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o.vale\Desktop\kinetic models\kinetic models\flow\"/>
    </mc:Choice>
  </mc:AlternateContent>
  <xr:revisionPtr revIDLastSave="0" documentId="13_ncr:1_{BA686CC1-DA0D-48EE-98AD-43FE1A86BF9E}" xr6:coauthVersionLast="47" xr6:coauthVersionMax="47" xr10:uidLastSave="{00000000-0000-0000-0000-000000000000}"/>
  <bookViews>
    <workbookView xWindow="-23148" yWindow="-108" windowWidth="23256" windowHeight="12456" xr2:uid="{00000000-000D-0000-FFFF-FFFF00000000}"/>
  </bookViews>
  <sheets>
    <sheet name="Folha1" sheetId="1" r:id="rId1"/>
  </sheets>
  <definedNames>
    <definedName name="solver_adj" localSheetId="0" hidden="1">Folha1!$B$6</definedName>
    <definedName name="solver_cvg" localSheetId="0" hidden="1">0.0001</definedName>
    <definedName name="solver_drv" localSheetId="0" hidden="1">1</definedName>
    <definedName name="solver_eng" localSheetId="0" hidden="1">1</definedName>
    <definedName name="solver_est" localSheetId="0" hidden="1">1</definedName>
    <definedName name="solver_itr" localSheetId="0" hidden="1">2147483647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0</definedName>
    <definedName name="solver_nwt" localSheetId="0" hidden="1">1</definedName>
    <definedName name="solver_opt" localSheetId="0" hidden="1">Folha1!$I$11</definedName>
    <definedName name="solver_pre" localSheetId="0" hidden="1">0.000001</definedName>
    <definedName name="solver_rbv" localSheetId="0" hidden="1">1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7" i="1"/>
  <c r="B2" i="1"/>
  <c r="B1" i="1" l="1"/>
  <c r="A13" i="1" l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31354" i="1" s="1"/>
  <c r="A31355" i="1" s="1"/>
  <c r="A31356" i="1" s="1"/>
  <c r="A31357" i="1" s="1"/>
  <c r="A31358" i="1" s="1"/>
  <c r="A31359" i="1" s="1"/>
  <c r="A31360" i="1" s="1"/>
  <c r="A31361" i="1" s="1"/>
  <c r="A31362" i="1" s="1"/>
  <c r="A31363" i="1" s="1"/>
  <c r="A31364" i="1" s="1"/>
  <c r="A31365" i="1" s="1"/>
  <c r="A31366" i="1" s="1"/>
  <c r="A31367" i="1" s="1"/>
  <c r="A31368" i="1" s="1"/>
  <c r="A31369" i="1" s="1"/>
  <c r="A31370" i="1" s="1"/>
  <c r="A31371" i="1" s="1"/>
  <c r="A31372" i="1" s="1"/>
  <c r="A31373" i="1" s="1"/>
  <c r="A31374" i="1" s="1"/>
  <c r="A31375" i="1" s="1"/>
  <c r="A31376" i="1" s="1"/>
  <c r="A31377" i="1" s="1"/>
  <c r="A31378" i="1" s="1"/>
  <c r="A31379" i="1" s="1"/>
  <c r="A31380" i="1" s="1"/>
  <c r="A31381" i="1" s="1"/>
  <c r="A31382" i="1" s="1"/>
  <c r="A31383" i="1" s="1"/>
  <c r="A31384" i="1" s="1"/>
  <c r="A31385" i="1" s="1"/>
  <c r="A31386" i="1" s="1"/>
  <c r="A31387" i="1" s="1"/>
  <c r="A31388" i="1" s="1"/>
  <c r="A31389" i="1" s="1"/>
  <c r="A31390" i="1" s="1"/>
  <c r="A31391" i="1" s="1"/>
  <c r="A31392" i="1" s="1"/>
  <c r="A31393" i="1" s="1"/>
  <c r="A31394" i="1" s="1"/>
  <c r="A31395" i="1" s="1"/>
  <c r="A31396" i="1" s="1"/>
  <c r="A31397" i="1" s="1"/>
  <c r="A31398" i="1" s="1"/>
  <c r="A31399" i="1" s="1"/>
  <c r="A31400" i="1" s="1"/>
  <c r="A31401" i="1" s="1"/>
  <c r="A31402" i="1" s="1"/>
  <c r="A31403" i="1" s="1"/>
  <c r="A31404" i="1" s="1"/>
  <c r="A31405" i="1" s="1"/>
  <c r="A31406" i="1" s="1"/>
  <c r="A31407" i="1" s="1"/>
  <c r="A31408" i="1" s="1"/>
  <c r="A31409" i="1" s="1"/>
  <c r="A31410" i="1" s="1"/>
  <c r="A31411" i="1" s="1"/>
  <c r="A31412" i="1" s="1"/>
  <c r="A31413" i="1" s="1"/>
  <c r="A31414" i="1" s="1"/>
  <c r="A31415" i="1" s="1"/>
  <c r="A31416" i="1" s="1"/>
  <c r="A31417" i="1" s="1"/>
  <c r="A31418" i="1" s="1"/>
  <c r="A31419" i="1" s="1"/>
  <c r="A31420" i="1" s="1"/>
  <c r="A31421" i="1" s="1"/>
  <c r="A31422" i="1" s="1"/>
  <c r="A31423" i="1" s="1"/>
  <c r="A31424" i="1" s="1"/>
  <c r="A31425" i="1" s="1"/>
  <c r="A31426" i="1" s="1"/>
  <c r="A31427" i="1" s="1"/>
  <c r="A31428" i="1" s="1"/>
  <c r="A31429" i="1" s="1"/>
  <c r="A31430" i="1" s="1"/>
  <c r="A31431" i="1" s="1"/>
  <c r="A31432" i="1" s="1"/>
  <c r="A31433" i="1" s="1"/>
  <c r="A31434" i="1" s="1"/>
  <c r="A31435" i="1" s="1"/>
  <c r="A31436" i="1" s="1"/>
  <c r="A31437" i="1" s="1"/>
  <c r="A31438" i="1" s="1"/>
  <c r="A31439" i="1" s="1"/>
  <c r="A31440" i="1" s="1"/>
  <c r="A31441" i="1" s="1"/>
  <c r="A31442" i="1" s="1"/>
  <c r="A31443" i="1" s="1"/>
  <c r="A31444" i="1" s="1"/>
  <c r="A31445" i="1" s="1"/>
  <c r="A31446" i="1" s="1"/>
  <c r="A31447" i="1" s="1"/>
  <c r="A31448" i="1" s="1"/>
  <c r="A31449" i="1" s="1"/>
  <c r="A31450" i="1" s="1"/>
  <c r="A31451" i="1" s="1"/>
  <c r="A31452" i="1" s="1"/>
  <c r="A31453" i="1" s="1"/>
  <c r="A31454" i="1" s="1"/>
  <c r="A31455" i="1" s="1"/>
  <c r="A31456" i="1" s="1"/>
  <c r="A31457" i="1" s="1"/>
  <c r="A31458" i="1" s="1"/>
  <c r="A31459" i="1" s="1"/>
  <c r="A31460" i="1" s="1"/>
  <c r="A31461" i="1" s="1"/>
  <c r="A31462" i="1" s="1"/>
  <c r="A31463" i="1" s="1"/>
  <c r="A31464" i="1" s="1"/>
  <c r="A31465" i="1" s="1"/>
  <c r="A31466" i="1" s="1"/>
  <c r="A31467" i="1" s="1"/>
  <c r="A31468" i="1" s="1"/>
  <c r="A31469" i="1" s="1"/>
  <c r="A31470" i="1" s="1"/>
  <c r="A31471" i="1" s="1"/>
  <c r="A31472" i="1" s="1"/>
  <c r="A31473" i="1" s="1"/>
  <c r="A31474" i="1" s="1"/>
  <c r="A31475" i="1" s="1"/>
  <c r="A31476" i="1" s="1"/>
  <c r="A31477" i="1" s="1"/>
  <c r="A31478" i="1" s="1"/>
  <c r="A31479" i="1" s="1"/>
  <c r="A31480" i="1" s="1"/>
  <c r="A31481" i="1" s="1"/>
  <c r="A31482" i="1" s="1"/>
  <c r="A31483" i="1" s="1"/>
  <c r="A31484" i="1" s="1"/>
  <c r="A31485" i="1" s="1"/>
  <c r="A31486" i="1" s="1"/>
  <c r="A31487" i="1" s="1"/>
  <c r="A31488" i="1" s="1"/>
  <c r="A31489" i="1" s="1"/>
  <c r="A31490" i="1" s="1"/>
  <c r="A31491" i="1" s="1"/>
  <c r="A31492" i="1" s="1"/>
  <c r="A31493" i="1" s="1"/>
  <c r="A31494" i="1" s="1"/>
  <c r="A31495" i="1" s="1"/>
  <c r="A31496" i="1" s="1"/>
  <c r="A31497" i="1" s="1"/>
  <c r="A31498" i="1" s="1"/>
  <c r="A31499" i="1" s="1"/>
  <c r="A31500" i="1" s="1"/>
  <c r="A31501" i="1" s="1"/>
  <c r="A31502" i="1" s="1"/>
  <c r="A31503" i="1" s="1"/>
  <c r="A31504" i="1" s="1"/>
  <c r="A31505" i="1" s="1"/>
  <c r="A31506" i="1" s="1"/>
  <c r="A31507" i="1" s="1"/>
  <c r="A31508" i="1" s="1"/>
  <c r="A31509" i="1" s="1"/>
  <c r="A31510" i="1" s="1"/>
  <c r="A31511" i="1" s="1"/>
  <c r="A31512" i="1" s="1"/>
  <c r="A31513" i="1" s="1"/>
  <c r="A31514" i="1" s="1"/>
  <c r="A31515" i="1" s="1"/>
  <c r="A31516" i="1" s="1"/>
  <c r="A31517" i="1" s="1"/>
  <c r="A31518" i="1" s="1"/>
  <c r="A31519" i="1" s="1"/>
  <c r="A31520" i="1" s="1"/>
  <c r="A31521" i="1" s="1"/>
  <c r="A31522" i="1" s="1"/>
  <c r="A31523" i="1" s="1"/>
  <c r="A31524" i="1" s="1"/>
  <c r="A31525" i="1" s="1"/>
  <c r="A31526" i="1" s="1"/>
  <c r="A31527" i="1" s="1"/>
  <c r="A31528" i="1" s="1"/>
  <c r="A31529" i="1" s="1"/>
  <c r="A31530" i="1" s="1"/>
  <c r="A31531" i="1" s="1"/>
  <c r="A31532" i="1" s="1"/>
  <c r="A31533" i="1" s="1"/>
  <c r="A31534" i="1" s="1"/>
  <c r="A31535" i="1" s="1"/>
  <c r="A31536" i="1" s="1"/>
  <c r="A31537" i="1" s="1"/>
  <c r="A31538" i="1" s="1"/>
  <c r="A31539" i="1" s="1"/>
  <c r="A31540" i="1" s="1"/>
  <c r="A31541" i="1" s="1"/>
  <c r="A31542" i="1" s="1"/>
  <c r="A31543" i="1" s="1"/>
  <c r="A31544" i="1" s="1"/>
  <c r="A31545" i="1" s="1"/>
  <c r="A31546" i="1" s="1"/>
  <c r="A31547" i="1" s="1"/>
  <c r="A31548" i="1" s="1"/>
  <c r="A31549" i="1" s="1"/>
  <c r="A31550" i="1" s="1"/>
  <c r="A31551" i="1" s="1"/>
  <c r="A31552" i="1" s="1"/>
  <c r="A31553" i="1" s="1"/>
  <c r="A31554" i="1" s="1"/>
  <c r="A31555" i="1" s="1"/>
  <c r="A31556" i="1" s="1"/>
  <c r="A31557" i="1" s="1"/>
  <c r="A31558" i="1" s="1"/>
  <c r="A31559" i="1" s="1"/>
  <c r="A31560" i="1" s="1"/>
  <c r="A31561" i="1" s="1"/>
  <c r="A31562" i="1" s="1"/>
  <c r="A31563" i="1" s="1"/>
  <c r="A31564" i="1" s="1"/>
  <c r="A31565" i="1" s="1"/>
  <c r="A31566" i="1" s="1"/>
  <c r="A31567" i="1" s="1"/>
  <c r="A31568" i="1" s="1"/>
  <c r="A31569" i="1" s="1"/>
  <c r="A31570" i="1" s="1"/>
  <c r="A31571" i="1" s="1"/>
  <c r="A31572" i="1" s="1"/>
  <c r="A31573" i="1" s="1"/>
  <c r="A31574" i="1" s="1"/>
  <c r="A31575" i="1" s="1"/>
  <c r="A31576" i="1" s="1"/>
  <c r="A31577" i="1" s="1"/>
  <c r="A31578" i="1" s="1"/>
  <c r="A31579" i="1" s="1"/>
  <c r="A31580" i="1" s="1"/>
  <c r="A31581" i="1" s="1"/>
  <c r="A31582" i="1" s="1"/>
  <c r="A31583" i="1" s="1"/>
  <c r="A31584" i="1" s="1"/>
  <c r="A31585" i="1" s="1"/>
  <c r="A31586" i="1" s="1"/>
  <c r="A31587" i="1" s="1"/>
  <c r="A31588" i="1" s="1"/>
  <c r="A31589" i="1" s="1"/>
  <c r="A31590" i="1" s="1"/>
  <c r="A31591" i="1" s="1"/>
  <c r="A31592" i="1" s="1"/>
  <c r="A31593" i="1" s="1"/>
  <c r="A31594" i="1" s="1"/>
  <c r="A31595" i="1" s="1"/>
  <c r="A31596" i="1" s="1"/>
  <c r="A31597" i="1" s="1"/>
  <c r="A31598" i="1" s="1"/>
  <c r="A31599" i="1" s="1"/>
  <c r="A31600" i="1" s="1"/>
  <c r="A31601" i="1" s="1"/>
  <c r="A31602" i="1" s="1"/>
  <c r="A31603" i="1" s="1"/>
  <c r="A31604" i="1" s="1"/>
  <c r="A31605" i="1" s="1"/>
  <c r="A31606" i="1" s="1"/>
  <c r="A31607" i="1" s="1"/>
  <c r="A31608" i="1" s="1"/>
  <c r="A31609" i="1" s="1"/>
  <c r="A31610" i="1" s="1"/>
  <c r="A31611" i="1" s="1"/>
  <c r="A31612" i="1" s="1"/>
  <c r="A31613" i="1" s="1"/>
  <c r="A31614" i="1" s="1"/>
  <c r="A31615" i="1" s="1"/>
  <c r="A31616" i="1" s="1"/>
  <c r="A31617" i="1" s="1"/>
  <c r="A31618" i="1" s="1"/>
  <c r="A31619" i="1" s="1"/>
  <c r="A31620" i="1" s="1"/>
  <c r="A31621" i="1" s="1"/>
  <c r="A31622" i="1" s="1"/>
  <c r="A31623" i="1" s="1"/>
  <c r="A31624" i="1" s="1"/>
  <c r="A31625" i="1" s="1"/>
  <c r="A31626" i="1" s="1"/>
  <c r="A31627" i="1" s="1"/>
  <c r="A31628" i="1" s="1"/>
  <c r="A31629" i="1" s="1"/>
  <c r="A31630" i="1" s="1"/>
  <c r="A31631" i="1" s="1"/>
  <c r="A31632" i="1" s="1"/>
  <c r="A31633" i="1" s="1"/>
  <c r="A31634" i="1" s="1"/>
  <c r="A31635" i="1" s="1"/>
  <c r="A31636" i="1" s="1"/>
  <c r="A31637" i="1" s="1"/>
  <c r="A31638" i="1" s="1"/>
  <c r="A31639" i="1" s="1"/>
  <c r="A31640" i="1" s="1"/>
  <c r="A31641" i="1" s="1"/>
  <c r="A31642" i="1" s="1"/>
  <c r="A31643" i="1" s="1"/>
  <c r="A31644" i="1" s="1"/>
  <c r="A31645" i="1" s="1"/>
  <c r="A31646" i="1" s="1"/>
  <c r="A31647" i="1" s="1"/>
  <c r="A31648" i="1" s="1"/>
  <c r="A31649" i="1" s="1"/>
  <c r="A31650" i="1" s="1"/>
  <c r="A31651" i="1" s="1"/>
  <c r="A31652" i="1" s="1"/>
  <c r="A31653" i="1" s="1"/>
  <c r="A31654" i="1" s="1"/>
  <c r="A31655" i="1" s="1"/>
  <c r="A31656" i="1" s="1"/>
  <c r="A31657" i="1" s="1"/>
  <c r="A31658" i="1" s="1"/>
  <c r="A31659" i="1" s="1"/>
  <c r="A31660" i="1" s="1"/>
  <c r="A31661" i="1" s="1"/>
  <c r="A31662" i="1" s="1"/>
  <c r="A31663" i="1" s="1"/>
  <c r="A31664" i="1" s="1"/>
  <c r="A31665" i="1" s="1"/>
  <c r="A31666" i="1" s="1"/>
  <c r="A31667" i="1" s="1"/>
  <c r="A31668" i="1" s="1"/>
  <c r="A31669" i="1" s="1"/>
  <c r="A31670" i="1" s="1"/>
  <c r="A31671" i="1" s="1"/>
  <c r="A31672" i="1" s="1"/>
  <c r="A31673" i="1" s="1"/>
  <c r="A31674" i="1" s="1"/>
  <c r="A31675" i="1" s="1"/>
  <c r="A31676" i="1" s="1"/>
  <c r="A31677" i="1" s="1"/>
  <c r="A31678" i="1" s="1"/>
  <c r="A31679" i="1" s="1"/>
  <c r="A31680" i="1" s="1"/>
  <c r="A31681" i="1" s="1"/>
  <c r="A31682" i="1" s="1"/>
  <c r="A31683" i="1" s="1"/>
  <c r="A31684" i="1" s="1"/>
  <c r="A31685" i="1" s="1"/>
  <c r="A31686" i="1" s="1"/>
  <c r="A31687" i="1" s="1"/>
  <c r="A31688" i="1" s="1"/>
  <c r="A31689" i="1" s="1"/>
  <c r="A31690" i="1" s="1"/>
  <c r="A31691" i="1" s="1"/>
  <c r="A31692" i="1" s="1"/>
  <c r="A31693" i="1" s="1"/>
  <c r="A31694" i="1" s="1"/>
  <c r="A31695" i="1" s="1"/>
  <c r="A31696" i="1" s="1"/>
  <c r="A31697" i="1" s="1"/>
  <c r="A31698" i="1" s="1"/>
  <c r="A31699" i="1" s="1"/>
  <c r="A31700" i="1" s="1"/>
  <c r="A31701" i="1" s="1"/>
  <c r="A31702" i="1" s="1"/>
  <c r="A31703" i="1" s="1"/>
  <c r="A31704" i="1" s="1"/>
  <c r="A31705" i="1" s="1"/>
  <c r="A31706" i="1" s="1"/>
  <c r="A31707" i="1" s="1"/>
  <c r="A31708" i="1" s="1"/>
  <c r="A31709" i="1" s="1"/>
  <c r="A31710" i="1" s="1"/>
  <c r="A31711" i="1" s="1"/>
  <c r="A31712" i="1" s="1"/>
  <c r="A31713" i="1" s="1"/>
  <c r="A31714" i="1" s="1"/>
  <c r="A31715" i="1" s="1"/>
  <c r="A31716" i="1" s="1"/>
  <c r="A31717" i="1" s="1"/>
  <c r="A31718" i="1" s="1"/>
  <c r="A31719" i="1" s="1"/>
  <c r="A31720" i="1" s="1"/>
  <c r="A31721" i="1" s="1"/>
  <c r="A31722" i="1" s="1"/>
  <c r="A31723" i="1" s="1"/>
  <c r="A31724" i="1" s="1"/>
  <c r="A31725" i="1" s="1"/>
  <c r="A31726" i="1" s="1"/>
  <c r="A31727" i="1" s="1"/>
  <c r="A31728" i="1" s="1"/>
  <c r="A31729" i="1" s="1"/>
  <c r="A31730" i="1" s="1"/>
  <c r="A31731" i="1" s="1"/>
  <c r="A31732" i="1" s="1"/>
  <c r="A31733" i="1" s="1"/>
  <c r="A31734" i="1" s="1"/>
  <c r="A31735" i="1" s="1"/>
  <c r="A31736" i="1" s="1"/>
  <c r="A31737" i="1" s="1"/>
  <c r="A31738" i="1" s="1"/>
  <c r="A31739" i="1" s="1"/>
  <c r="A31740" i="1" s="1"/>
  <c r="A31741" i="1" s="1"/>
  <c r="A31742" i="1" s="1"/>
  <c r="A31743" i="1" s="1"/>
  <c r="A31744" i="1" s="1"/>
  <c r="A31745" i="1" s="1"/>
  <c r="A31746" i="1" s="1"/>
  <c r="A31747" i="1" s="1"/>
  <c r="A31748" i="1" s="1"/>
  <c r="A31749" i="1" s="1"/>
  <c r="A31750" i="1" s="1"/>
  <c r="A31751" i="1" s="1"/>
  <c r="A31752" i="1" s="1"/>
  <c r="A31753" i="1" s="1"/>
  <c r="A31754" i="1" s="1"/>
  <c r="A31755" i="1" s="1"/>
  <c r="A31756" i="1" s="1"/>
  <c r="A31757" i="1" s="1"/>
  <c r="A31758" i="1" s="1"/>
  <c r="A31759" i="1" s="1"/>
  <c r="A31760" i="1" s="1"/>
  <c r="A31761" i="1" s="1"/>
  <c r="A31762" i="1" s="1"/>
  <c r="A31763" i="1" s="1"/>
  <c r="A31764" i="1" s="1"/>
  <c r="A31765" i="1" s="1"/>
  <c r="A31766" i="1" s="1"/>
  <c r="A31767" i="1" s="1"/>
  <c r="A31768" i="1" s="1"/>
  <c r="A31769" i="1" s="1"/>
  <c r="A31770" i="1" s="1"/>
  <c r="A31771" i="1" s="1"/>
  <c r="A31772" i="1" s="1"/>
  <c r="A31773" i="1" s="1"/>
  <c r="A31774" i="1" s="1"/>
  <c r="A31775" i="1" s="1"/>
  <c r="A31776" i="1" s="1"/>
  <c r="A31777" i="1" s="1"/>
  <c r="A31778" i="1" s="1"/>
  <c r="A31779" i="1" s="1"/>
  <c r="A31780" i="1" s="1"/>
  <c r="A31781" i="1" s="1"/>
  <c r="A31782" i="1" s="1"/>
  <c r="A31783" i="1" s="1"/>
  <c r="A31784" i="1" s="1"/>
  <c r="A31785" i="1" s="1"/>
  <c r="A31786" i="1" s="1"/>
  <c r="A31787" i="1" s="1"/>
  <c r="A31788" i="1" s="1"/>
  <c r="A31789" i="1" s="1"/>
  <c r="A31790" i="1" s="1"/>
  <c r="A31791" i="1" s="1"/>
  <c r="A31792" i="1" s="1"/>
  <c r="A31793" i="1" s="1"/>
  <c r="A31794" i="1" s="1"/>
  <c r="A31795" i="1" s="1"/>
  <c r="A31796" i="1" s="1"/>
  <c r="A31797" i="1" s="1"/>
  <c r="A31798" i="1" s="1"/>
  <c r="A31799" i="1" s="1"/>
  <c r="A31800" i="1" s="1"/>
  <c r="A31801" i="1" s="1"/>
  <c r="A31802" i="1" s="1"/>
  <c r="A31803" i="1" s="1"/>
  <c r="A31804" i="1" s="1"/>
  <c r="A31805" i="1" s="1"/>
  <c r="A31806" i="1" s="1"/>
  <c r="A31807" i="1" s="1"/>
  <c r="A31808" i="1" s="1"/>
  <c r="A31809" i="1" s="1"/>
  <c r="A31810" i="1" s="1"/>
  <c r="A31811" i="1" s="1"/>
  <c r="A31812" i="1" s="1"/>
  <c r="A31813" i="1" s="1"/>
  <c r="A31814" i="1" s="1"/>
  <c r="A31815" i="1" s="1"/>
  <c r="A31816" i="1" s="1"/>
  <c r="A31817" i="1" s="1"/>
  <c r="A31818" i="1" s="1"/>
  <c r="A31819" i="1" s="1"/>
  <c r="A31820" i="1" s="1"/>
  <c r="A31821" i="1" s="1"/>
  <c r="A31822" i="1" s="1"/>
  <c r="A31823" i="1" s="1"/>
  <c r="A31824" i="1" s="1"/>
  <c r="A31825" i="1" s="1"/>
  <c r="A31826" i="1" s="1"/>
  <c r="A31827" i="1" s="1"/>
  <c r="A31828" i="1" s="1"/>
  <c r="A31829" i="1" s="1"/>
  <c r="A31830" i="1" s="1"/>
  <c r="A31831" i="1" s="1"/>
  <c r="A31832" i="1" s="1"/>
  <c r="A31833" i="1" s="1"/>
  <c r="A31834" i="1" s="1"/>
  <c r="A31835" i="1" s="1"/>
  <c r="A31836" i="1" s="1"/>
  <c r="A31837" i="1" s="1"/>
  <c r="A31838" i="1" s="1"/>
  <c r="A31839" i="1" s="1"/>
  <c r="A31840" i="1" s="1"/>
  <c r="A31841" i="1" s="1"/>
  <c r="A31842" i="1" s="1"/>
  <c r="A31843" i="1" s="1"/>
  <c r="A31844" i="1" s="1"/>
  <c r="A31845" i="1" s="1"/>
  <c r="A31846" i="1" s="1"/>
  <c r="A31847" i="1" s="1"/>
  <c r="A31848" i="1" s="1"/>
  <c r="A31849" i="1" s="1"/>
  <c r="A31850" i="1" s="1"/>
  <c r="A31851" i="1" s="1"/>
  <c r="A31852" i="1" s="1"/>
  <c r="A31853" i="1" s="1"/>
  <c r="A31854" i="1" s="1"/>
  <c r="A31855" i="1" s="1"/>
  <c r="A31856" i="1" s="1"/>
  <c r="A31857" i="1" s="1"/>
  <c r="A31858" i="1" s="1"/>
  <c r="A31859" i="1" s="1"/>
  <c r="A31860" i="1" s="1"/>
  <c r="A31861" i="1" s="1"/>
  <c r="A31862" i="1" s="1"/>
  <c r="A31863" i="1" s="1"/>
  <c r="A31864" i="1" s="1"/>
  <c r="A31865" i="1" s="1"/>
  <c r="A31866" i="1" s="1"/>
  <c r="A31867" i="1" s="1"/>
  <c r="A31868" i="1" s="1"/>
  <c r="A31869" i="1" s="1"/>
  <c r="A31870" i="1" s="1"/>
  <c r="A31871" i="1" s="1"/>
  <c r="A31872" i="1" s="1"/>
  <c r="A31873" i="1" s="1"/>
  <c r="A31874" i="1" s="1"/>
  <c r="A31875" i="1" s="1"/>
  <c r="A31876" i="1" s="1"/>
  <c r="A31877" i="1" s="1"/>
  <c r="A31878" i="1" s="1"/>
  <c r="A31879" i="1" s="1"/>
  <c r="A31880" i="1" s="1"/>
  <c r="A31881" i="1" s="1"/>
  <c r="A31882" i="1" s="1"/>
  <c r="A31883" i="1" s="1"/>
  <c r="A31884" i="1" s="1"/>
  <c r="A31885" i="1" s="1"/>
  <c r="A31886" i="1" s="1"/>
  <c r="A31887" i="1" s="1"/>
  <c r="A31888" i="1" s="1"/>
  <c r="A31889" i="1" s="1"/>
  <c r="A31890" i="1" s="1"/>
  <c r="A31891" i="1" s="1"/>
  <c r="A31892" i="1" s="1"/>
  <c r="A31893" i="1" s="1"/>
  <c r="A31894" i="1" s="1"/>
  <c r="A31895" i="1" s="1"/>
  <c r="A31896" i="1" s="1"/>
  <c r="A31897" i="1" s="1"/>
  <c r="A31898" i="1" s="1"/>
  <c r="A31899" i="1" s="1"/>
  <c r="A31900" i="1" s="1"/>
  <c r="A31901" i="1" s="1"/>
  <c r="A31902" i="1" s="1"/>
  <c r="A31903" i="1" s="1"/>
  <c r="A31904" i="1" s="1"/>
  <c r="A31905" i="1" s="1"/>
  <c r="A31906" i="1" s="1"/>
  <c r="A31907" i="1" s="1"/>
  <c r="A31908" i="1" s="1"/>
  <c r="A31909" i="1" s="1"/>
  <c r="A31910" i="1" s="1"/>
  <c r="A31911" i="1" s="1"/>
  <c r="A31912" i="1" s="1"/>
  <c r="A31913" i="1" s="1"/>
  <c r="A31914" i="1" s="1"/>
  <c r="A31915" i="1" s="1"/>
  <c r="A31916" i="1" s="1"/>
  <c r="A31917" i="1" s="1"/>
  <c r="A31918" i="1" s="1"/>
  <c r="A31919" i="1" s="1"/>
  <c r="A31920" i="1" s="1"/>
  <c r="A31921" i="1" s="1"/>
  <c r="A31922" i="1" s="1"/>
  <c r="A31923" i="1" s="1"/>
  <c r="A31924" i="1" s="1"/>
  <c r="A31925" i="1" s="1"/>
  <c r="A31926" i="1" s="1"/>
  <c r="A31927" i="1" s="1"/>
  <c r="A31928" i="1" s="1"/>
  <c r="A31929" i="1" s="1"/>
  <c r="A31930" i="1" s="1"/>
  <c r="A31931" i="1" s="1"/>
  <c r="A31932" i="1" s="1"/>
  <c r="A31933" i="1" s="1"/>
  <c r="A31934" i="1" s="1"/>
  <c r="A31935" i="1" s="1"/>
  <c r="A31936" i="1" s="1"/>
  <c r="A31937" i="1" s="1"/>
  <c r="A31938" i="1" s="1"/>
  <c r="A31939" i="1" s="1"/>
  <c r="A31940" i="1" s="1"/>
  <c r="A31941" i="1" s="1"/>
  <c r="A31942" i="1" s="1"/>
  <c r="A31943" i="1" s="1"/>
  <c r="A31944" i="1" s="1"/>
  <c r="A31945" i="1" s="1"/>
  <c r="A31946" i="1" s="1"/>
  <c r="A31947" i="1" s="1"/>
  <c r="A31948" i="1" s="1"/>
  <c r="A31949" i="1" s="1"/>
  <c r="A31950" i="1" s="1"/>
  <c r="A31951" i="1" s="1"/>
  <c r="A31952" i="1" s="1"/>
  <c r="A31953" i="1" s="1"/>
  <c r="A31954" i="1" s="1"/>
  <c r="A31955" i="1" s="1"/>
  <c r="A31956" i="1" s="1"/>
  <c r="A31957" i="1" s="1"/>
  <c r="A31958" i="1" s="1"/>
  <c r="A31959" i="1" s="1"/>
  <c r="A31960" i="1" s="1"/>
  <c r="A31961" i="1" s="1"/>
  <c r="A31962" i="1" s="1"/>
  <c r="A31963" i="1" s="1"/>
  <c r="A31964" i="1" s="1"/>
  <c r="A31965" i="1" s="1"/>
  <c r="A31966" i="1" s="1"/>
  <c r="A31967" i="1" s="1"/>
  <c r="A31968" i="1" s="1"/>
  <c r="A31969" i="1" s="1"/>
  <c r="A31970" i="1" s="1"/>
  <c r="A31971" i="1" s="1"/>
  <c r="A31972" i="1" s="1"/>
  <c r="A31973" i="1" s="1"/>
  <c r="A31974" i="1" s="1"/>
  <c r="A31975" i="1" s="1"/>
  <c r="A31976" i="1" s="1"/>
  <c r="A31977" i="1" s="1"/>
  <c r="A31978" i="1" s="1"/>
  <c r="A31979" i="1" s="1"/>
  <c r="A31980" i="1" s="1"/>
  <c r="A31981" i="1" s="1"/>
  <c r="A31982" i="1" s="1"/>
  <c r="A31983" i="1" s="1"/>
  <c r="A31984" i="1" s="1"/>
  <c r="A31985" i="1" s="1"/>
  <c r="A31986" i="1" s="1"/>
  <c r="A31987" i="1" s="1"/>
  <c r="A31988" i="1" s="1"/>
  <c r="A31989" i="1" s="1"/>
  <c r="A31990" i="1" s="1"/>
  <c r="A31991" i="1" s="1"/>
  <c r="A31992" i="1" s="1"/>
  <c r="A31993" i="1" s="1"/>
  <c r="A31994" i="1" s="1"/>
  <c r="A31995" i="1" s="1"/>
  <c r="A31996" i="1" s="1"/>
  <c r="A31997" i="1" s="1"/>
  <c r="A31998" i="1" s="1"/>
  <c r="A31999" i="1" s="1"/>
  <c r="A32000" i="1" s="1"/>
  <c r="A32001" i="1" s="1"/>
  <c r="A32002" i="1" s="1"/>
  <c r="A32003" i="1" s="1"/>
  <c r="A32004" i="1" s="1"/>
  <c r="A32005" i="1" s="1"/>
  <c r="A32006" i="1" s="1"/>
  <c r="A32007" i="1" s="1"/>
  <c r="A32008" i="1" s="1"/>
  <c r="A32009" i="1" s="1"/>
  <c r="A32010" i="1" s="1"/>
  <c r="A32011" i="1" s="1"/>
  <c r="A32012" i="1" s="1"/>
  <c r="A32013" i="1" s="1"/>
  <c r="A32014" i="1" s="1"/>
  <c r="A32015" i="1" s="1"/>
  <c r="A32016" i="1" s="1"/>
  <c r="A32017" i="1" s="1"/>
  <c r="A32018" i="1" s="1"/>
  <c r="A32019" i="1" s="1"/>
  <c r="A32020" i="1" s="1"/>
  <c r="A32021" i="1" s="1"/>
  <c r="A32022" i="1" s="1"/>
  <c r="A32023" i="1" s="1"/>
  <c r="A32024" i="1" s="1"/>
  <c r="A32025" i="1" s="1"/>
  <c r="A32026" i="1" s="1"/>
  <c r="A32027" i="1" s="1"/>
  <c r="A32028" i="1" s="1"/>
  <c r="A32029" i="1" s="1"/>
  <c r="A32030" i="1" s="1"/>
  <c r="A32031" i="1" s="1"/>
  <c r="A32032" i="1" s="1"/>
  <c r="A32033" i="1" s="1"/>
  <c r="A32034" i="1" s="1"/>
  <c r="A32035" i="1" s="1"/>
  <c r="A32036" i="1" s="1"/>
  <c r="A32037" i="1" s="1"/>
  <c r="A32038" i="1" s="1"/>
  <c r="A32039" i="1" s="1"/>
  <c r="A32040" i="1" s="1"/>
  <c r="A32041" i="1" s="1"/>
  <c r="A32042" i="1" s="1"/>
  <c r="A32043" i="1" s="1"/>
  <c r="A32044" i="1" s="1"/>
  <c r="A32045" i="1" s="1"/>
  <c r="A32046" i="1" s="1"/>
  <c r="A32047" i="1" s="1"/>
  <c r="A32048" i="1" s="1"/>
  <c r="A32049" i="1" s="1"/>
  <c r="A32050" i="1" s="1"/>
  <c r="A32051" i="1" s="1"/>
  <c r="A32052" i="1" s="1"/>
  <c r="A32053" i="1" s="1"/>
  <c r="A32054" i="1" s="1"/>
  <c r="A32055" i="1" s="1"/>
  <c r="A32056" i="1" s="1"/>
  <c r="A32057" i="1" s="1"/>
  <c r="A32058" i="1" s="1"/>
  <c r="A32059" i="1" s="1"/>
  <c r="A32060" i="1" s="1"/>
  <c r="A32061" i="1" s="1"/>
  <c r="A32062" i="1" s="1"/>
  <c r="A32063" i="1" s="1"/>
  <c r="A32064" i="1" s="1"/>
  <c r="A32065" i="1" s="1"/>
  <c r="A32066" i="1" s="1"/>
  <c r="A32067" i="1" s="1"/>
  <c r="A32068" i="1" s="1"/>
  <c r="A32069" i="1" s="1"/>
  <c r="A32070" i="1" s="1"/>
  <c r="A32071" i="1" s="1"/>
  <c r="A32072" i="1" s="1"/>
  <c r="A32073" i="1" s="1"/>
  <c r="A32074" i="1" s="1"/>
  <c r="A32075" i="1" s="1"/>
  <c r="A32076" i="1" s="1"/>
  <c r="A32077" i="1" s="1"/>
  <c r="A32078" i="1" s="1"/>
  <c r="A32079" i="1" s="1"/>
  <c r="A32080" i="1" s="1"/>
  <c r="A32081" i="1" s="1"/>
  <c r="A32082" i="1" s="1"/>
  <c r="A32083" i="1" s="1"/>
  <c r="A32084" i="1" s="1"/>
  <c r="A32085" i="1" s="1"/>
  <c r="A32086" i="1" s="1"/>
  <c r="A32087" i="1" s="1"/>
  <c r="A32088" i="1" s="1"/>
  <c r="A32089" i="1" s="1"/>
  <c r="A32090" i="1" s="1"/>
  <c r="A32091" i="1" s="1"/>
  <c r="A32092" i="1" s="1"/>
  <c r="A32093" i="1" s="1"/>
  <c r="A32094" i="1" s="1"/>
  <c r="A32095" i="1" s="1"/>
  <c r="A32096" i="1" s="1"/>
  <c r="A32097" i="1" s="1"/>
  <c r="A32098" i="1" s="1"/>
  <c r="A32099" i="1" s="1"/>
  <c r="A32100" i="1" s="1"/>
  <c r="A32101" i="1" s="1"/>
  <c r="A32102" i="1" s="1"/>
  <c r="A32103" i="1" s="1"/>
  <c r="A32104" i="1" s="1"/>
  <c r="A32105" i="1" s="1"/>
  <c r="A32106" i="1" s="1"/>
  <c r="A32107" i="1" s="1"/>
  <c r="A32108" i="1" s="1"/>
  <c r="A32109" i="1" s="1"/>
  <c r="A32110" i="1" s="1"/>
  <c r="A32111" i="1" s="1"/>
  <c r="A32112" i="1" s="1"/>
  <c r="A32113" i="1" s="1"/>
  <c r="A32114" i="1" s="1"/>
  <c r="A32115" i="1" s="1"/>
  <c r="A32116" i="1" s="1"/>
  <c r="A32117" i="1" s="1"/>
  <c r="A32118" i="1" s="1"/>
  <c r="A32119" i="1" s="1"/>
  <c r="A32120" i="1" s="1"/>
  <c r="A32121" i="1" s="1"/>
  <c r="A32122" i="1" s="1"/>
  <c r="A32123" i="1" s="1"/>
  <c r="A32124" i="1" s="1"/>
  <c r="A32125" i="1" s="1"/>
  <c r="A32126" i="1" s="1"/>
  <c r="A32127" i="1" s="1"/>
  <c r="A32128" i="1" s="1"/>
  <c r="A32129" i="1" s="1"/>
  <c r="A32130" i="1" s="1"/>
  <c r="A32131" i="1" s="1"/>
  <c r="A32132" i="1" s="1"/>
  <c r="A32133" i="1" s="1"/>
  <c r="A32134" i="1" s="1"/>
  <c r="A32135" i="1" s="1"/>
  <c r="A32136" i="1" s="1"/>
  <c r="A32137" i="1" s="1"/>
  <c r="A32138" i="1" s="1"/>
  <c r="A32139" i="1" s="1"/>
  <c r="A32140" i="1" s="1"/>
  <c r="A32141" i="1" s="1"/>
  <c r="A32142" i="1" s="1"/>
  <c r="A32143" i="1" s="1"/>
  <c r="A32144" i="1" s="1"/>
  <c r="A32145" i="1" s="1"/>
  <c r="A32146" i="1" s="1"/>
  <c r="A32147" i="1" s="1"/>
  <c r="A32148" i="1" s="1"/>
  <c r="A32149" i="1" s="1"/>
  <c r="A32150" i="1" s="1"/>
  <c r="A32151" i="1" s="1"/>
  <c r="A32152" i="1" s="1"/>
  <c r="A32153" i="1" s="1"/>
  <c r="A32154" i="1" s="1"/>
  <c r="A32155" i="1" s="1"/>
  <c r="A32156" i="1" s="1"/>
  <c r="A32157" i="1" s="1"/>
  <c r="A32158" i="1" s="1"/>
  <c r="A32159" i="1" s="1"/>
  <c r="A32160" i="1" s="1"/>
  <c r="A32161" i="1" s="1"/>
  <c r="A32162" i="1" s="1"/>
  <c r="A32163" i="1" s="1"/>
  <c r="A32164" i="1" s="1"/>
  <c r="A32165" i="1" s="1"/>
  <c r="A32166" i="1" s="1"/>
  <c r="A32167" i="1" s="1"/>
  <c r="A32168" i="1" s="1"/>
  <c r="A32169" i="1" s="1"/>
  <c r="A32170" i="1" s="1"/>
  <c r="A32171" i="1" s="1"/>
  <c r="A32172" i="1" s="1"/>
  <c r="A32173" i="1" s="1"/>
  <c r="A32174" i="1" s="1"/>
  <c r="A32175" i="1" s="1"/>
  <c r="A32176" i="1" s="1"/>
  <c r="A32177" i="1" s="1"/>
  <c r="A32178" i="1" s="1"/>
  <c r="A32179" i="1" s="1"/>
  <c r="A32180" i="1" s="1"/>
  <c r="A32181" i="1" s="1"/>
  <c r="A32182" i="1" s="1"/>
  <c r="A32183" i="1" s="1"/>
  <c r="A32184" i="1" s="1"/>
  <c r="A32185" i="1" s="1"/>
  <c r="A32186" i="1" s="1"/>
  <c r="A32187" i="1" s="1"/>
  <c r="A32188" i="1" s="1"/>
  <c r="A32189" i="1" s="1"/>
  <c r="A32190" i="1" s="1"/>
  <c r="A32191" i="1" s="1"/>
  <c r="A32192" i="1" s="1"/>
  <c r="A32193" i="1" s="1"/>
  <c r="A32194" i="1" s="1"/>
  <c r="A32195" i="1" s="1"/>
  <c r="A32196" i="1" s="1"/>
  <c r="A32197" i="1" s="1"/>
  <c r="A32198" i="1" s="1"/>
  <c r="A32199" i="1" s="1"/>
  <c r="A32200" i="1" s="1"/>
  <c r="A32201" i="1" s="1"/>
  <c r="A32202" i="1" s="1"/>
  <c r="A32203" i="1" s="1"/>
  <c r="A32204" i="1" s="1"/>
  <c r="A32205" i="1" s="1"/>
  <c r="A32206" i="1" s="1"/>
  <c r="A32207" i="1" s="1"/>
  <c r="A32208" i="1" s="1"/>
  <c r="A32209" i="1" s="1"/>
  <c r="A32210" i="1" s="1"/>
  <c r="A32211" i="1" s="1"/>
  <c r="A32212" i="1" s="1"/>
  <c r="A32213" i="1" s="1"/>
  <c r="A32214" i="1" s="1"/>
  <c r="A32215" i="1" s="1"/>
  <c r="A32216" i="1" s="1"/>
  <c r="A32217" i="1" s="1"/>
  <c r="A32218" i="1" s="1"/>
  <c r="A32219" i="1" s="1"/>
  <c r="A32220" i="1" s="1"/>
  <c r="A32221" i="1" s="1"/>
  <c r="A32222" i="1" s="1"/>
  <c r="A32223" i="1" s="1"/>
  <c r="A32224" i="1" s="1"/>
  <c r="A32225" i="1" s="1"/>
  <c r="A32226" i="1" s="1"/>
  <c r="A32227" i="1" s="1"/>
  <c r="A32228" i="1" s="1"/>
  <c r="A32229" i="1" s="1"/>
  <c r="A32230" i="1" s="1"/>
  <c r="A32231" i="1" s="1"/>
  <c r="A32232" i="1" s="1"/>
  <c r="A32233" i="1" s="1"/>
  <c r="A32234" i="1" s="1"/>
  <c r="A32235" i="1" s="1"/>
  <c r="A32236" i="1" s="1"/>
  <c r="A32237" i="1" s="1"/>
  <c r="A32238" i="1" s="1"/>
  <c r="A32239" i="1" s="1"/>
  <c r="A32240" i="1" s="1"/>
  <c r="A32241" i="1" s="1"/>
  <c r="A32242" i="1" s="1"/>
  <c r="A32243" i="1" s="1"/>
  <c r="A32244" i="1" s="1"/>
  <c r="A32245" i="1" s="1"/>
  <c r="A32246" i="1" s="1"/>
  <c r="A32247" i="1" s="1"/>
  <c r="A32248" i="1" s="1"/>
  <c r="A32249" i="1" s="1"/>
  <c r="A32250" i="1" s="1"/>
  <c r="A32251" i="1" s="1"/>
  <c r="A32252" i="1" s="1"/>
  <c r="A32253" i="1" s="1"/>
  <c r="A32254" i="1" s="1"/>
  <c r="A32255" i="1" s="1"/>
  <c r="A32256" i="1" s="1"/>
  <c r="A32257" i="1" s="1"/>
  <c r="A32258" i="1" s="1"/>
  <c r="A32259" i="1" s="1"/>
  <c r="A32260" i="1" s="1"/>
  <c r="A32261" i="1" s="1"/>
  <c r="A32262" i="1" s="1"/>
  <c r="A32263" i="1" s="1"/>
  <c r="A32264" i="1" s="1"/>
  <c r="A32265" i="1" s="1"/>
  <c r="A32266" i="1" s="1"/>
  <c r="A32267" i="1" s="1"/>
  <c r="A32268" i="1" s="1"/>
  <c r="A32269" i="1" s="1"/>
  <c r="A32270" i="1" s="1"/>
  <c r="A32271" i="1" s="1"/>
  <c r="A32272" i="1" s="1"/>
  <c r="A32273" i="1" s="1"/>
  <c r="A32274" i="1" s="1"/>
  <c r="A32275" i="1" s="1"/>
  <c r="A32276" i="1" s="1"/>
  <c r="A32277" i="1" s="1"/>
  <c r="A32278" i="1" s="1"/>
  <c r="A32279" i="1" s="1"/>
  <c r="A32280" i="1" s="1"/>
  <c r="A32281" i="1" s="1"/>
  <c r="A32282" i="1" s="1"/>
  <c r="A32283" i="1" s="1"/>
  <c r="A32284" i="1" s="1"/>
  <c r="A32285" i="1" s="1"/>
  <c r="A32286" i="1" s="1"/>
  <c r="A32287" i="1" s="1"/>
  <c r="A32288" i="1" s="1"/>
  <c r="A32289" i="1" s="1"/>
  <c r="A32290" i="1" s="1"/>
  <c r="A32291" i="1" s="1"/>
  <c r="A32292" i="1" s="1"/>
  <c r="A32293" i="1" s="1"/>
  <c r="A32294" i="1" s="1"/>
  <c r="A32295" i="1" s="1"/>
  <c r="A32296" i="1" s="1"/>
  <c r="A32297" i="1" s="1"/>
  <c r="A32298" i="1" s="1"/>
  <c r="A32299" i="1" s="1"/>
  <c r="A32300" i="1" s="1"/>
  <c r="A32301" i="1" s="1"/>
  <c r="A32302" i="1" s="1"/>
  <c r="A32303" i="1" s="1"/>
  <c r="A32304" i="1" s="1"/>
  <c r="A32305" i="1" s="1"/>
  <c r="A32306" i="1" s="1"/>
  <c r="A32307" i="1" s="1"/>
  <c r="A32308" i="1" s="1"/>
  <c r="A32309" i="1" s="1"/>
  <c r="A32310" i="1" s="1"/>
  <c r="A32311" i="1" s="1"/>
  <c r="A32312" i="1" s="1"/>
  <c r="A32313" i="1" s="1"/>
  <c r="A32314" i="1" s="1"/>
  <c r="A32315" i="1" s="1"/>
  <c r="A32316" i="1" s="1"/>
  <c r="A32317" i="1" s="1"/>
  <c r="A32318" i="1" s="1"/>
  <c r="A32319" i="1" s="1"/>
  <c r="A32320" i="1" s="1"/>
  <c r="A32321" i="1" s="1"/>
  <c r="A32322" i="1" s="1"/>
  <c r="A32323" i="1" s="1"/>
  <c r="A32324" i="1" s="1"/>
  <c r="A32325" i="1" s="1"/>
  <c r="A32326" i="1" s="1"/>
  <c r="A32327" i="1" s="1"/>
  <c r="A32328" i="1" s="1"/>
  <c r="A32329" i="1" s="1"/>
  <c r="A32330" i="1" s="1"/>
  <c r="A32331" i="1" s="1"/>
  <c r="A32332" i="1" s="1"/>
  <c r="A32333" i="1" s="1"/>
  <c r="A32334" i="1" s="1"/>
  <c r="A32335" i="1" s="1"/>
  <c r="A32336" i="1" s="1"/>
  <c r="A32337" i="1" s="1"/>
  <c r="A32338" i="1" s="1"/>
  <c r="A32339" i="1" s="1"/>
  <c r="A32340" i="1" s="1"/>
  <c r="A32341" i="1" s="1"/>
  <c r="A32342" i="1" s="1"/>
  <c r="A32343" i="1" s="1"/>
  <c r="A32344" i="1" s="1"/>
  <c r="A32345" i="1" s="1"/>
  <c r="A32346" i="1" s="1"/>
  <c r="A32347" i="1" s="1"/>
  <c r="A32348" i="1" s="1"/>
  <c r="A32349" i="1" s="1"/>
  <c r="A32350" i="1" s="1"/>
  <c r="A32351" i="1" s="1"/>
  <c r="A32352" i="1" s="1"/>
  <c r="A32353" i="1" s="1"/>
  <c r="A32354" i="1" s="1"/>
  <c r="A32355" i="1" s="1"/>
  <c r="A32356" i="1" s="1"/>
  <c r="A32357" i="1" s="1"/>
  <c r="A32358" i="1" s="1"/>
  <c r="A32359" i="1" s="1"/>
  <c r="A32360" i="1" s="1"/>
  <c r="A32361" i="1" s="1"/>
  <c r="A32362" i="1" s="1"/>
  <c r="A32363" i="1" s="1"/>
  <c r="A32364" i="1" s="1"/>
  <c r="A32365" i="1" s="1"/>
  <c r="A32366" i="1" s="1"/>
  <c r="A32367" i="1" s="1"/>
  <c r="A32368" i="1" s="1"/>
  <c r="A32369" i="1" s="1"/>
  <c r="A32370" i="1" s="1"/>
  <c r="A32371" i="1" s="1"/>
  <c r="A32372" i="1" s="1"/>
  <c r="A32373" i="1" s="1"/>
  <c r="A32374" i="1" s="1"/>
  <c r="A32375" i="1" s="1"/>
  <c r="A32376" i="1" s="1"/>
  <c r="A32377" i="1" s="1"/>
  <c r="A32378" i="1" s="1"/>
  <c r="A32379" i="1" s="1"/>
  <c r="A32380" i="1" s="1"/>
  <c r="A32381" i="1" s="1"/>
  <c r="A32382" i="1" s="1"/>
  <c r="A32383" i="1" s="1"/>
  <c r="A32384" i="1" s="1"/>
  <c r="A32385" i="1" s="1"/>
  <c r="A32386" i="1" s="1"/>
  <c r="A32387" i="1" s="1"/>
  <c r="A32388" i="1" s="1"/>
  <c r="A32389" i="1" s="1"/>
  <c r="A32390" i="1" s="1"/>
  <c r="A32391" i="1" s="1"/>
  <c r="A32392" i="1" s="1"/>
  <c r="A32393" i="1" s="1"/>
  <c r="A32394" i="1" s="1"/>
  <c r="A32395" i="1" s="1"/>
  <c r="A32396" i="1" s="1"/>
  <c r="A32397" i="1" s="1"/>
  <c r="A32398" i="1" s="1"/>
  <c r="A32399" i="1" s="1"/>
  <c r="A32400" i="1" s="1"/>
  <c r="A32401" i="1" s="1"/>
  <c r="A32402" i="1" s="1"/>
  <c r="A32403" i="1" s="1"/>
  <c r="A32404" i="1" s="1"/>
  <c r="A32405" i="1" s="1"/>
  <c r="A32406" i="1" s="1"/>
  <c r="A32407" i="1" s="1"/>
  <c r="A32408" i="1" s="1"/>
  <c r="A32409" i="1" s="1"/>
  <c r="A32410" i="1" s="1"/>
  <c r="A32411" i="1" s="1"/>
  <c r="A32412" i="1" s="1"/>
  <c r="A32413" i="1" s="1"/>
  <c r="A32414" i="1" s="1"/>
  <c r="A32415" i="1" s="1"/>
  <c r="A32416" i="1" s="1"/>
  <c r="A32417" i="1" s="1"/>
  <c r="A32418" i="1" s="1"/>
  <c r="A32419" i="1" s="1"/>
  <c r="A32420" i="1" s="1"/>
  <c r="A32421" i="1" s="1"/>
  <c r="A32422" i="1" s="1"/>
  <c r="A32423" i="1" s="1"/>
  <c r="A32424" i="1" s="1"/>
  <c r="A32425" i="1" s="1"/>
  <c r="A32426" i="1" s="1"/>
  <c r="A32427" i="1" s="1"/>
  <c r="A32428" i="1" s="1"/>
  <c r="A32429" i="1" s="1"/>
  <c r="A32430" i="1" s="1"/>
  <c r="A32431" i="1" s="1"/>
  <c r="A32432" i="1" s="1"/>
  <c r="A32433" i="1" s="1"/>
  <c r="A32434" i="1" s="1"/>
  <c r="A32435" i="1" s="1"/>
  <c r="A32436" i="1" s="1"/>
  <c r="A32437" i="1" s="1"/>
  <c r="A32438" i="1" s="1"/>
  <c r="A32439" i="1" s="1"/>
  <c r="A32440" i="1" s="1"/>
  <c r="A32441" i="1" s="1"/>
  <c r="A32442" i="1" s="1"/>
  <c r="A32443" i="1" s="1"/>
  <c r="A32444" i="1" s="1"/>
  <c r="A32445" i="1" s="1"/>
  <c r="A32446" i="1" s="1"/>
  <c r="A32447" i="1" s="1"/>
  <c r="A32448" i="1" s="1"/>
  <c r="A32449" i="1" s="1"/>
  <c r="A32450" i="1" s="1"/>
  <c r="A32451" i="1" s="1"/>
  <c r="A32452" i="1" s="1"/>
  <c r="A32453" i="1" s="1"/>
  <c r="A32454" i="1" s="1"/>
  <c r="A32455" i="1" s="1"/>
  <c r="A32456" i="1" s="1"/>
  <c r="A32457" i="1" s="1"/>
  <c r="A32458" i="1" s="1"/>
  <c r="A32459" i="1" s="1"/>
  <c r="A32460" i="1" s="1"/>
  <c r="A32461" i="1" s="1"/>
  <c r="A32462" i="1" s="1"/>
  <c r="A32463" i="1" s="1"/>
  <c r="A32464" i="1" s="1"/>
  <c r="A32465" i="1" s="1"/>
  <c r="A32466" i="1" s="1"/>
  <c r="A32467" i="1" s="1"/>
  <c r="A32468" i="1" s="1"/>
  <c r="A32469" i="1" s="1"/>
  <c r="A32470" i="1" s="1"/>
  <c r="A32471" i="1" s="1"/>
  <c r="A32472" i="1" s="1"/>
  <c r="A32473" i="1" s="1"/>
  <c r="A32474" i="1" s="1"/>
  <c r="A32475" i="1" s="1"/>
  <c r="A32476" i="1" s="1"/>
  <c r="A32477" i="1" s="1"/>
  <c r="A32478" i="1" s="1"/>
  <c r="A32479" i="1" s="1"/>
  <c r="A32480" i="1" s="1"/>
  <c r="A32481" i="1" s="1"/>
  <c r="A32482" i="1" s="1"/>
  <c r="A32483" i="1" s="1"/>
  <c r="A32484" i="1" s="1"/>
  <c r="A32485" i="1" s="1"/>
  <c r="A32486" i="1" s="1"/>
  <c r="A32487" i="1" s="1"/>
  <c r="A32488" i="1" s="1"/>
  <c r="A32489" i="1" s="1"/>
  <c r="A32490" i="1" s="1"/>
  <c r="A32491" i="1" s="1"/>
  <c r="A32492" i="1" s="1"/>
  <c r="A32493" i="1" s="1"/>
  <c r="A32494" i="1" s="1"/>
  <c r="A32495" i="1" s="1"/>
  <c r="A32496" i="1" s="1"/>
  <c r="A32497" i="1" s="1"/>
  <c r="A32498" i="1" s="1"/>
  <c r="A32499" i="1" s="1"/>
  <c r="A32500" i="1" s="1"/>
  <c r="A32501" i="1" s="1"/>
  <c r="A32502" i="1" s="1"/>
  <c r="A32503" i="1" s="1"/>
  <c r="A32504" i="1" s="1"/>
  <c r="A32505" i="1" s="1"/>
  <c r="A32506" i="1" s="1"/>
  <c r="A32507" i="1" s="1"/>
  <c r="A32508" i="1" s="1"/>
  <c r="A32509" i="1" s="1"/>
  <c r="A32510" i="1" s="1"/>
  <c r="A32511" i="1" s="1"/>
  <c r="A32512" i="1" s="1"/>
  <c r="A32513" i="1" s="1"/>
  <c r="A32514" i="1" s="1"/>
  <c r="A32515" i="1" s="1"/>
  <c r="A32516" i="1" s="1"/>
  <c r="A32517" i="1" s="1"/>
  <c r="A32518" i="1" s="1"/>
  <c r="A32519" i="1" s="1"/>
  <c r="A32520" i="1" s="1"/>
  <c r="A32521" i="1" s="1"/>
  <c r="A32522" i="1" s="1"/>
  <c r="A32523" i="1" s="1"/>
  <c r="A32524" i="1" s="1"/>
  <c r="A32525" i="1" s="1"/>
  <c r="A32526" i="1" s="1"/>
  <c r="A32527" i="1" s="1"/>
  <c r="A32528" i="1" s="1"/>
  <c r="A32529" i="1" s="1"/>
  <c r="A32530" i="1" s="1"/>
  <c r="A32531" i="1" s="1"/>
  <c r="A32532" i="1" s="1"/>
  <c r="A32533" i="1" s="1"/>
  <c r="A32534" i="1" s="1"/>
  <c r="A32535" i="1" s="1"/>
  <c r="A32536" i="1" s="1"/>
  <c r="A32537" i="1" s="1"/>
  <c r="A32538" i="1" s="1"/>
  <c r="A32539" i="1" s="1"/>
  <c r="A32540" i="1" s="1"/>
  <c r="A32541" i="1" s="1"/>
  <c r="A32542" i="1" s="1"/>
  <c r="A32543" i="1" s="1"/>
  <c r="A32544" i="1" s="1"/>
  <c r="A32545" i="1" s="1"/>
  <c r="A32546" i="1" s="1"/>
  <c r="A32547" i="1" s="1"/>
  <c r="A32548" i="1" s="1"/>
  <c r="A32549" i="1" s="1"/>
  <c r="A32550" i="1" s="1"/>
  <c r="A32551" i="1" s="1"/>
  <c r="A32552" i="1" s="1"/>
  <c r="A32553" i="1" s="1"/>
  <c r="A32554" i="1" s="1"/>
  <c r="A32555" i="1" s="1"/>
  <c r="A32556" i="1" s="1"/>
  <c r="A32557" i="1" s="1"/>
  <c r="A32558" i="1" s="1"/>
  <c r="A32559" i="1" s="1"/>
  <c r="A32560" i="1" s="1"/>
  <c r="A32561" i="1" s="1"/>
  <c r="A32562" i="1" s="1"/>
  <c r="A32563" i="1" s="1"/>
  <c r="A32564" i="1" s="1"/>
  <c r="A32565" i="1" s="1"/>
  <c r="A32566" i="1" s="1"/>
  <c r="A32567" i="1" s="1"/>
  <c r="A32568" i="1" s="1"/>
  <c r="A32569" i="1" s="1"/>
  <c r="A32570" i="1" s="1"/>
  <c r="A32571" i="1" s="1"/>
  <c r="A32572" i="1" s="1"/>
  <c r="A32573" i="1" s="1"/>
  <c r="A32574" i="1" s="1"/>
  <c r="A32575" i="1" s="1"/>
  <c r="A32576" i="1" s="1"/>
  <c r="A32577" i="1" s="1"/>
  <c r="A32578" i="1" s="1"/>
  <c r="A32579" i="1" s="1"/>
  <c r="A32580" i="1" s="1"/>
  <c r="A32581" i="1" s="1"/>
  <c r="A32582" i="1" s="1"/>
  <c r="A32583" i="1" s="1"/>
  <c r="A32584" i="1" s="1"/>
  <c r="A32585" i="1" s="1"/>
  <c r="A32586" i="1" s="1"/>
  <c r="A32587" i="1" s="1"/>
  <c r="A32588" i="1" s="1"/>
  <c r="A32589" i="1" s="1"/>
  <c r="A32590" i="1" s="1"/>
  <c r="A32591" i="1" s="1"/>
  <c r="A32592" i="1" s="1"/>
  <c r="A32593" i="1" s="1"/>
  <c r="A32594" i="1" s="1"/>
  <c r="A32595" i="1" s="1"/>
  <c r="A32596" i="1" s="1"/>
  <c r="A32597" i="1" s="1"/>
  <c r="A32598" i="1" s="1"/>
  <c r="A32599" i="1" s="1"/>
  <c r="A32600" i="1" s="1"/>
  <c r="A32601" i="1" s="1"/>
  <c r="A32602" i="1" s="1"/>
  <c r="A32603" i="1" s="1"/>
  <c r="A32604" i="1" s="1"/>
  <c r="A32605" i="1" s="1"/>
  <c r="A32606" i="1" s="1"/>
  <c r="A32607" i="1" s="1"/>
  <c r="A32608" i="1" s="1"/>
  <c r="A32609" i="1" s="1"/>
  <c r="A32610" i="1" s="1"/>
  <c r="A32611" i="1" s="1"/>
  <c r="A32612" i="1" s="1"/>
  <c r="A32613" i="1" s="1"/>
  <c r="A32614" i="1" s="1"/>
  <c r="A32615" i="1" s="1"/>
  <c r="A32616" i="1" s="1"/>
  <c r="A32617" i="1" s="1"/>
  <c r="A32618" i="1" s="1"/>
  <c r="A32619" i="1" s="1"/>
  <c r="A32620" i="1" s="1"/>
  <c r="A32621" i="1" s="1"/>
  <c r="A32622" i="1" s="1"/>
  <c r="A32623" i="1" s="1"/>
  <c r="A32624" i="1" s="1"/>
  <c r="A32625" i="1" s="1"/>
  <c r="A32626" i="1" s="1"/>
  <c r="A32627" i="1" s="1"/>
  <c r="A32628" i="1" s="1"/>
  <c r="A32629" i="1" s="1"/>
  <c r="A32630" i="1" s="1"/>
  <c r="A32631" i="1" s="1"/>
  <c r="A32632" i="1" s="1"/>
  <c r="A32633" i="1" s="1"/>
  <c r="A32634" i="1" s="1"/>
  <c r="A32635" i="1" s="1"/>
  <c r="A32636" i="1" s="1"/>
  <c r="A32637" i="1" s="1"/>
  <c r="A32638" i="1" s="1"/>
  <c r="A32639" i="1" s="1"/>
  <c r="A32640" i="1" s="1"/>
  <c r="A32641" i="1" s="1"/>
  <c r="A32642" i="1" s="1"/>
  <c r="A32643" i="1" s="1"/>
  <c r="A32644" i="1" s="1"/>
  <c r="A32645" i="1" s="1"/>
  <c r="A32646" i="1" s="1"/>
  <c r="A32647" i="1" s="1"/>
  <c r="A32648" i="1" s="1"/>
  <c r="A32649" i="1" s="1"/>
  <c r="A32650" i="1" s="1"/>
  <c r="A32651" i="1" s="1"/>
  <c r="A32652" i="1" s="1"/>
  <c r="A32653" i="1" s="1"/>
  <c r="A32654" i="1" s="1"/>
  <c r="A32655" i="1" s="1"/>
  <c r="A32656" i="1" s="1"/>
  <c r="A32657" i="1" s="1"/>
  <c r="A32658" i="1" s="1"/>
  <c r="A32659" i="1" s="1"/>
  <c r="A32660" i="1" s="1"/>
  <c r="A32661" i="1" s="1"/>
  <c r="A32662" i="1" s="1"/>
  <c r="A32663" i="1" s="1"/>
  <c r="A32664" i="1" s="1"/>
  <c r="A32665" i="1" s="1"/>
  <c r="A32666" i="1" s="1"/>
  <c r="A32667" i="1" s="1"/>
  <c r="A32668" i="1" s="1"/>
  <c r="A32669" i="1" s="1"/>
  <c r="A32670" i="1" s="1"/>
  <c r="A32671" i="1" s="1"/>
  <c r="A32672" i="1" s="1"/>
  <c r="A32673" i="1" s="1"/>
  <c r="A32674" i="1" s="1"/>
  <c r="A32675" i="1" s="1"/>
  <c r="A32676" i="1" s="1"/>
  <c r="A32677" i="1" s="1"/>
  <c r="A32678" i="1" s="1"/>
  <c r="A32679" i="1" s="1"/>
  <c r="A32680" i="1" s="1"/>
  <c r="A32681" i="1" s="1"/>
  <c r="A32682" i="1" s="1"/>
  <c r="A32683" i="1" s="1"/>
  <c r="A32684" i="1" s="1"/>
  <c r="A32685" i="1" s="1"/>
  <c r="A32686" i="1" s="1"/>
  <c r="A32687" i="1" s="1"/>
  <c r="A32688" i="1" s="1"/>
  <c r="A32689" i="1" s="1"/>
  <c r="A32690" i="1" s="1"/>
  <c r="A32691" i="1" s="1"/>
  <c r="A32692" i="1" s="1"/>
  <c r="A32693" i="1" s="1"/>
  <c r="A32694" i="1" s="1"/>
  <c r="A32695" i="1" s="1"/>
  <c r="A32696" i="1" s="1"/>
  <c r="A32697" i="1" s="1"/>
  <c r="A32698" i="1" s="1"/>
  <c r="A32699" i="1" s="1"/>
  <c r="A32700" i="1" s="1"/>
  <c r="A32701" i="1" s="1"/>
  <c r="A32702" i="1" s="1"/>
  <c r="A32703" i="1" s="1"/>
  <c r="A32704" i="1" s="1"/>
  <c r="A32705" i="1" s="1"/>
  <c r="A32706" i="1" s="1"/>
  <c r="A32707" i="1" s="1"/>
  <c r="A32708" i="1" s="1"/>
  <c r="A32709" i="1" s="1"/>
  <c r="A32710" i="1" s="1"/>
  <c r="A32711" i="1" s="1"/>
  <c r="A32712" i="1" s="1"/>
  <c r="A32713" i="1" s="1"/>
  <c r="A32714" i="1" s="1"/>
  <c r="A32715" i="1" s="1"/>
  <c r="A32716" i="1" s="1"/>
  <c r="A32717" i="1" s="1"/>
  <c r="A32718" i="1" s="1"/>
  <c r="A32719" i="1" s="1"/>
  <c r="A32720" i="1" s="1"/>
  <c r="A32721" i="1" s="1"/>
  <c r="A32722" i="1" s="1"/>
  <c r="A32723" i="1" s="1"/>
  <c r="A32724" i="1" s="1"/>
  <c r="A32725" i="1" s="1"/>
  <c r="A32726" i="1" s="1"/>
  <c r="A32727" i="1" s="1"/>
  <c r="A32728" i="1" s="1"/>
  <c r="A32729" i="1" s="1"/>
  <c r="A32730" i="1" s="1"/>
  <c r="A32731" i="1" s="1"/>
  <c r="A32732" i="1" s="1"/>
  <c r="A32733" i="1" s="1"/>
  <c r="A32734" i="1" s="1"/>
  <c r="A32735" i="1" s="1"/>
  <c r="A32736" i="1" s="1"/>
  <c r="A32737" i="1" s="1"/>
  <c r="A32738" i="1" s="1"/>
  <c r="A32739" i="1" s="1"/>
  <c r="A32740" i="1" s="1"/>
  <c r="A32741" i="1" s="1"/>
  <c r="A32742" i="1" s="1"/>
  <c r="A32743" i="1" s="1"/>
  <c r="A32744" i="1" s="1"/>
  <c r="A32745" i="1" s="1"/>
  <c r="A32746" i="1" s="1"/>
  <c r="A32747" i="1" s="1"/>
  <c r="A32748" i="1" s="1"/>
  <c r="A32749" i="1" s="1"/>
  <c r="A32750" i="1" s="1"/>
  <c r="A32751" i="1" s="1"/>
  <c r="A32752" i="1" s="1"/>
  <c r="A32753" i="1" s="1"/>
  <c r="A32754" i="1" s="1"/>
  <c r="A32755" i="1" s="1"/>
  <c r="A32756" i="1" s="1"/>
  <c r="A32757" i="1" s="1"/>
  <c r="A32758" i="1" s="1"/>
  <c r="A32759" i="1" s="1"/>
  <c r="A32760" i="1" s="1"/>
  <c r="A32761" i="1" s="1"/>
  <c r="A32762" i="1" s="1"/>
  <c r="A32763" i="1" s="1"/>
  <c r="A32764" i="1" s="1"/>
  <c r="A32765" i="1" s="1"/>
  <c r="A32766" i="1" s="1"/>
  <c r="A32767" i="1" s="1"/>
  <c r="A32768" i="1" s="1"/>
  <c r="A32769" i="1" s="1"/>
  <c r="A32770" i="1" s="1"/>
  <c r="A32771" i="1" s="1"/>
  <c r="A32772" i="1" s="1"/>
  <c r="A32773" i="1" s="1"/>
  <c r="A32774" i="1" s="1"/>
  <c r="A32775" i="1" s="1"/>
  <c r="A32776" i="1" s="1"/>
  <c r="A32777" i="1" s="1"/>
  <c r="A32778" i="1" s="1"/>
  <c r="A32779" i="1" s="1"/>
  <c r="A32780" i="1" s="1"/>
  <c r="A32781" i="1" s="1"/>
  <c r="A32782" i="1" s="1"/>
  <c r="A32783" i="1" s="1"/>
  <c r="A32784" i="1" s="1"/>
  <c r="A32785" i="1" s="1"/>
  <c r="A32786" i="1" s="1"/>
  <c r="A32787" i="1" s="1"/>
  <c r="A32788" i="1" s="1"/>
  <c r="A32789" i="1" s="1"/>
  <c r="A32790" i="1" s="1"/>
  <c r="A32791" i="1" s="1"/>
  <c r="A32792" i="1" s="1"/>
  <c r="A32793" i="1" s="1"/>
  <c r="A32794" i="1" s="1"/>
  <c r="A32795" i="1" s="1"/>
  <c r="A32796" i="1" s="1"/>
  <c r="A32797" i="1" s="1"/>
  <c r="A32798" i="1" s="1"/>
  <c r="A32799" i="1" s="1"/>
  <c r="A32800" i="1" s="1"/>
  <c r="A32801" i="1" s="1"/>
  <c r="A32802" i="1" s="1"/>
  <c r="A32803" i="1" s="1"/>
  <c r="A32804" i="1" s="1"/>
  <c r="A32805" i="1" s="1"/>
  <c r="A32806" i="1" s="1"/>
  <c r="A32807" i="1" s="1"/>
  <c r="A32808" i="1" s="1"/>
  <c r="A32809" i="1" s="1"/>
  <c r="A32810" i="1" s="1"/>
  <c r="A32811" i="1" s="1"/>
  <c r="A32812" i="1" s="1"/>
  <c r="A32813" i="1" s="1"/>
  <c r="A32814" i="1" s="1"/>
  <c r="A32815" i="1" s="1"/>
  <c r="A32816" i="1" s="1"/>
  <c r="A32817" i="1" s="1"/>
  <c r="A32818" i="1" s="1"/>
  <c r="A32819" i="1" s="1"/>
  <c r="A32820" i="1" s="1"/>
  <c r="A32821" i="1" s="1"/>
  <c r="A32822" i="1" s="1"/>
  <c r="A32823" i="1" s="1"/>
  <c r="A32824" i="1" s="1"/>
  <c r="A32825" i="1" s="1"/>
  <c r="A32826" i="1" s="1"/>
  <c r="A32827" i="1" s="1"/>
  <c r="A32828" i="1" s="1"/>
  <c r="A32829" i="1" s="1"/>
  <c r="A32830" i="1" s="1"/>
  <c r="A32831" i="1" s="1"/>
  <c r="A32832" i="1" s="1"/>
  <c r="A32833" i="1" s="1"/>
  <c r="A32834" i="1" s="1"/>
  <c r="A32835" i="1" s="1"/>
  <c r="A32836" i="1" s="1"/>
  <c r="A32837" i="1" s="1"/>
  <c r="A32838" i="1" s="1"/>
  <c r="A32839" i="1" s="1"/>
  <c r="A32840" i="1" s="1"/>
  <c r="A32841" i="1" s="1"/>
  <c r="A32842" i="1" s="1"/>
  <c r="A32843" i="1" s="1"/>
  <c r="A32844" i="1" s="1"/>
  <c r="A32845" i="1" s="1"/>
  <c r="A32846" i="1" s="1"/>
  <c r="A32847" i="1" s="1"/>
  <c r="A32848" i="1" s="1"/>
  <c r="A32849" i="1" s="1"/>
  <c r="A32850" i="1" s="1"/>
  <c r="A32851" i="1" s="1"/>
  <c r="A32852" i="1" s="1"/>
  <c r="A32853" i="1" s="1"/>
  <c r="A32854" i="1" s="1"/>
  <c r="A32855" i="1" s="1"/>
  <c r="A32856" i="1" s="1"/>
  <c r="A32857" i="1" s="1"/>
  <c r="A32858" i="1" s="1"/>
  <c r="A32859" i="1" s="1"/>
  <c r="A32860" i="1" s="1"/>
  <c r="A32861" i="1" s="1"/>
  <c r="A32862" i="1" s="1"/>
  <c r="A32863" i="1" s="1"/>
  <c r="A32864" i="1" s="1"/>
  <c r="A32865" i="1" s="1"/>
  <c r="A32866" i="1" s="1"/>
  <c r="A32867" i="1" s="1"/>
  <c r="A32868" i="1" s="1"/>
  <c r="A32869" i="1" s="1"/>
  <c r="A32870" i="1" s="1"/>
  <c r="A32871" i="1" s="1"/>
  <c r="A32872" i="1" s="1"/>
  <c r="A32873" i="1" s="1"/>
  <c r="A32874" i="1" s="1"/>
  <c r="A32875" i="1" s="1"/>
  <c r="A32876" i="1" s="1"/>
  <c r="A32877" i="1" s="1"/>
  <c r="A32878" i="1" s="1"/>
  <c r="A32879" i="1" s="1"/>
  <c r="A32880" i="1" s="1"/>
  <c r="A32881" i="1" s="1"/>
  <c r="A32882" i="1" s="1"/>
  <c r="A32883" i="1" s="1"/>
  <c r="A32884" i="1" s="1"/>
  <c r="A32885" i="1" s="1"/>
  <c r="A32886" i="1" s="1"/>
  <c r="A32887" i="1" s="1"/>
  <c r="A32888" i="1" s="1"/>
  <c r="A32889" i="1" s="1"/>
  <c r="A32890" i="1" s="1"/>
  <c r="A32891" i="1" s="1"/>
  <c r="A32892" i="1" s="1"/>
  <c r="A32893" i="1" s="1"/>
  <c r="A32894" i="1" s="1"/>
  <c r="A32895" i="1" s="1"/>
  <c r="A32896" i="1" s="1"/>
  <c r="A32897" i="1" s="1"/>
  <c r="A32898" i="1" s="1"/>
  <c r="A32899" i="1" s="1"/>
  <c r="A32900" i="1" s="1"/>
  <c r="A32901" i="1" s="1"/>
  <c r="A32902" i="1" s="1"/>
  <c r="A32903" i="1" s="1"/>
  <c r="A32904" i="1" s="1"/>
  <c r="A32905" i="1" s="1"/>
  <c r="A32906" i="1" s="1"/>
  <c r="A32907" i="1" s="1"/>
  <c r="A32908" i="1" s="1"/>
  <c r="A32909" i="1" s="1"/>
  <c r="A32910" i="1" s="1"/>
  <c r="A32911" i="1" s="1"/>
  <c r="A32912" i="1" s="1"/>
  <c r="A32913" i="1" s="1"/>
  <c r="A32914" i="1" s="1"/>
  <c r="A32915" i="1" s="1"/>
  <c r="A32916" i="1" s="1"/>
  <c r="A32917" i="1" s="1"/>
  <c r="A32918" i="1" s="1"/>
  <c r="A32919" i="1" s="1"/>
  <c r="A32920" i="1" s="1"/>
  <c r="A32921" i="1" s="1"/>
  <c r="A32922" i="1" s="1"/>
  <c r="A32923" i="1" s="1"/>
  <c r="A32924" i="1" s="1"/>
  <c r="A32925" i="1" s="1"/>
  <c r="A32926" i="1" s="1"/>
  <c r="A32927" i="1" s="1"/>
  <c r="A32928" i="1" s="1"/>
  <c r="A32929" i="1" s="1"/>
  <c r="A32930" i="1" s="1"/>
  <c r="A32931" i="1" s="1"/>
  <c r="A32932" i="1" s="1"/>
  <c r="A32933" i="1" s="1"/>
  <c r="A32934" i="1" s="1"/>
  <c r="A32935" i="1" s="1"/>
  <c r="A32936" i="1" s="1"/>
  <c r="A32937" i="1" s="1"/>
  <c r="A32938" i="1" s="1"/>
  <c r="A32939" i="1" s="1"/>
  <c r="A32940" i="1" s="1"/>
  <c r="A32941" i="1" s="1"/>
  <c r="A32942" i="1" s="1"/>
  <c r="A32943" i="1" s="1"/>
  <c r="A32944" i="1" s="1"/>
  <c r="A32945" i="1" s="1"/>
  <c r="A32946" i="1" s="1"/>
  <c r="A32947" i="1" s="1"/>
  <c r="A32948" i="1" s="1"/>
  <c r="A32949" i="1" s="1"/>
  <c r="A32950" i="1" s="1"/>
  <c r="A32951" i="1" s="1"/>
  <c r="A32952" i="1" s="1"/>
  <c r="A32953" i="1" s="1"/>
  <c r="A32954" i="1" s="1"/>
  <c r="A32955" i="1" s="1"/>
  <c r="A32956" i="1" s="1"/>
  <c r="A32957" i="1" s="1"/>
  <c r="A32958" i="1" s="1"/>
  <c r="A32959" i="1" s="1"/>
  <c r="A32960" i="1" s="1"/>
  <c r="A32961" i="1" s="1"/>
  <c r="A32962" i="1" s="1"/>
  <c r="A32963" i="1" s="1"/>
  <c r="A32964" i="1" s="1"/>
  <c r="A32965" i="1" s="1"/>
  <c r="A32966" i="1" s="1"/>
  <c r="A32967" i="1" s="1"/>
  <c r="A32968" i="1" s="1"/>
  <c r="A32969" i="1" s="1"/>
  <c r="A32970" i="1" s="1"/>
  <c r="A32971" i="1" s="1"/>
  <c r="A32972" i="1" s="1"/>
  <c r="A32973" i="1" s="1"/>
  <c r="A32974" i="1" s="1"/>
  <c r="A32975" i="1" s="1"/>
  <c r="A32976" i="1" s="1"/>
  <c r="A32977" i="1" s="1"/>
  <c r="A32978" i="1" s="1"/>
  <c r="A32979" i="1" s="1"/>
  <c r="A32980" i="1" s="1"/>
  <c r="A32981" i="1" s="1"/>
  <c r="A32982" i="1" s="1"/>
  <c r="A32983" i="1" s="1"/>
  <c r="A32984" i="1" s="1"/>
  <c r="A32985" i="1" s="1"/>
  <c r="A32986" i="1" s="1"/>
  <c r="A32987" i="1" s="1"/>
  <c r="A32988" i="1" s="1"/>
  <c r="A32989" i="1" s="1"/>
  <c r="A32990" i="1" s="1"/>
  <c r="A32991" i="1" s="1"/>
  <c r="A32992" i="1" s="1"/>
  <c r="A32993" i="1" s="1"/>
  <c r="A32994" i="1" s="1"/>
  <c r="A32995" i="1" s="1"/>
  <c r="A32996" i="1" s="1"/>
  <c r="A32997" i="1" s="1"/>
  <c r="A32998" i="1" s="1"/>
  <c r="A32999" i="1" s="1"/>
  <c r="A33000" i="1" s="1"/>
  <c r="A33001" i="1" s="1"/>
  <c r="A33002" i="1" s="1"/>
  <c r="A33003" i="1" s="1"/>
  <c r="A33004" i="1" s="1"/>
  <c r="A33005" i="1" s="1"/>
  <c r="A33006" i="1" s="1"/>
  <c r="A33007" i="1" s="1"/>
  <c r="A33008" i="1" s="1"/>
  <c r="A33009" i="1" s="1"/>
  <c r="A33010" i="1" s="1"/>
  <c r="A33011" i="1" s="1"/>
  <c r="A33012" i="1" s="1"/>
  <c r="A33013" i="1" s="1"/>
  <c r="A33014" i="1" s="1"/>
  <c r="A33015" i="1" s="1"/>
  <c r="A33016" i="1" s="1"/>
  <c r="A33017" i="1" s="1"/>
  <c r="A33018" i="1" s="1"/>
  <c r="A33019" i="1" s="1"/>
  <c r="A33020" i="1" s="1"/>
  <c r="A33021" i="1" s="1"/>
  <c r="A33022" i="1" s="1"/>
  <c r="A33023" i="1" s="1"/>
  <c r="A33024" i="1" s="1"/>
  <c r="A33025" i="1" s="1"/>
  <c r="A33026" i="1" s="1"/>
  <c r="A33027" i="1" s="1"/>
  <c r="A33028" i="1" s="1"/>
  <c r="A33029" i="1" s="1"/>
  <c r="A33030" i="1" s="1"/>
  <c r="A33031" i="1" s="1"/>
  <c r="A33032" i="1" s="1"/>
  <c r="A33033" i="1" s="1"/>
  <c r="A33034" i="1" s="1"/>
  <c r="A33035" i="1" s="1"/>
  <c r="A33036" i="1" s="1"/>
  <c r="A33037" i="1" s="1"/>
  <c r="A33038" i="1" s="1"/>
  <c r="A33039" i="1" s="1"/>
  <c r="A33040" i="1" s="1"/>
  <c r="A33041" i="1" s="1"/>
  <c r="A33042" i="1" s="1"/>
  <c r="A33043" i="1" s="1"/>
  <c r="A33044" i="1" s="1"/>
  <c r="A33045" i="1" s="1"/>
  <c r="A33046" i="1" s="1"/>
  <c r="A33047" i="1" s="1"/>
  <c r="A33048" i="1" s="1"/>
  <c r="A33049" i="1" s="1"/>
  <c r="A33050" i="1" s="1"/>
  <c r="A33051" i="1" s="1"/>
  <c r="A33052" i="1" s="1"/>
  <c r="A33053" i="1" s="1"/>
  <c r="A33054" i="1" s="1"/>
  <c r="A33055" i="1" s="1"/>
  <c r="A33056" i="1" s="1"/>
  <c r="A33057" i="1" s="1"/>
  <c r="A33058" i="1" s="1"/>
  <c r="A33059" i="1" s="1"/>
  <c r="A33060" i="1" s="1"/>
  <c r="A33061" i="1" s="1"/>
  <c r="A33062" i="1" s="1"/>
  <c r="A33063" i="1" s="1"/>
  <c r="A33064" i="1" s="1"/>
  <c r="A33065" i="1" s="1"/>
  <c r="A33066" i="1" s="1"/>
  <c r="A33067" i="1" s="1"/>
  <c r="A33068" i="1" s="1"/>
  <c r="A33069" i="1" s="1"/>
  <c r="A33070" i="1" s="1"/>
  <c r="A33071" i="1" s="1"/>
  <c r="A33072" i="1" s="1"/>
  <c r="A33073" i="1" s="1"/>
  <c r="A33074" i="1" s="1"/>
  <c r="A33075" i="1" s="1"/>
  <c r="A33076" i="1" s="1"/>
  <c r="A33077" i="1" s="1"/>
  <c r="A33078" i="1" s="1"/>
  <c r="A33079" i="1" s="1"/>
  <c r="A33080" i="1" s="1"/>
  <c r="A33081" i="1" s="1"/>
  <c r="A33082" i="1" s="1"/>
  <c r="A33083" i="1" s="1"/>
  <c r="A33084" i="1" s="1"/>
  <c r="A33085" i="1" s="1"/>
  <c r="A33086" i="1" s="1"/>
  <c r="A33087" i="1" s="1"/>
  <c r="A33088" i="1" s="1"/>
  <c r="A33089" i="1" s="1"/>
  <c r="A33090" i="1" s="1"/>
  <c r="A33091" i="1" s="1"/>
  <c r="A33092" i="1" s="1"/>
  <c r="A33093" i="1" s="1"/>
  <c r="A33094" i="1" s="1"/>
  <c r="A33095" i="1" s="1"/>
  <c r="A33096" i="1" s="1"/>
  <c r="A33097" i="1" s="1"/>
  <c r="A33098" i="1" s="1"/>
  <c r="A33099" i="1" s="1"/>
  <c r="A33100" i="1" s="1"/>
  <c r="A33101" i="1" s="1"/>
  <c r="A33102" i="1" s="1"/>
  <c r="A33103" i="1" s="1"/>
  <c r="A33104" i="1" s="1"/>
  <c r="A33105" i="1" s="1"/>
  <c r="A33106" i="1" s="1"/>
  <c r="A33107" i="1" s="1"/>
  <c r="A33108" i="1" s="1"/>
  <c r="A33109" i="1" s="1"/>
  <c r="A33110" i="1" s="1"/>
  <c r="A33111" i="1" s="1"/>
  <c r="A33112" i="1" s="1"/>
  <c r="A33113" i="1" s="1"/>
  <c r="A33114" i="1" s="1"/>
  <c r="A33115" i="1" s="1"/>
  <c r="A33116" i="1" s="1"/>
  <c r="A33117" i="1" s="1"/>
  <c r="A33118" i="1" s="1"/>
  <c r="A33119" i="1" s="1"/>
  <c r="A33120" i="1" s="1"/>
  <c r="A33121" i="1" s="1"/>
  <c r="A33122" i="1" s="1"/>
  <c r="A33123" i="1" s="1"/>
  <c r="A33124" i="1" s="1"/>
  <c r="A33125" i="1" s="1"/>
  <c r="A33126" i="1" s="1"/>
  <c r="A33127" i="1" s="1"/>
  <c r="A33128" i="1" s="1"/>
  <c r="A33129" i="1" s="1"/>
  <c r="A33130" i="1" s="1"/>
  <c r="A33131" i="1" s="1"/>
  <c r="A33132" i="1" s="1"/>
  <c r="A33133" i="1" s="1"/>
  <c r="A33134" i="1" s="1"/>
  <c r="A33135" i="1" s="1"/>
  <c r="A33136" i="1" s="1"/>
  <c r="A33137" i="1" s="1"/>
  <c r="A33138" i="1" s="1"/>
  <c r="A33139" i="1" s="1"/>
  <c r="A33140" i="1" s="1"/>
  <c r="A33141" i="1" s="1"/>
  <c r="A33142" i="1" s="1"/>
  <c r="A33143" i="1" s="1"/>
  <c r="A33144" i="1" s="1"/>
  <c r="A33145" i="1" s="1"/>
  <c r="A33146" i="1" s="1"/>
  <c r="A33147" i="1" s="1"/>
  <c r="A33148" i="1" s="1"/>
  <c r="A33149" i="1" s="1"/>
  <c r="A33150" i="1" s="1"/>
  <c r="A33151" i="1" s="1"/>
  <c r="A33152" i="1" s="1"/>
  <c r="A33153" i="1" s="1"/>
  <c r="A33154" i="1" s="1"/>
  <c r="A33155" i="1" s="1"/>
  <c r="A33156" i="1" s="1"/>
  <c r="A33157" i="1" s="1"/>
  <c r="A33158" i="1" s="1"/>
  <c r="A33159" i="1" s="1"/>
  <c r="A33160" i="1" s="1"/>
  <c r="A33161" i="1" s="1"/>
  <c r="A33162" i="1" s="1"/>
  <c r="A33163" i="1" s="1"/>
  <c r="A33164" i="1" s="1"/>
  <c r="A33165" i="1" s="1"/>
  <c r="A33166" i="1" s="1"/>
  <c r="A33167" i="1" s="1"/>
  <c r="A33168" i="1" s="1"/>
  <c r="A33169" i="1" s="1"/>
  <c r="A33170" i="1" s="1"/>
  <c r="A33171" i="1" s="1"/>
  <c r="A33172" i="1" s="1"/>
  <c r="A33173" i="1" s="1"/>
  <c r="A33174" i="1" s="1"/>
  <c r="A33175" i="1" s="1"/>
  <c r="A33176" i="1" s="1"/>
  <c r="A33177" i="1" s="1"/>
  <c r="A33178" i="1" s="1"/>
  <c r="A33179" i="1" s="1"/>
  <c r="A33180" i="1" s="1"/>
  <c r="A33181" i="1" s="1"/>
  <c r="A33182" i="1" s="1"/>
  <c r="A33183" i="1" s="1"/>
  <c r="A33184" i="1" s="1"/>
  <c r="A33185" i="1" s="1"/>
  <c r="A33186" i="1" s="1"/>
  <c r="A33187" i="1" s="1"/>
  <c r="A33188" i="1" s="1"/>
  <c r="A33189" i="1" s="1"/>
  <c r="A33190" i="1" s="1"/>
  <c r="A33191" i="1" s="1"/>
  <c r="A33192" i="1" s="1"/>
  <c r="A33193" i="1" s="1"/>
  <c r="A33194" i="1" s="1"/>
  <c r="A33195" i="1" s="1"/>
  <c r="A33196" i="1" s="1"/>
  <c r="A33197" i="1" s="1"/>
  <c r="A33198" i="1" s="1"/>
  <c r="A33199" i="1" s="1"/>
  <c r="A33200" i="1" s="1"/>
  <c r="A33201" i="1" s="1"/>
  <c r="A33202" i="1" s="1"/>
  <c r="A33203" i="1" s="1"/>
  <c r="A33204" i="1" s="1"/>
  <c r="A33205" i="1" s="1"/>
  <c r="A33206" i="1" s="1"/>
  <c r="A33207" i="1" s="1"/>
  <c r="A33208" i="1" s="1"/>
  <c r="A33209" i="1" s="1"/>
  <c r="A33210" i="1" s="1"/>
  <c r="A33211" i="1" s="1"/>
  <c r="A33212" i="1" s="1"/>
  <c r="A33213" i="1" s="1"/>
  <c r="A33214" i="1" s="1"/>
  <c r="A33215" i="1" s="1"/>
  <c r="A33216" i="1" s="1"/>
  <c r="A33217" i="1" s="1"/>
  <c r="A33218" i="1" s="1"/>
  <c r="A33219" i="1" s="1"/>
  <c r="A33220" i="1" s="1"/>
  <c r="A33221" i="1" s="1"/>
  <c r="A33222" i="1" s="1"/>
  <c r="A33223" i="1" s="1"/>
  <c r="A33224" i="1" s="1"/>
  <c r="A33225" i="1" s="1"/>
  <c r="A33226" i="1" s="1"/>
  <c r="A33227" i="1" s="1"/>
  <c r="A33228" i="1" s="1"/>
  <c r="A33229" i="1" s="1"/>
  <c r="A33230" i="1" s="1"/>
  <c r="A33231" i="1" s="1"/>
  <c r="A33232" i="1" s="1"/>
  <c r="A33233" i="1" s="1"/>
  <c r="A33234" i="1" s="1"/>
  <c r="A33235" i="1" s="1"/>
  <c r="A33236" i="1" s="1"/>
  <c r="A33237" i="1" s="1"/>
  <c r="A33238" i="1" s="1"/>
  <c r="A33239" i="1" s="1"/>
  <c r="A33240" i="1" s="1"/>
  <c r="A33241" i="1" s="1"/>
  <c r="A33242" i="1" s="1"/>
  <c r="A33243" i="1" s="1"/>
  <c r="A33244" i="1" s="1"/>
  <c r="A33245" i="1" s="1"/>
  <c r="A33246" i="1" s="1"/>
  <c r="A33247" i="1" s="1"/>
  <c r="A33248" i="1" s="1"/>
  <c r="A33249" i="1" s="1"/>
  <c r="A33250" i="1" s="1"/>
  <c r="A33251" i="1" s="1"/>
  <c r="A33252" i="1" s="1"/>
  <c r="A33253" i="1" s="1"/>
  <c r="A33254" i="1" s="1"/>
  <c r="A33255" i="1" s="1"/>
  <c r="A33256" i="1" s="1"/>
  <c r="A33257" i="1" s="1"/>
  <c r="A33258" i="1" s="1"/>
  <c r="A33259" i="1" s="1"/>
  <c r="A33260" i="1" s="1"/>
  <c r="A33261" i="1" s="1"/>
  <c r="A33262" i="1" s="1"/>
  <c r="A33263" i="1" s="1"/>
  <c r="A33264" i="1" s="1"/>
  <c r="A33265" i="1" s="1"/>
  <c r="A33266" i="1" s="1"/>
  <c r="A33267" i="1" s="1"/>
  <c r="A33268" i="1" s="1"/>
  <c r="A33269" i="1" s="1"/>
  <c r="A33270" i="1" s="1"/>
  <c r="A33271" i="1" s="1"/>
  <c r="A33272" i="1" s="1"/>
  <c r="A33273" i="1" s="1"/>
  <c r="A33274" i="1" s="1"/>
  <c r="A33275" i="1" s="1"/>
  <c r="A33276" i="1" s="1"/>
  <c r="A33277" i="1" s="1"/>
  <c r="A33278" i="1" s="1"/>
  <c r="A33279" i="1" s="1"/>
  <c r="A33280" i="1" s="1"/>
  <c r="A33281" i="1" s="1"/>
  <c r="A33282" i="1" s="1"/>
  <c r="A33283" i="1" s="1"/>
  <c r="A33284" i="1" s="1"/>
  <c r="A33285" i="1" s="1"/>
  <c r="A33286" i="1" s="1"/>
  <c r="A33287" i="1" s="1"/>
  <c r="A33288" i="1" s="1"/>
  <c r="A33289" i="1" s="1"/>
  <c r="A33290" i="1" s="1"/>
  <c r="A33291" i="1" s="1"/>
  <c r="A33292" i="1" s="1"/>
  <c r="A33293" i="1" s="1"/>
  <c r="A33294" i="1" s="1"/>
  <c r="A33295" i="1" s="1"/>
  <c r="A33296" i="1" s="1"/>
  <c r="A33297" i="1" s="1"/>
  <c r="A33298" i="1" s="1"/>
  <c r="A33299" i="1" s="1"/>
  <c r="A33300" i="1" s="1"/>
  <c r="A33301" i="1" s="1"/>
  <c r="A33302" i="1" s="1"/>
  <c r="A33303" i="1" s="1"/>
  <c r="A33304" i="1" s="1"/>
  <c r="A33305" i="1" s="1"/>
  <c r="A33306" i="1" s="1"/>
  <c r="A33307" i="1" s="1"/>
  <c r="A33308" i="1" s="1"/>
  <c r="A33309" i="1" s="1"/>
  <c r="A33310" i="1" s="1"/>
  <c r="A33311" i="1" s="1"/>
  <c r="A33312" i="1" s="1"/>
  <c r="A33313" i="1" s="1"/>
  <c r="A33314" i="1" s="1"/>
  <c r="A33315" i="1" s="1"/>
  <c r="A33316" i="1" s="1"/>
  <c r="A33317" i="1" s="1"/>
  <c r="A33318" i="1" s="1"/>
  <c r="A33319" i="1" s="1"/>
  <c r="A33320" i="1" s="1"/>
  <c r="A33321" i="1" s="1"/>
  <c r="A33322" i="1" s="1"/>
  <c r="A33323" i="1" s="1"/>
  <c r="A33324" i="1" s="1"/>
  <c r="A33325" i="1" s="1"/>
  <c r="A33326" i="1" s="1"/>
  <c r="A33327" i="1" s="1"/>
  <c r="A33328" i="1" s="1"/>
  <c r="A33329" i="1" s="1"/>
  <c r="A33330" i="1" s="1"/>
  <c r="A33331" i="1" s="1"/>
  <c r="A33332" i="1" s="1"/>
  <c r="A33333" i="1" s="1"/>
  <c r="A33334" i="1" s="1"/>
  <c r="A33335" i="1" s="1"/>
  <c r="A33336" i="1" s="1"/>
  <c r="A33337" i="1" s="1"/>
  <c r="A33338" i="1" s="1"/>
  <c r="A33339" i="1" s="1"/>
  <c r="A33340" i="1" s="1"/>
  <c r="A33341" i="1" s="1"/>
  <c r="A33342" i="1" s="1"/>
  <c r="A33343" i="1" s="1"/>
  <c r="A33344" i="1" s="1"/>
  <c r="A33345" i="1" s="1"/>
  <c r="A33346" i="1" s="1"/>
  <c r="A33347" i="1" s="1"/>
  <c r="A33348" i="1" s="1"/>
  <c r="A33349" i="1" s="1"/>
  <c r="A33350" i="1" s="1"/>
  <c r="A33351" i="1" s="1"/>
  <c r="A33352" i="1" s="1"/>
  <c r="A33353" i="1" s="1"/>
  <c r="A33354" i="1" s="1"/>
  <c r="A33355" i="1" s="1"/>
  <c r="A33356" i="1" s="1"/>
  <c r="A33357" i="1" s="1"/>
  <c r="A33358" i="1" s="1"/>
  <c r="A33359" i="1" s="1"/>
  <c r="A33360" i="1" s="1"/>
  <c r="A33361" i="1" s="1"/>
  <c r="A33362" i="1" s="1"/>
  <c r="A33363" i="1" s="1"/>
  <c r="A33364" i="1" s="1"/>
  <c r="A33365" i="1" s="1"/>
  <c r="A33366" i="1" s="1"/>
  <c r="A33367" i="1" s="1"/>
  <c r="A33368" i="1" s="1"/>
  <c r="A33369" i="1" s="1"/>
  <c r="A33370" i="1" s="1"/>
  <c r="A33371" i="1" s="1"/>
  <c r="A33372" i="1" s="1"/>
  <c r="A33373" i="1" s="1"/>
  <c r="A33374" i="1" s="1"/>
  <c r="A33375" i="1" s="1"/>
  <c r="A33376" i="1" s="1"/>
  <c r="A33377" i="1" s="1"/>
  <c r="A33378" i="1" s="1"/>
  <c r="A33379" i="1" s="1"/>
  <c r="A33380" i="1" s="1"/>
  <c r="A33381" i="1" s="1"/>
  <c r="A33382" i="1" s="1"/>
  <c r="A33383" i="1" s="1"/>
  <c r="A33384" i="1" s="1"/>
  <c r="A33385" i="1" s="1"/>
  <c r="A33386" i="1" s="1"/>
  <c r="A33387" i="1" s="1"/>
  <c r="A33388" i="1" s="1"/>
  <c r="A33389" i="1" s="1"/>
  <c r="A33390" i="1" s="1"/>
  <c r="A33391" i="1" s="1"/>
  <c r="A33392" i="1" s="1"/>
  <c r="A33393" i="1" s="1"/>
  <c r="A33394" i="1" s="1"/>
  <c r="A33395" i="1" s="1"/>
  <c r="A33396" i="1" s="1"/>
  <c r="A33397" i="1" s="1"/>
  <c r="A33398" i="1" s="1"/>
  <c r="A33399" i="1" s="1"/>
  <c r="A33400" i="1" s="1"/>
  <c r="A33401" i="1" s="1"/>
  <c r="A33402" i="1" s="1"/>
  <c r="A33403" i="1" s="1"/>
  <c r="A33404" i="1" s="1"/>
  <c r="A33405" i="1" s="1"/>
  <c r="A33406" i="1" s="1"/>
  <c r="A33407" i="1" s="1"/>
  <c r="A33408" i="1" s="1"/>
  <c r="A33409" i="1" s="1"/>
  <c r="A33410" i="1" s="1"/>
  <c r="A33411" i="1" s="1"/>
  <c r="A33412" i="1" s="1"/>
  <c r="A33413" i="1" s="1"/>
  <c r="A33414" i="1" s="1"/>
  <c r="A33415" i="1" s="1"/>
  <c r="A33416" i="1" s="1"/>
  <c r="A33417" i="1" s="1"/>
  <c r="A33418" i="1" s="1"/>
  <c r="A33419" i="1" s="1"/>
  <c r="A33420" i="1" s="1"/>
  <c r="A33421" i="1" s="1"/>
  <c r="A33422" i="1" s="1"/>
  <c r="A33423" i="1" s="1"/>
  <c r="A33424" i="1" s="1"/>
  <c r="A33425" i="1" s="1"/>
  <c r="A33426" i="1" s="1"/>
  <c r="A33427" i="1" s="1"/>
  <c r="A33428" i="1" s="1"/>
  <c r="A33429" i="1" s="1"/>
  <c r="A33430" i="1" s="1"/>
  <c r="A33431" i="1" s="1"/>
  <c r="A33432" i="1" s="1"/>
  <c r="A33433" i="1" s="1"/>
  <c r="A33434" i="1" s="1"/>
  <c r="A33435" i="1" s="1"/>
  <c r="A33436" i="1" s="1"/>
  <c r="A33437" i="1" s="1"/>
  <c r="A33438" i="1" s="1"/>
  <c r="A33439" i="1" s="1"/>
  <c r="A33440" i="1" s="1"/>
  <c r="A33441" i="1" s="1"/>
  <c r="A33442" i="1" s="1"/>
  <c r="A33443" i="1" s="1"/>
  <c r="A33444" i="1" s="1"/>
  <c r="A33445" i="1" s="1"/>
  <c r="A33446" i="1" s="1"/>
  <c r="A33447" i="1" s="1"/>
  <c r="A33448" i="1" s="1"/>
  <c r="A33449" i="1" s="1"/>
  <c r="A33450" i="1" s="1"/>
  <c r="A33451" i="1" s="1"/>
  <c r="A33452" i="1" s="1"/>
  <c r="A33453" i="1" s="1"/>
  <c r="A33454" i="1" s="1"/>
  <c r="A33455" i="1" s="1"/>
  <c r="A33456" i="1" s="1"/>
  <c r="A33457" i="1" s="1"/>
  <c r="A33458" i="1" s="1"/>
  <c r="A33459" i="1" s="1"/>
  <c r="A33460" i="1" s="1"/>
  <c r="A33461" i="1" s="1"/>
  <c r="A33462" i="1" s="1"/>
  <c r="A33463" i="1" s="1"/>
  <c r="A33464" i="1" s="1"/>
  <c r="A33465" i="1" s="1"/>
  <c r="A33466" i="1" s="1"/>
  <c r="A33467" i="1" s="1"/>
  <c r="A33468" i="1" s="1"/>
  <c r="A33469" i="1" s="1"/>
  <c r="A33470" i="1" s="1"/>
  <c r="A33471" i="1" s="1"/>
  <c r="A33472" i="1" s="1"/>
  <c r="A33473" i="1" s="1"/>
  <c r="A33474" i="1" s="1"/>
  <c r="A33475" i="1" s="1"/>
  <c r="A33476" i="1" s="1"/>
  <c r="A33477" i="1" s="1"/>
  <c r="A33478" i="1" s="1"/>
  <c r="A33479" i="1" s="1"/>
  <c r="A33480" i="1" s="1"/>
  <c r="A33481" i="1" s="1"/>
  <c r="A33482" i="1" s="1"/>
  <c r="A33483" i="1" s="1"/>
  <c r="A33484" i="1" s="1"/>
  <c r="A33485" i="1" s="1"/>
  <c r="A33486" i="1" s="1"/>
  <c r="A33487" i="1" s="1"/>
  <c r="A33488" i="1" s="1"/>
  <c r="A33489" i="1" s="1"/>
  <c r="A33490" i="1" s="1"/>
  <c r="A33491" i="1" s="1"/>
  <c r="A33492" i="1" s="1"/>
  <c r="A33493" i="1" s="1"/>
  <c r="A33494" i="1" s="1"/>
  <c r="A33495" i="1" s="1"/>
  <c r="A33496" i="1" s="1"/>
  <c r="A33497" i="1" s="1"/>
  <c r="A33498" i="1" s="1"/>
  <c r="A33499" i="1" s="1"/>
  <c r="A33500" i="1" s="1"/>
  <c r="A33501" i="1" s="1"/>
  <c r="A33502" i="1" s="1"/>
  <c r="A33503" i="1" s="1"/>
  <c r="A33504" i="1" s="1"/>
  <c r="A33505" i="1" s="1"/>
  <c r="A33506" i="1" s="1"/>
  <c r="A33507" i="1" s="1"/>
  <c r="A33508" i="1" s="1"/>
  <c r="A33509" i="1" s="1"/>
  <c r="A33510" i="1" s="1"/>
  <c r="A33511" i="1" s="1"/>
  <c r="A33512" i="1" s="1"/>
  <c r="A33513" i="1" s="1"/>
  <c r="A33514" i="1" s="1"/>
  <c r="A33515" i="1" s="1"/>
  <c r="A33516" i="1" s="1"/>
  <c r="A33517" i="1" s="1"/>
  <c r="A33518" i="1" s="1"/>
  <c r="A33519" i="1" s="1"/>
  <c r="A33520" i="1" s="1"/>
  <c r="A33521" i="1" s="1"/>
  <c r="A33522" i="1" s="1"/>
  <c r="A33523" i="1" s="1"/>
  <c r="A33524" i="1" s="1"/>
  <c r="A33525" i="1" s="1"/>
  <c r="A33526" i="1" s="1"/>
  <c r="A33527" i="1" s="1"/>
  <c r="A33528" i="1" s="1"/>
  <c r="A33529" i="1" s="1"/>
  <c r="A33530" i="1" s="1"/>
  <c r="A33531" i="1" s="1"/>
  <c r="A33532" i="1" s="1"/>
  <c r="A33533" i="1" s="1"/>
  <c r="A33534" i="1" s="1"/>
  <c r="A33535" i="1" s="1"/>
  <c r="A33536" i="1" s="1"/>
  <c r="A33537" i="1" s="1"/>
  <c r="A33538" i="1" s="1"/>
  <c r="A33539" i="1" s="1"/>
  <c r="A33540" i="1" s="1"/>
  <c r="A33541" i="1" s="1"/>
  <c r="A33542" i="1" s="1"/>
  <c r="A33543" i="1" s="1"/>
  <c r="A33544" i="1" s="1"/>
  <c r="A33545" i="1" s="1"/>
  <c r="A33546" i="1" s="1"/>
  <c r="A33547" i="1" s="1"/>
  <c r="A33548" i="1" s="1"/>
  <c r="A33549" i="1" s="1"/>
  <c r="A33550" i="1" s="1"/>
  <c r="A33551" i="1" s="1"/>
  <c r="A33552" i="1" s="1"/>
  <c r="A33553" i="1" s="1"/>
  <c r="A33554" i="1" s="1"/>
  <c r="A33555" i="1" s="1"/>
  <c r="A33556" i="1" s="1"/>
  <c r="A33557" i="1" s="1"/>
  <c r="A33558" i="1" s="1"/>
  <c r="A33559" i="1" s="1"/>
  <c r="A33560" i="1" s="1"/>
  <c r="A33561" i="1" s="1"/>
  <c r="A33562" i="1" s="1"/>
  <c r="A33563" i="1" s="1"/>
  <c r="A33564" i="1" s="1"/>
  <c r="A33565" i="1" s="1"/>
  <c r="A33566" i="1" s="1"/>
  <c r="A33567" i="1" s="1"/>
  <c r="A33568" i="1" s="1"/>
  <c r="A33569" i="1" s="1"/>
  <c r="A33570" i="1" s="1"/>
  <c r="A33571" i="1" s="1"/>
  <c r="A33572" i="1" s="1"/>
  <c r="A33573" i="1" s="1"/>
  <c r="A33574" i="1" s="1"/>
  <c r="A33575" i="1" s="1"/>
  <c r="A33576" i="1" s="1"/>
  <c r="A33577" i="1" s="1"/>
  <c r="A33578" i="1" s="1"/>
  <c r="A33579" i="1" s="1"/>
  <c r="A33580" i="1" s="1"/>
  <c r="A33581" i="1" s="1"/>
  <c r="A33582" i="1" s="1"/>
  <c r="A33583" i="1" s="1"/>
  <c r="A33584" i="1" s="1"/>
  <c r="A33585" i="1" s="1"/>
  <c r="A33586" i="1" s="1"/>
  <c r="A33587" i="1" s="1"/>
  <c r="A33588" i="1" s="1"/>
  <c r="A33589" i="1" s="1"/>
  <c r="A33590" i="1" s="1"/>
  <c r="A33591" i="1" s="1"/>
  <c r="A33592" i="1" s="1"/>
  <c r="A33593" i="1" s="1"/>
  <c r="A33594" i="1" s="1"/>
  <c r="A33595" i="1" s="1"/>
  <c r="A33596" i="1" s="1"/>
  <c r="A33597" i="1" s="1"/>
  <c r="A33598" i="1" s="1"/>
  <c r="A33599" i="1" s="1"/>
  <c r="A33600" i="1" s="1"/>
  <c r="A33601" i="1" s="1"/>
  <c r="A33602" i="1" s="1"/>
  <c r="A33603" i="1" s="1"/>
  <c r="A33604" i="1" s="1"/>
  <c r="A33605" i="1" s="1"/>
  <c r="A33606" i="1" s="1"/>
  <c r="A33607" i="1" s="1"/>
  <c r="A33608" i="1" s="1"/>
  <c r="A33609" i="1" s="1"/>
  <c r="A33610" i="1" s="1"/>
  <c r="A33611" i="1" s="1"/>
  <c r="A33612" i="1" s="1"/>
  <c r="A33613" i="1" s="1"/>
  <c r="A33614" i="1" s="1"/>
  <c r="A33615" i="1" s="1"/>
  <c r="A33616" i="1" s="1"/>
  <c r="A33617" i="1" s="1"/>
  <c r="A33618" i="1" s="1"/>
  <c r="A33619" i="1" s="1"/>
  <c r="A33620" i="1" s="1"/>
  <c r="A33621" i="1" s="1"/>
  <c r="A33622" i="1" s="1"/>
  <c r="A33623" i="1" s="1"/>
  <c r="A33624" i="1" s="1"/>
  <c r="A33625" i="1" s="1"/>
  <c r="A33626" i="1" s="1"/>
  <c r="A33627" i="1" s="1"/>
  <c r="A33628" i="1" s="1"/>
  <c r="A33629" i="1" s="1"/>
  <c r="A33630" i="1" s="1"/>
  <c r="A33631" i="1" s="1"/>
  <c r="A33632" i="1" s="1"/>
  <c r="A33633" i="1" s="1"/>
  <c r="A33634" i="1" s="1"/>
  <c r="A33635" i="1" s="1"/>
  <c r="A33636" i="1" s="1"/>
  <c r="A33637" i="1" s="1"/>
  <c r="A33638" i="1" s="1"/>
  <c r="A33639" i="1" s="1"/>
  <c r="A33640" i="1" s="1"/>
  <c r="A33641" i="1" s="1"/>
  <c r="A33642" i="1" s="1"/>
  <c r="A33643" i="1" s="1"/>
  <c r="A33644" i="1" s="1"/>
  <c r="A33645" i="1" s="1"/>
  <c r="A33646" i="1" s="1"/>
  <c r="A33647" i="1" s="1"/>
  <c r="A33648" i="1" s="1"/>
  <c r="A33649" i="1" s="1"/>
  <c r="A33650" i="1" s="1"/>
  <c r="A33651" i="1" s="1"/>
  <c r="A33652" i="1" s="1"/>
  <c r="A33653" i="1" s="1"/>
  <c r="A33654" i="1" s="1"/>
  <c r="A33655" i="1" s="1"/>
  <c r="A33656" i="1" s="1"/>
  <c r="A33657" i="1" s="1"/>
  <c r="A33658" i="1" s="1"/>
  <c r="A33659" i="1" s="1"/>
  <c r="A33660" i="1" s="1"/>
  <c r="A33661" i="1" s="1"/>
  <c r="A33662" i="1" s="1"/>
  <c r="A33663" i="1" s="1"/>
  <c r="A33664" i="1" s="1"/>
  <c r="A33665" i="1" s="1"/>
  <c r="A33666" i="1" s="1"/>
  <c r="A33667" i="1" s="1"/>
  <c r="A33668" i="1" s="1"/>
  <c r="A33669" i="1" s="1"/>
  <c r="A33670" i="1" s="1"/>
  <c r="A33671" i="1" s="1"/>
  <c r="A33672" i="1" s="1"/>
  <c r="A33673" i="1" s="1"/>
  <c r="A33674" i="1" s="1"/>
  <c r="A33675" i="1" s="1"/>
  <c r="A33676" i="1" s="1"/>
  <c r="A33677" i="1" s="1"/>
  <c r="A33678" i="1" s="1"/>
  <c r="A33679" i="1" s="1"/>
  <c r="A33680" i="1" s="1"/>
  <c r="A33681" i="1" s="1"/>
  <c r="A33682" i="1" s="1"/>
  <c r="A33683" i="1" s="1"/>
  <c r="A33684" i="1" s="1"/>
  <c r="A33685" i="1" s="1"/>
  <c r="A33686" i="1" s="1"/>
  <c r="A33687" i="1" s="1"/>
  <c r="A33688" i="1" s="1"/>
  <c r="A33689" i="1" s="1"/>
  <c r="A33690" i="1" s="1"/>
  <c r="A33691" i="1" s="1"/>
  <c r="A33692" i="1" s="1"/>
  <c r="A33693" i="1" s="1"/>
  <c r="A33694" i="1" s="1"/>
  <c r="A33695" i="1" s="1"/>
  <c r="A33696" i="1" s="1"/>
  <c r="A33697" i="1" s="1"/>
  <c r="A33698" i="1" s="1"/>
  <c r="A33699" i="1" s="1"/>
  <c r="A33700" i="1" s="1"/>
  <c r="A33701" i="1" s="1"/>
  <c r="A33702" i="1" s="1"/>
  <c r="A33703" i="1" s="1"/>
  <c r="A33704" i="1" s="1"/>
  <c r="A33705" i="1" s="1"/>
  <c r="A33706" i="1" s="1"/>
  <c r="A33707" i="1" s="1"/>
  <c r="A33708" i="1" s="1"/>
  <c r="A33709" i="1" s="1"/>
  <c r="A33710" i="1" s="1"/>
  <c r="A33711" i="1" s="1"/>
  <c r="A33712" i="1" s="1"/>
  <c r="A33713" i="1" s="1"/>
  <c r="A33714" i="1" s="1"/>
  <c r="A33715" i="1" s="1"/>
  <c r="A33716" i="1" s="1"/>
  <c r="A33717" i="1" s="1"/>
  <c r="A33718" i="1" s="1"/>
  <c r="A33719" i="1" s="1"/>
  <c r="A33720" i="1" s="1"/>
  <c r="A33721" i="1" s="1"/>
  <c r="A33722" i="1" s="1"/>
  <c r="A33723" i="1" s="1"/>
  <c r="A33724" i="1" s="1"/>
  <c r="A33725" i="1" s="1"/>
  <c r="A33726" i="1" s="1"/>
  <c r="A33727" i="1" s="1"/>
  <c r="A33728" i="1" s="1"/>
  <c r="A33729" i="1" s="1"/>
  <c r="A33730" i="1" s="1"/>
  <c r="A33731" i="1" s="1"/>
  <c r="A33732" i="1" s="1"/>
  <c r="A33733" i="1" s="1"/>
  <c r="A33734" i="1" s="1"/>
  <c r="A33735" i="1" s="1"/>
  <c r="A33736" i="1" s="1"/>
  <c r="A33737" i="1" s="1"/>
  <c r="A33738" i="1" s="1"/>
  <c r="A33739" i="1" s="1"/>
  <c r="A33740" i="1" s="1"/>
  <c r="A33741" i="1" s="1"/>
  <c r="A33742" i="1" s="1"/>
  <c r="A33743" i="1" s="1"/>
  <c r="A33744" i="1" s="1"/>
  <c r="A33745" i="1" s="1"/>
  <c r="A33746" i="1" s="1"/>
  <c r="A33747" i="1" s="1"/>
  <c r="A33748" i="1" s="1"/>
  <c r="A33749" i="1" s="1"/>
  <c r="A33750" i="1" s="1"/>
  <c r="A33751" i="1" s="1"/>
  <c r="A33752" i="1" s="1"/>
  <c r="A33753" i="1" s="1"/>
  <c r="A33754" i="1" s="1"/>
  <c r="A33755" i="1" s="1"/>
  <c r="A33756" i="1" s="1"/>
  <c r="A33757" i="1" s="1"/>
  <c r="A33758" i="1" s="1"/>
  <c r="A33759" i="1" s="1"/>
  <c r="A33760" i="1" s="1"/>
  <c r="A33761" i="1" s="1"/>
  <c r="A33762" i="1" s="1"/>
  <c r="A33763" i="1" s="1"/>
  <c r="A33764" i="1" s="1"/>
  <c r="A33765" i="1" s="1"/>
  <c r="A33766" i="1" s="1"/>
  <c r="A33767" i="1" s="1"/>
  <c r="A33768" i="1" s="1"/>
  <c r="A33769" i="1" s="1"/>
  <c r="A33770" i="1" s="1"/>
  <c r="A33771" i="1" s="1"/>
  <c r="A33772" i="1" s="1"/>
  <c r="A33773" i="1" s="1"/>
  <c r="A33774" i="1" s="1"/>
  <c r="A33775" i="1" s="1"/>
  <c r="A33776" i="1" s="1"/>
  <c r="A33777" i="1" s="1"/>
  <c r="A33778" i="1" s="1"/>
  <c r="A33779" i="1" s="1"/>
  <c r="A33780" i="1" s="1"/>
  <c r="A33781" i="1" s="1"/>
  <c r="A33782" i="1" s="1"/>
  <c r="A33783" i="1" s="1"/>
  <c r="A33784" i="1" s="1"/>
  <c r="A33785" i="1" s="1"/>
  <c r="A33786" i="1" s="1"/>
  <c r="A33787" i="1" s="1"/>
  <c r="A33788" i="1" s="1"/>
  <c r="A33789" i="1" s="1"/>
  <c r="A33790" i="1" s="1"/>
  <c r="A33791" i="1" s="1"/>
  <c r="A33792" i="1" s="1"/>
  <c r="A33793" i="1" s="1"/>
  <c r="A33794" i="1" s="1"/>
  <c r="A33795" i="1" s="1"/>
  <c r="A33796" i="1" s="1"/>
  <c r="A33797" i="1" s="1"/>
  <c r="A33798" i="1" s="1"/>
  <c r="A33799" i="1" s="1"/>
  <c r="A33800" i="1" s="1"/>
  <c r="A33801" i="1" s="1"/>
  <c r="A33802" i="1" s="1"/>
  <c r="A33803" i="1" s="1"/>
  <c r="A33804" i="1" s="1"/>
  <c r="A33805" i="1" s="1"/>
  <c r="A33806" i="1" s="1"/>
  <c r="A33807" i="1" s="1"/>
  <c r="A33808" i="1" s="1"/>
  <c r="A33809" i="1" s="1"/>
  <c r="A33810" i="1" s="1"/>
  <c r="A33811" i="1" s="1"/>
  <c r="A33812" i="1" s="1"/>
  <c r="A33813" i="1" s="1"/>
  <c r="A33814" i="1" s="1"/>
  <c r="A33815" i="1" s="1"/>
  <c r="A33816" i="1" s="1"/>
  <c r="A33817" i="1" s="1"/>
  <c r="A33818" i="1" s="1"/>
  <c r="A33819" i="1" s="1"/>
  <c r="A33820" i="1" s="1"/>
  <c r="A33821" i="1" s="1"/>
  <c r="A33822" i="1" s="1"/>
  <c r="A33823" i="1" s="1"/>
  <c r="A33824" i="1" s="1"/>
  <c r="A33825" i="1" s="1"/>
  <c r="A33826" i="1" s="1"/>
  <c r="A33827" i="1" s="1"/>
  <c r="A33828" i="1" s="1"/>
  <c r="A33829" i="1" s="1"/>
  <c r="A33830" i="1" s="1"/>
  <c r="A33831" i="1" s="1"/>
  <c r="A33832" i="1" s="1"/>
  <c r="A33833" i="1" s="1"/>
  <c r="A33834" i="1" s="1"/>
  <c r="A33835" i="1" s="1"/>
  <c r="A33836" i="1" s="1"/>
  <c r="A33837" i="1" s="1"/>
  <c r="A33838" i="1" s="1"/>
  <c r="A33839" i="1" s="1"/>
  <c r="A33840" i="1" s="1"/>
  <c r="A33841" i="1" s="1"/>
  <c r="A33842" i="1" s="1"/>
  <c r="A33843" i="1" s="1"/>
  <c r="A33844" i="1" s="1"/>
  <c r="A33845" i="1" s="1"/>
  <c r="A33846" i="1" s="1"/>
  <c r="A33847" i="1" s="1"/>
  <c r="A33848" i="1" s="1"/>
  <c r="A33849" i="1" s="1"/>
  <c r="A33850" i="1" s="1"/>
  <c r="A33851" i="1" s="1"/>
  <c r="A33852" i="1" s="1"/>
  <c r="A33853" i="1" s="1"/>
  <c r="A33854" i="1" s="1"/>
  <c r="A33855" i="1" s="1"/>
  <c r="A33856" i="1" s="1"/>
  <c r="A33857" i="1" s="1"/>
  <c r="A33858" i="1" s="1"/>
  <c r="A33859" i="1" s="1"/>
  <c r="A33860" i="1" s="1"/>
  <c r="A33861" i="1" s="1"/>
  <c r="A33862" i="1" s="1"/>
  <c r="A33863" i="1" s="1"/>
  <c r="A33864" i="1" s="1"/>
  <c r="A33865" i="1" s="1"/>
  <c r="A33866" i="1" s="1"/>
  <c r="A33867" i="1" s="1"/>
  <c r="A33868" i="1" s="1"/>
  <c r="A33869" i="1" s="1"/>
  <c r="A33870" i="1" s="1"/>
  <c r="A33871" i="1" s="1"/>
  <c r="A33872" i="1" s="1"/>
  <c r="A33873" i="1" s="1"/>
  <c r="A33874" i="1" s="1"/>
  <c r="A33875" i="1" s="1"/>
  <c r="A33876" i="1" s="1"/>
  <c r="A33877" i="1" s="1"/>
  <c r="A33878" i="1" s="1"/>
  <c r="A33879" i="1" s="1"/>
  <c r="A33880" i="1" s="1"/>
  <c r="A33881" i="1" s="1"/>
  <c r="A33882" i="1" s="1"/>
  <c r="A33883" i="1" s="1"/>
  <c r="A33884" i="1" s="1"/>
  <c r="A33885" i="1" s="1"/>
  <c r="A33886" i="1" s="1"/>
  <c r="A33887" i="1" s="1"/>
  <c r="A33888" i="1" s="1"/>
  <c r="A33889" i="1" s="1"/>
  <c r="A33890" i="1" s="1"/>
  <c r="A33891" i="1" s="1"/>
  <c r="A33892" i="1" s="1"/>
  <c r="A33893" i="1" s="1"/>
  <c r="A33894" i="1" s="1"/>
  <c r="A33895" i="1" s="1"/>
  <c r="A33896" i="1" s="1"/>
  <c r="A33897" i="1" s="1"/>
  <c r="A33898" i="1" s="1"/>
  <c r="A33899" i="1" s="1"/>
  <c r="A33900" i="1" s="1"/>
  <c r="A33901" i="1" s="1"/>
  <c r="A33902" i="1" s="1"/>
  <c r="A33903" i="1" s="1"/>
  <c r="A33904" i="1" s="1"/>
  <c r="A33905" i="1" s="1"/>
  <c r="A33906" i="1" s="1"/>
  <c r="A33907" i="1" s="1"/>
  <c r="A33908" i="1" s="1"/>
  <c r="A33909" i="1" s="1"/>
  <c r="A33910" i="1" s="1"/>
  <c r="A33911" i="1" s="1"/>
  <c r="A33912" i="1" s="1"/>
  <c r="A33913" i="1" s="1"/>
  <c r="A33914" i="1" s="1"/>
  <c r="A33915" i="1" s="1"/>
  <c r="A33916" i="1" s="1"/>
  <c r="A33917" i="1" s="1"/>
  <c r="A33918" i="1" s="1"/>
  <c r="A33919" i="1" s="1"/>
  <c r="A33920" i="1" s="1"/>
  <c r="A33921" i="1" s="1"/>
  <c r="A33922" i="1" s="1"/>
  <c r="A33923" i="1" s="1"/>
  <c r="A33924" i="1" s="1"/>
  <c r="A33925" i="1" s="1"/>
  <c r="A33926" i="1" s="1"/>
  <c r="A33927" i="1" s="1"/>
  <c r="A33928" i="1" s="1"/>
  <c r="A33929" i="1" s="1"/>
  <c r="A33930" i="1" s="1"/>
  <c r="A33931" i="1" s="1"/>
  <c r="A33932" i="1" s="1"/>
  <c r="A33933" i="1" s="1"/>
  <c r="A33934" i="1" s="1"/>
  <c r="A33935" i="1" s="1"/>
  <c r="A33936" i="1" s="1"/>
  <c r="A33937" i="1" s="1"/>
  <c r="A33938" i="1" s="1"/>
  <c r="A33939" i="1" s="1"/>
  <c r="A33940" i="1" s="1"/>
  <c r="A33941" i="1" s="1"/>
  <c r="A33942" i="1" s="1"/>
  <c r="A33943" i="1" s="1"/>
  <c r="A33944" i="1" s="1"/>
  <c r="A33945" i="1" s="1"/>
  <c r="A33946" i="1" s="1"/>
  <c r="A33947" i="1" s="1"/>
  <c r="A33948" i="1" s="1"/>
  <c r="A33949" i="1" s="1"/>
  <c r="A33950" i="1" s="1"/>
  <c r="A33951" i="1" s="1"/>
  <c r="A33952" i="1" s="1"/>
  <c r="A33953" i="1" s="1"/>
  <c r="A33954" i="1" s="1"/>
  <c r="A33955" i="1" s="1"/>
  <c r="A33956" i="1" s="1"/>
  <c r="A33957" i="1" s="1"/>
  <c r="A33958" i="1" s="1"/>
  <c r="A33959" i="1" s="1"/>
  <c r="A33960" i="1" s="1"/>
  <c r="A33961" i="1" s="1"/>
  <c r="A33962" i="1" s="1"/>
  <c r="A33963" i="1" s="1"/>
  <c r="A33964" i="1" s="1"/>
  <c r="A33965" i="1" s="1"/>
  <c r="A33966" i="1" s="1"/>
  <c r="A33967" i="1" s="1"/>
  <c r="A33968" i="1" s="1"/>
  <c r="A33969" i="1" s="1"/>
  <c r="A33970" i="1" s="1"/>
  <c r="A33971" i="1" s="1"/>
  <c r="A33972" i="1" s="1"/>
  <c r="A33973" i="1" s="1"/>
  <c r="A33974" i="1" s="1"/>
  <c r="A33975" i="1" s="1"/>
  <c r="A33976" i="1" s="1"/>
  <c r="A33977" i="1" s="1"/>
  <c r="A33978" i="1" s="1"/>
  <c r="A33979" i="1" s="1"/>
  <c r="A33980" i="1" s="1"/>
  <c r="A33981" i="1" s="1"/>
  <c r="A33982" i="1" s="1"/>
  <c r="A33983" i="1" s="1"/>
  <c r="A33984" i="1" s="1"/>
  <c r="A33985" i="1" s="1"/>
  <c r="A33986" i="1" s="1"/>
  <c r="A33987" i="1" s="1"/>
  <c r="A33988" i="1" s="1"/>
  <c r="A33989" i="1" s="1"/>
  <c r="A33990" i="1" s="1"/>
  <c r="A33991" i="1" s="1"/>
  <c r="A33992" i="1" s="1"/>
  <c r="A33993" i="1" s="1"/>
  <c r="A33994" i="1" s="1"/>
  <c r="A33995" i="1" s="1"/>
  <c r="A33996" i="1" s="1"/>
  <c r="A33997" i="1" s="1"/>
  <c r="A33998" i="1" s="1"/>
  <c r="A33999" i="1" s="1"/>
  <c r="A34000" i="1" s="1"/>
  <c r="A34001" i="1" s="1"/>
  <c r="A34002" i="1" s="1"/>
  <c r="A34003" i="1" s="1"/>
  <c r="A34004" i="1" s="1"/>
  <c r="A34005" i="1" s="1"/>
  <c r="A34006" i="1" s="1"/>
  <c r="A34007" i="1" s="1"/>
  <c r="A34008" i="1" s="1"/>
  <c r="A34009" i="1" s="1"/>
  <c r="A34010" i="1" s="1"/>
  <c r="A34011" i="1" s="1"/>
  <c r="A34012" i="1" s="1"/>
  <c r="A34013" i="1" s="1"/>
  <c r="A34014" i="1" s="1"/>
  <c r="A34015" i="1" s="1"/>
  <c r="A34016" i="1" s="1"/>
  <c r="A34017" i="1" s="1"/>
  <c r="A34018" i="1" s="1"/>
  <c r="A34019" i="1" s="1"/>
  <c r="A34020" i="1" s="1"/>
  <c r="A34021" i="1" s="1"/>
  <c r="A34022" i="1" s="1"/>
  <c r="A34023" i="1" s="1"/>
  <c r="A34024" i="1" s="1"/>
  <c r="A34025" i="1" s="1"/>
  <c r="A34026" i="1" s="1"/>
  <c r="A34027" i="1" s="1"/>
  <c r="A34028" i="1" s="1"/>
  <c r="A34029" i="1" s="1"/>
  <c r="A34030" i="1" s="1"/>
  <c r="A34031" i="1" s="1"/>
  <c r="A34032" i="1" s="1"/>
  <c r="A34033" i="1" s="1"/>
  <c r="A34034" i="1" s="1"/>
  <c r="A34035" i="1" s="1"/>
  <c r="A34036" i="1" s="1"/>
  <c r="A34037" i="1" s="1"/>
  <c r="A34038" i="1" s="1"/>
  <c r="A34039" i="1" s="1"/>
  <c r="A34040" i="1" s="1"/>
  <c r="A34041" i="1" s="1"/>
  <c r="A34042" i="1" s="1"/>
  <c r="A34043" i="1" s="1"/>
  <c r="A34044" i="1" s="1"/>
  <c r="A34045" i="1" s="1"/>
  <c r="A34046" i="1" s="1"/>
  <c r="A34047" i="1" s="1"/>
  <c r="A34048" i="1" s="1"/>
  <c r="A34049" i="1" s="1"/>
  <c r="A34050" i="1" s="1"/>
  <c r="A34051" i="1" s="1"/>
  <c r="A34052" i="1" s="1"/>
  <c r="A34053" i="1" s="1"/>
  <c r="A34054" i="1" s="1"/>
  <c r="A34055" i="1" s="1"/>
  <c r="A34056" i="1" s="1"/>
  <c r="A34057" i="1" s="1"/>
  <c r="A34058" i="1" s="1"/>
  <c r="A34059" i="1" s="1"/>
  <c r="A34060" i="1" s="1"/>
  <c r="A34061" i="1" s="1"/>
  <c r="A34062" i="1" s="1"/>
  <c r="A34063" i="1" s="1"/>
  <c r="A34064" i="1" s="1"/>
  <c r="A34065" i="1" s="1"/>
  <c r="A34066" i="1" s="1"/>
  <c r="A34067" i="1" s="1"/>
  <c r="A34068" i="1" s="1"/>
  <c r="A34069" i="1" s="1"/>
  <c r="A34070" i="1" s="1"/>
  <c r="A34071" i="1" s="1"/>
  <c r="A34072" i="1" s="1"/>
  <c r="A34073" i="1" s="1"/>
  <c r="A34074" i="1" s="1"/>
  <c r="A34075" i="1" s="1"/>
  <c r="A34076" i="1" s="1"/>
  <c r="A34077" i="1" s="1"/>
  <c r="A34078" i="1" s="1"/>
  <c r="A34079" i="1" s="1"/>
  <c r="A34080" i="1" s="1"/>
  <c r="A34081" i="1" s="1"/>
  <c r="A34082" i="1" s="1"/>
  <c r="A34083" i="1" s="1"/>
  <c r="A34084" i="1" s="1"/>
  <c r="A34085" i="1" s="1"/>
  <c r="A34086" i="1" s="1"/>
  <c r="A34087" i="1" s="1"/>
  <c r="A34088" i="1" s="1"/>
  <c r="A34089" i="1" s="1"/>
  <c r="A34090" i="1" s="1"/>
  <c r="A34091" i="1" s="1"/>
  <c r="A34092" i="1" s="1"/>
  <c r="A34093" i="1" s="1"/>
  <c r="A34094" i="1" s="1"/>
  <c r="A34095" i="1" s="1"/>
  <c r="A34096" i="1" s="1"/>
  <c r="A34097" i="1" s="1"/>
  <c r="A34098" i="1" s="1"/>
  <c r="A34099" i="1" s="1"/>
  <c r="A34100" i="1" s="1"/>
  <c r="A34101" i="1" s="1"/>
  <c r="A34102" i="1" s="1"/>
  <c r="A34103" i="1" s="1"/>
  <c r="A34104" i="1" s="1"/>
  <c r="A34105" i="1" s="1"/>
  <c r="A34106" i="1" s="1"/>
  <c r="A34107" i="1" s="1"/>
  <c r="A34108" i="1" s="1"/>
  <c r="A34109" i="1" s="1"/>
  <c r="A34110" i="1" s="1"/>
  <c r="A34111" i="1" s="1"/>
  <c r="A34112" i="1" s="1"/>
  <c r="A34113" i="1" s="1"/>
  <c r="A34114" i="1" s="1"/>
  <c r="A34115" i="1" s="1"/>
  <c r="A34116" i="1" s="1"/>
  <c r="A34117" i="1" s="1"/>
  <c r="A34118" i="1" s="1"/>
  <c r="A34119" i="1" s="1"/>
  <c r="A34120" i="1" s="1"/>
  <c r="A34121" i="1" s="1"/>
  <c r="A34122" i="1" s="1"/>
  <c r="A34123" i="1" s="1"/>
  <c r="A34124" i="1" s="1"/>
  <c r="A34125" i="1" s="1"/>
  <c r="A34126" i="1" s="1"/>
  <c r="A34127" i="1" s="1"/>
  <c r="A34128" i="1" s="1"/>
  <c r="A34129" i="1" s="1"/>
  <c r="A34130" i="1" s="1"/>
  <c r="A34131" i="1" s="1"/>
  <c r="A34132" i="1" s="1"/>
  <c r="A34133" i="1" s="1"/>
  <c r="A34134" i="1" s="1"/>
  <c r="A34135" i="1" s="1"/>
  <c r="A34136" i="1" s="1"/>
  <c r="A34137" i="1" s="1"/>
  <c r="A34138" i="1" s="1"/>
  <c r="A34139" i="1" s="1"/>
  <c r="A34140" i="1" s="1"/>
  <c r="A34141" i="1" s="1"/>
  <c r="A34142" i="1" s="1"/>
  <c r="A34143" i="1" s="1"/>
  <c r="A34144" i="1" s="1"/>
  <c r="A34145" i="1" s="1"/>
  <c r="A34146" i="1" s="1"/>
  <c r="A34147" i="1" s="1"/>
  <c r="A34148" i="1" s="1"/>
  <c r="A34149" i="1" s="1"/>
  <c r="A34150" i="1" s="1"/>
  <c r="A34151" i="1" s="1"/>
  <c r="A34152" i="1" s="1"/>
  <c r="A34153" i="1" s="1"/>
  <c r="A34154" i="1" s="1"/>
  <c r="A34155" i="1" s="1"/>
  <c r="A34156" i="1" s="1"/>
  <c r="A34157" i="1" s="1"/>
  <c r="A34158" i="1" s="1"/>
  <c r="A34159" i="1" s="1"/>
  <c r="A34160" i="1" s="1"/>
  <c r="A34161" i="1" s="1"/>
  <c r="A34162" i="1" s="1"/>
  <c r="A34163" i="1" s="1"/>
  <c r="A34164" i="1" s="1"/>
  <c r="A34165" i="1" s="1"/>
  <c r="A34166" i="1" s="1"/>
  <c r="A34167" i="1" s="1"/>
  <c r="A34168" i="1" s="1"/>
  <c r="A34169" i="1" s="1"/>
  <c r="A34170" i="1" s="1"/>
  <c r="A34171" i="1" s="1"/>
  <c r="A34172" i="1" s="1"/>
  <c r="A34173" i="1" s="1"/>
  <c r="A34174" i="1" s="1"/>
  <c r="A34175" i="1" s="1"/>
  <c r="A34176" i="1" s="1"/>
  <c r="A34177" i="1" s="1"/>
  <c r="A34178" i="1" s="1"/>
  <c r="A34179" i="1" s="1"/>
  <c r="A34180" i="1" s="1"/>
  <c r="A34181" i="1" s="1"/>
  <c r="A34182" i="1" s="1"/>
  <c r="A34183" i="1" s="1"/>
  <c r="A34184" i="1" s="1"/>
  <c r="A34185" i="1" s="1"/>
  <c r="A34186" i="1" s="1"/>
  <c r="A34187" i="1" s="1"/>
  <c r="A34188" i="1" s="1"/>
  <c r="A34189" i="1" s="1"/>
  <c r="A34190" i="1" s="1"/>
  <c r="A34191" i="1" s="1"/>
  <c r="A34192" i="1" s="1"/>
  <c r="A34193" i="1" s="1"/>
  <c r="A34194" i="1" s="1"/>
  <c r="A34195" i="1" s="1"/>
  <c r="A34196" i="1" s="1"/>
  <c r="A34197" i="1" s="1"/>
  <c r="A34198" i="1" s="1"/>
  <c r="A34199" i="1" s="1"/>
  <c r="A34200" i="1" s="1"/>
  <c r="A34201" i="1" s="1"/>
  <c r="A34202" i="1" s="1"/>
  <c r="A34203" i="1" s="1"/>
  <c r="A34204" i="1" s="1"/>
  <c r="A34205" i="1" s="1"/>
  <c r="A34206" i="1" s="1"/>
  <c r="A34207" i="1" s="1"/>
  <c r="A34208" i="1" s="1"/>
  <c r="A34209" i="1" s="1"/>
  <c r="A34210" i="1" s="1"/>
  <c r="A34211" i="1" s="1"/>
  <c r="A34212" i="1" s="1"/>
  <c r="A34213" i="1" s="1"/>
  <c r="A34214" i="1" s="1"/>
  <c r="A34215" i="1" s="1"/>
  <c r="A34216" i="1" s="1"/>
  <c r="A34217" i="1" s="1"/>
  <c r="A34218" i="1" s="1"/>
  <c r="A34219" i="1" s="1"/>
  <c r="A34220" i="1" s="1"/>
  <c r="A34221" i="1" s="1"/>
  <c r="A34222" i="1" s="1"/>
  <c r="A34223" i="1" s="1"/>
  <c r="A34224" i="1" s="1"/>
  <c r="A34225" i="1" s="1"/>
  <c r="A34226" i="1" s="1"/>
  <c r="A34227" i="1" s="1"/>
  <c r="A34228" i="1" s="1"/>
  <c r="A34229" i="1" s="1"/>
  <c r="A34230" i="1" s="1"/>
  <c r="A34231" i="1" s="1"/>
  <c r="A34232" i="1" s="1"/>
  <c r="A34233" i="1" s="1"/>
  <c r="A34234" i="1" s="1"/>
  <c r="A34235" i="1" s="1"/>
  <c r="A34236" i="1" s="1"/>
  <c r="A34237" i="1" s="1"/>
  <c r="A34238" i="1" s="1"/>
  <c r="A34239" i="1" s="1"/>
  <c r="A34240" i="1" s="1"/>
  <c r="A34241" i="1" s="1"/>
  <c r="A34242" i="1" s="1"/>
  <c r="A34243" i="1" s="1"/>
  <c r="A34244" i="1" s="1"/>
  <c r="A34245" i="1" s="1"/>
  <c r="A34246" i="1" s="1"/>
  <c r="A34247" i="1" s="1"/>
  <c r="A34248" i="1" s="1"/>
  <c r="A34249" i="1" s="1"/>
  <c r="A34250" i="1" s="1"/>
  <c r="A34251" i="1" s="1"/>
  <c r="A34252" i="1" s="1"/>
  <c r="A34253" i="1" s="1"/>
  <c r="A34254" i="1" s="1"/>
  <c r="A34255" i="1" s="1"/>
  <c r="A34256" i="1" s="1"/>
  <c r="A34257" i="1" s="1"/>
  <c r="A34258" i="1" s="1"/>
  <c r="A34259" i="1" s="1"/>
  <c r="A34260" i="1" s="1"/>
  <c r="A34261" i="1" s="1"/>
  <c r="A34262" i="1" s="1"/>
  <c r="A34263" i="1" s="1"/>
  <c r="A34264" i="1" s="1"/>
  <c r="A34265" i="1" s="1"/>
  <c r="A34266" i="1" s="1"/>
  <c r="A34267" i="1" s="1"/>
  <c r="A34268" i="1" s="1"/>
  <c r="A34269" i="1" s="1"/>
  <c r="A34270" i="1" s="1"/>
  <c r="A34271" i="1" s="1"/>
  <c r="A34272" i="1" s="1"/>
  <c r="A34273" i="1" s="1"/>
  <c r="A34274" i="1" s="1"/>
  <c r="A34275" i="1" s="1"/>
  <c r="A34276" i="1" s="1"/>
  <c r="A34277" i="1" s="1"/>
  <c r="A34278" i="1" s="1"/>
  <c r="A34279" i="1" s="1"/>
  <c r="A34280" i="1" s="1"/>
  <c r="A34281" i="1" s="1"/>
  <c r="A34282" i="1" s="1"/>
  <c r="A34283" i="1" s="1"/>
  <c r="A34284" i="1" s="1"/>
  <c r="A34285" i="1" s="1"/>
  <c r="A34286" i="1" s="1"/>
  <c r="A34287" i="1" s="1"/>
  <c r="A34288" i="1" s="1"/>
  <c r="A34289" i="1" s="1"/>
  <c r="A34290" i="1" s="1"/>
  <c r="A34291" i="1" s="1"/>
  <c r="A34292" i="1" s="1"/>
  <c r="A34293" i="1" s="1"/>
  <c r="A34294" i="1" s="1"/>
  <c r="A34295" i="1" s="1"/>
  <c r="A34296" i="1" s="1"/>
  <c r="A34297" i="1" s="1"/>
  <c r="A34298" i="1" s="1"/>
  <c r="A34299" i="1" s="1"/>
  <c r="A34300" i="1" s="1"/>
  <c r="A34301" i="1" s="1"/>
  <c r="A34302" i="1" s="1"/>
  <c r="A34303" i="1" s="1"/>
  <c r="A34304" i="1" s="1"/>
  <c r="A34305" i="1" s="1"/>
  <c r="A34306" i="1" s="1"/>
  <c r="A34307" i="1" s="1"/>
  <c r="A34308" i="1" s="1"/>
  <c r="A34309" i="1" s="1"/>
  <c r="A34310" i="1" s="1"/>
  <c r="A34311" i="1" s="1"/>
  <c r="A34312" i="1" s="1"/>
  <c r="A34313" i="1" s="1"/>
  <c r="A34314" i="1" s="1"/>
  <c r="A34315" i="1" s="1"/>
  <c r="A34316" i="1" s="1"/>
  <c r="A34317" i="1" s="1"/>
  <c r="A34318" i="1" s="1"/>
  <c r="A34319" i="1" s="1"/>
  <c r="A34320" i="1" s="1"/>
  <c r="A34321" i="1" s="1"/>
  <c r="A34322" i="1" s="1"/>
  <c r="A34323" i="1" s="1"/>
  <c r="A34324" i="1" s="1"/>
  <c r="A34325" i="1" s="1"/>
  <c r="A34326" i="1" s="1"/>
  <c r="A34327" i="1" s="1"/>
  <c r="A34328" i="1" s="1"/>
  <c r="A34329" i="1" s="1"/>
  <c r="A34330" i="1" s="1"/>
  <c r="A34331" i="1" s="1"/>
  <c r="A34332" i="1" s="1"/>
  <c r="A34333" i="1" s="1"/>
  <c r="A34334" i="1" s="1"/>
  <c r="A34335" i="1" s="1"/>
  <c r="A34336" i="1" s="1"/>
  <c r="A34337" i="1" s="1"/>
  <c r="A34338" i="1" s="1"/>
  <c r="A34339" i="1" s="1"/>
  <c r="A34340" i="1" s="1"/>
  <c r="A34341" i="1" s="1"/>
  <c r="A34342" i="1" s="1"/>
  <c r="A34343" i="1" s="1"/>
  <c r="A34344" i="1" s="1"/>
  <c r="A34345" i="1" s="1"/>
  <c r="A34346" i="1" s="1"/>
  <c r="A34347" i="1" s="1"/>
  <c r="A34348" i="1" s="1"/>
  <c r="A34349" i="1" s="1"/>
  <c r="A34350" i="1" s="1"/>
  <c r="A34351" i="1" s="1"/>
  <c r="A34352" i="1" s="1"/>
  <c r="A34353" i="1" s="1"/>
  <c r="A34354" i="1" s="1"/>
  <c r="A34355" i="1" s="1"/>
  <c r="A34356" i="1" s="1"/>
  <c r="A34357" i="1" s="1"/>
  <c r="A34358" i="1" s="1"/>
  <c r="A34359" i="1" s="1"/>
  <c r="A34360" i="1" s="1"/>
  <c r="A34361" i="1" s="1"/>
  <c r="A34362" i="1" s="1"/>
  <c r="A34363" i="1" s="1"/>
  <c r="A34364" i="1" s="1"/>
  <c r="A34365" i="1" s="1"/>
  <c r="A34366" i="1" s="1"/>
  <c r="A34367" i="1" s="1"/>
  <c r="A34368" i="1" s="1"/>
  <c r="A34369" i="1" s="1"/>
  <c r="A34370" i="1" s="1"/>
  <c r="A34371" i="1" s="1"/>
  <c r="A34372" i="1" s="1"/>
  <c r="A34373" i="1" s="1"/>
  <c r="A34374" i="1" s="1"/>
  <c r="A34375" i="1" s="1"/>
  <c r="A34376" i="1" s="1"/>
  <c r="A34377" i="1" s="1"/>
  <c r="A34378" i="1" s="1"/>
  <c r="A34379" i="1" s="1"/>
  <c r="A34380" i="1" s="1"/>
  <c r="A34381" i="1" s="1"/>
  <c r="A34382" i="1" s="1"/>
  <c r="A34383" i="1" s="1"/>
  <c r="A34384" i="1" s="1"/>
  <c r="A34385" i="1" s="1"/>
  <c r="A34386" i="1" s="1"/>
  <c r="A34387" i="1" s="1"/>
  <c r="A34388" i="1" s="1"/>
  <c r="A34389" i="1" s="1"/>
  <c r="A34390" i="1" s="1"/>
  <c r="A34391" i="1" s="1"/>
  <c r="A34392" i="1" s="1"/>
  <c r="A34393" i="1" s="1"/>
  <c r="A34394" i="1" s="1"/>
  <c r="A34395" i="1" s="1"/>
  <c r="A34396" i="1" s="1"/>
  <c r="A34397" i="1" s="1"/>
  <c r="A34398" i="1" s="1"/>
  <c r="A34399" i="1" s="1"/>
  <c r="A34400" i="1" s="1"/>
  <c r="A34401" i="1" s="1"/>
  <c r="A34402" i="1" s="1"/>
  <c r="A34403" i="1" s="1"/>
  <c r="A34404" i="1" s="1"/>
  <c r="A34405" i="1" s="1"/>
  <c r="A34406" i="1" s="1"/>
  <c r="A34407" i="1" s="1"/>
  <c r="A34408" i="1" s="1"/>
  <c r="A34409" i="1" s="1"/>
  <c r="A34410" i="1" s="1"/>
  <c r="A34411" i="1" s="1"/>
  <c r="A34412" i="1" s="1"/>
  <c r="A34413" i="1" s="1"/>
  <c r="A34414" i="1" s="1"/>
  <c r="A34415" i="1" s="1"/>
  <c r="A34416" i="1" s="1"/>
  <c r="A34417" i="1" s="1"/>
  <c r="A34418" i="1" s="1"/>
  <c r="A34419" i="1" s="1"/>
  <c r="A34420" i="1" s="1"/>
  <c r="A34421" i="1" s="1"/>
  <c r="A34422" i="1" s="1"/>
  <c r="A34423" i="1" s="1"/>
  <c r="A34424" i="1" s="1"/>
  <c r="A34425" i="1" s="1"/>
  <c r="A34426" i="1" s="1"/>
  <c r="A34427" i="1" s="1"/>
  <c r="A34428" i="1" s="1"/>
  <c r="A34429" i="1" s="1"/>
  <c r="A34430" i="1" s="1"/>
  <c r="A34431" i="1" s="1"/>
  <c r="A34432" i="1" s="1"/>
  <c r="A34433" i="1" s="1"/>
  <c r="A34434" i="1" s="1"/>
  <c r="A34435" i="1" s="1"/>
  <c r="A34436" i="1" s="1"/>
  <c r="A34437" i="1" s="1"/>
  <c r="A34438" i="1" s="1"/>
  <c r="A34439" i="1" s="1"/>
  <c r="A34440" i="1" s="1"/>
  <c r="A34441" i="1" s="1"/>
  <c r="A34442" i="1" s="1"/>
  <c r="A34443" i="1" s="1"/>
  <c r="A34444" i="1" s="1"/>
  <c r="A34445" i="1" s="1"/>
  <c r="A34446" i="1" s="1"/>
  <c r="A34447" i="1" s="1"/>
  <c r="A34448" i="1" s="1"/>
  <c r="A34449" i="1" s="1"/>
  <c r="A34450" i="1" s="1"/>
  <c r="A34451" i="1" s="1"/>
  <c r="A34452" i="1" s="1"/>
  <c r="A34453" i="1" s="1"/>
  <c r="A34454" i="1" s="1"/>
  <c r="A34455" i="1" s="1"/>
  <c r="A34456" i="1" s="1"/>
  <c r="A34457" i="1" s="1"/>
  <c r="A34458" i="1" s="1"/>
  <c r="A34459" i="1" s="1"/>
  <c r="A34460" i="1" s="1"/>
  <c r="A34461" i="1" s="1"/>
  <c r="A34462" i="1" s="1"/>
  <c r="A34463" i="1" s="1"/>
  <c r="A34464" i="1" s="1"/>
  <c r="A34465" i="1" s="1"/>
  <c r="A34466" i="1" s="1"/>
  <c r="A34467" i="1" s="1"/>
  <c r="A34468" i="1" s="1"/>
  <c r="A34469" i="1" s="1"/>
  <c r="A34470" i="1" s="1"/>
  <c r="A34471" i="1" s="1"/>
  <c r="A34472" i="1" s="1"/>
  <c r="A34473" i="1" s="1"/>
  <c r="A34474" i="1" s="1"/>
  <c r="A34475" i="1" s="1"/>
  <c r="A34476" i="1" s="1"/>
  <c r="A34477" i="1" s="1"/>
  <c r="A34478" i="1" s="1"/>
  <c r="A34479" i="1" s="1"/>
  <c r="A34480" i="1" s="1"/>
  <c r="A34481" i="1" s="1"/>
  <c r="A34482" i="1" s="1"/>
  <c r="A34483" i="1" s="1"/>
  <c r="A34484" i="1" s="1"/>
  <c r="A34485" i="1" s="1"/>
  <c r="A34486" i="1" s="1"/>
  <c r="A34487" i="1" s="1"/>
  <c r="A34488" i="1" s="1"/>
  <c r="A34489" i="1" s="1"/>
  <c r="A34490" i="1" s="1"/>
  <c r="A34491" i="1" s="1"/>
  <c r="A34492" i="1" s="1"/>
  <c r="A34493" i="1" s="1"/>
  <c r="A34494" i="1" s="1"/>
  <c r="A34495" i="1" s="1"/>
  <c r="A34496" i="1" s="1"/>
  <c r="A34497" i="1" s="1"/>
  <c r="A34498" i="1" s="1"/>
  <c r="A34499" i="1" s="1"/>
  <c r="A34500" i="1" s="1"/>
  <c r="A34501" i="1" s="1"/>
  <c r="A34502" i="1" s="1"/>
  <c r="A34503" i="1" s="1"/>
  <c r="A34504" i="1" s="1"/>
  <c r="A34505" i="1" s="1"/>
  <c r="A34506" i="1" s="1"/>
  <c r="A34507" i="1" s="1"/>
  <c r="A34508" i="1" s="1"/>
  <c r="A34509" i="1" s="1"/>
  <c r="A34510" i="1" s="1"/>
  <c r="A34511" i="1" s="1"/>
  <c r="A34512" i="1" s="1"/>
  <c r="A34513" i="1" s="1"/>
  <c r="A34514" i="1" s="1"/>
  <c r="A34515" i="1" s="1"/>
  <c r="A34516" i="1" s="1"/>
  <c r="A34517" i="1" s="1"/>
  <c r="A34518" i="1" s="1"/>
  <c r="A34519" i="1" s="1"/>
  <c r="A34520" i="1" s="1"/>
  <c r="A34521" i="1" s="1"/>
  <c r="A34522" i="1" s="1"/>
  <c r="A34523" i="1" s="1"/>
  <c r="A34524" i="1" s="1"/>
  <c r="A34525" i="1" s="1"/>
  <c r="A34526" i="1" s="1"/>
  <c r="A34527" i="1" s="1"/>
  <c r="A34528" i="1" s="1"/>
  <c r="A34529" i="1" s="1"/>
  <c r="A34530" i="1" s="1"/>
  <c r="A34531" i="1" s="1"/>
  <c r="A34532" i="1" s="1"/>
  <c r="A34533" i="1" s="1"/>
  <c r="A34534" i="1" s="1"/>
  <c r="A34535" i="1" s="1"/>
  <c r="A34536" i="1" s="1"/>
  <c r="A34537" i="1" s="1"/>
  <c r="A34538" i="1" s="1"/>
  <c r="A34539" i="1" s="1"/>
  <c r="A34540" i="1" s="1"/>
  <c r="A34541" i="1" s="1"/>
  <c r="A34542" i="1" s="1"/>
  <c r="A34543" i="1" s="1"/>
  <c r="A34544" i="1" s="1"/>
  <c r="A34545" i="1" s="1"/>
  <c r="A34546" i="1" s="1"/>
  <c r="A34547" i="1" s="1"/>
  <c r="A34548" i="1" s="1"/>
  <c r="A34549" i="1" s="1"/>
  <c r="A34550" i="1" s="1"/>
  <c r="A34551" i="1" s="1"/>
  <c r="A34552" i="1" s="1"/>
  <c r="A34553" i="1" s="1"/>
  <c r="A34554" i="1" s="1"/>
  <c r="A34555" i="1" s="1"/>
  <c r="A34556" i="1" s="1"/>
  <c r="A34557" i="1" s="1"/>
  <c r="A34558" i="1" s="1"/>
  <c r="A34559" i="1" s="1"/>
  <c r="A34560" i="1" s="1"/>
  <c r="A34561" i="1" s="1"/>
  <c r="A34562" i="1" s="1"/>
  <c r="A34563" i="1" s="1"/>
  <c r="A34564" i="1" s="1"/>
  <c r="A34565" i="1" s="1"/>
  <c r="A34566" i="1" s="1"/>
  <c r="A34567" i="1" s="1"/>
  <c r="A34568" i="1" s="1"/>
  <c r="A34569" i="1" s="1"/>
  <c r="A34570" i="1" s="1"/>
  <c r="A34571" i="1" s="1"/>
  <c r="A34572" i="1" s="1"/>
  <c r="A34573" i="1" s="1"/>
  <c r="A34574" i="1" s="1"/>
  <c r="A34575" i="1" s="1"/>
  <c r="A34576" i="1" s="1"/>
  <c r="A34577" i="1" s="1"/>
  <c r="A34578" i="1" s="1"/>
  <c r="A34579" i="1" s="1"/>
  <c r="A34580" i="1" s="1"/>
  <c r="A34581" i="1" s="1"/>
  <c r="A34582" i="1" s="1"/>
  <c r="A34583" i="1" s="1"/>
  <c r="A34584" i="1" s="1"/>
  <c r="A34585" i="1" s="1"/>
  <c r="A34586" i="1" s="1"/>
  <c r="A34587" i="1" s="1"/>
  <c r="A34588" i="1" s="1"/>
  <c r="A34589" i="1" s="1"/>
  <c r="A34590" i="1" s="1"/>
  <c r="A34591" i="1" s="1"/>
  <c r="A34592" i="1" s="1"/>
  <c r="A34593" i="1" s="1"/>
  <c r="A34594" i="1" s="1"/>
  <c r="A34595" i="1" s="1"/>
  <c r="A34596" i="1" s="1"/>
  <c r="A34597" i="1" s="1"/>
  <c r="A34598" i="1" s="1"/>
  <c r="A34599" i="1" s="1"/>
  <c r="A34600" i="1" s="1"/>
  <c r="A34601" i="1" s="1"/>
  <c r="A34602" i="1" s="1"/>
  <c r="A34603" i="1" s="1"/>
  <c r="A34604" i="1" s="1"/>
  <c r="A34605" i="1" s="1"/>
  <c r="A34606" i="1" s="1"/>
  <c r="A34607" i="1" s="1"/>
  <c r="A34608" i="1" s="1"/>
  <c r="A34609" i="1" s="1"/>
  <c r="A34610" i="1" s="1"/>
  <c r="A34611" i="1" s="1"/>
  <c r="A34612" i="1" s="1"/>
  <c r="A34613" i="1" s="1"/>
  <c r="A34614" i="1" s="1"/>
  <c r="A34615" i="1" s="1"/>
  <c r="A34616" i="1" s="1"/>
  <c r="A34617" i="1" s="1"/>
  <c r="A34618" i="1" s="1"/>
  <c r="A34619" i="1" s="1"/>
  <c r="A34620" i="1" s="1"/>
  <c r="A34621" i="1" s="1"/>
  <c r="A34622" i="1" s="1"/>
  <c r="A34623" i="1" s="1"/>
  <c r="A34624" i="1" s="1"/>
  <c r="A34625" i="1" s="1"/>
  <c r="A34626" i="1" s="1"/>
  <c r="A34627" i="1" s="1"/>
  <c r="A34628" i="1" s="1"/>
  <c r="A34629" i="1" s="1"/>
  <c r="A34630" i="1" s="1"/>
  <c r="A34631" i="1" s="1"/>
  <c r="A34632" i="1" s="1"/>
  <c r="A34633" i="1" s="1"/>
  <c r="A34634" i="1" s="1"/>
  <c r="A34635" i="1" s="1"/>
  <c r="A34636" i="1" s="1"/>
  <c r="A34637" i="1" s="1"/>
  <c r="A34638" i="1" s="1"/>
  <c r="A34639" i="1" s="1"/>
  <c r="A34640" i="1" s="1"/>
  <c r="A34641" i="1" s="1"/>
  <c r="A34642" i="1" s="1"/>
  <c r="A34643" i="1" s="1"/>
  <c r="A34644" i="1" s="1"/>
  <c r="A34645" i="1" s="1"/>
  <c r="A34646" i="1" s="1"/>
  <c r="A34647" i="1" s="1"/>
  <c r="A34648" i="1" s="1"/>
  <c r="A34649" i="1" s="1"/>
  <c r="A34650" i="1" s="1"/>
  <c r="A34651" i="1" s="1"/>
  <c r="A34652" i="1" s="1"/>
  <c r="A34653" i="1" s="1"/>
  <c r="A34654" i="1" s="1"/>
  <c r="A34655" i="1" s="1"/>
  <c r="A34656" i="1" s="1"/>
  <c r="A34657" i="1" s="1"/>
  <c r="A34658" i="1" s="1"/>
  <c r="A34659" i="1" s="1"/>
  <c r="A34660" i="1" s="1"/>
  <c r="A34661" i="1" s="1"/>
  <c r="A34662" i="1" s="1"/>
  <c r="A34663" i="1" s="1"/>
  <c r="A34664" i="1" s="1"/>
  <c r="A34665" i="1" s="1"/>
  <c r="A34666" i="1" s="1"/>
  <c r="A34667" i="1" s="1"/>
  <c r="A34668" i="1" s="1"/>
  <c r="A34669" i="1" s="1"/>
  <c r="A34670" i="1" s="1"/>
  <c r="A34671" i="1" s="1"/>
  <c r="A34672" i="1" s="1"/>
  <c r="A34673" i="1" s="1"/>
  <c r="A34674" i="1" s="1"/>
  <c r="A34675" i="1" s="1"/>
  <c r="A34676" i="1" s="1"/>
  <c r="A34677" i="1" s="1"/>
  <c r="A34678" i="1" s="1"/>
  <c r="A34679" i="1" s="1"/>
  <c r="A34680" i="1" s="1"/>
  <c r="A34681" i="1" s="1"/>
  <c r="A34682" i="1" s="1"/>
  <c r="A34683" i="1" s="1"/>
  <c r="A34684" i="1" s="1"/>
  <c r="A34685" i="1" s="1"/>
  <c r="A34686" i="1" s="1"/>
  <c r="A34687" i="1" s="1"/>
  <c r="A34688" i="1" s="1"/>
  <c r="A34689" i="1" s="1"/>
  <c r="A34690" i="1" s="1"/>
  <c r="A34691" i="1" s="1"/>
  <c r="A34692" i="1" s="1"/>
  <c r="A34693" i="1" s="1"/>
  <c r="A34694" i="1" s="1"/>
  <c r="A34695" i="1" s="1"/>
  <c r="A34696" i="1" s="1"/>
  <c r="A34697" i="1" s="1"/>
  <c r="A34698" i="1" s="1"/>
  <c r="A34699" i="1" s="1"/>
  <c r="A34700" i="1" s="1"/>
  <c r="A34701" i="1" s="1"/>
  <c r="A34702" i="1" s="1"/>
  <c r="A34703" i="1" s="1"/>
  <c r="A34704" i="1" s="1"/>
  <c r="A34705" i="1" s="1"/>
  <c r="A34706" i="1" s="1"/>
  <c r="A34707" i="1" s="1"/>
  <c r="A34708" i="1" s="1"/>
  <c r="A34709" i="1" s="1"/>
  <c r="A34710" i="1" s="1"/>
  <c r="A34711" i="1" s="1"/>
  <c r="A34712" i="1" s="1"/>
  <c r="A34713" i="1" s="1"/>
  <c r="A34714" i="1" s="1"/>
  <c r="A34715" i="1" s="1"/>
  <c r="A34716" i="1" s="1"/>
  <c r="A34717" i="1" s="1"/>
  <c r="A34718" i="1" s="1"/>
  <c r="A34719" i="1" s="1"/>
  <c r="A34720" i="1" s="1"/>
  <c r="A34721" i="1" s="1"/>
  <c r="A34722" i="1" s="1"/>
  <c r="A34723" i="1" s="1"/>
  <c r="A34724" i="1" s="1"/>
  <c r="A34725" i="1" s="1"/>
  <c r="A34726" i="1" s="1"/>
  <c r="A34727" i="1" s="1"/>
  <c r="A34728" i="1" s="1"/>
  <c r="A34729" i="1" s="1"/>
  <c r="A34730" i="1" s="1"/>
  <c r="A34731" i="1" s="1"/>
  <c r="A34732" i="1" s="1"/>
  <c r="A34733" i="1" s="1"/>
  <c r="A34734" i="1" s="1"/>
  <c r="A34735" i="1" s="1"/>
  <c r="A34736" i="1" s="1"/>
  <c r="A34737" i="1" s="1"/>
  <c r="A34738" i="1" s="1"/>
  <c r="A34739" i="1" s="1"/>
  <c r="A34740" i="1" s="1"/>
  <c r="A34741" i="1" s="1"/>
  <c r="A34742" i="1" s="1"/>
  <c r="A34743" i="1" s="1"/>
  <c r="A34744" i="1" s="1"/>
  <c r="A34745" i="1" s="1"/>
  <c r="A34746" i="1" s="1"/>
  <c r="A34747" i="1" s="1"/>
  <c r="A34748" i="1" s="1"/>
  <c r="A34749" i="1" s="1"/>
  <c r="A34750" i="1" s="1"/>
  <c r="A34751" i="1" s="1"/>
  <c r="A34752" i="1" s="1"/>
  <c r="A34753" i="1" s="1"/>
  <c r="A34754" i="1" s="1"/>
  <c r="A34755" i="1" s="1"/>
  <c r="A34756" i="1" s="1"/>
  <c r="A34757" i="1" s="1"/>
  <c r="A34758" i="1" s="1"/>
  <c r="A34759" i="1" s="1"/>
  <c r="A34760" i="1" s="1"/>
  <c r="A34761" i="1" s="1"/>
  <c r="A34762" i="1" s="1"/>
  <c r="A34763" i="1" s="1"/>
  <c r="A34764" i="1" s="1"/>
  <c r="A34765" i="1" s="1"/>
  <c r="A34766" i="1" s="1"/>
  <c r="A34767" i="1" s="1"/>
  <c r="A34768" i="1" s="1"/>
  <c r="A34769" i="1" s="1"/>
  <c r="A34770" i="1" s="1"/>
  <c r="A34771" i="1" s="1"/>
  <c r="A34772" i="1" s="1"/>
  <c r="A34773" i="1" s="1"/>
  <c r="A34774" i="1" s="1"/>
  <c r="A34775" i="1" s="1"/>
  <c r="A34776" i="1" s="1"/>
  <c r="A34777" i="1" s="1"/>
  <c r="A34778" i="1" s="1"/>
  <c r="A34779" i="1" s="1"/>
  <c r="A34780" i="1" s="1"/>
  <c r="A34781" i="1" s="1"/>
  <c r="A34782" i="1" s="1"/>
  <c r="A34783" i="1" s="1"/>
  <c r="A34784" i="1" s="1"/>
  <c r="A34785" i="1" s="1"/>
  <c r="A34786" i="1" s="1"/>
  <c r="A34787" i="1" s="1"/>
  <c r="A34788" i="1" s="1"/>
  <c r="A34789" i="1" s="1"/>
  <c r="A34790" i="1" s="1"/>
  <c r="A34791" i="1" s="1"/>
  <c r="A34792" i="1" s="1"/>
  <c r="A34793" i="1" s="1"/>
  <c r="A34794" i="1" s="1"/>
  <c r="A34795" i="1" s="1"/>
  <c r="A34796" i="1" s="1"/>
  <c r="A34797" i="1" s="1"/>
  <c r="A34798" i="1" s="1"/>
  <c r="A34799" i="1" s="1"/>
  <c r="A34800" i="1" s="1"/>
  <c r="A34801" i="1" s="1"/>
  <c r="A34802" i="1" s="1"/>
  <c r="A34803" i="1" s="1"/>
  <c r="A34804" i="1" s="1"/>
  <c r="A34805" i="1" s="1"/>
  <c r="A34806" i="1" s="1"/>
  <c r="A34807" i="1" s="1"/>
  <c r="A34808" i="1" s="1"/>
  <c r="A34809" i="1" s="1"/>
  <c r="A34810" i="1" s="1"/>
  <c r="A34811" i="1" s="1"/>
  <c r="A34812" i="1" s="1"/>
  <c r="A34813" i="1" s="1"/>
  <c r="A34814" i="1" s="1"/>
  <c r="A34815" i="1" s="1"/>
  <c r="A34816" i="1" s="1"/>
  <c r="A34817" i="1" s="1"/>
  <c r="A34818" i="1" s="1"/>
  <c r="A34819" i="1" s="1"/>
  <c r="A34820" i="1" s="1"/>
  <c r="A34821" i="1" s="1"/>
  <c r="A34822" i="1" s="1"/>
  <c r="A34823" i="1" s="1"/>
  <c r="A34824" i="1" s="1"/>
  <c r="A34825" i="1" s="1"/>
  <c r="A34826" i="1" s="1"/>
  <c r="A34827" i="1" s="1"/>
  <c r="A34828" i="1" s="1"/>
  <c r="A34829" i="1" s="1"/>
  <c r="A34830" i="1" s="1"/>
  <c r="A34831" i="1" s="1"/>
  <c r="A34832" i="1" s="1"/>
  <c r="A34833" i="1" s="1"/>
  <c r="A34834" i="1" s="1"/>
  <c r="A34835" i="1" s="1"/>
  <c r="A34836" i="1" s="1"/>
  <c r="A34837" i="1" s="1"/>
  <c r="A34838" i="1" s="1"/>
  <c r="A34839" i="1" s="1"/>
  <c r="A34840" i="1" s="1"/>
  <c r="A34841" i="1" s="1"/>
  <c r="A34842" i="1" s="1"/>
  <c r="A34843" i="1" s="1"/>
  <c r="A34844" i="1" s="1"/>
  <c r="A34845" i="1" s="1"/>
  <c r="A34846" i="1" s="1"/>
  <c r="A34847" i="1" s="1"/>
  <c r="A34848" i="1" s="1"/>
  <c r="A34849" i="1" s="1"/>
  <c r="A34850" i="1" s="1"/>
  <c r="A34851" i="1" s="1"/>
  <c r="A34852" i="1" s="1"/>
  <c r="A34853" i="1" s="1"/>
  <c r="A34854" i="1" s="1"/>
  <c r="A34855" i="1" s="1"/>
  <c r="A34856" i="1" s="1"/>
  <c r="A34857" i="1" s="1"/>
  <c r="A34858" i="1" s="1"/>
  <c r="A34859" i="1" s="1"/>
  <c r="A34860" i="1" s="1"/>
  <c r="A34861" i="1" s="1"/>
  <c r="A34862" i="1" s="1"/>
  <c r="A34863" i="1" s="1"/>
  <c r="A34864" i="1" s="1"/>
  <c r="A34865" i="1" s="1"/>
  <c r="A34866" i="1" s="1"/>
  <c r="A34867" i="1" s="1"/>
  <c r="A34868" i="1" s="1"/>
  <c r="A34869" i="1" s="1"/>
  <c r="A34870" i="1" s="1"/>
  <c r="A34871" i="1" s="1"/>
  <c r="A34872" i="1" s="1"/>
  <c r="A34873" i="1" s="1"/>
  <c r="A34874" i="1" s="1"/>
  <c r="A34875" i="1" s="1"/>
  <c r="A34876" i="1" s="1"/>
  <c r="A34877" i="1" s="1"/>
  <c r="A34878" i="1" s="1"/>
  <c r="A34879" i="1" s="1"/>
  <c r="A34880" i="1" s="1"/>
  <c r="A34881" i="1" s="1"/>
  <c r="A34882" i="1" s="1"/>
  <c r="A34883" i="1" s="1"/>
  <c r="A34884" i="1" s="1"/>
  <c r="A34885" i="1" s="1"/>
  <c r="A34886" i="1" s="1"/>
  <c r="A34887" i="1" s="1"/>
  <c r="A34888" i="1" s="1"/>
  <c r="A34889" i="1" s="1"/>
  <c r="A34890" i="1" s="1"/>
  <c r="A34891" i="1" s="1"/>
  <c r="A34892" i="1" s="1"/>
  <c r="A34893" i="1" s="1"/>
  <c r="A34894" i="1" s="1"/>
  <c r="A34895" i="1" s="1"/>
  <c r="A34896" i="1" s="1"/>
  <c r="A34897" i="1" s="1"/>
  <c r="A34898" i="1" s="1"/>
  <c r="A34899" i="1" s="1"/>
  <c r="A34900" i="1" s="1"/>
  <c r="A34901" i="1" s="1"/>
  <c r="A34902" i="1" s="1"/>
  <c r="A34903" i="1" s="1"/>
  <c r="A34904" i="1" s="1"/>
  <c r="A34905" i="1" s="1"/>
  <c r="A34906" i="1" s="1"/>
  <c r="A34907" i="1" s="1"/>
  <c r="A34908" i="1" s="1"/>
  <c r="A34909" i="1" s="1"/>
  <c r="A34910" i="1" s="1"/>
  <c r="A34911" i="1" s="1"/>
  <c r="A34912" i="1" s="1"/>
  <c r="A34913" i="1" s="1"/>
  <c r="A34914" i="1" s="1"/>
  <c r="A34915" i="1" s="1"/>
  <c r="A34916" i="1" s="1"/>
  <c r="A34917" i="1" s="1"/>
  <c r="A34918" i="1" s="1"/>
  <c r="A34919" i="1" s="1"/>
  <c r="A34920" i="1" s="1"/>
  <c r="A34921" i="1" s="1"/>
  <c r="A34922" i="1" s="1"/>
  <c r="A34923" i="1" s="1"/>
  <c r="A34924" i="1" s="1"/>
  <c r="A34925" i="1" s="1"/>
  <c r="A34926" i="1" s="1"/>
  <c r="A34927" i="1" s="1"/>
  <c r="A34928" i="1" s="1"/>
  <c r="A34929" i="1" s="1"/>
  <c r="A34930" i="1" s="1"/>
  <c r="A34931" i="1" s="1"/>
  <c r="A34932" i="1" s="1"/>
  <c r="A34933" i="1" s="1"/>
  <c r="A34934" i="1" s="1"/>
  <c r="A34935" i="1" s="1"/>
  <c r="A34936" i="1" s="1"/>
  <c r="A34937" i="1" s="1"/>
  <c r="A34938" i="1" s="1"/>
  <c r="A34939" i="1" s="1"/>
  <c r="A34940" i="1" s="1"/>
  <c r="A34941" i="1" s="1"/>
  <c r="A34942" i="1" s="1"/>
  <c r="A34943" i="1" s="1"/>
  <c r="A34944" i="1" s="1"/>
  <c r="A34945" i="1" s="1"/>
  <c r="A34946" i="1" s="1"/>
  <c r="A34947" i="1" s="1"/>
  <c r="A34948" i="1" s="1"/>
  <c r="A34949" i="1" s="1"/>
  <c r="A34950" i="1" s="1"/>
  <c r="A34951" i="1" s="1"/>
  <c r="A34952" i="1" s="1"/>
  <c r="A34953" i="1" s="1"/>
  <c r="A34954" i="1" s="1"/>
  <c r="A34955" i="1" s="1"/>
  <c r="A34956" i="1" s="1"/>
  <c r="A34957" i="1" s="1"/>
  <c r="A34958" i="1" s="1"/>
  <c r="A34959" i="1" s="1"/>
  <c r="A34960" i="1" s="1"/>
  <c r="A34961" i="1" s="1"/>
  <c r="A34962" i="1" s="1"/>
  <c r="A34963" i="1" s="1"/>
  <c r="A34964" i="1" s="1"/>
  <c r="A34965" i="1" s="1"/>
  <c r="A34966" i="1" s="1"/>
  <c r="A34967" i="1" s="1"/>
  <c r="A34968" i="1" s="1"/>
  <c r="A34969" i="1" s="1"/>
  <c r="A34970" i="1" s="1"/>
  <c r="A34971" i="1" s="1"/>
  <c r="A34972" i="1" s="1"/>
  <c r="A34973" i="1" s="1"/>
  <c r="A34974" i="1" s="1"/>
  <c r="A34975" i="1" s="1"/>
  <c r="A34976" i="1" s="1"/>
  <c r="A34977" i="1" s="1"/>
  <c r="A34978" i="1" s="1"/>
  <c r="A34979" i="1" s="1"/>
  <c r="A34980" i="1" s="1"/>
  <c r="A34981" i="1" s="1"/>
  <c r="A34982" i="1" s="1"/>
  <c r="A34983" i="1" s="1"/>
  <c r="A34984" i="1" s="1"/>
  <c r="A34985" i="1" s="1"/>
  <c r="A34986" i="1" s="1"/>
  <c r="A34987" i="1" s="1"/>
  <c r="A34988" i="1" s="1"/>
  <c r="A34989" i="1" s="1"/>
  <c r="A34990" i="1" s="1"/>
  <c r="A34991" i="1" s="1"/>
  <c r="A34992" i="1" s="1"/>
  <c r="A34993" i="1" s="1"/>
  <c r="A34994" i="1" s="1"/>
  <c r="A34995" i="1" s="1"/>
  <c r="A34996" i="1" s="1"/>
  <c r="A34997" i="1" s="1"/>
  <c r="A34998" i="1" s="1"/>
  <c r="A34999" i="1" s="1"/>
  <c r="A35000" i="1" s="1"/>
  <c r="A35001" i="1" s="1"/>
  <c r="A35002" i="1" s="1"/>
  <c r="A35003" i="1" s="1"/>
  <c r="A35004" i="1" s="1"/>
  <c r="A35005" i="1" s="1"/>
  <c r="A35006" i="1" s="1"/>
  <c r="A35007" i="1" s="1"/>
  <c r="A35008" i="1" s="1"/>
  <c r="A35009" i="1" s="1"/>
  <c r="A35010" i="1" s="1"/>
  <c r="A35011" i="1" s="1"/>
  <c r="A35012" i="1" s="1"/>
  <c r="A35013" i="1" s="1"/>
  <c r="A35014" i="1" s="1"/>
  <c r="A35015" i="1" s="1"/>
  <c r="A35016" i="1" s="1"/>
  <c r="A35017" i="1" s="1"/>
  <c r="A35018" i="1" s="1"/>
  <c r="A35019" i="1" s="1"/>
  <c r="A35020" i="1" s="1"/>
  <c r="A35021" i="1" s="1"/>
  <c r="A35022" i="1" s="1"/>
  <c r="A35023" i="1" s="1"/>
  <c r="A35024" i="1" s="1"/>
  <c r="A35025" i="1" s="1"/>
  <c r="A35026" i="1" s="1"/>
  <c r="A35027" i="1" s="1"/>
  <c r="A35028" i="1" s="1"/>
  <c r="A35029" i="1" s="1"/>
  <c r="A35030" i="1" s="1"/>
  <c r="A35031" i="1" s="1"/>
  <c r="A35032" i="1" s="1"/>
  <c r="A35033" i="1" s="1"/>
  <c r="A35034" i="1" s="1"/>
  <c r="A35035" i="1" s="1"/>
  <c r="A35036" i="1" s="1"/>
  <c r="A35037" i="1" s="1"/>
  <c r="A35038" i="1" s="1"/>
  <c r="A35039" i="1" s="1"/>
  <c r="A35040" i="1" s="1"/>
  <c r="A35041" i="1" s="1"/>
  <c r="A35042" i="1" s="1"/>
  <c r="A35043" i="1" s="1"/>
  <c r="A35044" i="1" s="1"/>
  <c r="A35045" i="1" s="1"/>
  <c r="A35046" i="1" s="1"/>
  <c r="A35047" i="1" s="1"/>
  <c r="A35048" i="1" s="1"/>
  <c r="A35049" i="1" s="1"/>
  <c r="A35050" i="1" s="1"/>
  <c r="A35051" i="1" s="1"/>
  <c r="A35052" i="1" s="1"/>
  <c r="A35053" i="1" s="1"/>
  <c r="A35054" i="1" s="1"/>
  <c r="A35055" i="1" s="1"/>
  <c r="A35056" i="1" s="1"/>
  <c r="A35057" i="1" s="1"/>
  <c r="A35058" i="1" s="1"/>
  <c r="A35059" i="1" s="1"/>
  <c r="A35060" i="1" s="1"/>
  <c r="A35061" i="1" s="1"/>
  <c r="A35062" i="1" s="1"/>
  <c r="A35063" i="1" s="1"/>
  <c r="A35064" i="1" s="1"/>
  <c r="A35065" i="1" s="1"/>
  <c r="A35066" i="1" s="1"/>
  <c r="A35067" i="1" s="1"/>
  <c r="A35068" i="1" s="1"/>
  <c r="A35069" i="1" s="1"/>
  <c r="A35070" i="1" s="1"/>
  <c r="A35071" i="1" s="1"/>
  <c r="A35072" i="1" s="1"/>
  <c r="A35073" i="1" s="1"/>
  <c r="A35074" i="1" s="1"/>
  <c r="A35075" i="1" s="1"/>
  <c r="A35076" i="1" s="1"/>
  <c r="A35077" i="1" s="1"/>
  <c r="A35078" i="1" s="1"/>
  <c r="A35079" i="1" s="1"/>
  <c r="A35080" i="1" s="1"/>
  <c r="A35081" i="1" s="1"/>
  <c r="A35082" i="1" s="1"/>
  <c r="A35083" i="1" s="1"/>
  <c r="A35084" i="1" s="1"/>
  <c r="A35085" i="1" s="1"/>
  <c r="A35086" i="1" s="1"/>
  <c r="A35087" i="1" s="1"/>
  <c r="A35088" i="1" s="1"/>
  <c r="A35089" i="1" s="1"/>
  <c r="A35090" i="1" s="1"/>
  <c r="A35091" i="1" s="1"/>
  <c r="A35092" i="1" s="1"/>
  <c r="A35093" i="1" s="1"/>
  <c r="A35094" i="1" s="1"/>
  <c r="A35095" i="1" s="1"/>
  <c r="A35096" i="1" s="1"/>
  <c r="A35097" i="1" s="1"/>
  <c r="A35098" i="1" s="1"/>
  <c r="A35099" i="1" s="1"/>
  <c r="A35100" i="1" s="1"/>
  <c r="A35101" i="1" s="1"/>
  <c r="A35102" i="1" s="1"/>
  <c r="A35103" i="1" s="1"/>
  <c r="A35104" i="1" s="1"/>
  <c r="A35105" i="1" s="1"/>
  <c r="A35106" i="1" s="1"/>
  <c r="A35107" i="1" s="1"/>
  <c r="A35108" i="1" s="1"/>
  <c r="A35109" i="1" s="1"/>
  <c r="A35110" i="1" s="1"/>
  <c r="A35111" i="1" s="1"/>
  <c r="A35112" i="1" s="1"/>
  <c r="A35113" i="1" s="1"/>
  <c r="A35114" i="1" s="1"/>
  <c r="A35115" i="1" s="1"/>
  <c r="A35116" i="1" s="1"/>
  <c r="A35117" i="1" s="1"/>
  <c r="A35118" i="1" s="1"/>
  <c r="A35119" i="1" s="1"/>
  <c r="A35120" i="1" s="1"/>
  <c r="A35121" i="1" s="1"/>
  <c r="A35122" i="1" s="1"/>
  <c r="A35123" i="1" s="1"/>
  <c r="A35124" i="1" s="1"/>
  <c r="A35125" i="1" s="1"/>
  <c r="A35126" i="1" s="1"/>
  <c r="A35127" i="1" s="1"/>
  <c r="A35128" i="1" s="1"/>
  <c r="A35129" i="1" s="1"/>
  <c r="A35130" i="1" s="1"/>
  <c r="A35131" i="1" s="1"/>
  <c r="A35132" i="1" s="1"/>
  <c r="A35133" i="1" s="1"/>
  <c r="A35134" i="1" s="1"/>
  <c r="A35135" i="1" s="1"/>
  <c r="A35136" i="1" s="1"/>
  <c r="A35137" i="1" s="1"/>
  <c r="A35138" i="1" s="1"/>
  <c r="A35139" i="1" s="1"/>
  <c r="A35140" i="1" s="1"/>
  <c r="A35141" i="1" s="1"/>
  <c r="A35142" i="1" s="1"/>
  <c r="A35143" i="1" s="1"/>
  <c r="A35144" i="1" s="1"/>
  <c r="A35145" i="1" s="1"/>
  <c r="A35146" i="1" s="1"/>
  <c r="A35147" i="1" s="1"/>
  <c r="A35148" i="1" s="1"/>
  <c r="A35149" i="1" s="1"/>
  <c r="A35150" i="1" s="1"/>
  <c r="A35151" i="1" s="1"/>
  <c r="A35152" i="1" s="1"/>
  <c r="A35153" i="1" s="1"/>
  <c r="A35154" i="1" s="1"/>
  <c r="A35155" i="1" s="1"/>
  <c r="A35156" i="1" s="1"/>
  <c r="A35157" i="1" s="1"/>
  <c r="A35158" i="1" s="1"/>
  <c r="A35159" i="1" s="1"/>
  <c r="A35160" i="1" s="1"/>
  <c r="A35161" i="1" s="1"/>
  <c r="A35162" i="1" s="1"/>
  <c r="A35163" i="1" s="1"/>
  <c r="A35164" i="1" s="1"/>
  <c r="A35165" i="1" s="1"/>
  <c r="A35166" i="1" s="1"/>
  <c r="A35167" i="1" s="1"/>
  <c r="A35168" i="1" s="1"/>
  <c r="A35169" i="1" s="1"/>
  <c r="A35170" i="1" s="1"/>
  <c r="A35171" i="1" s="1"/>
  <c r="A35172" i="1" s="1"/>
  <c r="A35173" i="1" s="1"/>
  <c r="A35174" i="1" s="1"/>
  <c r="A35175" i="1" s="1"/>
  <c r="A35176" i="1" s="1"/>
  <c r="A35177" i="1" s="1"/>
  <c r="A35178" i="1" s="1"/>
  <c r="A35179" i="1" s="1"/>
  <c r="A35180" i="1" s="1"/>
  <c r="A35181" i="1" s="1"/>
  <c r="A35182" i="1" s="1"/>
  <c r="A35183" i="1" s="1"/>
  <c r="A35184" i="1" s="1"/>
  <c r="A35185" i="1" s="1"/>
  <c r="A35186" i="1" s="1"/>
  <c r="A35187" i="1" s="1"/>
  <c r="A35188" i="1" s="1"/>
  <c r="A35189" i="1" s="1"/>
  <c r="A35190" i="1" s="1"/>
  <c r="A35191" i="1" s="1"/>
  <c r="A35192" i="1" s="1"/>
  <c r="A35193" i="1" s="1"/>
  <c r="A35194" i="1" s="1"/>
  <c r="A35195" i="1" s="1"/>
  <c r="A35196" i="1" s="1"/>
  <c r="A35197" i="1" s="1"/>
  <c r="A35198" i="1" s="1"/>
  <c r="A35199" i="1" s="1"/>
  <c r="A35200" i="1" s="1"/>
  <c r="A35201" i="1" s="1"/>
  <c r="A35202" i="1" s="1"/>
  <c r="A35203" i="1" s="1"/>
  <c r="A35204" i="1" s="1"/>
  <c r="A35205" i="1" s="1"/>
  <c r="A35206" i="1" s="1"/>
  <c r="A35207" i="1" s="1"/>
  <c r="A35208" i="1" s="1"/>
  <c r="A35209" i="1" s="1"/>
  <c r="A35210" i="1" s="1"/>
  <c r="A35211" i="1" s="1"/>
  <c r="A35212" i="1" s="1"/>
  <c r="A35213" i="1" s="1"/>
  <c r="A35214" i="1" s="1"/>
  <c r="A35215" i="1" s="1"/>
  <c r="A35216" i="1" s="1"/>
  <c r="A35217" i="1" s="1"/>
  <c r="A35218" i="1" s="1"/>
  <c r="A35219" i="1" s="1"/>
  <c r="A35220" i="1" s="1"/>
  <c r="A35221" i="1" s="1"/>
  <c r="A35222" i="1" s="1"/>
  <c r="A35223" i="1" s="1"/>
  <c r="A35224" i="1" s="1"/>
  <c r="A35225" i="1" s="1"/>
  <c r="A35226" i="1" s="1"/>
  <c r="A35227" i="1" s="1"/>
  <c r="A35228" i="1" s="1"/>
  <c r="A35229" i="1" s="1"/>
  <c r="A35230" i="1" s="1"/>
  <c r="A35231" i="1" s="1"/>
  <c r="A35232" i="1" s="1"/>
  <c r="A35233" i="1" s="1"/>
  <c r="A35234" i="1" s="1"/>
  <c r="A35235" i="1" s="1"/>
  <c r="A35236" i="1" s="1"/>
  <c r="A35237" i="1" s="1"/>
  <c r="A35238" i="1" s="1"/>
  <c r="A35239" i="1" s="1"/>
  <c r="A35240" i="1" s="1"/>
  <c r="A35241" i="1" s="1"/>
  <c r="A35242" i="1" s="1"/>
  <c r="A35243" i="1" s="1"/>
  <c r="A35244" i="1" s="1"/>
  <c r="A35245" i="1" s="1"/>
  <c r="A35246" i="1" s="1"/>
  <c r="A35247" i="1" s="1"/>
  <c r="A35248" i="1" s="1"/>
  <c r="A35249" i="1" s="1"/>
  <c r="A35250" i="1" s="1"/>
  <c r="A35251" i="1" s="1"/>
  <c r="A35252" i="1" s="1"/>
  <c r="A35253" i="1" s="1"/>
  <c r="A35254" i="1" s="1"/>
  <c r="A35255" i="1" s="1"/>
  <c r="A35256" i="1" s="1"/>
  <c r="A35257" i="1" s="1"/>
  <c r="A35258" i="1" s="1"/>
  <c r="A35259" i="1" s="1"/>
  <c r="A35260" i="1" s="1"/>
  <c r="A35261" i="1" s="1"/>
  <c r="A35262" i="1" s="1"/>
  <c r="A35263" i="1" s="1"/>
  <c r="A35264" i="1" s="1"/>
  <c r="A35265" i="1" s="1"/>
  <c r="A35266" i="1" s="1"/>
  <c r="A35267" i="1" s="1"/>
  <c r="A35268" i="1" s="1"/>
  <c r="A35269" i="1" s="1"/>
  <c r="A35270" i="1" s="1"/>
  <c r="A35271" i="1" s="1"/>
  <c r="A35272" i="1" s="1"/>
  <c r="A35273" i="1" s="1"/>
  <c r="A35274" i="1" s="1"/>
  <c r="A35275" i="1" s="1"/>
  <c r="A35276" i="1" s="1"/>
  <c r="A35277" i="1" s="1"/>
  <c r="A35278" i="1" s="1"/>
  <c r="A35279" i="1" s="1"/>
  <c r="A35280" i="1" s="1"/>
  <c r="A35281" i="1" s="1"/>
  <c r="A35282" i="1" s="1"/>
  <c r="A35283" i="1" s="1"/>
  <c r="A35284" i="1" s="1"/>
  <c r="A35285" i="1" s="1"/>
  <c r="A35286" i="1" s="1"/>
  <c r="A35287" i="1" s="1"/>
  <c r="A35288" i="1" s="1"/>
  <c r="A35289" i="1" s="1"/>
  <c r="A35290" i="1" s="1"/>
  <c r="A35291" i="1" s="1"/>
  <c r="A35292" i="1" s="1"/>
  <c r="A35293" i="1" s="1"/>
  <c r="A35294" i="1" s="1"/>
  <c r="A35295" i="1" s="1"/>
  <c r="A35296" i="1" s="1"/>
  <c r="A35297" i="1" s="1"/>
  <c r="A35298" i="1" s="1"/>
  <c r="A35299" i="1" s="1"/>
  <c r="A35300" i="1" s="1"/>
  <c r="A35301" i="1" s="1"/>
  <c r="A35302" i="1" s="1"/>
  <c r="A35303" i="1" s="1"/>
  <c r="A35304" i="1" s="1"/>
  <c r="A35305" i="1" s="1"/>
  <c r="A35306" i="1" s="1"/>
  <c r="A35307" i="1" s="1"/>
  <c r="A35308" i="1" s="1"/>
  <c r="A35309" i="1" s="1"/>
  <c r="A35310" i="1" s="1"/>
  <c r="A35311" i="1" s="1"/>
  <c r="A35312" i="1" s="1"/>
  <c r="A35313" i="1" s="1"/>
  <c r="A35314" i="1" s="1"/>
  <c r="A35315" i="1" s="1"/>
  <c r="A35316" i="1" s="1"/>
  <c r="A35317" i="1" s="1"/>
  <c r="A35318" i="1" s="1"/>
  <c r="A35319" i="1" s="1"/>
  <c r="A35320" i="1" s="1"/>
  <c r="A35321" i="1" s="1"/>
  <c r="A35322" i="1" s="1"/>
  <c r="A35323" i="1" s="1"/>
  <c r="A35324" i="1" s="1"/>
  <c r="A35325" i="1" s="1"/>
  <c r="A35326" i="1" s="1"/>
  <c r="A35327" i="1" s="1"/>
  <c r="A35328" i="1" s="1"/>
  <c r="A35329" i="1" s="1"/>
  <c r="A35330" i="1" s="1"/>
  <c r="A35331" i="1" s="1"/>
  <c r="A35332" i="1" s="1"/>
  <c r="A35333" i="1" s="1"/>
  <c r="A35334" i="1" s="1"/>
  <c r="A35335" i="1" s="1"/>
  <c r="A35336" i="1" s="1"/>
  <c r="A35337" i="1" s="1"/>
  <c r="A35338" i="1" s="1"/>
  <c r="A35339" i="1" s="1"/>
  <c r="A35340" i="1" s="1"/>
  <c r="A35341" i="1" s="1"/>
  <c r="A35342" i="1" s="1"/>
  <c r="A35343" i="1" s="1"/>
  <c r="A35344" i="1" s="1"/>
  <c r="A35345" i="1" s="1"/>
  <c r="A35346" i="1" s="1"/>
  <c r="A35347" i="1" s="1"/>
  <c r="A35348" i="1" s="1"/>
  <c r="A35349" i="1" s="1"/>
  <c r="A35350" i="1" s="1"/>
  <c r="A35351" i="1" s="1"/>
  <c r="A35352" i="1" s="1"/>
  <c r="A35353" i="1" s="1"/>
  <c r="A35354" i="1" s="1"/>
  <c r="A35355" i="1" s="1"/>
  <c r="A35356" i="1" s="1"/>
  <c r="A35357" i="1" s="1"/>
  <c r="A35358" i="1" s="1"/>
  <c r="A35359" i="1" s="1"/>
  <c r="A35360" i="1" s="1"/>
  <c r="A35361" i="1" s="1"/>
  <c r="A35362" i="1" s="1"/>
  <c r="A35363" i="1" s="1"/>
  <c r="A35364" i="1" s="1"/>
  <c r="A35365" i="1" s="1"/>
  <c r="A35366" i="1" s="1"/>
  <c r="A35367" i="1" s="1"/>
  <c r="A35368" i="1" s="1"/>
  <c r="A35369" i="1" s="1"/>
  <c r="A35370" i="1" s="1"/>
  <c r="A35371" i="1" s="1"/>
  <c r="A35372" i="1" s="1"/>
  <c r="A35373" i="1" s="1"/>
  <c r="A35374" i="1" s="1"/>
  <c r="A35375" i="1" s="1"/>
  <c r="A35376" i="1" s="1"/>
  <c r="A35377" i="1" s="1"/>
  <c r="A35378" i="1" s="1"/>
  <c r="A35379" i="1" s="1"/>
  <c r="A35380" i="1" s="1"/>
  <c r="A35381" i="1" s="1"/>
  <c r="A35382" i="1" s="1"/>
  <c r="A35383" i="1" s="1"/>
  <c r="A35384" i="1" s="1"/>
  <c r="A35385" i="1" s="1"/>
  <c r="A35386" i="1" s="1"/>
  <c r="A35387" i="1" s="1"/>
  <c r="A35388" i="1" s="1"/>
  <c r="A35389" i="1" s="1"/>
  <c r="A35390" i="1" s="1"/>
  <c r="A35391" i="1" s="1"/>
  <c r="A35392" i="1" s="1"/>
  <c r="A35393" i="1" s="1"/>
  <c r="A35394" i="1" s="1"/>
  <c r="A35395" i="1" s="1"/>
  <c r="A35396" i="1" s="1"/>
  <c r="A35397" i="1" s="1"/>
  <c r="A35398" i="1" s="1"/>
  <c r="A35399" i="1" s="1"/>
  <c r="A35400" i="1" s="1"/>
  <c r="A35401" i="1" s="1"/>
  <c r="A35402" i="1" s="1"/>
  <c r="A35403" i="1" s="1"/>
  <c r="A35404" i="1" s="1"/>
  <c r="A35405" i="1" s="1"/>
  <c r="A35406" i="1" s="1"/>
  <c r="A35407" i="1" s="1"/>
  <c r="A35408" i="1" s="1"/>
  <c r="A35409" i="1" s="1"/>
  <c r="A35410" i="1" s="1"/>
  <c r="A35411" i="1" s="1"/>
  <c r="A35412" i="1" s="1"/>
  <c r="A35413" i="1" s="1"/>
  <c r="A35414" i="1" s="1"/>
  <c r="A35415" i="1" s="1"/>
  <c r="A35416" i="1" s="1"/>
  <c r="A35417" i="1" s="1"/>
  <c r="A35418" i="1" s="1"/>
  <c r="A35419" i="1" s="1"/>
  <c r="A35420" i="1" s="1"/>
  <c r="A35421" i="1" s="1"/>
  <c r="A35422" i="1" s="1"/>
  <c r="A35423" i="1" s="1"/>
  <c r="A35424" i="1" s="1"/>
  <c r="A35425" i="1" s="1"/>
  <c r="A35426" i="1" s="1"/>
  <c r="A35427" i="1" s="1"/>
  <c r="A35428" i="1" s="1"/>
  <c r="A35429" i="1" s="1"/>
  <c r="A35430" i="1" s="1"/>
  <c r="A35431" i="1" s="1"/>
  <c r="A35432" i="1" s="1"/>
  <c r="A35433" i="1" s="1"/>
  <c r="A35434" i="1" s="1"/>
  <c r="A35435" i="1" s="1"/>
  <c r="A35436" i="1" s="1"/>
  <c r="A35437" i="1" s="1"/>
  <c r="A35438" i="1" s="1"/>
  <c r="A35439" i="1" s="1"/>
  <c r="A35440" i="1" s="1"/>
  <c r="A35441" i="1" s="1"/>
  <c r="A35442" i="1" s="1"/>
  <c r="A35443" i="1" s="1"/>
  <c r="A35444" i="1" s="1"/>
  <c r="A35445" i="1" s="1"/>
  <c r="A35446" i="1" s="1"/>
  <c r="A35447" i="1" s="1"/>
  <c r="A35448" i="1" s="1"/>
  <c r="A35449" i="1" s="1"/>
  <c r="A35450" i="1" s="1"/>
  <c r="A35451" i="1" s="1"/>
  <c r="A35452" i="1" s="1"/>
  <c r="A35453" i="1" s="1"/>
  <c r="A35454" i="1" s="1"/>
  <c r="A35455" i="1" s="1"/>
  <c r="A35456" i="1" s="1"/>
  <c r="A35457" i="1" s="1"/>
  <c r="A35458" i="1" s="1"/>
  <c r="A35459" i="1" s="1"/>
  <c r="A35460" i="1" s="1"/>
  <c r="A35461" i="1" s="1"/>
  <c r="A35462" i="1" s="1"/>
  <c r="A35463" i="1" s="1"/>
  <c r="A35464" i="1" s="1"/>
  <c r="A35465" i="1" s="1"/>
  <c r="A35466" i="1" s="1"/>
  <c r="A35467" i="1" s="1"/>
  <c r="A35468" i="1" s="1"/>
  <c r="A35469" i="1" s="1"/>
  <c r="A35470" i="1" s="1"/>
  <c r="A35471" i="1" s="1"/>
  <c r="A35472" i="1" s="1"/>
  <c r="A35473" i="1" s="1"/>
  <c r="A35474" i="1" s="1"/>
  <c r="A35475" i="1" s="1"/>
  <c r="A35476" i="1" s="1"/>
  <c r="A35477" i="1" s="1"/>
  <c r="A35478" i="1" s="1"/>
  <c r="A35479" i="1" s="1"/>
  <c r="A35480" i="1" s="1"/>
  <c r="A35481" i="1" s="1"/>
  <c r="A35482" i="1" s="1"/>
  <c r="A35483" i="1" s="1"/>
  <c r="A35484" i="1" s="1"/>
  <c r="A35485" i="1" s="1"/>
  <c r="A35486" i="1" s="1"/>
  <c r="A35487" i="1" s="1"/>
  <c r="A35488" i="1" s="1"/>
  <c r="A35489" i="1" s="1"/>
  <c r="A35490" i="1" s="1"/>
  <c r="A35491" i="1" s="1"/>
  <c r="A35492" i="1" s="1"/>
  <c r="A35493" i="1" s="1"/>
  <c r="A35494" i="1" s="1"/>
  <c r="A35495" i="1" s="1"/>
  <c r="A35496" i="1" s="1"/>
  <c r="A35497" i="1" s="1"/>
  <c r="A35498" i="1" s="1"/>
  <c r="A35499" i="1" s="1"/>
  <c r="A35500" i="1" s="1"/>
  <c r="A35501" i="1" s="1"/>
  <c r="A35502" i="1" s="1"/>
  <c r="A35503" i="1" s="1"/>
  <c r="A35504" i="1" s="1"/>
  <c r="A35505" i="1" s="1"/>
  <c r="A35506" i="1" s="1"/>
  <c r="A35507" i="1" s="1"/>
  <c r="A35508" i="1" s="1"/>
  <c r="A35509" i="1" s="1"/>
  <c r="A35510" i="1" s="1"/>
  <c r="A35511" i="1" s="1"/>
  <c r="A35512" i="1" s="1"/>
  <c r="A35513" i="1" s="1"/>
  <c r="A35514" i="1" s="1"/>
  <c r="A35515" i="1" s="1"/>
  <c r="A35516" i="1" s="1"/>
  <c r="A35517" i="1" s="1"/>
  <c r="A35518" i="1" s="1"/>
  <c r="A35519" i="1" s="1"/>
  <c r="A35520" i="1" s="1"/>
  <c r="A35521" i="1" s="1"/>
  <c r="A35522" i="1" s="1"/>
  <c r="A35523" i="1" s="1"/>
  <c r="A35524" i="1" s="1"/>
  <c r="A35525" i="1" s="1"/>
  <c r="A35526" i="1" s="1"/>
  <c r="A35527" i="1" s="1"/>
  <c r="A35528" i="1" s="1"/>
  <c r="A35529" i="1" s="1"/>
  <c r="A35530" i="1" s="1"/>
  <c r="A35531" i="1" s="1"/>
  <c r="A35532" i="1" s="1"/>
  <c r="A35533" i="1" s="1"/>
  <c r="A35534" i="1" s="1"/>
  <c r="A35535" i="1" s="1"/>
  <c r="A35536" i="1" s="1"/>
  <c r="A35537" i="1" s="1"/>
  <c r="A35538" i="1" s="1"/>
  <c r="A35539" i="1" s="1"/>
  <c r="A35540" i="1" s="1"/>
  <c r="A35541" i="1" s="1"/>
  <c r="A35542" i="1" s="1"/>
  <c r="A35543" i="1" s="1"/>
  <c r="A35544" i="1" s="1"/>
  <c r="A35545" i="1" s="1"/>
  <c r="A35546" i="1" s="1"/>
  <c r="A35547" i="1" s="1"/>
  <c r="A35548" i="1" s="1"/>
  <c r="A35549" i="1" s="1"/>
  <c r="A35550" i="1" s="1"/>
  <c r="A35551" i="1" s="1"/>
  <c r="A35552" i="1" s="1"/>
  <c r="A35553" i="1" s="1"/>
  <c r="A35554" i="1" s="1"/>
  <c r="A35555" i="1" s="1"/>
  <c r="A35556" i="1" s="1"/>
  <c r="A35557" i="1" s="1"/>
  <c r="A35558" i="1" s="1"/>
  <c r="A35559" i="1" s="1"/>
  <c r="A35560" i="1" s="1"/>
  <c r="A35561" i="1" s="1"/>
  <c r="A35562" i="1" s="1"/>
  <c r="A35563" i="1" s="1"/>
  <c r="A35564" i="1" s="1"/>
  <c r="A35565" i="1" s="1"/>
  <c r="A35566" i="1" s="1"/>
  <c r="A35567" i="1" s="1"/>
  <c r="A35568" i="1" s="1"/>
  <c r="A35569" i="1" s="1"/>
  <c r="A35570" i="1" s="1"/>
  <c r="A35571" i="1" s="1"/>
  <c r="A35572" i="1" s="1"/>
  <c r="A35573" i="1" s="1"/>
  <c r="A35574" i="1" s="1"/>
  <c r="A35575" i="1" s="1"/>
  <c r="A35576" i="1" s="1"/>
  <c r="A35577" i="1" s="1"/>
  <c r="A35578" i="1" s="1"/>
  <c r="A35579" i="1" s="1"/>
  <c r="A35580" i="1" s="1"/>
  <c r="A35581" i="1" s="1"/>
  <c r="A35582" i="1" s="1"/>
  <c r="A35583" i="1" s="1"/>
  <c r="A35584" i="1" s="1"/>
  <c r="A35585" i="1" s="1"/>
  <c r="A35586" i="1" s="1"/>
  <c r="A35587" i="1" s="1"/>
  <c r="A35588" i="1" s="1"/>
  <c r="A35589" i="1" s="1"/>
  <c r="A35590" i="1" s="1"/>
  <c r="A35591" i="1" s="1"/>
  <c r="A35592" i="1" s="1"/>
  <c r="A35593" i="1" s="1"/>
  <c r="A35594" i="1" s="1"/>
  <c r="A35595" i="1" s="1"/>
  <c r="A35596" i="1" s="1"/>
  <c r="A35597" i="1" s="1"/>
  <c r="A35598" i="1" s="1"/>
  <c r="A35599" i="1" s="1"/>
  <c r="A35600" i="1" s="1"/>
  <c r="A35601" i="1" s="1"/>
  <c r="A35602" i="1" s="1"/>
  <c r="A35603" i="1" s="1"/>
  <c r="A35604" i="1" s="1"/>
  <c r="A35605" i="1" s="1"/>
  <c r="A35606" i="1" s="1"/>
  <c r="A35607" i="1" s="1"/>
  <c r="A35608" i="1" s="1"/>
  <c r="A35609" i="1" s="1"/>
  <c r="A35610" i="1" s="1"/>
  <c r="A35611" i="1" s="1"/>
  <c r="A35612" i="1" s="1"/>
  <c r="A35613" i="1" s="1"/>
  <c r="A35614" i="1" s="1"/>
  <c r="A35615" i="1" s="1"/>
  <c r="A35616" i="1" s="1"/>
  <c r="A35617" i="1" s="1"/>
  <c r="A35618" i="1" s="1"/>
  <c r="A35619" i="1" s="1"/>
  <c r="A35620" i="1" s="1"/>
  <c r="A35621" i="1" s="1"/>
  <c r="A35622" i="1" s="1"/>
  <c r="A35623" i="1" s="1"/>
  <c r="A35624" i="1" s="1"/>
  <c r="A35625" i="1" s="1"/>
  <c r="A35626" i="1" s="1"/>
  <c r="A35627" i="1" s="1"/>
  <c r="A35628" i="1" s="1"/>
  <c r="A35629" i="1" s="1"/>
  <c r="A35630" i="1" s="1"/>
  <c r="A35631" i="1" s="1"/>
  <c r="A35632" i="1" s="1"/>
  <c r="A35633" i="1" s="1"/>
  <c r="A35634" i="1" s="1"/>
  <c r="A35635" i="1" s="1"/>
  <c r="A35636" i="1" s="1"/>
  <c r="A35637" i="1" s="1"/>
  <c r="A35638" i="1" s="1"/>
  <c r="A35639" i="1" s="1"/>
  <c r="A35640" i="1" s="1"/>
  <c r="A35641" i="1" s="1"/>
  <c r="A35642" i="1" s="1"/>
  <c r="A35643" i="1" s="1"/>
  <c r="A35644" i="1" s="1"/>
  <c r="A35645" i="1" s="1"/>
  <c r="A35646" i="1" s="1"/>
  <c r="A35647" i="1" s="1"/>
  <c r="A35648" i="1" s="1"/>
  <c r="A35649" i="1" s="1"/>
  <c r="A35650" i="1" s="1"/>
  <c r="A35651" i="1" s="1"/>
  <c r="A35652" i="1" s="1"/>
  <c r="A35653" i="1" s="1"/>
  <c r="A35654" i="1" s="1"/>
  <c r="A35655" i="1" s="1"/>
  <c r="A35656" i="1" s="1"/>
  <c r="A35657" i="1" s="1"/>
  <c r="A35658" i="1" s="1"/>
  <c r="A35659" i="1" s="1"/>
  <c r="A35660" i="1" s="1"/>
  <c r="A35661" i="1" s="1"/>
  <c r="A35662" i="1" s="1"/>
  <c r="A35663" i="1" s="1"/>
  <c r="A35664" i="1" s="1"/>
  <c r="A35665" i="1" s="1"/>
  <c r="A35666" i="1" s="1"/>
  <c r="A35667" i="1" s="1"/>
  <c r="A35668" i="1" s="1"/>
  <c r="A35669" i="1" s="1"/>
  <c r="A35670" i="1" s="1"/>
  <c r="A35671" i="1" s="1"/>
  <c r="A35672" i="1" s="1"/>
  <c r="A35673" i="1" s="1"/>
  <c r="A35674" i="1" s="1"/>
  <c r="A35675" i="1" s="1"/>
  <c r="A35676" i="1" s="1"/>
  <c r="A35677" i="1" s="1"/>
  <c r="A35678" i="1" s="1"/>
  <c r="A35679" i="1" s="1"/>
  <c r="A35680" i="1" s="1"/>
  <c r="A35681" i="1" s="1"/>
  <c r="A35682" i="1" s="1"/>
  <c r="A35683" i="1" s="1"/>
  <c r="A35684" i="1" s="1"/>
  <c r="A35685" i="1" s="1"/>
  <c r="A35686" i="1" s="1"/>
  <c r="A35687" i="1" s="1"/>
  <c r="A35688" i="1" s="1"/>
  <c r="A35689" i="1" s="1"/>
  <c r="A35690" i="1" s="1"/>
  <c r="A35691" i="1" s="1"/>
  <c r="A35692" i="1" s="1"/>
  <c r="A35693" i="1" s="1"/>
  <c r="A35694" i="1" s="1"/>
  <c r="A35695" i="1" s="1"/>
  <c r="A35696" i="1" s="1"/>
  <c r="A35697" i="1" s="1"/>
  <c r="A35698" i="1" s="1"/>
  <c r="A35699" i="1" s="1"/>
  <c r="A35700" i="1" s="1"/>
  <c r="A35701" i="1" s="1"/>
  <c r="A35702" i="1" s="1"/>
  <c r="A35703" i="1" s="1"/>
  <c r="A35704" i="1" s="1"/>
  <c r="A35705" i="1" s="1"/>
  <c r="A35706" i="1" s="1"/>
  <c r="A35707" i="1" s="1"/>
  <c r="A35708" i="1" s="1"/>
  <c r="A35709" i="1" s="1"/>
  <c r="A35710" i="1" s="1"/>
  <c r="A35711" i="1" s="1"/>
  <c r="A35712" i="1" s="1"/>
  <c r="A35713" i="1" s="1"/>
  <c r="A35714" i="1" s="1"/>
  <c r="A35715" i="1" s="1"/>
  <c r="A35716" i="1" s="1"/>
  <c r="A35717" i="1" s="1"/>
  <c r="A35718" i="1" s="1"/>
  <c r="A35719" i="1" s="1"/>
  <c r="A35720" i="1" s="1"/>
  <c r="A35721" i="1" s="1"/>
  <c r="A35722" i="1" s="1"/>
  <c r="A35723" i="1" s="1"/>
  <c r="A35724" i="1" s="1"/>
  <c r="A35725" i="1" s="1"/>
  <c r="A35726" i="1" s="1"/>
  <c r="A35727" i="1" s="1"/>
  <c r="A35728" i="1" s="1"/>
  <c r="A35729" i="1" s="1"/>
  <c r="A35730" i="1" s="1"/>
  <c r="A35731" i="1" s="1"/>
  <c r="A35732" i="1" s="1"/>
  <c r="A35733" i="1" s="1"/>
  <c r="A35734" i="1" s="1"/>
  <c r="A35735" i="1" s="1"/>
  <c r="A35736" i="1" s="1"/>
  <c r="A35737" i="1" s="1"/>
  <c r="A35738" i="1" s="1"/>
  <c r="A35739" i="1" s="1"/>
  <c r="A35740" i="1" s="1"/>
  <c r="A35741" i="1" s="1"/>
  <c r="A35742" i="1" s="1"/>
  <c r="A35743" i="1" s="1"/>
  <c r="A35744" i="1" s="1"/>
  <c r="A35745" i="1" s="1"/>
  <c r="A35746" i="1" s="1"/>
  <c r="A35747" i="1" s="1"/>
  <c r="A35748" i="1" s="1"/>
  <c r="A35749" i="1" s="1"/>
  <c r="A35750" i="1" s="1"/>
  <c r="A35751" i="1" s="1"/>
  <c r="A35752" i="1" s="1"/>
  <c r="A35753" i="1" s="1"/>
  <c r="A35754" i="1" s="1"/>
  <c r="A35755" i="1" s="1"/>
  <c r="A35756" i="1" s="1"/>
  <c r="A35757" i="1" s="1"/>
  <c r="A35758" i="1" s="1"/>
  <c r="A35759" i="1" s="1"/>
  <c r="A35760" i="1" s="1"/>
  <c r="A35761" i="1" s="1"/>
  <c r="A35762" i="1" s="1"/>
  <c r="A35763" i="1" s="1"/>
  <c r="A35764" i="1" s="1"/>
  <c r="A35765" i="1" s="1"/>
  <c r="A35766" i="1" s="1"/>
  <c r="A35767" i="1" s="1"/>
  <c r="A35768" i="1" s="1"/>
  <c r="A35769" i="1" s="1"/>
  <c r="A35770" i="1" s="1"/>
  <c r="A35771" i="1" s="1"/>
  <c r="A35772" i="1" s="1"/>
  <c r="A35773" i="1" s="1"/>
  <c r="A35774" i="1" s="1"/>
  <c r="A35775" i="1" s="1"/>
  <c r="A35776" i="1" s="1"/>
  <c r="A35777" i="1" s="1"/>
  <c r="A35778" i="1" s="1"/>
  <c r="A35779" i="1" s="1"/>
  <c r="A35780" i="1" s="1"/>
  <c r="A35781" i="1" s="1"/>
  <c r="A35782" i="1" s="1"/>
  <c r="A35783" i="1" s="1"/>
  <c r="A35784" i="1" s="1"/>
  <c r="A35785" i="1" s="1"/>
  <c r="A35786" i="1" s="1"/>
  <c r="A35787" i="1" s="1"/>
  <c r="A35788" i="1" s="1"/>
  <c r="A35789" i="1" s="1"/>
  <c r="A35790" i="1" s="1"/>
  <c r="A35791" i="1" s="1"/>
  <c r="A35792" i="1" s="1"/>
  <c r="A35793" i="1" s="1"/>
  <c r="A35794" i="1" s="1"/>
  <c r="A35795" i="1" s="1"/>
  <c r="A35796" i="1" s="1"/>
  <c r="A35797" i="1" s="1"/>
  <c r="A35798" i="1" s="1"/>
  <c r="A35799" i="1" s="1"/>
  <c r="A35800" i="1" s="1"/>
  <c r="A35801" i="1" s="1"/>
  <c r="A35802" i="1" s="1"/>
  <c r="A35803" i="1" s="1"/>
  <c r="A35804" i="1" s="1"/>
  <c r="A35805" i="1" s="1"/>
  <c r="A35806" i="1" s="1"/>
  <c r="A35807" i="1" s="1"/>
  <c r="A35808" i="1" s="1"/>
  <c r="A35809" i="1" s="1"/>
  <c r="A35810" i="1" s="1"/>
  <c r="A35811" i="1" s="1"/>
  <c r="A35812" i="1" s="1"/>
  <c r="A35813" i="1" s="1"/>
  <c r="A35814" i="1" s="1"/>
  <c r="A35815" i="1" s="1"/>
  <c r="A35816" i="1" s="1"/>
  <c r="A35817" i="1" s="1"/>
  <c r="A35818" i="1" s="1"/>
  <c r="A35819" i="1" s="1"/>
  <c r="A35820" i="1" s="1"/>
  <c r="A35821" i="1" s="1"/>
  <c r="A35822" i="1" s="1"/>
  <c r="A35823" i="1" s="1"/>
  <c r="A35824" i="1" s="1"/>
  <c r="A35825" i="1" s="1"/>
  <c r="A35826" i="1" s="1"/>
  <c r="A35827" i="1" s="1"/>
  <c r="A35828" i="1" s="1"/>
  <c r="A35829" i="1" s="1"/>
  <c r="A35830" i="1" s="1"/>
  <c r="A35831" i="1" s="1"/>
  <c r="A35832" i="1" s="1"/>
  <c r="A35833" i="1" s="1"/>
  <c r="A35834" i="1" s="1"/>
  <c r="A35835" i="1" s="1"/>
  <c r="A35836" i="1" s="1"/>
  <c r="A35837" i="1" s="1"/>
  <c r="A35838" i="1" s="1"/>
  <c r="A35839" i="1" s="1"/>
  <c r="A35840" i="1" s="1"/>
  <c r="A35841" i="1" s="1"/>
  <c r="A35842" i="1" s="1"/>
  <c r="A35843" i="1" s="1"/>
  <c r="A35844" i="1" s="1"/>
  <c r="A35845" i="1" s="1"/>
  <c r="A35846" i="1" s="1"/>
  <c r="A35847" i="1" s="1"/>
  <c r="A35848" i="1" s="1"/>
  <c r="A35849" i="1" s="1"/>
  <c r="A35850" i="1" s="1"/>
  <c r="A35851" i="1" s="1"/>
  <c r="A35852" i="1" s="1"/>
  <c r="A35853" i="1" s="1"/>
  <c r="A35854" i="1" s="1"/>
  <c r="A35855" i="1" s="1"/>
  <c r="A35856" i="1" s="1"/>
  <c r="A35857" i="1" s="1"/>
  <c r="A35858" i="1" s="1"/>
  <c r="A35859" i="1" s="1"/>
  <c r="A35860" i="1" s="1"/>
  <c r="A35861" i="1" s="1"/>
  <c r="A35862" i="1" s="1"/>
  <c r="A35863" i="1" s="1"/>
  <c r="A35864" i="1" s="1"/>
  <c r="A35865" i="1" s="1"/>
  <c r="A35866" i="1" s="1"/>
  <c r="A35867" i="1" s="1"/>
  <c r="A35868" i="1" s="1"/>
  <c r="A35869" i="1" s="1"/>
  <c r="A35870" i="1" s="1"/>
  <c r="A35871" i="1" s="1"/>
  <c r="A35872" i="1" s="1"/>
  <c r="A35873" i="1" s="1"/>
  <c r="A35874" i="1" s="1"/>
  <c r="A35875" i="1" s="1"/>
  <c r="A35876" i="1" s="1"/>
  <c r="A35877" i="1" s="1"/>
  <c r="A35878" i="1" s="1"/>
  <c r="A35879" i="1" s="1"/>
  <c r="A35880" i="1" s="1"/>
  <c r="A35881" i="1" s="1"/>
  <c r="A35882" i="1" s="1"/>
  <c r="A35883" i="1" s="1"/>
  <c r="A35884" i="1" s="1"/>
  <c r="A35885" i="1" s="1"/>
  <c r="A35886" i="1" s="1"/>
  <c r="A35887" i="1" s="1"/>
  <c r="A35888" i="1" s="1"/>
  <c r="A35889" i="1" s="1"/>
  <c r="A35890" i="1" s="1"/>
  <c r="A35891" i="1" s="1"/>
  <c r="A35892" i="1" s="1"/>
  <c r="A35893" i="1" s="1"/>
  <c r="A35894" i="1" s="1"/>
  <c r="A35895" i="1" s="1"/>
  <c r="A35896" i="1" s="1"/>
  <c r="A35897" i="1" s="1"/>
  <c r="A35898" i="1" s="1"/>
  <c r="A35899" i="1" s="1"/>
  <c r="A35900" i="1" s="1"/>
  <c r="A35901" i="1" s="1"/>
  <c r="A35902" i="1" s="1"/>
  <c r="A35903" i="1" s="1"/>
  <c r="A35904" i="1" s="1"/>
  <c r="A35905" i="1" s="1"/>
  <c r="A35906" i="1" s="1"/>
  <c r="A35907" i="1" s="1"/>
  <c r="A35908" i="1" s="1"/>
  <c r="A35909" i="1" s="1"/>
  <c r="A35910" i="1" s="1"/>
  <c r="A35911" i="1" s="1"/>
  <c r="A35912" i="1" s="1"/>
  <c r="A35913" i="1" s="1"/>
  <c r="A35914" i="1" s="1"/>
  <c r="A35915" i="1" s="1"/>
  <c r="A35916" i="1" s="1"/>
  <c r="A35917" i="1" s="1"/>
  <c r="A35918" i="1" s="1"/>
  <c r="A35919" i="1" s="1"/>
  <c r="A35920" i="1" s="1"/>
  <c r="A35921" i="1" s="1"/>
  <c r="A35922" i="1" s="1"/>
  <c r="A35923" i="1" s="1"/>
  <c r="A35924" i="1" s="1"/>
  <c r="A35925" i="1" s="1"/>
  <c r="A35926" i="1" s="1"/>
  <c r="A35927" i="1" s="1"/>
  <c r="A35928" i="1" s="1"/>
  <c r="A35929" i="1" s="1"/>
  <c r="A35930" i="1" s="1"/>
  <c r="A35931" i="1" s="1"/>
  <c r="A35932" i="1" s="1"/>
  <c r="A35933" i="1" s="1"/>
  <c r="A35934" i="1" s="1"/>
  <c r="A35935" i="1" s="1"/>
  <c r="A35936" i="1" s="1"/>
  <c r="A35937" i="1" s="1"/>
  <c r="A35938" i="1" s="1"/>
  <c r="A35939" i="1" s="1"/>
  <c r="A35940" i="1" s="1"/>
  <c r="A35941" i="1" s="1"/>
  <c r="A35942" i="1" s="1"/>
  <c r="A35943" i="1" s="1"/>
  <c r="A35944" i="1" s="1"/>
  <c r="A35945" i="1" s="1"/>
  <c r="A35946" i="1" s="1"/>
  <c r="A35947" i="1" s="1"/>
  <c r="A35948" i="1" s="1"/>
  <c r="A35949" i="1" s="1"/>
  <c r="A35950" i="1" s="1"/>
  <c r="A35951" i="1" s="1"/>
  <c r="A35952" i="1" s="1"/>
  <c r="A35953" i="1" s="1"/>
  <c r="A35954" i="1" s="1"/>
  <c r="A35955" i="1" s="1"/>
  <c r="A35956" i="1" s="1"/>
  <c r="A35957" i="1" s="1"/>
  <c r="A35958" i="1" s="1"/>
  <c r="A35959" i="1" s="1"/>
  <c r="A35960" i="1" s="1"/>
  <c r="A35961" i="1" s="1"/>
  <c r="A35962" i="1" s="1"/>
  <c r="A35963" i="1" s="1"/>
  <c r="A35964" i="1" s="1"/>
  <c r="A35965" i="1" s="1"/>
  <c r="A35966" i="1" s="1"/>
  <c r="A35967" i="1" s="1"/>
  <c r="A35968" i="1" s="1"/>
  <c r="A35969" i="1" s="1"/>
  <c r="A35970" i="1" s="1"/>
  <c r="A35971" i="1" s="1"/>
  <c r="A35972" i="1" s="1"/>
  <c r="A35973" i="1" s="1"/>
  <c r="A35974" i="1" s="1"/>
  <c r="A35975" i="1" s="1"/>
  <c r="A35976" i="1" s="1"/>
  <c r="A35977" i="1" s="1"/>
  <c r="A35978" i="1" s="1"/>
  <c r="A35979" i="1" s="1"/>
  <c r="A35980" i="1" s="1"/>
  <c r="A35981" i="1" s="1"/>
  <c r="A35982" i="1" s="1"/>
  <c r="A35983" i="1" s="1"/>
  <c r="A35984" i="1" s="1"/>
  <c r="A35985" i="1" s="1"/>
  <c r="A35986" i="1" s="1"/>
  <c r="A35987" i="1" s="1"/>
  <c r="A35988" i="1" s="1"/>
  <c r="A35989" i="1" s="1"/>
  <c r="A35990" i="1" s="1"/>
  <c r="A35991" i="1" s="1"/>
  <c r="A35992" i="1" s="1"/>
  <c r="A35993" i="1" s="1"/>
  <c r="A35994" i="1" s="1"/>
  <c r="A35995" i="1" s="1"/>
  <c r="A35996" i="1" s="1"/>
  <c r="A35997" i="1" s="1"/>
  <c r="A35998" i="1" s="1"/>
  <c r="A35999" i="1" s="1"/>
  <c r="A36000" i="1" s="1"/>
  <c r="A36001" i="1" s="1"/>
  <c r="A36002" i="1" s="1"/>
  <c r="A36003" i="1" s="1"/>
  <c r="A36004" i="1" s="1"/>
  <c r="A36005" i="1" s="1"/>
  <c r="A36006" i="1" s="1"/>
  <c r="A36007" i="1" s="1"/>
  <c r="A36008" i="1" s="1"/>
  <c r="A36009" i="1" s="1"/>
  <c r="A36010" i="1" s="1"/>
  <c r="A36011" i="1" s="1"/>
  <c r="A36012" i="1" s="1"/>
  <c r="B12" i="1" l="1"/>
  <c r="G11" i="1" l="1"/>
  <c r="C12" i="1"/>
  <c r="C13" i="1" s="1"/>
  <c r="H11" i="1"/>
  <c r="B13" i="1" l="1"/>
  <c r="B14" i="1" s="1"/>
  <c r="C14" i="1" l="1"/>
  <c r="C15" i="1" s="1"/>
  <c r="B15" i="1" l="1"/>
  <c r="B16" i="1" s="1"/>
  <c r="C16" i="1" l="1"/>
  <c r="C17" i="1" s="1"/>
  <c r="B17" i="1" l="1"/>
  <c r="B18" i="1" s="1"/>
  <c r="C18" i="1" l="1"/>
  <c r="C19" i="1" s="1"/>
  <c r="B19" i="1" l="1"/>
  <c r="B20" i="1" s="1"/>
  <c r="C20" i="1" l="1"/>
  <c r="C21" i="1" s="1"/>
  <c r="B21" i="1" l="1"/>
  <c r="B22" i="1" s="1"/>
  <c r="C22" i="1" l="1"/>
  <c r="C23" i="1" s="1"/>
  <c r="B23" i="1" l="1"/>
  <c r="B24" i="1" s="1"/>
  <c r="C24" i="1" l="1"/>
  <c r="C25" i="1" s="1"/>
  <c r="B25" i="1" l="1"/>
  <c r="B26" i="1" s="1"/>
  <c r="C26" i="1" l="1"/>
  <c r="C27" i="1" s="1"/>
  <c r="B27" i="1" l="1"/>
  <c r="B28" i="1" s="1"/>
  <c r="C28" i="1" l="1"/>
  <c r="C29" i="1" s="1"/>
  <c r="B29" i="1" l="1"/>
  <c r="B30" i="1" s="1"/>
  <c r="C30" i="1" l="1"/>
  <c r="C31" i="1" s="1"/>
  <c r="B31" i="1" l="1"/>
  <c r="B32" i="1" s="1"/>
  <c r="C32" i="1" l="1"/>
  <c r="C33" i="1" s="1"/>
  <c r="B33" i="1" l="1"/>
  <c r="B34" i="1" s="1"/>
  <c r="C34" i="1" l="1"/>
  <c r="C35" i="1" s="1"/>
  <c r="B35" i="1" l="1"/>
  <c r="B36" i="1" s="1"/>
  <c r="C36" i="1" l="1"/>
  <c r="C37" i="1" s="1"/>
  <c r="B37" i="1" l="1"/>
  <c r="B38" i="1" s="1"/>
  <c r="C38" i="1" l="1"/>
  <c r="C39" i="1" s="1"/>
  <c r="B39" i="1" l="1"/>
  <c r="B40" i="1" s="1"/>
  <c r="C40" i="1" l="1"/>
  <c r="C41" i="1" s="1"/>
  <c r="B41" i="1" l="1"/>
  <c r="B42" i="1" s="1"/>
  <c r="C42" i="1" l="1"/>
  <c r="C43" i="1" s="1"/>
  <c r="B43" i="1" l="1"/>
  <c r="B44" i="1" s="1"/>
  <c r="C44" i="1" l="1"/>
  <c r="C45" i="1" s="1"/>
  <c r="B45" i="1" l="1"/>
  <c r="B46" i="1" s="1"/>
  <c r="C46" i="1" l="1"/>
  <c r="C47" i="1" s="1"/>
  <c r="B47" i="1" l="1"/>
  <c r="B48" i="1" s="1"/>
  <c r="C48" i="1" l="1"/>
  <c r="C49" i="1" s="1"/>
  <c r="B49" i="1" l="1"/>
  <c r="B50" i="1" s="1"/>
  <c r="C50" i="1" l="1"/>
  <c r="C51" i="1" s="1"/>
  <c r="B51" i="1" l="1"/>
  <c r="B52" i="1" s="1"/>
  <c r="C52" i="1" l="1"/>
  <c r="C53" i="1" s="1"/>
  <c r="B53" i="1" l="1"/>
  <c r="B54" i="1" s="1"/>
  <c r="C54" i="1" l="1"/>
  <c r="C55" i="1" s="1"/>
  <c r="B55" i="1" l="1"/>
  <c r="B56" i="1" s="1"/>
  <c r="C56" i="1" l="1"/>
  <c r="C57" i="1" s="1"/>
  <c r="B57" i="1" l="1"/>
  <c r="B58" i="1" s="1"/>
  <c r="C58" i="1" l="1"/>
  <c r="C59" i="1" s="1"/>
  <c r="B59" i="1" l="1"/>
  <c r="B60" i="1" s="1"/>
  <c r="C60" i="1" l="1"/>
  <c r="C61" i="1" s="1"/>
  <c r="B61" i="1" l="1"/>
  <c r="B62" i="1" s="1"/>
  <c r="C62" i="1" l="1"/>
  <c r="C63" i="1" s="1"/>
  <c r="B63" i="1" l="1"/>
  <c r="B64" i="1" s="1"/>
  <c r="C64" i="1" l="1"/>
  <c r="C65" i="1" s="1"/>
  <c r="B65" i="1" l="1"/>
  <c r="B66" i="1" s="1"/>
  <c r="C66" i="1" l="1"/>
  <c r="C67" i="1" s="1"/>
  <c r="B67" i="1" l="1"/>
  <c r="B68" i="1" s="1"/>
  <c r="C68" i="1" l="1"/>
  <c r="C69" i="1" s="1"/>
  <c r="B69" i="1" l="1"/>
  <c r="B70" i="1" s="1"/>
  <c r="C70" i="1" l="1"/>
  <c r="C71" i="1" s="1"/>
  <c r="B71" i="1" l="1"/>
  <c r="B72" i="1" s="1"/>
  <c r="C72" i="1" l="1"/>
  <c r="C73" i="1" s="1"/>
  <c r="B73" i="1" l="1"/>
  <c r="B74" i="1" s="1"/>
  <c r="C74" i="1" l="1"/>
  <c r="C75" i="1" s="1"/>
  <c r="B75" i="1" l="1"/>
  <c r="B76" i="1" s="1"/>
  <c r="C76" i="1" l="1"/>
  <c r="C77" i="1" s="1"/>
  <c r="B77" i="1" l="1"/>
  <c r="B78" i="1" s="1"/>
  <c r="C78" i="1" l="1"/>
  <c r="C79" i="1" s="1"/>
  <c r="B79" i="1" l="1"/>
  <c r="B80" i="1" s="1"/>
  <c r="C80" i="1" l="1"/>
  <c r="C81" i="1" s="1"/>
  <c r="B81" i="1" l="1"/>
  <c r="B82" i="1" s="1"/>
  <c r="C82" i="1" l="1"/>
  <c r="C83" i="1" s="1"/>
  <c r="B83" i="1" l="1"/>
  <c r="B84" i="1" s="1"/>
  <c r="C84" i="1" l="1"/>
  <c r="C85" i="1" s="1"/>
  <c r="B85" i="1" l="1"/>
  <c r="B86" i="1" s="1"/>
  <c r="C86" i="1" l="1"/>
  <c r="C87" i="1" s="1"/>
  <c r="B87" i="1" l="1"/>
  <c r="B88" i="1" s="1"/>
  <c r="C88" i="1" l="1"/>
  <c r="C89" i="1" s="1"/>
  <c r="B89" i="1" l="1"/>
  <c r="B90" i="1" s="1"/>
  <c r="C90" i="1" l="1"/>
  <c r="C91" i="1" s="1"/>
  <c r="B91" i="1" l="1"/>
  <c r="B92" i="1" s="1"/>
  <c r="C92" i="1" l="1"/>
  <c r="C93" i="1" s="1"/>
  <c r="B93" i="1" l="1"/>
  <c r="B94" i="1" s="1"/>
  <c r="C94" i="1" l="1"/>
  <c r="C95" i="1" s="1"/>
  <c r="B95" i="1" l="1"/>
  <c r="B96" i="1" s="1"/>
  <c r="C96" i="1" l="1"/>
  <c r="C97" i="1" s="1"/>
  <c r="B97" i="1" l="1"/>
  <c r="B98" i="1" s="1"/>
  <c r="C98" i="1" l="1"/>
  <c r="C99" i="1" s="1"/>
  <c r="B99" i="1" l="1"/>
  <c r="B100" i="1" s="1"/>
  <c r="C100" i="1" l="1"/>
  <c r="C101" i="1" s="1"/>
  <c r="B101" i="1" l="1"/>
  <c r="B102" i="1" s="1"/>
  <c r="C102" i="1" l="1"/>
  <c r="C103" i="1" s="1"/>
  <c r="B103" i="1" l="1"/>
  <c r="B104" i="1" s="1"/>
  <c r="C104" i="1" l="1"/>
  <c r="C105" i="1" s="1"/>
  <c r="B105" i="1" l="1"/>
  <c r="B106" i="1" s="1"/>
  <c r="C106" i="1" l="1"/>
  <c r="C107" i="1" s="1"/>
  <c r="B107" i="1" l="1"/>
  <c r="B108" i="1" s="1"/>
  <c r="C108" i="1" l="1"/>
  <c r="C109" i="1" s="1"/>
  <c r="B109" i="1" l="1"/>
  <c r="B110" i="1" s="1"/>
  <c r="C110" i="1" l="1"/>
  <c r="C111" i="1" s="1"/>
  <c r="B111" i="1" l="1"/>
  <c r="B112" i="1" s="1"/>
  <c r="C112" i="1" l="1"/>
  <c r="C113" i="1" s="1"/>
  <c r="B113" i="1" l="1"/>
  <c r="B114" i="1" s="1"/>
  <c r="C114" i="1" l="1"/>
  <c r="C115" i="1" s="1"/>
  <c r="B115" i="1" l="1"/>
  <c r="B116" i="1" s="1"/>
  <c r="C116" i="1" l="1"/>
  <c r="C117" i="1" s="1"/>
  <c r="B117" i="1" l="1"/>
  <c r="B118" i="1" s="1"/>
  <c r="C118" i="1" l="1"/>
  <c r="C119" i="1" s="1"/>
  <c r="B119" i="1" l="1"/>
  <c r="B120" i="1" s="1"/>
  <c r="C120" i="1" l="1"/>
  <c r="C121" i="1" s="1"/>
  <c r="B121" i="1" l="1"/>
  <c r="B122" i="1" s="1"/>
  <c r="C122" i="1" l="1"/>
  <c r="C123" i="1" s="1"/>
  <c r="B123" i="1" l="1"/>
  <c r="B124" i="1" s="1"/>
  <c r="C124" i="1" l="1"/>
  <c r="C125" i="1" s="1"/>
  <c r="B125" i="1" l="1"/>
  <c r="B126" i="1" s="1"/>
  <c r="C126" i="1" l="1"/>
  <c r="C127" i="1" s="1"/>
  <c r="B127" i="1" l="1"/>
  <c r="B128" i="1" s="1"/>
  <c r="C128" i="1" l="1"/>
  <c r="C129" i="1" s="1"/>
  <c r="B129" i="1" l="1"/>
  <c r="B130" i="1" s="1"/>
  <c r="C130" i="1" l="1"/>
  <c r="C131" i="1" s="1"/>
  <c r="B131" i="1" l="1"/>
  <c r="B132" i="1" s="1"/>
  <c r="C132" i="1" l="1"/>
  <c r="C133" i="1" s="1"/>
  <c r="B133" i="1" l="1"/>
  <c r="B134" i="1" s="1"/>
  <c r="C134" i="1" l="1"/>
  <c r="C135" i="1" s="1"/>
  <c r="B135" i="1" l="1"/>
  <c r="B136" i="1" s="1"/>
  <c r="C136" i="1" l="1"/>
  <c r="C137" i="1" s="1"/>
  <c r="B137" i="1" l="1"/>
  <c r="B138" i="1" s="1"/>
  <c r="C138" i="1" l="1"/>
  <c r="C139" i="1" s="1"/>
  <c r="B139" i="1" l="1"/>
  <c r="B140" i="1" s="1"/>
  <c r="C140" i="1" l="1"/>
  <c r="C141" i="1" s="1"/>
  <c r="B141" i="1" l="1"/>
  <c r="B142" i="1" s="1"/>
  <c r="C142" i="1" l="1"/>
  <c r="C143" i="1" s="1"/>
  <c r="B143" i="1" l="1"/>
  <c r="B144" i="1" s="1"/>
  <c r="C144" i="1" l="1"/>
  <c r="C145" i="1" s="1"/>
  <c r="B145" i="1" l="1"/>
  <c r="B146" i="1" s="1"/>
  <c r="C146" i="1" l="1"/>
  <c r="C147" i="1" s="1"/>
  <c r="B147" i="1" l="1"/>
  <c r="B148" i="1" s="1"/>
  <c r="C148" i="1" l="1"/>
  <c r="C149" i="1" s="1"/>
  <c r="B149" i="1" l="1"/>
  <c r="B150" i="1" s="1"/>
  <c r="C150" i="1" l="1"/>
  <c r="C151" i="1" s="1"/>
  <c r="B151" i="1" l="1"/>
  <c r="B152" i="1" s="1"/>
  <c r="C152" i="1" l="1"/>
  <c r="C153" i="1" s="1"/>
  <c r="B153" i="1" l="1"/>
  <c r="B154" i="1" s="1"/>
  <c r="C154" i="1" l="1"/>
  <c r="C155" i="1" s="1"/>
  <c r="B155" i="1" l="1"/>
  <c r="B156" i="1" s="1"/>
  <c r="C156" i="1" l="1"/>
  <c r="C157" i="1" s="1"/>
  <c r="B157" i="1" l="1"/>
  <c r="B158" i="1" s="1"/>
  <c r="C158" i="1" l="1"/>
  <c r="C159" i="1" s="1"/>
  <c r="B159" i="1" l="1"/>
  <c r="B160" i="1" s="1"/>
  <c r="C160" i="1" l="1"/>
  <c r="C161" i="1" s="1"/>
  <c r="B161" i="1" l="1"/>
  <c r="B162" i="1" s="1"/>
  <c r="C162" i="1" l="1"/>
  <c r="C163" i="1" s="1"/>
  <c r="B163" i="1" l="1"/>
  <c r="B164" i="1" s="1"/>
  <c r="C164" i="1" l="1"/>
  <c r="C165" i="1" s="1"/>
  <c r="B165" i="1" l="1"/>
  <c r="B166" i="1" s="1"/>
  <c r="C166" i="1" l="1"/>
  <c r="C167" i="1" s="1"/>
  <c r="B167" i="1" l="1"/>
  <c r="B168" i="1" s="1"/>
  <c r="C168" i="1" l="1"/>
  <c r="C169" i="1" s="1"/>
  <c r="B169" i="1" l="1"/>
  <c r="B170" i="1" s="1"/>
  <c r="C170" i="1" l="1"/>
  <c r="C171" i="1" s="1"/>
  <c r="B171" i="1" l="1"/>
  <c r="B172" i="1" s="1"/>
  <c r="C172" i="1" l="1"/>
  <c r="C173" i="1" s="1"/>
  <c r="B173" i="1" l="1"/>
  <c r="B174" i="1" s="1"/>
  <c r="C174" i="1" l="1"/>
  <c r="C175" i="1" s="1"/>
  <c r="B175" i="1" l="1"/>
  <c r="B176" i="1" s="1"/>
  <c r="C176" i="1" l="1"/>
  <c r="C177" i="1" s="1"/>
  <c r="B177" i="1" l="1"/>
  <c r="B178" i="1" s="1"/>
  <c r="C178" i="1" l="1"/>
  <c r="C179" i="1" s="1"/>
  <c r="B179" i="1" l="1"/>
  <c r="B180" i="1" s="1"/>
  <c r="C180" i="1" l="1"/>
  <c r="C181" i="1" s="1"/>
  <c r="B181" i="1" l="1"/>
  <c r="B182" i="1" s="1"/>
  <c r="C182" i="1" l="1"/>
  <c r="C183" i="1" s="1"/>
  <c r="B183" i="1" l="1"/>
  <c r="B184" i="1" s="1"/>
  <c r="C184" i="1" l="1"/>
  <c r="C185" i="1" s="1"/>
  <c r="B185" i="1" l="1"/>
  <c r="B186" i="1" s="1"/>
  <c r="C186" i="1" l="1"/>
  <c r="C187" i="1" s="1"/>
  <c r="B187" i="1" l="1"/>
  <c r="B188" i="1" s="1"/>
  <c r="C188" i="1" l="1"/>
  <c r="C189" i="1" s="1"/>
  <c r="B189" i="1" l="1"/>
  <c r="B190" i="1" s="1"/>
  <c r="C190" i="1" l="1"/>
  <c r="C191" i="1" s="1"/>
  <c r="B191" i="1" l="1"/>
  <c r="B192" i="1" s="1"/>
  <c r="C192" i="1" l="1"/>
  <c r="C193" i="1" s="1"/>
  <c r="B193" i="1" l="1"/>
  <c r="B194" i="1" s="1"/>
  <c r="C194" i="1" l="1"/>
  <c r="C195" i="1" s="1"/>
  <c r="B195" i="1" l="1"/>
  <c r="B196" i="1" s="1"/>
  <c r="C196" i="1" l="1"/>
  <c r="C197" i="1" s="1"/>
  <c r="B197" i="1" l="1"/>
  <c r="B198" i="1" s="1"/>
  <c r="C198" i="1" l="1"/>
  <c r="C199" i="1" s="1"/>
  <c r="B199" i="1" l="1"/>
  <c r="B200" i="1" s="1"/>
  <c r="C200" i="1" l="1"/>
  <c r="C201" i="1" s="1"/>
  <c r="B201" i="1" l="1"/>
  <c r="B202" i="1" s="1"/>
  <c r="C202" i="1" l="1"/>
  <c r="C203" i="1" s="1"/>
  <c r="B203" i="1" l="1"/>
  <c r="B204" i="1" s="1"/>
  <c r="C204" i="1" l="1"/>
  <c r="C205" i="1" s="1"/>
  <c r="B205" i="1" l="1"/>
  <c r="B206" i="1" s="1"/>
  <c r="C206" i="1" l="1"/>
  <c r="C207" i="1" s="1"/>
  <c r="B207" i="1" l="1"/>
  <c r="B208" i="1" s="1"/>
  <c r="C208" i="1" l="1"/>
  <c r="C209" i="1" s="1"/>
  <c r="B209" i="1" l="1"/>
  <c r="B210" i="1" s="1"/>
  <c r="C210" i="1" l="1"/>
  <c r="C211" i="1" s="1"/>
  <c r="B211" i="1" l="1"/>
  <c r="B212" i="1" s="1"/>
  <c r="C212" i="1" l="1"/>
  <c r="C213" i="1" s="1"/>
  <c r="B213" i="1" l="1"/>
  <c r="B214" i="1" s="1"/>
  <c r="C214" i="1" l="1"/>
  <c r="C215" i="1" s="1"/>
  <c r="B215" i="1" l="1"/>
  <c r="B216" i="1" s="1"/>
  <c r="C216" i="1" l="1"/>
  <c r="C217" i="1" s="1"/>
  <c r="B217" i="1" l="1"/>
  <c r="B218" i="1" s="1"/>
  <c r="C218" i="1" l="1"/>
  <c r="C219" i="1" s="1"/>
  <c r="B219" i="1" l="1"/>
  <c r="B220" i="1" s="1"/>
  <c r="C220" i="1" l="1"/>
  <c r="C221" i="1" s="1"/>
  <c r="B221" i="1" l="1"/>
  <c r="B222" i="1" s="1"/>
  <c r="C222" i="1" l="1"/>
  <c r="C223" i="1" s="1"/>
  <c r="B223" i="1" l="1"/>
  <c r="B224" i="1" s="1"/>
  <c r="C224" i="1" l="1"/>
  <c r="C225" i="1" s="1"/>
  <c r="B225" i="1" l="1"/>
  <c r="B226" i="1" s="1"/>
  <c r="C226" i="1" l="1"/>
  <c r="C227" i="1" s="1"/>
  <c r="B227" i="1" l="1"/>
  <c r="B228" i="1" s="1"/>
  <c r="C228" i="1" l="1"/>
  <c r="C229" i="1" s="1"/>
  <c r="B229" i="1" l="1"/>
  <c r="B230" i="1" s="1"/>
  <c r="C230" i="1" l="1"/>
  <c r="C231" i="1" s="1"/>
  <c r="B231" i="1" l="1"/>
  <c r="B232" i="1" s="1"/>
  <c r="C232" i="1" l="1"/>
  <c r="C233" i="1" s="1"/>
  <c r="B233" i="1" l="1"/>
  <c r="B234" i="1" s="1"/>
  <c r="C234" i="1" l="1"/>
  <c r="C235" i="1" s="1"/>
  <c r="B235" i="1" l="1"/>
  <c r="B236" i="1" s="1"/>
  <c r="C236" i="1" l="1"/>
  <c r="C237" i="1" s="1"/>
  <c r="B237" i="1" l="1"/>
  <c r="B238" i="1" s="1"/>
  <c r="C238" i="1" l="1"/>
  <c r="C239" i="1" s="1"/>
  <c r="B239" i="1" l="1"/>
  <c r="B240" i="1" s="1"/>
  <c r="C240" i="1" l="1"/>
  <c r="C241" i="1" s="1"/>
  <c r="B241" i="1" l="1"/>
  <c r="B242" i="1" s="1"/>
  <c r="C242" i="1" l="1"/>
  <c r="C243" i="1" s="1"/>
  <c r="B243" i="1" l="1"/>
  <c r="B244" i="1" s="1"/>
  <c r="C244" i="1" l="1"/>
  <c r="C245" i="1" s="1"/>
  <c r="B245" i="1" l="1"/>
  <c r="B246" i="1" s="1"/>
  <c r="C246" i="1" l="1"/>
  <c r="C247" i="1" s="1"/>
  <c r="B247" i="1" l="1"/>
  <c r="B248" i="1" s="1"/>
  <c r="C248" i="1" l="1"/>
  <c r="C249" i="1" s="1"/>
  <c r="B249" i="1" l="1"/>
  <c r="B250" i="1" s="1"/>
  <c r="C250" i="1" l="1"/>
  <c r="C251" i="1" s="1"/>
  <c r="B251" i="1" l="1"/>
  <c r="B252" i="1" s="1"/>
  <c r="C252" i="1" l="1"/>
  <c r="C253" i="1" s="1"/>
  <c r="B253" i="1" l="1"/>
  <c r="B254" i="1" s="1"/>
  <c r="C254" i="1" l="1"/>
  <c r="C255" i="1" s="1"/>
  <c r="B255" i="1" l="1"/>
  <c r="B256" i="1" s="1"/>
  <c r="C256" i="1" l="1"/>
  <c r="C257" i="1" s="1"/>
  <c r="B257" i="1" l="1"/>
  <c r="B258" i="1" s="1"/>
  <c r="C258" i="1" l="1"/>
  <c r="C259" i="1" s="1"/>
  <c r="B259" i="1" l="1"/>
  <c r="B260" i="1" s="1"/>
  <c r="C260" i="1" l="1"/>
  <c r="C261" i="1" s="1"/>
  <c r="B261" i="1" l="1"/>
  <c r="B262" i="1" s="1"/>
  <c r="C262" i="1" l="1"/>
  <c r="C263" i="1" s="1"/>
  <c r="B263" i="1" l="1"/>
  <c r="B264" i="1" s="1"/>
  <c r="C264" i="1" l="1"/>
  <c r="C265" i="1" s="1"/>
  <c r="B265" i="1" l="1"/>
  <c r="B266" i="1" s="1"/>
  <c r="C266" i="1" l="1"/>
  <c r="C267" i="1" s="1"/>
  <c r="B267" i="1" l="1"/>
  <c r="B268" i="1" s="1"/>
  <c r="C268" i="1" l="1"/>
  <c r="C269" i="1" s="1"/>
  <c r="B269" i="1" l="1"/>
  <c r="B270" i="1" s="1"/>
  <c r="C270" i="1" l="1"/>
  <c r="C271" i="1" s="1"/>
  <c r="B271" i="1" l="1"/>
  <c r="B272" i="1" s="1"/>
  <c r="C272" i="1" l="1"/>
  <c r="C273" i="1" s="1"/>
  <c r="B273" i="1" l="1"/>
  <c r="B274" i="1" s="1"/>
  <c r="C274" i="1" l="1"/>
  <c r="C275" i="1" s="1"/>
  <c r="B275" i="1" l="1"/>
  <c r="B276" i="1" s="1"/>
  <c r="C276" i="1" l="1"/>
  <c r="C277" i="1" s="1"/>
  <c r="B277" i="1" l="1"/>
  <c r="B278" i="1" s="1"/>
  <c r="C278" i="1" l="1"/>
  <c r="C279" i="1" s="1"/>
  <c r="B279" i="1" l="1"/>
  <c r="B280" i="1" s="1"/>
  <c r="C280" i="1" l="1"/>
  <c r="C281" i="1" s="1"/>
  <c r="B281" i="1" l="1"/>
  <c r="B282" i="1" s="1"/>
  <c r="C282" i="1" l="1"/>
  <c r="C283" i="1" s="1"/>
  <c r="B283" i="1" l="1"/>
  <c r="B284" i="1" s="1"/>
  <c r="C284" i="1" l="1"/>
  <c r="C285" i="1" s="1"/>
  <c r="B285" i="1" l="1"/>
  <c r="B286" i="1" s="1"/>
  <c r="C286" i="1" l="1"/>
  <c r="C287" i="1" s="1"/>
  <c r="B287" i="1" l="1"/>
  <c r="B288" i="1" s="1"/>
  <c r="C288" i="1" l="1"/>
  <c r="C289" i="1" s="1"/>
  <c r="B289" i="1" l="1"/>
  <c r="B290" i="1" s="1"/>
  <c r="C290" i="1" l="1"/>
  <c r="C291" i="1" s="1"/>
  <c r="B291" i="1" l="1"/>
  <c r="B292" i="1" s="1"/>
  <c r="C292" i="1" l="1"/>
  <c r="C293" i="1" s="1"/>
  <c r="B293" i="1" l="1"/>
  <c r="B294" i="1" s="1"/>
  <c r="C294" i="1" l="1"/>
  <c r="C295" i="1" s="1"/>
  <c r="B295" i="1" l="1"/>
  <c r="B296" i="1" s="1"/>
  <c r="C296" i="1" l="1"/>
  <c r="C297" i="1" s="1"/>
  <c r="B297" i="1" l="1"/>
  <c r="B298" i="1" s="1"/>
  <c r="C298" i="1" l="1"/>
  <c r="C299" i="1" s="1"/>
  <c r="B299" i="1" l="1"/>
  <c r="B300" i="1" s="1"/>
  <c r="C300" i="1" l="1"/>
  <c r="C301" i="1" s="1"/>
  <c r="B301" i="1" l="1"/>
  <c r="B302" i="1" s="1"/>
  <c r="C302" i="1" l="1"/>
  <c r="C303" i="1" s="1"/>
  <c r="B303" i="1" l="1"/>
  <c r="B304" i="1" s="1"/>
  <c r="C304" i="1" l="1"/>
  <c r="C305" i="1" s="1"/>
  <c r="B305" i="1" l="1"/>
  <c r="B306" i="1" s="1"/>
  <c r="C306" i="1" l="1"/>
  <c r="C307" i="1" s="1"/>
  <c r="B307" i="1" l="1"/>
  <c r="B308" i="1" s="1"/>
  <c r="C308" i="1" l="1"/>
  <c r="C309" i="1" s="1"/>
  <c r="B309" i="1" l="1"/>
  <c r="B310" i="1" s="1"/>
  <c r="C310" i="1" l="1"/>
  <c r="C311" i="1" s="1"/>
  <c r="B311" i="1" l="1"/>
  <c r="B312" i="1" s="1"/>
  <c r="C312" i="1" l="1"/>
  <c r="C313" i="1" s="1"/>
  <c r="B313" i="1" l="1"/>
  <c r="B314" i="1" s="1"/>
  <c r="C314" i="1" l="1"/>
  <c r="C315" i="1" s="1"/>
  <c r="B315" i="1" l="1"/>
  <c r="B316" i="1" s="1"/>
  <c r="C316" i="1" l="1"/>
  <c r="C317" i="1" s="1"/>
  <c r="B317" i="1" l="1"/>
  <c r="B318" i="1" s="1"/>
  <c r="C318" i="1" l="1"/>
  <c r="C319" i="1" s="1"/>
  <c r="B319" i="1" l="1"/>
  <c r="B320" i="1" s="1"/>
  <c r="C320" i="1" l="1"/>
  <c r="C321" i="1" s="1"/>
  <c r="B321" i="1" l="1"/>
  <c r="B322" i="1" s="1"/>
  <c r="C322" i="1" l="1"/>
  <c r="C323" i="1" s="1"/>
  <c r="B323" i="1" l="1"/>
  <c r="B324" i="1" s="1"/>
  <c r="C324" i="1" l="1"/>
  <c r="C325" i="1" s="1"/>
  <c r="B325" i="1" l="1"/>
  <c r="B326" i="1" s="1"/>
  <c r="C326" i="1" l="1"/>
  <c r="C327" i="1" s="1"/>
  <c r="B327" i="1" l="1"/>
  <c r="B328" i="1" s="1"/>
  <c r="C328" i="1" l="1"/>
  <c r="C329" i="1" s="1"/>
  <c r="B329" i="1" l="1"/>
  <c r="B330" i="1" s="1"/>
  <c r="C330" i="1" l="1"/>
  <c r="C331" i="1" s="1"/>
  <c r="B331" i="1" l="1"/>
  <c r="B332" i="1" s="1"/>
  <c r="C332" i="1" l="1"/>
  <c r="C333" i="1" s="1"/>
  <c r="B333" i="1" l="1"/>
  <c r="B334" i="1" s="1"/>
  <c r="C334" i="1" l="1"/>
  <c r="C335" i="1" s="1"/>
  <c r="B335" i="1" l="1"/>
  <c r="B336" i="1" s="1"/>
  <c r="C336" i="1" l="1"/>
  <c r="C337" i="1" s="1"/>
  <c r="B337" i="1" l="1"/>
  <c r="B338" i="1" s="1"/>
  <c r="C338" i="1" l="1"/>
  <c r="C339" i="1" s="1"/>
  <c r="B339" i="1" l="1"/>
  <c r="B340" i="1" s="1"/>
  <c r="C340" i="1" l="1"/>
  <c r="C341" i="1" s="1"/>
  <c r="B341" i="1" l="1"/>
  <c r="B342" i="1" s="1"/>
  <c r="C342" i="1" l="1"/>
  <c r="C343" i="1" s="1"/>
  <c r="B343" i="1" l="1"/>
  <c r="B344" i="1" s="1"/>
  <c r="C344" i="1" l="1"/>
  <c r="C345" i="1" s="1"/>
  <c r="B345" i="1" l="1"/>
  <c r="B346" i="1" s="1"/>
  <c r="C346" i="1" l="1"/>
  <c r="C347" i="1" s="1"/>
  <c r="B347" i="1" l="1"/>
  <c r="B348" i="1" s="1"/>
  <c r="C348" i="1" l="1"/>
  <c r="C349" i="1" s="1"/>
  <c r="B349" i="1" l="1"/>
  <c r="B350" i="1" s="1"/>
  <c r="C350" i="1" l="1"/>
  <c r="C351" i="1" s="1"/>
  <c r="B351" i="1" l="1"/>
  <c r="B352" i="1" s="1"/>
  <c r="C352" i="1" l="1"/>
  <c r="C353" i="1" s="1"/>
  <c r="B353" i="1" l="1"/>
  <c r="B354" i="1" s="1"/>
  <c r="C354" i="1" l="1"/>
  <c r="C355" i="1" s="1"/>
  <c r="B355" i="1" l="1"/>
  <c r="B356" i="1" s="1"/>
  <c r="C356" i="1" l="1"/>
  <c r="C357" i="1" s="1"/>
  <c r="B357" i="1" l="1"/>
  <c r="B358" i="1" s="1"/>
  <c r="C358" i="1" l="1"/>
  <c r="C359" i="1" s="1"/>
  <c r="B359" i="1" l="1"/>
  <c r="B360" i="1" s="1"/>
  <c r="C360" i="1" l="1"/>
  <c r="C361" i="1" s="1"/>
  <c r="B361" i="1" l="1"/>
  <c r="B362" i="1" s="1"/>
  <c r="C362" i="1" l="1"/>
  <c r="C363" i="1" s="1"/>
  <c r="B363" i="1" l="1"/>
  <c r="B364" i="1" s="1"/>
  <c r="C364" i="1" l="1"/>
  <c r="C365" i="1" s="1"/>
  <c r="B365" i="1" l="1"/>
  <c r="B366" i="1" s="1"/>
  <c r="C366" i="1" l="1"/>
  <c r="C367" i="1" s="1"/>
  <c r="B367" i="1" l="1"/>
  <c r="B368" i="1" s="1"/>
  <c r="C368" i="1" l="1"/>
  <c r="C369" i="1" s="1"/>
  <c r="B369" i="1" l="1"/>
  <c r="B370" i="1" s="1"/>
  <c r="C370" i="1" l="1"/>
  <c r="C371" i="1" s="1"/>
  <c r="B371" i="1" l="1"/>
  <c r="B372" i="1" s="1"/>
  <c r="C372" i="1" l="1"/>
  <c r="C373" i="1" s="1"/>
  <c r="B373" i="1" l="1"/>
  <c r="B374" i="1" s="1"/>
  <c r="C374" i="1" l="1"/>
  <c r="C375" i="1" s="1"/>
  <c r="B375" i="1" l="1"/>
  <c r="B376" i="1" s="1"/>
  <c r="C376" i="1" l="1"/>
  <c r="C377" i="1" s="1"/>
  <c r="B377" i="1" l="1"/>
  <c r="B378" i="1" s="1"/>
  <c r="C378" i="1" l="1"/>
  <c r="C379" i="1" s="1"/>
  <c r="B379" i="1" l="1"/>
  <c r="B380" i="1" s="1"/>
  <c r="C380" i="1" l="1"/>
  <c r="C381" i="1" s="1"/>
  <c r="B381" i="1" l="1"/>
  <c r="B382" i="1" s="1"/>
  <c r="C382" i="1" l="1"/>
  <c r="C383" i="1" s="1"/>
  <c r="B383" i="1" l="1"/>
  <c r="B384" i="1" s="1"/>
  <c r="C384" i="1" l="1"/>
  <c r="C385" i="1" s="1"/>
  <c r="B385" i="1" l="1"/>
  <c r="B386" i="1" s="1"/>
  <c r="C386" i="1" l="1"/>
  <c r="C387" i="1" s="1"/>
  <c r="B387" i="1" l="1"/>
  <c r="B388" i="1" s="1"/>
  <c r="C388" i="1" l="1"/>
  <c r="C389" i="1" s="1"/>
  <c r="B389" i="1" l="1"/>
  <c r="B390" i="1" s="1"/>
  <c r="C390" i="1" l="1"/>
  <c r="C391" i="1" s="1"/>
  <c r="B391" i="1" l="1"/>
  <c r="B392" i="1" s="1"/>
  <c r="C392" i="1" l="1"/>
  <c r="C393" i="1" s="1"/>
  <c r="B393" i="1" l="1"/>
  <c r="B394" i="1" s="1"/>
  <c r="C394" i="1" l="1"/>
  <c r="C395" i="1" s="1"/>
  <c r="B395" i="1" l="1"/>
  <c r="B396" i="1" s="1"/>
  <c r="C396" i="1" l="1"/>
  <c r="C397" i="1" s="1"/>
  <c r="B397" i="1" l="1"/>
  <c r="B398" i="1" s="1"/>
  <c r="C398" i="1" l="1"/>
  <c r="C399" i="1" s="1"/>
  <c r="B399" i="1" l="1"/>
  <c r="B400" i="1" s="1"/>
  <c r="C400" i="1" l="1"/>
  <c r="C401" i="1" s="1"/>
  <c r="B401" i="1" l="1"/>
  <c r="B402" i="1" s="1"/>
  <c r="C402" i="1" l="1"/>
  <c r="C403" i="1" s="1"/>
  <c r="B403" i="1" l="1"/>
  <c r="B404" i="1" s="1"/>
  <c r="C404" i="1" l="1"/>
  <c r="C405" i="1" s="1"/>
  <c r="B405" i="1" l="1"/>
  <c r="B406" i="1" s="1"/>
  <c r="C406" i="1" l="1"/>
  <c r="C407" i="1" s="1"/>
  <c r="B407" i="1" l="1"/>
  <c r="B408" i="1" s="1"/>
  <c r="C408" i="1" l="1"/>
  <c r="C409" i="1" s="1"/>
  <c r="B409" i="1" l="1"/>
  <c r="B410" i="1" s="1"/>
  <c r="C410" i="1" l="1"/>
  <c r="C411" i="1" s="1"/>
  <c r="B411" i="1" l="1"/>
  <c r="B412" i="1" s="1"/>
  <c r="C412" i="1" l="1"/>
  <c r="C413" i="1" s="1"/>
  <c r="B413" i="1" l="1"/>
  <c r="B414" i="1" s="1"/>
  <c r="C414" i="1" l="1"/>
  <c r="C415" i="1" s="1"/>
  <c r="B415" i="1" l="1"/>
  <c r="B416" i="1" s="1"/>
  <c r="C416" i="1" l="1"/>
  <c r="C417" i="1" s="1"/>
  <c r="B417" i="1" l="1"/>
  <c r="B418" i="1" s="1"/>
  <c r="C418" i="1" l="1"/>
  <c r="C419" i="1" s="1"/>
  <c r="B419" i="1" l="1"/>
  <c r="B420" i="1" s="1"/>
  <c r="C420" i="1" l="1"/>
  <c r="C421" i="1" s="1"/>
  <c r="B421" i="1" l="1"/>
  <c r="B422" i="1" s="1"/>
  <c r="C422" i="1" l="1"/>
  <c r="C423" i="1" s="1"/>
  <c r="B423" i="1" l="1"/>
  <c r="B424" i="1" s="1"/>
  <c r="C424" i="1" l="1"/>
  <c r="C425" i="1" s="1"/>
  <c r="B425" i="1" l="1"/>
  <c r="B426" i="1" s="1"/>
  <c r="C426" i="1" l="1"/>
  <c r="C427" i="1" s="1"/>
  <c r="B427" i="1" l="1"/>
  <c r="B428" i="1" s="1"/>
  <c r="C428" i="1" l="1"/>
  <c r="C429" i="1" s="1"/>
  <c r="B429" i="1" l="1"/>
  <c r="B430" i="1" s="1"/>
  <c r="C430" i="1" l="1"/>
  <c r="C431" i="1" s="1"/>
  <c r="B431" i="1" l="1"/>
  <c r="B432" i="1" s="1"/>
  <c r="C432" i="1"/>
  <c r="C433" i="1" s="1"/>
  <c r="B433" i="1" l="1"/>
  <c r="B434" i="1" s="1"/>
  <c r="C434" i="1" l="1"/>
  <c r="C435" i="1" s="1"/>
  <c r="B435" i="1" l="1"/>
  <c r="B436" i="1" s="1"/>
  <c r="C436" i="1" l="1"/>
  <c r="C437" i="1" s="1"/>
  <c r="B437" i="1" l="1"/>
  <c r="B438" i="1" s="1"/>
  <c r="C438" i="1" l="1"/>
  <c r="C439" i="1" s="1"/>
  <c r="B439" i="1" l="1"/>
  <c r="B440" i="1" s="1"/>
  <c r="C440" i="1" l="1"/>
  <c r="C441" i="1" s="1"/>
  <c r="B441" i="1" l="1"/>
  <c r="B442" i="1" s="1"/>
  <c r="C442" i="1" l="1"/>
  <c r="C443" i="1" s="1"/>
  <c r="B443" i="1" l="1"/>
  <c r="B444" i="1" s="1"/>
  <c r="C444" i="1" l="1"/>
  <c r="C445" i="1" s="1"/>
  <c r="B445" i="1" l="1"/>
  <c r="B446" i="1" s="1"/>
  <c r="C446" i="1" l="1"/>
  <c r="C447" i="1" s="1"/>
  <c r="B447" i="1" l="1"/>
  <c r="B448" i="1" s="1"/>
  <c r="C448" i="1" l="1"/>
  <c r="C449" i="1" s="1"/>
  <c r="B449" i="1" l="1"/>
  <c r="B450" i="1" s="1"/>
  <c r="C450" i="1" l="1"/>
  <c r="C451" i="1" s="1"/>
  <c r="B451" i="1" l="1"/>
  <c r="B452" i="1" s="1"/>
  <c r="C452" i="1" l="1"/>
  <c r="C453" i="1" s="1"/>
  <c r="B453" i="1" l="1"/>
  <c r="B454" i="1" s="1"/>
  <c r="C454" i="1" l="1"/>
  <c r="C455" i="1" s="1"/>
  <c r="B455" i="1" l="1"/>
  <c r="B456" i="1" s="1"/>
  <c r="C456" i="1" l="1"/>
  <c r="C457" i="1" s="1"/>
  <c r="B457" i="1" l="1"/>
  <c r="B458" i="1" s="1"/>
  <c r="C458" i="1" l="1"/>
  <c r="C459" i="1" s="1"/>
  <c r="B459" i="1" l="1"/>
  <c r="B460" i="1" s="1"/>
  <c r="C460" i="1" l="1"/>
  <c r="C461" i="1" s="1"/>
  <c r="B461" i="1" l="1"/>
  <c r="B462" i="1" s="1"/>
  <c r="C462" i="1" l="1"/>
  <c r="C463" i="1" s="1"/>
  <c r="B463" i="1" l="1"/>
  <c r="B464" i="1" s="1"/>
  <c r="C464" i="1" l="1"/>
  <c r="C465" i="1" s="1"/>
  <c r="B465" i="1" l="1"/>
  <c r="B466" i="1" s="1"/>
  <c r="C466" i="1" l="1"/>
  <c r="C467" i="1" s="1"/>
  <c r="B467" i="1" l="1"/>
  <c r="B468" i="1" s="1"/>
  <c r="C468" i="1" l="1"/>
  <c r="C469" i="1" s="1"/>
  <c r="B469" i="1" l="1"/>
  <c r="B470" i="1" s="1"/>
  <c r="C470" i="1" l="1"/>
  <c r="C471" i="1" s="1"/>
  <c r="B471" i="1" l="1"/>
  <c r="B472" i="1" s="1"/>
  <c r="C472" i="1" l="1"/>
  <c r="C473" i="1" s="1"/>
  <c r="B473" i="1" l="1"/>
  <c r="B474" i="1" s="1"/>
  <c r="C474" i="1" l="1"/>
  <c r="C475" i="1" s="1"/>
  <c r="B475" i="1" l="1"/>
  <c r="B476" i="1" s="1"/>
  <c r="C476" i="1" l="1"/>
  <c r="C477" i="1" s="1"/>
  <c r="B477" i="1" l="1"/>
  <c r="B478" i="1" s="1"/>
  <c r="C478" i="1" l="1"/>
  <c r="C479" i="1" s="1"/>
  <c r="B479" i="1" l="1"/>
  <c r="B480" i="1" s="1"/>
  <c r="C480" i="1" l="1"/>
  <c r="C481" i="1" s="1"/>
  <c r="B481" i="1" l="1"/>
  <c r="B482" i="1" s="1"/>
  <c r="C482" i="1" l="1"/>
  <c r="C483" i="1" s="1"/>
  <c r="B483" i="1" l="1"/>
  <c r="B484" i="1" s="1"/>
  <c r="C484" i="1" l="1"/>
  <c r="C485" i="1" s="1"/>
  <c r="B485" i="1" l="1"/>
  <c r="B486" i="1" s="1"/>
  <c r="C486" i="1" l="1"/>
  <c r="C487" i="1" s="1"/>
  <c r="B487" i="1" l="1"/>
  <c r="B488" i="1" s="1"/>
  <c r="C488" i="1" l="1"/>
  <c r="C489" i="1" s="1"/>
  <c r="B489" i="1" l="1"/>
  <c r="B490" i="1" s="1"/>
  <c r="C490" i="1" l="1"/>
  <c r="C491" i="1" s="1"/>
  <c r="B491" i="1" l="1"/>
  <c r="B492" i="1" s="1"/>
  <c r="C492" i="1" l="1"/>
  <c r="C493" i="1" s="1"/>
  <c r="B493" i="1" l="1"/>
  <c r="B494" i="1" s="1"/>
  <c r="C494" i="1" l="1"/>
  <c r="C495" i="1" s="1"/>
  <c r="B495" i="1" l="1"/>
  <c r="B496" i="1" s="1"/>
  <c r="C496" i="1" l="1"/>
  <c r="C497" i="1" s="1"/>
  <c r="B497" i="1" l="1"/>
  <c r="B498" i="1" s="1"/>
  <c r="C498" i="1" l="1"/>
  <c r="C499" i="1" s="1"/>
  <c r="B499" i="1" l="1"/>
  <c r="B500" i="1" s="1"/>
  <c r="C500" i="1" l="1"/>
  <c r="C501" i="1" s="1"/>
  <c r="B501" i="1" l="1"/>
  <c r="B502" i="1" s="1"/>
  <c r="C502" i="1" l="1"/>
  <c r="C503" i="1" s="1"/>
  <c r="B503" i="1" l="1"/>
  <c r="B504" i="1" s="1"/>
  <c r="C504" i="1" l="1"/>
  <c r="C505" i="1" s="1"/>
  <c r="B505" i="1" l="1"/>
  <c r="B506" i="1" s="1"/>
  <c r="C506" i="1" l="1"/>
  <c r="C507" i="1" s="1"/>
  <c r="B507" i="1" l="1"/>
  <c r="B508" i="1" s="1"/>
  <c r="C508" i="1" l="1"/>
  <c r="C509" i="1" s="1"/>
  <c r="B509" i="1" l="1"/>
  <c r="B510" i="1" s="1"/>
  <c r="C510" i="1" l="1"/>
  <c r="C511" i="1" s="1"/>
  <c r="B511" i="1" l="1"/>
  <c r="B512" i="1" s="1"/>
  <c r="C512" i="1" l="1"/>
  <c r="C513" i="1" s="1"/>
  <c r="B513" i="1" l="1"/>
  <c r="B514" i="1" s="1"/>
  <c r="C514" i="1" l="1"/>
  <c r="C515" i="1" s="1"/>
  <c r="B515" i="1" l="1"/>
  <c r="B516" i="1" s="1"/>
  <c r="C516" i="1" l="1"/>
  <c r="C517" i="1" s="1"/>
  <c r="B517" i="1" l="1"/>
  <c r="B518" i="1" s="1"/>
  <c r="C518" i="1" l="1"/>
  <c r="C519" i="1" s="1"/>
  <c r="B519" i="1" l="1"/>
  <c r="B520" i="1" s="1"/>
  <c r="C520" i="1" l="1"/>
  <c r="C521" i="1" s="1"/>
  <c r="B521" i="1" l="1"/>
  <c r="B522" i="1" s="1"/>
  <c r="C522" i="1" l="1"/>
  <c r="C523" i="1" s="1"/>
  <c r="B523" i="1" l="1"/>
  <c r="B524" i="1" s="1"/>
  <c r="C524" i="1" l="1"/>
  <c r="C525" i="1" s="1"/>
  <c r="B525" i="1" l="1"/>
  <c r="B526" i="1" s="1"/>
  <c r="C526" i="1" l="1"/>
  <c r="C527" i="1" s="1"/>
  <c r="B527" i="1" l="1"/>
  <c r="B528" i="1" s="1"/>
  <c r="C528" i="1" l="1"/>
  <c r="C529" i="1" s="1"/>
  <c r="B529" i="1" l="1"/>
  <c r="B530" i="1" s="1"/>
  <c r="C530" i="1" l="1"/>
  <c r="C531" i="1" s="1"/>
  <c r="B531" i="1" l="1"/>
  <c r="B532" i="1" s="1"/>
  <c r="C532" i="1" l="1"/>
  <c r="C533" i="1" s="1"/>
  <c r="B533" i="1" l="1"/>
  <c r="B534" i="1" s="1"/>
  <c r="C534" i="1" l="1"/>
  <c r="C535" i="1" s="1"/>
  <c r="B535" i="1" l="1"/>
  <c r="B536" i="1" s="1"/>
  <c r="C536" i="1" l="1"/>
  <c r="C537" i="1" s="1"/>
  <c r="B537" i="1" l="1"/>
  <c r="B538" i="1" s="1"/>
  <c r="C538" i="1" l="1"/>
  <c r="C539" i="1" s="1"/>
  <c r="B539" i="1" l="1"/>
  <c r="B540" i="1" s="1"/>
  <c r="C540" i="1" l="1"/>
  <c r="C541" i="1" s="1"/>
  <c r="B541" i="1" l="1"/>
  <c r="B542" i="1" s="1"/>
  <c r="C542" i="1" l="1"/>
  <c r="C543" i="1" s="1"/>
  <c r="B543" i="1" l="1"/>
  <c r="B544" i="1" s="1"/>
  <c r="C544" i="1" l="1"/>
  <c r="C545" i="1" s="1"/>
  <c r="B545" i="1" l="1"/>
  <c r="B546" i="1" s="1"/>
  <c r="C546" i="1" l="1"/>
  <c r="C547" i="1" s="1"/>
  <c r="B547" i="1" l="1"/>
  <c r="B548" i="1" s="1"/>
  <c r="C548" i="1" l="1"/>
  <c r="C549" i="1" s="1"/>
  <c r="B549" i="1" l="1"/>
  <c r="B550" i="1" s="1"/>
  <c r="C550" i="1" l="1"/>
  <c r="C551" i="1" s="1"/>
  <c r="B551" i="1" l="1"/>
  <c r="B552" i="1" s="1"/>
  <c r="C552" i="1" l="1"/>
  <c r="C553" i="1" s="1"/>
  <c r="B553" i="1" l="1"/>
  <c r="B554" i="1" s="1"/>
  <c r="C554" i="1" l="1"/>
  <c r="C555" i="1" s="1"/>
  <c r="B555" i="1" l="1"/>
  <c r="B556" i="1" s="1"/>
  <c r="C556" i="1" l="1"/>
  <c r="C557" i="1" s="1"/>
  <c r="B557" i="1" l="1"/>
  <c r="B558" i="1" s="1"/>
  <c r="C558" i="1" l="1"/>
  <c r="C559" i="1" s="1"/>
  <c r="B559" i="1" l="1"/>
  <c r="B560" i="1" s="1"/>
  <c r="C560" i="1" l="1"/>
  <c r="C561" i="1" s="1"/>
  <c r="B561" i="1" l="1"/>
  <c r="B562" i="1" s="1"/>
  <c r="C562" i="1" l="1"/>
  <c r="C563" i="1" s="1"/>
  <c r="B563" i="1" l="1"/>
  <c r="B564" i="1" s="1"/>
  <c r="C564" i="1" l="1"/>
  <c r="C565" i="1" s="1"/>
  <c r="B565" i="1" l="1"/>
  <c r="B566" i="1" s="1"/>
  <c r="C566" i="1" l="1"/>
  <c r="C567" i="1" s="1"/>
  <c r="B567" i="1" l="1"/>
  <c r="B568" i="1" s="1"/>
  <c r="C568" i="1" l="1"/>
  <c r="C569" i="1" s="1"/>
  <c r="B569" i="1" l="1"/>
  <c r="B570" i="1" s="1"/>
  <c r="C570" i="1" l="1"/>
  <c r="C571" i="1" s="1"/>
  <c r="B571" i="1" l="1"/>
  <c r="B572" i="1" s="1"/>
  <c r="C572" i="1" l="1"/>
  <c r="C573" i="1" s="1"/>
  <c r="B573" i="1" l="1"/>
  <c r="B574" i="1" s="1"/>
  <c r="C574" i="1" l="1"/>
  <c r="C575" i="1" s="1"/>
  <c r="B575" i="1" l="1"/>
  <c r="B576" i="1" s="1"/>
  <c r="C576" i="1" l="1"/>
  <c r="C577" i="1" s="1"/>
  <c r="B577" i="1" l="1"/>
  <c r="B578" i="1" s="1"/>
  <c r="C578" i="1" l="1"/>
  <c r="C579" i="1" s="1"/>
  <c r="B579" i="1" l="1"/>
  <c r="B580" i="1" s="1"/>
  <c r="C580" i="1" l="1"/>
  <c r="C581" i="1" s="1"/>
  <c r="B581" i="1" l="1"/>
  <c r="B582" i="1" s="1"/>
  <c r="C582" i="1" l="1"/>
  <c r="C583" i="1" s="1"/>
  <c r="B583" i="1" l="1"/>
  <c r="B584" i="1" s="1"/>
  <c r="C584" i="1" l="1"/>
  <c r="C585" i="1" s="1"/>
  <c r="B585" i="1" l="1"/>
  <c r="B586" i="1" s="1"/>
  <c r="C586" i="1" l="1"/>
  <c r="C587" i="1" s="1"/>
  <c r="B587" i="1" l="1"/>
  <c r="B588" i="1" s="1"/>
  <c r="C588" i="1" l="1"/>
  <c r="C589" i="1" s="1"/>
  <c r="B589" i="1" l="1"/>
  <c r="B590" i="1" s="1"/>
  <c r="C590" i="1" l="1"/>
  <c r="C591" i="1" s="1"/>
  <c r="B591" i="1" l="1"/>
  <c r="B592" i="1" s="1"/>
  <c r="C592" i="1" l="1"/>
  <c r="C593" i="1" s="1"/>
  <c r="B593" i="1" l="1"/>
  <c r="B594" i="1" s="1"/>
  <c r="C594" i="1" l="1"/>
  <c r="C595" i="1" s="1"/>
  <c r="B595" i="1" l="1"/>
  <c r="B596" i="1" s="1"/>
  <c r="C596" i="1" l="1"/>
  <c r="C597" i="1" s="1"/>
  <c r="B597" i="1" l="1"/>
  <c r="B598" i="1" s="1"/>
  <c r="C598" i="1" l="1"/>
  <c r="C599" i="1" s="1"/>
  <c r="B599" i="1" l="1"/>
  <c r="B600" i="1" s="1"/>
  <c r="C600" i="1" l="1"/>
  <c r="C601" i="1" s="1"/>
  <c r="B601" i="1" l="1"/>
  <c r="B602" i="1" s="1"/>
  <c r="C602" i="1" l="1"/>
  <c r="C603" i="1" s="1"/>
  <c r="B603" i="1" l="1"/>
  <c r="B604" i="1" s="1"/>
  <c r="C604" i="1" l="1"/>
  <c r="C605" i="1" s="1"/>
  <c r="B605" i="1" l="1"/>
  <c r="B606" i="1" s="1"/>
  <c r="C606" i="1" l="1"/>
  <c r="C607" i="1" s="1"/>
  <c r="B607" i="1" l="1"/>
  <c r="B608" i="1" s="1"/>
  <c r="C608" i="1" l="1"/>
  <c r="C609" i="1" s="1"/>
  <c r="B609" i="1" l="1"/>
  <c r="B610" i="1" s="1"/>
  <c r="C610" i="1" l="1"/>
  <c r="C611" i="1" s="1"/>
  <c r="B611" i="1" l="1"/>
  <c r="B612" i="1" s="1"/>
  <c r="C612" i="1" l="1"/>
  <c r="C613" i="1" s="1"/>
  <c r="B613" i="1" l="1"/>
  <c r="B614" i="1" s="1"/>
  <c r="C614" i="1" l="1"/>
  <c r="C615" i="1" s="1"/>
  <c r="B615" i="1" l="1"/>
  <c r="B616" i="1" s="1"/>
  <c r="C616" i="1" l="1"/>
  <c r="C617" i="1" s="1"/>
  <c r="B617" i="1" l="1"/>
  <c r="B618" i="1" s="1"/>
  <c r="C618" i="1" l="1"/>
  <c r="C619" i="1" s="1"/>
  <c r="B619" i="1" l="1"/>
  <c r="B620" i="1" s="1"/>
  <c r="C620" i="1" l="1"/>
  <c r="C621" i="1" s="1"/>
  <c r="B621" i="1" l="1"/>
  <c r="B622" i="1" s="1"/>
  <c r="C622" i="1" l="1"/>
  <c r="C623" i="1" s="1"/>
  <c r="B623" i="1" l="1"/>
  <c r="B624" i="1" s="1"/>
  <c r="C624" i="1" l="1"/>
  <c r="C625" i="1" s="1"/>
  <c r="B625" i="1" l="1"/>
  <c r="B626" i="1" s="1"/>
  <c r="C626" i="1" l="1"/>
  <c r="C627" i="1" s="1"/>
  <c r="B627" i="1" l="1"/>
  <c r="B628" i="1" s="1"/>
  <c r="C628" i="1" l="1"/>
  <c r="C629" i="1" s="1"/>
  <c r="B629" i="1" l="1"/>
  <c r="B630" i="1" s="1"/>
  <c r="C630" i="1" l="1"/>
  <c r="C631" i="1" s="1"/>
  <c r="B631" i="1" l="1"/>
  <c r="B632" i="1" s="1"/>
  <c r="C632" i="1" l="1"/>
  <c r="C633" i="1" s="1"/>
  <c r="B633" i="1" l="1"/>
  <c r="B634" i="1" s="1"/>
  <c r="C634" i="1" l="1"/>
  <c r="C635" i="1" s="1"/>
  <c r="B635" i="1" l="1"/>
  <c r="B636" i="1" s="1"/>
  <c r="C636" i="1" l="1"/>
  <c r="C637" i="1" s="1"/>
  <c r="B637" i="1" l="1"/>
  <c r="B638" i="1" s="1"/>
  <c r="C638" i="1" l="1"/>
  <c r="C639" i="1" s="1"/>
  <c r="B639" i="1" l="1"/>
  <c r="B640" i="1" s="1"/>
  <c r="C640" i="1" l="1"/>
  <c r="C641" i="1" s="1"/>
  <c r="B641" i="1" l="1"/>
  <c r="B642" i="1" s="1"/>
  <c r="C642" i="1" l="1"/>
  <c r="C643" i="1" s="1"/>
  <c r="B643" i="1" l="1"/>
  <c r="B644" i="1" s="1"/>
  <c r="C644" i="1" l="1"/>
  <c r="C645" i="1" s="1"/>
  <c r="B645" i="1" l="1"/>
  <c r="B646" i="1" s="1"/>
  <c r="C646" i="1" l="1"/>
  <c r="C647" i="1" s="1"/>
  <c r="B647" i="1" l="1"/>
  <c r="B648" i="1" s="1"/>
  <c r="C648" i="1" l="1"/>
  <c r="C649" i="1" s="1"/>
  <c r="B649" i="1" l="1"/>
  <c r="B650" i="1" s="1"/>
  <c r="C650" i="1" l="1"/>
  <c r="C651" i="1" s="1"/>
  <c r="B651" i="1" l="1"/>
  <c r="B652" i="1" s="1"/>
  <c r="C652" i="1" l="1"/>
  <c r="C653" i="1" s="1"/>
  <c r="B653" i="1" l="1"/>
  <c r="B654" i="1" s="1"/>
  <c r="C654" i="1" l="1"/>
  <c r="C655" i="1" s="1"/>
  <c r="B655" i="1" l="1"/>
  <c r="B656" i="1" s="1"/>
  <c r="C656" i="1" l="1"/>
  <c r="C657" i="1" s="1"/>
  <c r="B657" i="1" l="1"/>
  <c r="B658" i="1" s="1"/>
  <c r="C658" i="1" l="1"/>
  <c r="C659" i="1" s="1"/>
  <c r="B659" i="1" l="1"/>
  <c r="B660" i="1" s="1"/>
  <c r="C660" i="1" l="1"/>
  <c r="C661" i="1" s="1"/>
  <c r="B661" i="1" l="1"/>
  <c r="B662" i="1" s="1"/>
  <c r="C662" i="1" l="1"/>
  <c r="C663" i="1" s="1"/>
  <c r="B663" i="1" l="1"/>
  <c r="B664" i="1" s="1"/>
  <c r="C664" i="1" l="1"/>
  <c r="C665" i="1" s="1"/>
  <c r="B665" i="1" l="1"/>
  <c r="B666" i="1" s="1"/>
  <c r="C666" i="1" l="1"/>
  <c r="C667" i="1" s="1"/>
  <c r="B667" i="1" l="1"/>
  <c r="B668" i="1" s="1"/>
  <c r="C668" i="1" l="1"/>
  <c r="C669" i="1" s="1"/>
  <c r="B669" i="1" l="1"/>
  <c r="B670" i="1" s="1"/>
  <c r="C670" i="1" l="1"/>
  <c r="C671" i="1" s="1"/>
  <c r="B671" i="1" l="1"/>
  <c r="B672" i="1" s="1"/>
  <c r="C672" i="1" l="1"/>
  <c r="C673" i="1" s="1"/>
  <c r="B673" i="1" l="1"/>
  <c r="B674" i="1" s="1"/>
  <c r="C674" i="1" l="1"/>
  <c r="C675" i="1" s="1"/>
  <c r="B675" i="1" l="1"/>
  <c r="B676" i="1" s="1"/>
  <c r="C676" i="1" l="1"/>
  <c r="C677" i="1" s="1"/>
  <c r="B677" i="1" l="1"/>
  <c r="B678" i="1" s="1"/>
  <c r="C678" i="1" l="1"/>
  <c r="C679" i="1" s="1"/>
  <c r="B679" i="1" l="1"/>
  <c r="B680" i="1" s="1"/>
  <c r="C680" i="1" l="1"/>
  <c r="C681" i="1" s="1"/>
  <c r="B681" i="1" l="1"/>
  <c r="B682" i="1" s="1"/>
  <c r="C682" i="1" l="1"/>
  <c r="C683" i="1" s="1"/>
  <c r="B683" i="1" l="1"/>
  <c r="B684" i="1" s="1"/>
  <c r="C684" i="1" l="1"/>
  <c r="C685" i="1" s="1"/>
  <c r="B685" i="1" l="1"/>
  <c r="B686" i="1" s="1"/>
  <c r="C686" i="1" l="1"/>
  <c r="C687" i="1" s="1"/>
  <c r="B687" i="1" l="1"/>
  <c r="B688" i="1" s="1"/>
  <c r="C688" i="1" l="1"/>
  <c r="C689" i="1" s="1"/>
  <c r="B689" i="1" l="1"/>
  <c r="B690" i="1" s="1"/>
  <c r="C690" i="1" l="1"/>
  <c r="C691" i="1" s="1"/>
  <c r="B691" i="1" l="1"/>
  <c r="B692" i="1" s="1"/>
  <c r="C692" i="1" l="1"/>
  <c r="C693" i="1" s="1"/>
  <c r="B693" i="1" l="1"/>
  <c r="B694" i="1" s="1"/>
  <c r="C694" i="1" l="1"/>
  <c r="C695" i="1" s="1"/>
  <c r="B695" i="1" l="1"/>
  <c r="B696" i="1" s="1"/>
  <c r="C696" i="1" l="1"/>
  <c r="C697" i="1" s="1"/>
  <c r="B697" i="1" l="1"/>
  <c r="B698" i="1" s="1"/>
  <c r="C698" i="1" l="1"/>
  <c r="C699" i="1" s="1"/>
  <c r="B699" i="1" l="1"/>
  <c r="B700" i="1" s="1"/>
  <c r="C700" i="1" l="1"/>
  <c r="C701" i="1" s="1"/>
  <c r="B701" i="1" l="1"/>
  <c r="B702" i="1" s="1"/>
  <c r="C702" i="1" l="1"/>
  <c r="C703" i="1" s="1"/>
  <c r="B703" i="1" l="1"/>
  <c r="B704" i="1" s="1"/>
  <c r="C704" i="1" l="1"/>
  <c r="C705" i="1" s="1"/>
  <c r="B705" i="1" l="1"/>
  <c r="B706" i="1" s="1"/>
  <c r="C706" i="1" l="1"/>
  <c r="C707" i="1" s="1"/>
  <c r="B707" i="1" l="1"/>
  <c r="B708" i="1" s="1"/>
  <c r="C708" i="1" l="1"/>
  <c r="C709" i="1" s="1"/>
  <c r="B709" i="1" l="1"/>
  <c r="B710" i="1" s="1"/>
  <c r="C710" i="1" l="1"/>
  <c r="C711" i="1" s="1"/>
  <c r="B711" i="1" l="1"/>
  <c r="B712" i="1" s="1"/>
  <c r="C712" i="1" l="1"/>
  <c r="C713" i="1" s="1"/>
  <c r="B713" i="1" l="1"/>
  <c r="B714" i="1" s="1"/>
  <c r="C714" i="1" l="1"/>
  <c r="C715" i="1" s="1"/>
  <c r="B715" i="1" l="1"/>
  <c r="B716" i="1" s="1"/>
  <c r="C716" i="1" l="1"/>
  <c r="C717" i="1" s="1"/>
  <c r="B717" i="1" l="1"/>
  <c r="B718" i="1" s="1"/>
  <c r="C718" i="1" l="1"/>
  <c r="C719" i="1" s="1"/>
  <c r="B719" i="1" l="1"/>
  <c r="B720" i="1" s="1"/>
  <c r="C720" i="1" l="1"/>
  <c r="C721" i="1" s="1"/>
  <c r="B721" i="1" l="1"/>
  <c r="B722" i="1" s="1"/>
  <c r="C722" i="1" l="1"/>
  <c r="C723" i="1" s="1"/>
  <c r="B723" i="1" l="1"/>
  <c r="B724" i="1" s="1"/>
  <c r="C724" i="1" l="1"/>
  <c r="C725" i="1" s="1"/>
  <c r="B725" i="1" l="1"/>
  <c r="B726" i="1" s="1"/>
  <c r="C726" i="1" l="1"/>
  <c r="C727" i="1" s="1"/>
  <c r="B727" i="1" l="1"/>
  <c r="B728" i="1" s="1"/>
  <c r="C728" i="1" l="1"/>
  <c r="C729" i="1" s="1"/>
  <c r="B729" i="1" l="1"/>
  <c r="B730" i="1" s="1"/>
  <c r="C730" i="1" l="1"/>
  <c r="C731" i="1" s="1"/>
  <c r="B731" i="1" l="1"/>
  <c r="B732" i="1" s="1"/>
  <c r="C732" i="1" l="1"/>
  <c r="C733" i="1" s="1"/>
  <c r="B733" i="1" l="1"/>
  <c r="B734" i="1" s="1"/>
  <c r="C734" i="1" l="1"/>
  <c r="C735" i="1" s="1"/>
  <c r="B735" i="1" l="1"/>
  <c r="B736" i="1" s="1"/>
  <c r="C736" i="1" l="1"/>
  <c r="C737" i="1" s="1"/>
  <c r="B737" i="1" l="1"/>
  <c r="B738" i="1" s="1"/>
  <c r="C738" i="1" l="1"/>
  <c r="C739" i="1" s="1"/>
  <c r="B739" i="1" l="1"/>
  <c r="B740" i="1" s="1"/>
  <c r="C740" i="1" l="1"/>
  <c r="C741" i="1" s="1"/>
  <c r="B741" i="1" l="1"/>
  <c r="B742" i="1" s="1"/>
  <c r="C742" i="1" l="1"/>
  <c r="C743" i="1" s="1"/>
  <c r="B743" i="1" l="1"/>
  <c r="B744" i="1" s="1"/>
  <c r="C744" i="1" l="1"/>
  <c r="C745" i="1" s="1"/>
  <c r="B745" i="1" l="1"/>
  <c r="B746" i="1" s="1"/>
  <c r="C746" i="1" l="1"/>
  <c r="C747" i="1" s="1"/>
  <c r="B747" i="1" l="1"/>
  <c r="B748" i="1" s="1"/>
  <c r="C748" i="1" l="1"/>
  <c r="C749" i="1" s="1"/>
  <c r="B749" i="1" l="1"/>
  <c r="B750" i="1" s="1"/>
  <c r="C750" i="1" l="1"/>
  <c r="C751" i="1" s="1"/>
  <c r="B751" i="1" l="1"/>
  <c r="B752" i="1" s="1"/>
  <c r="C752" i="1" l="1"/>
  <c r="C753" i="1" s="1"/>
  <c r="B753" i="1" l="1"/>
  <c r="B754" i="1" s="1"/>
  <c r="C754" i="1" l="1"/>
  <c r="C755" i="1" s="1"/>
  <c r="B755" i="1" l="1"/>
  <c r="B756" i="1" s="1"/>
  <c r="C756" i="1" l="1"/>
  <c r="C757" i="1" s="1"/>
  <c r="B757" i="1" l="1"/>
  <c r="B758" i="1" s="1"/>
  <c r="C758" i="1" l="1"/>
  <c r="C759" i="1" s="1"/>
  <c r="B759" i="1" l="1"/>
  <c r="B760" i="1" s="1"/>
  <c r="C760" i="1" l="1"/>
  <c r="C761" i="1" s="1"/>
  <c r="B761" i="1" l="1"/>
  <c r="B762" i="1" s="1"/>
  <c r="C762" i="1" l="1"/>
  <c r="C763" i="1" s="1"/>
  <c r="B763" i="1" l="1"/>
  <c r="B764" i="1" s="1"/>
  <c r="C764" i="1" l="1"/>
  <c r="C765" i="1" s="1"/>
  <c r="B765" i="1" l="1"/>
  <c r="B766" i="1" s="1"/>
  <c r="C766" i="1" l="1"/>
  <c r="C767" i="1" s="1"/>
  <c r="B767" i="1" l="1"/>
  <c r="B768" i="1" s="1"/>
  <c r="C768" i="1" l="1"/>
  <c r="C769" i="1" s="1"/>
  <c r="B769" i="1" l="1"/>
  <c r="B770" i="1" s="1"/>
  <c r="C770" i="1" l="1"/>
  <c r="C771" i="1" s="1"/>
  <c r="B771" i="1" l="1"/>
  <c r="B772" i="1" s="1"/>
  <c r="C772" i="1" l="1"/>
  <c r="C773" i="1" s="1"/>
  <c r="B773" i="1" l="1"/>
  <c r="B774" i="1" s="1"/>
  <c r="C774" i="1" l="1"/>
  <c r="C775" i="1" s="1"/>
  <c r="B775" i="1" l="1"/>
  <c r="B776" i="1" s="1"/>
  <c r="C776" i="1" l="1"/>
  <c r="C777" i="1" s="1"/>
  <c r="B777" i="1" l="1"/>
  <c r="B778" i="1" s="1"/>
  <c r="C778" i="1" l="1"/>
  <c r="C779" i="1" s="1"/>
  <c r="B779" i="1" l="1"/>
  <c r="B780" i="1" s="1"/>
  <c r="C780" i="1" l="1"/>
  <c r="C781" i="1" s="1"/>
  <c r="B781" i="1" l="1"/>
  <c r="B782" i="1" s="1"/>
  <c r="C782" i="1" l="1"/>
  <c r="C783" i="1" s="1"/>
  <c r="B783" i="1" l="1"/>
  <c r="B784" i="1" s="1"/>
  <c r="C784" i="1" l="1"/>
  <c r="C785" i="1" s="1"/>
  <c r="B785" i="1" l="1"/>
  <c r="B786" i="1" s="1"/>
  <c r="C786" i="1" l="1"/>
  <c r="C787" i="1" s="1"/>
  <c r="B787" i="1" l="1"/>
  <c r="B788" i="1" s="1"/>
  <c r="C788" i="1" l="1"/>
  <c r="C789" i="1" s="1"/>
  <c r="B789" i="1" l="1"/>
  <c r="B790" i="1" s="1"/>
  <c r="C790" i="1" l="1"/>
  <c r="C791" i="1" s="1"/>
  <c r="B791" i="1" l="1"/>
  <c r="B792" i="1" s="1"/>
  <c r="C792" i="1" l="1"/>
  <c r="C793" i="1" s="1"/>
  <c r="B793" i="1" l="1"/>
  <c r="B794" i="1" s="1"/>
  <c r="C794" i="1" l="1"/>
  <c r="C795" i="1" s="1"/>
  <c r="B795" i="1" l="1"/>
  <c r="B796" i="1" s="1"/>
  <c r="C796" i="1" l="1"/>
  <c r="C797" i="1" s="1"/>
  <c r="B797" i="1" l="1"/>
  <c r="B798" i="1" s="1"/>
  <c r="C798" i="1" l="1"/>
  <c r="C799" i="1" s="1"/>
  <c r="B799" i="1" l="1"/>
  <c r="B800" i="1" s="1"/>
  <c r="C800" i="1" l="1"/>
  <c r="C801" i="1" s="1"/>
  <c r="B801" i="1" l="1"/>
  <c r="B802" i="1" s="1"/>
  <c r="C802" i="1" l="1"/>
  <c r="C803" i="1" s="1"/>
  <c r="B803" i="1" l="1"/>
  <c r="B804" i="1" s="1"/>
  <c r="C804" i="1" l="1"/>
  <c r="C805" i="1" s="1"/>
  <c r="B805" i="1" l="1"/>
  <c r="B806" i="1" s="1"/>
  <c r="C806" i="1" l="1"/>
  <c r="C807" i="1" s="1"/>
  <c r="B807" i="1" l="1"/>
  <c r="B808" i="1" s="1"/>
  <c r="C808" i="1" l="1"/>
  <c r="C809" i="1" s="1"/>
  <c r="B809" i="1" l="1"/>
  <c r="B810" i="1" s="1"/>
  <c r="C810" i="1" l="1"/>
  <c r="C811" i="1" s="1"/>
  <c r="B811" i="1" l="1"/>
  <c r="B812" i="1" s="1"/>
  <c r="C812" i="1" l="1"/>
  <c r="C813" i="1" s="1"/>
  <c r="B813" i="1" l="1"/>
  <c r="B814" i="1" s="1"/>
  <c r="C814" i="1" l="1"/>
  <c r="C815" i="1" s="1"/>
  <c r="B815" i="1" l="1"/>
  <c r="B816" i="1" s="1"/>
  <c r="C816" i="1" l="1"/>
  <c r="C817" i="1" s="1"/>
  <c r="B817" i="1" l="1"/>
  <c r="B818" i="1" s="1"/>
  <c r="C818" i="1" l="1"/>
  <c r="C819" i="1" s="1"/>
  <c r="B819" i="1" l="1"/>
  <c r="B820" i="1" s="1"/>
  <c r="C820" i="1" l="1"/>
  <c r="C821" i="1" s="1"/>
  <c r="B821" i="1" l="1"/>
  <c r="B822" i="1" s="1"/>
  <c r="C822" i="1" l="1"/>
  <c r="C823" i="1" s="1"/>
  <c r="B823" i="1" l="1"/>
  <c r="B824" i="1" s="1"/>
  <c r="C824" i="1" l="1"/>
  <c r="C825" i="1" s="1"/>
  <c r="B825" i="1" l="1"/>
  <c r="B826" i="1" s="1"/>
  <c r="C826" i="1" l="1"/>
  <c r="C827" i="1" s="1"/>
  <c r="B827" i="1" l="1"/>
  <c r="B828" i="1" s="1"/>
  <c r="C828" i="1" l="1"/>
  <c r="C829" i="1" s="1"/>
  <c r="B829" i="1" l="1"/>
  <c r="B830" i="1" s="1"/>
  <c r="C830" i="1" l="1"/>
  <c r="C831" i="1" s="1"/>
  <c r="B831" i="1" l="1"/>
  <c r="B832" i="1" s="1"/>
  <c r="C832" i="1" l="1"/>
  <c r="C833" i="1" s="1"/>
  <c r="B833" i="1" l="1"/>
  <c r="B834" i="1" s="1"/>
  <c r="C834" i="1" l="1"/>
  <c r="C835" i="1" s="1"/>
  <c r="B835" i="1" l="1"/>
  <c r="B836" i="1" s="1"/>
  <c r="C836" i="1" l="1"/>
  <c r="C837" i="1" s="1"/>
  <c r="B837" i="1" l="1"/>
  <c r="B838" i="1" s="1"/>
  <c r="C838" i="1" l="1"/>
  <c r="C839" i="1" s="1"/>
  <c r="B839" i="1" l="1"/>
  <c r="B840" i="1" s="1"/>
  <c r="C840" i="1" l="1"/>
  <c r="C841" i="1" s="1"/>
  <c r="B841" i="1" l="1"/>
  <c r="B842" i="1" s="1"/>
  <c r="C842" i="1" l="1"/>
  <c r="C843" i="1" s="1"/>
  <c r="B843" i="1" l="1"/>
  <c r="B844" i="1" s="1"/>
  <c r="C844" i="1" l="1"/>
  <c r="C845" i="1" s="1"/>
  <c r="B845" i="1" l="1"/>
  <c r="B846" i="1" s="1"/>
  <c r="C846" i="1" l="1"/>
  <c r="C847" i="1" s="1"/>
  <c r="B847" i="1" l="1"/>
  <c r="B848" i="1" s="1"/>
  <c r="C848" i="1" l="1"/>
  <c r="C849" i="1" s="1"/>
  <c r="B849" i="1" l="1"/>
  <c r="B850" i="1" s="1"/>
  <c r="C850" i="1" l="1"/>
  <c r="C851" i="1" s="1"/>
  <c r="B851" i="1" l="1"/>
  <c r="B852" i="1" s="1"/>
  <c r="C852" i="1" l="1"/>
  <c r="C853" i="1" s="1"/>
  <c r="B853" i="1" l="1"/>
  <c r="B854" i="1" s="1"/>
  <c r="C854" i="1" l="1"/>
  <c r="C855" i="1" s="1"/>
  <c r="B855" i="1" l="1"/>
  <c r="B856" i="1" s="1"/>
  <c r="C856" i="1" l="1"/>
  <c r="C857" i="1" s="1"/>
  <c r="B857" i="1" l="1"/>
  <c r="B858" i="1" s="1"/>
  <c r="C858" i="1" l="1"/>
  <c r="C859" i="1" s="1"/>
  <c r="B859" i="1" l="1"/>
  <c r="B860" i="1" s="1"/>
  <c r="C860" i="1" l="1"/>
  <c r="C861" i="1" s="1"/>
  <c r="B861" i="1" l="1"/>
  <c r="B862" i="1" s="1"/>
  <c r="C862" i="1" l="1"/>
  <c r="C863" i="1" s="1"/>
  <c r="B863" i="1" l="1"/>
  <c r="B864" i="1" s="1"/>
  <c r="C864" i="1" l="1"/>
  <c r="C865" i="1" s="1"/>
  <c r="B865" i="1" l="1"/>
  <c r="B866" i="1" s="1"/>
  <c r="C866" i="1" l="1"/>
  <c r="C867" i="1" s="1"/>
  <c r="B867" i="1" l="1"/>
  <c r="B868" i="1" s="1"/>
  <c r="C868" i="1" l="1"/>
  <c r="C869" i="1" s="1"/>
  <c r="B869" i="1" l="1"/>
  <c r="B870" i="1" s="1"/>
  <c r="C870" i="1" l="1"/>
  <c r="C871" i="1" s="1"/>
  <c r="B871" i="1" l="1"/>
  <c r="B872" i="1" s="1"/>
  <c r="C872" i="1" l="1"/>
  <c r="C873" i="1" s="1"/>
  <c r="B873" i="1" l="1"/>
  <c r="B874" i="1" s="1"/>
  <c r="C874" i="1" l="1"/>
  <c r="C875" i="1" s="1"/>
  <c r="B875" i="1" l="1"/>
  <c r="B876" i="1" s="1"/>
  <c r="C876" i="1" l="1"/>
  <c r="C877" i="1" s="1"/>
  <c r="B877" i="1" l="1"/>
  <c r="B878" i="1" s="1"/>
  <c r="C878" i="1" l="1"/>
  <c r="C879" i="1" s="1"/>
  <c r="B879" i="1" l="1"/>
  <c r="B880" i="1" s="1"/>
  <c r="C880" i="1" l="1"/>
  <c r="C881" i="1" s="1"/>
  <c r="B881" i="1" l="1"/>
  <c r="B882" i="1" s="1"/>
  <c r="C882" i="1" l="1"/>
  <c r="C883" i="1" s="1"/>
  <c r="B883" i="1" l="1"/>
  <c r="B884" i="1" s="1"/>
  <c r="C884" i="1" l="1"/>
  <c r="C885" i="1" s="1"/>
  <c r="B885" i="1" l="1"/>
  <c r="B886" i="1" s="1"/>
  <c r="C886" i="1" l="1"/>
  <c r="C887" i="1" s="1"/>
  <c r="B887" i="1" l="1"/>
  <c r="B888" i="1" s="1"/>
  <c r="C888" i="1" l="1"/>
  <c r="C889" i="1" s="1"/>
  <c r="B889" i="1" l="1"/>
  <c r="B890" i="1" s="1"/>
  <c r="C890" i="1" l="1"/>
  <c r="C891" i="1" s="1"/>
  <c r="B891" i="1" l="1"/>
  <c r="B892" i="1" s="1"/>
  <c r="C892" i="1" l="1"/>
  <c r="C893" i="1" s="1"/>
  <c r="B893" i="1" l="1"/>
  <c r="B894" i="1" s="1"/>
  <c r="C894" i="1" l="1"/>
  <c r="C895" i="1" s="1"/>
  <c r="B895" i="1" l="1"/>
  <c r="B896" i="1" s="1"/>
  <c r="C896" i="1" l="1"/>
  <c r="C897" i="1" s="1"/>
  <c r="B897" i="1" l="1"/>
  <c r="B898" i="1" s="1"/>
  <c r="C898" i="1" l="1"/>
  <c r="C899" i="1" s="1"/>
  <c r="B899" i="1" l="1"/>
  <c r="B900" i="1" s="1"/>
  <c r="C900" i="1" l="1"/>
  <c r="C901" i="1" s="1"/>
  <c r="B901" i="1" l="1"/>
  <c r="B902" i="1" s="1"/>
  <c r="C902" i="1" l="1"/>
  <c r="C903" i="1" s="1"/>
  <c r="B903" i="1" l="1"/>
  <c r="B904" i="1" s="1"/>
  <c r="C904" i="1" l="1"/>
  <c r="C905" i="1" s="1"/>
  <c r="B905" i="1" l="1"/>
  <c r="B906" i="1" s="1"/>
  <c r="C906" i="1" l="1"/>
  <c r="C907" i="1" s="1"/>
  <c r="B907" i="1" l="1"/>
  <c r="B908" i="1" s="1"/>
  <c r="C908" i="1" l="1"/>
  <c r="C909" i="1" s="1"/>
  <c r="B909" i="1" l="1"/>
  <c r="B910" i="1" s="1"/>
  <c r="C910" i="1" l="1"/>
  <c r="C911" i="1" s="1"/>
  <c r="B911" i="1" l="1"/>
  <c r="B912" i="1" s="1"/>
  <c r="C912" i="1" l="1"/>
  <c r="C913" i="1" s="1"/>
  <c r="B913" i="1" l="1"/>
  <c r="B914" i="1" s="1"/>
  <c r="C914" i="1" l="1"/>
  <c r="C915" i="1" s="1"/>
  <c r="B915" i="1" l="1"/>
  <c r="B916" i="1" s="1"/>
  <c r="C916" i="1" l="1"/>
  <c r="C917" i="1" s="1"/>
  <c r="B917" i="1" l="1"/>
  <c r="B918" i="1" s="1"/>
  <c r="C918" i="1" l="1"/>
  <c r="C919" i="1" s="1"/>
  <c r="B919" i="1" l="1"/>
  <c r="B920" i="1" s="1"/>
  <c r="C920" i="1" l="1"/>
  <c r="C921" i="1" s="1"/>
  <c r="B921" i="1" l="1"/>
  <c r="B922" i="1" s="1"/>
  <c r="C922" i="1" l="1"/>
  <c r="C923" i="1" s="1"/>
  <c r="B923" i="1" l="1"/>
  <c r="B924" i="1" s="1"/>
  <c r="C924" i="1" l="1"/>
  <c r="C925" i="1" s="1"/>
  <c r="B925" i="1" l="1"/>
  <c r="B926" i="1" s="1"/>
  <c r="C926" i="1" l="1"/>
  <c r="C927" i="1" s="1"/>
  <c r="B927" i="1" l="1"/>
  <c r="B928" i="1" s="1"/>
  <c r="C928" i="1" l="1"/>
  <c r="C929" i="1" s="1"/>
  <c r="B929" i="1" l="1"/>
  <c r="B930" i="1" s="1"/>
  <c r="C930" i="1" l="1"/>
  <c r="C931" i="1" s="1"/>
  <c r="B931" i="1" l="1"/>
  <c r="B932" i="1" s="1"/>
  <c r="C932" i="1" l="1"/>
  <c r="C933" i="1" s="1"/>
  <c r="B933" i="1" l="1"/>
  <c r="B934" i="1" s="1"/>
  <c r="C934" i="1" l="1"/>
  <c r="C935" i="1" s="1"/>
  <c r="B935" i="1" l="1"/>
  <c r="B936" i="1" s="1"/>
  <c r="C936" i="1" l="1"/>
  <c r="C937" i="1" s="1"/>
  <c r="B937" i="1" l="1"/>
  <c r="B938" i="1" s="1"/>
  <c r="C938" i="1" l="1"/>
  <c r="C939" i="1" s="1"/>
  <c r="B939" i="1" l="1"/>
  <c r="B940" i="1" s="1"/>
  <c r="C940" i="1" l="1"/>
  <c r="C941" i="1" s="1"/>
  <c r="B941" i="1" l="1"/>
  <c r="B942" i="1" s="1"/>
  <c r="C942" i="1" l="1"/>
  <c r="C943" i="1" s="1"/>
  <c r="B943" i="1" l="1"/>
  <c r="B944" i="1" s="1"/>
  <c r="C944" i="1" l="1"/>
  <c r="C945" i="1" s="1"/>
  <c r="B945" i="1" l="1"/>
  <c r="B946" i="1" s="1"/>
  <c r="C946" i="1" l="1"/>
  <c r="C947" i="1" s="1"/>
  <c r="B947" i="1" l="1"/>
  <c r="B948" i="1" s="1"/>
  <c r="C948" i="1" l="1"/>
  <c r="C949" i="1" s="1"/>
  <c r="B949" i="1" l="1"/>
  <c r="B950" i="1" s="1"/>
  <c r="C950" i="1" l="1"/>
  <c r="C951" i="1" s="1"/>
  <c r="B951" i="1" l="1"/>
  <c r="B952" i="1" s="1"/>
  <c r="C952" i="1" l="1"/>
  <c r="C953" i="1" s="1"/>
  <c r="B953" i="1" l="1"/>
  <c r="B954" i="1" s="1"/>
  <c r="C954" i="1" l="1"/>
  <c r="C955" i="1" s="1"/>
  <c r="B955" i="1" l="1"/>
  <c r="B956" i="1" s="1"/>
  <c r="C956" i="1" l="1"/>
  <c r="C957" i="1" s="1"/>
  <c r="B957" i="1" l="1"/>
  <c r="B958" i="1" s="1"/>
  <c r="C958" i="1" l="1"/>
  <c r="C959" i="1" s="1"/>
  <c r="B959" i="1" l="1"/>
  <c r="B960" i="1" s="1"/>
  <c r="C960" i="1" l="1"/>
  <c r="C961" i="1" s="1"/>
  <c r="B961" i="1" l="1"/>
  <c r="B962" i="1" s="1"/>
  <c r="C962" i="1" l="1"/>
  <c r="C963" i="1" s="1"/>
  <c r="B963" i="1" l="1"/>
  <c r="B964" i="1" s="1"/>
  <c r="C964" i="1" l="1"/>
  <c r="C965" i="1" s="1"/>
  <c r="B965" i="1" l="1"/>
  <c r="B966" i="1" s="1"/>
  <c r="C966" i="1" l="1"/>
  <c r="C967" i="1" s="1"/>
  <c r="B967" i="1" l="1"/>
  <c r="B968" i="1" s="1"/>
  <c r="C968" i="1" l="1"/>
  <c r="C969" i="1" s="1"/>
  <c r="B969" i="1" l="1"/>
  <c r="B970" i="1" s="1"/>
  <c r="C970" i="1" l="1"/>
  <c r="C971" i="1" s="1"/>
  <c r="B971" i="1" l="1"/>
  <c r="B972" i="1" s="1"/>
  <c r="C972" i="1" l="1"/>
  <c r="C973" i="1" s="1"/>
  <c r="B973" i="1" l="1"/>
  <c r="B974" i="1" s="1"/>
  <c r="C974" i="1" l="1"/>
  <c r="C975" i="1" s="1"/>
  <c r="B975" i="1" l="1"/>
  <c r="B976" i="1" s="1"/>
  <c r="C976" i="1" l="1"/>
  <c r="C977" i="1" s="1"/>
  <c r="B977" i="1" l="1"/>
  <c r="B978" i="1" s="1"/>
  <c r="C978" i="1" l="1"/>
  <c r="C979" i="1" s="1"/>
  <c r="B979" i="1" l="1"/>
  <c r="B980" i="1" s="1"/>
  <c r="C980" i="1" l="1"/>
  <c r="C981" i="1" s="1"/>
  <c r="B981" i="1" l="1"/>
  <c r="B982" i="1" s="1"/>
  <c r="C982" i="1" l="1"/>
  <c r="C983" i="1" s="1"/>
  <c r="B983" i="1" l="1"/>
  <c r="B984" i="1" s="1"/>
  <c r="C984" i="1" l="1"/>
  <c r="C985" i="1" s="1"/>
  <c r="B985" i="1" l="1"/>
  <c r="B986" i="1" s="1"/>
  <c r="C986" i="1" l="1"/>
  <c r="C987" i="1" s="1"/>
  <c r="B987" i="1" l="1"/>
  <c r="B988" i="1" s="1"/>
  <c r="C988" i="1" l="1"/>
  <c r="C989" i="1" s="1"/>
  <c r="B989" i="1" l="1"/>
  <c r="B990" i="1" s="1"/>
  <c r="C990" i="1" l="1"/>
  <c r="C991" i="1" s="1"/>
  <c r="B991" i="1" l="1"/>
  <c r="B992" i="1" s="1"/>
  <c r="C992" i="1" l="1"/>
  <c r="C993" i="1" s="1"/>
  <c r="B993" i="1" l="1"/>
  <c r="B994" i="1" s="1"/>
  <c r="C994" i="1" l="1"/>
  <c r="C995" i="1" s="1"/>
  <c r="B995" i="1" l="1"/>
  <c r="B996" i="1" s="1"/>
  <c r="C996" i="1" l="1"/>
  <c r="C997" i="1" s="1"/>
  <c r="B997" i="1" l="1"/>
  <c r="B998" i="1" s="1"/>
  <c r="C998" i="1" l="1"/>
  <c r="C999" i="1" s="1"/>
  <c r="B999" i="1" l="1"/>
  <c r="B1000" i="1" s="1"/>
  <c r="C1000" i="1" l="1"/>
  <c r="C1001" i="1" s="1"/>
  <c r="B1001" i="1" l="1"/>
  <c r="B1002" i="1" s="1"/>
  <c r="C1002" i="1" l="1"/>
  <c r="C1003" i="1" s="1"/>
  <c r="B1003" i="1" l="1"/>
  <c r="B1004" i="1" s="1"/>
  <c r="C1004" i="1" l="1"/>
  <c r="C1005" i="1" s="1"/>
  <c r="B1005" i="1" l="1"/>
  <c r="B1006" i="1" s="1"/>
  <c r="C1006" i="1" l="1"/>
  <c r="C1007" i="1" s="1"/>
  <c r="B1007" i="1" l="1"/>
  <c r="B1008" i="1" s="1"/>
  <c r="C1008" i="1" l="1"/>
  <c r="C1009" i="1" s="1"/>
  <c r="B1009" i="1" l="1"/>
  <c r="B1010" i="1" s="1"/>
  <c r="C1010" i="1" l="1"/>
  <c r="C1011" i="1" s="1"/>
  <c r="B1011" i="1" l="1"/>
  <c r="B1012" i="1" s="1"/>
  <c r="C1012" i="1" l="1"/>
  <c r="C1013" i="1" s="1"/>
  <c r="B1013" i="1" l="1"/>
  <c r="B1014" i="1" s="1"/>
  <c r="C1014" i="1" l="1"/>
  <c r="C1015" i="1" s="1"/>
  <c r="B1015" i="1" l="1"/>
  <c r="B1016" i="1" s="1"/>
  <c r="C1016" i="1" l="1"/>
  <c r="C1017" i="1" s="1"/>
  <c r="B1017" i="1" l="1"/>
  <c r="B1018" i="1" s="1"/>
  <c r="C1018" i="1" l="1"/>
  <c r="C1019" i="1" s="1"/>
  <c r="B1019" i="1" l="1"/>
  <c r="B1020" i="1" s="1"/>
  <c r="C1020" i="1" l="1"/>
  <c r="C1021" i="1" s="1"/>
  <c r="B1021" i="1" l="1"/>
  <c r="B1022" i="1" s="1"/>
  <c r="C1022" i="1" l="1"/>
  <c r="C1023" i="1" s="1"/>
  <c r="B1023" i="1" l="1"/>
  <c r="B1024" i="1" s="1"/>
  <c r="C1024" i="1" l="1"/>
  <c r="C1025" i="1" s="1"/>
  <c r="B1025" i="1" l="1"/>
  <c r="B1026" i="1" s="1"/>
  <c r="C1026" i="1" l="1"/>
  <c r="C1027" i="1" s="1"/>
  <c r="B1027" i="1" l="1"/>
  <c r="B1028" i="1" s="1"/>
  <c r="C1028" i="1" l="1"/>
  <c r="C1029" i="1" s="1"/>
  <c r="B1029" i="1" l="1"/>
  <c r="B1030" i="1" s="1"/>
  <c r="C1030" i="1" l="1"/>
  <c r="C1031" i="1" s="1"/>
  <c r="B1031" i="1" l="1"/>
  <c r="B1032" i="1" s="1"/>
  <c r="C1032" i="1" l="1"/>
  <c r="C1033" i="1" s="1"/>
  <c r="B1033" i="1" l="1"/>
  <c r="B1034" i="1" s="1"/>
  <c r="C1034" i="1" l="1"/>
  <c r="C1035" i="1" s="1"/>
  <c r="B1035" i="1" l="1"/>
  <c r="B1036" i="1" s="1"/>
  <c r="C1036" i="1" l="1"/>
  <c r="C1037" i="1" s="1"/>
  <c r="B1037" i="1" l="1"/>
  <c r="B1038" i="1" s="1"/>
  <c r="C1038" i="1" l="1"/>
  <c r="C1039" i="1" s="1"/>
  <c r="B1039" i="1" l="1"/>
  <c r="B1040" i="1" s="1"/>
  <c r="C1040" i="1" l="1"/>
  <c r="C1041" i="1" s="1"/>
  <c r="B1041" i="1" l="1"/>
  <c r="B1042" i="1" s="1"/>
  <c r="C1042" i="1" l="1"/>
  <c r="C1043" i="1" s="1"/>
  <c r="B1043" i="1" l="1"/>
  <c r="B1044" i="1" s="1"/>
  <c r="C1044" i="1" l="1"/>
  <c r="C1045" i="1" s="1"/>
  <c r="B1045" i="1" l="1"/>
  <c r="B1046" i="1" s="1"/>
  <c r="C1046" i="1" l="1"/>
  <c r="C1047" i="1" s="1"/>
  <c r="B1047" i="1" l="1"/>
  <c r="B1048" i="1" s="1"/>
  <c r="C1048" i="1" l="1"/>
  <c r="C1049" i="1" s="1"/>
  <c r="B1049" i="1" l="1"/>
  <c r="B1050" i="1" s="1"/>
  <c r="C1050" i="1" l="1"/>
  <c r="C1051" i="1" s="1"/>
  <c r="B1051" i="1" l="1"/>
  <c r="B1052" i="1" s="1"/>
  <c r="C1052" i="1" l="1"/>
  <c r="C1053" i="1" s="1"/>
  <c r="B1053" i="1" l="1"/>
  <c r="B1054" i="1" s="1"/>
  <c r="C1054" i="1" l="1"/>
  <c r="C1055" i="1" s="1"/>
  <c r="B1055" i="1" l="1"/>
  <c r="B1056" i="1" s="1"/>
  <c r="C1056" i="1" l="1"/>
  <c r="C1057" i="1" s="1"/>
  <c r="B1057" i="1" l="1"/>
  <c r="B1058" i="1" s="1"/>
  <c r="C1058" i="1" l="1"/>
  <c r="C1059" i="1" s="1"/>
  <c r="B1059" i="1" l="1"/>
  <c r="B1060" i="1" s="1"/>
  <c r="C1060" i="1" l="1"/>
  <c r="C1061" i="1" s="1"/>
  <c r="B1061" i="1" l="1"/>
  <c r="B1062" i="1" s="1"/>
  <c r="C1062" i="1" l="1"/>
  <c r="C1063" i="1" s="1"/>
  <c r="B1063" i="1" l="1"/>
  <c r="B1064" i="1" s="1"/>
  <c r="C1064" i="1" l="1"/>
  <c r="C1065" i="1" s="1"/>
  <c r="B1065" i="1" l="1"/>
  <c r="B1066" i="1" s="1"/>
  <c r="C1066" i="1" l="1"/>
  <c r="C1067" i="1" s="1"/>
  <c r="B1067" i="1" l="1"/>
  <c r="B1068" i="1" s="1"/>
  <c r="C1068" i="1" l="1"/>
  <c r="C1069" i="1" s="1"/>
  <c r="B1069" i="1" l="1"/>
  <c r="B1070" i="1" s="1"/>
  <c r="C1070" i="1" l="1"/>
  <c r="C1071" i="1" s="1"/>
  <c r="B1071" i="1" l="1"/>
  <c r="B1072" i="1" s="1"/>
  <c r="C1072" i="1" l="1"/>
  <c r="C1073" i="1" s="1"/>
  <c r="B1073" i="1" l="1"/>
  <c r="B1074" i="1" s="1"/>
  <c r="C1074" i="1" l="1"/>
  <c r="C1075" i="1" s="1"/>
  <c r="B1075" i="1" l="1"/>
  <c r="B1076" i="1" s="1"/>
  <c r="C1076" i="1" l="1"/>
  <c r="C1077" i="1" s="1"/>
  <c r="B1077" i="1" l="1"/>
  <c r="B1078" i="1" s="1"/>
  <c r="C1078" i="1" l="1"/>
  <c r="C1079" i="1" s="1"/>
  <c r="B1079" i="1" l="1"/>
  <c r="B1080" i="1" s="1"/>
  <c r="C1080" i="1" l="1"/>
  <c r="C1081" i="1" s="1"/>
  <c r="B1081" i="1" l="1"/>
  <c r="B1082" i="1" s="1"/>
  <c r="C1082" i="1" l="1"/>
  <c r="C1083" i="1" s="1"/>
  <c r="B1083" i="1" l="1"/>
  <c r="B1084" i="1" s="1"/>
  <c r="C1084" i="1" l="1"/>
  <c r="C1085" i="1" s="1"/>
  <c r="B1085" i="1" l="1"/>
  <c r="B1086" i="1" s="1"/>
  <c r="C1086" i="1" l="1"/>
  <c r="C1087" i="1" s="1"/>
  <c r="B1087" i="1" l="1"/>
  <c r="B1088" i="1" s="1"/>
  <c r="C1088" i="1" l="1"/>
  <c r="C1089" i="1" s="1"/>
  <c r="B1089" i="1" l="1"/>
  <c r="B1090" i="1" s="1"/>
  <c r="C1090" i="1" l="1"/>
  <c r="C1091" i="1" s="1"/>
  <c r="B1091" i="1" l="1"/>
  <c r="B1092" i="1" s="1"/>
  <c r="C1092" i="1" l="1"/>
  <c r="C1093" i="1" s="1"/>
  <c r="B1093" i="1" l="1"/>
  <c r="B1094" i="1" s="1"/>
  <c r="C1094" i="1" l="1"/>
  <c r="C1095" i="1" s="1"/>
  <c r="B1095" i="1" l="1"/>
  <c r="B1096" i="1" s="1"/>
  <c r="C1096" i="1" l="1"/>
  <c r="C1097" i="1" s="1"/>
  <c r="B1097" i="1" l="1"/>
  <c r="B1098" i="1" s="1"/>
  <c r="C1098" i="1" l="1"/>
  <c r="C1099" i="1" s="1"/>
  <c r="B1099" i="1" l="1"/>
  <c r="B1100" i="1" s="1"/>
  <c r="C1100" i="1" l="1"/>
  <c r="C1101" i="1" s="1"/>
  <c r="B1101" i="1" l="1"/>
  <c r="B1102" i="1" s="1"/>
  <c r="C1102" i="1" l="1"/>
  <c r="C1103" i="1" s="1"/>
  <c r="B1103" i="1" l="1"/>
  <c r="B1104" i="1" s="1"/>
  <c r="C1104" i="1" l="1"/>
  <c r="C1105" i="1" s="1"/>
  <c r="B1105" i="1" l="1"/>
  <c r="B1106" i="1" s="1"/>
  <c r="C1106" i="1" l="1"/>
  <c r="C1107" i="1" s="1"/>
  <c r="B1107" i="1" l="1"/>
  <c r="B1108" i="1" s="1"/>
  <c r="C1108" i="1" l="1"/>
  <c r="C1109" i="1" s="1"/>
  <c r="B1109" i="1" l="1"/>
  <c r="B1110" i="1" s="1"/>
  <c r="C1110" i="1" l="1"/>
  <c r="C1111" i="1" s="1"/>
  <c r="B1111" i="1" l="1"/>
  <c r="B1112" i="1" s="1"/>
  <c r="C1112" i="1" l="1"/>
  <c r="C1113" i="1" s="1"/>
  <c r="B1113" i="1" l="1"/>
  <c r="B1114" i="1" s="1"/>
  <c r="C1114" i="1" l="1"/>
  <c r="C1115" i="1" s="1"/>
  <c r="B1115" i="1" l="1"/>
  <c r="B1116" i="1" s="1"/>
  <c r="C1116" i="1" l="1"/>
  <c r="C1117" i="1" s="1"/>
  <c r="B1117" i="1" l="1"/>
  <c r="B1118" i="1" s="1"/>
  <c r="C1118" i="1" l="1"/>
  <c r="C1119" i="1" s="1"/>
  <c r="B1119" i="1" l="1"/>
  <c r="B1120" i="1" s="1"/>
  <c r="C1120" i="1" l="1"/>
  <c r="C1121" i="1" s="1"/>
  <c r="B1121" i="1" l="1"/>
  <c r="B1122" i="1" s="1"/>
  <c r="C1122" i="1" l="1"/>
  <c r="C1123" i="1" s="1"/>
  <c r="B1123" i="1" l="1"/>
  <c r="B1124" i="1" s="1"/>
  <c r="C1124" i="1" l="1"/>
  <c r="C1125" i="1" s="1"/>
  <c r="B1125" i="1" l="1"/>
  <c r="B1126" i="1" s="1"/>
  <c r="C1126" i="1" l="1"/>
  <c r="C1127" i="1" s="1"/>
  <c r="B1127" i="1" l="1"/>
  <c r="B1128" i="1" s="1"/>
  <c r="C1128" i="1" l="1"/>
  <c r="C1129" i="1" s="1"/>
  <c r="B1129" i="1" l="1"/>
  <c r="B1130" i="1" s="1"/>
  <c r="C1130" i="1" l="1"/>
  <c r="C1131" i="1" s="1"/>
  <c r="B1131" i="1" l="1"/>
  <c r="B1132" i="1" s="1"/>
  <c r="C1132" i="1" l="1"/>
  <c r="C1133" i="1" s="1"/>
  <c r="B1133" i="1" l="1"/>
  <c r="B1134" i="1" s="1"/>
  <c r="C1134" i="1" l="1"/>
  <c r="C1135" i="1" s="1"/>
  <c r="B1135" i="1" l="1"/>
  <c r="B1136" i="1" s="1"/>
  <c r="C1136" i="1" l="1"/>
  <c r="C1137" i="1" s="1"/>
  <c r="B1137" i="1" l="1"/>
  <c r="B1138" i="1" s="1"/>
  <c r="C1138" i="1" l="1"/>
  <c r="C1139" i="1" s="1"/>
  <c r="B1139" i="1" l="1"/>
  <c r="B1140" i="1" s="1"/>
  <c r="C1140" i="1" l="1"/>
  <c r="C1141" i="1" s="1"/>
  <c r="B1141" i="1" l="1"/>
  <c r="B1142" i="1" s="1"/>
  <c r="C1142" i="1" l="1"/>
  <c r="C1143" i="1" s="1"/>
  <c r="B1143" i="1" l="1"/>
  <c r="B1144" i="1" s="1"/>
  <c r="C1144" i="1" l="1"/>
  <c r="C1145" i="1" s="1"/>
  <c r="B1145" i="1" l="1"/>
  <c r="B1146" i="1" s="1"/>
  <c r="C1146" i="1" l="1"/>
  <c r="C1147" i="1" s="1"/>
  <c r="B1147" i="1" l="1"/>
  <c r="B1148" i="1" s="1"/>
  <c r="C1148" i="1" l="1"/>
  <c r="C1149" i="1" s="1"/>
  <c r="B1149" i="1" l="1"/>
  <c r="B1150" i="1" s="1"/>
  <c r="C1150" i="1" l="1"/>
  <c r="C1151" i="1" s="1"/>
  <c r="B1151" i="1" l="1"/>
  <c r="B1152" i="1" s="1"/>
  <c r="C1152" i="1" l="1"/>
  <c r="C1153" i="1" s="1"/>
  <c r="B1153" i="1" l="1"/>
  <c r="B1154" i="1" s="1"/>
  <c r="C1154" i="1" l="1"/>
  <c r="C1155" i="1" s="1"/>
  <c r="B1155" i="1" l="1"/>
  <c r="B1156" i="1" s="1"/>
  <c r="C1156" i="1" l="1"/>
  <c r="C1157" i="1" s="1"/>
  <c r="B1157" i="1" l="1"/>
  <c r="B1158" i="1" s="1"/>
  <c r="C1158" i="1" l="1"/>
  <c r="C1159" i="1" s="1"/>
  <c r="B1159" i="1" l="1"/>
  <c r="B1160" i="1" s="1"/>
  <c r="C1160" i="1" l="1"/>
  <c r="C1161" i="1" s="1"/>
  <c r="B1161" i="1" l="1"/>
  <c r="B1162" i="1" s="1"/>
  <c r="C1162" i="1" l="1"/>
  <c r="C1163" i="1" s="1"/>
  <c r="B1163" i="1" l="1"/>
  <c r="B1164" i="1" s="1"/>
  <c r="C1164" i="1" l="1"/>
  <c r="C1165" i="1" s="1"/>
  <c r="B1165" i="1" l="1"/>
  <c r="B1166" i="1" s="1"/>
  <c r="C1166" i="1" l="1"/>
  <c r="C1167" i="1" s="1"/>
  <c r="B1167" i="1" l="1"/>
  <c r="B1168" i="1" s="1"/>
  <c r="C1168" i="1" l="1"/>
  <c r="C1169" i="1" s="1"/>
  <c r="B1169" i="1" l="1"/>
  <c r="B1170" i="1" s="1"/>
  <c r="C1170" i="1" l="1"/>
  <c r="C1171" i="1" s="1"/>
  <c r="B1171" i="1" l="1"/>
  <c r="B1172" i="1" s="1"/>
  <c r="C1172" i="1" l="1"/>
  <c r="C1173" i="1" s="1"/>
  <c r="B1173" i="1" l="1"/>
  <c r="B1174" i="1" s="1"/>
  <c r="C1174" i="1" l="1"/>
  <c r="C1175" i="1" s="1"/>
  <c r="B1175" i="1" l="1"/>
  <c r="B1176" i="1" s="1"/>
  <c r="C1176" i="1" l="1"/>
  <c r="C1177" i="1" s="1"/>
  <c r="B1177" i="1" l="1"/>
  <c r="B1178" i="1" s="1"/>
  <c r="C1178" i="1" l="1"/>
  <c r="C1179" i="1" s="1"/>
  <c r="B1179" i="1" l="1"/>
  <c r="B1180" i="1" s="1"/>
  <c r="C1180" i="1" l="1"/>
  <c r="C1181" i="1" s="1"/>
  <c r="B1181" i="1" l="1"/>
  <c r="B1182" i="1" s="1"/>
  <c r="C1182" i="1" l="1"/>
  <c r="C1183" i="1" s="1"/>
  <c r="B1183" i="1" l="1"/>
  <c r="B1184" i="1" s="1"/>
  <c r="C1184" i="1" l="1"/>
  <c r="C1185" i="1" s="1"/>
  <c r="B1185" i="1" l="1"/>
  <c r="B1186" i="1" s="1"/>
  <c r="C1186" i="1" l="1"/>
  <c r="C1187" i="1" s="1"/>
  <c r="B1187" i="1" l="1"/>
  <c r="B1188" i="1" s="1"/>
  <c r="C1188" i="1" l="1"/>
  <c r="C1189" i="1" s="1"/>
  <c r="B1189" i="1" l="1"/>
  <c r="B1190" i="1" s="1"/>
  <c r="C1190" i="1" l="1"/>
  <c r="C1191" i="1" s="1"/>
  <c r="B1191" i="1" l="1"/>
  <c r="B1192" i="1" s="1"/>
  <c r="C1192" i="1" l="1"/>
  <c r="C1193" i="1" s="1"/>
  <c r="B1193" i="1" l="1"/>
  <c r="B1194" i="1" s="1"/>
  <c r="C1194" i="1" l="1"/>
  <c r="C1195" i="1" s="1"/>
  <c r="B1195" i="1" l="1"/>
  <c r="B1196" i="1" s="1"/>
  <c r="C1196" i="1" l="1"/>
  <c r="C1197" i="1" s="1"/>
  <c r="B1197" i="1" l="1"/>
  <c r="B1198" i="1" s="1"/>
  <c r="C1198" i="1" l="1"/>
  <c r="C1199" i="1" s="1"/>
  <c r="B1199" i="1" l="1"/>
  <c r="B1200" i="1" s="1"/>
  <c r="C1200" i="1" l="1"/>
  <c r="C1201" i="1" s="1"/>
  <c r="B1201" i="1" l="1"/>
  <c r="B1202" i="1" s="1"/>
  <c r="C1202" i="1" l="1"/>
  <c r="C1203" i="1" s="1"/>
  <c r="B1203" i="1" l="1"/>
  <c r="B1204" i="1" s="1"/>
  <c r="C1204" i="1" l="1"/>
  <c r="C1205" i="1" s="1"/>
  <c r="B1205" i="1" l="1"/>
  <c r="B1206" i="1" s="1"/>
  <c r="C1206" i="1" l="1"/>
  <c r="C1207" i="1" s="1"/>
  <c r="B1207" i="1" l="1"/>
  <c r="B1208" i="1" s="1"/>
  <c r="C1208" i="1" l="1"/>
  <c r="C1209" i="1" s="1"/>
  <c r="B1209" i="1" l="1"/>
  <c r="B1210" i="1" s="1"/>
  <c r="C1210" i="1" l="1"/>
  <c r="C1211" i="1" s="1"/>
  <c r="B1211" i="1" l="1"/>
  <c r="B1212" i="1" s="1"/>
  <c r="C1212" i="1" l="1"/>
  <c r="C1213" i="1" s="1"/>
  <c r="B1213" i="1" l="1"/>
  <c r="B1214" i="1" s="1"/>
  <c r="C1214" i="1" l="1"/>
  <c r="C1215" i="1" s="1"/>
  <c r="B1215" i="1" l="1"/>
  <c r="B1216" i="1" s="1"/>
  <c r="C1216" i="1" l="1"/>
  <c r="C1217" i="1" s="1"/>
  <c r="B1217" i="1" l="1"/>
  <c r="B1218" i="1" s="1"/>
  <c r="C1218" i="1" l="1"/>
  <c r="C1219" i="1" s="1"/>
  <c r="B1219" i="1" l="1"/>
  <c r="B1220" i="1" s="1"/>
  <c r="C1220" i="1" l="1"/>
  <c r="C1221" i="1" s="1"/>
  <c r="B1221" i="1" l="1"/>
  <c r="B1222" i="1" s="1"/>
  <c r="C1222" i="1" l="1"/>
  <c r="C1223" i="1" s="1"/>
  <c r="B1223" i="1" l="1"/>
  <c r="B1224" i="1" s="1"/>
  <c r="C1224" i="1" l="1"/>
  <c r="C1225" i="1" s="1"/>
  <c r="B1225" i="1" l="1"/>
  <c r="B1226" i="1" s="1"/>
  <c r="C1226" i="1" l="1"/>
  <c r="C1227" i="1" s="1"/>
  <c r="B1227" i="1" l="1"/>
  <c r="B1228" i="1" s="1"/>
  <c r="C1228" i="1" l="1"/>
  <c r="C1229" i="1" s="1"/>
  <c r="B1229" i="1" l="1"/>
  <c r="B1230" i="1" s="1"/>
  <c r="C1230" i="1" l="1"/>
  <c r="C1231" i="1" s="1"/>
  <c r="B1231" i="1" l="1"/>
  <c r="B1232" i="1" s="1"/>
  <c r="C1232" i="1" l="1"/>
  <c r="C1233" i="1" s="1"/>
  <c r="B1233" i="1" l="1"/>
  <c r="B1234" i="1" s="1"/>
  <c r="C1234" i="1" l="1"/>
  <c r="C1235" i="1" s="1"/>
  <c r="B1235" i="1" l="1"/>
  <c r="B1236" i="1" s="1"/>
  <c r="C1236" i="1" l="1"/>
  <c r="C1237" i="1" s="1"/>
  <c r="B1237" i="1" l="1"/>
  <c r="B1238" i="1" s="1"/>
  <c r="C1238" i="1" l="1"/>
  <c r="C1239" i="1" s="1"/>
  <c r="B1239" i="1" l="1"/>
  <c r="B1240" i="1" s="1"/>
  <c r="C1240" i="1" l="1"/>
  <c r="C1241" i="1" s="1"/>
  <c r="B1241" i="1" l="1"/>
  <c r="B1242" i="1" s="1"/>
  <c r="C1242" i="1" l="1"/>
  <c r="C1243" i="1" s="1"/>
  <c r="B1243" i="1" l="1"/>
  <c r="B1244" i="1" s="1"/>
  <c r="C1244" i="1" l="1"/>
  <c r="C1245" i="1" s="1"/>
  <c r="B1245" i="1" l="1"/>
  <c r="B1246" i="1" s="1"/>
  <c r="C1246" i="1" l="1"/>
  <c r="C1247" i="1" s="1"/>
  <c r="B1247" i="1" l="1"/>
  <c r="B1248" i="1" s="1"/>
  <c r="C1248" i="1" l="1"/>
  <c r="C1249" i="1" s="1"/>
  <c r="B1249" i="1" l="1"/>
  <c r="B1250" i="1" s="1"/>
  <c r="C1250" i="1" l="1"/>
  <c r="C1251" i="1" s="1"/>
  <c r="B1251" i="1" l="1"/>
  <c r="B1252" i="1" s="1"/>
  <c r="C1252" i="1" l="1"/>
  <c r="C1253" i="1" s="1"/>
  <c r="B1253" i="1" l="1"/>
  <c r="B1254" i="1" s="1"/>
  <c r="C1254" i="1" l="1"/>
  <c r="C1255" i="1" s="1"/>
  <c r="B1255" i="1" l="1"/>
  <c r="B1256" i="1" s="1"/>
  <c r="C1256" i="1" l="1"/>
  <c r="C1257" i="1" s="1"/>
  <c r="B1257" i="1" l="1"/>
  <c r="B1258" i="1" s="1"/>
  <c r="C1258" i="1" l="1"/>
  <c r="C1259" i="1" s="1"/>
  <c r="B1259" i="1" l="1"/>
  <c r="B1260" i="1" s="1"/>
  <c r="C1260" i="1" l="1"/>
  <c r="C1261" i="1" s="1"/>
  <c r="B1261" i="1" l="1"/>
  <c r="B1262" i="1" s="1"/>
  <c r="C1262" i="1" l="1"/>
  <c r="C1263" i="1" s="1"/>
  <c r="B1263" i="1" l="1"/>
  <c r="B1264" i="1" s="1"/>
  <c r="C1264" i="1" l="1"/>
  <c r="C1265" i="1" s="1"/>
  <c r="B1265" i="1" l="1"/>
  <c r="B1266" i="1" s="1"/>
  <c r="C1266" i="1" l="1"/>
  <c r="C1267" i="1" s="1"/>
  <c r="B1267" i="1" l="1"/>
  <c r="B1268" i="1" s="1"/>
  <c r="C1268" i="1" l="1"/>
  <c r="C1269" i="1" s="1"/>
  <c r="B1269" i="1" l="1"/>
  <c r="B1270" i="1" s="1"/>
  <c r="C1270" i="1" l="1"/>
  <c r="C1271" i="1" s="1"/>
  <c r="B1271" i="1" l="1"/>
  <c r="B1272" i="1" s="1"/>
  <c r="C1272" i="1" l="1"/>
  <c r="C1273" i="1" s="1"/>
  <c r="B1273" i="1" l="1"/>
  <c r="B1274" i="1" s="1"/>
  <c r="C1274" i="1" l="1"/>
  <c r="C1275" i="1" s="1"/>
  <c r="B1275" i="1" l="1"/>
  <c r="B1276" i="1" s="1"/>
  <c r="C1276" i="1" l="1"/>
  <c r="C1277" i="1" s="1"/>
  <c r="B1277" i="1" l="1"/>
  <c r="B1278" i="1" s="1"/>
  <c r="C1278" i="1" l="1"/>
  <c r="C1279" i="1" s="1"/>
  <c r="B1279" i="1" l="1"/>
  <c r="B1280" i="1" s="1"/>
  <c r="C1280" i="1" l="1"/>
  <c r="C1281" i="1" s="1"/>
  <c r="B1281" i="1" l="1"/>
  <c r="B1282" i="1" s="1"/>
  <c r="C1282" i="1" l="1"/>
  <c r="C1283" i="1" s="1"/>
  <c r="B1283" i="1" l="1"/>
  <c r="B1284" i="1" s="1"/>
  <c r="C1284" i="1" l="1"/>
  <c r="C1285" i="1" s="1"/>
  <c r="B1285" i="1" l="1"/>
  <c r="B1286" i="1" s="1"/>
  <c r="C1286" i="1" l="1"/>
  <c r="C1287" i="1" s="1"/>
  <c r="B1287" i="1" l="1"/>
  <c r="B1288" i="1" s="1"/>
  <c r="C1288" i="1" l="1"/>
  <c r="C1289" i="1" s="1"/>
  <c r="B1289" i="1" l="1"/>
  <c r="B1290" i="1" s="1"/>
  <c r="C1290" i="1" l="1"/>
  <c r="C1291" i="1" s="1"/>
  <c r="B1291" i="1" l="1"/>
  <c r="B1292" i="1" s="1"/>
  <c r="C1292" i="1" l="1"/>
  <c r="C1293" i="1" s="1"/>
  <c r="B1293" i="1" l="1"/>
  <c r="B1294" i="1" s="1"/>
  <c r="C1294" i="1" l="1"/>
  <c r="C1295" i="1" s="1"/>
  <c r="B1295" i="1" l="1"/>
  <c r="B1296" i="1" s="1"/>
  <c r="C1296" i="1" l="1"/>
  <c r="C1297" i="1" s="1"/>
  <c r="B1297" i="1" l="1"/>
  <c r="B1298" i="1" s="1"/>
  <c r="C1298" i="1" l="1"/>
  <c r="C1299" i="1" s="1"/>
  <c r="B1299" i="1" l="1"/>
  <c r="B1300" i="1" s="1"/>
  <c r="C1300" i="1" l="1"/>
  <c r="C1301" i="1" s="1"/>
  <c r="B1301" i="1" l="1"/>
  <c r="B1302" i="1" s="1"/>
  <c r="C1302" i="1" l="1"/>
  <c r="C1303" i="1" s="1"/>
  <c r="B1303" i="1" l="1"/>
  <c r="B1304" i="1" s="1"/>
  <c r="C1304" i="1" l="1"/>
  <c r="C1305" i="1" s="1"/>
  <c r="B1305" i="1" l="1"/>
  <c r="B1306" i="1" s="1"/>
  <c r="C1306" i="1" l="1"/>
  <c r="C1307" i="1" s="1"/>
  <c r="B1307" i="1" l="1"/>
  <c r="B1308" i="1" s="1"/>
  <c r="C1308" i="1" l="1"/>
  <c r="C1309" i="1" s="1"/>
  <c r="B1309" i="1" l="1"/>
  <c r="B1310" i="1" s="1"/>
  <c r="C1310" i="1" l="1"/>
  <c r="C1311" i="1" s="1"/>
  <c r="B1311" i="1" l="1"/>
  <c r="B1312" i="1" s="1"/>
  <c r="C1312" i="1" l="1"/>
  <c r="C1313" i="1" s="1"/>
  <c r="B1313" i="1" l="1"/>
  <c r="B1314" i="1" s="1"/>
  <c r="C1314" i="1" l="1"/>
  <c r="C1315" i="1" s="1"/>
  <c r="B1315" i="1" l="1"/>
  <c r="B1316" i="1" s="1"/>
  <c r="C1316" i="1" l="1"/>
  <c r="C1317" i="1" s="1"/>
  <c r="B1317" i="1" l="1"/>
  <c r="B1318" i="1" s="1"/>
  <c r="C1318" i="1" l="1"/>
  <c r="C1319" i="1" s="1"/>
  <c r="B1319" i="1" l="1"/>
  <c r="B1320" i="1" s="1"/>
  <c r="C1320" i="1" l="1"/>
  <c r="C1321" i="1" s="1"/>
  <c r="B1321" i="1" l="1"/>
  <c r="B1322" i="1" s="1"/>
  <c r="C1322" i="1" l="1"/>
  <c r="C1323" i="1" s="1"/>
  <c r="B1323" i="1" l="1"/>
  <c r="B1324" i="1" s="1"/>
  <c r="C1324" i="1" l="1"/>
  <c r="C1325" i="1" s="1"/>
  <c r="B1325" i="1" l="1"/>
  <c r="B1326" i="1" s="1"/>
  <c r="C1326" i="1" l="1"/>
  <c r="C1327" i="1" s="1"/>
  <c r="B1327" i="1" l="1"/>
  <c r="B1328" i="1" s="1"/>
  <c r="C1328" i="1" l="1"/>
  <c r="C1329" i="1" s="1"/>
  <c r="B1329" i="1" l="1"/>
  <c r="B1330" i="1" s="1"/>
  <c r="C1330" i="1" l="1"/>
  <c r="C1331" i="1" s="1"/>
  <c r="B1331" i="1" l="1"/>
  <c r="B1332" i="1" s="1"/>
  <c r="C1332" i="1" l="1"/>
  <c r="C1333" i="1" s="1"/>
  <c r="B1333" i="1" l="1"/>
  <c r="B1334" i="1" s="1"/>
  <c r="C1334" i="1" l="1"/>
  <c r="C1335" i="1" s="1"/>
  <c r="B1335" i="1" l="1"/>
  <c r="B1336" i="1" s="1"/>
  <c r="C1336" i="1" l="1"/>
  <c r="C1337" i="1" s="1"/>
  <c r="B1337" i="1" l="1"/>
  <c r="B1338" i="1" s="1"/>
  <c r="C1338" i="1" l="1"/>
  <c r="C1339" i="1" s="1"/>
  <c r="B1339" i="1" l="1"/>
  <c r="B1340" i="1" s="1"/>
  <c r="C1340" i="1" l="1"/>
  <c r="C1341" i="1" s="1"/>
  <c r="B1341" i="1" l="1"/>
  <c r="B1342" i="1" s="1"/>
  <c r="C1342" i="1" l="1"/>
  <c r="C1343" i="1" s="1"/>
  <c r="B1343" i="1" l="1"/>
  <c r="B1344" i="1" s="1"/>
  <c r="C1344" i="1" l="1"/>
  <c r="C1345" i="1" s="1"/>
  <c r="B1345" i="1" l="1"/>
  <c r="B1346" i="1" s="1"/>
  <c r="C1346" i="1" l="1"/>
  <c r="C1347" i="1" s="1"/>
  <c r="B1347" i="1" l="1"/>
  <c r="B1348" i="1" s="1"/>
  <c r="C1348" i="1" l="1"/>
  <c r="C1349" i="1" s="1"/>
  <c r="B1349" i="1" l="1"/>
  <c r="B1350" i="1" s="1"/>
  <c r="C1350" i="1" l="1"/>
  <c r="C1351" i="1" s="1"/>
  <c r="B1351" i="1" l="1"/>
  <c r="B1352" i="1" s="1"/>
  <c r="C1352" i="1" l="1"/>
  <c r="C1353" i="1" s="1"/>
  <c r="B1353" i="1" l="1"/>
  <c r="B1354" i="1" s="1"/>
  <c r="C1354" i="1" l="1"/>
  <c r="C1355" i="1" s="1"/>
  <c r="B1355" i="1" l="1"/>
  <c r="B1356" i="1" s="1"/>
  <c r="C1356" i="1" l="1"/>
  <c r="C1357" i="1" s="1"/>
  <c r="B1357" i="1" l="1"/>
  <c r="B1358" i="1" s="1"/>
  <c r="C1358" i="1" l="1"/>
  <c r="C1359" i="1" s="1"/>
  <c r="B1359" i="1" l="1"/>
  <c r="B1360" i="1" s="1"/>
  <c r="C1360" i="1" l="1"/>
  <c r="C1361" i="1" s="1"/>
  <c r="B1361" i="1" l="1"/>
  <c r="B1362" i="1" s="1"/>
  <c r="C1362" i="1" l="1"/>
  <c r="C1363" i="1" s="1"/>
  <c r="B1363" i="1" l="1"/>
  <c r="B1364" i="1" s="1"/>
  <c r="C1364" i="1" l="1"/>
  <c r="C1365" i="1" s="1"/>
  <c r="B1365" i="1" l="1"/>
  <c r="B1366" i="1" s="1"/>
  <c r="C1366" i="1" l="1"/>
  <c r="C1367" i="1" s="1"/>
  <c r="B1367" i="1" l="1"/>
  <c r="B1368" i="1" s="1"/>
  <c r="C1368" i="1" l="1"/>
  <c r="C1369" i="1" s="1"/>
  <c r="B1369" i="1" l="1"/>
  <c r="B1370" i="1" s="1"/>
  <c r="C1370" i="1" l="1"/>
  <c r="C1371" i="1" s="1"/>
  <c r="B1371" i="1" l="1"/>
  <c r="B1372" i="1" s="1"/>
  <c r="C1372" i="1" l="1"/>
  <c r="C1373" i="1" s="1"/>
  <c r="B1373" i="1" l="1"/>
  <c r="B1374" i="1" s="1"/>
  <c r="C1374" i="1" l="1"/>
  <c r="C1375" i="1" s="1"/>
  <c r="B1375" i="1" l="1"/>
  <c r="B1376" i="1" s="1"/>
  <c r="C1376" i="1" l="1"/>
  <c r="C1377" i="1" s="1"/>
  <c r="B1377" i="1" l="1"/>
  <c r="B1378" i="1" s="1"/>
  <c r="C1378" i="1" l="1"/>
  <c r="C1379" i="1" s="1"/>
  <c r="B1379" i="1" l="1"/>
  <c r="B1380" i="1" s="1"/>
  <c r="C1380" i="1" l="1"/>
  <c r="C1381" i="1" s="1"/>
  <c r="B1381" i="1" l="1"/>
  <c r="B1382" i="1" s="1"/>
  <c r="C1382" i="1" l="1"/>
  <c r="C1383" i="1" s="1"/>
  <c r="B1383" i="1" l="1"/>
  <c r="B1384" i="1" s="1"/>
  <c r="C1384" i="1" l="1"/>
  <c r="C1385" i="1" s="1"/>
  <c r="B1385" i="1" l="1"/>
  <c r="B1386" i="1" s="1"/>
  <c r="C1386" i="1" l="1"/>
  <c r="C1387" i="1" s="1"/>
  <c r="B1387" i="1" l="1"/>
  <c r="B1388" i="1" s="1"/>
  <c r="C1388" i="1" l="1"/>
  <c r="C1389" i="1" s="1"/>
  <c r="B1389" i="1" l="1"/>
  <c r="B1390" i="1" s="1"/>
  <c r="C1390" i="1" l="1"/>
  <c r="C1391" i="1" s="1"/>
  <c r="B1391" i="1" l="1"/>
  <c r="B1392" i="1" s="1"/>
  <c r="C1392" i="1" l="1"/>
  <c r="C1393" i="1" s="1"/>
  <c r="B1393" i="1" l="1"/>
  <c r="B1394" i="1" s="1"/>
  <c r="C1394" i="1" l="1"/>
  <c r="C1395" i="1" s="1"/>
  <c r="B1395" i="1" l="1"/>
  <c r="B1396" i="1" s="1"/>
  <c r="C1396" i="1" l="1"/>
  <c r="C1397" i="1" s="1"/>
  <c r="B1397" i="1" l="1"/>
  <c r="B1398" i="1" s="1"/>
  <c r="C1398" i="1" l="1"/>
  <c r="C1399" i="1" s="1"/>
  <c r="B1399" i="1" l="1"/>
  <c r="B1400" i="1" s="1"/>
  <c r="C1400" i="1" l="1"/>
  <c r="C1401" i="1" s="1"/>
  <c r="B1401" i="1" l="1"/>
  <c r="B1402" i="1" s="1"/>
  <c r="C1402" i="1" l="1"/>
  <c r="C1403" i="1" s="1"/>
  <c r="B1403" i="1" l="1"/>
  <c r="B1404" i="1" s="1"/>
  <c r="C1404" i="1" l="1"/>
  <c r="C1405" i="1" s="1"/>
  <c r="B1405" i="1" l="1"/>
  <c r="B1406" i="1" s="1"/>
  <c r="C1406" i="1" l="1"/>
  <c r="C1407" i="1" s="1"/>
  <c r="B1407" i="1" l="1"/>
  <c r="B1408" i="1" s="1"/>
  <c r="C1408" i="1" l="1"/>
  <c r="C1409" i="1" s="1"/>
  <c r="B1409" i="1" l="1"/>
  <c r="B1410" i="1" s="1"/>
  <c r="C1410" i="1" l="1"/>
  <c r="C1411" i="1" s="1"/>
  <c r="B1411" i="1" l="1"/>
  <c r="B1412" i="1" s="1"/>
  <c r="C1412" i="1" l="1"/>
  <c r="C1413" i="1" s="1"/>
  <c r="B1413" i="1" l="1"/>
  <c r="B1414" i="1" s="1"/>
  <c r="C1414" i="1" l="1"/>
  <c r="C1415" i="1" s="1"/>
  <c r="B1415" i="1" l="1"/>
  <c r="B1416" i="1" s="1"/>
  <c r="C1416" i="1" l="1"/>
  <c r="C1417" i="1" s="1"/>
  <c r="B1417" i="1" l="1"/>
  <c r="B1418" i="1" s="1"/>
  <c r="C1418" i="1" l="1"/>
  <c r="C1419" i="1" s="1"/>
  <c r="B1419" i="1" l="1"/>
  <c r="B1420" i="1" s="1"/>
  <c r="C1420" i="1" l="1"/>
  <c r="C1421" i="1" s="1"/>
  <c r="B1421" i="1" l="1"/>
  <c r="B1422" i="1" s="1"/>
  <c r="C1422" i="1" l="1"/>
  <c r="C1423" i="1" s="1"/>
  <c r="B1423" i="1" l="1"/>
  <c r="B1424" i="1" s="1"/>
  <c r="C1424" i="1" l="1"/>
  <c r="C1425" i="1" s="1"/>
  <c r="B1425" i="1" l="1"/>
  <c r="B1426" i="1" s="1"/>
  <c r="C1426" i="1" l="1"/>
  <c r="C1427" i="1" s="1"/>
  <c r="B1427" i="1" l="1"/>
  <c r="B1428" i="1" s="1"/>
  <c r="C1428" i="1" l="1"/>
  <c r="C1429" i="1" s="1"/>
  <c r="B1429" i="1" l="1"/>
  <c r="B1430" i="1" s="1"/>
  <c r="C1430" i="1" l="1"/>
  <c r="C1431" i="1" s="1"/>
  <c r="B1431" i="1" l="1"/>
  <c r="B1432" i="1" s="1"/>
  <c r="C1432" i="1" l="1"/>
  <c r="C1433" i="1" s="1"/>
  <c r="B1433" i="1" l="1"/>
  <c r="B1434" i="1" s="1"/>
  <c r="C1434" i="1" l="1"/>
  <c r="C1435" i="1" s="1"/>
  <c r="B1435" i="1" l="1"/>
  <c r="B1436" i="1" s="1"/>
  <c r="C1436" i="1" l="1"/>
  <c r="C1437" i="1" s="1"/>
  <c r="B1437" i="1" l="1"/>
  <c r="B1438" i="1" s="1"/>
  <c r="C1438" i="1" l="1"/>
  <c r="C1439" i="1" s="1"/>
  <c r="B1439" i="1" l="1"/>
  <c r="B1440" i="1" s="1"/>
  <c r="C1440" i="1" l="1"/>
  <c r="C1441" i="1" s="1"/>
  <c r="B1441" i="1" l="1"/>
  <c r="B1442" i="1" s="1"/>
  <c r="C1442" i="1" l="1"/>
  <c r="C1443" i="1" s="1"/>
  <c r="B1443" i="1" l="1"/>
  <c r="B1444" i="1" s="1"/>
  <c r="C1444" i="1" l="1"/>
  <c r="C1445" i="1" s="1"/>
  <c r="B1445" i="1" l="1"/>
  <c r="B1446" i="1" s="1"/>
  <c r="C1446" i="1" l="1"/>
  <c r="C1447" i="1" s="1"/>
  <c r="B1447" i="1" l="1"/>
  <c r="B1448" i="1" s="1"/>
  <c r="C1448" i="1" l="1"/>
  <c r="C1449" i="1" s="1"/>
  <c r="B1449" i="1" l="1"/>
  <c r="B1450" i="1" s="1"/>
  <c r="C1450" i="1" l="1"/>
  <c r="C1451" i="1" s="1"/>
  <c r="B1451" i="1" l="1"/>
  <c r="B1452" i="1" s="1"/>
  <c r="C1452" i="1" l="1"/>
  <c r="C1453" i="1" s="1"/>
  <c r="B1453" i="1" l="1"/>
  <c r="B1454" i="1" s="1"/>
  <c r="C1454" i="1" l="1"/>
  <c r="C1455" i="1" s="1"/>
  <c r="B1455" i="1" l="1"/>
  <c r="B1456" i="1" s="1"/>
  <c r="C1456" i="1" l="1"/>
  <c r="C1457" i="1" s="1"/>
  <c r="B1457" i="1" l="1"/>
  <c r="B1458" i="1" s="1"/>
  <c r="C1458" i="1" l="1"/>
  <c r="C1459" i="1" s="1"/>
  <c r="B1459" i="1" l="1"/>
  <c r="B1460" i="1" s="1"/>
  <c r="C1460" i="1" l="1"/>
  <c r="C1461" i="1" s="1"/>
  <c r="B1461" i="1" l="1"/>
  <c r="B1462" i="1" s="1"/>
  <c r="C1462" i="1" l="1"/>
  <c r="C1463" i="1" s="1"/>
  <c r="B1463" i="1" l="1"/>
  <c r="B1464" i="1" s="1"/>
  <c r="C1464" i="1" l="1"/>
  <c r="C1465" i="1" s="1"/>
  <c r="B1465" i="1" l="1"/>
  <c r="B1466" i="1" s="1"/>
  <c r="C1466" i="1" l="1"/>
  <c r="C1467" i="1" s="1"/>
  <c r="B1467" i="1" l="1"/>
  <c r="B1468" i="1" s="1"/>
  <c r="C1468" i="1" l="1"/>
  <c r="C1469" i="1" s="1"/>
  <c r="B1469" i="1" l="1"/>
  <c r="B1470" i="1" s="1"/>
  <c r="C1470" i="1" l="1"/>
  <c r="C1471" i="1" s="1"/>
  <c r="B1471" i="1" l="1"/>
  <c r="B1472" i="1" s="1"/>
  <c r="C1472" i="1" l="1"/>
  <c r="C1473" i="1" s="1"/>
  <c r="B1473" i="1" l="1"/>
  <c r="B1474" i="1" s="1"/>
  <c r="C1474" i="1" l="1"/>
  <c r="C1475" i="1" s="1"/>
  <c r="B1475" i="1" l="1"/>
  <c r="B1476" i="1" s="1"/>
  <c r="C1476" i="1" l="1"/>
  <c r="C1477" i="1" s="1"/>
  <c r="B1477" i="1" l="1"/>
  <c r="B1478" i="1" s="1"/>
  <c r="C1478" i="1" l="1"/>
  <c r="C1479" i="1" s="1"/>
  <c r="B1479" i="1" l="1"/>
  <c r="B1480" i="1" s="1"/>
  <c r="C1480" i="1" l="1"/>
  <c r="C1481" i="1" s="1"/>
  <c r="B1481" i="1" l="1"/>
  <c r="B1482" i="1" s="1"/>
  <c r="C1482" i="1" l="1"/>
  <c r="C1483" i="1" s="1"/>
  <c r="B1483" i="1" l="1"/>
  <c r="B1484" i="1" s="1"/>
  <c r="C1484" i="1" l="1"/>
  <c r="C1485" i="1" s="1"/>
  <c r="B1485" i="1" l="1"/>
  <c r="B1486" i="1" s="1"/>
  <c r="C1486" i="1" l="1"/>
  <c r="C1487" i="1" s="1"/>
  <c r="B1487" i="1" l="1"/>
  <c r="B1488" i="1" s="1"/>
  <c r="C1488" i="1" l="1"/>
  <c r="C1489" i="1" s="1"/>
  <c r="B1489" i="1" l="1"/>
  <c r="B1490" i="1" s="1"/>
  <c r="C1490" i="1" l="1"/>
  <c r="C1491" i="1" s="1"/>
  <c r="B1491" i="1" l="1"/>
  <c r="B1492" i="1" s="1"/>
  <c r="C1492" i="1" l="1"/>
  <c r="C1493" i="1" s="1"/>
  <c r="B1493" i="1" l="1"/>
  <c r="B1494" i="1" s="1"/>
  <c r="C1494" i="1" l="1"/>
  <c r="C1495" i="1" s="1"/>
  <c r="B1495" i="1" l="1"/>
  <c r="B1496" i="1" s="1"/>
  <c r="C1496" i="1" l="1"/>
  <c r="C1497" i="1" s="1"/>
  <c r="B1497" i="1" l="1"/>
  <c r="B1498" i="1" s="1"/>
  <c r="C1498" i="1" l="1"/>
  <c r="C1499" i="1" s="1"/>
  <c r="B1499" i="1" l="1"/>
  <c r="B1500" i="1" s="1"/>
  <c r="C1500" i="1" l="1"/>
  <c r="C1501" i="1" s="1"/>
  <c r="B1501" i="1" l="1"/>
  <c r="B1502" i="1" s="1"/>
  <c r="C1502" i="1" l="1"/>
  <c r="C1503" i="1" s="1"/>
  <c r="B1503" i="1" l="1"/>
  <c r="B1504" i="1" s="1"/>
  <c r="C1504" i="1" l="1"/>
  <c r="C1505" i="1" s="1"/>
  <c r="B1505" i="1" l="1"/>
  <c r="B1506" i="1" s="1"/>
  <c r="C1506" i="1" l="1"/>
  <c r="C1507" i="1" s="1"/>
  <c r="B1507" i="1" l="1"/>
  <c r="B1508" i="1" s="1"/>
  <c r="C1508" i="1" l="1"/>
  <c r="C1509" i="1" s="1"/>
  <c r="B1509" i="1" l="1"/>
  <c r="B1510" i="1" s="1"/>
  <c r="C1510" i="1" l="1"/>
  <c r="C1511" i="1" s="1"/>
  <c r="B1511" i="1" l="1"/>
  <c r="B1512" i="1" s="1"/>
  <c r="C1512" i="1" l="1"/>
  <c r="C1513" i="1" s="1"/>
  <c r="B1513" i="1" l="1"/>
  <c r="B1514" i="1" s="1"/>
  <c r="C1514" i="1" l="1"/>
  <c r="C1515" i="1" s="1"/>
  <c r="B1515" i="1" l="1"/>
  <c r="B1516" i="1" s="1"/>
  <c r="C1516" i="1" l="1"/>
  <c r="C1517" i="1" s="1"/>
  <c r="B1517" i="1" l="1"/>
  <c r="B1518" i="1" s="1"/>
  <c r="C1518" i="1" l="1"/>
  <c r="C1519" i="1" s="1"/>
  <c r="B1519" i="1" l="1"/>
  <c r="B1520" i="1" s="1"/>
  <c r="C1520" i="1" l="1"/>
  <c r="C1521" i="1" s="1"/>
  <c r="B1521" i="1" l="1"/>
  <c r="B1522" i="1" s="1"/>
  <c r="C1522" i="1" l="1"/>
  <c r="C1523" i="1" s="1"/>
  <c r="B1523" i="1" l="1"/>
  <c r="B1524" i="1" s="1"/>
  <c r="C1524" i="1" l="1"/>
  <c r="C1525" i="1" s="1"/>
  <c r="B1525" i="1" l="1"/>
  <c r="B1526" i="1" s="1"/>
  <c r="C1526" i="1" l="1"/>
  <c r="C1527" i="1" s="1"/>
  <c r="B1527" i="1" l="1"/>
  <c r="B1528" i="1" s="1"/>
  <c r="C1528" i="1" l="1"/>
  <c r="C1529" i="1" s="1"/>
  <c r="B1529" i="1" l="1"/>
  <c r="B1530" i="1" s="1"/>
  <c r="C1530" i="1" l="1"/>
  <c r="C1531" i="1" s="1"/>
  <c r="B1531" i="1" l="1"/>
  <c r="B1532" i="1" s="1"/>
  <c r="C1532" i="1" l="1"/>
  <c r="C1533" i="1" s="1"/>
  <c r="B1533" i="1" l="1"/>
  <c r="B1534" i="1" s="1"/>
  <c r="C1534" i="1" l="1"/>
  <c r="C1535" i="1" s="1"/>
  <c r="B1535" i="1" l="1"/>
  <c r="B1536" i="1" s="1"/>
  <c r="C1536" i="1" l="1"/>
  <c r="C1537" i="1" s="1"/>
  <c r="B1537" i="1" l="1"/>
  <c r="B1538" i="1" s="1"/>
  <c r="C1538" i="1" l="1"/>
  <c r="C1539" i="1" s="1"/>
  <c r="B1539" i="1" l="1"/>
  <c r="B1540" i="1" s="1"/>
  <c r="C1540" i="1" l="1"/>
  <c r="C1541" i="1" s="1"/>
  <c r="B1541" i="1" l="1"/>
  <c r="B1542" i="1" s="1"/>
  <c r="C1542" i="1" l="1"/>
  <c r="C1543" i="1" s="1"/>
  <c r="B1543" i="1" l="1"/>
  <c r="B1544" i="1" s="1"/>
  <c r="C1544" i="1" l="1"/>
  <c r="C1545" i="1" s="1"/>
  <c r="B1545" i="1" l="1"/>
  <c r="B1546" i="1" s="1"/>
  <c r="C1546" i="1" l="1"/>
  <c r="C1547" i="1" s="1"/>
  <c r="B1547" i="1" l="1"/>
  <c r="B1548" i="1" s="1"/>
  <c r="C1548" i="1" l="1"/>
  <c r="C1549" i="1" s="1"/>
  <c r="B1549" i="1" l="1"/>
  <c r="B1550" i="1" s="1"/>
  <c r="C1550" i="1" l="1"/>
  <c r="C1551" i="1" s="1"/>
  <c r="B1551" i="1" l="1"/>
  <c r="B1552" i="1" s="1"/>
  <c r="C1552" i="1" l="1"/>
  <c r="C1553" i="1" s="1"/>
  <c r="B1553" i="1" l="1"/>
  <c r="B1554" i="1" s="1"/>
  <c r="C1554" i="1" l="1"/>
  <c r="C1555" i="1" s="1"/>
  <c r="B1555" i="1" l="1"/>
  <c r="B1556" i="1" s="1"/>
  <c r="C1556" i="1" l="1"/>
  <c r="C1557" i="1" s="1"/>
  <c r="B1557" i="1" l="1"/>
  <c r="B1558" i="1" s="1"/>
  <c r="C1558" i="1" l="1"/>
  <c r="C1559" i="1" s="1"/>
  <c r="B1559" i="1" l="1"/>
  <c r="B1560" i="1" s="1"/>
  <c r="C1560" i="1" l="1"/>
  <c r="C1561" i="1" s="1"/>
  <c r="B1561" i="1" l="1"/>
  <c r="B1562" i="1" s="1"/>
  <c r="C1562" i="1" l="1"/>
  <c r="C1563" i="1" s="1"/>
  <c r="B1563" i="1" l="1"/>
  <c r="B1564" i="1" s="1"/>
  <c r="C1564" i="1" l="1"/>
  <c r="C1565" i="1" s="1"/>
  <c r="B1565" i="1" l="1"/>
  <c r="B1566" i="1" s="1"/>
  <c r="C1566" i="1" l="1"/>
  <c r="C1567" i="1" s="1"/>
  <c r="B1567" i="1" l="1"/>
  <c r="B1568" i="1" s="1"/>
  <c r="C1568" i="1" l="1"/>
  <c r="C1569" i="1" s="1"/>
  <c r="B1569" i="1" l="1"/>
  <c r="B1570" i="1" s="1"/>
  <c r="C1570" i="1" l="1"/>
  <c r="C1571" i="1" s="1"/>
  <c r="B1571" i="1" l="1"/>
  <c r="B1572" i="1" s="1"/>
  <c r="C1572" i="1" l="1"/>
  <c r="C1573" i="1" s="1"/>
  <c r="B1573" i="1" l="1"/>
  <c r="B1574" i="1" s="1"/>
  <c r="C1574" i="1" l="1"/>
  <c r="C1575" i="1" s="1"/>
  <c r="B1575" i="1" l="1"/>
  <c r="B1576" i="1" s="1"/>
  <c r="C1576" i="1" l="1"/>
  <c r="C1577" i="1" s="1"/>
  <c r="B1577" i="1" l="1"/>
  <c r="B1578" i="1" s="1"/>
  <c r="C1578" i="1" l="1"/>
  <c r="C1579" i="1" s="1"/>
  <c r="B1579" i="1" l="1"/>
  <c r="B1580" i="1" s="1"/>
  <c r="C1580" i="1" l="1"/>
  <c r="C1581" i="1" s="1"/>
  <c r="B1581" i="1" l="1"/>
  <c r="B1582" i="1" s="1"/>
  <c r="C1582" i="1" l="1"/>
  <c r="C1583" i="1" s="1"/>
  <c r="B1583" i="1" l="1"/>
  <c r="B1584" i="1" s="1"/>
  <c r="C1584" i="1" l="1"/>
  <c r="C1585" i="1" s="1"/>
  <c r="B1585" i="1" l="1"/>
  <c r="B1586" i="1" s="1"/>
  <c r="C1586" i="1" l="1"/>
  <c r="C1587" i="1" s="1"/>
  <c r="B1587" i="1" l="1"/>
  <c r="B1588" i="1" s="1"/>
  <c r="C1588" i="1" l="1"/>
  <c r="C1589" i="1" s="1"/>
  <c r="B1589" i="1" l="1"/>
  <c r="B1590" i="1" s="1"/>
  <c r="C1590" i="1" l="1"/>
  <c r="C1591" i="1" s="1"/>
  <c r="B1591" i="1" l="1"/>
  <c r="B1592" i="1" s="1"/>
  <c r="C1592" i="1" l="1"/>
  <c r="C1593" i="1" s="1"/>
  <c r="B1593" i="1" l="1"/>
  <c r="B1594" i="1" s="1"/>
  <c r="C1594" i="1" l="1"/>
  <c r="C1595" i="1" s="1"/>
  <c r="B1595" i="1" l="1"/>
  <c r="B1596" i="1" s="1"/>
  <c r="C1596" i="1" l="1"/>
  <c r="C1597" i="1" s="1"/>
  <c r="B1597" i="1" l="1"/>
  <c r="B1598" i="1" s="1"/>
  <c r="C1598" i="1" l="1"/>
  <c r="C1599" i="1" s="1"/>
  <c r="B1599" i="1" l="1"/>
  <c r="B1600" i="1" s="1"/>
  <c r="C1600" i="1" l="1"/>
  <c r="C1601" i="1" s="1"/>
  <c r="B1601" i="1" l="1"/>
  <c r="B1602" i="1" s="1"/>
  <c r="C1602" i="1" l="1"/>
  <c r="C1603" i="1" s="1"/>
  <c r="B1603" i="1" l="1"/>
  <c r="B1604" i="1" s="1"/>
  <c r="C1604" i="1" l="1"/>
  <c r="C1605" i="1" s="1"/>
  <c r="B1605" i="1" l="1"/>
  <c r="B1606" i="1" s="1"/>
  <c r="C1606" i="1" l="1"/>
  <c r="C1607" i="1" s="1"/>
  <c r="B1607" i="1" l="1"/>
  <c r="B1608" i="1" s="1"/>
  <c r="C1608" i="1" l="1"/>
  <c r="C1609" i="1" s="1"/>
  <c r="B1609" i="1" l="1"/>
  <c r="B1610" i="1" s="1"/>
  <c r="C1610" i="1" l="1"/>
  <c r="C1611" i="1" s="1"/>
  <c r="B1611" i="1" l="1"/>
  <c r="B1612" i="1" s="1"/>
  <c r="C1612" i="1" l="1"/>
  <c r="C1613" i="1" s="1"/>
  <c r="B1613" i="1" l="1"/>
  <c r="B1614" i="1" s="1"/>
  <c r="C1614" i="1" l="1"/>
  <c r="C1615" i="1" s="1"/>
  <c r="B1615" i="1" l="1"/>
  <c r="B1616" i="1" s="1"/>
  <c r="C1616" i="1" l="1"/>
  <c r="C1617" i="1" s="1"/>
  <c r="B1617" i="1" l="1"/>
  <c r="B1618" i="1" s="1"/>
  <c r="C1618" i="1" l="1"/>
  <c r="C1619" i="1" s="1"/>
  <c r="B1619" i="1" l="1"/>
  <c r="B1620" i="1" s="1"/>
  <c r="C1620" i="1" l="1"/>
  <c r="C1621" i="1" s="1"/>
  <c r="B1621" i="1" l="1"/>
  <c r="B1622" i="1" s="1"/>
  <c r="C1622" i="1" l="1"/>
  <c r="C1623" i="1" s="1"/>
  <c r="B1623" i="1" l="1"/>
  <c r="B1624" i="1" s="1"/>
  <c r="C1624" i="1" l="1"/>
  <c r="C1625" i="1" s="1"/>
  <c r="B1625" i="1" l="1"/>
  <c r="B1626" i="1" s="1"/>
  <c r="C1626" i="1" l="1"/>
  <c r="C1627" i="1" s="1"/>
  <c r="B1627" i="1" l="1"/>
  <c r="B1628" i="1" s="1"/>
  <c r="C1628" i="1" l="1"/>
  <c r="C1629" i="1" s="1"/>
  <c r="B1629" i="1" l="1"/>
  <c r="B1630" i="1" s="1"/>
  <c r="C1630" i="1" l="1"/>
  <c r="C1631" i="1" s="1"/>
  <c r="B1631" i="1" l="1"/>
  <c r="B1632" i="1" s="1"/>
  <c r="C1632" i="1" l="1"/>
  <c r="C1633" i="1" s="1"/>
  <c r="B1633" i="1" l="1"/>
  <c r="B1634" i="1" s="1"/>
  <c r="C1634" i="1" l="1"/>
  <c r="C1635" i="1" s="1"/>
  <c r="B1635" i="1" l="1"/>
  <c r="B1636" i="1" s="1"/>
  <c r="C1636" i="1" l="1"/>
  <c r="C1637" i="1" s="1"/>
  <c r="B1637" i="1" l="1"/>
  <c r="B1638" i="1" s="1"/>
  <c r="C1638" i="1" l="1"/>
  <c r="C1639" i="1" s="1"/>
  <c r="B1639" i="1" l="1"/>
  <c r="B1640" i="1" s="1"/>
  <c r="C1640" i="1" l="1"/>
  <c r="C1641" i="1" s="1"/>
  <c r="B1641" i="1" l="1"/>
  <c r="B1642" i="1" s="1"/>
  <c r="C1642" i="1" l="1"/>
  <c r="C1643" i="1" s="1"/>
  <c r="B1643" i="1" l="1"/>
  <c r="B1644" i="1" s="1"/>
  <c r="C1644" i="1" l="1"/>
  <c r="C1645" i="1" s="1"/>
  <c r="B1645" i="1" l="1"/>
  <c r="B1646" i="1" s="1"/>
  <c r="C1646" i="1" l="1"/>
  <c r="C1647" i="1" s="1"/>
  <c r="B1647" i="1" l="1"/>
  <c r="B1648" i="1" s="1"/>
  <c r="C1648" i="1" l="1"/>
  <c r="C1649" i="1" s="1"/>
  <c r="B1649" i="1" l="1"/>
  <c r="B1650" i="1" s="1"/>
  <c r="C1650" i="1" l="1"/>
  <c r="C1651" i="1" s="1"/>
  <c r="B1651" i="1" l="1"/>
  <c r="B1652" i="1" s="1"/>
  <c r="C1652" i="1" l="1"/>
  <c r="C1653" i="1" s="1"/>
  <c r="B1653" i="1" l="1"/>
  <c r="B1654" i="1" s="1"/>
  <c r="C1654" i="1" l="1"/>
  <c r="C1655" i="1" s="1"/>
  <c r="B1655" i="1" l="1"/>
  <c r="B1656" i="1" s="1"/>
  <c r="C1656" i="1" l="1"/>
  <c r="C1657" i="1" s="1"/>
  <c r="B1657" i="1" l="1"/>
  <c r="B1658" i="1" s="1"/>
  <c r="C1658" i="1" l="1"/>
  <c r="C1659" i="1" s="1"/>
  <c r="B1659" i="1" l="1"/>
  <c r="B1660" i="1" s="1"/>
  <c r="C1660" i="1" l="1"/>
  <c r="C1661" i="1" s="1"/>
  <c r="B1661" i="1" l="1"/>
  <c r="B1662" i="1" s="1"/>
  <c r="C1662" i="1" l="1"/>
  <c r="C1663" i="1" s="1"/>
  <c r="B1663" i="1" l="1"/>
  <c r="B1664" i="1" s="1"/>
  <c r="C1664" i="1" l="1"/>
  <c r="C1665" i="1" s="1"/>
  <c r="B1665" i="1" l="1"/>
  <c r="B1666" i="1" s="1"/>
  <c r="C1666" i="1" l="1"/>
  <c r="C1667" i="1" s="1"/>
  <c r="B1667" i="1" l="1"/>
  <c r="B1668" i="1" s="1"/>
  <c r="C1668" i="1" l="1"/>
  <c r="C1669" i="1" s="1"/>
  <c r="B1669" i="1" l="1"/>
  <c r="B1670" i="1" s="1"/>
  <c r="C1670" i="1" l="1"/>
  <c r="C1671" i="1" s="1"/>
  <c r="B1671" i="1" l="1"/>
  <c r="B1672" i="1" s="1"/>
  <c r="C1672" i="1" l="1"/>
  <c r="C1673" i="1" s="1"/>
  <c r="B1673" i="1" l="1"/>
  <c r="B1674" i="1" s="1"/>
  <c r="C1674" i="1" l="1"/>
  <c r="C1675" i="1" s="1"/>
  <c r="B1675" i="1" l="1"/>
  <c r="B1676" i="1" s="1"/>
  <c r="C1676" i="1" l="1"/>
  <c r="C1677" i="1" s="1"/>
  <c r="B1677" i="1" l="1"/>
  <c r="B1678" i="1" s="1"/>
  <c r="C1678" i="1" l="1"/>
  <c r="C1679" i="1" s="1"/>
  <c r="B1679" i="1" l="1"/>
  <c r="B1680" i="1" s="1"/>
  <c r="C1680" i="1" l="1"/>
  <c r="C1681" i="1" s="1"/>
  <c r="B1681" i="1" l="1"/>
  <c r="B1682" i="1" s="1"/>
  <c r="C1682" i="1" l="1"/>
  <c r="C1683" i="1" s="1"/>
  <c r="B1683" i="1" l="1"/>
  <c r="B1684" i="1" s="1"/>
  <c r="C1684" i="1" l="1"/>
  <c r="C1685" i="1" s="1"/>
  <c r="B1685" i="1" l="1"/>
  <c r="B1686" i="1" s="1"/>
  <c r="C1686" i="1" l="1"/>
  <c r="C1687" i="1" s="1"/>
  <c r="B1687" i="1" l="1"/>
  <c r="B1688" i="1" s="1"/>
  <c r="C1688" i="1" l="1"/>
  <c r="C1689" i="1" s="1"/>
  <c r="B1689" i="1" l="1"/>
  <c r="B1690" i="1" s="1"/>
  <c r="C1690" i="1" l="1"/>
  <c r="C1691" i="1" s="1"/>
  <c r="B1691" i="1" l="1"/>
  <c r="B1692" i="1" s="1"/>
  <c r="C1692" i="1" l="1"/>
  <c r="C1693" i="1" s="1"/>
  <c r="B1693" i="1" l="1"/>
  <c r="B1694" i="1" s="1"/>
  <c r="C1694" i="1" l="1"/>
  <c r="C1695" i="1" s="1"/>
  <c r="B1695" i="1" l="1"/>
  <c r="B1696" i="1" s="1"/>
  <c r="C1696" i="1" l="1"/>
  <c r="C1697" i="1" s="1"/>
  <c r="B1697" i="1" l="1"/>
  <c r="B1698" i="1" s="1"/>
  <c r="C1698" i="1" l="1"/>
  <c r="C1699" i="1" s="1"/>
  <c r="B1699" i="1" l="1"/>
  <c r="B1700" i="1" s="1"/>
  <c r="C1700" i="1" l="1"/>
  <c r="C1701" i="1" s="1"/>
  <c r="B1701" i="1" l="1"/>
  <c r="B1702" i="1" s="1"/>
  <c r="C1702" i="1" l="1"/>
  <c r="C1703" i="1" s="1"/>
  <c r="B1703" i="1" l="1"/>
  <c r="B1704" i="1" s="1"/>
  <c r="C1704" i="1" l="1"/>
  <c r="C1705" i="1" s="1"/>
  <c r="B1705" i="1" l="1"/>
  <c r="B1706" i="1" s="1"/>
  <c r="C1706" i="1" l="1"/>
  <c r="C1707" i="1" s="1"/>
  <c r="B1707" i="1" l="1"/>
  <c r="B1708" i="1" s="1"/>
  <c r="C1708" i="1" l="1"/>
  <c r="C1709" i="1" s="1"/>
  <c r="B1709" i="1" l="1"/>
  <c r="B1710" i="1" s="1"/>
  <c r="C1710" i="1" l="1"/>
  <c r="C1711" i="1" s="1"/>
  <c r="B1711" i="1" l="1"/>
  <c r="B1712" i="1" s="1"/>
  <c r="C1712" i="1" l="1"/>
  <c r="C1713" i="1" s="1"/>
  <c r="B1713" i="1" l="1"/>
  <c r="B1714" i="1" s="1"/>
  <c r="C1714" i="1" l="1"/>
  <c r="C1715" i="1" s="1"/>
  <c r="B1715" i="1" l="1"/>
  <c r="B1716" i="1" s="1"/>
  <c r="C1716" i="1" l="1"/>
  <c r="C1717" i="1" s="1"/>
  <c r="B1717" i="1" l="1"/>
  <c r="B1718" i="1" s="1"/>
  <c r="C1718" i="1" l="1"/>
  <c r="C1719" i="1" s="1"/>
  <c r="B1719" i="1" l="1"/>
  <c r="B1720" i="1" s="1"/>
  <c r="C1720" i="1" l="1"/>
  <c r="C1721" i="1" s="1"/>
  <c r="B1721" i="1" l="1"/>
  <c r="B1722" i="1" s="1"/>
  <c r="C1722" i="1" l="1"/>
  <c r="C1723" i="1" s="1"/>
  <c r="B1723" i="1" l="1"/>
  <c r="B1724" i="1" s="1"/>
  <c r="C1724" i="1" l="1"/>
  <c r="C1725" i="1" s="1"/>
  <c r="B1725" i="1" l="1"/>
  <c r="B1726" i="1" s="1"/>
  <c r="C1726" i="1" l="1"/>
  <c r="C1727" i="1" s="1"/>
  <c r="B1727" i="1" l="1"/>
  <c r="B1728" i="1" s="1"/>
  <c r="C1728" i="1" l="1"/>
  <c r="C1729" i="1" s="1"/>
  <c r="B1729" i="1" l="1"/>
  <c r="B1730" i="1" s="1"/>
  <c r="C1730" i="1" l="1"/>
  <c r="C1731" i="1" s="1"/>
  <c r="B1731" i="1" l="1"/>
  <c r="B1732" i="1" s="1"/>
  <c r="C1732" i="1" l="1"/>
  <c r="C1733" i="1" s="1"/>
  <c r="B1733" i="1" l="1"/>
  <c r="B1734" i="1" s="1"/>
  <c r="C1734" i="1" l="1"/>
  <c r="C1735" i="1" s="1"/>
  <c r="B1735" i="1" l="1"/>
  <c r="B1736" i="1" s="1"/>
  <c r="C1736" i="1" l="1"/>
  <c r="C1737" i="1" s="1"/>
  <c r="B1737" i="1" l="1"/>
  <c r="B1738" i="1" s="1"/>
  <c r="C1738" i="1" l="1"/>
  <c r="C1739" i="1" s="1"/>
  <c r="B1739" i="1" l="1"/>
  <c r="B1740" i="1" s="1"/>
  <c r="C1740" i="1" l="1"/>
  <c r="C1741" i="1" s="1"/>
  <c r="B1741" i="1" l="1"/>
  <c r="B1742" i="1" s="1"/>
  <c r="C1742" i="1" l="1"/>
  <c r="C1743" i="1" s="1"/>
  <c r="B1743" i="1" l="1"/>
  <c r="B1744" i="1" s="1"/>
  <c r="C1744" i="1" l="1"/>
  <c r="C1745" i="1" s="1"/>
  <c r="B1745" i="1" l="1"/>
  <c r="B1746" i="1" s="1"/>
  <c r="C1746" i="1" l="1"/>
  <c r="C1747" i="1" s="1"/>
  <c r="B1747" i="1" l="1"/>
  <c r="B1748" i="1" s="1"/>
  <c r="C1748" i="1" l="1"/>
  <c r="C1749" i="1" s="1"/>
  <c r="B1749" i="1" l="1"/>
  <c r="B1750" i="1" s="1"/>
  <c r="C1750" i="1" l="1"/>
  <c r="C1751" i="1" s="1"/>
  <c r="B1751" i="1" l="1"/>
  <c r="B1752" i="1" s="1"/>
  <c r="C1752" i="1" l="1"/>
  <c r="C1753" i="1" s="1"/>
  <c r="B1753" i="1" l="1"/>
  <c r="B1754" i="1" s="1"/>
  <c r="C1754" i="1" l="1"/>
  <c r="C1755" i="1" s="1"/>
  <c r="B1755" i="1" l="1"/>
  <c r="B1756" i="1" s="1"/>
  <c r="C1756" i="1" l="1"/>
  <c r="C1757" i="1" s="1"/>
  <c r="B1757" i="1" l="1"/>
  <c r="B1758" i="1" s="1"/>
  <c r="C1758" i="1" l="1"/>
  <c r="C1759" i="1" s="1"/>
  <c r="B1759" i="1" l="1"/>
  <c r="B1760" i="1" s="1"/>
  <c r="C1760" i="1" l="1"/>
  <c r="C1761" i="1" s="1"/>
  <c r="B1761" i="1" l="1"/>
  <c r="B1762" i="1" s="1"/>
  <c r="C1762" i="1" l="1"/>
  <c r="C1763" i="1" s="1"/>
  <c r="B1763" i="1" l="1"/>
  <c r="B1764" i="1" s="1"/>
  <c r="C1764" i="1" l="1"/>
  <c r="C1765" i="1" s="1"/>
  <c r="B1765" i="1" l="1"/>
  <c r="B1766" i="1" s="1"/>
  <c r="C1766" i="1" l="1"/>
  <c r="C1767" i="1" s="1"/>
  <c r="B1767" i="1" l="1"/>
  <c r="B1768" i="1" s="1"/>
  <c r="C1768" i="1" l="1"/>
  <c r="C1769" i="1" s="1"/>
  <c r="B1769" i="1" l="1"/>
  <c r="B1770" i="1" s="1"/>
  <c r="C1770" i="1" l="1"/>
  <c r="C1771" i="1" s="1"/>
  <c r="B1771" i="1" l="1"/>
  <c r="B1772" i="1" s="1"/>
  <c r="C1772" i="1" l="1"/>
  <c r="C1773" i="1" s="1"/>
  <c r="B1773" i="1" l="1"/>
  <c r="B1774" i="1" s="1"/>
  <c r="C1774" i="1" l="1"/>
  <c r="C1775" i="1" s="1"/>
  <c r="B1775" i="1" l="1"/>
  <c r="B1776" i="1" s="1"/>
  <c r="C1776" i="1" l="1"/>
  <c r="C1777" i="1" s="1"/>
  <c r="B1777" i="1" l="1"/>
  <c r="B1778" i="1" s="1"/>
  <c r="C1778" i="1" l="1"/>
  <c r="C1779" i="1" s="1"/>
  <c r="B1779" i="1" l="1"/>
  <c r="B1780" i="1" s="1"/>
  <c r="C1780" i="1" l="1"/>
  <c r="C1781" i="1" s="1"/>
  <c r="B1781" i="1" l="1"/>
  <c r="B1782" i="1" s="1"/>
  <c r="C1782" i="1" l="1"/>
  <c r="C1783" i="1" s="1"/>
  <c r="B1783" i="1" l="1"/>
  <c r="B1784" i="1" s="1"/>
  <c r="C1784" i="1" l="1"/>
  <c r="C1785" i="1" s="1"/>
  <c r="B1785" i="1" l="1"/>
  <c r="B1786" i="1" s="1"/>
  <c r="C1786" i="1" l="1"/>
  <c r="C1787" i="1" s="1"/>
  <c r="B1787" i="1" l="1"/>
  <c r="B1788" i="1" s="1"/>
  <c r="C1788" i="1" l="1"/>
  <c r="C1789" i="1" s="1"/>
  <c r="B1789" i="1" l="1"/>
  <c r="B1790" i="1" s="1"/>
  <c r="C1790" i="1" l="1"/>
  <c r="C1791" i="1" s="1"/>
  <c r="B1791" i="1" l="1"/>
  <c r="B1792" i="1" s="1"/>
  <c r="C1792" i="1" l="1"/>
  <c r="C1793" i="1" s="1"/>
  <c r="B1793" i="1" l="1"/>
  <c r="B1794" i="1" s="1"/>
  <c r="C1794" i="1" l="1"/>
  <c r="C1795" i="1" s="1"/>
  <c r="B1795" i="1" l="1"/>
  <c r="B1796" i="1" s="1"/>
  <c r="C1796" i="1" l="1"/>
  <c r="C1797" i="1" s="1"/>
  <c r="B1797" i="1" l="1"/>
  <c r="B1798" i="1" s="1"/>
  <c r="C1798" i="1" l="1"/>
  <c r="C1799" i="1" s="1"/>
  <c r="B1799" i="1" l="1"/>
  <c r="B1800" i="1" s="1"/>
  <c r="C1800" i="1" l="1"/>
  <c r="C1801" i="1" s="1"/>
  <c r="B1801" i="1" l="1"/>
  <c r="B1802" i="1" s="1"/>
  <c r="C1802" i="1" l="1"/>
  <c r="C1803" i="1" s="1"/>
  <c r="B1803" i="1" l="1"/>
  <c r="B1804" i="1" s="1"/>
  <c r="C1804" i="1" l="1"/>
  <c r="C1805" i="1" s="1"/>
  <c r="B1805" i="1" l="1"/>
  <c r="B1806" i="1" s="1"/>
  <c r="C1806" i="1" l="1"/>
  <c r="C1807" i="1" s="1"/>
  <c r="B1807" i="1" l="1"/>
  <c r="B1808" i="1" s="1"/>
  <c r="C1808" i="1" l="1"/>
  <c r="C1809" i="1" s="1"/>
  <c r="B1809" i="1" l="1"/>
  <c r="B1810" i="1" s="1"/>
  <c r="C1810" i="1" l="1"/>
  <c r="C1811" i="1" s="1"/>
  <c r="B1811" i="1" l="1"/>
  <c r="B1812" i="1" s="1"/>
  <c r="C1812" i="1" l="1"/>
  <c r="C1813" i="1" s="1"/>
  <c r="B1813" i="1" l="1"/>
  <c r="B1814" i="1" s="1"/>
  <c r="C1814" i="1" l="1"/>
  <c r="C1815" i="1" s="1"/>
  <c r="B1815" i="1" l="1"/>
  <c r="B1816" i="1" s="1"/>
  <c r="C1816" i="1" l="1"/>
  <c r="C1817" i="1" s="1"/>
  <c r="B1817" i="1" l="1"/>
  <c r="B1818" i="1" s="1"/>
  <c r="C1818" i="1" l="1"/>
  <c r="C1819" i="1" s="1"/>
  <c r="B1819" i="1" l="1"/>
  <c r="B1820" i="1" s="1"/>
  <c r="C1820" i="1" l="1"/>
  <c r="C1821" i="1" s="1"/>
  <c r="B1821" i="1" l="1"/>
  <c r="B1822" i="1" s="1"/>
  <c r="C1822" i="1" l="1"/>
  <c r="C1823" i="1" s="1"/>
  <c r="B1823" i="1" l="1"/>
  <c r="B1824" i="1" s="1"/>
  <c r="C1824" i="1" l="1"/>
  <c r="C1825" i="1" s="1"/>
  <c r="B1825" i="1" l="1"/>
  <c r="B1826" i="1" s="1"/>
  <c r="C1826" i="1" l="1"/>
  <c r="C1827" i="1" s="1"/>
  <c r="B1827" i="1" l="1"/>
  <c r="B1828" i="1" s="1"/>
  <c r="C1828" i="1" l="1"/>
  <c r="C1829" i="1" s="1"/>
  <c r="B1829" i="1" l="1"/>
  <c r="B1830" i="1" s="1"/>
  <c r="C1830" i="1" l="1"/>
  <c r="C1831" i="1" s="1"/>
  <c r="B1831" i="1" l="1"/>
  <c r="B1832" i="1" s="1"/>
  <c r="C1832" i="1" l="1"/>
  <c r="C1833" i="1" s="1"/>
  <c r="B1833" i="1" l="1"/>
  <c r="B1834" i="1" s="1"/>
  <c r="C1834" i="1" l="1"/>
  <c r="C1835" i="1" s="1"/>
  <c r="B1835" i="1" l="1"/>
  <c r="B1836" i="1" s="1"/>
  <c r="C1836" i="1" l="1"/>
  <c r="C1837" i="1" s="1"/>
  <c r="B1837" i="1" l="1"/>
  <c r="B1838" i="1" s="1"/>
  <c r="C1838" i="1" l="1"/>
  <c r="C1839" i="1" s="1"/>
  <c r="B1839" i="1" l="1"/>
  <c r="B1840" i="1" s="1"/>
  <c r="C1840" i="1" l="1"/>
  <c r="C1841" i="1" s="1"/>
  <c r="B1841" i="1" l="1"/>
  <c r="B1842" i="1" s="1"/>
  <c r="C1842" i="1" l="1"/>
  <c r="C1843" i="1" s="1"/>
  <c r="B1843" i="1" l="1"/>
  <c r="B1844" i="1" s="1"/>
  <c r="C1844" i="1" l="1"/>
  <c r="C1845" i="1" s="1"/>
  <c r="B1845" i="1" l="1"/>
  <c r="B1846" i="1" s="1"/>
  <c r="C1846" i="1" l="1"/>
  <c r="C1847" i="1" s="1"/>
  <c r="B1847" i="1" l="1"/>
  <c r="B1848" i="1" s="1"/>
  <c r="C1848" i="1" l="1"/>
  <c r="C1849" i="1" s="1"/>
  <c r="B1849" i="1" l="1"/>
  <c r="B1850" i="1" s="1"/>
  <c r="C1850" i="1" l="1"/>
  <c r="C1851" i="1" s="1"/>
  <c r="B1851" i="1" l="1"/>
  <c r="B1852" i="1" s="1"/>
  <c r="C1852" i="1" l="1"/>
  <c r="C1853" i="1" s="1"/>
  <c r="B1853" i="1" l="1"/>
  <c r="B1854" i="1" s="1"/>
  <c r="C1854" i="1" l="1"/>
  <c r="C1855" i="1" s="1"/>
  <c r="B1855" i="1" l="1"/>
  <c r="B1856" i="1" s="1"/>
  <c r="C1856" i="1" l="1"/>
  <c r="C1857" i="1" s="1"/>
  <c r="B1857" i="1" l="1"/>
  <c r="B1858" i="1" s="1"/>
  <c r="C1858" i="1" l="1"/>
  <c r="C1859" i="1" s="1"/>
  <c r="B1859" i="1" l="1"/>
  <c r="B1860" i="1" s="1"/>
  <c r="C1860" i="1" l="1"/>
  <c r="C1861" i="1" s="1"/>
  <c r="B1861" i="1" l="1"/>
  <c r="B1862" i="1" s="1"/>
  <c r="C1862" i="1" l="1"/>
  <c r="C1863" i="1" s="1"/>
  <c r="B1863" i="1" l="1"/>
  <c r="B1864" i="1" s="1"/>
  <c r="C1864" i="1" l="1"/>
  <c r="C1865" i="1" s="1"/>
  <c r="B1865" i="1" l="1"/>
  <c r="B1866" i="1" s="1"/>
  <c r="C1866" i="1" l="1"/>
  <c r="C1867" i="1" s="1"/>
  <c r="B1867" i="1" l="1"/>
  <c r="B1868" i="1" s="1"/>
  <c r="C1868" i="1" l="1"/>
  <c r="C1869" i="1" s="1"/>
  <c r="B1869" i="1" l="1"/>
  <c r="B1870" i="1" s="1"/>
  <c r="C1870" i="1" l="1"/>
  <c r="C1871" i="1" s="1"/>
  <c r="B1871" i="1" l="1"/>
  <c r="B1872" i="1" s="1"/>
  <c r="C1872" i="1" l="1"/>
  <c r="C1873" i="1" s="1"/>
  <c r="B1873" i="1" l="1"/>
  <c r="B1874" i="1" s="1"/>
  <c r="C1874" i="1" l="1"/>
  <c r="C1875" i="1" s="1"/>
  <c r="B1875" i="1" l="1"/>
  <c r="B1876" i="1" s="1"/>
  <c r="C1876" i="1" l="1"/>
  <c r="C1877" i="1" s="1"/>
  <c r="B1877" i="1" l="1"/>
  <c r="B1878" i="1" s="1"/>
  <c r="C1878" i="1" l="1"/>
  <c r="C1879" i="1" s="1"/>
  <c r="B1879" i="1" l="1"/>
  <c r="B1880" i="1" s="1"/>
  <c r="C1880" i="1" l="1"/>
  <c r="C1881" i="1" s="1"/>
  <c r="B1881" i="1" l="1"/>
  <c r="B1882" i="1" s="1"/>
  <c r="C1882" i="1" l="1"/>
  <c r="C1883" i="1" s="1"/>
  <c r="B1883" i="1" l="1"/>
  <c r="B1884" i="1" s="1"/>
  <c r="C1884" i="1" l="1"/>
  <c r="C1885" i="1" s="1"/>
  <c r="B1885" i="1" l="1"/>
  <c r="B1886" i="1" s="1"/>
  <c r="C1886" i="1" l="1"/>
  <c r="C1887" i="1" s="1"/>
  <c r="B1887" i="1" l="1"/>
  <c r="B1888" i="1" s="1"/>
  <c r="C1888" i="1" l="1"/>
  <c r="C1889" i="1" s="1"/>
  <c r="B1889" i="1" l="1"/>
  <c r="B1890" i="1" s="1"/>
  <c r="C1890" i="1" l="1"/>
  <c r="C1891" i="1" s="1"/>
  <c r="B1891" i="1" l="1"/>
  <c r="B1892" i="1" s="1"/>
  <c r="C1892" i="1" l="1"/>
  <c r="C1893" i="1" s="1"/>
  <c r="B1893" i="1" l="1"/>
  <c r="B1894" i="1" s="1"/>
  <c r="C1894" i="1" l="1"/>
  <c r="C1895" i="1" s="1"/>
  <c r="B1895" i="1" l="1"/>
  <c r="B1896" i="1" s="1"/>
  <c r="C1896" i="1" l="1"/>
  <c r="C1897" i="1" s="1"/>
  <c r="B1897" i="1" l="1"/>
  <c r="B1898" i="1" s="1"/>
  <c r="C1898" i="1" l="1"/>
  <c r="C1899" i="1" s="1"/>
  <c r="B1899" i="1" l="1"/>
  <c r="B1900" i="1" s="1"/>
  <c r="C1900" i="1" l="1"/>
  <c r="C1901" i="1" s="1"/>
  <c r="B1901" i="1" l="1"/>
  <c r="B1902" i="1" s="1"/>
  <c r="C1902" i="1" l="1"/>
  <c r="C1903" i="1" s="1"/>
  <c r="B1903" i="1" l="1"/>
  <c r="B1904" i="1" s="1"/>
  <c r="C1904" i="1" l="1"/>
  <c r="C1905" i="1" s="1"/>
  <c r="B1905" i="1" l="1"/>
  <c r="B1906" i="1" s="1"/>
  <c r="C1906" i="1" l="1"/>
  <c r="C1907" i="1" s="1"/>
  <c r="B1907" i="1" l="1"/>
  <c r="B1908" i="1" s="1"/>
  <c r="C1908" i="1" l="1"/>
  <c r="C1909" i="1" s="1"/>
  <c r="B1909" i="1" l="1"/>
  <c r="B1910" i="1" s="1"/>
  <c r="C1910" i="1" l="1"/>
  <c r="C1911" i="1" s="1"/>
  <c r="B1911" i="1" l="1"/>
  <c r="B1912" i="1" s="1"/>
  <c r="C1912" i="1" l="1"/>
  <c r="C1913" i="1" s="1"/>
  <c r="B1913" i="1" l="1"/>
  <c r="B1914" i="1" s="1"/>
  <c r="C1914" i="1" l="1"/>
  <c r="C1915" i="1" s="1"/>
  <c r="B1915" i="1" l="1"/>
  <c r="B1916" i="1" s="1"/>
  <c r="C1916" i="1" l="1"/>
  <c r="C1917" i="1" s="1"/>
  <c r="B1917" i="1" l="1"/>
  <c r="B1918" i="1" s="1"/>
  <c r="C1918" i="1" l="1"/>
  <c r="C1919" i="1" s="1"/>
  <c r="B1919" i="1" l="1"/>
  <c r="B1920" i="1" s="1"/>
  <c r="C1920" i="1" l="1"/>
  <c r="C1921" i="1" s="1"/>
  <c r="B1921" i="1" l="1"/>
  <c r="B1922" i="1" s="1"/>
  <c r="C1922" i="1" l="1"/>
  <c r="C1923" i="1" s="1"/>
  <c r="B1923" i="1" l="1"/>
  <c r="B1924" i="1" s="1"/>
  <c r="C1924" i="1" l="1"/>
  <c r="C1925" i="1" s="1"/>
  <c r="B1925" i="1" l="1"/>
  <c r="B1926" i="1" s="1"/>
  <c r="C1926" i="1" l="1"/>
  <c r="C1927" i="1" s="1"/>
  <c r="B1927" i="1" l="1"/>
  <c r="B1928" i="1" s="1"/>
  <c r="C1928" i="1" l="1"/>
  <c r="C1929" i="1" s="1"/>
  <c r="B1929" i="1" l="1"/>
  <c r="B1930" i="1" s="1"/>
  <c r="C1930" i="1" l="1"/>
  <c r="C1931" i="1" s="1"/>
  <c r="B1931" i="1" l="1"/>
  <c r="B1932" i="1" s="1"/>
  <c r="C1932" i="1" l="1"/>
  <c r="C1933" i="1" s="1"/>
  <c r="B1933" i="1" l="1"/>
  <c r="B1934" i="1" s="1"/>
  <c r="C1934" i="1" l="1"/>
  <c r="C1935" i="1" s="1"/>
  <c r="B1935" i="1" l="1"/>
  <c r="B1936" i="1" s="1"/>
  <c r="C1936" i="1" l="1"/>
  <c r="C1937" i="1" s="1"/>
  <c r="B1937" i="1" l="1"/>
  <c r="B1938" i="1" s="1"/>
  <c r="C1938" i="1" l="1"/>
  <c r="C1939" i="1" s="1"/>
  <c r="B1939" i="1" l="1"/>
  <c r="B1940" i="1" s="1"/>
  <c r="C1940" i="1" l="1"/>
  <c r="C1941" i="1" s="1"/>
  <c r="B1941" i="1" l="1"/>
  <c r="B1942" i="1" s="1"/>
  <c r="C1942" i="1" l="1"/>
  <c r="C1943" i="1" s="1"/>
  <c r="B1943" i="1" l="1"/>
  <c r="B1944" i="1" s="1"/>
  <c r="C1944" i="1" l="1"/>
  <c r="C1945" i="1" s="1"/>
  <c r="B1945" i="1" l="1"/>
  <c r="B1946" i="1" s="1"/>
  <c r="C1946" i="1" l="1"/>
  <c r="C1947" i="1" s="1"/>
  <c r="B1947" i="1" l="1"/>
  <c r="B1948" i="1" s="1"/>
  <c r="C1948" i="1" l="1"/>
  <c r="C1949" i="1" s="1"/>
  <c r="B1949" i="1" l="1"/>
  <c r="B1950" i="1" s="1"/>
  <c r="C1950" i="1" l="1"/>
  <c r="C1951" i="1" s="1"/>
  <c r="B1951" i="1" l="1"/>
  <c r="B1952" i="1" s="1"/>
  <c r="C1952" i="1" l="1"/>
  <c r="C1953" i="1" s="1"/>
  <c r="B1953" i="1" l="1"/>
  <c r="B1954" i="1" s="1"/>
  <c r="C1954" i="1" l="1"/>
  <c r="C1955" i="1" s="1"/>
  <c r="B1955" i="1" l="1"/>
  <c r="B1956" i="1" s="1"/>
  <c r="C1956" i="1" l="1"/>
  <c r="C1957" i="1" s="1"/>
  <c r="B1957" i="1" l="1"/>
  <c r="B1958" i="1" s="1"/>
  <c r="C1958" i="1" l="1"/>
  <c r="C1959" i="1" s="1"/>
  <c r="B1959" i="1" l="1"/>
  <c r="B1960" i="1" s="1"/>
  <c r="C1960" i="1" l="1"/>
  <c r="C1961" i="1" s="1"/>
  <c r="B1961" i="1" l="1"/>
  <c r="B1962" i="1" s="1"/>
  <c r="C1962" i="1" l="1"/>
  <c r="C1963" i="1" s="1"/>
  <c r="B1963" i="1" l="1"/>
  <c r="B1964" i="1" s="1"/>
  <c r="C1964" i="1" l="1"/>
  <c r="C1965" i="1" s="1"/>
  <c r="B1965" i="1" l="1"/>
  <c r="B1966" i="1" s="1"/>
  <c r="C1966" i="1" l="1"/>
  <c r="C1967" i="1" s="1"/>
  <c r="B1967" i="1" l="1"/>
  <c r="B1968" i="1" s="1"/>
  <c r="C1968" i="1" l="1"/>
  <c r="C1969" i="1" s="1"/>
  <c r="B1969" i="1" l="1"/>
  <c r="B1970" i="1" s="1"/>
  <c r="C1970" i="1" l="1"/>
  <c r="C1971" i="1" s="1"/>
  <c r="B1971" i="1" l="1"/>
  <c r="B1972" i="1" s="1"/>
  <c r="C1972" i="1" l="1"/>
  <c r="C1973" i="1" s="1"/>
  <c r="B1973" i="1" l="1"/>
  <c r="B1974" i="1" s="1"/>
  <c r="C1974" i="1" l="1"/>
  <c r="C1975" i="1" s="1"/>
  <c r="B1975" i="1" l="1"/>
  <c r="B1976" i="1" s="1"/>
  <c r="C1976" i="1" l="1"/>
  <c r="C1977" i="1" s="1"/>
  <c r="B1977" i="1" l="1"/>
  <c r="B1978" i="1" s="1"/>
  <c r="C1978" i="1" l="1"/>
  <c r="C1979" i="1" s="1"/>
  <c r="B1979" i="1" l="1"/>
  <c r="B1980" i="1" s="1"/>
  <c r="C1980" i="1" l="1"/>
  <c r="C1981" i="1" s="1"/>
  <c r="B1981" i="1" l="1"/>
  <c r="B1982" i="1" s="1"/>
  <c r="C1982" i="1" l="1"/>
  <c r="C1983" i="1" s="1"/>
  <c r="B1983" i="1" l="1"/>
  <c r="B1984" i="1" s="1"/>
  <c r="C1984" i="1" l="1"/>
  <c r="C1985" i="1" s="1"/>
  <c r="B1985" i="1" l="1"/>
  <c r="B1986" i="1" s="1"/>
  <c r="C1986" i="1" l="1"/>
  <c r="C1987" i="1" s="1"/>
  <c r="B1987" i="1" l="1"/>
  <c r="B1988" i="1" s="1"/>
  <c r="C1988" i="1" l="1"/>
  <c r="C1989" i="1" s="1"/>
  <c r="B1989" i="1" l="1"/>
  <c r="B1990" i="1" s="1"/>
  <c r="C1990" i="1" l="1"/>
  <c r="C1991" i="1" s="1"/>
  <c r="B1991" i="1" l="1"/>
  <c r="B1992" i="1" s="1"/>
  <c r="C1992" i="1" l="1"/>
  <c r="C1993" i="1" s="1"/>
  <c r="B1993" i="1" l="1"/>
  <c r="B1994" i="1" s="1"/>
  <c r="C1994" i="1" l="1"/>
  <c r="C1995" i="1" s="1"/>
  <c r="B1995" i="1" l="1"/>
  <c r="B1996" i="1" s="1"/>
  <c r="C1996" i="1" l="1"/>
  <c r="C1997" i="1" s="1"/>
  <c r="B1997" i="1" l="1"/>
  <c r="B1998" i="1" s="1"/>
  <c r="C1998" i="1" l="1"/>
  <c r="C1999" i="1" s="1"/>
  <c r="B1999" i="1" l="1"/>
  <c r="B2000" i="1" s="1"/>
  <c r="C2000" i="1" l="1"/>
  <c r="C2001" i="1" s="1"/>
  <c r="B2001" i="1" l="1"/>
  <c r="B2002" i="1" s="1"/>
  <c r="C2002" i="1" l="1"/>
  <c r="C2003" i="1" s="1"/>
  <c r="B2003" i="1" l="1"/>
  <c r="B2004" i="1" s="1"/>
  <c r="C2004" i="1" l="1"/>
  <c r="C2005" i="1" s="1"/>
  <c r="B2005" i="1" l="1"/>
  <c r="B2006" i="1" s="1"/>
  <c r="C2006" i="1" l="1"/>
  <c r="C2007" i="1" s="1"/>
  <c r="B2007" i="1" l="1"/>
  <c r="B2008" i="1" s="1"/>
  <c r="C2008" i="1" l="1"/>
  <c r="C2009" i="1" s="1"/>
  <c r="B2009" i="1" l="1"/>
  <c r="B2010" i="1" s="1"/>
  <c r="C2010" i="1" l="1"/>
  <c r="C2011" i="1" s="1"/>
  <c r="B2011" i="1" l="1"/>
  <c r="B2012" i="1" s="1"/>
  <c r="C2012" i="1" l="1"/>
  <c r="C2013" i="1" s="1"/>
  <c r="B2013" i="1" l="1"/>
  <c r="B2014" i="1" s="1"/>
  <c r="C2014" i="1" l="1"/>
  <c r="C2015" i="1" s="1"/>
  <c r="B2015" i="1" l="1"/>
  <c r="B2016" i="1" s="1"/>
  <c r="C2016" i="1" l="1"/>
  <c r="C2017" i="1" s="1"/>
  <c r="B2017" i="1" l="1"/>
  <c r="B2018" i="1" s="1"/>
  <c r="C2018" i="1" l="1"/>
  <c r="C2019" i="1" s="1"/>
  <c r="B2019" i="1" l="1"/>
  <c r="B2020" i="1" s="1"/>
  <c r="C2020" i="1" l="1"/>
  <c r="C2021" i="1" s="1"/>
  <c r="B2021" i="1" l="1"/>
  <c r="B2022" i="1" s="1"/>
  <c r="C2022" i="1" l="1"/>
  <c r="C2023" i="1" s="1"/>
  <c r="B2023" i="1" l="1"/>
  <c r="B2024" i="1" s="1"/>
  <c r="C2024" i="1" l="1"/>
  <c r="C2025" i="1" s="1"/>
  <c r="B2025" i="1" l="1"/>
  <c r="B2026" i="1" s="1"/>
  <c r="C2026" i="1" l="1"/>
  <c r="C2027" i="1" s="1"/>
  <c r="B2027" i="1" l="1"/>
  <c r="B2028" i="1" s="1"/>
  <c r="C2028" i="1" l="1"/>
  <c r="C2029" i="1" s="1"/>
  <c r="B2029" i="1" l="1"/>
  <c r="B2030" i="1" s="1"/>
  <c r="C2030" i="1" l="1"/>
  <c r="C2031" i="1" s="1"/>
  <c r="B2031" i="1" l="1"/>
  <c r="B2032" i="1" s="1"/>
  <c r="C2032" i="1" l="1"/>
  <c r="C2033" i="1" s="1"/>
  <c r="B2033" i="1" l="1"/>
  <c r="B2034" i="1" s="1"/>
  <c r="C2034" i="1" l="1"/>
  <c r="C2035" i="1" s="1"/>
  <c r="B2035" i="1" l="1"/>
  <c r="B2036" i="1" s="1"/>
  <c r="C2036" i="1" l="1"/>
  <c r="C2037" i="1" s="1"/>
  <c r="B2037" i="1" l="1"/>
  <c r="B2038" i="1" s="1"/>
  <c r="C2038" i="1" l="1"/>
  <c r="C2039" i="1" s="1"/>
  <c r="B2039" i="1" l="1"/>
  <c r="B2040" i="1" s="1"/>
  <c r="C2040" i="1" l="1"/>
  <c r="C2041" i="1" s="1"/>
  <c r="B2041" i="1" l="1"/>
  <c r="B2042" i="1" s="1"/>
  <c r="C2042" i="1" l="1"/>
  <c r="C2043" i="1" s="1"/>
  <c r="B2043" i="1" l="1"/>
  <c r="B2044" i="1" s="1"/>
  <c r="C2044" i="1" l="1"/>
  <c r="C2045" i="1" s="1"/>
  <c r="B2045" i="1" l="1"/>
  <c r="B2046" i="1" s="1"/>
  <c r="C2046" i="1" l="1"/>
  <c r="C2047" i="1" s="1"/>
  <c r="B2047" i="1" l="1"/>
  <c r="B2048" i="1" s="1"/>
  <c r="C2048" i="1" l="1"/>
  <c r="C2049" i="1" s="1"/>
  <c r="B2049" i="1" l="1"/>
  <c r="B2050" i="1" s="1"/>
  <c r="C2050" i="1" l="1"/>
  <c r="C2051" i="1" s="1"/>
  <c r="B2051" i="1" l="1"/>
  <c r="B2052" i="1" s="1"/>
  <c r="C2052" i="1" l="1"/>
  <c r="C2053" i="1" s="1"/>
  <c r="B2053" i="1" l="1"/>
  <c r="B2054" i="1" s="1"/>
  <c r="C2054" i="1" l="1"/>
  <c r="C2055" i="1" s="1"/>
  <c r="B2055" i="1" l="1"/>
  <c r="B2056" i="1" s="1"/>
  <c r="C2056" i="1" l="1"/>
  <c r="C2057" i="1" s="1"/>
  <c r="B2057" i="1" l="1"/>
  <c r="B2058" i="1" s="1"/>
  <c r="C2058" i="1" l="1"/>
  <c r="C2059" i="1" s="1"/>
  <c r="B2059" i="1" l="1"/>
  <c r="B2060" i="1" s="1"/>
  <c r="C2060" i="1" l="1"/>
  <c r="C2061" i="1" s="1"/>
  <c r="B2061" i="1" l="1"/>
  <c r="B2062" i="1" s="1"/>
  <c r="C2062" i="1" l="1"/>
  <c r="C2063" i="1" s="1"/>
  <c r="B2063" i="1" l="1"/>
  <c r="B2064" i="1" s="1"/>
  <c r="C2064" i="1" l="1"/>
  <c r="C2065" i="1" s="1"/>
  <c r="B2065" i="1" l="1"/>
  <c r="B2066" i="1" s="1"/>
  <c r="C2066" i="1" l="1"/>
  <c r="C2067" i="1" s="1"/>
  <c r="B2067" i="1" l="1"/>
  <c r="B2068" i="1" s="1"/>
  <c r="C2068" i="1" l="1"/>
  <c r="C2069" i="1" s="1"/>
  <c r="B2069" i="1" l="1"/>
  <c r="B2070" i="1" s="1"/>
  <c r="C2070" i="1" l="1"/>
  <c r="C2071" i="1" s="1"/>
  <c r="B2071" i="1" l="1"/>
  <c r="B2072" i="1" s="1"/>
  <c r="C2072" i="1" l="1"/>
  <c r="C2073" i="1" s="1"/>
  <c r="B2073" i="1" l="1"/>
  <c r="B2074" i="1" s="1"/>
  <c r="C2074" i="1" l="1"/>
  <c r="C2075" i="1" s="1"/>
  <c r="B2075" i="1" l="1"/>
  <c r="B2076" i="1" s="1"/>
  <c r="C2076" i="1" l="1"/>
  <c r="C2077" i="1" s="1"/>
  <c r="B2077" i="1" l="1"/>
  <c r="B2078" i="1" s="1"/>
  <c r="C2078" i="1" l="1"/>
  <c r="C2079" i="1" s="1"/>
  <c r="B2079" i="1" l="1"/>
  <c r="B2080" i="1" s="1"/>
  <c r="C2080" i="1" l="1"/>
  <c r="C2081" i="1" s="1"/>
  <c r="B2081" i="1" l="1"/>
  <c r="B2082" i="1" s="1"/>
  <c r="C2082" i="1" l="1"/>
  <c r="C2083" i="1" s="1"/>
  <c r="B2083" i="1" l="1"/>
  <c r="B2084" i="1" s="1"/>
  <c r="C2084" i="1" l="1"/>
  <c r="C2085" i="1" s="1"/>
  <c r="B2085" i="1" l="1"/>
  <c r="B2086" i="1" s="1"/>
  <c r="C2086" i="1" l="1"/>
  <c r="C2087" i="1" s="1"/>
  <c r="B2087" i="1" l="1"/>
  <c r="B2088" i="1" s="1"/>
  <c r="C2088" i="1" l="1"/>
  <c r="C2089" i="1" s="1"/>
  <c r="B2089" i="1" l="1"/>
  <c r="B2090" i="1" s="1"/>
  <c r="C2090" i="1" l="1"/>
  <c r="C2091" i="1" s="1"/>
  <c r="B2091" i="1" l="1"/>
  <c r="B2092" i="1" s="1"/>
  <c r="C2092" i="1" l="1"/>
  <c r="C2093" i="1" s="1"/>
  <c r="B2093" i="1" l="1"/>
  <c r="B2094" i="1" s="1"/>
  <c r="C2094" i="1" l="1"/>
  <c r="C2095" i="1" s="1"/>
  <c r="B2095" i="1" l="1"/>
  <c r="B2096" i="1" s="1"/>
  <c r="C2096" i="1" l="1"/>
  <c r="C2097" i="1" s="1"/>
  <c r="B2097" i="1" l="1"/>
  <c r="B2098" i="1" s="1"/>
  <c r="C2098" i="1" l="1"/>
  <c r="C2099" i="1" s="1"/>
  <c r="B2099" i="1" l="1"/>
  <c r="B2100" i="1" s="1"/>
  <c r="C2100" i="1" l="1"/>
  <c r="C2101" i="1" s="1"/>
  <c r="B2101" i="1" l="1"/>
  <c r="B2102" i="1" s="1"/>
  <c r="C2102" i="1" l="1"/>
  <c r="C2103" i="1" s="1"/>
  <c r="B2103" i="1" l="1"/>
  <c r="B2104" i="1" s="1"/>
  <c r="C2104" i="1" l="1"/>
  <c r="C2105" i="1" s="1"/>
  <c r="B2105" i="1" l="1"/>
  <c r="B2106" i="1" s="1"/>
  <c r="C2106" i="1" l="1"/>
  <c r="C2107" i="1" s="1"/>
  <c r="B2107" i="1" l="1"/>
  <c r="B2108" i="1" s="1"/>
  <c r="C2108" i="1" l="1"/>
  <c r="C2109" i="1" s="1"/>
  <c r="B2109" i="1" l="1"/>
  <c r="B2110" i="1" s="1"/>
  <c r="C2110" i="1" l="1"/>
  <c r="C2111" i="1" s="1"/>
  <c r="B2111" i="1" l="1"/>
  <c r="B2112" i="1" s="1"/>
  <c r="C2112" i="1" l="1"/>
  <c r="C2113" i="1" s="1"/>
  <c r="B2113" i="1" l="1"/>
  <c r="B2114" i="1" s="1"/>
  <c r="C2114" i="1" l="1"/>
  <c r="C2115" i="1" s="1"/>
  <c r="B2115" i="1" l="1"/>
  <c r="B2116" i="1" s="1"/>
  <c r="C2116" i="1" l="1"/>
  <c r="C2117" i="1" s="1"/>
  <c r="B2117" i="1" l="1"/>
  <c r="B2118" i="1" s="1"/>
  <c r="C2118" i="1" l="1"/>
  <c r="C2119" i="1" s="1"/>
  <c r="B2119" i="1" l="1"/>
  <c r="B2120" i="1" s="1"/>
  <c r="C2120" i="1" l="1"/>
  <c r="C2121" i="1" s="1"/>
  <c r="B2121" i="1" l="1"/>
  <c r="B2122" i="1" s="1"/>
  <c r="C2122" i="1" l="1"/>
  <c r="C2123" i="1" s="1"/>
  <c r="B2123" i="1" l="1"/>
  <c r="B2124" i="1" s="1"/>
  <c r="C2124" i="1" l="1"/>
  <c r="C2125" i="1" s="1"/>
  <c r="B2125" i="1" l="1"/>
  <c r="B2126" i="1" s="1"/>
  <c r="C2126" i="1" l="1"/>
  <c r="C2127" i="1" s="1"/>
  <c r="B2127" i="1" l="1"/>
  <c r="B2128" i="1" s="1"/>
  <c r="C2128" i="1" l="1"/>
  <c r="C2129" i="1" s="1"/>
  <c r="B2129" i="1" l="1"/>
  <c r="B2130" i="1" s="1"/>
  <c r="C2130" i="1" l="1"/>
  <c r="C2131" i="1" s="1"/>
  <c r="B2131" i="1" l="1"/>
  <c r="B2132" i="1" s="1"/>
  <c r="C2132" i="1" l="1"/>
  <c r="C2133" i="1" s="1"/>
  <c r="B2133" i="1" l="1"/>
  <c r="B2134" i="1" s="1"/>
  <c r="C2134" i="1" l="1"/>
  <c r="C2135" i="1" s="1"/>
  <c r="B2135" i="1" l="1"/>
  <c r="B2136" i="1" s="1"/>
  <c r="C2136" i="1" l="1"/>
  <c r="C2137" i="1" s="1"/>
  <c r="B2137" i="1" l="1"/>
  <c r="B2138" i="1" s="1"/>
  <c r="C2138" i="1" l="1"/>
  <c r="C2139" i="1" s="1"/>
  <c r="B2139" i="1" l="1"/>
  <c r="B2140" i="1" s="1"/>
  <c r="C2140" i="1" l="1"/>
  <c r="C2141" i="1" s="1"/>
  <c r="B2141" i="1" l="1"/>
  <c r="B2142" i="1" s="1"/>
  <c r="C2142" i="1" l="1"/>
  <c r="C2143" i="1" s="1"/>
  <c r="B2143" i="1" l="1"/>
  <c r="B2144" i="1" s="1"/>
  <c r="C2144" i="1" l="1"/>
  <c r="C2145" i="1" s="1"/>
  <c r="B2145" i="1" l="1"/>
  <c r="B2146" i="1" s="1"/>
  <c r="C2146" i="1" l="1"/>
  <c r="C2147" i="1" s="1"/>
  <c r="B2147" i="1" l="1"/>
  <c r="B2148" i="1" s="1"/>
  <c r="C2148" i="1" l="1"/>
  <c r="C2149" i="1" s="1"/>
  <c r="B2149" i="1" l="1"/>
  <c r="B2150" i="1" s="1"/>
  <c r="C2150" i="1" l="1"/>
  <c r="C2151" i="1" s="1"/>
  <c r="B2151" i="1" l="1"/>
  <c r="B2152" i="1" s="1"/>
  <c r="C2152" i="1" l="1"/>
  <c r="C2153" i="1" s="1"/>
  <c r="B2153" i="1" l="1"/>
  <c r="B2154" i="1" s="1"/>
  <c r="C2154" i="1" l="1"/>
  <c r="C2155" i="1" s="1"/>
  <c r="B2155" i="1" l="1"/>
  <c r="B2156" i="1" s="1"/>
  <c r="C2156" i="1" l="1"/>
  <c r="C2157" i="1" s="1"/>
  <c r="B2157" i="1" l="1"/>
  <c r="B2158" i="1" s="1"/>
  <c r="C2158" i="1" l="1"/>
  <c r="C2159" i="1" s="1"/>
  <c r="B2159" i="1" l="1"/>
  <c r="B2160" i="1" s="1"/>
  <c r="C2160" i="1" l="1"/>
  <c r="C2161" i="1" s="1"/>
  <c r="B2161" i="1" l="1"/>
  <c r="B2162" i="1" s="1"/>
  <c r="C2162" i="1" l="1"/>
  <c r="C2163" i="1" s="1"/>
  <c r="B2163" i="1" l="1"/>
  <c r="B2164" i="1" s="1"/>
  <c r="C2164" i="1" l="1"/>
  <c r="C2165" i="1" s="1"/>
  <c r="B2165" i="1" l="1"/>
  <c r="B2166" i="1" s="1"/>
  <c r="C2166" i="1" l="1"/>
  <c r="C2167" i="1" s="1"/>
  <c r="B2167" i="1" l="1"/>
  <c r="B2168" i="1" s="1"/>
  <c r="C2168" i="1" l="1"/>
  <c r="C2169" i="1" s="1"/>
  <c r="B2169" i="1" l="1"/>
  <c r="B2170" i="1" s="1"/>
  <c r="C2170" i="1" l="1"/>
  <c r="C2171" i="1" s="1"/>
  <c r="B2171" i="1" l="1"/>
  <c r="B2172" i="1" s="1"/>
  <c r="C2172" i="1" l="1"/>
  <c r="C2173" i="1" s="1"/>
  <c r="B2173" i="1" l="1"/>
  <c r="B2174" i="1" s="1"/>
  <c r="C2174" i="1" l="1"/>
  <c r="C2175" i="1" s="1"/>
  <c r="B2175" i="1" l="1"/>
  <c r="B2176" i="1" s="1"/>
  <c r="C2176" i="1" l="1"/>
  <c r="C2177" i="1" s="1"/>
  <c r="B2177" i="1" l="1"/>
  <c r="B2178" i="1" s="1"/>
  <c r="C2178" i="1" l="1"/>
  <c r="C2179" i="1" s="1"/>
  <c r="B2179" i="1" l="1"/>
  <c r="B2180" i="1" s="1"/>
  <c r="C2180" i="1" l="1"/>
  <c r="C2181" i="1" s="1"/>
  <c r="B2181" i="1" l="1"/>
  <c r="B2182" i="1" s="1"/>
  <c r="C2182" i="1" l="1"/>
  <c r="C2183" i="1" s="1"/>
  <c r="B2183" i="1" l="1"/>
  <c r="B2184" i="1" s="1"/>
  <c r="C2184" i="1" l="1"/>
  <c r="C2185" i="1" s="1"/>
  <c r="B2185" i="1" l="1"/>
  <c r="B2186" i="1" s="1"/>
  <c r="C2186" i="1" l="1"/>
  <c r="C2187" i="1" s="1"/>
  <c r="B2187" i="1" l="1"/>
  <c r="B2188" i="1" s="1"/>
  <c r="C2188" i="1" l="1"/>
  <c r="C2189" i="1" s="1"/>
  <c r="B2189" i="1" l="1"/>
  <c r="B2190" i="1" s="1"/>
  <c r="C2190" i="1" l="1"/>
  <c r="C2191" i="1" s="1"/>
  <c r="B2191" i="1" l="1"/>
  <c r="B2192" i="1" s="1"/>
  <c r="C2192" i="1" l="1"/>
  <c r="C2193" i="1" s="1"/>
  <c r="B2193" i="1" l="1"/>
  <c r="B2194" i="1" s="1"/>
  <c r="C2194" i="1" l="1"/>
  <c r="C2195" i="1" s="1"/>
  <c r="B2195" i="1" l="1"/>
  <c r="B2196" i="1" s="1"/>
  <c r="C2196" i="1" l="1"/>
  <c r="C2197" i="1" s="1"/>
  <c r="B2197" i="1" l="1"/>
  <c r="B2198" i="1" s="1"/>
  <c r="C2198" i="1" l="1"/>
  <c r="C2199" i="1" s="1"/>
  <c r="B2199" i="1" l="1"/>
  <c r="B2200" i="1" s="1"/>
  <c r="C2200" i="1" l="1"/>
  <c r="C2201" i="1" s="1"/>
  <c r="B2201" i="1" l="1"/>
  <c r="B2202" i="1" s="1"/>
  <c r="C2202" i="1" l="1"/>
  <c r="C2203" i="1" s="1"/>
  <c r="B2203" i="1" l="1"/>
  <c r="B2204" i="1" s="1"/>
  <c r="C2204" i="1" l="1"/>
  <c r="C2205" i="1" s="1"/>
  <c r="B2205" i="1" l="1"/>
  <c r="B2206" i="1" s="1"/>
  <c r="C2206" i="1" l="1"/>
  <c r="C2207" i="1" s="1"/>
  <c r="B2207" i="1" l="1"/>
  <c r="B2208" i="1" s="1"/>
  <c r="C2208" i="1" l="1"/>
  <c r="C2209" i="1" s="1"/>
  <c r="B2209" i="1" l="1"/>
  <c r="B2210" i="1" s="1"/>
  <c r="C2210" i="1" l="1"/>
  <c r="C2211" i="1" s="1"/>
  <c r="B2211" i="1" l="1"/>
  <c r="B2212" i="1" s="1"/>
  <c r="C2212" i="1" l="1"/>
  <c r="C2213" i="1" s="1"/>
  <c r="B2213" i="1" l="1"/>
  <c r="B2214" i="1" s="1"/>
  <c r="C2214" i="1" l="1"/>
  <c r="C2215" i="1" s="1"/>
  <c r="B2215" i="1" l="1"/>
  <c r="B2216" i="1" s="1"/>
  <c r="C2216" i="1" l="1"/>
  <c r="C2217" i="1" s="1"/>
  <c r="B2217" i="1" l="1"/>
  <c r="B2218" i="1" s="1"/>
  <c r="C2218" i="1" l="1"/>
  <c r="C2219" i="1" s="1"/>
  <c r="B2219" i="1" l="1"/>
  <c r="B2220" i="1" s="1"/>
  <c r="C2220" i="1" l="1"/>
  <c r="C2221" i="1" s="1"/>
  <c r="B2221" i="1" l="1"/>
  <c r="B2222" i="1" s="1"/>
  <c r="C2222" i="1" l="1"/>
  <c r="C2223" i="1" s="1"/>
  <c r="B2223" i="1" l="1"/>
  <c r="B2224" i="1" s="1"/>
  <c r="C2224" i="1" l="1"/>
  <c r="C2225" i="1" s="1"/>
  <c r="B2225" i="1" l="1"/>
  <c r="B2226" i="1" s="1"/>
  <c r="C2226" i="1" l="1"/>
  <c r="C2227" i="1" s="1"/>
  <c r="B2227" i="1" l="1"/>
  <c r="B2228" i="1" s="1"/>
  <c r="C2228" i="1" l="1"/>
  <c r="C2229" i="1" s="1"/>
  <c r="B2229" i="1" l="1"/>
  <c r="B2230" i="1" s="1"/>
  <c r="C2230" i="1" l="1"/>
  <c r="C2231" i="1" s="1"/>
  <c r="B2231" i="1" l="1"/>
  <c r="B2232" i="1" s="1"/>
  <c r="C2232" i="1" l="1"/>
  <c r="C2233" i="1" s="1"/>
  <c r="B2233" i="1" l="1"/>
  <c r="B2234" i="1" s="1"/>
  <c r="C2234" i="1" l="1"/>
  <c r="C2235" i="1" s="1"/>
  <c r="B2235" i="1" l="1"/>
  <c r="B2236" i="1" s="1"/>
  <c r="C2236" i="1" l="1"/>
  <c r="C2237" i="1" s="1"/>
  <c r="B2237" i="1" l="1"/>
  <c r="B2238" i="1" s="1"/>
  <c r="C2238" i="1" l="1"/>
  <c r="C2239" i="1" s="1"/>
  <c r="B2239" i="1" l="1"/>
  <c r="B2240" i="1" s="1"/>
  <c r="C2240" i="1" l="1"/>
  <c r="C2241" i="1" s="1"/>
  <c r="B2241" i="1" l="1"/>
  <c r="B2242" i="1" s="1"/>
  <c r="C2242" i="1" l="1"/>
  <c r="C2243" i="1" s="1"/>
  <c r="B2243" i="1" l="1"/>
  <c r="B2244" i="1" s="1"/>
  <c r="C2244" i="1" l="1"/>
  <c r="C2245" i="1" s="1"/>
  <c r="B2245" i="1" l="1"/>
  <c r="B2246" i="1" s="1"/>
  <c r="C2246" i="1" l="1"/>
  <c r="C2247" i="1" s="1"/>
  <c r="B2247" i="1" l="1"/>
  <c r="B2248" i="1" s="1"/>
  <c r="C2248" i="1" l="1"/>
  <c r="C2249" i="1" s="1"/>
  <c r="B2249" i="1" l="1"/>
  <c r="B2250" i="1" s="1"/>
  <c r="C2250" i="1" l="1"/>
  <c r="C2251" i="1" s="1"/>
  <c r="B2251" i="1" l="1"/>
  <c r="B2252" i="1" s="1"/>
  <c r="C2252" i="1" l="1"/>
  <c r="C2253" i="1" s="1"/>
  <c r="B2253" i="1" l="1"/>
  <c r="B2254" i="1" s="1"/>
  <c r="C2254" i="1" l="1"/>
  <c r="C2255" i="1" s="1"/>
  <c r="B2255" i="1" l="1"/>
  <c r="B2256" i="1" s="1"/>
  <c r="C2256" i="1" l="1"/>
  <c r="C2257" i="1" s="1"/>
  <c r="B2257" i="1" l="1"/>
  <c r="B2258" i="1" s="1"/>
  <c r="C2258" i="1" l="1"/>
  <c r="C2259" i="1" s="1"/>
  <c r="B2259" i="1" l="1"/>
  <c r="B2260" i="1" s="1"/>
  <c r="C2260" i="1" l="1"/>
  <c r="C2261" i="1" s="1"/>
  <c r="B2261" i="1" l="1"/>
  <c r="B2262" i="1" s="1"/>
  <c r="C2262" i="1" l="1"/>
  <c r="C2263" i="1" s="1"/>
  <c r="B2263" i="1" l="1"/>
  <c r="B2264" i="1" s="1"/>
  <c r="C2264" i="1" l="1"/>
  <c r="C2265" i="1" s="1"/>
  <c r="B2265" i="1" l="1"/>
  <c r="B2266" i="1" s="1"/>
  <c r="C2266" i="1" l="1"/>
  <c r="C2267" i="1" s="1"/>
  <c r="B2267" i="1" l="1"/>
  <c r="B2268" i="1" s="1"/>
  <c r="C2268" i="1" l="1"/>
  <c r="C2269" i="1" s="1"/>
  <c r="B2269" i="1" l="1"/>
  <c r="B2270" i="1" s="1"/>
  <c r="C2270" i="1" l="1"/>
  <c r="C2271" i="1" s="1"/>
  <c r="B2271" i="1" l="1"/>
  <c r="B2272" i="1" s="1"/>
  <c r="C2272" i="1" l="1"/>
  <c r="C2273" i="1" s="1"/>
  <c r="B2273" i="1" l="1"/>
  <c r="B2274" i="1" s="1"/>
  <c r="C2274" i="1" l="1"/>
  <c r="C2275" i="1" s="1"/>
  <c r="B2275" i="1" l="1"/>
  <c r="B2276" i="1" s="1"/>
  <c r="C2276" i="1" l="1"/>
  <c r="C2277" i="1" s="1"/>
  <c r="B2277" i="1" l="1"/>
  <c r="B2278" i="1" s="1"/>
  <c r="C2278" i="1" l="1"/>
  <c r="C2279" i="1" s="1"/>
  <c r="B2279" i="1" l="1"/>
  <c r="B2280" i="1" s="1"/>
  <c r="C2280" i="1" l="1"/>
  <c r="C2281" i="1" s="1"/>
  <c r="B2281" i="1" l="1"/>
  <c r="B2282" i="1" s="1"/>
  <c r="C2282" i="1" l="1"/>
  <c r="C2283" i="1" s="1"/>
  <c r="B2283" i="1" l="1"/>
  <c r="B2284" i="1" s="1"/>
  <c r="C2284" i="1" l="1"/>
  <c r="C2285" i="1" s="1"/>
  <c r="B2285" i="1" l="1"/>
  <c r="B2286" i="1" s="1"/>
  <c r="C2286" i="1" l="1"/>
  <c r="C2287" i="1" s="1"/>
  <c r="B2287" i="1" l="1"/>
  <c r="B2288" i="1" s="1"/>
  <c r="C2288" i="1" l="1"/>
  <c r="C2289" i="1" s="1"/>
  <c r="B2289" i="1" l="1"/>
  <c r="B2290" i="1" s="1"/>
  <c r="C2290" i="1" l="1"/>
  <c r="C2291" i="1" s="1"/>
  <c r="B2291" i="1" l="1"/>
  <c r="B2292" i="1" s="1"/>
  <c r="C2292" i="1" l="1"/>
  <c r="C2293" i="1" s="1"/>
  <c r="B2293" i="1" l="1"/>
  <c r="B2294" i="1" s="1"/>
  <c r="C2294" i="1" l="1"/>
  <c r="C2295" i="1" s="1"/>
  <c r="B2295" i="1" l="1"/>
  <c r="C2296" i="1" s="1"/>
  <c r="B2296" i="1"/>
  <c r="C2297" i="1" l="1"/>
  <c r="B2297" i="1"/>
  <c r="B2298" i="1" l="1"/>
  <c r="C2298" i="1"/>
  <c r="C2299" i="1" s="1"/>
  <c r="B2299" i="1" l="1"/>
  <c r="B2300" i="1" s="1"/>
  <c r="C2300" i="1" l="1"/>
  <c r="C2301" i="1" s="1"/>
  <c r="B2301" i="1" l="1"/>
  <c r="B2302" i="1" s="1"/>
  <c r="C2302" i="1" l="1"/>
  <c r="C2303" i="1" s="1"/>
  <c r="B2303" i="1" l="1"/>
  <c r="B2304" i="1" s="1"/>
  <c r="C2304" i="1"/>
  <c r="C2305" i="1" l="1"/>
  <c r="B2305" i="1"/>
  <c r="B2306" i="1" s="1"/>
  <c r="C2306" i="1" l="1"/>
  <c r="C2307" i="1" s="1"/>
  <c r="B2307" i="1" l="1"/>
  <c r="B2308" i="1" s="1"/>
  <c r="C2308" i="1" l="1"/>
  <c r="C2309" i="1" s="1"/>
  <c r="B2309" i="1" l="1"/>
  <c r="B2310" i="1" s="1"/>
  <c r="C2310" i="1" l="1"/>
  <c r="C2311" i="1" s="1"/>
  <c r="B2311" i="1" l="1"/>
  <c r="B2312" i="1" s="1"/>
  <c r="C2312" i="1" l="1"/>
  <c r="C2313" i="1" s="1"/>
  <c r="B2313" i="1" l="1"/>
  <c r="B2314" i="1" s="1"/>
  <c r="C2314" i="1" l="1"/>
  <c r="C2315" i="1" s="1"/>
  <c r="B2315" i="1" l="1"/>
  <c r="B2316" i="1" s="1"/>
  <c r="C2316" i="1" l="1"/>
  <c r="C2317" i="1" s="1"/>
  <c r="B2317" i="1" l="1"/>
  <c r="B2318" i="1" s="1"/>
  <c r="C2318" i="1" l="1"/>
  <c r="C2319" i="1" s="1"/>
  <c r="B2319" i="1" l="1"/>
  <c r="B2320" i="1" s="1"/>
  <c r="C2320" i="1" l="1"/>
  <c r="C2321" i="1" s="1"/>
  <c r="B2321" i="1" l="1"/>
  <c r="B2322" i="1" s="1"/>
  <c r="C2322" i="1" l="1"/>
  <c r="C2323" i="1" s="1"/>
  <c r="B2323" i="1" l="1"/>
  <c r="B2324" i="1" s="1"/>
  <c r="C2324" i="1" l="1"/>
  <c r="C2325" i="1" s="1"/>
  <c r="B2325" i="1" l="1"/>
  <c r="B2326" i="1" s="1"/>
  <c r="C2326" i="1" l="1"/>
  <c r="C2327" i="1" s="1"/>
  <c r="B2327" i="1" l="1"/>
  <c r="B2328" i="1" s="1"/>
  <c r="C2328" i="1" l="1"/>
  <c r="C2329" i="1" s="1"/>
  <c r="B2329" i="1" l="1"/>
  <c r="B2330" i="1" s="1"/>
  <c r="C2330" i="1" l="1"/>
  <c r="C2331" i="1" s="1"/>
  <c r="B2331" i="1" l="1"/>
  <c r="B2332" i="1" s="1"/>
  <c r="C2332" i="1" l="1"/>
  <c r="C2333" i="1" s="1"/>
  <c r="B2333" i="1" l="1"/>
  <c r="B2334" i="1" s="1"/>
  <c r="C2334" i="1" l="1"/>
  <c r="C2335" i="1" s="1"/>
  <c r="B2335" i="1" l="1"/>
  <c r="B2336" i="1" s="1"/>
  <c r="C2336" i="1" l="1"/>
  <c r="C2337" i="1" s="1"/>
  <c r="B2337" i="1" l="1"/>
  <c r="B2338" i="1" s="1"/>
  <c r="C2338" i="1" l="1"/>
  <c r="C2339" i="1" s="1"/>
  <c r="B2339" i="1" l="1"/>
  <c r="B2340" i="1" s="1"/>
  <c r="C2340" i="1" l="1"/>
  <c r="C2341" i="1" s="1"/>
  <c r="B2341" i="1" l="1"/>
  <c r="B2342" i="1" s="1"/>
  <c r="C2342" i="1" l="1"/>
  <c r="C2343" i="1" s="1"/>
  <c r="B2343" i="1" l="1"/>
  <c r="B2344" i="1" s="1"/>
  <c r="C2344" i="1" l="1"/>
  <c r="C2345" i="1" s="1"/>
  <c r="B2345" i="1" l="1"/>
  <c r="B2346" i="1" s="1"/>
  <c r="C2346" i="1" l="1"/>
  <c r="C2347" i="1" s="1"/>
  <c r="B2347" i="1" l="1"/>
  <c r="B2348" i="1" s="1"/>
  <c r="C2348" i="1" l="1"/>
  <c r="C2349" i="1" s="1"/>
  <c r="B2349" i="1" l="1"/>
  <c r="B2350" i="1" s="1"/>
  <c r="C2350" i="1" l="1"/>
  <c r="C2351" i="1" s="1"/>
  <c r="B2351" i="1" l="1"/>
  <c r="B2352" i="1" s="1"/>
  <c r="C2352" i="1" l="1"/>
  <c r="C2353" i="1" s="1"/>
  <c r="B2353" i="1" l="1"/>
  <c r="B2354" i="1" s="1"/>
  <c r="C2354" i="1" l="1"/>
  <c r="C2355" i="1" s="1"/>
  <c r="B2355" i="1" l="1"/>
  <c r="B2356" i="1" s="1"/>
  <c r="C2356" i="1" l="1"/>
  <c r="C2357" i="1" s="1"/>
  <c r="B2357" i="1" l="1"/>
  <c r="B2358" i="1" s="1"/>
  <c r="C2358" i="1" l="1"/>
  <c r="C2359" i="1" s="1"/>
  <c r="B2359" i="1" l="1"/>
  <c r="B2360" i="1" s="1"/>
  <c r="C2360" i="1" l="1"/>
  <c r="C2361" i="1" s="1"/>
  <c r="B2361" i="1" l="1"/>
  <c r="B2362" i="1" s="1"/>
  <c r="C2362" i="1" l="1"/>
  <c r="C2363" i="1" s="1"/>
  <c r="B2363" i="1" l="1"/>
  <c r="B2364" i="1" s="1"/>
  <c r="C2364" i="1" l="1"/>
  <c r="C2365" i="1" s="1"/>
  <c r="B2365" i="1" l="1"/>
  <c r="B2366" i="1" s="1"/>
  <c r="C2366" i="1" l="1"/>
  <c r="C2367" i="1" s="1"/>
  <c r="B2367" i="1" l="1"/>
  <c r="B2368" i="1" s="1"/>
  <c r="C2368" i="1" l="1"/>
  <c r="C2369" i="1" s="1"/>
  <c r="B2369" i="1" l="1"/>
  <c r="B2370" i="1" s="1"/>
  <c r="C2370" i="1" l="1"/>
  <c r="C2371" i="1" s="1"/>
  <c r="B2371" i="1" l="1"/>
  <c r="B2372" i="1" s="1"/>
  <c r="C2372" i="1" l="1"/>
  <c r="C2373" i="1" s="1"/>
  <c r="B2373" i="1" l="1"/>
  <c r="B2374" i="1" s="1"/>
  <c r="C2374" i="1" l="1"/>
  <c r="C2375" i="1" s="1"/>
  <c r="B2375" i="1" l="1"/>
  <c r="B2376" i="1" s="1"/>
  <c r="C2376" i="1" l="1"/>
  <c r="C2377" i="1" s="1"/>
  <c r="B2377" i="1" l="1"/>
  <c r="B2378" i="1" s="1"/>
  <c r="C2378" i="1" l="1"/>
  <c r="C2379" i="1" s="1"/>
  <c r="B2379" i="1" l="1"/>
  <c r="B2380" i="1" s="1"/>
  <c r="C2380" i="1" l="1"/>
  <c r="C2381" i="1" s="1"/>
  <c r="B2381" i="1" l="1"/>
  <c r="B2382" i="1" s="1"/>
  <c r="C2382" i="1" l="1"/>
  <c r="C2383" i="1" s="1"/>
  <c r="B2383" i="1" l="1"/>
  <c r="B2384" i="1" s="1"/>
  <c r="C2384" i="1" l="1"/>
  <c r="C2385" i="1" s="1"/>
  <c r="B2385" i="1" l="1"/>
  <c r="B2386" i="1" s="1"/>
  <c r="C2386" i="1" l="1"/>
  <c r="C2387" i="1" s="1"/>
  <c r="B2387" i="1" l="1"/>
  <c r="B2388" i="1" s="1"/>
  <c r="C2388" i="1" l="1"/>
  <c r="C2389" i="1" s="1"/>
  <c r="B2389" i="1" l="1"/>
  <c r="B2390" i="1" s="1"/>
  <c r="C2390" i="1" l="1"/>
  <c r="C2391" i="1" s="1"/>
  <c r="B2391" i="1" l="1"/>
  <c r="B2392" i="1" s="1"/>
  <c r="C2392" i="1" l="1"/>
  <c r="C2393" i="1" s="1"/>
  <c r="B2393" i="1" l="1"/>
  <c r="B2394" i="1" s="1"/>
  <c r="C2394" i="1" l="1"/>
  <c r="C2395" i="1" s="1"/>
  <c r="B2395" i="1" l="1"/>
  <c r="B2396" i="1" s="1"/>
  <c r="C2396" i="1" l="1"/>
  <c r="C2397" i="1" s="1"/>
  <c r="B2397" i="1" l="1"/>
  <c r="B2398" i="1" s="1"/>
  <c r="C2398" i="1" l="1"/>
  <c r="C2399" i="1" s="1"/>
  <c r="B2399" i="1" l="1"/>
  <c r="B2400" i="1" s="1"/>
  <c r="C2400" i="1" l="1"/>
  <c r="C2401" i="1" s="1"/>
  <c r="B2401" i="1" l="1"/>
  <c r="B2402" i="1" s="1"/>
  <c r="C2402" i="1" l="1"/>
  <c r="C2403" i="1" s="1"/>
  <c r="B2403" i="1" l="1"/>
  <c r="B2404" i="1" s="1"/>
  <c r="C2404" i="1" l="1"/>
  <c r="C2405" i="1" s="1"/>
  <c r="B2405" i="1" l="1"/>
  <c r="B2406" i="1" s="1"/>
  <c r="C2406" i="1" l="1"/>
  <c r="C2407" i="1" s="1"/>
  <c r="B2407" i="1" l="1"/>
  <c r="B2408" i="1" s="1"/>
  <c r="C2408" i="1" l="1"/>
  <c r="C2409" i="1" s="1"/>
  <c r="B2409" i="1" l="1"/>
  <c r="B2410" i="1" s="1"/>
  <c r="C2410" i="1" l="1"/>
  <c r="C2411" i="1" s="1"/>
  <c r="B2411" i="1" l="1"/>
  <c r="B2412" i="1" s="1"/>
  <c r="C2412" i="1" l="1"/>
  <c r="C2413" i="1" s="1"/>
  <c r="B2413" i="1" l="1"/>
  <c r="B2414" i="1" s="1"/>
  <c r="C2414" i="1" l="1"/>
  <c r="C2415" i="1" s="1"/>
  <c r="B2415" i="1" l="1"/>
  <c r="B2416" i="1" s="1"/>
  <c r="C2416" i="1" l="1"/>
  <c r="C2417" i="1" s="1"/>
  <c r="B2417" i="1" l="1"/>
  <c r="B2418" i="1" s="1"/>
  <c r="C2418" i="1" l="1"/>
  <c r="C2419" i="1" s="1"/>
  <c r="B2419" i="1" l="1"/>
  <c r="B2420" i="1" s="1"/>
  <c r="C2420" i="1" l="1"/>
  <c r="C2421" i="1" s="1"/>
  <c r="B2421" i="1" l="1"/>
  <c r="B2422" i="1" s="1"/>
  <c r="C2422" i="1" l="1"/>
  <c r="C2423" i="1" s="1"/>
  <c r="B2423" i="1" l="1"/>
  <c r="B2424" i="1" s="1"/>
  <c r="C2424" i="1" l="1"/>
  <c r="C2425" i="1" s="1"/>
  <c r="B2425" i="1" l="1"/>
  <c r="B2426" i="1" s="1"/>
  <c r="C2426" i="1" l="1"/>
  <c r="C2427" i="1" s="1"/>
  <c r="B2427" i="1" l="1"/>
  <c r="B2428" i="1" s="1"/>
  <c r="C2428" i="1" l="1"/>
  <c r="C2429" i="1" s="1"/>
  <c r="B2429" i="1" l="1"/>
  <c r="B2430" i="1" s="1"/>
  <c r="C2430" i="1" l="1"/>
  <c r="C2431" i="1" s="1"/>
  <c r="B2431" i="1" l="1"/>
  <c r="B2432" i="1" s="1"/>
  <c r="C2432" i="1" l="1"/>
  <c r="C2433" i="1" s="1"/>
  <c r="B2433" i="1" l="1"/>
  <c r="B2434" i="1" s="1"/>
  <c r="C2434" i="1" l="1"/>
  <c r="C2435" i="1" s="1"/>
  <c r="B2435" i="1" l="1"/>
  <c r="B2436" i="1" s="1"/>
  <c r="C2436" i="1" l="1"/>
  <c r="C2437" i="1" s="1"/>
  <c r="B2437" i="1" l="1"/>
  <c r="B2438" i="1" s="1"/>
  <c r="C2438" i="1" l="1"/>
  <c r="C2439" i="1" s="1"/>
  <c r="B2439" i="1" l="1"/>
  <c r="B2440" i="1" s="1"/>
  <c r="C2440" i="1" l="1"/>
  <c r="C2441" i="1" s="1"/>
  <c r="B2441" i="1" l="1"/>
  <c r="B2442" i="1" s="1"/>
  <c r="C2442" i="1" l="1"/>
  <c r="C2443" i="1" s="1"/>
  <c r="B2443" i="1" l="1"/>
  <c r="B2444" i="1" s="1"/>
  <c r="C2444" i="1" l="1"/>
  <c r="C2445" i="1" s="1"/>
  <c r="B2445" i="1" l="1"/>
  <c r="B2446" i="1" s="1"/>
  <c r="C2446" i="1" l="1"/>
  <c r="C2447" i="1" s="1"/>
  <c r="B2447" i="1" l="1"/>
  <c r="B2448" i="1" s="1"/>
  <c r="C2448" i="1" l="1"/>
  <c r="C2449" i="1" s="1"/>
  <c r="B2449" i="1" l="1"/>
  <c r="B2450" i="1" s="1"/>
  <c r="C2450" i="1" l="1"/>
  <c r="C2451" i="1" s="1"/>
  <c r="B2451" i="1" l="1"/>
  <c r="B2452" i="1" s="1"/>
  <c r="C2452" i="1" l="1"/>
  <c r="C2453" i="1" s="1"/>
  <c r="B2453" i="1" l="1"/>
  <c r="B2454" i="1" s="1"/>
  <c r="C2454" i="1" l="1"/>
  <c r="C2455" i="1" s="1"/>
  <c r="B2455" i="1" l="1"/>
  <c r="B2456" i="1" s="1"/>
  <c r="C2456" i="1" l="1"/>
  <c r="C2457" i="1" s="1"/>
  <c r="B2457" i="1" l="1"/>
  <c r="B2458" i="1" s="1"/>
  <c r="C2458" i="1" l="1"/>
  <c r="C2459" i="1" s="1"/>
  <c r="B2459" i="1" l="1"/>
  <c r="B2460" i="1" s="1"/>
  <c r="C2460" i="1" l="1"/>
  <c r="C2461" i="1" s="1"/>
  <c r="B2461" i="1" l="1"/>
  <c r="B2462" i="1" s="1"/>
  <c r="C2462" i="1" l="1"/>
  <c r="C2463" i="1" s="1"/>
  <c r="B2463" i="1" l="1"/>
  <c r="B2464" i="1" s="1"/>
  <c r="C2464" i="1" l="1"/>
  <c r="C2465" i="1" s="1"/>
  <c r="B2465" i="1" l="1"/>
  <c r="B2466" i="1" s="1"/>
  <c r="C2466" i="1" l="1"/>
  <c r="C2467" i="1" s="1"/>
  <c r="B2467" i="1" l="1"/>
  <c r="B2468" i="1" s="1"/>
  <c r="C2468" i="1"/>
  <c r="C2469" i="1" l="1"/>
  <c r="B2469" i="1"/>
  <c r="B2470" i="1" s="1"/>
  <c r="C2470" i="1" l="1"/>
  <c r="C2471" i="1" s="1"/>
  <c r="B2471" i="1" l="1"/>
  <c r="B2472" i="1" s="1"/>
  <c r="C2472" i="1" l="1"/>
  <c r="C2473" i="1" s="1"/>
  <c r="B2473" i="1" l="1"/>
  <c r="B2474" i="1" s="1"/>
  <c r="C2474" i="1" l="1"/>
  <c r="C2475" i="1" s="1"/>
  <c r="B2475" i="1" l="1"/>
  <c r="B2476" i="1" s="1"/>
  <c r="C2476" i="1" l="1"/>
  <c r="C2477" i="1" s="1"/>
  <c r="B2477" i="1" l="1"/>
  <c r="B2478" i="1" s="1"/>
  <c r="C2478" i="1" l="1"/>
  <c r="C2479" i="1" s="1"/>
  <c r="B2479" i="1" l="1"/>
  <c r="B2480" i="1" s="1"/>
  <c r="C2480" i="1" l="1"/>
  <c r="C2481" i="1" s="1"/>
  <c r="B2481" i="1" l="1"/>
  <c r="B2482" i="1" s="1"/>
  <c r="C2482" i="1" l="1"/>
  <c r="C2483" i="1" s="1"/>
  <c r="B2483" i="1" l="1"/>
  <c r="B2484" i="1" s="1"/>
  <c r="C2484" i="1" l="1"/>
  <c r="C2485" i="1" s="1"/>
  <c r="B2485" i="1" l="1"/>
  <c r="B2486" i="1" s="1"/>
  <c r="C2486" i="1" l="1"/>
  <c r="C2487" i="1" s="1"/>
  <c r="B2487" i="1" l="1"/>
  <c r="B2488" i="1" s="1"/>
  <c r="C2488" i="1" l="1"/>
  <c r="C2489" i="1" s="1"/>
  <c r="B2489" i="1" l="1"/>
  <c r="B2490" i="1" s="1"/>
  <c r="C2490" i="1" l="1"/>
  <c r="C2491" i="1" s="1"/>
  <c r="B2491" i="1" l="1"/>
  <c r="B2492" i="1" s="1"/>
  <c r="C2492" i="1" l="1"/>
  <c r="C2493" i="1" s="1"/>
  <c r="B2493" i="1" l="1"/>
  <c r="B2494" i="1" s="1"/>
  <c r="C2494" i="1" l="1"/>
  <c r="C2495" i="1" s="1"/>
  <c r="B2495" i="1" l="1"/>
  <c r="B2496" i="1" s="1"/>
  <c r="C2496" i="1" l="1"/>
  <c r="C2497" i="1" s="1"/>
  <c r="B2497" i="1" l="1"/>
  <c r="B2498" i="1" s="1"/>
  <c r="C2498" i="1" l="1"/>
  <c r="C2499" i="1" s="1"/>
  <c r="B2499" i="1" l="1"/>
  <c r="B2500" i="1" s="1"/>
  <c r="C2500" i="1" l="1"/>
  <c r="C2501" i="1" s="1"/>
  <c r="B2501" i="1" l="1"/>
  <c r="B2502" i="1" s="1"/>
  <c r="C2502" i="1" l="1"/>
  <c r="C2503" i="1" s="1"/>
  <c r="B2503" i="1" l="1"/>
  <c r="B2504" i="1" s="1"/>
  <c r="C2504" i="1" l="1"/>
  <c r="C2505" i="1" s="1"/>
  <c r="B2505" i="1" l="1"/>
  <c r="B2506" i="1" s="1"/>
  <c r="C2506" i="1" l="1"/>
  <c r="C2507" i="1" s="1"/>
  <c r="B2507" i="1" l="1"/>
  <c r="B2508" i="1" s="1"/>
  <c r="C2508" i="1" l="1"/>
  <c r="C2509" i="1" s="1"/>
  <c r="B2509" i="1" l="1"/>
  <c r="B2510" i="1" s="1"/>
  <c r="C2510" i="1" l="1"/>
  <c r="C2511" i="1" s="1"/>
  <c r="B2511" i="1" l="1"/>
  <c r="B2512" i="1" s="1"/>
  <c r="C2512" i="1" l="1"/>
  <c r="C2513" i="1" s="1"/>
  <c r="B2513" i="1" l="1"/>
  <c r="B2514" i="1" s="1"/>
  <c r="C2514" i="1" l="1"/>
  <c r="C2515" i="1" s="1"/>
  <c r="B2515" i="1" l="1"/>
  <c r="B2516" i="1" s="1"/>
  <c r="C2516" i="1" l="1"/>
  <c r="C2517" i="1" s="1"/>
  <c r="B2517" i="1" l="1"/>
  <c r="B2518" i="1" s="1"/>
  <c r="C2518" i="1" l="1"/>
  <c r="C2519" i="1" s="1"/>
  <c r="B2519" i="1" l="1"/>
  <c r="B2520" i="1" s="1"/>
  <c r="C2520" i="1" l="1"/>
  <c r="C2521" i="1" s="1"/>
  <c r="B2521" i="1" l="1"/>
  <c r="B2522" i="1" s="1"/>
  <c r="C2522" i="1" l="1"/>
  <c r="C2523" i="1" s="1"/>
  <c r="B2523" i="1" l="1"/>
  <c r="B2524" i="1" s="1"/>
  <c r="C2524" i="1" l="1"/>
  <c r="C2525" i="1" s="1"/>
  <c r="B2525" i="1" l="1"/>
  <c r="B2526" i="1" s="1"/>
  <c r="C2526" i="1" l="1"/>
  <c r="C2527" i="1" s="1"/>
  <c r="B2527" i="1" l="1"/>
  <c r="B2528" i="1" s="1"/>
  <c r="C2528" i="1" l="1"/>
  <c r="C2529" i="1" s="1"/>
  <c r="B2529" i="1" l="1"/>
  <c r="B2530" i="1" s="1"/>
  <c r="C2530" i="1" l="1"/>
  <c r="C2531" i="1" s="1"/>
  <c r="B2531" i="1" l="1"/>
  <c r="B2532" i="1" s="1"/>
  <c r="C2532" i="1" l="1"/>
  <c r="C2533" i="1" s="1"/>
  <c r="B2533" i="1" l="1"/>
  <c r="B2534" i="1" s="1"/>
  <c r="C2534" i="1" l="1"/>
  <c r="C2535" i="1" s="1"/>
  <c r="B2535" i="1" l="1"/>
  <c r="B2536" i="1" s="1"/>
  <c r="C2536" i="1" l="1"/>
  <c r="C2537" i="1" s="1"/>
  <c r="B2537" i="1" l="1"/>
  <c r="B2538" i="1" s="1"/>
  <c r="C2538" i="1" l="1"/>
  <c r="C2539" i="1" s="1"/>
  <c r="B2539" i="1" l="1"/>
  <c r="B2540" i="1" s="1"/>
  <c r="C2540" i="1" l="1"/>
  <c r="C2541" i="1" s="1"/>
  <c r="B2541" i="1" l="1"/>
  <c r="B2542" i="1" s="1"/>
  <c r="C2542" i="1" l="1"/>
  <c r="C2543" i="1" s="1"/>
  <c r="B2543" i="1" l="1"/>
  <c r="B2544" i="1" s="1"/>
  <c r="C2544" i="1" l="1"/>
  <c r="C2545" i="1" s="1"/>
  <c r="B2545" i="1" l="1"/>
  <c r="B2546" i="1" s="1"/>
  <c r="C2546" i="1" l="1"/>
  <c r="C2547" i="1" s="1"/>
  <c r="B2547" i="1" l="1"/>
  <c r="B2548" i="1" s="1"/>
  <c r="C2548" i="1" l="1"/>
  <c r="C2549" i="1" s="1"/>
  <c r="B2549" i="1" l="1"/>
  <c r="B2550" i="1" s="1"/>
  <c r="C2550" i="1" l="1"/>
  <c r="C2551" i="1" s="1"/>
  <c r="B2551" i="1" l="1"/>
  <c r="B2552" i="1" s="1"/>
  <c r="C2552" i="1" l="1"/>
  <c r="C2553" i="1" s="1"/>
  <c r="B2553" i="1" l="1"/>
  <c r="B2554" i="1" s="1"/>
  <c r="C2554" i="1" l="1"/>
  <c r="C2555" i="1" s="1"/>
  <c r="B2555" i="1" l="1"/>
  <c r="B2556" i="1" s="1"/>
  <c r="C2556" i="1" l="1"/>
  <c r="C2557" i="1" s="1"/>
  <c r="B2557" i="1" l="1"/>
  <c r="B2558" i="1" s="1"/>
  <c r="C2558" i="1" l="1"/>
  <c r="C2559" i="1" s="1"/>
  <c r="B2559" i="1" l="1"/>
  <c r="B2560" i="1" s="1"/>
  <c r="C2560" i="1" l="1"/>
  <c r="C2561" i="1" s="1"/>
  <c r="B2561" i="1" l="1"/>
  <c r="B2562" i="1" s="1"/>
  <c r="C2562" i="1" l="1"/>
  <c r="C2563" i="1" s="1"/>
  <c r="B2563" i="1" l="1"/>
  <c r="B2564" i="1" s="1"/>
  <c r="C2564" i="1" l="1"/>
  <c r="C2565" i="1" s="1"/>
  <c r="B2565" i="1" l="1"/>
  <c r="B2566" i="1" s="1"/>
  <c r="C2566" i="1" l="1"/>
  <c r="C2567" i="1" s="1"/>
  <c r="B2567" i="1" l="1"/>
  <c r="B2568" i="1" s="1"/>
  <c r="C2568" i="1" l="1"/>
  <c r="C2569" i="1" s="1"/>
  <c r="B2569" i="1" l="1"/>
  <c r="B2570" i="1" s="1"/>
  <c r="C2570" i="1" l="1"/>
  <c r="C2571" i="1" s="1"/>
  <c r="B2571" i="1" l="1"/>
  <c r="B2572" i="1" s="1"/>
  <c r="C2572" i="1" l="1"/>
  <c r="C2573" i="1" s="1"/>
  <c r="B2573" i="1" l="1"/>
  <c r="B2574" i="1" s="1"/>
  <c r="C2574" i="1" l="1"/>
  <c r="C2575" i="1" s="1"/>
  <c r="B2575" i="1" l="1"/>
  <c r="B2576" i="1" s="1"/>
  <c r="C2576" i="1" l="1"/>
  <c r="C2577" i="1" s="1"/>
  <c r="B2577" i="1" l="1"/>
  <c r="B2578" i="1" s="1"/>
  <c r="C2578" i="1" l="1"/>
  <c r="C2579" i="1" s="1"/>
  <c r="B2579" i="1" l="1"/>
  <c r="B2580" i="1" s="1"/>
  <c r="C2580" i="1" l="1"/>
  <c r="C2581" i="1" s="1"/>
  <c r="B2581" i="1" l="1"/>
  <c r="B2582" i="1" s="1"/>
  <c r="C2582" i="1" l="1"/>
  <c r="C2583" i="1" s="1"/>
  <c r="B2583" i="1" l="1"/>
  <c r="B2584" i="1" s="1"/>
  <c r="C2584" i="1" l="1"/>
  <c r="C2585" i="1" s="1"/>
  <c r="B2585" i="1" l="1"/>
  <c r="B2586" i="1" s="1"/>
  <c r="C2586" i="1" l="1"/>
  <c r="C2587" i="1" s="1"/>
  <c r="B2587" i="1" l="1"/>
  <c r="B2588" i="1" s="1"/>
  <c r="C2588" i="1" l="1"/>
  <c r="C2589" i="1" s="1"/>
  <c r="B2589" i="1" l="1"/>
  <c r="B2590" i="1" s="1"/>
  <c r="C2590" i="1" l="1"/>
  <c r="C2591" i="1" s="1"/>
  <c r="B2591" i="1" l="1"/>
  <c r="B2592" i="1" s="1"/>
  <c r="C2592" i="1" l="1"/>
  <c r="C2593" i="1" s="1"/>
  <c r="B2593" i="1" l="1"/>
  <c r="B2594" i="1" s="1"/>
  <c r="C2594" i="1" l="1"/>
  <c r="C2595" i="1" s="1"/>
  <c r="B2595" i="1" l="1"/>
  <c r="B2596" i="1" s="1"/>
  <c r="C2596" i="1" l="1"/>
  <c r="C2597" i="1" s="1"/>
  <c r="B2597" i="1" l="1"/>
  <c r="B2598" i="1" s="1"/>
  <c r="C2598" i="1" l="1"/>
  <c r="C2599" i="1" s="1"/>
  <c r="B2599" i="1" l="1"/>
  <c r="B2600" i="1" s="1"/>
  <c r="C2600" i="1" l="1"/>
  <c r="C2601" i="1" s="1"/>
  <c r="B2601" i="1" l="1"/>
  <c r="B2602" i="1" s="1"/>
  <c r="C2602" i="1" l="1"/>
  <c r="C2603" i="1" s="1"/>
  <c r="B2603" i="1" l="1"/>
  <c r="B2604" i="1" s="1"/>
  <c r="C2604" i="1" l="1"/>
  <c r="C2605" i="1" s="1"/>
  <c r="B2605" i="1" l="1"/>
  <c r="B2606" i="1" s="1"/>
  <c r="C2606" i="1" l="1"/>
  <c r="C2607" i="1" s="1"/>
  <c r="B2607" i="1" l="1"/>
  <c r="B2608" i="1" s="1"/>
  <c r="C2608" i="1" l="1"/>
  <c r="C2609" i="1" s="1"/>
  <c r="B2609" i="1" l="1"/>
  <c r="B2610" i="1" s="1"/>
  <c r="C2610" i="1" l="1"/>
  <c r="C2611" i="1" s="1"/>
  <c r="B2611" i="1" l="1"/>
  <c r="B2612" i="1" s="1"/>
  <c r="C2612" i="1" l="1"/>
  <c r="C2613" i="1" s="1"/>
  <c r="B2613" i="1" l="1"/>
  <c r="B2614" i="1" s="1"/>
  <c r="C2614" i="1" l="1"/>
  <c r="C2615" i="1" s="1"/>
  <c r="B2615" i="1" l="1"/>
  <c r="B2616" i="1" s="1"/>
  <c r="C2616" i="1" l="1"/>
  <c r="C2617" i="1" s="1"/>
  <c r="B2617" i="1" l="1"/>
  <c r="B2618" i="1" s="1"/>
  <c r="C2618" i="1" l="1"/>
  <c r="C2619" i="1" s="1"/>
  <c r="B2619" i="1" l="1"/>
  <c r="B2620" i="1" s="1"/>
  <c r="C2620" i="1" l="1"/>
  <c r="C2621" i="1" s="1"/>
  <c r="B2621" i="1" l="1"/>
  <c r="B2622" i="1" s="1"/>
  <c r="C2622" i="1" l="1"/>
  <c r="C2623" i="1" s="1"/>
  <c r="B2623" i="1" l="1"/>
  <c r="B2624" i="1" s="1"/>
  <c r="C2624" i="1" l="1"/>
  <c r="C2625" i="1" s="1"/>
  <c r="B2625" i="1" l="1"/>
  <c r="B2626" i="1" s="1"/>
  <c r="C2626" i="1" l="1"/>
  <c r="C2627" i="1" s="1"/>
  <c r="B2627" i="1" l="1"/>
  <c r="B2628" i="1" s="1"/>
  <c r="C2628" i="1" l="1"/>
  <c r="C2629" i="1" s="1"/>
  <c r="B2629" i="1" l="1"/>
  <c r="B2630" i="1" s="1"/>
  <c r="C2630" i="1" l="1"/>
  <c r="C2631" i="1" s="1"/>
  <c r="B2631" i="1" l="1"/>
  <c r="B2632" i="1" s="1"/>
  <c r="C2632" i="1" l="1"/>
  <c r="C2633" i="1" s="1"/>
  <c r="B2633" i="1" l="1"/>
  <c r="B2634" i="1" s="1"/>
  <c r="C2634" i="1" l="1"/>
  <c r="C2635" i="1" s="1"/>
  <c r="B2635" i="1" l="1"/>
  <c r="B2636" i="1" s="1"/>
  <c r="C2636" i="1" l="1"/>
  <c r="C2637" i="1" s="1"/>
  <c r="B2637" i="1" l="1"/>
  <c r="B2638" i="1" s="1"/>
  <c r="C2638" i="1" l="1"/>
  <c r="C2639" i="1" s="1"/>
  <c r="B2639" i="1" l="1"/>
  <c r="B2640" i="1" s="1"/>
  <c r="C2640" i="1" l="1"/>
  <c r="C2641" i="1" s="1"/>
  <c r="B2641" i="1" l="1"/>
  <c r="B2642" i="1" s="1"/>
  <c r="C2642" i="1" l="1"/>
  <c r="C2643" i="1" s="1"/>
  <c r="B2643" i="1" l="1"/>
  <c r="B2644" i="1" s="1"/>
  <c r="C2644" i="1" l="1"/>
  <c r="C2645" i="1" s="1"/>
  <c r="B2645" i="1" l="1"/>
  <c r="B2646" i="1" s="1"/>
  <c r="C2646" i="1" l="1"/>
  <c r="C2647" i="1" s="1"/>
  <c r="B2647" i="1" l="1"/>
  <c r="B2648" i="1" s="1"/>
  <c r="C2648" i="1" l="1"/>
  <c r="C2649" i="1" s="1"/>
  <c r="B2649" i="1" l="1"/>
  <c r="B2650" i="1" s="1"/>
  <c r="C2650" i="1" l="1"/>
  <c r="C2651" i="1" s="1"/>
  <c r="B2651" i="1" l="1"/>
  <c r="B2652" i="1" s="1"/>
  <c r="C2652" i="1" l="1"/>
  <c r="C2653" i="1" s="1"/>
  <c r="B2653" i="1" l="1"/>
  <c r="B2654" i="1" s="1"/>
  <c r="C2654" i="1" l="1"/>
  <c r="C2655" i="1" s="1"/>
  <c r="B2655" i="1" l="1"/>
  <c r="B2656" i="1" s="1"/>
  <c r="C2656" i="1" l="1"/>
  <c r="C2657" i="1" s="1"/>
  <c r="B2657" i="1" l="1"/>
  <c r="B2658" i="1" s="1"/>
  <c r="C2658" i="1" l="1"/>
  <c r="C2659" i="1" s="1"/>
  <c r="B2659" i="1" l="1"/>
  <c r="B2660" i="1" s="1"/>
  <c r="C2660" i="1" l="1"/>
  <c r="C2661" i="1" s="1"/>
  <c r="B2661" i="1" l="1"/>
  <c r="B2662" i="1" s="1"/>
  <c r="C2662" i="1" l="1"/>
  <c r="C2663" i="1" s="1"/>
  <c r="B2663" i="1" l="1"/>
  <c r="B2664" i="1" s="1"/>
  <c r="C2664" i="1" l="1"/>
  <c r="C2665" i="1" s="1"/>
  <c r="B2665" i="1" l="1"/>
  <c r="B2666" i="1" s="1"/>
  <c r="C2666" i="1" l="1"/>
  <c r="C2667" i="1" s="1"/>
  <c r="B2667" i="1" l="1"/>
  <c r="B2668" i="1" s="1"/>
  <c r="C2668" i="1" l="1"/>
  <c r="C2669" i="1" s="1"/>
  <c r="B2669" i="1" l="1"/>
  <c r="B2670" i="1" s="1"/>
  <c r="C2670" i="1" l="1"/>
  <c r="C2671" i="1" s="1"/>
  <c r="B2671" i="1" l="1"/>
  <c r="B2672" i="1" s="1"/>
  <c r="C2672" i="1" l="1"/>
  <c r="C2673" i="1" s="1"/>
  <c r="B2673" i="1" l="1"/>
  <c r="B2674" i="1" s="1"/>
  <c r="C2674" i="1" l="1"/>
  <c r="C2675" i="1" s="1"/>
  <c r="B2675" i="1" l="1"/>
  <c r="B2676" i="1" s="1"/>
  <c r="C2676" i="1" l="1"/>
  <c r="C2677" i="1" s="1"/>
  <c r="B2677" i="1" l="1"/>
  <c r="B2678" i="1" s="1"/>
  <c r="C2678" i="1" l="1"/>
  <c r="C2679" i="1" s="1"/>
  <c r="B2679" i="1" l="1"/>
  <c r="B2680" i="1" s="1"/>
  <c r="C2680" i="1" l="1"/>
  <c r="C2681" i="1" s="1"/>
  <c r="B2681" i="1" l="1"/>
  <c r="B2682" i="1" s="1"/>
  <c r="C2682" i="1" l="1"/>
  <c r="C2683" i="1" s="1"/>
  <c r="B2683" i="1" l="1"/>
  <c r="B2684" i="1" s="1"/>
  <c r="C2684" i="1" l="1"/>
  <c r="C2685" i="1" s="1"/>
  <c r="B2685" i="1" l="1"/>
  <c r="B2686" i="1" s="1"/>
  <c r="C2686" i="1" l="1"/>
  <c r="C2687" i="1" s="1"/>
  <c r="B2687" i="1" l="1"/>
  <c r="B2688" i="1" s="1"/>
  <c r="C2688" i="1" l="1"/>
  <c r="C2689" i="1" s="1"/>
  <c r="B2689" i="1" l="1"/>
  <c r="B2690" i="1" s="1"/>
  <c r="C2690" i="1" l="1"/>
  <c r="C2691" i="1" s="1"/>
  <c r="B2691" i="1" l="1"/>
  <c r="B2692" i="1" s="1"/>
  <c r="C2692" i="1" l="1"/>
  <c r="C2693" i="1" s="1"/>
  <c r="B2693" i="1" l="1"/>
  <c r="B2694" i="1" s="1"/>
  <c r="C2694" i="1" l="1"/>
  <c r="C2695" i="1" s="1"/>
  <c r="B2695" i="1" l="1"/>
  <c r="B2696" i="1" s="1"/>
  <c r="C2696" i="1" l="1"/>
  <c r="C2697" i="1" s="1"/>
  <c r="B2697" i="1" l="1"/>
  <c r="B2698" i="1" s="1"/>
  <c r="C2698" i="1" l="1"/>
  <c r="C2699" i="1" s="1"/>
  <c r="B2699" i="1" l="1"/>
  <c r="B2700" i="1" s="1"/>
  <c r="C2700" i="1" l="1"/>
  <c r="C2701" i="1" s="1"/>
  <c r="B2701" i="1" l="1"/>
  <c r="B2702" i="1" s="1"/>
  <c r="C2702" i="1" l="1"/>
  <c r="C2703" i="1" s="1"/>
  <c r="B2703" i="1" l="1"/>
  <c r="B2704" i="1" s="1"/>
  <c r="C2704" i="1" l="1"/>
  <c r="C2705" i="1" s="1"/>
  <c r="B2705" i="1" l="1"/>
  <c r="B2706" i="1" s="1"/>
  <c r="C2706" i="1" l="1"/>
  <c r="C2707" i="1" s="1"/>
  <c r="B2707" i="1" l="1"/>
  <c r="B2708" i="1" s="1"/>
  <c r="C2708" i="1" l="1"/>
  <c r="C2709" i="1" s="1"/>
  <c r="B2709" i="1" l="1"/>
  <c r="B2710" i="1" s="1"/>
  <c r="C2710" i="1" l="1"/>
  <c r="C2711" i="1" s="1"/>
  <c r="B2711" i="1" l="1"/>
  <c r="B2712" i="1" s="1"/>
  <c r="C2712" i="1" l="1"/>
  <c r="C2713" i="1" s="1"/>
  <c r="B2713" i="1" l="1"/>
  <c r="B2714" i="1" s="1"/>
  <c r="C2714" i="1" l="1"/>
  <c r="C2715" i="1" s="1"/>
  <c r="B2715" i="1" l="1"/>
  <c r="B2716" i="1" s="1"/>
  <c r="C2716" i="1" l="1"/>
  <c r="C2717" i="1" s="1"/>
  <c r="B2717" i="1" l="1"/>
  <c r="B2718" i="1" s="1"/>
  <c r="C2718" i="1" l="1"/>
  <c r="C2719" i="1" s="1"/>
  <c r="B2719" i="1" l="1"/>
  <c r="B2720" i="1" s="1"/>
  <c r="C2720" i="1" l="1"/>
  <c r="C2721" i="1" s="1"/>
  <c r="B2721" i="1" l="1"/>
  <c r="B2722" i="1" s="1"/>
  <c r="C2722" i="1" l="1"/>
  <c r="C2723" i="1" s="1"/>
  <c r="B2723" i="1" l="1"/>
  <c r="B2724" i="1" s="1"/>
  <c r="C2724" i="1" l="1"/>
  <c r="C2725" i="1" s="1"/>
  <c r="B2725" i="1" l="1"/>
  <c r="B2726" i="1" s="1"/>
  <c r="C2726" i="1" l="1"/>
  <c r="C2727" i="1" s="1"/>
  <c r="B2727" i="1" l="1"/>
  <c r="B2728" i="1" s="1"/>
  <c r="C2728" i="1" l="1"/>
  <c r="C2729" i="1" s="1"/>
  <c r="B2729" i="1" l="1"/>
  <c r="B2730" i="1" s="1"/>
  <c r="C2730" i="1" l="1"/>
  <c r="C2731" i="1" s="1"/>
  <c r="B2731" i="1" l="1"/>
  <c r="B2732" i="1" s="1"/>
  <c r="C2732" i="1" l="1"/>
  <c r="C2733" i="1" s="1"/>
  <c r="B2733" i="1" l="1"/>
  <c r="B2734" i="1" s="1"/>
  <c r="C2734" i="1" l="1"/>
  <c r="C2735" i="1" s="1"/>
  <c r="B2735" i="1" l="1"/>
  <c r="B2736" i="1" s="1"/>
  <c r="C2736" i="1" l="1"/>
  <c r="C2737" i="1" s="1"/>
  <c r="B2737" i="1" l="1"/>
  <c r="B2738" i="1" s="1"/>
  <c r="C2738" i="1" l="1"/>
  <c r="C2739" i="1" s="1"/>
  <c r="B2739" i="1" l="1"/>
  <c r="B2740" i="1" s="1"/>
  <c r="C2740" i="1" l="1"/>
  <c r="C2741" i="1" s="1"/>
  <c r="B2741" i="1" l="1"/>
  <c r="B2742" i="1" s="1"/>
  <c r="C2742" i="1" l="1"/>
  <c r="C2743" i="1" s="1"/>
  <c r="B2743" i="1" l="1"/>
  <c r="B2744" i="1" s="1"/>
  <c r="C2744" i="1" l="1"/>
  <c r="C2745" i="1" s="1"/>
  <c r="B2745" i="1" l="1"/>
  <c r="B2746" i="1" s="1"/>
  <c r="C2746" i="1" l="1"/>
  <c r="C2747" i="1" s="1"/>
  <c r="B2747" i="1" l="1"/>
  <c r="B2748" i="1" s="1"/>
  <c r="C2748" i="1" l="1"/>
  <c r="C2749" i="1" s="1"/>
  <c r="B2749" i="1" l="1"/>
  <c r="B2750" i="1" s="1"/>
  <c r="C2750" i="1" l="1"/>
  <c r="C2751" i="1" s="1"/>
  <c r="B2751" i="1" l="1"/>
  <c r="B2752" i="1" s="1"/>
  <c r="C2752" i="1" l="1"/>
  <c r="C2753" i="1" s="1"/>
  <c r="B2753" i="1" l="1"/>
  <c r="B2754" i="1" s="1"/>
  <c r="C2754" i="1" l="1"/>
  <c r="C2755" i="1" s="1"/>
  <c r="B2755" i="1" l="1"/>
  <c r="B2756" i="1" s="1"/>
  <c r="C2756" i="1" l="1"/>
  <c r="C2757" i="1" s="1"/>
  <c r="B2757" i="1" l="1"/>
  <c r="B2758" i="1" s="1"/>
  <c r="C2758" i="1" l="1"/>
  <c r="C2759" i="1" s="1"/>
  <c r="B2759" i="1" l="1"/>
  <c r="B2760" i="1" s="1"/>
  <c r="C2760" i="1" l="1"/>
  <c r="C2761" i="1" s="1"/>
  <c r="B2761" i="1" l="1"/>
  <c r="B2762" i="1" s="1"/>
  <c r="C2762" i="1" l="1"/>
  <c r="C2763" i="1" s="1"/>
  <c r="B2763" i="1" l="1"/>
  <c r="B2764" i="1" s="1"/>
  <c r="C2764" i="1" l="1"/>
  <c r="C2765" i="1" s="1"/>
  <c r="B2765" i="1" l="1"/>
  <c r="B2766" i="1" s="1"/>
  <c r="C2766" i="1" l="1"/>
  <c r="C2767" i="1" s="1"/>
  <c r="B2767" i="1" l="1"/>
  <c r="B2768" i="1" s="1"/>
  <c r="C2768" i="1" l="1"/>
  <c r="C2769" i="1" s="1"/>
  <c r="B2769" i="1" l="1"/>
  <c r="B2770" i="1" s="1"/>
  <c r="C2770" i="1" l="1"/>
  <c r="C2771" i="1" s="1"/>
  <c r="B2771" i="1" l="1"/>
  <c r="B2772" i="1" s="1"/>
  <c r="C2772" i="1" l="1"/>
  <c r="C2773" i="1" s="1"/>
  <c r="B2773" i="1" l="1"/>
  <c r="B2774" i="1" s="1"/>
  <c r="C2774" i="1" l="1"/>
  <c r="C2775" i="1" s="1"/>
  <c r="B2775" i="1" l="1"/>
  <c r="B2776" i="1" s="1"/>
  <c r="C2776" i="1" l="1"/>
  <c r="C2777" i="1" s="1"/>
  <c r="B2777" i="1" l="1"/>
  <c r="B2778" i="1" s="1"/>
  <c r="C2778" i="1" l="1"/>
  <c r="C2779" i="1" s="1"/>
  <c r="B2779" i="1" l="1"/>
  <c r="B2780" i="1" s="1"/>
  <c r="C2780" i="1" l="1"/>
  <c r="C2781" i="1" s="1"/>
  <c r="B2781" i="1" l="1"/>
  <c r="B2782" i="1" s="1"/>
  <c r="C2782" i="1" l="1"/>
  <c r="C2783" i="1" s="1"/>
  <c r="B2783" i="1" l="1"/>
  <c r="B2784" i="1" s="1"/>
  <c r="C2784" i="1" l="1"/>
  <c r="C2785" i="1" s="1"/>
  <c r="B2785" i="1" l="1"/>
  <c r="B2786" i="1" s="1"/>
  <c r="C2786" i="1" l="1"/>
  <c r="C2787" i="1" s="1"/>
  <c r="B2787" i="1" l="1"/>
  <c r="B2788" i="1" s="1"/>
  <c r="C2788" i="1" l="1"/>
  <c r="C2789" i="1" s="1"/>
  <c r="B2789" i="1" l="1"/>
  <c r="B2790" i="1" s="1"/>
  <c r="C2790" i="1" l="1"/>
  <c r="C2791" i="1" s="1"/>
  <c r="B2791" i="1" l="1"/>
  <c r="B2792" i="1" s="1"/>
  <c r="C2792" i="1" l="1"/>
  <c r="C2793" i="1" s="1"/>
  <c r="B2793" i="1" l="1"/>
  <c r="B2794" i="1" s="1"/>
  <c r="C2794" i="1" l="1"/>
  <c r="C2795" i="1" s="1"/>
  <c r="B2795" i="1" l="1"/>
  <c r="B2796" i="1" s="1"/>
  <c r="C2796" i="1" l="1"/>
  <c r="C2797" i="1" s="1"/>
  <c r="B2797" i="1" l="1"/>
  <c r="B2798" i="1" s="1"/>
  <c r="C2798" i="1" l="1"/>
  <c r="C2799" i="1" s="1"/>
  <c r="B2799" i="1" l="1"/>
  <c r="B2800" i="1" s="1"/>
  <c r="C2800" i="1" l="1"/>
  <c r="C2801" i="1" s="1"/>
  <c r="B2801" i="1" l="1"/>
  <c r="B2802" i="1" s="1"/>
  <c r="C2802" i="1" l="1"/>
  <c r="C2803" i="1" s="1"/>
  <c r="B2803" i="1" l="1"/>
  <c r="B2804" i="1" s="1"/>
  <c r="C2804" i="1" l="1"/>
  <c r="C2805" i="1" s="1"/>
  <c r="B2805" i="1" l="1"/>
  <c r="B2806" i="1" s="1"/>
  <c r="C2806" i="1" l="1"/>
  <c r="C2807" i="1" s="1"/>
  <c r="B2807" i="1" l="1"/>
  <c r="B2808" i="1" s="1"/>
  <c r="C2808" i="1" l="1"/>
  <c r="C2809" i="1" s="1"/>
  <c r="B2809" i="1" l="1"/>
  <c r="B2810" i="1" s="1"/>
  <c r="C2810" i="1" l="1"/>
  <c r="C2811" i="1" s="1"/>
  <c r="B2811" i="1" l="1"/>
  <c r="B2812" i="1" s="1"/>
  <c r="C2812" i="1" l="1"/>
  <c r="C2813" i="1" s="1"/>
  <c r="B2813" i="1" l="1"/>
  <c r="B2814" i="1" s="1"/>
  <c r="C2814" i="1" l="1"/>
  <c r="C2815" i="1" s="1"/>
  <c r="B2815" i="1" l="1"/>
  <c r="B2816" i="1" s="1"/>
  <c r="C2816" i="1" l="1"/>
  <c r="C2817" i="1" s="1"/>
  <c r="B2817" i="1" l="1"/>
  <c r="B2818" i="1" s="1"/>
  <c r="C2818" i="1" l="1"/>
  <c r="C2819" i="1" s="1"/>
  <c r="B2819" i="1" l="1"/>
  <c r="B2820" i="1" s="1"/>
  <c r="C2820" i="1" l="1"/>
  <c r="C2821" i="1" s="1"/>
  <c r="B2821" i="1" l="1"/>
  <c r="B2822" i="1" s="1"/>
  <c r="C2822" i="1" l="1"/>
  <c r="C2823" i="1" s="1"/>
  <c r="B2823" i="1" l="1"/>
  <c r="B2824" i="1" s="1"/>
  <c r="C2824" i="1" l="1"/>
  <c r="C2825" i="1" s="1"/>
  <c r="B2825" i="1" l="1"/>
  <c r="B2826" i="1" s="1"/>
  <c r="C2826" i="1" l="1"/>
  <c r="C2827" i="1" s="1"/>
  <c r="B2827" i="1" l="1"/>
  <c r="B2828" i="1" s="1"/>
  <c r="C2828" i="1" l="1"/>
  <c r="C2829" i="1" s="1"/>
  <c r="B2829" i="1" l="1"/>
  <c r="B2830" i="1" s="1"/>
  <c r="C2830" i="1" l="1"/>
  <c r="C2831" i="1" s="1"/>
  <c r="B2831" i="1" l="1"/>
  <c r="B2832" i="1" s="1"/>
  <c r="C2832" i="1" l="1"/>
  <c r="C2833" i="1" s="1"/>
  <c r="B2833" i="1" l="1"/>
  <c r="B2834" i="1" s="1"/>
  <c r="C2834" i="1" l="1"/>
  <c r="C2835" i="1" s="1"/>
  <c r="B2835" i="1" l="1"/>
  <c r="B2836" i="1" s="1"/>
  <c r="C2836" i="1" l="1"/>
  <c r="C2837" i="1" s="1"/>
  <c r="B2837" i="1" l="1"/>
  <c r="B2838" i="1" s="1"/>
  <c r="C2838" i="1" l="1"/>
  <c r="C2839" i="1" s="1"/>
  <c r="B2839" i="1" l="1"/>
  <c r="B2840" i="1" s="1"/>
  <c r="C2840" i="1" l="1"/>
  <c r="C2841" i="1" s="1"/>
  <c r="B2841" i="1" l="1"/>
  <c r="B2842" i="1" s="1"/>
  <c r="C2842" i="1" l="1"/>
  <c r="C2843" i="1" s="1"/>
  <c r="B2843" i="1" l="1"/>
  <c r="B2844" i="1" s="1"/>
  <c r="C2844" i="1" l="1"/>
  <c r="C2845" i="1" s="1"/>
  <c r="B2845" i="1" l="1"/>
  <c r="B2846" i="1" s="1"/>
  <c r="C2846" i="1" l="1"/>
  <c r="C2847" i="1" s="1"/>
  <c r="B2847" i="1" l="1"/>
  <c r="B2848" i="1" s="1"/>
  <c r="C2848" i="1" l="1"/>
  <c r="C2849" i="1" s="1"/>
  <c r="B2849" i="1" l="1"/>
  <c r="B2850" i="1" s="1"/>
  <c r="C2850" i="1" l="1"/>
  <c r="C2851" i="1" s="1"/>
  <c r="B2851" i="1" l="1"/>
  <c r="B2852" i="1" s="1"/>
  <c r="C2852" i="1" l="1"/>
  <c r="C2853" i="1" s="1"/>
  <c r="B2853" i="1" l="1"/>
  <c r="B2854" i="1" s="1"/>
  <c r="C2854" i="1" l="1"/>
  <c r="C2855" i="1" s="1"/>
  <c r="B2855" i="1" l="1"/>
  <c r="B2856" i="1" s="1"/>
  <c r="C2856" i="1" l="1"/>
  <c r="C2857" i="1" s="1"/>
  <c r="B2857" i="1" l="1"/>
  <c r="B2858" i="1" s="1"/>
  <c r="C2858" i="1" l="1"/>
  <c r="C2859" i="1" s="1"/>
  <c r="B2859" i="1" l="1"/>
  <c r="B2860" i="1" s="1"/>
  <c r="C2860" i="1" l="1"/>
  <c r="C2861" i="1" s="1"/>
  <c r="B2861" i="1" l="1"/>
  <c r="B2862" i="1" s="1"/>
  <c r="C2862" i="1" l="1"/>
  <c r="C2863" i="1" s="1"/>
  <c r="B2863" i="1" l="1"/>
  <c r="B2864" i="1" s="1"/>
  <c r="C2864" i="1" l="1"/>
  <c r="C2865" i="1" s="1"/>
  <c r="B2865" i="1" l="1"/>
  <c r="B2866" i="1" s="1"/>
  <c r="C2866" i="1" l="1"/>
  <c r="C2867" i="1" s="1"/>
  <c r="B2867" i="1" l="1"/>
  <c r="B2868" i="1" s="1"/>
  <c r="C2868" i="1" l="1"/>
  <c r="C2869" i="1" s="1"/>
  <c r="B2869" i="1" l="1"/>
  <c r="B2870" i="1" s="1"/>
  <c r="C2870" i="1" l="1"/>
  <c r="C2871" i="1" s="1"/>
  <c r="B2871" i="1" l="1"/>
  <c r="B2872" i="1" s="1"/>
  <c r="C2872" i="1" l="1"/>
  <c r="C2873" i="1" s="1"/>
  <c r="B2873" i="1" l="1"/>
  <c r="B2874" i="1" s="1"/>
  <c r="C2874" i="1" l="1"/>
  <c r="C2875" i="1" s="1"/>
  <c r="B2875" i="1" l="1"/>
  <c r="B2876" i="1" s="1"/>
  <c r="C2876" i="1" l="1"/>
  <c r="C2877" i="1" s="1"/>
  <c r="B2877" i="1" l="1"/>
  <c r="B2878" i="1" s="1"/>
  <c r="C2878" i="1" l="1"/>
  <c r="C2879" i="1" s="1"/>
  <c r="B2879" i="1" l="1"/>
  <c r="B2880" i="1" s="1"/>
  <c r="C2880" i="1" l="1"/>
  <c r="C2881" i="1" s="1"/>
  <c r="B2881" i="1" l="1"/>
  <c r="B2882" i="1" s="1"/>
  <c r="C2882" i="1" l="1"/>
  <c r="C2883" i="1" s="1"/>
  <c r="B2883" i="1" l="1"/>
  <c r="B2884" i="1" s="1"/>
  <c r="C2884" i="1" l="1"/>
  <c r="C2885" i="1" s="1"/>
  <c r="B2885" i="1" l="1"/>
  <c r="B2886" i="1" s="1"/>
  <c r="C2886" i="1" l="1"/>
  <c r="C2887" i="1" s="1"/>
  <c r="B2887" i="1" l="1"/>
  <c r="B2888" i="1" s="1"/>
  <c r="C2888" i="1" l="1"/>
  <c r="C2889" i="1" s="1"/>
  <c r="B2889" i="1" l="1"/>
  <c r="B2890" i="1" s="1"/>
  <c r="C2890" i="1" l="1"/>
  <c r="C2891" i="1" s="1"/>
  <c r="B2891" i="1" l="1"/>
  <c r="B2892" i="1" s="1"/>
  <c r="C2892" i="1" l="1"/>
  <c r="C2893" i="1" s="1"/>
  <c r="B2893" i="1" l="1"/>
  <c r="B2894" i="1" s="1"/>
  <c r="C2894" i="1" l="1"/>
  <c r="C2895" i="1" s="1"/>
  <c r="B2895" i="1" l="1"/>
  <c r="B2896" i="1" s="1"/>
  <c r="C2896" i="1" l="1"/>
  <c r="C2897" i="1" s="1"/>
  <c r="B2897" i="1" l="1"/>
  <c r="B2898" i="1" s="1"/>
  <c r="C2898" i="1" l="1"/>
  <c r="C2899" i="1" s="1"/>
  <c r="B2899" i="1" l="1"/>
  <c r="B2900" i="1" s="1"/>
  <c r="C2900" i="1" l="1"/>
  <c r="C2901" i="1" s="1"/>
  <c r="B2901" i="1" l="1"/>
  <c r="B2902" i="1" s="1"/>
  <c r="C2902" i="1" l="1"/>
  <c r="C2903" i="1" s="1"/>
  <c r="B2903" i="1" l="1"/>
  <c r="B2904" i="1" s="1"/>
  <c r="C2904" i="1" l="1"/>
  <c r="C2905" i="1" s="1"/>
  <c r="B2905" i="1" l="1"/>
  <c r="B2906" i="1" s="1"/>
  <c r="C2906" i="1" l="1"/>
  <c r="C2907" i="1" s="1"/>
  <c r="B2907" i="1" l="1"/>
  <c r="B2908" i="1" s="1"/>
  <c r="C2908" i="1" l="1"/>
  <c r="C2909" i="1" s="1"/>
  <c r="B2909" i="1" l="1"/>
  <c r="B2910" i="1" s="1"/>
  <c r="C2910" i="1" l="1"/>
  <c r="C2911" i="1" s="1"/>
  <c r="B2911" i="1" l="1"/>
  <c r="B2912" i="1" s="1"/>
  <c r="C2912" i="1" l="1"/>
  <c r="C2913" i="1" s="1"/>
  <c r="B2913" i="1" l="1"/>
  <c r="B2914" i="1" s="1"/>
  <c r="C2914" i="1" l="1"/>
  <c r="C2915" i="1" s="1"/>
  <c r="B2915" i="1" l="1"/>
  <c r="B2916" i="1" s="1"/>
  <c r="C2916" i="1" l="1"/>
  <c r="C2917" i="1" s="1"/>
  <c r="B2917" i="1" l="1"/>
  <c r="B2918" i="1" s="1"/>
  <c r="C2918" i="1" l="1"/>
  <c r="C2919" i="1" s="1"/>
  <c r="B2919" i="1" l="1"/>
  <c r="B2920" i="1" s="1"/>
  <c r="C2920" i="1" l="1"/>
  <c r="C2921" i="1" s="1"/>
  <c r="B2921" i="1" l="1"/>
  <c r="B2922" i="1" s="1"/>
  <c r="C2922" i="1" l="1"/>
  <c r="C2923" i="1" s="1"/>
  <c r="B2923" i="1" l="1"/>
  <c r="B2924" i="1" s="1"/>
  <c r="C2924" i="1" l="1"/>
  <c r="C2925" i="1" s="1"/>
  <c r="B2925" i="1" l="1"/>
  <c r="B2926" i="1" s="1"/>
  <c r="C2926" i="1" l="1"/>
  <c r="C2927" i="1" s="1"/>
  <c r="B2927" i="1" l="1"/>
  <c r="B2928" i="1" s="1"/>
  <c r="C2928" i="1" l="1"/>
  <c r="C2929" i="1" s="1"/>
  <c r="B2929" i="1" l="1"/>
  <c r="B2930" i="1" s="1"/>
  <c r="C2930" i="1" l="1"/>
  <c r="C2931" i="1" s="1"/>
  <c r="B2931" i="1" l="1"/>
  <c r="B2932" i="1" s="1"/>
  <c r="C2932" i="1" l="1"/>
  <c r="C2933" i="1" s="1"/>
  <c r="B2933" i="1" l="1"/>
  <c r="B2934" i="1" s="1"/>
  <c r="C2934" i="1" l="1"/>
  <c r="C2935" i="1" s="1"/>
  <c r="B2935" i="1" l="1"/>
  <c r="B2936" i="1" s="1"/>
  <c r="C2936" i="1" l="1"/>
  <c r="C2937" i="1" s="1"/>
  <c r="B2937" i="1" l="1"/>
  <c r="B2938" i="1" s="1"/>
  <c r="C2938" i="1" l="1"/>
  <c r="C2939" i="1" s="1"/>
  <c r="B2939" i="1" l="1"/>
  <c r="B2940" i="1" s="1"/>
  <c r="C2940" i="1" l="1"/>
  <c r="C2941" i="1" s="1"/>
  <c r="B2941" i="1" l="1"/>
  <c r="B2942" i="1" s="1"/>
  <c r="C2942" i="1" l="1"/>
  <c r="C2943" i="1" s="1"/>
  <c r="B2943" i="1" l="1"/>
  <c r="B2944" i="1" s="1"/>
  <c r="C2944" i="1" l="1"/>
  <c r="C2945" i="1" s="1"/>
  <c r="B2945" i="1" l="1"/>
  <c r="B2946" i="1" s="1"/>
  <c r="C2946" i="1" l="1"/>
  <c r="C2947" i="1" s="1"/>
  <c r="B2947" i="1" l="1"/>
  <c r="B2948" i="1" s="1"/>
  <c r="C2948" i="1" l="1"/>
  <c r="C2949" i="1" s="1"/>
  <c r="B2949" i="1" l="1"/>
  <c r="B2950" i="1" s="1"/>
  <c r="C2950" i="1" l="1"/>
  <c r="C2951" i="1" s="1"/>
  <c r="B2951" i="1" l="1"/>
  <c r="B2952" i="1" s="1"/>
  <c r="C2952" i="1" l="1"/>
  <c r="C2953" i="1" s="1"/>
  <c r="B2953" i="1" l="1"/>
  <c r="B2954" i="1" s="1"/>
  <c r="C2954" i="1" l="1"/>
  <c r="C2955" i="1" s="1"/>
  <c r="B2955" i="1" l="1"/>
  <c r="B2956" i="1" s="1"/>
  <c r="C2956" i="1" l="1"/>
  <c r="C2957" i="1" s="1"/>
  <c r="B2957" i="1" l="1"/>
  <c r="B2958" i="1" s="1"/>
  <c r="C2958" i="1" l="1"/>
  <c r="C2959" i="1" s="1"/>
  <c r="B2959" i="1" l="1"/>
  <c r="B2960" i="1" s="1"/>
  <c r="C2960" i="1" l="1"/>
  <c r="C2961" i="1" s="1"/>
  <c r="B2961" i="1" l="1"/>
  <c r="B2962" i="1" s="1"/>
  <c r="C2962" i="1" l="1"/>
  <c r="C2963" i="1" s="1"/>
  <c r="B2963" i="1" l="1"/>
  <c r="B2964" i="1" s="1"/>
  <c r="C2964" i="1" l="1"/>
  <c r="C2965" i="1" s="1"/>
  <c r="B2965" i="1" l="1"/>
  <c r="B2966" i="1" s="1"/>
  <c r="C2966" i="1" l="1"/>
  <c r="C2967" i="1" s="1"/>
  <c r="B2967" i="1" l="1"/>
  <c r="B2968" i="1" s="1"/>
  <c r="C2968" i="1" l="1"/>
  <c r="C2969" i="1" s="1"/>
  <c r="B2969" i="1" l="1"/>
  <c r="B2970" i="1" s="1"/>
  <c r="C2970" i="1" l="1"/>
  <c r="C2971" i="1" s="1"/>
  <c r="B2971" i="1" l="1"/>
  <c r="B2972" i="1" s="1"/>
  <c r="C2972" i="1" l="1"/>
  <c r="C2973" i="1" s="1"/>
  <c r="B2973" i="1" l="1"/>
  <c r="B2974" i="1" s="1"/>
  <c r="C2974" i="1" l="1"/>
  <c r="C2975" i="1" s="1"/>
  <c r="B2975" i="1" l="1"/>
  <c r="B2976" i="1" s="1"/>
  <c r="C2976" i="1" l="1"/>
  <c r="C2977" i="1" s="1"/>
  <c r="B2977" i="1" l="1"/>
  <c r="B2978" i="1" s="1"/>
  <c r="C2978" i="1" l="1"/>
  <c r="C2979" i="1" s="1"/>
  <c r="B2979" i="1" l="1"/>
  <c r="B2980" i="1" s="1"/>
  <c r="C2980" i="1" l="1"/>
  <c r="C2981" i="1" s="1"/>
  <c r="B2981" i="1" l="1"/>
  <c r="B2982" i="1" s="1"/>
  <c r="C2982" i="1" l="1"/>
  <c r="C2983" i="1" s="1"/>
  <c r="B2983" i="1" l="1"/>
  <c r="B2984" i="1" s="1"/>
  <c r="C2984" i="1" l="1"/>
  <c r="C2985" i="1" s="1"/>
  <c r="B2985" i="1" l="1"/>
  <c r="B2986" i="1" s="1"/>
  <c r="C2986" i="1" l="1"/>
  <c r="C2987" i="1" s="1"/>
  <c r="B2987" i="1" l="1"/>
  <c r="B2988" i="1" s="1"/>
  <c r="C2988" i="1" l="1"/>
  <c r="C2989" i="1" s="1"/>
  <c r="B2989" i="1" l="1"/>
  <c r="B2990" i="1" s="1"/>
  <c r="C2990" i="1" l="1"/>
  <c r="C2991" i="1" s="1"/>
  <c r="B2991" i="1" l="1"/>
  <c r="B2992" i="1" s="1"/>
  <c r="C2992" i="1" l="1"/>
  <c r="C2993" i="1" s="1"/>
  <c r="B2993" i="1" l="1"/>
  <c r="B2994" i="1" s="1"/>
  <c r="C2994" i="1" l="1"/>
  <c r="C2995" i="1" s="1"/>
  <c r="B2995" i="1" l="1"/>
  <c r="B2996" i="1" s="1"/>
  <c r="C2996" i="1" l="1"/>
  <c r="C2997" i="1" s="1"/>
  <c r="B2997" i="1" l="1"/>
  <c r="B2998" i="1" s="1"/>
  <c r="C2998" i="1" l="1"/>
  <c r="C2999" i="1" s="1"/>
  <c r="B2999" i="1" l="1"/>
  <c r="B3000" i="1" s="1"/>
  <c r="C3000" i="1" l="1"/>
  <c r="C3001" i="1" s="1"/>
  <c r="B3001" i="1" l="1"/>
  <c r="B3002" i="1" s="1"/>
  <c r="C3002" i="1" l="1"/>
  <c r="C3003" i="1" s="1"/>
  <c r="B3003" i="1" l="1"/>
  <c r="B3004" i="1" s="1"/>
  <c r="C3004" i="1" l="1"/>
  <c r="C3005" i="1" s="1"/>
  <c r="B3005" i="1" l="1"/>
  <c r="B3006" i="1" s="1"/>
  <c r="C3006" i="1" l="1"/>
  <c r="C3007" i="1" s="1"/>
  <c r="B3007" i="1" l="1"/>
  <c r="B3008" i="1" s="1"/>
  <c r="C3008" i="1" l="1"/>
  <c r="C3009" i="1" s="1"/>
  <c r="B3009" i="1" l="1"/>
  <c r="B3010" i="1" s="1"/>
  <c r="C3010" i="1" l="1"/>
  <c r="C3011" i="1" s="1"/>
  <c r="B3011" i="1" l="1"/>
  <c r="B3012" i="1" s="1"/>
  <c r="G12" i="1" l="1"/>
  <c r="H12" i="1" s="1"/>
  <c r="C3012" i="1"/>
  <c r="C3013" i="1" s="1"/>
  <c r="B3013" i="1" l="1"/>
  <c r="B3014" i="1" s="1"/>
  <c r="C3014" i="1" l="1"/>
  <c r="C3015" i="1" s="1"/>
  <c r="B3015" i="1" l="1"/>
  <c r="B3016" i="1" s="1"/>
  <c r="C3016" i="1" l="1"/>
  <c r="C3017" i="1" s="1"/>
  <c r="B3017" i="1" l="1"/>
  <c r="B3018" i="1" s="1"/>
  <c r="C3018" i="1" l="1"/>
  <c r="C3019" i="1" s="1"/>
  <c r="B3019" i="1" l="1"/>
  <c r="B3020" i="1" s="1"/>
  <c r="C3020" i="1" l="1"/>
  <c r="C3021" i="1" s="1"/>
  <c r="B3021" i="1" l="1"/>
  <c r="B3022" i="1" s="1"/>
  <c r="C3022" i="1"/>
  <c r="C3023" i="1" l="1"/>
  <c r="B3023" i="1"/>
  <c r="B3024" i="1" l="1"/>
  <c r="C3024" i="1"/>
  <c r="C3025" i="1" s="1"/>
  <c r="B3025" i="1" l="1"/>
  <c r="B3026" i="1" s="1"/>
  <c r="C3026" i="1" l="1"/>
  <c r="C3027" i="1" s="1"/>
  <c r="B3027" i="1" l="1"/>
  <c r="B3028" i="1" s="1"/>
  <c r="C3028" i="1" l="1"/>
  <c r="C3029" i="1" s="1"/>
  <c r="B3029" i="1" l="1"/>
  <c r="B3030" i="1" s="1"/>
  <c r="C3030" i="1" l="1"/>
  <c r="C3031" i="1" s="1"/>
  <c r="B3031" i="1" l="1"/>
  <c r="B3032" i="1" s="1"/>
  <c r="C3032" i="1" l="1"/>
  <c r="C3033" i="1" s="1"/>
  <c r="B3033" i="1" l="1"/>
  <c r="B3034" i="1" s="1"/>
  <c r="C3034" i="1" l="1"/>
  <c r="C3035" i="1" s="1"/>
  <c r="B3035" i="1" l="1"/>
  <c r="B3036" i="1" s="1"/>
  <c r="C3036" i="1" l="1"/>
  <c r="C3037" i="1" s="1"/>
  <c r="B3037" i="1" l="1"/>
  <c r="B3038" i="1" s="1"/>
  <c r="C3038" i="1" l="1"/>
  <c r="C3039" i="1" s="1"/>
  <c r="B3039" i="1" l="1"/>
  <c r="B3040" i="1" s="1"/>
  <c r="C3040" i="1" l="1"/>
  <c r="C3041" i="1" s="1"/>
  <c r="B3041" i="1" l="1"/>
  <c r="B3042" i="1" s="1"/>
  <c r="C3042" i="1" l="1"/>
  <c r="C3043" i="1" s="1"/>
  <c r="B3043" i="1" l="1"/>
  <c r="B3044" i="1" s="1"/>
  <c r="C3044" i="1" l="1"/>
  <c r="C3045" i="1" s="1"/>
  <c r="B3045" i="1" l="1"/>
  <c r="B3046" i="1" s="1"/>
  <c r="C3046" i="1" l="1"/>
  <c r="C3047" i="1" s="1"/>
  <c r="B3047" i="1" l="1"/>
  <c r="B3048" i="1" s="1"/>
  <c r="C3048" i="1" l="1"/>
  <c r="C3049" i="1" s="1"/>
  <c r="B3049" i="1" l="1"/>
  <c r="B3050" i="1" s="1"/>
  <c r="C3050" i="1" l="1"/>
  <c r="C3051" i="1" s="1"/>
  <c r="B3051" i="1" l="1"/>
  <c r="B3052" i="1" s="1"/>
  <c r="C3052" i="1" l="1"/>
  <c r="C3053" i="1" s="1"/>
  <c r="B3053" i="1" l="1"/>
  <c r="B3054" i="1" s="1"/>
  <c r="C3054" i="1" l="1"/>
  <c r="C3055" i="1" s="1"/>
  <c r="B3055" i="1" l="1"/>
  <c r="B3056" i="1" s="1"/>
  <c r="C3056" i="1" l="1"/>
  <c r="C3057" i="1" s="1"/>
  <c r="B3057" i="1" l="1"/>
  <c r="B3058" i="1" s="1"/>
  <c r="C3058" i="1" l="1"/>
  <c r="C3059" i="1" s="1"/>
  <c r="B3059" i="1" l="1"/>
  <c r="B3060" i="1" s="1"/>
  <c r="C3060" i="1" l="1"/>
  <c r="C3061" i="1" s="1"/>
  <c r="B3061" i="1" l="1"/>
  <c r="B3062" i="1" s="1"/>
  <c r="C3062" i="1" l="1"/>
  <c r="C3063" i="1" s="1"/>
  <c r="B3063" i="1" l="1"/>
  <c r="B3064" i="1" s="1"/>
  <c r="C3064" i="1" l="1"/>
  <c r="C3065" i="1" s="1"/>
  <c r="B3065" i="1" l="1"/>
  <c r="B3066" i="1" s="1"/>
  <c r="C3066" i="1" l="1"/>
  <c r="C3067" i="1" s="1"/>
  <c r="B3067" i="1" l="1"/>
  <c r="B3068" i="1" s="1"/>
  <c r="C3068" i="1" l="1"/>
  <c r="C3069" i="1" s="1"/>
  <c r="B3069" i="1" l="1"/>
  <c r="B3070" i="1" s="1"/>
  <c r="C3070" i="1" l="1"/>
  <c r="C3071" i="1" s="1"/>
  <c r="B3071" i="1" l="1"/>
  <c r="B3072" i="1" s="1"/>
  <c r="C3072" i="1" l="1"/>
  <c r="C3073" i="1" s="1"/>
  <c r="B3073" i="1" l="1"/>
  <c r="B3074" i="1" s="1"/>
  <c r="C3074" i="1" l="1"/>
  <c r="C3075" i="1" s="1"/>
  <c r="B3075" i="1" l="1"/>
  <c r="B3076" i="1" s="1"/>
  <c r="C3076" i="1" l="1"/>
  <c r="C3077" i="1" s="1"/>
  <c r="B3077" i="1" l="1"/>
  <c r="B3078" i="1" s="1"/>
  <c r="C3078" i="1" l="1"/>
  <c r="C3079" i="1" s="1"/>
  <c r="B3079" i="1" l="1"/>
  <c r="B3080" i="1" s="1"/>
  <c r="C3080" i="1" l="1"/>
  <c r="C3081" i="1" s="1"/>
  <c r="B3081" i="1" l="1"/>
  <c r="B3082" i="1" s="1"/>
  <c r="C3082" i="1" l="1"/>
  <c r="C3083" i="1" s="1"/>
  <c r="B3083" i="1" l="1"/>
  <c r="B3084" i="1" s="1"/>
  <c r="C3084" i="1" l="1"/>
  <c r="C3085" i="1" s="1"/>
  <c r="B3085" i="1" l="1"/>
  <c r="B3086" i="1" s="1"/>
  <c r="C3086" i="1" l="1"/>
  <c r="C3087" i="1" s="1"/>
  <c r="B3087" i="1" l="1"/>
  <c r="B3088" i="1" s="1"/>
  <c r="C3088" i="1" l="1"/>
  <c r="C3089" i="1" s="1"/>
  <c r="B3089" i="1" l="1"/>
  <c r="B3090" i="1" s="1"/>
  <c r="C3090" i="1" l="1"/>
  <c r="C3091" i="1" s="1"/>
  <c r="B3091" i="1" l="1"/>
  <c r="B3092" i="1" s="1"/>
  <c r="C3092" i="1" l="1"/>
  <c r="C3093" i="1" s="1"/>
  <c r="B3093" i="1" l="1"/>
  <c r="B3094" i="1" s="1"/>
  <c r="C3094" i="1" l="1"/>
  <c r="C3095" i="1" s="1"/>
  <c r="B3095" i="1" l="1"/>
  <c r="B3096" i="1" s="1"/>
  <c r="C3096" i="1" l="1"/>
  <c r="C3097" i="1" s="1"/>
  <c r="B3097" i="1" l="1"/>
  <c r="B3098" i="1" s="1"/>
  <c r="C3098" i="1" l="1"/>
  <c r="C3099" i="1" s="1"/>
  <c r="B3099" i="1" l="1"/>
  <c r="B3100" i="1" s="1"/>
  <c r="C3100" i="1" l="1"/>
  <c r="C3101" i="1" s="1"/>
  <c r="B3101" i="1" l="1"/>
  <c r="B3102" i="1" s="1"/>
  <c r="C3102" i="1" l="1"/>
  <c r="C3103" i="1" s="1"/>
  <c r="B3103" i="1" l="1"/>
  <c r="B3104" i="1" s="1"/>
  <c r="C3104" i="1" l="1"/>
  <c r="C3105" i="1" s="1"/>
  <c r="B3105" i="1" l="1"/>
  <c r="B3106" i="1" s="1"/>
  <c r="C3106" i="1" l="1"/>
  <c r="C3107" i="1" s="1"/>
  <c r="B3107" i="1" l="1"/>
  <c r="B3108" i="1" s="1"/>
  <c r="C3108" i="1" l="1"/>
  <c r="C3109" i="1" s="1"/>
  <c r="B3109" i="1" l="1"/>
  <c r="B3110" i="1" s="1"/>
  <c r="C3110" i="1" l="1"/>
  <c r="C3111" i="1" s="1"/>
  <c r="B3111" i="1" l="1"/>
  <c r="B3112" i="1" s="1"/>
  <c r="C3112" i="1" l="1"/>
  <c r="C3113" i="1" s="1"/>
  <c r="B3113" i="1" l="1"/>
  <c r="B3114" i="1" s="1"/>
  <c r="C3114" i="1" l="1"/>
  <c r="C3115" i="1" s="1"/>
  <c r="B3115" i="1" l="1"/>
  <c r="B3116" i="1" s="1"/>
  <c r="C3116" i="1" l="1"/>
  <c r="C3117" i="1" s="1"/>
  <c r="B3117" i="1" l="1"/>
  <c r="B3118" i="1" s="1"/>
  <c r="C3118" i="1" l="1"/>
  <c r="C3119" i="1" s="1"/>
  <c r="B3119" i="1" l="1"/>
  <c r="B3120" i="1" s="1"/>
  <c r="C3120" i="1" l="1"/>
  <c r="C3121" i="1" s="1"/>
  <c r="B3121" i="1" l="1"/>
  <c r="B3122" i="1" s="1"/>
  <c r="C3122" i="1" l="1"/>
  <c r="C3123" i="1" s="1"/>
  <c r="B3123" i="1" l="1"/>
  <c r="B3124" i="1" s="1"/>
  <c r="C3124" i="1" l="1"/>
  <c r="C3125" i="1" s="1"/>
  <c r="B3125" i="1" l="1"/>
  <c r="B3126" i="1" s="1"/>
  <c r="C3126" i="1" l="1"/>
  <c r="C3127" i="1" s="1"/>
  <c r="B3127" i="1" l="1"/>
  <c r="B3128" i="1" s="1"/>
  <c r="C3128" i="1" l="1"/>
  <c r="C3129" i="1" s="1"/>
  <c r="B3129" i="1" l="1"/>
  <c r="B3130" i="1" s="1"/>
  <c r="C3130" i="1" l="1"/>
  <c r="C3131" i="1" s="1"/>
  <c r="B3131" i="1" l="1"/>
  <c r="B3132" i="1" s="1"/>
  <c r="C3132" i="1" l="1"/>
  <c r="C3133" i="1" s="1"/>
  <c r="B3133" i="1" l="1"/>
  <c r="B3134" i="1" s="1"/>
  <c r="C3134" i="1" l="1"/>
  <c r="C3135" i="1" s="1"/>
  <c r="B3135" i="1" l="1"/>
  <c r="B3136" i="1" s="1"/>
  <c r="C3136" i="1" l="1"/>
  <c r="C3137" i="1" s="1"/>
  <c r="B3137" i="1" l="1"/>
  <c r="B3138" i="1" s="1"/>
  <c r="C3138" i="1" l="1"/>
  <c r="C3139" i="1" s="1"/>
  <c r="B3139" i="1" l="1"/>
  <c r="B3140" i="1" s="1"/>
  <c r="C3140" i="1" l="1"/>
  <c r="C3141" i="1" s="1"/>
  <c r="B3141" i="1" l="1"/>
  <c r="B3142" i="1" s="1"/>
  <c r="C3142" i="1" l="1"/>
  <c r="C3143" i="1" s="1"/>
  <c r="B3143" i="1" l="1"/>
  <c r="B3144" i="1" s="1"/>
  <c r="C3144" i="1" l="1"/>
  <c r="C3145" i="1" s="1"/>
  <c r="B3145" i="1" l="1"/>
  <c r="B3146" i="1" s="1"/>
  <c r="C3146" i="1" l="1"/>
  <c r="C3147" i="1" s="1"/>
  <c r="B3147" i="1" l="1"/>
  <c r="B3148" i="1" s="1"/>
  <c r="C3148" i="1" l="1"/>
  <c r="C3149" i="1" s="1"/>
  <c r="B3149" i="1" l="1"/>
  <c r="B3150" i="1" s="1"/>
  <c r="C3150" i="1" l="1"/>
  <c r="C3151" i="1" s="1"/>
  <c r="B3151" i="1" l="1"/>
  <c r="B3152" i="1" s="1"/>
  <c r="C3152" i="1" l="1"/>
  <c r="C3153" i="1" s="1"/>
  <c r="B3153" i="1" l="1"/>
  <c r="B3154" i="1" s="1"/>
  <c r="C3154" i="1" l="1"/>
  <c r="C3155" i="1" s="1"/>
  <c r="B3155" i="1" l="1"/>
  <c r="B3156" i="1" s="1"/>
  <c r="C3156" i="1" l="1"/>
  <c r="C3157" i="1" s="1"/>
  <c r="B3157" i="1" l="1"/>
  <c r="B3158" i="1" s="1"/>
  <c r="C3158" i="1" l="1"/>
  <c r="C3159" i="1" s="1"/>
  <c r="B3159" i="1" l="1"/>
  <c r="B3160" i="1" s="1"/>
  <c r="C3160" i="1" l="1"/>
  <c r="C3161" i="1" s="1"/>
  <c r="B3161" i="1" l="1"/>
  <c r="B3162" i="1" s="1"/>
  <c r="C3162" i="1" l="1"/>
  <c r="C3163" i="1" s="1"/>
  <c r="B3163" i="1" l="1"/>
  <c r="B3164" i="1" s="1"/>
  <c r="C3164" i="1" l="1"/>
  <c r="C3165" i="1" s="1"/>
  <c r="B3165" i="1" l="1"/>
  <c r="B3166" i="1" s="1"/>
  <c r="C3166" i="1" l="1"/>
  <c r="C3167" i="1" s="1"/>
  <c r="B3167" i="1" l="1"/>
  <c r="B3168" i="1" s="1"/>
  <c r="C3168" i="1" l="1"/>
  <c r="C3169" i="1" s="1"/>
  <c r="B3169" i="1" l="1"/>
  <c r="B3170" i="1" l="1"/>
  <c r="C3170" i="1"/>
  <c r="C3171" i="1" s="1"/>
  <c r="B3171" i="1" l="1"/>
  <c r="B3172" i="1" s="1"/>
  <c r="C3172" i="1" l="1"/>
  <c r="C3173" i="1" s="1"/>
  <c r="B3173" i="1" l="1"/>
  <c r="B3174" i="1" s="1"/>
  <c r="C3174" i="1" l="1"/>
  <c r="C3175" i="1" s="1"/>
  <c r="B3175" i="1" l="1"/>
  <c r="B3176" i="1" s="1"/>
  <c r="C3176" i="1" l="1"/>
  <c r="C3177" i="1" s="1"/>
  <c r="B3177" i="1" l="1"/>
  <c r="B3178" i="1" s="1"/>
  <c r="C3178" i="1" l="1"/>
  <c r="C3179" i="1" s="1"/>
  <c r="B3179" i="1" l="1"/>
  <c r="B3180" i="1" s="1"/>
  <c r="C3180" i="1" l="1"/>
  <c r="C3181" i="1" s="1"/>
  <c r="B3181" i="1" l="1"/>
  <c r="B3182" i="1" s="1"/>
  <c r="C3182" i="1" l="1"/>
  <c r="C3183" i="1" s="1"/>
  <c r="B3183" i="1" l="1"/>
  <c r="B3184" i="1" s="1"/>
  <c r="C3184" i="1" l="1"/>
  <c r="C3185" i="1" s="1"/>
  <c r="B3185" i="1" l="1"/>
  <c r="B3186" i="1" s="1"/>
  <c r="C3186" i="1" l="1"/>
  <c r="C3187" i="1" s="1"/>
  <c r="B3187" i="1" l="1"/>
  <c r="B3188" i="1" s="1"/>
  <c r="C3188" i="1" l="1"/>
  <c r="C3189" i="1" s="1"/>
  <c r="B3189" i="1" l="1"/>
  <c r="B3190" i="1" s="1"/>
  <c r="C3190" i="1" l="1"/>
  <c r="C3191" i="1" s="1"/>
  <c r="B3191" i="1" l="1"/>
  <c r="B3192" i="1" s="1"/>
  <c r="C3192" i="1" l="1"/>
  <c r="C3193" i="1" s="1"/>
  <c r="B3193" i="1" l="1"/>
  <c r="B3194" i="1" s="1"/>
  <c r="C3194" i="1" l="1"/>
  <c r="C3195" i="1" s="1"/>
  <c r="B3195" i="1" l="1"/>
  <c r="B3196" i="1" s="1"/>
  <c r="C3196" i="1" l="1"/>
  <c r="C3197" i="1" s="1"/>
  <c r="B3197" i="1" l="1"/>
  <c r="B3198" i="1" s="1"/>
  <c r="C3198" i="1" l="1"/>
  <c r="C3199" i="1" s="1"/>
  <c r="B3199" i="1" l="1"/>
  <c r="B3200" i="1" s="1"/>
  <c r="C3200" i="1" l="1"/>
  <c r="C3201" i="1" s="1"/>
  <c r="B3201" i="1" l="1"/>
  <c r="B3202" i="1" s="1"/>
  <c r="C3202" i="1" l="1"/>
  <c r="C3203" i="1" s="1"/>
  <c r="B3203" i="1" l="1"/>
  <c r="B3204" i="1" s="1"/>
  <c r="C3204" i="1" l="1"/>
  <c r="C3205" i="1" s="1"/>
  <c r="B3205" i="1" l="1"/>
  <c r="B3206" i="1" s="1"/>
  <c r="C3206" i="1" l="1"/>
  <c r="C3207" i="1" s="1"/>
  <c r="B3207" i="1" l="1"/>
  <c r="B3208" i="1" s="1"/>
  <c r="C3208" i="1" l="1"/>
  <c r="C3209" i="1" s="1"/>
  <c r="B3209" i="1" l="1"/>
  <c r="B3210" i="1" s="1"/>
  <c r="C3210" i="1" l="1"/>
  <c r="C3211" i="1" s="1"/>
  <c r="B3211" i="1" l="1"/>
  <c r="B3212" i="1" s="1"/>
  <c r="C3212" i="1" l="1"/>
  <c r="C3213" i="1" s="1"/>
  <c r="B3213" i="1" l="1"/>
  <c r="B3214" i="1" s="1"/>
  <c r="C3214" i="1" l="1"/>
  <c r="C3215" i="1" s="1"/>
  <c r="B3215" i="1" l="1"/>
  <c r="B3216" i="1" s="1"/>
  <c r="C3216" i="1" l="1"/>
  <c r="C3217" i="1" s="1"/>
  <c r="B3217" i="1" l="1"/>
  <c r="B3218" i="1" s="1"/>
  <c r="C3218" i="1" l="1"/>
  <c r="C3219" i="1" s="1"/>
  <c r="B3219" i="1" l="1"/>
  <c r="B3220" i="1" s="1"/>
  <c r="C3220" i="1" l="1"/>
  <c r="C3221" i="1" s="1"/>
  <c r="B3221" i="1" l="1"/>
  <c r="B3222" i="1" s="1"/>
  <c r="C3222" i="1" l="1"/>
  <c r="C3223" i="1" s="1"/>
  <c r="B3223" i="1" l="1"/>
  <c r="B3224" i="1" s="1"/>
  <c r="C3224" i="1" l="1"/>
  <c r="C3225" i="1" s="1"/>
  <c r="B3225" i="1" l="1"/>
  <c r="B3226" i="1" s="1"/>
  <c r="C3226" i="1" l="1"/>
  <c r="C3227" i="1" s="1"/>
  <c r="B3227" i="1" l="1"/>
  <c r="B3228" i="1" s="1"/>
  <c r="C3228" i="1" l="1"/>
  <c r="C3229" i="1" s="1"/>
  <c r="B3229" i="1" l="1"/>
  <c r="B3230" i="1" s="1"/>
  <c r="C3230" i="1" l="1"/>
  <c r="C3231" i="1" s="1"/>
  <c r="B3231" i="1" l="1"/>
  <c r="B3232" i="1" s="1"/>
  <c r="C3232" i="1" l="1"/>
  <c r="C3233" i="1" s="1"/>
  <c r="B3233" i="1" l="1"/>
  <c r="B3234" i="1" s="1"/>
  <c r="C3234" i="1" l="1"/>
  <c r="C3235" i="1" s="1"/>
  <c r="B3235" i="1" l="1"/>
  <c r="B3236" i="1" s="1"/>
  <c r="C3236" i="1" l="1"/>
  <c r="C3237" i="1" s="1"/>
  <c r="B3237" i="1" l="1"/>
  <c r="B3238" i="1" s="1"/>
  <c r="C3238" i="1" l="1"/>
  <c r="C3239" i="1" s="1"/>
  <c r="B3239" i="1" l="1"/>
  <c r="B3240" i="1" s="1"/>
  <c r="C3240" i="1" l="1"/>
  <c r="C3241" i="1" s="1"/>
  <c r="B3241" i="1" l="1"/>
  <c r="B3242" i="1" s="1"/>
  <c r="C3242" i="1" l="1"/>
  <c r="C3243" i="1" s="1"/>
  <c r="B3243" i="1" l="1"/>
  <c r="B3244" i="1" s="1"/>
  <c r="C3244" i="1" l="1"/>
  <c r="C3245" i="1" s="1"/>
  <c r="B3245" i="1" l="1"/>
  <c r="B3246" i="1" s="1"/>
  <c r="C3246" i="1" l="1"/>
  <c r="C3247" i="1" s="1"/>
  <c r="B3247" i="1" l="1"/>
  <c r="B3248" i="1" s="1"/>
  <c r="C3248" i="1" l="1"/>
  <c r="C3249" i="1" s="1"/>
  <c r="B3249" i="1" l="1"/>
  <c r="B3250" i="1" s="1"/>
  <c r="C3250" i="1" l="1"/>
  <c r="C3251" i="1" s="1"/>
  <c r="B3251" i="1" l="1"/>
  <c r="B3252" i="1" s="1"/>
  <c r="C3252" i="1" l="1"/>
  <c r="C3253" i="1" s="1"/>
  <c r="B3253" i="1" l="1"/>
  <c r="B3254" i="1" s="1"/>
  <c r="C3254" i="1" l="1"/>
  <c r="C3255" i="1" s="1"/>
  <c r="B3255" i="1" l="1"/>
  <c r="B3256" i="1" s="1"/>
  <c r="C3256" i="1" l="1"/>
  <c r="C3257" i="1" s="1"/>
  <c r="B3257" i="1" l="1"/>
  <c r="B3258" i="1" s="1"/>
  <c r="C3258" i="1" l="1"/>
  <c r="C3259" i="1" s="1"/>
  <c r="B3259" i="1" l="1"/>
  <c r="B3260" i="1" s="1"/>
  <c r="C3260" i="1" l="1"/>
  <c r="C3261" i="1" s="1"/>
  <c r="B3261" i="1" l="1"/>
  <c r="B3262" i="1" s="1"/>
  <c r="C3262" i="1" l="1"/>
  <c r="C3263" i="1" s="1"/>
  <c r="B3263" i="1" l="1"/>
  <c r="B3264" i="1" s="1"/>
  <c r="C3264" i="1" l="1"/>
  <c r="C3265" i="1" s="1"/>
  <c r="B3265" i="1" l="1"/>
  <c r="B3266" i="1" s="1"/>
  <c r="C3266" i="1" l="1"/>
  <c r="C3267" i="1" s="1"/>
  <c r="B3267" i="1" l="1"/>
  <c r="B3268" i="1" s="1"/>
  <c r="C3268" i="1" l="1"/>
  <c r="C3269" i="1" s="1"/>
  <c r="B3269" i="1" l="1"/>
  <c r="B3270" i="1" s="1"/>
  <c r="C3270" i="1" l="1"/>
  <c r="C3271" i="1" s="1"/>
  <c r="B3271" i="1" l="1"/>
  <c r="B3272" i="1" s="1"/>
  <c r="C3272" i="1" l="1"/>
  <c r="C3273" i="1" s="1"/>
  <c r="B3273" i="1" l="1"/>
  <c r="B3274" i="1" s="1"/>
  <c r="C3274" i="1" l="1"/>
  <c r="C3275" i="1" s="1"/>
  <c r="B3275" i="1" l="1"/>
  <c r="B3276" i="1" s="1"/>
  <c r="C3276" i="1" l="1"/>
  <c r="C3277" i="1" s="1"/>
  <c r="B3277" i="1" l="1"/>
  <c r="B3278" i="1" s="1"/>
  <c r="C3278" i="1" l="1"/>
  <c r="C3279" i="1" s="1"/>
  <c r="B3279" i="1" l="1"/>
  <c r="B3280" i="1" s="1"/>
  <c r="C3280" i="1" l="1"/>
  <c r="C3281" i="1" s="1"/>
  <c r="B3281" i="1" l="1"/>
  <c r="B3282" i="1" s="1"/>
  <c r="C3282" i="1" l="1"/>
  <c r="C3283" i="1" s="1"/>
  <c r="B3283" i="1" l="1"/>
  <c r="B3284" i="1" s="1"/>
  <c r="C3284" i="1" l="1"/>
  <c r="C3285" i="1" s="1"/>
  <c r="B3285" i="1" l="1"/>
  <c r="B3286" i="1" s="1"/>
  <c r="C3286" i="1" l="1"/>
  <c r="C3287" i="1" s="1"/>
  <c r="B3287" i="1" l="1"/>
  <c r="B3288" i="1" s="1"/>
  <c r="C3288" i="1" l="1"/>
  <c r="C3289" i="1" s="1"/>
  <c r="B3289" i="1" l="1"/>
  <c r="B3290" i="1" s="1"/>
  <c r="C3290" i="1" l="1"/>
  <c r="C3291" i="1" s="1"/>
  <c r="B3291" i="1" l="1"/>
  <c r="B3292" i="1" s="1"/>
  <c r="C3292" i="1" l="1"/>
  <c r="C3293" i="1" s="1"/>
  <c r="B3293" i="1" l="1"/>
  <c r="B3294" i="1" s="1"/>
  <c r="C3294" i="1" l="1"/>
  <c r="C3295" i="1" s="1"/>
  <c r="B3295" i="1" l="1"/>
  <c r="B3296" i="1" s="1"/>
  <c r="C3296" i="1" l="1"/>
  <c r="C3297" i="1" s="1"/>
  <c r="B3297" i="1" l="1"/>
  <c r="B3298" i="1" s="1"/>
  <c r="C3298" i="1" l="1"/>
  <c r="C3299" i="1" s="1"/>
  <c r="B3299" i="1" l="1"/>
  <c r="B3300" i="1" s="1"/>
  <c r="C3300" i="1" l="1"/>
  <c r="C3301" i="1" s="1"/>
  <c r="B3301" i="1" l="1"/>
  <c r="B3302" i="1" s="1"/>
  <c r="C3302" i="1" l="1"/>
  <c r="C3303" i="1" s="1"/>
  <c r="B3303" i="1" l="1"/>
  <c r="B3304" i="1" s="1"/>
  <c r="C3304" i="1" l="1"/>
  <c r="C3305" i="1" s="1"/>
  <c r="B3305" i="1" l="1"/>
  <c r="B3306" i="1" s="1"/>
  <c r="C3306" i="1" l="1"/>
  <c r="C3307" i="1" s="1"/>
  <c r="B3307" i="1" l="1"/>
  <c r="B3308" i="1" s="1"/>
  <c r="C3308" i="1" l="1"/>
  <c r="C3309" i="1" s="1"/>
  <c r="B3309" i="1" l="1"/>
  <c r="B3310" i="1" s="1"/>
  <c r="C3310" i="1" l="1"/>
  <c r="C3311" i="1" s="1"/>
  <c r="B3311" i="1" l="1"/>
  <c r="B3312" i="1" s="1"/>
  <c r="C3312" i="1" l="1"/>
  <c r="C3313" i="1" s="1"/>
  <c r="B3313" i="1" l="1"/>
  <c r="B3314" i="1" s="1"/>
  <c r="C3314" i="1" l="1"/>
  <c r="C3315" i="1" s="1"/>
  <c r="B3315" i="1" l="1"/>
  <c r="B3316" i="1" s="1"/>
  <c r="C3316" i="1" l="1"/>
  <c r="C3317" i="1" s="1"/>
  <c r="B3317" i="1" l="1"/>
  <c r="B3318" i="1" s="1"/>
  <c r="C3318" i="1" l="1"/>
  <c r="C3319" i="1" s="1"/>
  <c r="B3319" i="1" l="1"/>
  <c r="B3320" i="1" s="1"/>
  <c r="C3320" i="1" l="1"/>
  <c r="C3321" i="1" s="1"/>
  <c r="B3321" i="1" l="1"/>
  <c r="B3322" i="1" s="1"/>
  <c r="C3322" i="1" l="1"/>
  <c r="C3323" i="1" s="1"/>
  <c r="B3323" i="1" l="1"/>
  <c r="B3324" i="1" s="1"/>
  <c r="C3324" i="1" l="1"/>
  <c r="C3325" i="1" s="1"/>
  <c r="B3325" i="1" l="1"/>
  <c r="B3326" i="1" s="1"/>
  <c r="C3326" i="1" l="1"/>
  <c r="C3327" i="1" s="1"/>
  <c r="B3327" i="1" l="1"/>
  <c r="B3328" i="1" s="1"/>
  <c r="C3328" i="1" l="1"/>
  <c r="C3329" i="1" s="1"/>
  <c r="B3329" i="1" l="1"/>
  <c r="B3330" i="1" s="1"/>
  <c r="C3330" i="1" l="1"/>
  <c r="C3331" i="1" s="1"/>
  <c r="B3331" i="1" l="1"/>
  <c r="B3332" i="1" s="1"/>
  <c r="C3332" i="1" l="1"/>
  <c r="C3333" i="1" s="1"/>
  <c r="B3333" i="1" l="1"/>
  <c r="B3334" i="1" s="1"/>
  <c r="C3334" i="1" l="1"/>
  <c r="C3335" i="1" s="1"/>
  <c r="B3335" i="1" l="1"/>
  <c r="B3336" i="1" s="1"/>
  <c r="C3336" i="1" l="1"/>
  <c r="C3337" i="1" s="1"/>
  <c r="B3337" i="1" l="1"/>
  <c r="B3338" i="1" s="1"/>
  <c r="C3338" i="1" l="1"/>
  <c r="C3339" i="1" s="1"/>
  <c r="B3339" i="1" l="1"/>
  <c r="B3340" i="1" s="1"/>
  <c r="C3340" i="1" l="1"/>
  <c r="C3341" i="1" s="1"/>
  <c r="B3341" i="1" l="1"/>
  <c r="B3342" i="1" s="1"/>
  <c r="C3342" i="1" l="1"/>
  <c r="C3343" i="1" s="1"/>
  <c r="B3343" i="1" l="1"/>
  <c r="B3344" i="1" s="1"/>
  <c r="C3344" i="1" l="1"/>
  <c r="C3345" i="1" s="1"/>
  <c r="B3345" i="1" l="1"/>
  <c r="B3346" i="1" s="1"/>
  <c r="C3346" i="1" l="1"/>
  <c r="C3347" i="1" s="1"/>
  <c r="B3347" i="1" l="1"/>
  <c r="B3348" i="1" s="1"/>
  <c r="C3348" i="1" l="1"/>
  <c r="C3349" i="1" s="1"/>
  <c r="B3349" i="1" l="1"/>
  <c r="B3350" i="1" s="1"/>
  <c r="C3350" i="1" l="1"/>
  <c r="C3351" i="1" s="1"/>
  <c r="B3351" i="1" l="1"/>
  <c r="B3352" i="1" s="1"/>
  <c r="C3352" i="1" l="1"/>
  <c r="C3353" i="1" s="1"/>
  <c r="B3353" i="1" l="1"/>
  <c r="B3354" i="1" s="1"/>
  <c r="C3354" i="1" l="1"/>
  <c r="C3355" i="1" s="1"/>
  <c r="B3355" i="1" l="1"/>
  <c r="B3356" i="1" s="1"/>
  <c r="C3356" i="1" l="1"/>
  <c r="C3357" i="1" s="1"/>
  <c r="B3357" i="1" l="1"/>
  <c r="B3358" i="1" s="1"/>
  <c r="C3358" i="1" l="1"/>
  <c r="C3359" i="1" s="1"/>
  <c r="B3359" i="1" l="1"/>
  <c r="B3360" i="1" s="1"/>
  <c r="C3360" i="1" l="1"/>
  <c r="C3361" i="1" s="1"/>
  <c r="B3361" i="1" l="1"/>
  <c r="B3362" i="1" s="1"/>
  <c r="C3362" i="1" l="1"/>
  <c r="C3363" i="1" s="1"/>
  <c r="B3363" i="1" l="1"/>
  <c r="B3364" i="1" s="1"/>
  <c r="C3364" i="1" l="1"/>
  <c r="C3365" i="1" s="1"/>
  <c r="B3365" i="1" l="1"/>
  <c r="B3366" i="1" s="1"/>
  <c r="C3366" i="1" l="1"/>
  <c r="C3367" i="1" s="1"/>
  <c r="B3367" i="1" l="1"/>
  <c r="B3368" i="1" s="1"/>
  <c r="C3368" i="1" l="1"/>
  <c r="C3369" i="1" s="1"/>
  <c r="B3369" i="1" l="1"/>
  <c r="B3370" i="1" s="1"/>
  <c r="C3370" i="1" l="1"/>
  <c r="C3371" i="1" s="1"/>
  <c r="B3371" i="1" l="1"/>
  <c r="B3372" i="1" s="1"/>
  <c r="C3372" i="1" l="1"/>
  <c r="C3373" i="1" s="1"/>
  <c r="B3373" i="1" l="1"/>
  <c r="B3374" i="1" s="1"/>
  <c r="C3374" i="1" l="1"/>
  <c r="C3375" i="1" s="1"/>
  <c r="B3375" i="1" l="1"/>
  <c r="B3376" i="1" s="1"/>
  <c r="C3376" i="1" l="1"/>
  <c r="C3377" i="1" s="1"/>
  <c r="B3377" i="1" l="1"/>
  <c r="B3378" i="1" s="1"/>
  <c r="C3378" i="1" l="1"/>
  <c r="C3379" i="1" s="1"/>
  <c r="B3379" i="1" l="1"/>
  <c r="B3380" i="1" s="1"/>
  <c r="C3380" i="1" l="1"/>
  <c r="C3381" i="1" s="1"/>
  <c r="B3381" i="1" l="1"/>
  <c r="B3382" i="1" s="1"/>
  <c r="C3382" i="1" l="1"/>
  <c r="C3383" i="1" s="1"/>
  <c r="B3383" i="1" l="1"/>
  <c r="B3384" i="1" s="1"/>
  <c r="C3384" i="1" l="1"/>
  <c r="C3385" i="1" s="1"/>
  <c r="B3385" i="1" l="1"/>
  <c r="B3386" i="1" s="1"/>
  <c r="C3386" i="1" l="1"/>
  <c r="C3387" i="1" s="1"/>
  <c r="B3387" i="1" l="1"/>
  <c r="B3388" i="1" s="1"/>
  <c r="C3388" i="1" l="1"/>
  <c r="C3389" i="1" s="1"/>
  <c r="B3389" i="1" l="1"/>
  <c r="B3390" i="1" s="1"/>
  <c r="C3390" i="1" l="1"/>
  <c r="C3391" i="1" s="1"/>
  <c r="B3391" i="1" l="1"/>
  <c r="B3392" i="1" s="1"/>
  <c r="C3392" i="1" l="1"/>
  <c r="C3393" i="1" s="1"/>
  <c r="B3393" i="1" l="1"/>
  <c r="B3394" i="1" s="1"/>
  <c r="C3394" i="1" l="1"/>
  <c r="C3395" i="1" s="1"/>
  <c r="B3395" i="1" l="1"/>
  <c r="B3396" i="1" s="1"/>
  <c r="C3396" i="1" l="1"/>
  <c r="C3397" i="1" s="1"/>
  <c r="B3397" i="1" l="1"/>
  <c r="B3398" i="1" s="1"/>
  <c r="C3398" i="1" l="1"/>
  <c r="C3399" i="1" s="1"/>
  <c r="B3399" i="1" l="1"/>
  <c r="B3400" i="1" s="1"/>
  <c r="C3400" i="1" l="1"/>
  <c r="C3401" i="1" s="1"/>
  <c r="B3401" i="1" l="1"/>
  <c r="B3402" i="1" s="1"/>
  <c r="C3402" i="1" l="1"/>
  <c r="C3403" i="1" s="1"/>
  <c r="B3403" i="1" l="1"/>
  <c r="B3404" i="1" s="1"/>
  <c r="C3404" i="1" l="1"/>
  <c r="C3405" i="1" s="1"/>
  <c r="B3405" i="1" l="1"/>
  <c r="B3406" i="1" s="1"/>
  <c r="C3406" i="1" l="1"/>
  <c r="C3407" i="1" s="1"/>
  <c r="B3407" i="1" l="1"/>
  <c r="B3408" i="1" s="1"/>
  <c r="C3408" i="1" l="1"/>
  <c r="C3409" i="1" s="1"/>
  <c r="B3409" i="1" l="1"/>
  <c r="B3410" i="1" s="1"/>
  <c r="C3410" i="1" l="1"/>
  <c r="C3411" i="1" s="1"/>
  <c r="B3411" i="1" l="1"/>
  <c r="B3412" i="1" s="1"/>
  <c r="C3412" i="1" l="1"/>
  <c r="C3413" i="1" s="1"/>
  <c r="B3413" i="1" l="1"/>
  <c r="B3414" i="1" s="1"/>
  <c r="C3414" i="1" l="1"/>
  <c r="C3415" i="1" s="1"/>
  <c r="B3415" i="1" l="1"/>
  <c r="B3416" i="1" s="1"/>
  <c r="C3416" i="1" l="1"/>
  <c r="C3417" i="1" s="1"/>
  <c r="B3417" i="1" l="1"/>
  <c r="B3418" i="1" s="1"/>
  <c r="C3418" i="1" l="1"/>
  <c r="C3419" i="1" s="1"/>
  <c r="B3419" i="1" l="1"/>
  <c r="B3420" i="1" s="1"/>
  <c r="C3420" i="1" l="1"/>
  <c r="C3421" i="1" s="1"/>
  <c r="B3421" i="1" l="1"/>
  <c r="B3422" i="1" s="1"/>
  <c r="C3422" i="1" l="1"/>
  <c r="C3423" i="1" s="1"/>
  <c r="B3423" i="1" l="1"/>
  <c r="B3424" i="1" s="1"/>
  <c r="C3424" i="1" l="1"/>
  <c r="C3425" i="1" s="1"/>
  <c r="B3425" i="1" l="1"/>
  <c r="B3426" i="1" s="1"/>
  <c r="C3426" i="1" l="1"/>
  <c r="C3427" i="1" s="1"/>
  <c r="B3427" i="1" l="1"/>
  <c r="B3428" i="1" s="1"/>
  <c r="C3428" i="1" l="1"/>
  <c r="C3429" i="1" s="1"/>
  <c r="B3429" i="1" l="1"/>
  <c r="B3430" i="1" s="1"/>
  <c r="C3430" i="1" l="1"/>
  <c r="C3431" i="1" s="1"/>
  <c r="B3431" i="1" l="1"/>
  <c r="B3432" i="1" s="1"/>
  <c r="C3432" i="1" l="1"/>
  <c r="C3433" i="1" s="1"/>
  <c r="B3433" i="1" l="1"/>
  <c r="B3434" i="1" s="1"/>
  <c r="C3434" i="1" l="1"/>
  <c r="C3435" i="1" s="1"/>
  <c r="B3435" i="1" l="1"/>
  <c r="B3436" i="1" s="1"/>
  <c r="C3436" i="1" l="1"/>
  <c r="C3437" i="1" s="1"/>
  <c r="B3437" i="1" l="1"/>
  <c r="B3438" i="1" s="1"/>
  <c r="C3438" i="1" l="1"/>
  <c r="C3439" i="1" s="1"/>
  <c r="B3439" i="1" l="1"/>
  <c r="B3440" i="1" s="1"/>
  <c r="C3440" i="1" l="1"/>
  <c r="C3441" i="1" s="1"/>
  <c r="B3441" i="1" l="1"/>
  <c r="B3442" i="1" s="1"/>
  <c r="C3442" i="1" l="1"/>
  <c r="C3443" i="1" s="1"/>
  <c r="B3443" i="1" l="1"/>
  <c r="B3444" i="1" s="1"/>
  <c r="C3444" i="1" l="1"/>
  <c r="C3445" i="1" s="1"/>
  <c r="B3445" i="1" l="1"/>
  <c r="B3446" i="1" s="1"/>
  <c r="C3446" i="1" l="1"/>
  <c r="C3447" i="1" s="1"/>
  <c r="B3447" i="1" l="1"/>
  <c r="B3448" i="1" s="1"/>
  <c r="C3448" i="1" l="1"/>
  <c r="C3449" i="1" s="1"/>
  <c r="B3449" i="1" l="1"/>
  <c r="B3450" i="1" s="1"/>
  <c r="C3450" i="1" l="1"/>
  <c r="C3451" i="1" s="1"/>
  <c r="B3451" i="1" l="1"/>
  <c r="B3452" i="1" s="1"/>
  <c r="C3452" i="1" l="1"/>
  <c r="C3453" i="1" s="1"/>
  <c r="B3453" i="1" l="1"/>
  <c r="B3454" i="1" s="1"/>
  <c r="C3454" i="1" l="1"/>
  <c r="C3455" i="1" s="1"/>
  <c r="B3455" i="1" l="1"/>
  <c r="B3456" i="1" s="1"/>
  <c r="C3456" i="1" l="1"/>
  <c r="C3457" i="1" s="1"/>
  <c r="B3457" i="1" l="1"/>
  <c r="B3458" i="1" s="1"/>
  <c r="C3458" i="1" l="1"/>
  <c r="C3459" i="1" s="1"/>
  <c r="B3459" i="1" l="1"/>
  <c r="B3460" i="1" s="1"/>
  <c r="C3460" i="1" l="1"/>
  <c r="C3461" i="1" s="1"/>
  <c r="B3461" i="1" l="1"/>
  <c r="B3462" i="1" s="1"/>
  <c r="C3462" i="1" l="1"/>
  <c r="C3463" i="1" s="1"/>
  <c r="B3463" i="1" l="1"/>
  <c r="B3464" i="1" s="1"/>
  <c r="C3464" i="1" l="1"/>
  <c r="C3465" i="1" s="1"/>
  <c r="B3465" i="1" l="1"/>
  <c r="B3466" i="1" s="1"/>
  <c r="C3466" i="1" l="1"/>
  <c r="C3467" i="1" s="1"/>
  <c r="B3467" i="1" l="1"/>
  <c r="B3468" i="1" s="1"/>
  <c r="C3468" i="1" l="1"/>
  <c r="C3469" i="1" s="1"/>
  <c r="B3469" i="1" l="1"/>
  <c r="B3470" i="1" s="1"/>
  <c r="C3470" i="1" l="1"/>
  <c r="C3471" i="1" s="1"/>
  <c r="B3471" i="1" l="1"/>
  <c r="B3472" i="1" s="1"/>
  <c r="C3472" i="1" l="1"/>
  <c r="C3473" i="1" s="1"/>
  <c r="B3473" i="1" l="1"/>
  <c r="B3474" i="1" s="1"/>
  <c r="C3474" i="1" l="1"/>
  <c r="C3475" i="1" s="1"/>
  <c r="B3475" i="1" l="1"/>
  <c r="B3476" i="1" s="1"/>
  <c r="C3476" i="1" l="1"/>
  <c r="C3477" i="1" s="1"/>
  <c r="B3477" i="1" l="1"/>
  <c r="B3478" i="1" s="1"/>
  <c r="C3478" i="1" l="1"/>
  <c r="C3479" i="1" l="1"/>
  <c r="B3479" i="1"/>
  <c r="B3480" i="1" s="1"/>
  <c r="C3480" i="1" l="1"/>
  <c r="C3481" i="1" s="1"/>
  <c r="B3481" i="1" l="1"/>
  <c r="B3482" i="1" s="1"/>
  <c r="C3482" i="1" l="1"/>
  <c r="C3483" i="1" s="1"/>
  <c r="B3483" i="1" l="1"/>
  <c r="B3484" i="1" s="1"/>
  <c r="C3484" i="1" l="1"/>
  <c r="C3485" i="1" s="1"/>
  <c r="B3485" i="1" l="1"/>
  <c r="B3486" i="1" s="1"/>
  <c r="C3486" i="1" l="1"/>
  <c r="C3487" i="1" s="1"/>
  <c r="B3487" i="1" l="1"/>
  <c r="B3488" i="1" s="1"/>
  <c r="C3488" i="1" l="1"/>
  <c r="C3489" i="1" s="1"/>
  <c r="B3489" i="1" l="1"/>
  <c r="B3490" i="1" s="1"/>
  <c r="C3490" i="1" l="1"/>
  <c r="C3491" i="1" s="1"/>
  <c r="B3491" i="1" l="1"/>
  <c r="B3492" i="1" s="1"/>
  <c r="C3492" i="1" l="1"/>
  <c r="C3493" i="1" s="1"/>
  <c r="B3493" i="1" l="1"/>
  <c r="B3494" i="1" s="1"/>
  <c r="C3494" i="1" l="1"/>
  <c r="C3495" i="1" s="1"/>
  <c r="B3495" i="1" l="1"/>
  <c r="B3496" i="1" s="1"/>
  <c r="C3496" i="1" l="1"/>
  <c r="C3497" i="1" s="1"/>
  <c r="B3497" i="1" l="1"/>
  <c r="B3498" i="1" s="1"/>
  <c r="C3498" i="1" l="1"/>
  <c r="C3499" i="1" s="1"/>
  <c r="B3499" i="1" l="1"/>
  <c r="B3500" i="1" s="1"/>
  <c r="C3500" i="1" l="1"/>
  <c r="C3501" i="1" s="1"/>
  <c r="B3501" i="1" l="1"/>
  <c r="B3502" i="1" s="1"/>
  <c r="C3502" i="1" l="1"/>
  <c r="C3503" i="1" s="1"/>
  <c r="B3503" i="1" l="1"/>
  <c r="B3504" i="1" s="1"/>
  <c r="C3504" i="1" l="1"/>
  <c r="C3505" i="1" s="1"/>
  <c r="B3505" i="1" l="1"/>
  <c r="B3506" i="1" s="1"/>
  <c r="C3506" i="1" l="1"/>
  <c r="C3507" i="1" s="1"/>
  <c r="B3507" i="1" l="1"/>
  <c r="B3508" i="1" s="1"/>
  <c r="C3508" i="1" l="1"/>
  <c r="C3509" i="1" s="1"/>
  <c r="B3509" i="1" l="1"/>
  <c r="B3510" i="1" s="1"/>
  <c r="C3510" i="1" l="1"/>
  <c r="C3511" i="1" s="1"/>
  <c r="B3511" i="1" l="1"/>
  <c r="B3512" i="1" s="1"/>
  <c r="C3512" i="1" l="1"/>
  <c r="C3513" i="1" s="1"/>
  <c r="B3513" i="1" l="1"/>
  <c r="B3514" i="1" s="1"/>
  <c r="C3514" i="1" l="1"/>
  <c r="C3515" i="1" s="1"/>
  <c r="B3515" i="1" l="1"/>
  <c r="B3516" i="1" s="1"/>
  <c r="C3516" i="1" l="1"/>
  <c r="C3517" i="1" s="1"/>
  <c r="B3517" i="1" l="1"/>
  <c r="B3518" i="1" s="1"/>
  <c r="C3518" i="1" l="1"/>
  <c r="C3519" i="1" s="1"/>
  <c r="B3519" i="1" l="1"/>
  <c r="B3520" i="1" s="1"/>
  <c r="C3520" i="1" l="1"/>
  <c r="C3521" i="1" s="1"/>
  <c r="B3521" i="1" l="1"/>
  <c r="B3522" i="1" s="1"/>
  <c r="C3522" i="1" l="1"/>
  <c r="C3523" i="1" s="1"/>
  <c r="B3523" i="1" l="1"/>
  <c r="B3524" i="1" s="1"/>
  <c r="C3524" i="1" l="1"/>
  <c r="C3525" i="1" s="1"/>
  <c r="B3525" i="1" l="1"/>
  <c r="B3526" i="1" s="1"/>
  <c r="C3526" i="1" l="1"/>
  <c r="C3527" i="1" s="1"/>
  <c r="B3527" i="1" l="1"/>
  <c r="B3528" i="1" s="1"/>
  <c r="C3528" i="1" l="1"/>
  <c r="C3529" i="1" s="1"/>
  <c r="B3529" i="1" l="1"/>
  <c r="B3530" i="1" s="1"/>
  <c r="C3530" i="1" l="1"/>
  <c r="C3531" i="1" s="1"/>
  <c r="B3531" i="1" l="1"/>
  <c r="B3532" i="1" s="1"/>
  <c r="C3532" i="1" l="1"/>
  <c r="C3533" i="1" s="1"/>
  <c r="B3533" i="1" l="1"/>
  <c r="B3534" i="1" s="1"/>
  <c r="C3534" i="1" l="1"/>
  <c r="C3535" i="1" s="1"/>
  <c r="B3535" i="1" l="1"/>
  <c r="B3536" i="1" s="1"/>
  <c r="C3536" i="1" l="1"/>
  <c r="C3537" i="1" s="1"/>
  <c r="B3537" i="1" l="1"/>
  <c r="B3538" i="1" s="1"/>
  <c r="C3538" i="1" l="1"/>
  <c r="C3539" i="1" s="1"/>
  <c r="B3539" i="1" l="1"/>
  <c r="B3540" i="1" s="1"/>
  <c r="C3540" i="1" l="1"/>
  <c r="C3541" i="1" s="1"/>
  <c r="B3541" i="1" l="1"/>
  <c r="B3542" i="1" s="1"/>
  <c r="C3542" i="1" l="1"/>
  <c r="C3543" i="1" s="1"/>
  <c r="B3543" i="1" l="1"/>
  <c r="B3544" i="1" s="1"/>
  <c r="C3544" i="1" l="1"/>
  <c r="C3545" i="1" s="1"/>
  <c r="B3545" i="1" l="1"/>
  <c r="B3546" i="1" s="1"/>
  <c r="C3546" i="1" l="1"/>
  <c r="C3547" i="1" s="1"/>
  <c r="B3547" i="1" l="1"/>
  <c r="B3548" i="1" s="1"/>
  <c r="C3548" i="1" l="1"/>
  <c r="C3549" i="1" s="1"/>
  <c r="B3549" i="1" l="1"/>
  <c r="B3550" i="1" s="1"/>
  <c r="C3550" i="1" l="1"/>
  <c r="C3551" i="1" s="1"/>
  <c r="B3551" i="1" l="1"/>
  <c r="B3552" i="1" s="1"/>
  <c r="C3552" i="1" l="1"/>
  <c r="C3553" i="1" s="1"/>
  <c r="B3553" i="1" l="1"/>
  <c r="B3554" i="1" s="1"/>
  <c r="C3554" i="1" l="1"/>
  <c r="C3555" i="1" s="1"/>
  <c r="B3555" i="1" l="1"/>
  <c r="B3556" i="1" s="1"/>
  <c r="C3556" i="1" l="1"/>
  <c r="C3557" i="1" s="1"/>
  <c r="B3557" i="1" l="1"/>
  <c r="B3558" i="1" s="1"/>
  <c r="C3558" i="1" l="1"/>
  <c r="C3559" i="1" s="1"/>
  <c r="B3559" i="1" l="1"/>
  <c r="B3560" i="1" s="1"/>
  <c r="C3560" i="1" l="1"/>
  <c r="C3561" i="1" s="1"/>
  <c r="B3561" i="1" l="1"/>
  <c r="B3562" i="1" s="1"/>
  <c r="C3562" i="1" l="1"/>
  <c r="C3563" i="1" s="1"/>
  <c r="B3563" i="1" l="1"/>
  <c r="B3564" i="1" s="1"/>
  <c r="C3564" i="1" l="1"/>
  <c r="C3565" i="1" s="1"/>
  <c r="B3565" i="1" l="1"/>
  <c r="B3566" i="1" s="1"/>
  <c r="C3566" i="1" l="1"/>
  <c r="C3567" i="1" s="1"/>
  <c r="B3567" i="1" l="1"/>
  <c r="B3568" i="1" s="1"/>
  <c r="C3568" i="1" l="1"/>
  <c r="C3569" i="1" s="1"/>
  <c r="B3569" i="1" l="1"/>
  <c r="B3570" i="1" s="1"/>
  <c r="C3570" i="1" l="1"/>
  <c r="C3571" i="1" s="1"/>
  <c r="B3571" i="1" l="1"/>
  <c r="B3572" i="1" s="1"/>
  <c r="C3572" i="1" l="1"/>
  <c r="C3573" i="1" s="1"/>
  <c r="B3573" i="1" l="1"/>
  <c r="B3574" i="1" s="1"/>
  <c r="C3574" i="1" l="1"/>
  <c r="C3575" i="1" s="1"/>
  <c r="B3575" i="1" l="1"/>
  <c r="B3576" i="1" s="1"/>
  <c r="C3576" i="1" l="1"/>
  <c r="C3577" i="1" s="1"/>
  <c r="B3577" i="1" l="1"/>
  <c r="B3578" i="1" s="1"/>
  <c r="C3578" i="1" l="1"/>
  <c r="C3579" i="1" s="1"/>
  <c r="B3579" i="1" l="1"/>
  <c r="B3580" i="1" s="1"/>
  <c r="C3580" i="1" l="1"/>
  <c r="C3581" i="1" s="1"/>
  <c r="B3581" i="1" l="1"/>
  <c r="B3582" i="1" s="1"/>
  <c r="C3582" i="1" l="1"/>
  <c r="C3583" i="1" s="1"/>
  <c r="B3583" i="1" l="1"/>
  <c r="B3584" i="1" s="1"/>
  <c r="C3584" i="1" l="1"/>
  <c r="C3585" i="1" s="1"/>
  <c r="B3585" i="1" l="1"/>
  <c r="B3586" i="1" s="1"/>
  <c r="C3586" i="1" l="1"/>
  <c r="C3587" i="1" s="1"/>
  <c r="B3587" i="1" l="1"/>
  <c r="B3588" i="1" s="1"/>
  <c r="C3588" i="1" l="1"/>
  <c r="C3589" i="1" s="1"/>
  <c r="B3589" i="1" l="1"/>
  <c r="B3590" i="1" s="1"/>
  <c r="C3590" i="1" l="1"/>
  <c r="C3591" i="1" s="1"/>
  <c r="B3591" i="1" l="1"/>
  <c r="B3592" i="1" s="1"/>
  <c r="C3592" i="1" l="1"/>
  <c r="C3593" i="1" s="1"/>
  <c r="B3593" i="1" l="1"/>
  <c r="B3594" i="1" s="1"/>
  <c r="C3594" i="1" l="1"/>
  <c r="C3595" i="1" s="1"/>
  <c r="B3595" i="1" l="1"/>
  <c r="B3596" i="1" s="1"/>
  <c r="C3596" i="1" l="1"/>
  <c r="C3597" i="1" s="1"/>
  <c r="B3597" i="1" l="1"/>
  <c r="B3598" i="1" s="1"/>
  <c r="C3598" i="1" l="1"/>
  <c r="C3599" i="1" s="1"/>
  <c r="B3599" i="1" l="1"/>
  <c r="B3600" i="1" s="1"/>
  <c r="C3600" i="1" l="1"/>
  <c r="C3601" i="1" s="1"/>
  <c r="B3601" i="1" l="1"/>
  <c r="B3602" i="1" s="1"/>
  <c r="C3602" i="1" l="1"/>
  <c r="C3603" i="1" s="1"/>
  <c r="B3603" i="1" l="1"/>
  <c r="B3604" i="1" s="1"/>
  <c r="C3604" i="1" l="1"/>
  <c r="C3605" i="1" s="1"/>
  <c r="B3605" i="1" l="1"/>
  <c r="B3606" i="1" s="1"/>
  <c r="C3606" i="1" l="1"/>
  <c r="C3607" i="1" s="1"/>
  <c r="B3607" i="1" l="1"/>
  <c r="B3608" i="1" s="1"/>
  <c r="C3608" i="1" l="1"/>
  <c r="C3609" i="1" s="1"/>
  <c r="B3609" i="1" l="1"/>
  <c r="B3610" i="1" s="1"/>
  <c r="C3610" i="1" l="1"/>
  <c r="C3611" i="1" s="1"/>
  <c r="B3611" i="1" l="1"/>
  <c r="B3612" i="1" s="1"/>
  <c r="C3612" i="1" l="1"/>
  <c r="C3613" i="1" s="1"/>
  <c r="B3613" i="1" l="1"/>
  <c r="B3614" i="1" s="1"/>
  <c r="C3614" i="1" l="1"/>
  <c r="C3615" i="1" s="1"/>
  <c r="B3615" i="1" l="1"/>
  <c r="B3616" i="1" s="1"/>
  <c r="C3616" i="1" l="1"/>
  <c r="C3617" i="1" s="1"/>
  <c r="B3617" i="1" l="1"/>
  <c r="B3618" i="1" s="1"/>
  <c r="C3618" i="1" l="1"/>
  <c r="C3619" i="1" s="1"/>
  <c r="B3619" i="1" l="1"/>
  <c r="B3620" i="1" s="1"/>
  <c r="C3620" i="1" l="1"/>
  <c r="C3621" i="1" l="1"/>
  <c r="B3621" i="1"/>
  <c r="B3622" i="1" l="1"/>
  <c r="C3622" i="1"/>
  <c r="C3623" i="1" s="1"/>
  <c r="B3623" i="1" l="1"/>
  <c r="B3624" i="1" s="1"/>
  <c r="C3624" i="1" l="1"/>
  <c r="C3625" i="1" s="1"/>
  <c r="B3625" i="1" l="1"/>
  <c r="B3626" i="1" s="1"/>
  <c r="C3626" i="1" l="1"/>
  <c r="C3627" i="1" s="1"/>
  <c r="B3627" i="1" l="1"/>
  <c r="B3628" i="1" s="1"/>
  <c r="C3628" i="1" l="1"/>
  <c r="C3629" i="1" s="1"/>
  <c r="B3629" i="1" l="1"/>
  <c r="B3630" i="1" s="1"/>
  <c r="C3630" i="1" l="1"/>
  <c r="C3631" i="1" s="1"/>
  <c r="B3631" i="1" l="1"/>
  <c r="B3632" i="1" s="1"/>
  <c r="C3632" i="1" l="1"/>
  <c r="C3633" i="1" s="1"/>
  <c r="B3633" i="1" l="1"/>
  <c r="B3634" i="1" s="1"/>
  <c r="C3634" i="1" l="1"/>
  <c r="C3635" i="1" s="1"/>
  <c r="B3635" i="1" l="1"/>
  <c r="B3636" i="1" s="1"/>
  <c r="C3636" i="1" l="1"/>
  <c r="C3637" i="1" s="1"/>
  <c r="B3637" i="1" l="1"/>
  <c r="B3638" i="1" s="1"/>
  <c r="C3638" i="1" l="1"/>
  <c r="C3639" i="1" s="1"/>
  <c r="B3639" i="1" l="1"/>
  <c r="B3640" i="1" s="1"/>
  <c r="C3640" i="1" l="1"/>
  <c r="C3641" i="1" s="1"/>
  <c r="B3641" i="1" l="1"/>
  <c r="B3642" i="1" s="1"/>
  <c r="C3642" i="1" l="1"/>
  <c r="C3643" i="1" s="1"/>
  <c r="B3643" i="1" l="1"/>
  <c r="B3644" i="1" s="1"/>
  <c r="C3644" i="1" l="1"/>
  <c r="C3645" i="1" s="1"/>
  <c r="B3645" i="1" l="1"/>
  <c r="B3646" i="1" s="1"/>
  <c r="C3646" i="1" l="1"/>
  <c r="C3647" i="1" s="1"/>
  <c r="B3647" i="1" l="1"/>
  <c r="B3648" i="1" s="1"/>
  <c r="C3648" i="1" l="1"/>
  <c r="C3649" i="1" s="1"/>
  <c r="B3649" i="1" l="1"/>
  <c r="B3650" i="1" s="1"/>
  <c r="C3650" i="1" l="1"/>
  <c r="C3651" i="1" s="1"/>
  <c r="B3651" i="1" l="1"/>
  <c r="B3652" i="1" s="1"/>
  <c r="C3652" i="1" l="1"/>
  <c r="C3653" i="1" s="1"/>
  <c r="B3653" i="1" l="1"/>
  <c r="B3654" i="1" s="1"/>
  <c r="C3654" i="1" l="1"/>
  <c r="C3655" i="1" s="1"/>
  <c r="B3655" i="1" l="1"/>
  <c r="B3656" i="1" s="1"/>
  <c r="C3656" i="1" l="1"/>
  <c r="C3657" i="1" s="1"/>
  <c r="B3657" i="1" l="1"/>
  <c r="B3658" i="1" s="1"/>
  <c r="C3658" i="1" l="1"/>
  <c r="C3659" i="1" s="1"/>
  <c r="B3659" i="1" l="1"/>
  <c r="B3660" i="1" s="1"/>
  <c r="C3660" i="1" l="1"/>
  <c r="C3661" i="1" s="1"/>
  <c r="B3661" i="1" l="1"/>
  <c r="B3662" i="1" s="1"/>
  <c r="C3662" i="1" l="1"/>
  <c r="C3663" i="1" s="1"/>
  <c r="B3663" i="1" l="1"/>
  <c r="B3664" i="1" s="1"/>
  <c r="C3664" i="1" l="1"/>
  <c r="C3665" i="1" s="1"/>
  <c r="B3665" i="1" l="1"/>
  <c r="B3666" i="1" s="1"/>
  <c r="C3666" i="1" l="1"/>
  <c r="C3667" i="1" s="1"/>
  <c r="B3667" i="1" l="1"/>
  <c r="B3668" i="1" s="1"/>
  <c r="C3668" i="1" l="1"/>
  <c r="C3669" i="1" s="1"/>
  <c r="B3669" i="1" l="1"/>
  <c r="B3670" i="1" s="1"/>
  <c r="C3670" i="1" l="1"/>
  <c r="C3671" i="1" s="1"/>
  <c r="B3671" i="1" l="1"/>
  <c r="B3672" i="1" s="1"/>
  <c r="C3672" i="1" l="1"/>
  <c r="C3673" i="1" s="1"/>
  <c r="B3673" i="1" l="1"/>
  <c r="B3674" i="1" s="1"/>
  <c r="C3674" i="1" l="1"/>
  <c r="C3675" i="1" s="1"/>
  <c r="B3675" i="1" l="1"/>
  <c r="B3676" i="1" s="1"/>
  <c r="C3676" i="1" l="1"/>
  <c r="C3677" i="1" s="1"/>
  <c r="B3677" i="1" l="1"/>
  <c r="B3678" i="1" s="1"/>
  <c r="C3678" i="1" l="1"/>
  <c r="C3679" i="1" s="1"/>
  <c r="B3679" i="1" l="1"/>
  <c r="B3680" i="1" s="1"/>
  <c r="C3680" i="1" l="1"/>
  <c r="C3681" i="1" s="1"/>
  <c r="B3681" i="1" l="1"/>
  <c r="B3682" i="1" s="1"/>
  <c r="C3682" i="1" l="1"/>
  <c r="C3683" i="1" s="1"/>
  <c r="B3683" i="1" l="1"/>
  <c r="B3684" i="1" s="1"/>
  <c r="C3684" i="1" l="1"/>
  <c r="C3685" i="1" s="1"/>
  <c r="B3685" i="1" l="1"/>
  <c r="B3686" i="1" s="1"/>
  <c r="C3686" i="1" l="1"/>
  <c r="C3687" i="1" s="1"/>
  <c r="B3687" i="1" l="1"/>
  <c r="B3688" i="1" s="1"/>
  <c r="C3688" i="1" l="1"/>
  <c r="C3689" i="1" s="1"/>
  <c r="B3689" i="1" l="1"/>
  <c r="B3690" i="1" s="1"/>
  <c r="C3690" i="1" l="1"/>
  <c r="C3691" i="1" s="1"/>
  <c r="B3691" i="1" l="1"/>
  <c r="B3692" i="1" s="1"/>
  <c r="C3692" i="1" l="1"/>
  <c r="C3693" i="1" s="1"/>
  <c r="B3693" i="1" l="1"/>
  <c r="B3694" i="1" s="1"/>
  <c r="C3694" i="1" l="1"/>
  <c r="C3695" i="1" s="1"/>
  <c r="B3695" i="1" l="1"/>
  <c r="B3696" i="1" s="1"/>
  <c r="C3696" i="1" l="1"/>
  <c r="C3697" i="1" s="1"/>
  <c r="B3697" i="1" l="1"/>
  <c r="B3698" i="1" s="1"/>
  <c r="C3698" i="1" l="1"/>
  <c r="C3699" i="1" s="1"/>
  <c r="B3699" i="1" l="1"/>
  <c r="B3700" i="1" s="1"/>
  <c r="C3700" i="1" l="1"/>
  <c r="C3701" i="1" s="1"/>
  <c r="B3701" i="1" l="1"/>
  <c r="B3702" i="1" s="1"/>
  <c r="C3702" i="1" l="1"/>
  <c r="C3703" i="1" s="1"/>
  <c r="B3703" i="1" l="1"/>
  <c r="B3704" i="1" s="1"/>
  <c r="C3704" i="1" l="1"/>
  <c r="C3705" i="1" s="1"/>
  <c r="B3705" i="1" l="1"/>
  <c r="B3706" i="1" s="1"/>
  <c r="C3706" i="1" l="1"/>
  <c r="C3707" i="1" s="1"/>
  <c r="B3707" i="1" l="1"/>
  <c r="B3708" i="1" s="1"/>
  <c r="C3708" i="1" l="1"/>
  <c r="C3709" i="1" s="1"/>
  <c r="B3709" i="1" l="1"/>
  <c r="B3710" i="1" s="1"/>
  <c r="C3710" i="1" l="1"/>
  <c r="C3711" i="1" s="1"/>
  <c r="B3711" i="1" l="1"/>
  <c r="B3712" i="1" s="1"/>
  <c r="C3712" i="1" l="1"/>
  <c r="C3713" i="1" s="1"/>
  <c r="B3713" i="1" l="1"/>
  <c r="B3714" i="1" s="1"/>
  <c r="C3714" i="1" l="1"/>
  <c r="C3715" i="1" s="1"/>
  <c r="B3715" i="1" l="1"/>
  <c r="B3716" i="1" s="1"/>
  <c r="C3716" i="1" l="1"/>
  <c r="C3717" i="1" s="1"/>
  <c r="B3717" i="1" l="1"/>
  <c r="B3718" i="1" s="1"/>
  <c r="C3718" i="1" l="1"/>
  <c r="C3719" i="1" s="1"/>
  <c r="B3719" i="1" l="1"/>
  <c r="B3720" i="1" s="1"/>
  <c r="C3720" i="1" l="1"/>
  <c r="C3721" i="1" s="1"/>
  <c r="B3721" i="1" l="1"/>
  <c r="B3722" i="1" s="1"/>
  <c r="C3722" i="1" l="1"/>
  <c r="C3723" i="1" s="1"/>
  <c r="B3723" i="1" l="1"/>
  <c r="B3724" i="1" s="1"/>
  <c r="C3724" i="1" l="1"/>
  <c r="C3725" i="1" s="1"/>
  <c r="B3725" i="1" l="1"/>
  <c r="B3726" i="1" s="1"/>
  <c r="C3726" i="1" l="1"/>
  <c r="C3727" i="1" s="1"/>
  <c r="B3727" i="1" l="1"/>
  <c r="B3728" i="1" s="1"/>
  <c r="C3728" i="1" l="1"/>
  <c r="C3729" i="1" s="1"/>
  <c r="B3729" i="1" l="1"/>
  <c r="B3730" i="1" s="1"/>
  <c r="C3730" i="1" l="1"/>
  <c r="C3731" i="1" s="1"/>
  <c r="B3731" i="1" l="1"/>
  <c r="B3732" i="1" s="1"/>
  <c r="C3732" i="1" l="1"/>
  <c r="C3733" i="1" s="1"/>
  <c r="B3733" i="1" l="1"/>
  <c r="B3734" i="1" s="1"/>
  <c r="C3734" i="1" l="1"/>
  <c r="C3735" i="1" s="1"/>
  <c r="B3735" i="1" l="1"/>
  <c r="B3736" i="1" s="1"/>
  <c r="C3736" i="1" l="1"/>
  <c r="C3737" i="1" s="1"/>
  <c r="B3737" i="1" l="1"/>
  <c r="B3738" i="1" s="1"/>
  <c r="C3738" i="1" l="1"/>
  <c r="C3739" i="1" s="1"/>
  <c r="B3739" i="1" l="1"/>
  <c r="B3740" i="1" s="1"/>
  <c r="C3740" i="1" l="1"/>
  <c r="C3741" i="1" s="1"/>
  <c r="B3741" i="1" l="1"/>
  <c r="B3742" i="1" s="1"/>
  <c r="C3742" i="1" l="1"/>
  <c r="C3743" i="1" s="1"/>
  <c r="B3743" i="1" l="1"/>
  <c r="B3744" i="1" s="1"/>
  <c r="C3744" i="1" l="1"/>
  <c r="C3745" i="1" s="1"/>
  <c r="B3745" i="1" l="1"/>
  <c r="B3746" i="1" s="1"/>
  <c r="C3746" i="1" l="1"/>
  <c r="C3747" i="1" s="1"/>
  <c r="B3747" i="1" l="1"/>
  <c r="B3748" i="1" s="1"/>
  <c r="C3748" i="1" l="1"/>
  <c r="C3749" i="1" s="1"/>
  <c r="B3749" i="1" l="1"/>
  <c r="B3750" i="1" s="1"/>
  <c r="C3750" i="1" l="1"/>
  <c r="C3751" i="1" s="1"/>
  <c r="B3751" i="1" l="1"/>
  <c r="B3752" i="1" s="1"/>
  <c r="C3752" i="1" l="1"/>
  <c r="C3753" i="1" s="1"/>
  <c r="B3753" i="1" l="1"/>
  <c r="B3754" i="1" s="1"/>
  <c r="C3754" i="1" l="1"/>
  <c r="C3755" i="1" s="1"/>
  <c r="B3755" i="1" l="1"/>
  <c r="B3756" i="1" s="1"/>
  <c r="C3756" i="1" l="1"/>
  <c r="C3757" i="1" s="1"/>
  <c r="B3757" i="1" l="1"/>
  <c r="B3758" i="1" s="1"/>
  <c r="C3758" i="1" l="1"/>
  <c r="C3759" i="1" s="1"/>
  <c r="B3759" i="1" l="1"/>
  <c r="B3760" i="1" s="1"/>
  <c r="C3760" i="1" l="1"/>
  <c r="C3761" i="1" s="1"/>
  <c r="B3761" i="1" l="1"/>
  <c r="B3762" i="1" s="1"/>
  <c r="C3762" i="1" l="1"/>
  <c r="C3763" i="1" s="1"/>
  <c r="B3763" i="1" l="1"/>
  <c r="B3764" i="1" s="1"/>
  <c r="C3764" i="1" l="1"/>
  <c r="C3765" i="1" s="1"/>
  <c r="B3765" i="1" l="1"/>
  <c r="B3766" i="1" s="1"/>
  <c r="C3766" i="1" l="1"/>
  <c r="C3767" i="1" s="1"/>
  <c r="B3767" i="1" l="1"/>
  <c r="B3768" i="1" s="1"/>
  <c r="C3768" i="1" l="1"/>
  <c r="C3769" i="1" s="1"/>
  <c r="B3769" i="1" l="1"/>
  <c r="B3770" i="1" s="1"/>
  <c r="C3770" i="1" l="1"/>
  <c r="C3771" i="1" s="1"/>
  <c r="B3771" i="1" l="1"/>
  <c r="B3772" i="1" s="1"/>
  <c r="C3772" i="1" l="1"/>
  <c r="C3773" i="1" s="1"/>
  <c r="B3773" i="1" l="1"/>
  <c r="B3774" i="1" s="1"/>
  <c r="C3774" i="1" l="1"/>
  <c r="C3775" i="1" s="1"/>
  <c r="B3775" i="1" l="1"/>
  <c r="B3776" i="1" s="1"/>
  <c r="C3776" i="1" l="1"/>
  <c r="C3777" i="1" s="1"/>
  <c r="B3777" i="1" l="1"/>
  <c r="B3778" i="1" s="1"/>
  <c r="C3778" i="1" l="1"/>
  <c r="C3779" i="1" s="1"/>
  <c r="B3779" i="1" l="1"/>
  <c r="B3780" i="1" s="1"/>
  <c r="C3780" i="1" l="1"/>
  <c r="C3781" i="1" s="1"/>
  <c r="B3781" i="1" l="1"/>
  <c r="B3782" i="1" s="1"/>
  <c r="C3782" i="1" l="1"/>
  <c r="C3783" i="1" s="1"/>
  <c r="B3783" i="1" l="1"/>
  <c r="B3784" i="1" s="1"/>
  <c r="C3784" i="1" l="1"/>
  <c r="C3785" i="1" s="1"/>
  <c r="B3785" i="1" l="1"/>
  <c r="B3786" i="1" s="1"/>
  <c r="C3786" i="1" l="1"/>
  <c r="C3787" i="1" s="1"/>
  <c r="B3787" i="1" l="1"/>
  <c r="B3788" i="1" s="1"/>
  <c r="C3788" i="1" l="1"/>
  <c r="C3789" i="1" s="1"/>
  <c r="B3789" i="1" l="1"/>
  <c r="B3790" i="1" s="1"/>
  <c r="C3790" i="1" l="1"/>
  <c r="C3791" i="1" s="1"/>
  <c r="B3791" i="1" l="1"/>
  <c r="B3792" i="1" s="1"/>
  <c r="C3792" i="1" l="1"/>
  <c r="C3793" i="1" s="1"/>
  <c r="B3793" i="1" l="1"/>
  <c r="B3794" i="1" s="1"/>
  <c r="C3794" i="1" l="1"/>
  <c r="C3795" i="1" s="1"/>
  <c r="B3795" i="1" l="1"/>
  <c r="B3796" i="1" s="1"/>
  <c r="C3796" i="1" l="1"/>
  <c r="C3797" i="1" s="1"/>
  <c r="B3797" i="1" l="1"/>
  <c r="B3798" i="1" s="1"/>
  <c r="C3798" i="1" l="1"/>
  <c r="C3799" i="1" s="1"/>
  <c r="B3799" i="1" l="1"/>
  <c r="B3800" i="1" s="1"/>
  <c r="C3800" i="1" l="1"/>
  <c r="C3801" i="1" s="1"/>
  <c r="B3801" i="1" l="1"/>
  <c r="B3802" i="1" s="1"/>
  <c r="C3802" i="1" l="1"/>
  <c r="C3803" i="1" s="1"/>
  <c r="B3803" i="1" l="1"/>
  <c r="B3804" i="1" s="1"/>
  <c r="C3804" i="1" l="1"/>
  <c r="C3805" i="1" s="1"/>
  <c r="B3805" i="1" l="1"/>
  <c r="B3806" i="1" s="1"/>
  <c r="C3806" i="1" l="1"/>
  <c r="C3807" i="1" s="1"/>
  <c r="B3807" i="1" l="1"/>
  <c r="B3808" i="1" s="1"/>
  <c r="C3808" i="1" l="1"/>
  <c r="C3809" i="1" s="1"/>
  <c r="B3809" i="1" l="1"/>
  <c r="B3810" i="1" s="1"/>
  <c r="C3810" i="1" l="1"/>
  <c r="C3811" i="1" s="1"/>
  <c r="B3811" i="1" l="1"/>
  <c r="B3812" i="1" s="1"/>
  <c r="C3812" i="1" l="1"/>
  <c r="C3813" i="1" s="1"/>
  <c r="B3813" i="1" l="1"/>
  <c r="B3814" i="1" s="1"/>
  <c r="C3814" i="1" l="1"/>
  <c r="C3815" i="1" s="1"/>
  <c r="B3815" i="1" l="1"/>
  <c r="B3816" i="1" s="1"/>
  <c r="C3816" i="1" l="1"/>
  <c r="C3817" i="1" s="1"/>
  <c r="B3817" i="1" l="1"/>
  <c r="B3818" i="1" s="1"/>
  <c r="C3818" i="1" l="1"/>
  <c r="C3819" i="1" s="1"/>
  <c r="B3819" i="1" l="1"/>
  <c r="B3820" i="1" s="1"/>
  <c r="C3820" i="1" l="1"/>
  <c r="C3821" i="1" s="1"/>
  <c r="B3821" i="1" l="1"/>
  <c r="B3822" i="1" s="1"/>
  <c r="C3822" i="1" l="1"/>
  <c r="C3823" i="1" s="1"/>
  <c r="B3823" i="1" l="1"/>
  <c r="B3824" i="1" s="1"/>
  <c r="C3824" i="1" l="1"/>
  <c r="C3825" i="1" s="1"/>
  <c r="B3825" i="1" l="1"/>
  <c r="B3826" i="1" s="1"/>
  <c r="C3826" i="1" l="1"/>
  <c r="C3827" i="1" s="1"/>
  <c r="B3827" i="1" l="1"/>
  <c r="B3828" i="1" s="1"/>
  <c r="C3828" i="1" l="1"/>
  <c r="C3829" i="1" s="1"/>
  <c r="B3829" i="1" l="1"/>
  <c r="B3830" i="1" s="1"/>
  <c r="C3830" i="1" l="1"/>
  <c r="C3831" i="1" s="1"/>
  <c r="B3831" i="1" l="1"/>
  <c r="B3832" i="1" s="1"/>
  <c r="C3832" i="1" l="1"/>
  <c r="C3833" i="1" s="1"/>
  <c r="B3833" i="1" l="1"/>
  <c r="B3834" i="1" s="1"/>
  <c r="C3834" i="1" l="1"/>
  <c r="C3835" i="1" s="1"/>
  <c r="B3835" i="1" l="1"/>
  <c r="B3836" i="1" s="1"/>
  <c r="C3836" i="1" l="1"/>
  <c r="C3837" i="1" s="1"/>
  <c r="B3837" i="1" l="1"/>
  <c r="B3838" i="1" s="1"/>
  <c r="C3838" i="1" l="1"/>
  <c r="C3839" i="1" s="1"/>
  <c r="B3839" i="1" l="1"/>
  <c r="B3840" i="1" s="1"/>
  <c r="C3840" i="1" l="1"/>
  <c r="C3841" i="1" s="1"/>
  <c r="B3841" i="1" l="1"/>
  <c r="B3842" i="1" s="1"/>
  <c r="C3842" i="1" l="1"/>
  <c r="C3843" i="1" s="1"/>
  <c r="B3843" i="1" l="1"/>
  <c r="B3844" i="1" s="1"/>
  <c r="C3844" i="1" l="1"/>
  <c r="C3845" i="1" s="1"/>
  <c r="B3845" i="1" l="1"/>
  <c r="B3846" i="1" s="1"/>
  <c r="C3846" i="1" l="1"/>
  <c r="C3847" i="1" s="1"/>
  <c r="B3847" i="1" l="1"/>
  <c r="B3848" i="1" s="1"/>
  <c r="C3848" i="1" l="1"/>
  <c r="C3849" i="1" s="1"/>
  <c r="B3849" i="1" l="1"/>
  <c r="B3850" i="1" s="1"/>
  <c r="C3850" i="1" l="1"/>
  <c r="C3851" i="1" s="1"/>
  <c r="B3851" i="1" l="1"/>
  <c r="B3852" i="1" s="1"/>
  <c r="C3852" i="1" l="1"/>
  <c r="C3853" i="1" s="1"/>
  <c r="B3853" i="1" l="1"/>
  <c r="B3854" i="1" s="1"/>
  <c r="C3854" i="1" l="1"/>
  <c r="C3855" i="1" s="1"/>
  <c r="B3855" i="1" l="1"/>
  <c r="B3856" i="1" s="1"/>
  <c r="C3856" i="1" l="1"/>
  <c r="C3857" i="1" s="1"/>
  <c r="B3857" i="1" l="1"/>
  <c r="B3858" i="1" s="1"/>
  <c r="C3858" i="1" l="1"/>
  <c r="C3859" i="1" s="1"/>
  <c r="B3859" i="1" l="1"/>
  <c r="B3860" i="1" s="1"/>
  <c r="C3860" i="1" l="1"/>
  <c r="C3861" i="1" s="1"/>
  <c r="B3861" i="1" l="1"/>
  <c r="B3862" i="1" s="1"/>
  <c r="C3862" i="1" l="1"/>
  <c r="C3863" i="1" s="1"/>
  <c r="B3863" i="1" l="1"/>
  <c r="B3864" i="1" s="1"/>
  <c r="C3864" i="1" l="1"/>
  <c r="C3865" i="1" s="1"/>
  <c r="B3865" i="1" l="1"/>
  <c r="B3866" i="1" s="1"/>
  <c r="C3866" i="1" l="1"/>
  <c r="C3867" i="1" s="1"/>
  <c r="B3867" i="1" l="1"/>
  <c r="B3868" i="1" s="1"/>
  <c r="C3868" i="1" l="1"/>
  <c r="C3869" i="1" s="1"/>
  <c r="B3869" i="1" l="1"/>
  <c r="B3870" i="1" s="1"/>
  <c r="C3870" i="1" l="1"/>
  <c r="C3871" i="1" s="1"/>
  <c r="B3871" i="1" l="1"/>
  <c r="B3872" i="1" s="1"/>
  <c r="C3872" i="1" l="1"/>
  <c r="C3873" i="1" s="1"/>
  <c r="B3873" i="1" l="1"/>
  <c r="B3874" i="1" s="1"/>
  <c r="C3874" i="1" l="1"/>
  <c r="C3875" i="1" s="1"/>
  <c r="B3875" i="1" l="1"/>
  <c r="B3876" i="1" s="1"/>
  <c r="C3876" i="1" l="1"/>
  <c r="C3877" i="1" s="1"/>
  <c r="B3877" i="1" l="1"/>
  <c r="B3878" i="1" s="1"/>
  <c r="C3878" i="1" l="1"/>
  <c r="C3879" i="1" s="1"/>
  <c r="B3879" i="1" l="1"/>
  <c r="B3880" i="1" s="1"/>
  <c r="C3880" i="1" l="1"/>
  <c r="C3881" i="1" s="1"/>
  <c r="B3881" i="1" l="1"/>
  <c r="B3882" i="1" s="1"/>
  <c r="C3882" i="1" l="1"/>
  <c r="C3883" i="1" s="1"/>
  <c r="B3883" i="1" l="1"/>
  <c r="B3884" i="1" s="1"/>
  <c r="C3884" i="1" l="1"/>
  <c r="C3885" i="1" s="1"/>
  <c r="B3885" i="1" l="1"/>
  <c r="B3886" i="1" s="1"/>
  <c r="C3886" i="1" l="1"/>
  <c r="C3887" i="1" s="1"/>
  <c r="B3887" i="1" l="1"/>
  <c r="B3888" i="1" s="1"/>
  <c r="C3888" i="1" l="1"/>
  <c r="C3889" i="1" s="1"/>
  <c r="B3889" i="1" l="1"/>
  <c r="B3890" i="1" s="1"/>
  <c r="C3890" i="1" l="1"/>
  <c r="C3891" i="1" s="1"/>
  <c r="B3891" i="1" l="1"/>
  <c r="B3892" i="1" s="1"/>
  <c r="C3892" i="1" l="1"/>
  <c r="C3893" i="1" s="1"/>
  <c r="B3893" i="1" l="1"/>
  <c r="B3894" i="1" s="1"/>
  <c r="C3894" i="1" l="1"/>
  <c r="C3895" i="1" s="1"/>
  <c r="B3895" i="1" l="1"/>
  <c r="B3896" i="1" s="1"/>
  <c r="C3896" i="1" l="1"/>
  <c r="C3897" i="1" s="1"/>
  <c r="B3897" i="1" l="1"/>
  <c r="B3898" i="1" s="1"/>
  <c r="C3898" i="1" l="1"/>
  <c r="C3899" i="1" s="1"/>
  <c r="B3899" i="1" l="1"/>
  <c r="B3900" i="1" s="1"/>
  <c r="C3900" i="1" l="1"/>
  <c r="C3901" i="1" s="1"/>
  <c r="B3901" i="1" l="1"/>
  <c r="B3902" i="1" s="1"/>
  <c r="C3902" i="1" l="1"/>
  <c r="C3903" i="1" s="1"/>
  <c r="B3903" i="1" l="1"/>
  <c r="B3904" i="1" s="1"/>
  <c r="C3904" i="1" l="1"/>
  <c r="C3905" i="1" s="1"/>
  <c r="B3905" i="1" l="1"/>
  <c r="B3906" i="1" s="1"/>
  <c r="C3906" i="1" l="1"/>
  <c r="C3907" i="1" s="1"/>
  <c r="B3907" i="1" l="1"/>
  <c r="B3908" i="1" s="1"/>
  <c r="C3908" i="1" l="1"/>
  <c r="C3909" i="1" s="1"/>
  <c r="B3909" i="1" l="1"/>
  <c r="B3910" i="1" s="1"/>
  <c r="C3910" i="1" l="1"/>
  <c r="C3911" i="1" s="1"/>
  <c r="B3911" i="1" l="1"/>
  <c r="B3912" i="1" s="1"/>
  <c r="C3912" i="1" l="1"/>
  <c r="C3913" i="1" s="1"/>
  <c r="B3913" i="1" l="1"/>
  <c r="B3914" i="1" s="1"/>
  <c r="C3914" i="1" l="1"/>
  <c r="C3915" i="1" s="1"/>
  <c r="B3915" i="1" l="1"/>
  <c r="B3916" i="1" s="1"/>
  <c r="C3916" i="1" l="1"/>
  <c r="C3917" i="1" s="1"/>
  <c r="B3917" i="1" l="1"/>
  <c r="B3918" i="1" s="1"/>
  <c r="C3918" i="1" l="1"/>
  <c r="C3919" i="1" s="1"/>
  <c r="B3919" i="1" l="1"/>
  <c r="B3920" i="1" s="1"/>
  <c r="C3920" i="1" l="1"/>
  <c r="C3921" i="1" s="1"/>
  <c r="B3921" i="1" l="1"/>
  <c r="B3922" i="1" s="1"/>
  <c r="C3922" i="1" l="1"/>
  <c r="C3923" i="1" s="1"/>
  <c r="B3923" i="1" l="1"/>
  <c r="B3924" i="1" s="1"/>
  <c r="C3924" i="1" l="1"/>
  <c r="C3925" i="1" s="1"/>
  <c r="B3925" i="1" l="1"/>
  <c r="B3926" i="1" s="1"/>
  <c r="C3926" i="1" l="1"/>
  <c r="C3927" i="1" s="1"/>
  <c r="B3927" i="1" l="1"/>
  <c r="B3928" i="1" s="1"/>
  <c r="C3928" i="1" l="1"/>
  <c r="C3929" i="1" s="1"/>
  <c r="B3929" i="1" l="1"/>
  <c r="B3930" i="1" s="1"/>
  <c r="C3930" i="1" l="1"/>
  <c r="C3931" i="1" s="1"/>
  <c r="B3931" i="1" l="1"/>
  <c r="B3932" i="1" s="1"/>
  <c r="C3932" i="1" l="1"/>
  <c r="C3933" i="1" s="1"/>
  <c r="B3933" i="1" l="1"/>
  <c r="B3934" i="1" s="1"/>
  <c r="C3934" i="1" l="1"/>
  <c r="C3935" i="1" s="1"/>
  <c r="B3935" i="1" l="1"/>
  <c r="B3936" i="1" s="1"/>
  <c r="C3936" i="1" l="1"/>
  <c r="C3937" i="1" s="1"/>
  <c r="B3937" i="1" l="1"/>
  <c r="B3938" i="1" s="1"/>
  <c r="C3938" i="1" l="1"/>
  <c r="C3939" i="1" s="1"/>
  <c r="B3939" i="1" l="1"/>
  <c r="B3940" i="1" s="1"/>
  <c r="C3940" i="1" l="1"/>
  <c r="C3941" i="1" s="1"/>
  <c r="B3941" i="1" l="1"/>
  <c r="B3942" i="1" s="1"/>
  <c r="C3942" i="1" l="1"/>
  <c r="C3943" i="1" s="1"/>
  <c r="B3943" i="1" l="1"/>
  <c r="B3944" i="1" s="1"/>
  <c r="C3944" i="1" l="1"/>
  <c r="C3945" i="1" s="1"/>
  <c r="B3945" i="1" l="1"/>
  <c r="B3946" i="1" s="1"/>
  <c r="C3946" i="1" l="1"/>
  <c r="C3947" i="1" s="1"/>
  <c r="B3947" i="1" l="1"/>
  <c r="B3948" i="1" s="1"/>
  <c r="C3948" i="1" l="1"/>
  <c r="C3949" i="1" s="1"/>
  <c r="B3949" i="1" l="1"/>
  <c r="B3950" i="1" s="1"/>
  <c r="C3950" i="1" l="1"/>
  <c r="C3951" i="1" s="1"/>
  <c r="B3951" i="1" l="1"/>
  <c r="B3952" i="1" s="1"/>
  <c r="C3952" i="1" l="1"/>
  <c r="C3953" i="1" s="1"/>
  <c r="B3953" i="1" l="1"/>
  <c r="B3954" i="1" s="1"/>
  <c r="C3954" i="1" l="1"/>
  <c r="C3955" i="1" s="1"/>
  <c r="B3955" i="1" l="1"/>
  <c r="B3956" i="1" s="1"/>
  <c r="C3956" i="1" l="1"/>
  <c r="C3957" i="1" s="1"/>
  <c r="B3957" i="1" l="1"/>
  <c r="B3958" i="1" s="1"/>
  <c r="C3958" i="1" l="1"/>
  <c r="C3959" i="1" s="1"/>
  <c r="B3959" i="1" l="1"/>
  <c r="B3960" i="1" s="1"/>
  <c r="C3960" i="1" l="1"/>
  <c r="C3961" i="1" s="1"/>
  <c r="B3961" i="1" l="1"/>
  <c r="B3962" i="1" s="1"/>
  <c r="C3962" i="1" l="1"/>
  <c r="C3963" i="1" s="1"/>
  <c r="B3963" i="1" l="1"/>
  <c r="B3964" i="1" s="1"/>
  <c r="C3964" i="1" l="1"/>
  <c r="C3965" i="1" s="1"/>
  <c r="B3965" i="1" l="1"/>
  <c r="B3966" i="1" s="1"/>
  <c r="C3966" i="1" l="1"/>
  <c r="C3967" i="1" s="1"/>
  <c r="B3967" i="1" l="1"/>
  <c r="B3968" i="1" s="1"/>
  <c r="C3968" i="1" l="1"/>
  <c r="C3969" i="1" s="1"/>
  <c r="B3969" i="1" l="1"/>
  <c r="B3970" i="1" s="1"/>
  <c r="C3970" i="1" l="1"/>
  <c r="C3971" i="1" s="1"/>
  <c r="B3971" i="1" l="1"/>
  <c r="B3972" i="1" s="1"/>
  <c r="C3972" i="1" l="1"/>
  <c r="C3973" i="1" s="1"/>
  <c r="B3973" i="1" l="1"/>
  <c r="B3974" i="1" s="1"/>
  <c r="C3974" i="1" l="1"/>
  <c r="C3975" i="1" s="1"/>
  <c r="B3975" i="1" l="1"/>
  <c r="B3976" i="1" s="1"/>
  <c r="C3976" i="1" l="1"/>
  <c r="C3977" i="1" s="1"/>
  <c r="B3977" i="1" l="1"/>
  <c r="B3978" i="1" s="1"/>
  <c r="C3978" i="1" l="1"/>
  <c r="C3979" i="1" s="1"/>
  <c r="B3979" i="1" l="1"/>
  <c r="B3980" i="1" s="1"/>
  <c r="C3980" i="1" l="1"/>
  <c r="C3981" i="1" s="1"/>
  <c r="B3981" i="1" l="1"/>
  <c r="B3982" i="1" s="1"/>
  <c r="C3982" i="1" l="1"/>
  <c r="C3983" i="1" s="1"/>
  <c r="B3983" i="1" l="1"/>
  <c r="B3984" i="1" s="1"/>
  <c r="C3984" i="1" l="1"/>
  <c r="C3985" i="1" s="1"/>
  <c r="B3985" i="1" l="1"/>
  <c r="B3986" i="1" s="1"/>
  <c r="C3986" i="1" l="1"/>
  <c r="C3987" i="1" s="1"/>
  <c r="B3987" i="1" l="1"/>
  <c r="B3988" i="1" s="1"/>
  <c r="C3988" i="1" l="1"/>
  <c r="C3989" i="1" s="1"/>
  <c r="B3989" i="1" l="1"/>
  <c r="B3990" i="1" s="1"/>
  <c r="C3990" i="1" l="1"/>
  <c r="C3991" i="1" s="1"/>
  <c r="B3991" i="1" l="1"/>
  <c r="B3992" i="1" s="1"/>
  <c r="C3992" i="1" l="1"/>
  <c r="C3993" i="1" s="1"/>
  <c r="B3993" i="1" l="1"/>
  <c r="B3994" i="1" s="1"/>
  <c r="C3994" i="1" l="1"/>
  <c r="C3995" i="1" s="1"/>
  <c r="B3995" i="1" l="1"/>
  <c r="B3996" i="1" s="1"/>
  <c r="C3996" i="1" l="1"/>
  <c r="C3997" i="1" s="1"/>
  <c r="B3997" i="1" l="1"/>
  <c r="B3998" i="1" s="1"/>
  <c r="C3998" i="1" l="1"/>
  <c r="C3999" i="1" s="1"/>
  <c r="B3999" i="1" l="1"/>
  <c r="B4000" i="1" s="1"/>
  <c r="C4000" i="1" l="1"/>
  <c r="C4001" i="1" s="1"/>
  <c r="B4001" i="1" l="1"/>
  <c r="B4002" i="1" s="1"/>
  <c r="C4002" i="1" l="1"/>
  <c r="C4003" i="1" s="1"/>
  <c r="B4003" i="1" l="1"/>
  <c r="B4004" i="1" s="1"/>
  <c r="C4004" i="1" l="1"/>
  <c r="C4005" i="1" s="1"/>
  <c r="B4005" i="1" l="1"/>
  <c r="B4006" i="1" s="1"/>
  <c r="C4006" i="1" l="1"/>
  <c r="C4007" i="1" s="1"/>
  <c r="B4007" i="1" l="1"/>
  <c r="B4008" i="1" s="1"/>
  <c r="C4008" i="1" l="1"/>
  <c r="C4009" i="1" s="1"/>
  <c r="B4009" i="1" l="1"/>
  <c r="B4010" i="1" s="1"/>
  <c r="C4010" i="1" l="1"/>
  <c r="C4011" i="1" s="1"/>
  <c r="B4011" i="1" l="1"/>
  <c r="B4012" i="1" s="1"/>
  <c r="C4012" i="1" l="1"/>
  <c r="C4013" i="1" s="1"/>
  <c r="B4013" i="1" l="1"/>
  <c r="B4014" i="1" s="1"/>
  <c r="C4014" i="1" l="1"/>
  <c r="C4015" i="1" s="1"/>
  <c r="B4015" i="1" l="1"/>
  <c r="B4016" i="1" s="1"/>
  <c r="C4016" i="1" l="1"/>
  <c r="C4017" i="1" s="1"/>
  <c r="B4017" i="1" l="1"/>
  <c r="B4018" i="1" s="1"/>
  <c r="C4018" i="1" l="1"/>
  <c r="C4019" i="1" s="1"/>
  <c r="B4019" i="1" l="1"/>
  <c r="B4020" i="1" s="1"/>
  <c r="C4020" i="1" l="1"/>
  <c r="C4021" i="1" s="1"/>
  <c r="B4021" i="1" l="1"/>
  <c r="B4022" i="1" s="1"/>
  <c r="C4022" i="1" l="1"/>
  <c r="C4023" i="1" s="1"/>
  <c r="B4023" i="1" l="1"/>
  <c r="B4024" i="1" s="1"/>
  <c r="C4024" i="1" l="1"/>
  <c r="C4025" i="1" s="1"/>
  <c r="B4025" i="1" l="1"/>
  <c r="B4026" i="1" s="1"/>
  <c r="C4026" i="1" l="1"/>
  <c r="C4027" i="1" s="1"/>
  <c r="B4027" i="1" l="1"/>
  <c r="B4028" i="1" s="1"/>
  <c r="C4028" i="1" l="1"/>
  <c r="C4029" i="1" s="1"/>
  <c r="B4029" i="1" l="1"/>
  <c r="B4030" i="1" s="1"/>
  <c r="C4030" i="1" l="1"/>
  <c r="C4031" i="1" s="1"/>
  <c r="B4031" i="1" l="1"/>
  <c r="B4032" i="1" s="1"/>
  <c r="C4032" i="1" l="1"/>
  <c r="C4033" i="1" s="1"/>
  <c r="B4033" i="1" l="1"/>
  <c r="B4034" i="1" s="1"/>
  <c r="C4034" i="1" l="1"/>
  <c r="C4035" i="1" s="1"/>
  <c r="B4035" i="1" l="1"/>
  <c r="B4036" i="1" s="1"/>
  <c r="C4036" i="1" l="1"/>
  <c r="C4037" i="1" s="1"/>
  <c r="B4037" i="1" l="1"/>
  <c r="B4038" i="1" s="1"/>
  <c r="C4038" i="1" l="1"/>
  <c r="C4039" i="1" s="1"/>
  <c r="B4039" i="1" l="1"/>
  <c r="B4040" i="1" s="1"/>
  <c r="C4040" i="1" l="1"/>
  <c r="C4041" i="1" s="1"/>
  <c r="B4041" i="1" l="1"/>
  <c r="B4042" i="1" s="1"/>
  <c r="C4042" i="1" l="1"/>
  <c r="C4043" i="1" s="1"/>
  <c r="B4043" i="1" l="1"/>
  <c r="B4044" i="1" s="1"/>
  <c r="C4044" i="1" l="1"/>
  <c r="C4045" i="1" s="1"/>
  <c r="B4045" i="1" l="1"/>
  <c r="B4046" i="1" s="1"/>
  <c r="C4046" i="1" l="1"/>
  <c r="C4047" i="1" s="1"/>
  <c r="B4047" i="1" l="1"/>
  <c r="B4048" i="1" s="1"/>
  <c r="C4048" i="1" l="1"/>
  <c r="C4049" i="1" s="1"/>
  <c r="B4049" i="1" l="1"/>
  <c r="B4050" i="1" s="1"/>
  <c r="C4050" i="1" l="1"/>
  <c r="C4051" i="1" s="1"/>
  <c r="B4051" i="1" l="1"/>
  <c r="B4052" i="1" s="1"/>
  <c r="C4052" i="1" l="1"/>
  <c r="C4053" i="1" s="1"/>
  <c r="B4053" i="1" l="1"/>
  <c r="B4054" i="1" s="1"/>
  <c r="C4054" i="1" l="1"/>
  <c r="C4055" i="1" s="1"/>
  <c r="B4055" i="1" l="1"/>
  <c r="B4056" i="1" s="1"/>
  <c r="C4056" i="1" l="1"/>
  <c r="C4057" i="1" s="1"/>
  <c r="B4057" i="1" l="1"/>
  <c r="B4058" i="1" s="1"/>
  <c r="C4058" i="1" l="1"/>
  <c r="C4059" i="1" s="1"/>
  <c r="B4059" i="1" l="1"/>
  <c r="B4060" i="1" s="1"/>
  <c r="C4060" i="1" l="1"/>
  <c r="C4061" i="1" s="1"/>
  <c r="B4061" i="1" l="1"/>
  <c r="B4062" i="1" s="1"/>
  <c r="C4062" i="1" l="1"/>
  <c r="C4063" i="1" s="1"/>
  <c r="B4063" i="1" l="1"/>
  <c r="B4064" i="1" s="1"/>
  <c r="C4064" i="1" l="1"/>
  <c r="C4065" i="1" s="1"/>
  <c r="B4065" i="1" l="1"/>
  <c r="B4066" i="1" s="1"/>
  <c r="C4066" i="1" l="1"/>
  <c r="C4067" i="1" s="1"/>
  <c r="B4067" i="1" l="1"/>
  <c r="B4068" i="1" s="1"/>
  <c r="C4068" i="1" l="1"/>
  <c r="C4069" i="1" s="1"/>
  <c r="B4069" i="1" l="1"/>
  <c r="B4070" i="1" s="1"/>
  <c r="C4070" i="1" l="1"/>
  <c r="C4071" i="1" s="1"/>
  <c r="B4071" i="1" l="1"/>
  <c r="B4072" i="1" s="1"/>
  <c r="C4072" i="1" l="1"/>
  <c r="C4073" i="1" s="1"/>
  <c r="B4073" i="1" l="1"/>
  <c r="B4074" i="1" s="1"/>
  <c r="C4074" i="1" l="1"/>
  <c r="C4075" i="1" s="1"/>
  <c r="B4075" i="1" l="1"/>
  <c r="B4076" i="1" s="1"/>
  <c r="C4076" i="1" l="1"/>
  <c r="C4077" i="1" s="1"/>
  <c r="B4077" i="1" l="1"/>
  <c r="B4078" i="1" s="1"/>
  <c r="C4078" i="1" l="1"/>
  <c r="C4079" i="1" s="1"/>
  <c r="B4079" i="1" l="1"/>
  <c r="B4080" i="1" s="1"/>
  <c r="C4080" i="1" l="1"/>
  <c r="C4081" i="1" s="1"/>
  <c r="B4081" i="1" l="1"/>
  <c r="B4082" i="1" s="1"/>
  <c r="C4082" i="1" l="1"/>
  <c r="C4083" i="1" s="1"/>
  <c r="B4083" i="1" l="1"/>
  <c r="B4084" i="1" s="1"/>
  <c r="C4084" i="1" l="1"/>
  <c r="C4085" i="1" s="1"/>
  <c r="B4085" i="1" l="1"/>
  <c r="B4086" i="1" s="1"/>
  <c r="C4086" i="1" l="1"/>
  <c r="C4087" i="1" s="1"/>
  <c r="B4087" i="1" l="1"/>
  <c r="B4088" i="1" s="1"/>
  <c r="C4088" i="1" l="1"/>
  <c r="C4089" i="1" s="1"/>
  <c r="B4089" i="1" l="1"/>
  <c r="B4090" i="1" s="1"/>
  <c r="C4090" i="1" l="1"/>
  <c r="C4091" i="1" s="1"/>
  <c r="B4091" i="1" l="1"/>
  <c r="B4092" i="1" s="1"/>
  <c r="C4092" i="1" l="1"/>
  <c r="C4093" i="1" s="1"/>
  <c r="B4093" i="1" l="1"/>
  <c r="B4094" i="1" s="1"/>
  <c r="C4094" i="1" l="1"/>
  <c r="C4095" i="1" s="1"/>
  <c r="B4095" i="1" l="1"/>
  <c r="B4096" i="1" s="1"/>
  <c r="C4096" i="1" l="1"/>
  <c r="C4097" i="1" s="1"/>
  <c r="B4097" i="1" l="1"/>
  <c r="B4098" i="1" s="1"/>
  <c r="C4098" i="1" l="1"/>
  <c r="C4099" i="1" s="1"/>
  <c r="B4099" i="1" l="1"/>
  <c r="B4100" i="1" s="1"/>
  <c r="C4100" i="1" l="1"/>
  <c r="C4101" i="1" s="1"/>
  <c r="B4101" i="1" l="1"/>
  <c r="B4102" i="1" s="1"/>
  <c r="C4102" i="1" l="1"/>
  <c r="C4103" i="1" s="1"/>
  <c r="B4103" i="1" l="1"/>
  <c r="B4104" i="1" s="1"/>
  <c r="C4104" i="1" l="1"/>
  <c r="C4105" i="1" s="1"/>
  <c r="B4105" i="1" l="1"/>
  <c r="B4106" i="1" s="1"/>
  <c r="C4106" i="1" l="1"/>
  <c r="C4107" i="1" s="1"/>
  <c r="B4107" i="1" l="1"/>
  <c r="B4108" i="1" s="1"/>
  <c r="C4108" i="1" l="1"/>
  <c r="C4109" i="1" s="1"/>
  <c r="B4109" i="1" l="1"/>
  <c r="B4110" i="1" s="1"/>
  <c r="C4110" i="1" l="1"/>
  <c r="C4111" i="1" s="1"/>
  <c r="B4111" i="1" l="1"/>
  <c r="B4112" i="1" s="1"/>
  <c r="C4112" i="1" l="1"/>
  <c r="C4113" i="1" s="1"/>
  <c r="B4113" i="1" l="1"/>
  <c r="B4114" i="1" s="1"/>
  <c r="C4114" i="1" l="1"/>
  <c r="C4115" i="1" s="1"/>
  <c r="B4115" i="1" l="1"/>
  <c r="B4116" i="1" s="1"/>
  <c r="C4116" i="1" l="1"/>
  <c r="C4117" i="1" s="1"/>
  <c r="B4117" i="1" l="1"/>
  <c r="B4118" i="1" s="1"/>
  <c r="C4118" i="1" l="1"/>
  <c r="C4119" i="1" s="1"/>
  <c r="B4119" i="1" l="1"/>
  <c r="B4120" i="1" s="1"/>
  <c r="C4120" i="1" l="1"/>
  <c r="C4121" i="1" s="1"/>
  <c r="B4121" i="1" l="1"/>
  <c r="B4122" i="1" s="1"/>
  <c r="C4122" i="1" l="1"/>
  <c r="C4123" i="1" s="1"/>
  <c r="B4123" i="1" l="1"/>
  <c r="B4124" i="1" s="1"/>
  <c r="C4124" i="1" l="1"/>
  <c r="C4125" i="1" s="1"/>
  <c r="B4125" i="1" l="1"/>
  <c r="B4126" i="1" s="1"/>
  <c r="C4126" i="1" l="1"/>
  <c r="C4127" i="1" s="1"/>
  <c r="B4127" i="1" l="1"/>
  <c r="B4128" i="1" s="1"/>
  <c r="C4128" i="1" l="1"/>
  <c r="C4129" i="1" s="1"/>
  <c r="B4129" i="1" l="1"/>
  <c r="B4130" i="1" s="1"/>
  <c r="C4130" i="1" l="1"/>
  <c r="C4131" i="1" s="1"/>
  <c r="B4131" i="1" l="1"/>
  <c r="B4132" i="1" s="1"/>
  <c r="C4132" i="1" l="1"/>
  <c r="C4133" i="1" s="1"/>
  <c r="B4133" i="1" l="1"/>
  <c r="B4134" i="1" s="1"/>
  <c r="C4134" i="1" l="1"/>
  <c r="C4135" i="1" s="1"/>
  <c r="B4135" i="1" l="1"/>
  <c r="B4136" i="1" s="1"/>
  <c r="C4136" i="1" l="1"/>
  <c r="C4137" i="1" s="1"/>
  <c r="B4137" i="1" l="1"/>
  <c r="B4138" i="1" s="1"/>
  <c r="C4138" i="1" l="1"/>
  <c r="C4139" i="1" s="1"/>
  <c r="B4139" i="1" l="1"/>
  <c r="B4140" i="1" s="1"/>
  <c r="C4140" i="1" l="1"/>
  <c r="C4141" i="1" s="1"/>
  <c r="B4141" i="1" l="1"/>
  <c r="B4142" i="1" s="1"/>
  <c r="C4142" i="1" l="1"/>
  <c r="C4143" i="1" s="1"/>
  <c r="B4143" i="1" l="1"/>
  <c r="B4144" i="1" s="1"/>
  <c r="C4144" i="1" l="1"/>
  <c r="C4145" i="1" s="1"/>
  <c r="B4145" i="1" l="1"/>
  <c r="B4146" i="1" s="1"/>
  <c r="C4146" i="1" l="1"/>
  <c r="C4147" i="1" s="1"/>
  <c r="B4147" i="1" l="1"/>
  <c r="B4148" i="1" s="1"/>
  <c r="C4148" i="1" l="1"/>
  <c r="C4149" i="1" s="1"/>
  <c r="B4149" i="1" l="1"/>
  <c r="B4150" i="1" s="1"/>
  <c r="C4150" i="1" l="1"/>
  <c r="C4151" i="1" s="1"/>
  <c r="B4151" i="1" l="1"/>
  <c r="B4152" i="1" s="1"/>
  <c r="C4152" i="1" l="1"/>
  <c r="C4153" i="1" s="1"/>
  <c r="B4153" i="1" l="1"/>
  <c r="B4154" i="1" s="1"/>
  <c r="C4154" i="1" l="1"/>
  <c r="C4155" i="1" s="1"/>
  <c r="B4155" i="1" l="1"/>
  <c r="B4156" i="1" s="1"/>
  <c r="C4156" i="1" l="1"/>
  <c r="C4157" i="1" s="1"/>
  <c r="B4157" i="1" l="1"/>
  <c r="B4158" i="1" s="1"/>
  <c r="C4158" i="1" l="1"/>
  <c r="C4159" i="1" s="1"/>
  <c r="B4159" i="1" l="1"/>
  <c r="B4160" i="1" s="1"/>
  <c r="C4160" i="1" l="1"/>
  <c r="C4161" i="1" s="1"/>
  <c r="B4161" i="1" l="1"/>
  <c r="B4162" i="1" s="1"/>
  <c r="C4162" i="1" l="1"/>
  <c r="C4163" i="1" s="1"/>
  <c r="B4163" i="1" l="1"/>
  <c r="B4164" i="1" s="1"/>
  <c r="C4164" i="1" l="1"/>
  <c r="C4165" i="1" s="1"/>
  <c r="B4165" i="1" l="1"/>
  <c r="B4166" i="1" s="1"/>
  <c r="C4166" i="1" l="1"/>
  <c r="C4167" i="1" s="1"/>
  <c r="B4167" i="1" l="1"/>
  <c r="B4168" i="1" s="1"/>
  <c r="C4168" i="1" l="1"/>
  <c r="C4169" i="1" s="1"/>
  <c r="B4169" i="1" l="1"/>
  <c r="B4170" i="1" s="1"/>
  <c r="C4170" i="1" l="1"/>
  <c r="C4171" i="1" s="1"/>
  <c r="B4171" i="1" l="1"/>
  <c r="B4172" i="1" s="1"/>
  <c r="C4172" i="1" l="1"/>
  <c r="C4173" i="1" s="1"/>
  <c r="B4173" i="1" l="1"/>
  <c r="B4174" i="1" s="1"/>
  <c r="C4174" i="1" l="1"/>
  <c r="C4175" i="1" s="1"/>
  <c r="B4175" i="1" l="1"/>
  <c r="B4176" i="1" s="1"/>
  <c r="C4176" i="1" l="1"/>
  <c r="C4177" i="1" s="1"/>
  <c r="B4177" i="1" l="1"/>
  <c r="B4178" i="1" s="1"/>
  <c r="C4178" i="1" l="1"/>
  <c r="C4179" i="1" s="1"/>
  <c r="B4179" i="1" l="1"/>
  <c r="B4180" i="1" s="1"/>
  <c r="C4180" i="1" l="1"/>
  <c r="C4181" i="1" s="1"/>
  <c r="B4181" i="1" l="1"/>
  <c r="B4182" i="1" s="1"/>
  <c r="C4182" i="1" l="1"/>
  <c r="C4183" i="1" s="1"/>
  <c r="B4183" i="1" l="1"/>
  <c r="B4184" i="1" s="1"/>
  <c r="C4184" i="1" l="1"/>
  <c r="C4185" i="1" s="1"/>
  <c r="B4185" i="1" l="1"/>
  <c r="B4186" i="1" s="1"/>
  <c r="C4186" i="1" l="1"/>
  <c r="C4187" i="1" s="1"/>
  <c r="B4187" i="1" l="1"/>
  <c r="B4188" i="1" s="1"/>
  <c r="C4188" i="1" l="1"/>
  <c r="C4189" i="1" s="1"/>
  <c r="B4189" i="1" l="1"/>
  <c r="B4190" i="1" s="1"/>
  <c r="C4190" i="1" l="1"/>
  <c r="C4191" i="1" s="1"/>
  <c r="B4191" i="1" l="1"/>
  <c r="B4192" i="1" s="1"/>
  <c r="C4192" i="1" l="1"/>
  <c r="C4193" i="1" s="1"/>
  <c r="B4193" i="1" l="1"/>
  <c r="B4194" i="1" s="1"/>
  <c r="C4194" i="1" l="1"/>
  <c r="C4195" i="1" s="1"/>
  <c r="B4195" i="1" l="1"/>
  <c r="B4196" i="1" s="1"/>
  <c r="C4196" i="1" l="1"/>
  <c r="C4197" i="1" s="1"/>
  <c r="B4197" i="1" l="1"/>
  <c r="B4198" i="1" s="1"/>
  <c r="C4198" i="1" l="1"/>
  <c r="C4199" i="1" s="1"/>
  <c r="B4199" i="1" l="1"/>
  <c r="B4200" i="1" s="1"/>
  <c r="C4200" i="1" l="1"/>
  <c r="C4201" i="1" s="1"/>
  <c r="B4201" i="1" l="1"/>
  <c r="B4202" i="1" s="1"/>
  <c r="C4202" i="1" l="1"/>
  <c r="C4203" i="1" s="1"/>
  <c r="B4203" i="1" l="1"/>
  <c r="B4204" i="1" s="1"/>
  <c r="C4204" i="1" l="1"/>
  <c r="C4205" i="1" s="1"/>
  <c r="B4205" i="1" l="1"/>
  <c r="B4206" i="1" s="1"/>
  <c r="C4206" i="1" l="1"/>
  <c r="C4207" i="1" s="1"/>
  <c r="B4207" i="1" l="1"/>
  <c r="B4208" i="1" s="1"/>
  <c r="C4208" i="1" l="1"/>
  <c r="C4209" i="1" s="1"/>
  <c r="B4209" i="1" l="1"/>
  <c r="B4210" i="1" s="1"/>
  <c r="C4210" i="1" l="1"/>
  <c r="C4211" i="1" s="1"/>
  <c r="B4211" i="1" l="1"/>
  <c r="B4212" i="1" s="1"/>
  <c r="C4212" i="1" l="1"/>
  <c r="C4213" i="1" s="1"/>
  <c r="B4213" i="1" l="1"/>
  <c r="B4214" i="1" s="1"/>
  <c r="C4214" i="1" l="1"/>
  <c r="C4215" i="1" s="1"/>
  <c r="B4215" i="1" l="1"/>
  <c r="B4216" i="1" s="1"/>
  <c r="C4216" i="1" l="1"/>
  <c r="C4217" i="1" s="1"/>
  <c r="B4217" i="1" l="1"/>
  <c r="B4218" i="1" s="1"/>
  <c r="C4218" i="1" l="1"/>
  <c r="C4219" i="1" s="1"/>
  <c r="B4219" i="1" l="1"/>
  <c r="B4220" i="1" s="1"/>
  <c r="C4220" i="1" l="1"/>
  <c r="C4221" i="1" s="1"/>
  <c r="B4221" i="1" l="1"/>
  <c r="B4222" i="1" s="1"/>
  <c r="C4222" i="1" l="1"/>
  <c r="C4223" i="1" s="1"/>
  <c r="B4223" i="1" l="1"/>
  <c r="B4224" i="1" s="1"/>
  <c r="C4224" i="1" l="1"/>
  <c r="C4225" i="1" s="1"/>
  <c r="B4225" i="1" l="1"/>
  <c r="B4226" i="1" s="1"/>
  <c r="C4226" i="1" l="1"/>
  <c r="C4227" i="1" s="1"/>
  <c r="B4227" i="1" l="1"/>
  <c r="B4228" i="1" s="1"/>
  <c r="C4228" i="1" l="1"/>
  <c r="C4229" i="1" s="1"/>
  <c r="B4229" i="1" l="1"/>
  <c r="B4230" i="1" s="1"/>
  <c r="C4230" i="1" l="1"/>
  <c r="C4231" i="1" s="1"/>
  <c r="B4231" i="1" l="1"/>
  <c r="B4232" i="1" s="1"/>
  <c r="C4232" i="1" l="1"/>
  <c r="C4233" i="1" s="1"/>
  <c r="B4233" i="1" l="1"/>
  <c r="B4234" i="1" s="1"/>
  <c r="C4234" i="1" l="1"/>
  <c r="C4235" i="1" s="1"/>
  <c r="B4235" i="1" l="1"/>
  <c r="B4236" i="1" s="1"/>
  <c r="C4236" i="1" l="1"/>
  <c r="C4237" i="1" s="1"/>
  <c r="B4237" i="1" l="1"/>
  <c r="B4238" i="1" s="1"/>
  <c r="C4238" i="1" l="1"/>
  <c r="C4239" i="1" s="1"/>
  <c r="B4239" i="1" l="1"/>
  <c r="B4240" i="1" s="1"/>
  <c r="C4240" i="1" l="1"/>
  <c r="C4241" i="1" s="1"/>
  <c r="B4241" i="1" l="1"/>
  <c r="B4242" i="1" s="1"/>
  <c r="C4242" i="1" l="1"/>
  <c r="C4243" i="1" s="1"/>
  <c r="B4243" i="1" l="1"/>
  <c r="B4244" i="1" s="1"/>
  <c r="C4244" i="1" l="1"/>
  <c r="C4245" i="1" s="1"/>
  <c r="B4245" i="1" l="1"/>
  <c r="B4246" i="1" s="1"/>
  <c r="C4246" i="1" l="1"/>
  <c r="C4247" i="1" s="1"/>
  <c r="B4247" i="1" l="1"/>
  <c r="B4248" i="1" s="1"/>
  <c r="C4248" i="1" l="1"/>
  <c r="C4249" i="1" s="1"/>
  <c r="B4249" i="1" l="1"/>
  <c r="B4250" i="1" s="1"/>
  <c r="C4250" i="1" l="1"/>
  <c r="C4251" i="1" s="1"/>
  <c r="B4251" i="1" l="1"/>
  <c r="B4252" i="1" s="1"/>
  <c r="C4252" i="1" l="1"/>
  <c r="C4253" i="1" s="1"/>
  <c r="B4253" i="1" l="1"/>
  <c r="B4254" i="1" s="1"/>
  <c r="C4254" i="1" l="1"/>
  <c r="C4255" i="1" s="1"/>
  <c r="B4255" i="1" l="1"/>
  <c r="B4256" i="1" s="1"/>
  <c r="C4256" i="1" l="1"/>
  <c r="C4257" i="1" s="1"/>
  <c r="B4257" i="1" l="1"/>
  <c r="B4258" i="1" s="1"/>
  <c r="C4258" i="1" l="1"/>
  <c r="C4259" i="1" s="1"/>
  <c r="B4259" i="1" l="1"/>
  <c r="B4260" i="1" s="1"/>
  <c r="C4260" i="1" l="1"/>
  <c r="C4261" i="1" s="1"/>
  <c r="B4261" i="1" l="1"/>
  <c r="B4262" i="1" s="1"/>
  <c r="C4262" i="1" l="1"/>
  <c r="C4263" i="1" s="1"/>
  <c r="B4263" i="1" l="1"/>
  <c r="B4264" i="1" s="1"/>
  <c r="C4264" i="1" l="1"/>
  <c r="C4265" i="1" s="1"/>
  <c r="B4265" i="1" l="1"/>
  <c r="B4266" i="1" s="1"/>
  <c r="C4266" i="1" l="1"/>
  <c r="C4267" i="1" s="1"/>
  <c r="B4267" i="1" l="1"/>
  <c r="B4268" i="1" s="1"/>
  <c r="C4268" i="1" l="1"/>
  <c r="C4269" i="1" s="1"/>
  <c r="B4269" i="1" l="1"/>
  <c r="B4270" i="1" s="1"/>
  <c r="C4270" i="1" l="1"/>
  <c r="C4271" i="1" s="1"/>
  <c r="B4271" i="1" l="1"/>
  <c r="B4272" i="1" s="1"/>
  <c r="C4272" i="1" l="1"/>
  <c r="C4273" i="1" s="1"/>
  <c r="B4273" i="1" l="1"/>
  <c r="B4274" i="1" s="1"/>
  <c r="C4274" i="1" l="1"/>
  <c r="C4275" i="1" s="1"/>
  <c r="B4275" i="1" l="1"/>
  <c r="B4276" i="1" s="1"/>
  <c r="C4276" i="1" l="1"/>
  <c r="C4277" i="1" s="1"/>
  <c r="B4277" i="1" l="1"/>
  <c r="B4278" i="1" s="1"/>
  <c r="C4278" i="1" l="1"/>
  <c r="C4279" i="1" s="1"/>
  <c r="B4279" i="1" l="1"/>
  <c r="B4280" i="1" s="1"/>
  <c r="C4280" i="1" l="1"/>
  <c r="C4281" i="1" s="1"/>
  <c r="B4281" i="1" l="1"/>
  <c r="B4282" i="1" s="1"/>
  <c r="C4282" i="1" l="1"/>
  <c r="C4283" i="1" s="1"/>
  <c r="B4283" i="1" l="1"/>
  <c r="B4284" i="1" s="1"/>
  <c r="C4284" i="1" l="1"/>
  <c r="C4285" i="1" s="1"/>
  <c r="B4285" i="1" l="1"/>
  <c r="B4286" i="1" s="1"/>
  <c r="C4286" i="1" l="1"/>
  <c r="C4287" i="1" s="1"/>
  <c r="B4287" i="1" l="1"/>
  <c r="B4288" i="1" s="1"/>
  <c r="C4288" i="1" l="1"/>
  <c r="C4289" i="1" s="1"/>
  <c r="B4289" i="1" l="1"/>
  <c r="B4290" i="1" s="1"/>
  <c r="C4290" i="1" l="1"/>
  <c r="C4291" i="1" s="1"/>
  <c r="B4291" i="1" l="1"/>
  <c r="B4292" i="1" s="1"/>
  <c r="C4292" i="1" l="1"/>
  <c r="C4293" i="1" s="1"/>
  <c r="B4293" i="1" l="1"/>
  <c r="B4294" i="1" s="1"/>
  <c r="C4294" i="1" l="1"/>
  <c r="C4295" i="1" s="1"/>
  <c r="B4295" i="1" l="1"/>
  <c r="B4296" i="1" s="1"/>
  <c r="C4296" i="1" l="1"/>
  <c r="C4297" i="1" s="1"/>
  <c r="B4297" i="1" l="1"/>
  <c r="B4298" i="1" s="1"/>
  <c r="C4298" i="1" l="1"/>
  <c r="C4299" i="1" s="1"/>
  <c r="B4299" i="1" l="1"/>
  <c r="B4300" i="1" s="1"/>
  <c r="C4300" i="1" l="1"/>
  <c r="C4301" i="1" s="1"/>
  <c r="B4301" i="1" l="1"/>
  <c r="B4302" i="1" s="1"/>
  <c r="C4302" i="1" l="1"/>
  <c r="C4303" i="1" s="1"/>
  <c r="B4303" i="1" l="1"/>
  <c r="B4304" i="1" s="1"/>
  <c r="C4304" i="1" l="1"/>
  <c r="C4305" i="1" s="1"/>
  <c r="B4305" i="1" l="1"/>
  <c r="B4306" i="1" s="1"/>
  <c r="C4306" i="1" l="1"/>
  <c r="C4307" i="1" s="1"/>
  <c r="B4307" i="1" l="1"/>
  <c r="B4308" i="1" s="1"/>
  <c r="C4308" i="1" l="1"/>
  <c r="C4309" i="1" s="1"/>
  <c r="B4309" i="1" l="1"/>
  <c r="B4310" i="1" s="1"/>
  <c r="C4310" i="1" l="1"/>
  <c r="C4311" i="1" s="1"/>
  <c r="B4311" i="1" l="1"/>
  <c r="B4312" i="1" s="1"/>
  <c r="C4312" i="1" l="1"/>
  <c r="C4313" i="1" s="1"/>
  <c r="B4313" i="1" l="1"/>
  <c r="B4314" i="1" s="1"/>
  <c r="C4314" i="1" l="1"/>
  <c r="C4315" i="1" s="1"/>
  <c r="B4315" i="1" l="1"/>
  <c r="B4316" i="1" s="1"/>
  <c r="C4316" i="1" l="1"/>
  <c r="C4317" i="1" s="1"/>
  <c r="B4317" i="1" l="1"/>
  <c r="B4318" i="1" s="1"/>
  <c r="C4318" i="1" l="1"/>
  <c r="C4319" i="1" s="1"/>
  <c r="B4319" i="1" l="1"/>
  <c r="B4320" i="1" s="1"/>
  <c r="C4320" i="1" l="1"/>
  <c r="C4321" i="1" s="1"/>
  <c r="B4321" i="1" l="1"/>
  <c r="B4322" i="1" s="1"/>
  <c r="C4322" i="1" l="1"/>
  <c r="C4323" i="1" s="1"/>
  <c r="B4323" i="1" l="1"/>
  <c r="B4324" i="1" s="1"/>
  <c r="C4324" i="1" l="1"/>
  <c r="C4325" i="1" s="1"/>
  <c r="B4325" i="1" l="1"/>
  <c r="B4326" i="1" s="1"/>
  <c r="C4326" i="1" l="1"/>
  <c r="C4327" i="1" s="1"/>
  <c r="B4327" i="1" l="1"/>
  <c r="B4328" i="1" s="1"/>
  <c r="C4328" i="1" l="1"/>
  <c r="C4329" i="1" s="1"/>
  <c r="B4329" i="1" l="1"/>
  <c r="B4330" i="1" s="1"/>
  <c r="C4330" i="1" l="1"/>
  <c r="C4331" i="1" s="1"/>
  <c r="B4331" i="1" l="1"/>
  <c r="B4332" i="1" s="1"/>
  <c r="C4332" i="1" l="1"/>
  <c r="C4333" i="1" s="1"/>
  <c r="B4333" i="1" l="1"/>
  <c r="B4334" i="1" s="1"/>
  <c r="C4334" i="1" l="1"/>
  <c r="C4335" i="1" s="1"/>
  <c r="B4335" i="1" l="1"/>
  <c r="B4336" i="1" s="1"/>
  <c r="C4336" i="1" l="1"/>
  <c r="C4337" i="1" s="1"/>
  <c r="B4337" i="1" l="1"/>
  <c r="B4338" i="1" s="1"/>
  <c r="C4338" i="1" l="1"/>
  <c r="C4339" i="1" s="1"/>
  <c r="B4339" i="1" l="1"/>
  <c r="B4340" i="1" s="1"/>
  <c r="C4340" i="1" l="1"/>
  <c r="C4341" i="1" s="1"/>
  <c r="B4341" i="1" l="1"/>
  <c r="B4342" i="1" s="1"/>
  <c r="C4342" i="1" l="1"/>
  <c r="C4343" i="1" s="1"/>
  <c r="B4343" i="1" l="1"/>
  <c r="B4344" i="1" s="1"/>
  <c r="C4344" i="1" l="1"/>
  <c r="C4345" i="1" s="1"/>
  <c r="B4345" i="1" l="1"/>
  <c r="B4346" i="1" s="1"/>
  <c r="C4346" i="1" l="1"/>
  <c r="C4347" i="1" s="1"/>
  <c r="B4347" i="1" l="1"/>
  <c r="B4348" i="1" s="1"/>
  <c r="C4348" i="1" l="1"/>
  <c r="C4349" i="1" s="1"/>
  <c r="B4349" i="1" l="1"/>
  <c r="B4350" i="1" s="1"/>
  <c r="C4350" i="1" l="1"/>
  <c r="C4351" i="1" s="1"/>
  <c r="B4351" i="1" l="1"/>
  <c r="B4352" i="1" s="1"/>
  <c r="C4352" i="1" l="1"/>
  <c r="C4353" i="1" s="1"/>
  <c r="B4353" i="1" l="1"/>
  <c r="B4354" i="1" s="1"/>
  <c r="C4354" i="1" l="1"/>
  <c r="C4355" i="1" s="1"/>
  <c r="B4355" i="1" l="1"/>
  <c r="B4356" i="1" s="1"/>
  <c r="C4356" i="1" l="1"/>
  <c r="C4357" i="1" s="1"/>
  <c r="B4357" i="1" l="1"/>
  <c r="B4358" i="1" s="1"/>
  <c r="C4358" i="1" l="1"/>
  <c r="C4359" i="1" s="1"/>
  <c r="B4359" i="1" l="1"/>
  <c r="B4360" i="1" s="1"/>
  <c r="C4360" i="1" l="1"/>
  <c r="C4361" i="1" s="1"/>
  <c r="B4361" i="1" l="1"/>
  <c r="B4362" i="1" s="1"/>
  <c r="C4362" i="1" l="1"/>
  <c r="C4363" i="1" s="1"/>
  <c r="B4363" i="1" l="1"/>
  <c r="B4364" i="1" s="1"/>
  <c r="C4364" i="1" l="1"/>
  <c r="C4365" i="1" s="1"/>
  <c r="B4365" i="1" l="1"/>
  <c r="B4366" i="1" s="1"/>
  <c r="C4366" i="1" l="1"/>
  <c r="C4367" i="1" s="1"/>
  <c r="B4367" i="1" l="1"/>
  <c r="B4368" i="1" s="1"/>
  <c r="C4368" i="1" l="1"/>
  <c r="C4369" i="1" s="1"/>
  <c r="B4369" i="1" l="1"/>
  <c r="B4370" i="1" s="1"/>
  <c r="C4370" i="1" l="1"/>
  <c r="C4371" i="1" s="1"/>
  <c r="B4371" i="1" l="1"/>
  <c r="B4372" i="1" s="1"/>
  <c r="C4372" i="1" l="1"/>
  <c r="C4373" i="1" s="1"/>
  <c r="B4373" i="1" l="1"/>
  <c r="B4374" i="1" s="1"/>
  <c r="C4374" i="1" l="1"/>
  <c r="C4375" i="1" s="1"/>
  <c r="B4375" i="1" l="1"/>
  <c r="B4376" i="1" s="1"/>
  <c r="C4376" i="1" l="1"/>
  <c r="C4377" i="1" s="1"/>
  <c r="B4377" i="1" l="1"/>
  <c r="B4378" i="1" s="1"/>
  <c r="C4378" i="1" l="1"/>
  <c r="C4379" i="1" s="1"/>
  <c r="B4379" i="1" l="1"/>
  <c r="B4380" i="1" s="1"/>
  <c r="C4380" i="1" l="1"/>
  <c r="C4381" i="1" s="1"/>
  <c r="B4381" i="1" l="1"/>
  <c r="B4382" i="1" s="1"/>
  <c r="C4382" i="1" l="1"/>
  <c r="C4383" i="1" s="1"/>
  <c r="B4383" i="1" l="1"/>
  <c r="B4384" i="1" s="1"/>
  <c r="C4384" i="1" l="1"/>
  <c r="C4385" i="1" s="1"/>
  <c r="B4385" i="1" l="1"/>
  <c r="B4386" i="1" s="1"/>
  <c r="C4386" i="1" l="1"/>
  <c r="C4387" i="1" s="1"/>
  <c r="B4387" i="1" l="1"/>
  <c r="B4388" i="1" s="1"/>
  <c r="C4388" i="1" l="1"/>
  <c r="C4389" i="1" s="1"/>
  <c r="B4389" i="1" l="1"/>
  <c r="B4390" i="1" s="1"/>
  <c r="C4390" i="1" l="1"/>
  <c r="C4391" i="1" s="1"/>
  <c r="B4391" i="1" l="1"/>
  <c r="B4392" i="1" s="1"/>
  <c r="C4392" i="1" l="1"/>
  <c r="C4393" i="1" s="1"/>
  <c r="B4393" i="1" l="1"/>
  <c r="B4394" i="1" s="1"/>
  <c r="C4394" i="1" l="1"/>
  <c r="C4395" i="1" s="1"/>
  <c r="B4395" i="1" l="1"/>
  <c r="B4396" i="1" s="1"/>
  <c r="C4396" i="1" l="1"/>
  <c r="C4397" i="1" s="1"/>
  <c r="B4397" i="1" l="1"/>
  <c r="B4398" i="1" s="1"/>
  <c r="C4398" i="1" l="1"/>
  <c r="C4399" i="1" s="1"/>
  <c r="B4399" i="1" l="1"/>
  <c r="B4400" i="1" s="1"/>
  <c r="C4400" i="1" l="1"/>
  <c r="C4401" i="1" s="1"/>
  <c r="B4401" i="1" l="1"/>
  <c r="B4402" i="1" s="1"/>
  <c r="C4402" i="1" l="1"/>
  <c r="C4403" i="1" s="1"/>
  <c r="B4403" i="1" l="1"/>
  <c r="B4404" i="1" s="1"/>
  <c r="C4404" i="1" l="1"/>
  <c r="C4405" i="1" s="1"/>
  <c r="B4405" i="1" l="1"/>
  <c r="B4406" i="1" s="1"/>
  <c r="C4406" i="1" l="1"/>
  <c r="C4407" i="1" s="1"/>
  <c r="B4407" i="1" l="1"/>
  <c r="B4408" i="1" s="1"/>
  <c r="C4408" i="1" l="1"/>
  <c r="C4409" i="1" s="1"/>
  <c r="B4409" i="1" l="1"/>
  <c r="B4410" i="1" s="1"/>
  <c r="C4410" i="1" l="1"/>
  <c r="C4411" i="1" s="1"/>
  <c r="B4411" i="1" l="1"/>
  <c r="B4412" i="1" s="1"/>
  <c r="C4412" i="1" l="1"/>
  <c r="C4413" i="1" s="1"/>
  <c r="B4413" i="1" l="1"/>
  <c r="B4414" i="1" s="1"/>
  <c r="C4414" i="1" l="1"/>
  <c r="C4415" i="1" s="1"/>
  <c r="B4415" i="1" l="1"/>
  <c r="B4416" i="1" s="1"/>
  <c r="C4416" i="1" l="1"/>
  <c r="C4417" i="1" s="1"/>
  <c r="B4417" i="1" l="1"/>
  <c r="B4418" i="1" s="1"/>
  <c r="C4418" i="1" l="1"/>
  <c r="C4419" i="1" s="1"/>
  <c r="B4419" i="1" l="1"/>
  <c r="B4420" i="1" s="1"/>
  <c r="C4420" i="1" l="1"/>
  <c r="C4421" i="1" s="1"/>
  <c r="B4421" i="1" l="1"/>
  <c r="B4422" i="1" s="1"/>
  <c r="C4422" i="1" l="1"/>
  <c r="C4423" i="1" s="1"/>
  <c r="B4423" i="1" l="1"/>
  <c r="B4424" i="1" s="1"/>
  <c r="C4424" i="1" l="1"/>
  <c r="C4425" i="1" s="1"/>
  <c r="B4425" i="1" l="1"/>
  <c r="B4426" i="1" s="1"/>
  <c r="C4426" i="1" l="1"/>
  <c r="C4427" i="1" s="1"/>
  <c r="B4427" i="1" l="1"/>
  <c r="B4428" i="1" s="1"/>
  <c r="C4428" i="1" l="1"/>
  <c r="C4429" i="1" s="1"/>
  <c r="B4429" i="1" l="1"/>
  <c r="B4430" i="1" s="1"/>
  <c r="C4430" i="1" l="1"/>
  <c r="C4431" i="1" s="1"/>
  <c r="B4431" i="1" l="1"/>
  <c r="B4432" i="1" s="1"/>
  <c r="C4432" i="1" l="1"/>
  <c r="C4433" i="1" s="1"/>
  <c r="B4433" i="1" l="1"/>
  <c r="B4434" i="1" s="1"/>
  <c r="C4434" i="1" l="1"/>
  <c r="C4435" i="1" s="1"/>
  <c r="B4435" i="1" l="1"/>
  <c r="B4436" i="1" s="1"/>
  <c r="C4436" i="1" l="1"/>
  <c r="C4437" i="1" s="1"/>
  <c r="B4437" i="1" l="1"/>
  <c r="B4438" i="1" s="1"/>
  <c r="C4438" i="1" l="1"/>
  <c r="C4439" i="1" s="1"/>
  <c r="B4439" i="1" l="1"/>
  <c r="B4440" i="1" s="1"/>
  <c r="C4440" i="1" l="1"/>
  <c r="C4441" i="1" s="1"/>
  <c r="B4441" i="1" l="1"/>
  <c r="B4442" i="1" s="1"/>
  <c r="C4442" i="1" l="1"/>
  <c r="C4443" i="1" s="1"/>
  <c r="B4443" i="1" l="1"/>
  <c r="B4444" i="1" s="1"/>
  <c r="C4444" i="1" l="1"/>
  <c r="C4445" i="1" s="1"/>
  <c r="B4445" i="1" l="1"/>
  <c r="B4446" i="1" s="1"/>
  <c r="C4446" i="1" l="1"/>
  <c r="C4447" i="1" s="1"/>
  <c r="B4447" i="1" l="1"/>
  <c r="B4448" i="1" s="1"/>
  <c r="C4448" i="1" l="1"/>
  <c r="C4449" i="1" s="1"/>
  <c r="B4449" i="1" l="1"/>
  <c r="B4450" i="1" s="1"/>
  <c r="C4450" i="1" l="1"/>
  <c r="C4451" i="1" s="1"/>
  <c r="B4451" i="1" l="1"/>
  <c r="B4452" i="1" s="1"/>
  <c r="C4452" i="1" l="1"/>
  <c r="C4453" i="1" s="1"/>
  <c r="B4453" i="1" l="1"/>
  <c r="B4454" i="1" s="1"/>
  <c r="C4454" i="1" l="1"/>
  <c r="C4455" i="1" s="1"/>
  <c r="B4455" i="1" l="1"/>
  <c r="B4456" i="1" s="1"/>
  <c r="C4456" i="1" l="1"/>
  <c r="C4457" i="1" s="1"/>
  <c r="B4457" i="1" l="1"/>
  <c r="B4458" i="1" s="1"/>
  <c r="C4458" i="1" l="1"/>
  <c r="C4459" i="1" s="1"/>
  <c r="B4459" i="1" l="1"/>
  <c r="B4460" i="1" s="1"/>
  <c r="C4460" i="1" l="1"/>
  <c r="C4461" i="1" s="1"/>
  <c r="B4461" i="1" l="1"/>
  <c r="B4462" i="1" s="1"/>
  <c r="C4462" i="1" l="1"/>
  <c r="C4463" i="1" s="1"/>
  <c r="B4463" i="1" l="1"/>
  <c r="B4464" i="1" s="1"/>
  <c r="C4464" i="1" l="1"/>
  <c r="C4465" i="1" s="1"/>
  <c r="B4465" i="1" l="1"/>
  <c r="B4466" i="1" s="1"/>
  <c r="C4466" i="1" l="1"/>
  <c r="C4467" i="1" s="1"/>
  <c r="B4467" i="1" l="1"/>
  <c r="B4468" i="1" s="1"/>
  <c r="C4468" i="1" l="1"/>
  <c r="C4469" i="1" s="1"/>
  <c r="B4469" i="1" l="1"/>
  <c r="B4470" i="1" s="1"/>
  <c r="C4470" i="1" l="1"/>
  <c r="C4471" i="1" s="1"/>
  <c r="B4471" i="1" l="1"/>
  <c r="B4472" i="1" s="1"/>
  <c r="C4472" i="1" l="1"/>
  <c r="C4473" i="1" s="1"/>
  <c r="B4473" i="1" l="1"/>
  <c r="B4474" i="1" s="1"/>
  <c r="C4474" i="1" l="1"/>
  <c r="C4475" i="1" s="1"/>
  <c r="B4475" i="1" l="1"/>
  <c r="B4476" i="1" s="1"/>
  <c r="C4476" i="1" l="1"/>
  <c r="C4477" i="1" s="1"/>
  <c r="B4477" i="1" l="1"/>
  <c r="B4478" i="1" s="1"/>
  <c r="C4478" i="1" l="1"/>
  <c r="C4479" i="1" s="1"/>
  <c r="B4479" i="1" l="1"/>
  <c r="B4480" i="1" s="1"/>
  <c r="C4480" i="1" l="1"/>
  <c r="C4481" i="1" s="1"/>
  <c r="B4481" i="1" l="1"/>
  <c r="B4482" i="1" s="1"/>
  <c r="C4482" i="1" l="1"/>
  <c r="C4483" i="1" s="1"/>
  <c r="B4483" i="1" l="1"/>
  <c r="B4484" i="1" s="1"/>
  <c r="C4484" i="1" l="1"/>
  <c r="C4485" i="1" s="1"/>
  <c r="B4485" i="1" l="1"/>
  <c r="B4486" i="1" s="1"/>
  <c r="C4486" i="1" l="1"/>
  <c r="C4487" i="1" s="1"/>
  <c r="B4487" i="1" l="1"/>
  <c r="B4488" i="1" s="1"/>
  <c r="C4488" i="1" l="1"/>
  <c r="C4489" i="1" s="1"/>
  <c r="B4489" i="1" l="1"/>
  <c r="B4490" i="1" s="1"/>
  <c r="C4490" i="1" l="1"/>
  <c r="C4491" i="1" s="1"/>
  <c r="B4491" i="1" l="1"/>
  <c r="B4492" i="1" s="1"/>
  <c r="C4492" i="1" l="1"/>
  <c r="C4493" i="1" s="1"/>
  <c r="B4493" i="1" l="1"/>
  <c r="B4494" i="1" s="1"/>
  <c r="C4494" i="1" l="1"/>
  <c r="C4495" i="1" s="1"/>
  <c r="B4495" i="1" l="1"/>
  <c r="B4496" i="1" s="1"/>
  <c r="C4496" i="1" l="1"/>
  <c r="C4497" i="1" s="1"/>
  <c r="B4497" i="1" l="1"/>
  <c r="B4498" i="1" s="1"/>
  <c r="C4498" i="1" l="1"/>
  <c r="C4499" i="1" s="1"/>
  <c r="B4499" i="1" l="1"/>
  <c r="B4500" i="1" s="1"/>
  <c r="C4500" i="1" l="1"/>
  <c r="C4501" i="1" s="1"/>
  <c r="B4501" i="1" l="1"/>
  <c r="B4502" i="1" s="1"/>
  <c r="C4502" i="1" l="1"/>
  <c r="C4503" i="1" s="1"/>
  <c r="B4503" i="1" l="1"/>
  <c r="B4504" i="1" s="1"/>
  <c r="C4504" i="1" l="1"/>
  <c r="C4505" i="1" s="1"/>
  <c r="B4505" i="1" l="1"/>
  <c r="B4506" i="1" s="1"/>
  <c r="C4506" i="1" l="1"/>
  <c r="C4507" i="1" s="1"/>
  <c r="B4507" i="1" l="1"/>
  <c r="B4508" i="1" s="1"/>
  <c r="C4508" i="1" l="1"/>
  <c r="C4509" i="1" s="1"/>
  <c r="B4509" i="1" l="1"/>
  <c r="B4510" i="1" s="1"/>
  <c r="C4510" i="1" l="1"/>
  <c r="C4511" i="1" s="1"/>
  <c r="B4511" i="1" l="1"/>
  <c r="B4512" i="1" s="1"/>
  <c r="C4512" i="1" l="1"/>
  <c r="C4513" i="1" s="1"/>
  <c r="B4513" i="1" l="1"/>
  <c r="B4514" i="1" s="1"/>
  <c r="C4514" i="1" l="1"/>
  <c r="C4515" i="1" s="1"/>
  <c r="B4515" i="1" l="1"/>
  <c r="B4516" i="1" s="1"/>
  <c r="C4516" i="1" l="1"/>
  <c r="C4517" i="1" s="1"/>
  <c r="B4517" i="1" l="1"/>
  <c r="B4518" i="1" s="1"/>
  <c r="C4518" i="1" l="1"/>
  <c r="C4519" i="1" s="1"/>
  <c r="B4519" i="1" l="1"/>
  <c r="B4520" i="1" s="1"/>
  <c r="C4520" i="1" l="1"/>
  <c r="C4521" i="1" s="1"/>
  <c r="B4521" i="1" l="1"/>
  <c r="B4522" i="1" s="1"/>
  <c r="C4522" i="1" l="1"/>
  <c r="C4523" i="1" s="1"/>
  <c r="B4523" i="1" l="1"/>
  <c r="B4524" i="1" s="1"/>
  <c r="C4524" i="1" l="1"/>
  <c r="C4525" i="1" s="1"/>
  <c r="B4525" i="1" l="1"/>
  <c r="B4526" i="1" s="1"/>
  <c r="C4526" i="1" l="1"/>
  <c r="C4527" i="1" s="1"/>
  <c r="B4527" i="1" l="1"/>
  <c r="B4528" i="1" s="1"/>
  <c r="C4528" i="1" l="1"/>
  <c r="C4529" i="1" s="1"/>
  <c r="B4529" i="1" l="1"/>
  <c r="B4530" i="1" s="1"/>
  <c r="C4530" i="1" l="1"/>
  <c r="C4531" i="1" s="1"/>
  <c r="B4531" i="1" l="1"/>
  <c r="B4532" i="1" s="1"/>
  <c r="C4532" i="1" l="1"/>
  <c r="C4533" i="1" s="1"/>
  <c r="B4533" i="1" l="1"/>
  <c r="B4534" i="1" s="1"/>
  <c r="C4534" i="1" l="1"/>
  <c r="C4535" i="1" s="1"/>
  <c r="B4535" i="1" l="1"/>
  <c r="B4536" i="1" s="1"/>
  <c r="C4536" i="1" l="1"/>
  <c r="C4537" i="1" s="1"/>
  <c r="B4537" i="1" l="1"/>
  <c r="B4538" i="1" s="1"/>
  <c r="C4538" i="1" l="1"/>
  <c r="C4539" i="1" s="1"/>
  <c r="B4539" i="1" l="1"/>
  <c r="B4540" i="1" s="1"/>
  <c r="C4540" i="1" l="1"/>
  <c r="C4541" i="1" s="1"/>
  <c r="B4541" i="1" l="1"/>
  <c r="B4542" i="1" s="1"/>
  <c r="C4542" i="1" l="1"/>
  <c r="C4543" i="1" s="1"/>
  <c r="B4543" i="1" l="1"/>
  <c r="B4544" i="1" s="1"/>
  <c r="C4544" i="1" l="1"/>
  <c r="C4545" i="1" s="1"/>
  <c r="B4545" i="1" l="1"/>
  <c r="B4546" i="1" s="1"/>
  <c r="C4546" i="1" l="1"/>
  <c r="C4547" i="1" s="1"/>
  <c r="B4547" i="1" l="1"/>
  <c r="B4548" i="1" s="1"/>
  <c r="C4548" i="1" l="1"/>
  <c r="C4549" i="1" s="1"/>
  <c r="B4549" i="1" l="1"/>
  <c r="B4550" i="1" s="1"/>
  <c r="C4550" i="1" l="1"/>
  <c r="C4551" i="1" s="1"/>
  <c r="B4551" i="1" l="1"/>
  <c r="B4552" i="1" s="1"/>
  <c r="C4552" i="1" l="1"/>
  <c r="C4553" i="1" s="1"/>
  <c r="B4553" i="1" l="1"/>
  <c r="B4554" i="1" s="1"/>
  <c r="C4554" i="1" l="1"/>
  <c r="C4555" i="1" s="1"/>
  <c r="B4555" i="1" l="1"/>
  <c r="B4556" i="1" s="1"/>
  <c r="C4556" i="1" l="1"/>
  <c r="C4557" i="1" s="1"/>
  <c r="B4557" i="1" l="1"/>
  <c r="B4558" i="1" s="1"/>
  <c r="C4558" i="1" l="1"/>
  <c r="C4559" i="1" s="1"/>
  <c r="B4559" i="1" l="1"/>
  <c r="B4560" i="1" s="1"/>
  <c r="C4560" i="1" l="1"/>
  <c r="C4561" i="1" s="1"/>
  <c r="B4561" i="1" l="1"/>
  <c r="B4562" i="1" s="1"/>
  <c r="C4562" i="1" l="1"/>
  <c r="C4563" i="1" s="1"/>
  <c r="B4563" i="1" l="1"/>
  <c r="B4564" i="1" s="1"/>
  <c r="C4564" i="1" l="1"/>
  <c r="C4565" i="1" s="1"/>
  <c r="B4565" i="1" l="1"/>
  <c r="B4566" i="1" s="1"/>
  <c r="C4566" i="1" l="1"/>
  <c r="C4567" i="1" s="1"/>
  <c r="B4567" i="1" l="1"/>
  <c r="B4568" i="1" s="1"/>
  <c r="C4568" i="1" l="1"/>
  <c r="C4569" i="1" s="1"/>
  <c r="B4569" i="1" l="1"/>
  <c r="B4570" i="1" s="1"/>
  <c r="C4570" i="1" l="1"/>
  <c r="C4571" i="1" s="1"/>
  <c r="B4571" i="1" l="1"/>
  <c r="B4572" i="1" s="1"/>
  <c r="C4572" i="1" l="1"/>
  <c r="C4573" i="1" s="1"/>
  <c r="B4573" i="1" l="1"/>
  <c r="B4574" i="1" s="1"/>
  <c r="C4574" i="1" l="1"/>
  <c r="C4575" i="1" s="1"/>
  <c r="B4575" i="1" l="1"/>
  <c r="B4576" i="1" s="1"/>
  <c r="C4576" i="1" l="1"/>
  <c r="C4577" i="1" s="1"/>
  <c r="B4577" i="1" l="1"/>
  <c r="B4578" i="1" s="1"/>
  <c r="C4578" i="1" l="1"/>
  <c r="C4579" i="1" s="1"/>
  <c r="B4579" i="1" l="1"/>
  <c r="B4580" i="1" s="1"/>
  <c r="C4580" i="1" l="1"/>
  <c r="C4581" i="1" s="1"/>
  <c r="B4581" i="1" l="1"/>
  <c r="B4582" i="1" s="1"/>
  <c r="C4582" i="1" l="1"/>
  <c r="C4583" i="1" s="1"/>
  <c r="B4583" i="1" l="1"/>
  <c r="B4584" i="1" s="1"/>
  <c r="C4584" i="1" l="1"/>
  <c r="C4585" i="1" s="1"/>
  <c r="B4585" i="1" l="1"/>
  <c r="B4586" i="1" s="1"/>
  <c r="C4586" i="1" l="1"/>
  <c r="C4587" i="1" s="1"/>
  <c r="B4587" i="1" l="1"/>
  <c r="B4588" i="1" s="1"/>
  <c r="C4588" i="1" l="1"/>
  <c r="C4589" i="1" s="1"/>
  <c r="B4589" i="1" l="1"/>
  <c r="B4590" i="1" s="1"/>
  <c r="C4590" i="1" l="1"/>
  <c r="C4591" i="1" s="1"/>
  <c r="B4591" i="1" l="1"/>
  <c r="B4592" i="1" s="1"/>
  <c r="C4592" i="1" l="1"/>
  <c r="C4593" i="1" s="1"/>
  <c r="B4593" i="1" l="1"/>
  <c r="B4594" i="1" s="1"/>
  <c r="C4594" i="1" l="1"/>
  <c r="C4595" i="1" s="1"/>
  <c r="B4595" i="1" l="1"/>
  <c r="B4596" i="1" s="1"/>
  <c r="C4596" i="1" l="1"/>
  <c r="C4597" i="1" s="1"/>
  <c r="B4597" i="1" l="1"/>
  <c r="B4598" i="1" s="1"/>
  <c r="C4598" i="1" l="1"/>
  <c r="C4599" i="1" s="1"/>
  <c r="B4599" i="1" l="1"/>
  <c r="B4600" i="1" s="1"/>
  <c r="C4600" i="1" l="1"/>
  <c r="C4601" i="1" s="1"/>
  <c r="B4601" i="1" l="1"/>
  <c r="B4602" i="1" s="1"/>
  <c r="C4602" i="1" l="1"/>
  <c r="C4603" i="1" s="1"/>
  <c r="B4603" i="1" l="1"/>
  <c r="B4604" i="1" s="1"/>
  <c r="C4604" i="1" l="1"/>
  <c r="C4605" i="1" s="1"/>
  <c r="B4605" i="1" l="1"/>
  <c r="B4606" i="1" s="1"/>
  <c r="C4606" i="1" l="1"/>
  <c r="C4607" i="1" s="1"/>
  <c r="B4607" i="1" l="1"/>
  <c r="B4608" i="1" s="1"/>
  <c r="C4608" i="1" l="1"/>
  <c r="C4609" i="1" s="1"/>
  <c r="B4609" i="1" l="1"/>
  <c r="B4610" i="1" s="1"/>
  <c r="C4610" i="1" l="1"/>
  <c r="C4611" i="1" s="1"/>
  <c r="B4611" i="1" l="1"/>
  <c r="B4612" i="1" s="1"/>
  <c r="C4612" i="1" l="1"/>
  <c r="C4613" i="1" s="1"/>
  <c r="B4613" i="1" l="1"/>
  <c r="B4614" i="1" s="1"/>
  <c r="C4614" i="1" l="1"/>
  <c r="C4615" i="1" s="1"/>
  <c r="B4615" i="1" l="1"/>
  <c r="B4616" i="1" s="1"/>
  <c r="C4616" i="1" l="1"/>
  <c r="C4617" i="1" s="1"/>
  <c r="B4617" i="1" l="1"/>
  <c r="B4618" i="1" s="1"/>
  <c r="C4618" i="1" l="1"/>
  <c r="C4619" i="1" s="1"/>
  <c r="B4619" i="1" l="1"/>
  <c r="B4620" i="1" s="1"/>
  <c r="C4620" i="1" l="1"/>
  <c r="C4621" i="1" s="1"/>
  <c r="B4621" i="1" l="1"/>
  <c r="B4622" i="1" s="1"/>
  <c r="C4622" i="1" l="1"/>
  <c r="C4623" i="1" s="1"/>
  <c r="B4623" i="1" l="1"/>
  <c r="B4624" i="1" s="1"/>
  <c r="C4624" i="1" l="1"/>
  <c r="C4625" i="1" s="1"/>
  <c r="B4625" i="1" l="1"/>
  <c r="B4626" i="1" s="1"/>
  <c r="C4626" i="1" l="1"/>
  <c r="C4627" i="1" s="1"/>
  <c r="B4627" i="1" l="1"/>
  <c r="B4628" i="1" s="1"/>
  <c r="C4628" i="1" l="1"/>
  <c r="C4629" i="1" s="1"/>
  <c r="B4629" i="1" l="1"/>
  <c r="B4630" i="1" s="1"/>
  <c r="C4630" i="1" l="1"/>
  <c r="C4631" i="1" s="1"/>
  <c r="B4631" i="1" l="1"/>
  <c r="B4632" i="1" s="1"/>
  <c r="C4632" i="1" l="1"/>
  <c r="C4633" i="1" s="1"/>
  <c r="B4633" i="1" l="1"/>
  <c r="B4634" i="1" s="1"/>
  <c r="C4634" i="1" l="1"/>
  <c r="C4635" i="1" s="1"/>
  <c r="B4635" i="1" l="1"/>
  <c r="B4636" i="1" s="1"/>
  <c r="C4636" i="1" l="1"/>
  <c r="C4637" i="1" s="1"/>
  <c r="B4637" i="1" l="1"/>
  <c r="B4638" i="1" s="1"/>
  <c r="C4638" i="1" l="1"/>
  <c r="C4639" i="1" s="1"/>
  <c r="B4639" i="1" l="1"/>
  <c r="B4640" i="1" s="1"/>
  <c r="C4640" i="1" l="1"/>
  <c r="C4641" i="1" s="1"/>
  <c r="B4641" i="1" l="1"/>
  <c r="B4642" i="1" s="1"/>
  <c r="C4642" i="1" l="1"/>
  <c r="C4643" i="1" s="1"/>
  <c r="B4643" i="1" l="1"/>
  <c r="B4644" i="1" s="1"/>
  <c r="C4644" i="1" l="1"/>
  <c r="C4645" i="1" s="1"/>
  <c r="B4645" i="1" l="1"/>
  <c r="B4646" i="1" s="1"/>
  <c r="C4646" i="1" l="1"/>
  <c r="C4647" i="1" s="1"/>
  <c r="B4647" i="1" l="1"/>
  <c r="B4648" i="1" s="1"/>
  <c r="C4648" i="1" l="1"/>
  <c r="C4649" i="1" s="1"/>
  <c r="B4649" i="1" l="1"/>
  <c r="B4650" i="1" s="1"/>
  <c r="C4650" i="1" l="1"/>
  <c r="C4651" i="1" s="1"/>
  <c r="B4651" i="1" l="1"/>
  <c r="B4652" i="1" s="1"/>
  <c r="C4652" i="1" l="1"/>
  <c r="C4653" i="1" s="1"/>
  <c r="B4653" i="1" l="1"/>
  <c r="B4654" i="1" s="1"/>
  <c r="C4654" i="1" l="1"/>
  <c r="C4655" i="1" s="1"/>
  <c r="B4655" i="1" l="1"/>
  <c r="B4656" i="1" s="1"/>
  <c r="C4656" i="1" l="1"/>
  <c r="C4657" i="1" s="1"/>
  <c r="B4657" i="1" l="1"/>
  <c r="B4658" i="1" s="1"/>
  <c r="C4658" i="1" l="1"/>
  <c r="C4659" i="1" s="1"/>
  <c r="B4659" i="1" l="1"/>
  <c r="B4660" i="1" s="1"/>
  <c r="C4660" i="1" l="1"/>
  <c r="C4661" i="1" s="1"/>
  <c r="B4661" i="1" l="1"/>
  <c r="B4662" i="1" s="1"/>
  <c r="C4662" i="1" l="1"/>
  <c r="C4663" i="1" s="1"/>
  <c r="B4663" i="1" l="1"/>
  <c r="B4664" i="1" s="1"/>
  <c r="C4664" i="1" l="1"/>
  <c r="C4665" i="1" s="1"/>
  <c r="B4665" i="1" l="1"/>
  <c r="B4666" i="1" s="1"/>
  <c r="C4666" i="1" l="1"/>
  <c r="C4667" i="1" s="1"/>
  <c r="B4667" i="1" l="1"/>
  <c r="B4668" i="1" s="1"/>
  <c r="C4668" i="1" l="1"/>
  <c r="C4669" i="1" s="1"/>
  <c r="B4669" i="1" l="1"/>
  <c r="B4670" i="1" s="1"/>
  <c r="C4670" i="1" l="1"/>
  <c r="C4671" i="1" s="1"/>
  <c r="B4671" i="1" l="1"/>
  <c r="B4672" i="1" s="1"/>
  <c r="C4672" i="1" l="1"/>
  <c r="C4673" i="1" s="1"/>
  <c r="B4673" i="1" l="1"/>
  <c r="B4674" i="1" s="1"/>
  <c r="C4674" i="1" l="1"/>
  <c r="C4675" i="1" s="1"/>
  <c r="B4675" i="1" l="1"/>
  <c r="B4676" i="1" s="1"/>
  <c r="C4676" i="1" l="1"/>
  <c r="C4677" i="1" s="1"/>
  <c r="B4677" i="1" l="1"/>
  <c r="B4678" i="1" s="1"/>
  <c r="C4678" i="1" l="1"/>
  <c r="C4679" i="1" s="1"/>
  <c r="B4679" i="1" l="1"/>
  <c r="B4680" i="1" s="1"/>
  <c r="C4680" i="1" l="1"/>
  <c r="C4681" i="1" s="1"/>
  <c r="B4681" i="1" l="1"/>
  <c r="B4682" i="1" s="1"/>
  <c r="C4682" i="1" l="1"/>
  <c r="C4683" i="1" s="1"/>
  <c r="B4683" i="1" l="1"/>
  <c r="B4684" i="1" s="1"/>
  <c r="C4684" i="1" l="1"/>
  <c r="C4685" i="1" s="1"/>
  <c r="B4685" i="1" l="1"/>
  <c r="B4686" i="1" s="1"/>
  <c r="C4686" i="1" l="1"/>
  <c r="C4687" i="1" s="1"/>
  <c r="B4687" i="1" l="1"/>
  <c r="B4688" i="1" s="1"/>
  <c r="C4688" i="1" l="1"/>
  <c r="C4689" i="1" s="1"/>
  <c r="B4689" i="1" l="1"/>
  <c r="B4690" i="1" s="1"/>
  <c r="C4690" i="1" l="1"/>
  <c r="C4691" i="1" s="1"/>
  <c r="B4691" i="1" l="1"/>
  <c r="B4692" i="1" s="1"/>
  <c r="C4692" i="1" l="1"/>
  <c r="C4693" i="1" s="1"/>
  <c r="B4693" i="1" l="1"/>
  <c r="B4694" i="1" s="1"/>
  <c r="C4694" i="1" l="1"/>
  <c r="C4695" i="1" s="1"/>
  <c r="B4695" i="1" l="1"/>
  <c r="B4696" i="1" s="1"/>
  <c r="C4696" i="1" l="1"/>
  <c r="C4697" i="1" s="1"/>
  <c r="B4697" i="1" l="1"/>
  <c r="B4698" i="1" s="1"/>
  <c r="C4698" i="1" l="1"/>
  <c r="C4699" i="1" s="1"/>
  <c r="B4699" i="1" l="1"/>
  <c r="B4700" i="1" s="1"/>
  <c r="C4700" i="1" l="1"/>
  <c r="C4701" i="1" s="1"/>
  <c r="B4701" i="1" l="1"/>
  <c r="B4702" i="1" s="1"/>
  <c r="C4702" i="1" l="1"/>
  <c r="C4703" i="1" s="1"/>
  <c r="B4703" i="1" l="1"/>
  <c r="B4704" i="1" s="1"/>
  <c r="C4704" i="1" l="1"/>
  <c r="C4705" i="1" s="1"/>
  <c r="B4705" i="1" l="1"/>
  <c r="B4706" i="1" s="1"/>
  <c r="C4706" i="1" l="1"/>
  <c r="C4707" i="1" s="1"/>
  <c r="B4707" i="1" l="1"/>
  <c r="B4708" i="1" s="1"/>
  <c r="C4708" i="1" l="1"/>
  <c r="C4709" i="1" s="1"/>
  <c r="B4709" i="1" l="1"/>
  <c r="B4710" i="1" s="1"/>
  <c r="C4710" i="1" l="1"/>
  <c r="C4711" i="1" s="1"/>
  <c r="B4711" i="1" l="1"/>
  <c r="B4712" i="1" s="1"/>
  <c r="C4712" i="1" l="1"/>
  <c r="C4713" i="1" s="1"/>
  <c r="B4713" i="1" l="1"/>
  <c r="B4714" i="1" s="1"/>
  <c r="C4714" i="1" l="1"/>
  <c r="C4715" i="1" s="1"/>
  <c r="B4715" i="1" l="1"/>
  <c r="B4716" i="1" s="1"/>
  <c r="C4716" i="1" l="1"/>
  <c r="C4717" i="1" s="1"/>
  <c r="B4717" i="1" l="1"/>
  <c r="B4718" i="1" s="1"/>
  <c r="C4718" i="1" l="1"/>
  <c r="C4719" i="1" s="1"/>
  <c r="B4719" i="1" l="1"/>
  <c r="B4720" i="1" s="1"/>
  <c r="C4720" i="1" l="1"/>
  <c r="C4721" i="1" s="1"/>
  <c r="B4721" i="1" l="1"/>
  <c r="B4722" i="1" s="1"/>
  <c r="C4722" i="1" l="1"/>
  <c r="C4723" i="1" s="1"/>
  <c r="B4723" i="1" l="1"/>
  <c r="B4724" i="1" s="1"/>
  <c r="C4724" i="1" l="1"/>
  <c r="C4725" i="1" s="1"/>
  <c r="B4725" i="1" l="1"/>
  <c r="B4726" i="1" s="1"/>
  <c r="C4726" i="1" l="1"/>
  <c r="C4727" i="1" s="1"/>
  <c r="B4727" i="1" l="1"/>
  <c r="B4728" i="1" s="1"/>
  <c r="C4728" i="1" l="1"/>
  <c r="C4729" i="1" s="1"/>
  <c r="B4729" i="1" l="1"/>
  <c r="B4730" i="1" s="1"/>
  <c r="C4730" i="1" l="1"/>
  <c r="C4731" i="1" s="1"/>
  <c r="B4731" i="1" l="1"/>
  <c r="B4732" i="1" s="1"/>
  <c r="C4732" i="1" l="1"/>
  <c r="C4733" i="1" s="1"/>
  <c r="B4733" i="1" l="1"/>
  <c r="B4734" i="1" s="1"/>
  <c r="C4734" i="1" l="1"/>
  <c r="C4735" i="1" s="1"/>
  <c r="B4735" i="1" l="1"/>
  <c r="B4736" i="1" s="1"/>
  <c r="C4736" i="1" l="1"/>
  <c r="C4737" i="1" s="1"/>
  <c r="B4737" i="1" l="1"/>
  <c r="B4738" i="1" s="1"/>
  <c r="C4738" i="1" l="1"/>
  <c r="C4739" i="1" s="1"/>
  <c r="B4739" i="1" l="1"/>
  <c r="B4740" i="1" s="1"/>
  <c r="C4740" i="1" l="1"/>
  <c r="C4741" i="1" s="1"/>
  <c r="B4741" i="1" l="1"/>
  <c r="B4742" i="1" s="1"/>
  <c r="C4742" i="1" l="1"/>
  <c r="C4743" i="1" s="1"/>
  <c r="B4743" i="1" l="1"/>
  <c r="B4744" i="1" s="1"/>
  <c r="C4744" i="1" l="1"/>
  <c r="C4745" i="1" s="1"/>
  <c r="B4745" i="1" l="1"/>
  <c r="B4746" i="1" s="1"/>
  <c r="C4746" i="1" l="1"/>
  <c r="C4747" i="1" s="1"/>
  <c r="B4747" i="1" l="1"/>
  <c r="B4748" i="1" s="1"/>
  <c r="C4748" i="1" l="1"/>
  <c r="C4749" i="1" s="1"/>
  <c r="B4749" i="1" l="1"/>
  <c r="B4750" i="1" s="1"/>
  <c r="C4750" i="1" l="1"/>
  <c r="C4751" i="1" s="1"/>
  <c r="B4751" i="1" l="1"/>
  <c r="B4752" i="1" s="1"/>
  <c r="C4752" i="1" l="1"/>
  <c r="C4753" i="1" s="1"/>
  <c r="B4753" i="1" l="1"/>
  <c r="B4754" i="1" s="1"/>
  <c r="C4754" i="1" l="1"/>
  <c r="C4755" i="1" s="1"/>
  <c r="B4755" i="1" l="1"/>
  <c r="B4756" i="1" s="1"/>
  <c r="C4756" i="1" l="1"/>
  <c r="C4757" i="1" s="1"/>
  <c r="B4757" i="1" l="1"/>
  <c r="B4758" i="1" s="1"/>
  <c r="C4758" i="1" l="1"/>
  <c r="C4759" i="1" s="1"/>
  <c r="B4759" i="1" l="1"/>
  <c r="B4760" i="1" s="1"/>
  <c r="C4760" i="1" l="1"/>
  <c r="C4761" i="1" s="1"/>
  <c r="B4761" i="1" l="1"/>
  <c r="B4762" i="1" s="1"/>
  <c r="C4762" i="1" l="1"/>
  <c r="C4763" i="1" s="1"/>
  <c r="B4763" i="1" l="1"/>
  <c r="B4764" i="1" s="1"/>
  <c r="C4764" i="1" l="1"/>
  <c r="C4765" i="1" s="1"/>
  <c r="B4765" i="1" l="1"/>
  <c r="B4766" i="1" s="1"/>
  <c r="C4766" i="1" l="1"/>
  <c r="C4767" i="1" s="1"/>
  <c r="B4767" i="1" l="1"/>
  <c r="B4768" i="1" s="1"/>
  <c r="C4768" i="1" l="1"/>
  <c r="C4769" i="1" s="1"/>
  <c r="B4769" i="1" l="1"/>
  <c r="B4770" i="1" s="1"/>
  <c r="C4770" i="1" l="1"/>
  <c r="C4771" i="1" s="1"/>
  <c r="B4771" i="1" l="1"/>
  <c r="B4772" i="1" s="1"/>
  <c r="C4772" i="1" l="1"/>
  <c r="C4773" i="1" s="1"/>
  <c r="B4773" i="1" l="1"/>
  <c r="B4774" i="1" s="1"/>
  <c r="C4774" i="1" l="1"/>
  <c r="C4775" i="1" s="1"/>
  <c r="B4775" i="1" l="1"/>
  <c r="B4776" i="1" s="1"/>
  <c r="C4776" i="1" l="1"/>
  <c r="C4777" i="1" s="1"/>
  <c r="B4777" i="1" l="1"/>
  <c r="B4778" i="1" s="1"/>
  <c r="C4778" i="1" l="1"/>
  <c r="C4779" i="1" s="1"/>
  <c r="B4779" i="1" l="1"/>
  <c r="B4780" i="1" s="1"/>
  <c r="C4780" i="1" l="1"/>
  <c r="C4781" i="1" s="1"/>
  <c r="B4781" i="1" l="1"/>
  <c r="B4782" i="1" s="1"/>
  <c r="C4782" i="1" l="1"/>
  <c r="C4783" i="1" s="1"/>
  <c r="B4783" i="1" l="1"/>
  <c r="B4784" i="1" s="1"/>
  <c r="C4784" i="1" l="1"/>
  <c r="C4785" i="1" s="1"/>
  <c r="B4785" i="1" l="1"/>
  <c r="B4786" i="1" s="1"/>
  <c r="C4786" i="1" l="1"/>
  <c r="C4787" i="1" s="1"/>
  <c r="B4787" i="1" l="1"/>
  <c r="B4788" i="1" s="1"/>
  <c r="C4788" i="1" l="1"/>
  <c r="C4789" i="1" s="1"/>
  <c r="B4789" i="1" l="1"/>
  <c r="B4790" i="1" s="1"/>
  <c r="C4790" i="1" l="1"/>
  <c r="C4791" i="1" s="1"/>
  <c r="B4791" i="1" l="1"/>
  <c r="B4792" i="1" s="1"/>
  <c r="C4792" i="1" l="1"/>
  <c r="C4793" i="1" s="1"/>
  <c r="B4793" i="1" l="1"/>
  <c r="B4794" i="1" s="1"/>
  <c r="C4794" i="1" l="1"/>
  <c r="C4795" i="1" s="1"/>
  <c r="B4795" i="1" l="1"/>
  <c r="B4796" i="1" s="1"/>
  <c r="C4796" i="1" l="1"/>
  <c r="C4797" i="1" s="1"/>
  <c r="B4797" i="1" l="1"/>
  <c r="B4798" i="1" s="1"/>
  <c r="C4798" i="1" l="1"/>
  <c r="C4799" i="1" s="1"/>
  <c r="B4799" i="1" l="1"/>
  <c r="B4800" i="1" s="1"/>
  <c r="C4800" i="1" l="1"/>
  <c r="C4801" i="1" s="1"/>
  <c r="B4801" i="1" l="1"/>
  <c r="B4802" i="1" s="1"/>
  <c r="C4802" i="1" l="1"/>
  <c r="C4803" i="1" s="1"/>
  <c r="B4803" i="1" l="1"/>
  <c r="B4804" i="1" s="1"/>
  <c r="C4804" i="1" l="1"/>
  <c r="C4805" i="1" s="1"/>
  <c r="B4805" i="1" l="1"/>
  <c r="B4806" i="1" s="1"/>
  <c r="C4806" i="1" l="1"/>
  <c r="C4807" i="1" s="1"/>
  <c r="B4807" i="1" l="1"/>
  <c r="B4808" i="1" s="1"/>
  <c r="C4808" i="1" l="1"/>
  <c r="C4809" i="1" s="1"/>
  <c r="B4809" i="1" l="1"/>
  <c r="B4810" i="1" s="1"/>
  <c r="C4810" i="1" l="1"/>
  <c r="C4811" i="1" s="1"/>
  <c r="B4811" i="1" l="1"/>
  <c r="B4812" i="1" s="1"/>
  <c r="C4812" i="1" l="1"/>
  <c r="C4813" i="1" s="1"/>
  <c r="B4813" i="1" l="1"/>
  <c r="B4814" i="1" s="1"/>
  <c r="C4814" i="1" l="1"/>
  <c r="C4815" i="1" s="1"/>
  <c r="B4815" i="1" l="1"/>
  <c r="B4816" i="1" s="1"/>
  <c r="C4816" i="1" l="1"/>
  <c r="C4817" i="1" s="1"/>
  <c r="B4817" i="1" l="1"/>
  <c r="B4818" i="1" s="1"/>
  <c r="C4818" i="1" l="1"/>
  <c r="C4819" i="1" s="1"/>
  <c r="B4819" i="1" l="1"/>
  <c r="B4820" i="1" s="1"/>
  <c r="C4820" i="1" l="1"/>
  <c r="C4821" i="1" s="1"/>
  <c r="B4821" i="1" l="1"/>
  <c r="B4822" i="1" s="1"/>
  <c r="C4822" i="1" l="1"/>
  <c r="C4823" i="1" s="1"/>
  <c r="B4823" i="1" l="1"/>
  <c r="B4824" i="1" s="1"/>
  <c r="C4824" i="1" l="1"/>
  <c r="C4825" i="1" s="1"/>
  <c r="B4825" i="1" l="1"/>
  <c r="B4826" i="1" s="1"/>
  <c r="C4826" i="1" l="1"/>
  <c r="C4827" i="1" s="1"/>
  <c r="B4827" i="1" l="1"/>
  <c r="B4828" i="1" s="1"/>
  <c r="C4828" i="1" l="1"/>
  <c r="C4829" i="1" s="1"/>
  <c r="B4829" i="1" l="1"/>
  <c r="B4830" i="1" s="1"/>
  <c r="C4830" i="1" l="1"/>
  <c r="C4831" i="1" s="1"/>
  <c r="B4831" i="1" l="1"/>
  <c r="B4832" i="1" s="1"/>
  <c r="C4832" i="1" l="1"/>
  <c r="C4833" i="1" s="1"/>
  <c r="B4833" i="1" l="1"/>
  <c r="B4834" i="1" s="1"/>
  <c r="C4834" i="1" l="1"/>
  <c r="C4835" i="1" s="1"/>
  <c r="B4835" i="1" l="1"/>
  <c r="B4836" i="1" s="1"/>
  <c r="C4836" i="1" l="1"/>
  <c r="C4837" i="1" s="1"/>
  <c r="B4837" i="1" l="1"/>
  <c r="B4838" i="1" s="1"/>
  <c r="C4838" i="1" l="1"/>
  <c r="C4839" i="1" s="1"/>
  <c r="B4839" i="1" l="1"/>
  <c r="B4840" i="1" s="1"/>
  <c r="C4840" i="1" l="1"/>
  <c r="C4841" i="1" s="1"/>
  <c r="B4841" i="1" l="1"/>
  <c r="B4842" i="1" s="1"/>
  <c r="C4842" i="1" l="1"/>
  <c r="C4843" i="1" s="1"/>
  <c r="B4843" i="1" l="1"/>
  <c r="B4844" i="1" s="1"/>
  <c r="C4844" i="1" l="1"/>
  <c r="C4845" i="1" s="1"/>
  <c r="B4845" i="1" l="1"/>
  <c r="B4846" i="1" s="1"/>
  <c r="C4846" i="1" l="1"/>
  <c r="C4847" i="1" s="1"/>
  <c r="B4847" i="1" l="1"/>
  <c r="B4848" i="1" s="1"/>
  <c r="C4848" i="1" l="1"/>
  <c r="C4849" i="1" s="1"/>
  <c r="B4849" i="1" l="1"/>
  <c r="B4850" i="1" s="1"/>
  <c r="C4850" i="1" l="1"/>
  <c r="C4851" i="1" s="1"/>
  <c r="B4851" i="1" l="1"/>
  <c r="B4852" i="1" s="1"/>
  <c r="C4852" i="1" l="1"/>
  <c r="C4853" i="1" s="1"/>
  <c r="B4853" i="1" l="1"/>
  <c r="B4854" i="1" s="1"/>
  <c r="C4854" i="1" l="1"/>
  <c r="C4855" i="1" s="1"/>
  <c r="B4855" i="1" l="1"/>
  <c r="B4856" i="1" s="1"/>
  <c r="C4856" i="1" l="1"/>
  <c r="C4857" i="1" s="1"/>
  <c r="B4857" i="1" l="1"/>
  <c r="B4858" i="1" s="1"/>
  <c r="C4858" i="1" l="1"/>
  <c r="C4859" i="1" s="1"/>
  <c r="B4859" i="1" l="1"/>
  <c r="B4860" i="1" s="1"/>
  <c r="C4860" i="1" l="1"/>
  <c r="C4861" i="1" s="1"/>
  <c r="B4861" i="1" l="1"/>
  <c r="B4862" i="1" s="1"/>
  <c r="C4862" i="1" l="1"/>
  <c r="C4863" i="1" s="1"/>
  <c r="B4863" i="1" l="1"/>
  <c r="B4864" i="1" s="1"/>
  <c r="C4864" i="1" l="1"/>
  <c r="C4865" i="1" s="1"/>
  <c r="B4865" i="1" l="1"/>
  <c r="B4866" i="1" s="1"/>
  <c r="C4866" i="1" l="1"/>
  <c r="C4867" i="1" s="1"/>
  <c r="B4867" i="1" l="1"/>
  <c r="B4868" i="1" s="1"/>
  <c r="C4868" i="1" l="1"/>
  <c r="C4869" i="1" s="1"/>
  <c r="B4869" i="1" l="1"/>
  <c r="B4870" i="1" s="1"/>
  <c r="C4870" i="1" l="1"/>
  <c r="C4871" i="1" s="1"/>
  <c r="B4871" i="1" l="1"/>
  <c r="B4872" i="1" s="1"/>
  <c r="C4872" i="1" l="1"/>
  <c r="C4873" i="1" s="1"/>
  <c r="B4873" i="1" l="1"/>
  <c r="B4874" i="1" s="1"/>
  <c r="C4874" i="1" l="1"/>
  <c r="C4875" i="1" s="1"/>
  <c r="B4875" i="1" l="1"/>
  <c r="B4876" i="1" s="1"/>
  <c r="C4876" i="1" l="1"/>
  <c r="C4877" i="1" s="1"/>
  <c r="B4877" i="1" l="1"/>
  <c r="B4878" i="1" s="1"/>
  <c r="C4878" i="1" l="1"/>
  <c r="C4879" i="1" s="1"/>
  <c r="B4879" i="1" l="1"/>
  <c r="B4880" i="1" s="1"/>
  <c r="C4880" i="1" l="1"/>
  <c r="C4881" i="1" s="1"/>
  <c r="B4881" i="1" l="1"/>
  <c r="B4882" i="1" s="1"/>
  <c r="C4882" i="1" l="1"/>
  <c r="C4883" i="1" s="1"/>
  <c r="B4883" i="1" l="1"/>
  <c r="B4884" i="1" s="1"/>
  <c r="C4884" i="1" l="1"/>
  <c r="C4885" i="1" s="1"/>
  <c r="B4885" i="1" l="1"/>
  <c r="B4886" i="1" s="1"/>
  <c r="C4886" i="1" l="1"/>
  <c r="C4887" i="1" s="1"/>
  <c r="B4887" i="1" l="1"/>
  <c r="B4888" i="1" s="1"/>
  <c r="C4888" i="1" l="1"/>
  <c r="C4889" i="1" s="1"/>
  <c r="B4889" i="1" l="1"/>
  <c r="B4890" i="1" s="1"/>
  <c r="C4890" i="1" l="1"/>
  <c r="C4891" i="1" s="1"/>
  <c r="B4891" i="1" l="1"/>
  <c r="B4892" i="1" s="1"/>
  <c r="C4892" i="1" l="1"/>
  <c r="C4893" i="1" s="1"/>
  <c r="B4893" i="1" l="1"/>
  <c r="B4894" i="1" s="1"/>
  <c r="C4894" i="1" l="1"/>
  <c r="C4895" i="1" s="1"/>
  <c r="B4895" i="1" l="1"/>
  <c r="B4896" i="1" s="1"/>
  <c r="C4896" i="1" l="1"/>
  <c r="C4897" i="1" s="1"/>
  <c r="B4897" i="1" l="1"/>
  <c r="B4898" i="1" s="1"/>
  <c r="C4898" i="1" l="1"/>
  <c r="C4899" i="1" s="1"/>
  <c r="B4899" i="1" l="1"/>
  <c r="B4900" i="1" s="1"/>
  <c r="C4900" i="1" l="1"/>
  <c r="C4901" i="1" s="1"/>
  <c r="B4901" i="1" l="1"/>
  <c r="B4902" i="1" s="1"/>
  <c r="C4902" i="1" l="1"/>
  <c r="C4903" i="1" s="1"/>
  <c r="B4903" i="1" l="1"/>
  <c r="B4904" i="1" s="1"/>
  <c r="C4904" i="1" l="1"/>
  <c r="C4905" i="1" s="1"/>
  <c r="B4905" i="1" l="1"/>
  <c r="B4906" i="1" s="1"/>
  <c r="C4906" i="1" l="1"/>
  <c r="C4907" i="1" s="1"/>
  <c r="B4907" i="1" l="1"/>
  <c r="B4908" i="1" s="1"/>
  <c r="C4908" i="1" l="1"/>
  <c r="C4909" i="1" s="1"/>
  <c r="B4909" i="1" l="1"/>
  <c r="B4910" i="1" s="1"/>
  <c r="C4910" i="1" l="1"/>
  <c r="C4911" i="1" s="1"/>
  <c r="B4911" i="1" l="1"/>
  <c r="B4912" i="1" s="1"/>
  <c r="C4912" i="1" l="1"/>
  <c r="C4913" i="1" s="1"/>
  <c r="B4913" i="1" l="1"/>
  <c r="B4914" i="1" s="1"/>
  <c r="C4914" i="1" l="1"/>
  <c r="C4915" i="1" s="1"/>
  <c r="B4915" i="1" l="1"/>
  <c r="B4916" i="1" s="1"/>
  <c r="C4916" i="1" l="1"/>
  <c r="C4917" i="1" s="1"/>
  <c r="B4917" i="1" l="1"/>
  <c r="B4918" i="1" s="1"/>
  <c r="C4918" i="1" l="1"/>
  <c r="C4919" i="1" s="1"/>
  <c r="B4919" i="1" l="1"/>
  <c r="B4920" i="1" s="1"/>
  <c r="C4920" i="1" l="1"/>
  <c r="C4921" i="1" s="1"/>
  <c r="B4921" i="1" l="1"/>
  <c r="B4922" i="1" s="1"/>
  <c r="C4922" i="1" l="1"/>
  <c r="C4923" i="1" s="1"/>
  <c r="B4923" i="1" l="1"/>
  <c r="B4924" i="1" s="1"/>
  <c r="C4924" i="1" l="1"/>
  <c r="C4925" i="1" s="1"/>
  <c r="B4925" i="1" l="1"/>
  <c r="B4926" i="1" s="1"/>
  <c r="C4926" i="1" l="1"/>
  <c r="C4927" i="1" s="1"/>
  <c r="B4927" i="1" l="1"/>
  <c r="B4928" i="1" s="1"/>
  <c r="C4928" i="1" l="1"/>
  <c r="C4929" i="1" s="1"/>
  <c r="B4929" i="1" l="1"/>
  <c r="B4930" i="1" s="1"/>
  <c r="C4930" i="1" l="1"/>
  <c r="C4931" i="1" s="1"/>
  <c r="B4931" i="1" l="1"/>
  <c r="B4932" i="1" s="1"/>
  <c r="C4932" i="1" l="1"/>
  <c r="C4933" i="1" s="1"/>
  <c r="B4933" i="1" l="1"/>
  <c r="B4934" i="1" s="1"/>
  <c r="C4934" i="1" l="1"/>
  <c r="C4935" i="1" s="1"/>
  <c r="B4935" i="1" l="1"/>
  <c r="B4936" i="1" s="1"/>
  <c r="C4936" i="1" l="1"/>
  <c r="C4937" i="1" s="1"/>
  <c r="B4937" i="1" l="1"/>
  <c r="B4938" i="1" s="1"/>
  <c r="C4938" i="1" l="1"/>
  <c r="C4939" i="1" s="1"/>
  <c r="B4939" i="1" l="1"/>
  <c r="B4940" i="1" s="1"/>
  <c r="C4940" i="1" l="1"/>
  <c r="C4941" i="1" s="1"/>
  <c r="B4941" i="1" l="1"/>
  <c r="B4942" i="1" s="1"/>
  <c r="C4942" i="1" l="1"/>
  <c r="C4943" i="1" s="1"/>
  <c r="B4943" i="1" l="1"/>
  <c r="B4944" i="1" s="1"/>
  <c r="C4944" i="1" l="1"/>
  <c r="C4945" i="1" s="1"/>
  <c r="B4945" i="1" l="1"/>
  <c r="B4946" i="1" s="1"/>
  <c r="C4946" i="1" l="1"/>
  <c r="C4947" i="1" s="1"/>
  <c r="B4947" i="1" l="1"/>
  <c r="B4948" i="1" s="1"/>
  <c r="C4948" i="1" l="1"/>
  <c r="C4949" i="1" s="1"/>
  <c r="B4949" i="1" l="1"/>
  <c r="B4950" i="1" s="1"/>
  <c r="C4950" i="1" l="1"/>
  <c r="C4951" i="1" s="1"/>
  <c r="B4951" i="1" l="1"/>
  <c r="B4952" i="1" s="1"/>
  <c r="C4952" i="1" l="1"/>
  <c r="C4953" i="1" s="1"/>
  <c r="B4953" i="1" l="1"/>
  <c r="B4954" i="1" s="1"/>
  <c r="C4954" i="1" l="1"/>
  <c r="C4955" i="1" s="1"/>
  <c r="B4955" i="1" l="1"/>
  <c r="B4956" i="1" s="1"/>
  <c r="C4956" i="1" l="1"/>
  <c r="C4957" i="1" s="1"/>
  <c r="B4957" i="1" l="1"/>
  <c r="B4958" i="1" s="1"/>
  <c r="C4958" i="1" l="1"/>
  <c r="C4959" i="1" s="1"/>
  <c r="B4959" i="1" l="1"/>
  <c r="B4960" i="1" s="1"/>
  <c r="C4960" i="1" l="1"/>
  <c r="C4961" i="1" s="1"/>
  <c r="B4961" i="1" l="1"/>
  <c r="B4962" i="1" s="1"/>
  <c r="C4962" i="1" l="1"/>
  <c r="C4963" i="1" s="1"/>
  <c r="B4963" i="1" l="1"/>
  <c r="B4964" i="1" s="1"/>
  <c r="C4964" i="1" l="1"/>
  <c r="C4965" i="1" s="1"/>
  <c r="B4965" i="1" l="1"/>
  <c r="B4966" i="1" s="1"/>
  <c r="C4966" i="1" l="1"/>
  <c r="C4967" i="1" s="1"/>
  <c r="B4967" i="1" l="1"/>
  <c r="B4968" i="1" s="1"/>
  <c r="C4968" i="1" l="1"/>
  <c r="C4969" i="1" s="1"/>
  <c r="B4969" i="1" l="1"/>
  <c r="B4970" i="1" s="1"/>
  <c r="C4970" i="1" l="1"/>
  <c r="C4971" i="1" s="1"/>
  <c r="B4971" i="1" l="1"/>
  <c r="B4972" i="1" s="1"/>
  <c r="C4972" i="1"/>
  <c r="C4973" i="1" s="1"/>
  <c r="B4973" i="1" l="1"/>
  <c r="B4974" i="1" s="1"/>
  <c r="C4974" i="1" l="1"/>
  <c r="C4975" i="1" s="1"/>
  <c r="B4975" i="1" l="1"/>
  <c r="B4976" i="1" s="1"/>
  <c r="C4976" i="1" l="1"/>
  <c r="C4977" i="1" s="1"/>
  <c r="B4977" i="1" l="1"/>
  <c r="B4978" i="1" s="1"/>
  <c r="C4978" i="1" l="1"/>
  <c r="C4979" i="1" s="1"/>
  <c r="B4979" i="1" l="1"/>
  <c r="B4980" i="1" s="1"/>
  <c r="C4980" i="1" l="1"/>
  <c r="C4981" i="1" s="1"/>
  <c r="B4981" i="1" l="1"/>
  <c r="B4982" i="1" s="1"/>
  <c r="C4982" i="1" l="1"/>
  <c r="C4983" i="1" s="1"/>
  <c r="B4983" i="1" l="1"/>
  <c r="B4984" i="1" s="1"/>
  <c r="C4984" i="1" l="1"/>
  <c r="C4985" i="1" s="1"/>
  <c r="B4985" i="1" l="1"/>
  <c r="B4986" i="1" s="1"/>
  <c r="C4986" i="1" l="1"/>
  <c r="C4987" i="1" s="1"/>
  <c r="B4987" i="1" l="1"/>
  <c r="B4988" i="1" s="1"/>
  <c r="C4988" i="1" l="1"/>
  <c r="C4989" i="1" s="1"/>
  <c r="B4989" i="1" l="1"/>
  <c r="B4990" i="1" s="1"/>
  <c r="C4990" i="1" l="1"/>
  <c r="C4991" i="1" s="1"/>
  <c r="B4991" i="1" l="1"/>
  <c r="B4992" i="1" s="1"/>
  <c r="C4992" i="1" l="1"/>
  <c r="C4993" i="1" s="1"/>
  <c r="B4993" i="1" l="1"/>
  <c r="B4994" i="1" s="1"/>
  <c r="C4994" i="1" l="1"/>
  <c r="C4995" i="1" s="1"/>
  <c r="B4995" i="1" l="1"/>
  <c r="B4996" i="1" s="1"/>
  <c r="C4996" i="1" l="1"/>
  <c r="C4997" i="1" s="1"/>
  <c r="B4997" i="1" l="1"/>
  <c r="B4998" i="1" s="1"/>
  <c r="C4998" i="1" l="1"/>
  <c r="C4999" i="1" s="1"/>
  <c r="B4999" i="1" l="1"/>
  <c r="B5000" i="1" s="1"/>
  <c r="C5000" i="1" l="1"/>
  <c r="C5001" i="1" s="1"/>
  <c r="B5001" i="1" l="1"/>
  <c r="B5002" i="1" s="1"/>
  <c r="C5002" i="1" l="1"/>
  <c r="C5003" i="1" s="1"/>
  <c r="B5003" i="1" l="1"/>
  <c r="B5004" i="1" s="1"/>
  <c r="C5004" i="1" l="1"/>
  <c r="C5005" i="1" s="1"/>
  <c r="B5005" i="1" l="1"/>
  <c r="B5006" i="1" s="1"/>
  <c r="C5006" i="1" l="1"/>
  <c r="C5007" i="1" s="1"/>
  <c r="B5007" i="1" l="1"/>
  <c r="B5008" i="1" s="1"/>
  <c r="C5008" i="1" l="1"/>
  <c r="C5009" i="1" s="1"/>
  <c r="B5009" i="1" l="1"/>
  <c r="B5010" i="1" s="1"/>
  <c r="C5010" i="1" l="1"/>
  <c r="C5011" i="1" l="1"/>
  <c r="B5011" i="1"/>
  <c r="B5012" i="1" s="1"/>
  <c r="C5012" i="1" l="1"/>
  <c r="C5013" i="1" s="1"/>
  <c r="B5013" i="1" l="1"/>
  <c r="B5014" i="1" s="1"/>
  <c r="C5014" i="1" l="1"/>
  <c r="C5015" i="1" s="1"/>
  <c r="B5015" i="1" l="1"/>
  <c r="B5016" i="1" s="1"/>
  <c r="C5016" i="1" l="1"/>
  <c r="C5017" i="1" s="1"/>
  <c r="B5017" i="1" l="1"/>
  <c r="B5018" i="1" s="1"/>
  <c r="C5018" i="1" l="1"/>
  <c r="C5019" i="1" s="1"/>
  <c r="B5019" i="1" l="1"/>
  <c r="B5020" i="1" s="1"/>
  <c r="C5020" i="1" l="1"/>
  <c r="C5021" i="1" l="1"/>
  <c r="B5021" i="1"/>
  <c r="B5022" i="1" s="1"/>
  <c r="C5022" i="1" l="1"/>
  <c r="C5023" i="1" s="1"/>
  <c r="B5023" i="1" l="1"/>
  <c r="B5024" i="1" s="1"/>
  <c r="C5024" i="1" l="1"/>
  <c r="C5025" i="1" s="1"/>
  <c r="B5025" i="1" l="1"/>
  <c r="B5026" i="1" s="1"/>
  <c r="C5026" i="1" l="1"/>
  <c r="C5027" i="1" s="1"/>
  <c r="B5027" i="1" l="1"/>
  <c r="B5028" i="1" s="1"/>
  <c r="C5028" i="1" l="1"/>
  <c r="C5029" i="1" s="1"/>
  <c r="B5029" i="1" l="1"/>
  <c r="B5030" i="1" l="1"/>
  <c r="C5030" i="1"/>
  <c r="C5031" i="1" s="1"/>
  <c r="B5031" i="1" l="1"/>
  <c r="B5032" i="1" s="1"/>
  <c r="C5032" i="1" l="1"/>
  <c r="C5033" i="1" s="1"/>
  <c r="B5033" i="1" l="1"/>
  <c r="B5034" i="1" s="1"/>
  <c r="C5034" i="1" l="1"/>
  <c r="C5035" i="1" s="1"/>
  <c r="B5035" i="1" l="1"/>
  <c r="B5036" i="1" s="1"/>
  <c r="C5036" i="1" l="1"/>
  <c r="C5037" i="1" s="1"/>
  <c r="B5037" i="1" l="1"/>
  <c r="B5038" i="1" s="1"/>
  <c r="C5038" i="1" l="1"/>
  <c r="C5039" i="1" s="1"/>
  <c r="B5039" i="1" l="1"/>
  <c r="B5040" i="1" s="1"/>
  <c r="C5040" i="1" l="1"/>
  <c r="C5041" i="1" s="1"/>
  <c r="B5041" i="1" l="1"/>
  <c r="B5042" i="1" s="1"/>
  <c r="C5042" i="1" l="1"/>
  <c r="C5043" i="1" s="1"/>
  <c r="B5043" i="1" l="1"/>
  <c r="B5044" i="1" s="1"/>
  <c r="C5044" i="1" l="1"/>
  <c r="C5045" i="1" l="1"/>
  <c r="B5045" i="1"/>
  <c r="B5046" i="1" s="1"/>
  <c r="C5046" i="1" l="1"/>
  <c r="C5047" i="1" s="1"/>
  <c r="B5047" i="1" l="1"/>
  <c r="B5048" i="1" s="1"/>
  <c r="C5048" i="1" l="1"/>
  <c r="C5049" i="1" s="1"/>
  <c r="B5049" i="1" l="1"/>
  <c r="B5050" i="1" s="1"/>
  <c r="C5050" i="1" l="1"/>
  <c r="C5051" i="1" s="1"/>
  <c r="B5051" i="1" l="1"/>
  <c r="B5052" i="1" s="1"/>
  <c r="C5052" i="1" l="1"/>
  <c r="C5053" i="1" s="1"/>
  <c r="B5053" i="1" l="1"/>
  <c r="B5054" i="1" s="1"/>
  <c r="C5054" i="1" l="1"/>
  <c r="C5055" i="1" s="1"/>
  <c r="B5055" i="1" l="1"/>
  <c r="B5056" i="1" l="1"/>
  <c r="C5056" i="1"/>
  <c r="C5057" i="1" s="1"/>
  <c r="B5057" i="1" l="1"/>
  <c r="B5058" i="1" s="1"/>
  <c r="C5058" i="1" l="1"/>
  <c r="C5059" i="1" s="1"/>
  <c r="B5059" i="1" l="1"/>
  <c r="B5060" i="1" s="1"/>
  <c r="C5060" i="1" l="1"/>
  <c r="C5061" i="1" s="1"/>
  <c r="B5061" i="1" l="1"/>
  <c r="B5062" i="1" s="1"/>
  <c r="C5062" i="1" l="1"/>
  <c r="C5063" i="1" s="1"/>
  <c r="B5063" i="1" l="1"/>
  <c r="B5064" i="1" s="1"/>
  <c r="C5064" i="1" l="1"/>
  <c r="C5065" i="1" s="1"/>
  <c r="B5065" i="1" l="1"/>
  <c r="B5066" i="1" l="1"/>
  <c r="C5066" i="1"/>
  <c r="C5067" i="1" s="1"/>
  <c r="B5067" i="1" l="1"/>
  <c r="B5068" i="1" s="1"/>
  <c r="C5068" i="1" l="1"/>
  <c r="C5069" i="1" s="1"/>
  <c r="B5069" i="1" l="1"/>
  <c r="B5070" i="1" s="1"/>
  <c r="C5070" i="1" l="1"/>
  <c r="C5071" i="1" s="1"/>
  <c r="B5071" i="1" l="1"/>
  <c r="B5072" i="1" s="1"/>
  <c r="C5072" i="1" l="1"/>
  <c r="C5073" i="1" s="1"/>
  <c r="B5073" i="1" l="1"/>
  <c r="B5074" i="1" s="1"/>
  <c r="C5074" i="1" l="1"/>
  <c r="C5075" i="1" s="1"/>
  <c r="B5075" i="1" l="1"/>
  <c r="B5076" i="1" s="1"/>
  <c r="C5076" i="1" l="1"/>
  <c r="C5077" i="1" s="1"/>
  <c r="B5077" i="1" l="1"/>
  <c r="B5078" i="1" s="1"/>
  <c r="C5078" i="1" l="1"/>
  <c r="C5079" i="1" s="1"/>
  <c r="B5079" i="1" l="1"/>
  <c r="B5080" i="1" s="1"/>
  <c r="C5080" i="1" l="1"/>
  <c r="C5081" i="1" s="1"/>
  <c r="B5081" i="1" l="1"/>
  <c r="B5082" i="1" s="1"/>
  <c r="C5082" i="1" l="1"/>
  <c r="C5083" i="1" s="1"/>
  <c r="B5083" i="1" l="1"/>
  <c r="B5084" i="1" s="1"/>
  <c r="C5084" i="1" l="1"/>
  <c r="C5085" i="1" s="1"/>
  <c r="B5085" i="1" l="1"/>
  <c r="B5086" i="1" s="1"/>
  <c r="C5086" i="1" l="1"/>
  <c r="C5087" i="1" s="1"/>
  <c r="B5087" i="1" l="1"/>
  <c r="B5088" i="1" s="1"/>
  <c r="C5088" i="1" l="1"/>
  <c r="C5089" i="1" s="1"/>
  <c r="B5089" i="1" l="1"/>
  <c r="B5090" i="1" s="1"/>
  <c r="C5090" i="1" l="1"/>
  <c r="C5091" i="1" s="1"/>
  <c r="B5091" i="1" l="1"/>
  <c r="B5092" i="1" s="1"/>
  <c r="C5092" i="1" l="1"/>
  <c r="C5093" i="1" s="1"/>
  <c r="B5093" i="1" l="1"/>
  <c r="B5094" i="1" s="1"/>
  <c r="C5094" i="1" l="1"/>
  <c r="C5095" i="1" s="1"/>
  <c r="B5095" i="1" l="1"/>
  <c r="B5096" i="1" s="1"/>
  <c r="C5096" i="1" l="1"/>
  <c r="C5097" i="1" s="1"/>
  <c r="B5097" i="1" l="1"/>
  <c r="B5098" i="1" s="1"/>
  <c r="C5098" i="1" l="1"/>
  <c r="C5099" i="1" s="1"/>
  <c r="B5099" i="1" l="1"/>
  <c r="B5100" i="1" s="1"/>
  <c r="C5100" i="1" l="1"/>
  <c r="C5101" i="1" s="1"/>
  <c r="B5101" i="1" l="1"/>
  <c r="B5102" i="1" s="1"/>
  <c r="C5102" i="1" l="1"/>
  <c r="C5103" i="1" s="1"/>
  <c r="B5103" i="1" l="1"/>
  <c r="B5104" i="1" s="1"/>
  <c r="C5104" i="1" l="1"/>
  <c r="C5105" i="1" s="1"/>
  <c r="B5105" i="1" l="1"/>
  <c r="B5106" i="1" s="1"/>
  <c r="C5106" i="1" l="1"/>
  <c r="C5107" i="1" s="1"/>
  <c r="B5107" i="1" l="1"/>
  <c r="B5108" i="1" s="1"/>
  <c r="C5108" i="1" l="1"/>
  <c r="C5109" i="1" s="1"/>
  <c r="B5109" i="1" l="1"/>
  <c r="B5110" i="1" s="1"/>
  <c r="C5110" i="1" l="1"/>
  <c r="C5111" i="1" s="1"/>
  <c r="B5111" i="1" l="1"/>
  <c r="B5112" i="1" s="1"/>
  <c r="C5112" i="1" l="1"/>
  <c r="C5113" i="1" s="1"/>
  <c r="B5113" i="1" l="1"/>
  <c r="B5114" i="1" s="1"/>
  <c r="C5114" i="1" l="1"/>
  <c r="C5115" i="1" s="1"/>
  <c r="B5115" i="1" l="1"/>
  <c r="B5116" i="1" s="1"/>
  <c r="C5116" i="1" l="1"/>
  <c r="C5117" i="1" s="1"/>
  <c r="B5117" i="1" l="1"/>
  <c r="B5118" i="1" s="1"/>
  <c r="C5118" i="1" l="1"/>
  <c r="C5119" i="1" s="1"/>
  <c r="B5119" i="1" l="1"/>
  <c r="B5120" i="1" s="1"/>
  <c r="C5120" i="1" l="1"/>
  <c r="C5121" i="1" s="1"/>
  <c r="B5121" i="1" l="1"/>
  <c r="B5122" i="1" s="1"/>
  <c r="C5122" i="1" l="1"/>
  <c r="C5123" i="1" s="1"/>
  <c r="B5123" i="1" l="1"/>
  <c r="B5124" i="1" s="1"/>
  <c r="C5124" i="1" l="1"/>
  <c r="C5125" i="1" s="1"/>
  <c r="B5125" i="1" l="1"/>
  <c r="B5126" i="1" s="1"/>
  <c r="C5126" i="1" l="1"/>
  <c r="C5127" i="1" s="1"/>
  <c r="B5127" i="1" l="1"/>
  <c r="B5128" i="1" s="1"/>
  <c r="C5128" i="1" l="1"/>
  <c r="C5129" i="1" s="1"/>
  <c r="B5129" i="1" l="1"/>
  <c r="B5130" i="1" s="1"/>
  <c r="C5130" i="1" l="1"/>
  <c r="C5131" i="1" s="1"/>
  <c r="B5131" i="1" l="1"/>
  <c r="B5132" i="1" s="1"/>
  <c r="C5132" i="1" l="1"/>
  <c r="C5133" i="1" s="1"/>
  <c r="B5133" i="1" l="1"/>
  <c r="B5134" i="1" s="1"/>
  <c r="C5134" i="1" l="1"/>
  <c r="C5135" i="1" s="1"/>
  <c r="B5135" i="1" l="1"/>
  <c r="B5136" i="1" s="1"/>
  <c r="C5136" i="1" l="1"/>
  <c r="C5137" i="1" s="1"/>
  <c r="B5137" i="1" l="1"/>
  <c r="B5138" i="1" s="1"/>
  <c r="C5138" i="1" l="1"/>
  <c r="C5139" i="1" s="1"/>
  <c r="B5139" i="1" l="1"/>
  <c r="B5140" i="1" s="1"/>
  <c r="C5140" i="1" l="1"/>
  <c r="C5141" i="1" s="1"/>
  <c r="B5141" i="1" l="1"/>
  <c r="B5142" i="1" s="1"/>
  <c r="C5142" i="1" l="1"/>
  <c r="C5143" i="1" s="1"/>
  <c r="B5143" i="1" l="1"/>
  <c r="B5144" i="1" s="1"/>
  <c r="C5144" i="1" l="1"/>
  <c r="C5145" i="1" s="1"/>
  <c r="B5145" i="1" l="1"/>
  <c r="B5146" i="1" s="1"/>
  <c r="C5146" i="1" l="1"/>
  <c r="C5147" i="1" l="1"/>
  <c r="B5147" i="1"/>
  <c r="B5148" i="1" s="1"/>
  <c r="C5148" i="1" l="1"/>
  <c r="C5149" i="1" s="1"/>
  <c r="B5149" i="1" l="1"/>
  <c r="B5150" i="1" l="1"/>
  <c r="C5150" i="1"/>
  <c r="C5151" i="1" s="1"/>
  <c r="B5151" i="1" l="1"/>
  <c r="B5152" i="1" s="1"/>
  <c r="C5152" i="1" l="1"/>
  <c r="C5153" i="1" s="1"/>
  <c r="B5153" i="1" l="1"/>
  <c r="B5154" i="1" s="1"/>
  <c r="C5154" i="1" l="1"/>
  <c r="C5155" i="1" s="1"/>
  <c r="B5155" i="1" l="1"/>
  <c r="B5156" i="1" s="1"/>
  <c r="C5156" i="1" l="1"/>
  <c r="C5157" i="1" s="1"/>
  <c r="B5157" i="1" l="1"/>
  <c r="B5158" i="1" s="1"/>
  <c r="C5158" i="1" l="1"/>
  <c r="C5159" i="1" s="1"/>
  <c r="B5159" i="1" l="1"/>
  <c r="B5160" i="1" s="1"/>
  <c r="C5160" i="1" l="1"/>
  <c r="C5161" i="1" s="1"/>
  <c r="B5161" i="1" l="1"/>
  <c r="B5162" i="1" s="1"/>
  <c r="C5162" i="1" l="1"/>
  <c r="C5163" i="1" s="1"/>
  <c r="B5163" i="1" l="1"/>
  <c r="B5164" i="1" s="1"/>
  <c r="C5164" i="1" l="1"/>
  <c r="C5165" i="1" s="1"/>
  <c r="B5165" i="1" l="1"/>
  <c r="B5166" i="1" s="1"/>
  <c r="C5166" i="1" l="1"/>
  <c r="C5167" i="1" s="1"/>
  <c r="B5167" i="1" l="1"/>
  <c r="B5168" i="1" s="1"/>
  <c r="C5168" i="1" l="1"/>
  <c r="C5169" i="1" s="1"/>
  <c r="B5169" i="1" l="1"/>
  <c r="B5170" i="1" s="1"/>
  <c r="C5170" i="1" l="1"/>
  <c r="C5171" i="1" s="1"/>
  <c r="B5171" i="1" l="1"/>
  <c r="B5172" i="1" s="1"/>
  <c r="C5172" i="1" l="1"/>
  <c r="C5173" i="1" s="1"/>
  <c r="B5173" i="1" l="1"/>
  <c r="B5174" i="1" s="1"/>
  <c r="C5174" i="1" l="1"/>
  <c r="C5175" i="1" s="1"/>
  <c r="B5175" i="1" l="1"/>
  <c r="B5176" i="1" s="1"/>
  <c r="C5176" i="1" l="1"/>
  <c r="C5177" i="1" s="1"/>
  <c r="B5177" i="1" l="1"/>
  <c r="B5178" i="1" s="1"/>
  <c r="C5178" i="1" l="1"/>
  <c r="C5179" i="1" s="1"/>
  <c r="B5179" i="1" l="1"/>
  <c r="B5180" i="1" s="1"/>
  <c r="C5180" i="1" l="1"/>
  <c r="C5181" i="1" s="1"/>
  <c r="B5181" i="1" l="1"/>
  <c r="B5182" i="1" s="1"/>
  <c r="C5182" i="1" l="1"/>
  <c r="C5183" i="1" s="1"/>
  <c r="B5183" i="1" l="1"/>
  <c r="B5184" i="1" s="1"/>
  <c r="C5184" i="1" l="1"/>
  <c r="C5185" i="1" s="1"/>
  <c r="B5185" i="1" l="1"/>
  <c r="B5186" i="1" s="1"/>
  <c r="C5186" i="1" l="1"/>
  <c r="C5187" i="1" s="1"/>
  <c r="B5187" i="1" l="1"/>
  <c r="B5188" i="1" s="1"/>
  <c r="C5188" i="1" l="1"/>
  <c r="C5189" i="1" s="1"/>
  <c r="B5189" i="1" l="1"/>
  <c r="B5190" i="1" s="1"/>
  <c r="C5190" i="1" l="1"/>
  <c r="C5191" i="1" s="1"/>
  <c r="B5191" i="1" l="1"/>
  <c r="B5192" i="1" s="1"/>
  <c r="C5192" i="1" l="1"/>
  <c r="C5193" i="1" s="1"/>
  <c r="B5193" i="1" l="1"/>
  <c r="B5194" i="1" s="1"/>
  <c r="C5194" i="1" l="1"/>
  <c r="C5195" i="1" s="1"/>
  <c r="B5195" i="1" l="1"/>
  <c r="B5196" i="1" s="1"/>
  <c r="C5196" i="1" l="1"/>
  <c r="C5197" i="1" s="1"/>
  <c r="B5197" i="1" l="1"/>
  <c r="B5198" i="1" s="1"/>
  <c r="C5198" i="1" l="1"/>
  <c r="C5199" i="1" s="1"/>
  <c r="B5199" i="1" l="1"/>
  <c r="B5200" i="1" s="1"/>
  <c r="C5200" i="1" l="1"/>
  <c r="C5201" i="1" s="1"/>
  <c r="B5201" i="1" l="1"/>
  <c r="B5202" i="1" s="1"/>
  <c r="C5202" i="1" l="1"/>
  <c r="C5203" i="1" s="1"/>
  <c r="B5203" i="1" l="1"/>
  <c r="B5204" i="1" s="1"/>
  <c r="C5204" i="1" l="1"/>
  <c r="C5205" i="1" s="1"/>
  <c r="B5205" i="1" l="1"/>
  <c r="B5206" i="1" s="1"/>
  <c r="C5206" i="1" l="1"/>
  <c r="C5207" i="1" s="1"/>
  <c r="B5207" i="1" l="1"/>
  <c r="B5208" i="1" s="1"/>
  <c r="C5208" i="1" l="1"/>
  <c r="C5209" i="1" s="1"/>
  <c r="B5209" i="1" l="1"/>
  <c r="B5210" i="1" s="1"/>
  <c r="C5210" i="1" l="1"/>
  <c r="C5211" i="1" s="1"/>
  <c r="B5211" i="1" l="1"/>
  <c r="B5212" i="1" s="1"/>
  <c r="C5212" i="1" l="1"/>
  <c r="C5213" i="1" s="1"/>
  <c r="B5213" i="1" l="1"/>
  <c r="B5214" i="1" s="1"/>
  <c r="C5214" i="1" l="1"/>
  <c r="C5215" i="1" s="1"/>
  <c r="B5215" i="1" l="1"/>
  <c r="B5216" i="1" s="1"/>
  <c r="C5216" i="1" l="1"/>
  <c r="C5217" i="1" s="1"/>
  <c r="B5217" i="1" l="1"/>
  <c r="B5218" i="1" s="1"/>
  <c r="C5218" i="1" l="1"/>
  <c r="C5219" i="1" s="1"/>
  <c r="B5219" i="1" l="1"/>
  <c r="B5220" i="1" s="1"/>
  <c r="C5220" i="1" l="1"/>
  <c r="C5221" i="1" s="1"/>
  <c r="B5221" i="1" l="1"/>
  <c r="B5222" i="1" s="1"/>
  <c r="C5222" i="1" l="1"/>
  <c r="C5223" i="1" s="1"/>
  <c r="B5223" i="1" l="1"/>
  <c r="B5224" i="1" s="1"/>
  <c r="C5224" i="1" l="1"/>
  <c r="C5225" i="1" s="1"/>
  <c r="B5225" i="1" l="1"/>
  <c r="B5226" i="1" s="1"/>
  <c r="C5226" i="1" l="1"/>
  <c r="C5227" i="1" s="1"/>
  <c r="B5227" i="1" l="1"/>
  <c r="B5228" i="1" s="1"/>
  <c r="C5228" i="1" l="1"/>
  <c r="C5229" i="1" s="1"/>
  <c r="B5229" i="1" l="1"/>
  <c r="B5230" i="1" s="1"/>
  <c r="C5230" i="1" l="1"/>
  <c r="C5231" i="1" s="1"/>
  <c r="B5231" i="1" l="1"/>
  <c r="B5232" i="1" s="1"/>
  <c r="C5232" i="1" l="1"/>
  <c r="C5233" i="1" s="1"/>
  <c r="B5233" i="1" l="1"/>
  <c r="B5234" i="1" s="1"/>
  <c r="C5234" i="1" l="1"/>
  <c r="C5235" i="1" s="1"/>
  <c r="B5235" i="1" l="1"/>
  <c r="B5236" i="1" s="1"/>
  <c r="C5236" i="1" l="1"/>
  <c r="C5237" i="1" s="1"/>
  <c r="B5237" i="1" l="1"/>
  <c r="B5238" i="1" s="1"/>
  <c r="C5238" i="1" l="1"/>
  <c r="C5239" i="1" s="1"/>
  <c r="B5239" i="1" l="1"/>
  <c r="B5240" i="1" s="1"/>
  <c r="C5240" i="1" l="1"/>
  <c r="C5241" i="1" s="1"/>
  <c r="B5241" i="1" l="1"/>
  <c r="B5242" i="1" s="1"/>
  <c r="C5242" i="1" l="1"/>
  <c r="C5243" i="1" s="1"/>
  <c r="B5243" i="1" l="1"/>
  <c r="B5244" i="1" s="1"/>
  <c r="C5244" i="1" l="1"/>
  <c r="C5245" i="1" s="1"/>
  <c r="B5245" i="1" l="1"/>
  <c r="B5246" i="1" s="1"/>
  <c r="C5246" i="1" l="1"/>
  <c r="C5247" i="1" s="1"/>
  <c r="B5247" i="1" l="1"/>
  <c r="B5248" i="1" s="1"/>
  <c r="C5248" i="1" l="1"/>
  <c r="C5249" i="1" s="1"/>
  <c r="B5249" i="1" l="1"/>
  <c r="B5250" i="1" s="1"/>
  <c r="C5250" i="1" l="1"/>
  <c r="C5251" i="1" s="1"/>
  <c r="B5251" i="1" l="1"/>
  <c r="B5252" i="1" s="1"/>
  <c r="C5252" i="1" l="1"/>
  <c r="C5253" i="1" s="1"/>
  <c r="B5253" i="1" l="1"/>
  <c r="B5254" i="1" s="1"/>
  <c r="C5254" i="1" l="1"/>
  <c r="C5255" i="1" s="1"/>
  <c r="B5255" i="1" l="1"/>
  <c r="B5256" i="1" s="1"/>
  <c r="C5256" i="1" l="1"/>
  <c r="C5257" i="1" s="1"/>
  <c r="B5257" i="1" l="1"/>
  <c r="B5258" i="1" s="1"/>
  <c r="C5258" i="1" l="1"/>
  <c r="C5259" i="1" s="1"/>
  <c r="B5259" i="1" l="1"/>
  <c r="B5260" i="1" s="1"/>
  <c r="C5260" i="1" l="1"/>
  <c r="C5261" i="1" s="1"/>
  <c r="B5261" i="1" l="1"/>
  <c r="B5262" i="1" s="1"/>
  <c r="C5262" i="1" l="1"/>
  <c r="C5263" i="1" s="1"/>
  <c r="B5263" i="1" l="1"/>
  <c r="B5264" i="1" s="1"/>
  <c r="C5264" i="1" l="1"/>
  <c r="C5265" i="1" s="1"/>
  <c r="B5265" i="1" l="1"/>
  <c r="B5266" i="1" s="1"/>
  <c r="C5266" i="1" l="1"/>
  <c r="C5267" i="1" s="1"/>
  <c r="B5267" i="1" l="1"/>
  <c r="B5268" i="1" s="1"/>
  <c r="C5268" i="1" l="1"/>
  <c r="C5269" i="1" s="1"/>
  <c r="B5269" i="1" l="1"/>
  <c r="B5270" i="1" s="1"/>
  <c r="C5270" i="1" l="1"/>
  <c r="C5271" i="1" s="1"/>
  <c r="B5271" i="1" l="1"/>
  <c r="B5272" i="1" s="1"/>
  <c r="C5272" i="1" l="1"/>
  <c r="C5273" i="1" s="1"/>
  <c r="B5273" i="1" l="1"/>
  <c r="B5274" i="1" s="1"/>
  <c r="C5274" i="1" l="1"/>
  <c r="C5275" i="1" s="1"/>
  <c r="B5275" i="1" l="1"/>
  <c r="B5276" i="1" s="1"/>
  <c r="C5276" i="1" l="1"/>
  <c r="C5277" i="1" s="1"/>
  <c r="B5277" i="1" l="1"/>
  <c r="B5278" i="1" s="1"/>
  <c r="C5278" i="1" l="1"/>
  <c r="C5279" i="1" s="1"/>
  <c r="B5279" i="1" l="1"/>
  <c r="B5280" i="1" s="1"/>
  <c r="C5280" i="1" l="1"/>
  <c r="C5281" i="1" s="1"/>
  <c r="B5281" i="1" l="1"/>
  <c r="B5282" i="1" s="1"/>
  <c r="C5282" i="1" l="1"/>
  <c r="C5283" i="1" s="1"/>
  <c r="B5283" i="1" l="1"/>
  <c r="B5284" i="1" s="1"/>
  <c r="C5284" i="1" l="1"/>
  <c r="C5285" i="1" s="1"/>
  <c r="B5285" i="1" l="1"/>
  <c r="B5286" i="1" s="1"/>
  <c r="C5286" i="1" l="1"/>
  <c r="C5287" i="1" s="1"/>
  <c r="B5287" i="1" l="1"/>
  <c r="B5288" i="1" s="1"/>
  <c r="C5288" i="1" l="1"/>
  <c r="C5289" i="1" s="1"/>
  <c r="B5289" i="1" l="1"/>
  <c r="B5290" i="1" s="1"/>
  <c r="C5290" i="1" l="1"/>
  <c r="C5291" i="1" s="1"/>
  <c r="B5291" i="1" l="1"/>
  <c r="B5292" i="1" s="1"/>
  <c r="C5292" i="1" l="1"/>
  <c r="C5293" i="1" s="1"/>
  <c r="B5293" i="1" l="1"/>
  <c r="B5294" i="1" s="1"/>
  <c r="C5294" i="1" l="1"/>
  <c r="C5295" i="1" s="1"/>
  <c r="B5295" i="1" l="1"/>
  <c r="B5296" i="1" s="1"/>
  <c r="C5296" i="1" l="1"/>
  <c r="C5297" i="1" s="1"/>
  <c r="B5297" i="1" l="1"/>
  <c r="B5298" i="1" s="1"/>
  <c r="C5298" i="1" l="1"/>
  <c r="C5299" i="1" s="1"/>
  <c r="B5299" i="1" l="1"/>
  <c r="B5300" i="1" s="1"/>
  <c r="C5300" i="1" l="1"/>
  <c r="C5301" i="1" s="1"/>
  <c r="B5301" i="1" l="1"/>
  <c r="B5302" i="1" s="1"/>
  <c r="C5302" i="1" l="1"/>
  <c r="C5303" i="1" s="1"/>
  <c r="B5303" i="1" l="1"/>
  <c r="B5304" i="1" s="1"/>
  <c r="C5304" i="1" l="1"/>
  <c r="C5305" i="1" s="1"/>
  <c r="B5305" i="1" l="1"/>
  <c r="B5306" i="1" s="1"/>
  <c r="C5306" i="1" l="1"/>
  <c r="C5307" i="1" s="1"/>
  <c r="B5307" i="1" l="1"/>
  <c r="B5308" i="1" s="1"/>
  <c r="C5308" i="1" l="1"/>
  <c r="C5309" i="1" s="1"/>
  <c r="B5309" i="1" l="1"/>
  <c r="B5310" i="1" s="1"/>
  <c r="C5310" i="1" l="1"/>
  <c r="C5311" i="1" s="1"/>
  <c r="B5311" i="1" l="1"/>
  <c r="B5312" i="1" s="1"/>
  <c r="C5312" i="1" l="1"/>
  <c r="C5313" i="1" s="1"/>
  <c r="B5313" i="1" l="1"/>
  <c r="B5314" i="1" s="1"/>
  <c r="C5314" i="1" l="1"/>
  <c r="C5315" i="1" s="1"/>
  <c r="B5315" i="1" l="1"/>
  <c r="B5316" i="1" s="1"/>
  <c r="C5316" i="1" l="1"/>
  <c r="C5317" i="1" s="1"/>
  <c r="B5317" i="1" l="1"/>
  <c r="B5318" i="1" s="1"/>
  <c r="C5318" i="1" l="1"/>
  <c r="C5319" i="1" s="1"/>
  <c r="B5319" i="1" l="1"/>
  <c r="B5320" i="1" s="1"/>
  <c r="C5320" i="1" l="1"/>
  <c r="C5321" i="1" s="1"/>
  <c r="B5321" i="1" l="1"/>
  <c r="B5322" i="1" s="1"/>
  <c r="C5322" i="1" l="1"/>
  <c r="C5323" i="1" s="1"/>
  <c r="B5323" i="1" l="1"/>
  <c r="B5324" i="1" s="1"/>
  <c r="C5324" i="1" l="1"/>
  <c r="C5325" i="1" s="1"/>
  <c r="B5325" i="1" l="1"/>
  <c r="B5326" i="1" s="1"/>
  <c r="C5326" i="1" l="1"/>
  <c r="C5327" i="1" s="1"/>
  <c r="B5327" i="1" l="1"/>
  <c r="B5328" i="1" s="1"/>
  <c r="C5328" i="1" l="1"/>
  <c r="C5329" i="1" s="1"/>
  <c r="B5329" i="1" l="1"/>
  <c r="B5330" i="1" s="1"/>
  <c r="C5330" i="1" l="1"/>
  <c r="C5331" i="1" s="1"/>
  <c r="B5331" i="1" l="1"/>
  <c r="B5332" i="1" s="1"/>
  <c r="C5332" i="1" l="1"/>
  <c r="C5333" i="1" s="1"/>
  <c r="B5333" i="1" l="1"/>
  <c r="B5334" i="1" s="1"/>
  <c r="C5334" i="1" l="1"/>
  <c r="C5335" i="1" s="1"/>
  <c r="B5335" i="1" l="1"/>
  <c r="B5336" i="1" s="1"/>
  <c r="C5336" i="1" l="1"/>
  <c r="C5337" i="1" s="1"/>
  <c r="B5337" i="1" l="1"/>
  <c r="B5338" i="1" s="1"/>
  <c r="C5338" i="1" l="1"/>
  <c r="C5339" i="1" s="1"/>
  <c r="B5339" i="1" l="1"/>
  <c r="B5340" i="1" s="1"/>
  <c r="C5340" i="1" l="1"/>
  <c r="C5341" i="1" s="1"/>
  <c r="B5341" i="1" l="1"/>
  <c r="B5342" i="1" s="1"/>
  <c r="C5342" i="1" l="1"/>
  <c r="C5343" i="1" s="1"/>
  <c r="B5343" i="1" l="1"/>
  <c r="B5344" i="1" s="1"/>
  <c r="C5344" i="1" l="1"/>
  <c r="C5345" i="1" s="1"/>
  <c r="B5345" i="1" l="1"/>
  <c r="B5346" i="1" s="1"/>
  <c r="C5346" i="1" l="1"/>
  <c r="C5347" i="1" s="1"/>
  <c r="B5347" i="1" l="1"/>
  <c r="B5348" i="1" s="1"/>
  <c r="C5348" i="1" l="1"/>
  <c r="C5349" i="1" s="1"/>
  <c r="B5349" i="1" l="1"/>
  <c r="B5350" i="1" s="1"/>
  <c r="C5350" i="1" l="1"/>
  <c r="C5351" i="1" s="1"/>
  <c r="B5351" i="1" l="1"/>
  <c r="B5352" i="1" s="1"/>
  <c r="C5352" i="1" l="1"/>
  <c r="C5353" i="1" s="1"/>
  <c r="B5353" i="1" l="1"/>
  <c r="B5354" i="1" s="1"/>
  <c r="C5354" i="1" l="1"/>
  <c r="C5355" i="1" s="1"/>
  <c r="B5355" i="1" l="1"/>
  <c r="B5356" i="1" s="1"/>
  <c r="C5356" i="1" l="1"/>
  <c r="C5357" i="1" s="1"/>
  <c r="B5357" i="1" l="1"/>
  <c r="B5358" i="1" s="1"/>
  <c r="C5358" i="1" l="1"/>
  <c r="C5359" i="1" s="1"/>
  <c r="B5359" i="1" l="1"/>
  <c r="B5360" i="1" s="1"/>
  <c r="C5360" i="1" l="1"/>
  <c r="C5361" i="1" l="1"/>
  <c r="B5361" i="1"/>
  <c r="B5362" i="1" s="1"/>
  <c r="C5362" i="1" l="1"/>
  <c r="C5363" i="1" s="1"/>
  <c r="B5363" i="1" l="1"/>
  <c r="B5364" i="1" s="1"/>
  <c r="C5364" i="1" l="1"/>
  <c r="C5365" i="1" s="1"/>
  <c r="B5365" i="1" l="1"/>
  <c r="B5366" i="1" s="1"/>
  <c r="C5366" i="1" l="1"/>
  <c r="C5367" i="1" s="1"/>
  <c r="B5367" i="1" l="1"/>
  <c r="B5368" i="1" s="1"/>
  <c r="C5368" i="1" l="1"/>
  <c r="C5369" i="1" s="1"/>
  <c r="B5369" i="1" l="1"/>
  <c r="B5370" i="1" s="1"/>
  <c r="C5370" i="1" l="1"/>
  <c r="C5371" i="1" s="1"/>
  <c r="B5371" i="1" l="1"/>
  <c r="B5372" i="1" s="1"/>
  <c r="C5372" i="1" l="1"/>
  <c r="C5373" i="1" s="1"/>
  <c r="B5373" i="1" l="1"/>
  <c r="B5374" i="1" s="1"/>
  <c r="C5374" i="1" l="1"/>
  <c r="C5375" i="1" s="1"/>
  <c r="B5375" i="1" l="1"/>
  <c r="B5376" i="1" s="1"/>
  <c r="C5376" i="1" l="1"/>
  <c r="C5377" i="1" s="1"/>
  <c r="B5377" i="1" l="1"/>
  <c r="B5378" i="1" s="1"/>
  <c r="C5378" i="1" l="1"/>
  <c r="C5379" i="1" s="1"/>
  <c r="B5379" i="1" l="1"/>
  <c r="B5380" i="1" s="1"/>
  <c r="C5380" i="1" l="1"/>
  <c r="C5381" i="1" s="1"/>
  <c r="B5381" i="1" l="1"/>
  <c r="B5382" i="1" s="1"/>
  <c r="C5382" i="1" l="1"/>
  <c r="C5383" i="1" s="1"/>
  <c r="B5383" i="1" l="1"/>
  <c r="B5384" i="1" s="1"/>
  <c r="C5384" i="1" l="1"/>
  <c r="C5385" i="1" s="1"/>
  <c r="B5385" i="1" l="1"/>
  <c r="B5386" i="1" s="1"/>
  <c r="C5386" i="1" l="1"/>
  <c r="C5387" i="1" s="1"/>
  <c r="B5387" i="1" l="1"/>
  <c r="B5388" i="1" s="1"/>
  <c r="C5388" i="1" l="1"/>
  <c r="C5389" i="1" s="1"/>
  <c r="B5389" i="1" l="1"/>
  <c r="B5390" i="1" s="1"/>
  <c r="C5390" i="1" l="1"/>
  <c r="C5391" i="1" s="1"/>
  <c r="B5391" i="1" l="1"/>
  <c r="B5392" i="1" s="1"/>
  <c r="C5392" i="1" l="1"/>
  <c r="C5393" i="1" s="1"/>
  <c r="B5393" i="1" l="1"/>
  <c r="B5394" i="1" s="1"/>
  <c r="C5394" i="1" l="1"/>
  <c r="C5395" i="1" s="1"/>
  <c r="B5395" i="1" l="1"/>
  <c r="B5396" i="1" s="1"/>
  <c r="C5396" i="1" l="1"/>
  <c r="C5397" i="1" s="1"/>
  <c r="B5397" i="1" l="1"/>
  <c r="B5398" i="1" s="1"/>
  <c r="C5398" i="1" l="1"/>
  <c r="C5399" i="1" s="1"/>
  <c r="B5399" i="1" l="1"/>
  <c r="B5400" i="1" s="1"/>
  <c r="C5400" i="1" l="1"/>
  <c r="C5401" i="1" s="1"/>
  <c r="B5401" i="1" l="1"/>
  <c r="B5402" i="1" s="1"/>
  <c r="C5402" i="1" l="1"/>
  <c r="C5403" i="1" s="1"/>
  <c r="B5403" i="1" l="1"/>
  <c r="B5404" i="1" s="1"/>
  <c r="C5404" i="1" l="1"/>
  <c r="C5405" i="1" s="1"/>
  <c r="B5405" i="1" l="1"/>
  <c r="B5406" i="1" s="1"/>
  <c r="C5406" i="1" l="1"/>
  <c r="C5407" i="1" s="1"/>
  <c r="B5407" i="1" l="1"/>
  <c r="B5408" i="1" s="1"/>
  <c r="C5408" i="1" l="1"/>
  <c r="C5409" i="1" s="1"/>
  <c r="B5409" i="1" l="1"/>
  <c r="B5410" i="1" s="1"/>
  <c r="C5410" i="1" l="1"/>
  <c r="C5411" i="1" s="1"/>
  <c r="B5411" i="1" l="1"/>
  <c r="B5412" i="1" s="1"/>
  <c r="C5412" i="1" l="1"/>
  <c r="C5413" i="1" s="1"/>
  <c r="B5413" i="1" l="1"/>
  <c r="B5414" i="1" s="1"/>
  <c r="C5414" i="1" l="1"/>
  <c r="C5415" i="1" s="1"/>
  <c r="B5415" i="1" l="1"/>
  <c r="B5416" i="1" s="1"/>
  <c r="C5416" i="1" l="1"/>
  <c r="C5417" i="1" s="1"/>
  <c r="B5417" i="1" l="1"/>
  <c r="B5418" i="1" s="1"/>
  <c r="C5418" i="1" l="1"/>
  <c r="C5419" i="1" s="1"/>
  <c r="B5419" i="1" l="1"/>
  <c r="B5420" i="1" s="1"/>
  <c r="C5420" i="1" l="1"/>
  <c r="C5421" i="1" s="1"/>
  <c r="B5421" i="1" l="1"/>
  <c r="B5422" i="1" s="1"/>
  <c r="C5422" i="1" l="1"/>
  <c r="C5423" i="1" s="1"/>
  <c r="B5423" i="1" l="1"/>
  <c r="B5424" i="1" s="1"/>
  <c r="C5424" i="1" l="1"/>
  <c r="C5425" i="1" s="1"/>
  <c r="B5425" i="1" l="1"/>
  <c r="B5426" i="1" s="1"/>
  <c r="C5426" i="1" l="1"/>
  <c r="C5427" i="1" s="1"/>
  <c r="B5427" i="1" l="1"/>
  <c r="B5428" i="1" s="1"/>
  <c r="C5428" i="1" l="1"/>
  <c r="C5429" i="1" s="1"/>
  <c r="B5429" i="1" l="1"/>
  <c r="B5430" i="1" s="1"/>
  <c r="C5430" i="1" l="1"/>
  <c r="C5431" i="1" s="1"/>
  <c r="B5431" i="1" l="1"/>
  <c r="B5432" i="1" s="1"/>
  <c r="C5432" i="1" l="1"/>
  <c r="C5433" i="1" s="1"/>
  <c r="B5433" i="1" l="1"/>
  <c r="B5434" i="1" s="1"/>
  <c r="C5434" i="1" l="1"/>
  <c r="C5435" i="1" s="1"/>
  <c r="B5435" i="1" l="1"/>
  <c r="B5436" i="1" s="1"/>
  <c r="C5436" i="1" l="1"/>
  <c r="C5437" i="1" s="1"/>
  <c r="B5437" i="1" l="1"/>
  <c r="B5438" i="1" s="1"/>
  <c r="C5438" i="1" l="1"/>
  <c r="C5439" i="1" s="1"/>
  <c r="B5439" i="1" l="1"/>
  <c r="B5440" i="1" s="1"/>
  <c r="C5440" i="1" l="1"/>
  <c r="C5441" i="1" s="1"/>
  <c r="B5441" i="1" l="1"/>
  <c r="B5442" i="1" s="1"/>
  <c r="C5442" i="1" l="1"/>
  <c r="C5443" i="1" s="1"/>
  <c r="B5443" i="1" l="1"/>
  <c r="B5444" i="1" s="1"/>
  <c r="C5444" i="1" l="1"/>
  <c r="C5445" i="1" s="1"/>
  <c r="B5445" i="1" l="1"/>
  <c r="B5446" i="1" s="1"/>
  <c r="C5446" i="1" l="1"/>
  <c r="C5447" i="1" s="1"/>
  <c r="B5447" i="1" l="1"/>
  <c r="B5448" i="1" s="1"/>
  <c r="C5448" i="1" l="1"/>
  <c r="C5449" i="1" s="1"/>
  <c r="B5449" i="1" l="1"/>
  <c r="B5450" i="1" s="1"/>
  <c r="C5450" i="1" l="1"/>
  <c r="C5451" i="1" s="1"/>
  <c r="B5451" i="1" l="1"/>
  <c r="B5452" i="1" s="1"/>
  <c r="C5452" i="1" l="1"/>
  <c r="C5453" i="1" s="1"/>
  <c r="B5453" i="1" l="1"/>
  <c r="B5454" i="1" s="1"/>
  <c r="C5454" i="1" l="1"/>
  <c r="C5455" i="1" s="1"/>
  <c r="B5455" i="1" l="1"/>
  <c r="B5456" i="1" s="1"/>
  <c r="C5456" i="1" l="1"/>
  <c r="C5457" i="1" s="1"/>
  <c r="B5457" i="1" l="1"/>
  <c r="B5458" i="1" s="1"/>
  <c r="C5458" i="1" l="1"/>
  <c r="C5459" i="1" s="1"/>
  <c r="B5459" i="1" l="1"/>
  <c r="B5460" i="1" s="1"/>
  <c r="C5460" i="1" l="1"/>
  <c r="C5461" i="1" s="1"/>
  <c r="B5461" i="1" l="1"/>
  <c r="B5462" i="1" s="1"/>
  <c r="C5462" i="1" l="1"/>
  <c r="C5463" i="1" s="1"/>
  <c r="B5463" i="1" l="1"/>
  <c r="B5464" i="1" s="1"/>
  <c r="C5464" i="1" l="1"/>
  <c r="C5465" i="1" s="1"/>
  <c r="B5465" i="1" l="1"/>
  <c r="B5466" i="1" s="1"/>
  <c r="C5466" i="1" l="1"/>
  <c r="C5467" i="1" s="1"/>
  <c r="B5467" i="1" l="1"/>
  <c r="B5468" i="1" s="1"/>
  <c r="C5468" i="1" l="1"/>
  <c r="C5469" i="1" s="1"/>
  <c r="B5469" i="1" l="1"/>
  <c r="B5470" i="1" s="1"/>
  <c r="C5470" i="1" l="1"/>
  <c r="C5471" i="1" s="1"/>
  <c r="B5471" i="1" l="1"/>
  <c r="B5472" i="1" s="1"/>
  <c r="C5472" i="1" l="1"/>
  <c r="C5473" i="1" s="1"/>
  <c r="B5473" i="1" l="1"/>
  <c r="B5474" i="1" s="1"/>
  <c r="C5474" i="1" l="1"/>
  <c r="C5475" i="1" s="1"/>
  <c r="B5475" i="1" l="1"/>
  <c r="B5476" i="1" s="1"/>
  <c r="C5476" i="1" l="1"/>
  <c r="C5477" i="1" s="1"/>
  <c r="B5477" i="1" l="1"/>
  <c r="B5478" i="1" s="1"/>
  <c r="C5478" i="1" l="1"/>
  <c r="C5479" i="1" s="1"/>
  <c r="B5479" i="1" l="1"/>
  <c r="B5480" i="1" s="1"/>
  <c r="C5480" i="1" l="1"/>
  <c r="C5481" i="1" s="1"/>
  <c r="B5481" i="1" l="1"/>
  <c r="B5482" i="1" s="1"/>
  <c r="C5482" i="1" l="1"/>
  <c r="C5483" i="1" s="1"/>
  <c r="B5483" i="1" l="1"/>
  <c r="B5484" i="1" s="1"/>
  <c r="C5484" i="1" l="1"/>
  <c r="C5485" i="1" s="1"/>
  <c r="B5485" i="1" l="1"/>
  <c r="B5486" i="1" s="1"/>
  <c r="C5486" i="1" l="1"/>
  <c r="C5487" i="1" s="1"/>
  <c r="B5487" i="1" l="1"/>
  <c r="B5488" i="1" s="1"/>
  <c r="C5488" i="1" l="1"/>
  <c r="C5489" i="1" s="1"/>
  <c r="B5489" i="1" l="1"/>
  <c r="B5490" i="1" s="1"/>
  <c r="C5490" i="1" l="1"/>
  <c r="C5491" i="1" s="1"/>
  <c r="B5491" i="1" l="1"/>
  <c r="B5492" i="1" s="1"/>
  <c r="C5492" i="1" l="1"/>
  <c r="C5493" i="1" s="1"/>
  <c r="B5493" i="1" l="1"/>
  <c r="B5494" i="1" s="1"/>
  <c r="C5494" i="1" l="1"/>
  <c r="C5495" i="1" s="1"/>
  <c r="B5495" i="1" l="1"/>
  <c r="B5496" i="1" s="1"/>
  <c r="C5496" i="1" l="1"/>
  <c r="C5497" i="1" s="1"/>
  <c r="B5497" i="1" l="1"/>
  <c r="B5498" i="1" s="1"/>
  <c r="C5498" i="1" l="1"/>
  <c r="C5499" i="1" s="1"/>
  <c r="B5499" i="1" l="1"/>
  <c r="B5500" i="1" s="1"/>
  <c r="C5500" i="1" l="1"/>
  <c r="C5501" i="1" s="1"/>
  <c r="B5501" i="1" l="1"/>
  <c r="B5502" i="1" s="1"/>
  <c r="C5502" i="1" l="1"/>
  <c r="C5503" i="1" s="1"/>
  <c r="B5503" i="1" l="1"/>
  <c r="B5504" i="1" s="1"/>
  <c r="C5504" i="1" l="1"/>
  <c r="C5505" i="1" s="1"/>
  <c r="B5505" i="1" l="1"/>
  <c r="B5506" i="1" s="1"/>
  <c r="C5506" i="1" l="1"/>
  <c r="C5507" i="1" s="1"/>
  <c r="B5507" i="1" l="1"/>
  <c r="B5508" i="1" s="1"/>
  <c r="C5508" i="1" l="1"/>
  <c r="C5509" i="1" s="1"/>
  <c r="B5509" i="1" l="1"/>
  <c r="B5510" i="1" s="1"/>
  <c r="C5510" i="1" l="1"/>
  <c r="C5511" i="1" s="1"/>
  <c r="B5511" i="1" l="1"/>
  <c r="B5512" i="1" s="1"/>
  <c r="C5512" i="1" l="1"/>
  <c r="C5513" i="1" s="1"/>
  <c r="B5513" i="1" l="1"/>
  <c r="B5514" i="1" s="1"/>
  <c r="C5514" i="1" l="1"/>
  <c r="C5515" i="1" s="1"/>
  <c r="B5515" i="1" l="1"/>
  <c r="B5516" i="1" s="1"/>
  <c r="C5516" i="1" l="1"/>
  <c r="C5517" i="1" s="1"/>
  <c r="B5517" i="1" l="1"/>
  <c r="B5518" i="1" s="1"/>
  <c r="C5518" i="1" l="1"/>
  <c r="C5519" i="1" s="1"/>
  <c r="B5519" i="1" l="1"/>
  <c r="B5520" i="1" s="1"/>
  <c r="C5520" i="1" l="1"/>
  <c r="C5521" i="1" s="1"/>
  <c r="B5521" i="1" l="1"/>
  <c r="B5522" i="1" s="1"/>
  <c r="C5522" i="1" l="1"/>
  <c r="C5523" i="1" s="1"/>
  <c r="B5523" i="1" l="1"/>
  <c r="B5524" i="1" s="1"/>
  <c r="C5524" i="1" l="1"/>
  <c r="C5525" i="1" s="1"/>
  <c r="B5525" i="1" l="1"/>
  <c r="B5526" i="1" s="1"/>
  <c r="C5526" i="1" l="1"/>
  <c r="C5527" i="1" s="1"/>
  <c r="B5527" i="1" l="1"/>
  <c r="B5528" i="1" s="1"/>
  <c r="C5528" i="1" l="1"/>
  <c r="C5529" i="1" s="1"/>
  <c r="B5529" i="1" l="1"/>
  <c r="B5530" i="1" s="1"/>
  <c r="C5530" i="1" l="1"/>
  <c r="C5531" i="1" s="1"/>
  <c r="B5531" i="1" l="1"/>
  <c r="B5532" i="1" s="1"/>
  <c r="C5532" i="1" l="1"/>
  <c r="C5533" i="1" s="1"/>
  <c r="B5533" i="1" l="1"/>
  <c r="B5534" i="1" s="1"/>
  <c r="C5534" i="1" l="1"/>
  <c r="C5535" i="1" s="1"/>
  <c r="B5535" i="1" l="1"/>
  <c r="B5536" i="1" s="1"/>
  <c r="C5536" i="1" l="1"/>
  <c r="C5537" i="1" s="1"/>
  <c r="B5537" i="1" l="1"/>
  <c r="B5538" i="1" s="1"/>
  <c r="C5538" i="1" l="1"/>
  <c r="C5539" i="1" s="1"/>
  <c r="B5539" i="1" l="1"/>
  <c r="B5540" i="1" s="1"/>
  <c r="C5540" i="1" l="1"/>
  <c r="C5541" i="1" s="1"/>
  <c r="B5541" i="1" l="1"/>
  <c r="B5542" i="1" s="1"/>
  <c r="C5542" i="1" l="1"/>
  <c r="C5543" i="1" s="1"/>
  <c r="B5543" i="1" l="1"/>
  <c r="B5544" i="1" s="1"/>
  <c r="C5544" i="1" l="1"/>
  <c r="C5545" i="1" s="1"/>
  <c r="B5545" i="1" l="1"/>
  <c r="B5546" i="1" s="1"/>
  <c r="C5546" i="1" l="1"/>
  <c r="C5547" i="1" s="1"/>
  <c r="B5547" i="1" l="1"/>
  <c r="B5548" i="1" s="1"/>
  <c r="C5548" i="1" l="1"/>
  <c r="C5549" i="1" s="1"/>
  <c r="B5549" i="1" l="1"/>
  <c r="B5550" i="1" s="1"/>
  <c r="C5550" i="1" l="1"/>
  <c r="C5551" i="1" s="1"/>
  <c r="B5551" i="1" l="1"/>
  <c r="B5552" i="1" s="1"/>
  <c r="C5552" i="1" l="1"/>
  <c r="C5553" i="1" s="1"/>
  <c r="B5553" i="1" l="1"/>
  <c r="B5554" i="1" s="1"/>
  <c r="C5554" i="1" l="1"/>
  <c r="C5555" i="1" s="1"/>
  <c r="B5555" i="1" l="1"/>
  <c r="B5556" i="1" s="1"/>
  <c r="C5556" i="1" l="1"/>
  <c r="C5557" i="1" s="1"/>
  <c r="B5557" i="1" l="1"/>
  <c r="B5558" i="1" s="1"/>
  <c r="C5558" i="1" l="1"/>
  <c r="C5559" i="1" s="1"/>
  <c r="B5559" i="1" l="1"/>
  <c r="B5560" i="1" s="1"/>
  <c r="C5560" i="1" l="1"/>
  <c r="C5561" i="1" s="1"/>
  <c r="B5561" i="1" l="1"/>
  <c r="B5562" i="1" s="1"/>
  <c r="C5562" i="1" l="1"/>
  <c r="C5563" i="1" s="1"/>
  <c r="B5563" i="1" l="1"/>
  <c r="B5564" i="1" s="1"/>
  <c r="C5564" i="1" l="1"/>
  <c r="C5565" i="1" s="1"/>
  <c r="B5565" i="1" l="1"/>
  <c r="B5566" i="1" s="1"/>
  <c r="C5566" i="1" l="1"/>
  <c r="C5567" i="1" s="1"/>
  <c r="B5567" i="1" l="1"/>
  <c r="B5568" i="1" s="1"/>
  <c r="C5568" i="1" l="1"/>
  <c r="C5569" i="1" s="1"/>
  <c r="B5569" i="1" l="1"/>
  <c r="B5570" i="1" s="1"/>
  <c r="C5570" i="1" l="1"/>
  <c r="C5571" i="1" s="1"/>
  <c r="B5571" i="1" l="1"/>
  <c r="B5572" i="1" s="1"/>
  <c r="C5572" i="1" l="1"/>
  <c r="C5573" i="1" s="1"/>
  <c r="B5573" i="1" l="1"/>
  <c r="B5574" i="1" s="1"/>
  <c r="C5574" i="1" l="1"/>
  <c r="C5575" i="1" s="1"/>
  <c r="B5575" i="1" l="1"/>
  <c r="B5576" i="1" s="1"/>
  <c r="C5576" i="1" l="1"/>
  <c r="C5577" i="1" s="1"/>
  <c r="B5577" i="1" l="1"/>
  <c r="B5578" i="1" s="1"/>
  <c r="C5578" i="1" l="1"/>
  <c r="C5579" i="1" s="1"/>
  <c r="B5579" i="1" l="1"/>
  <c r="B5580" i="1" s="1"/>
  <c r="C5580" i="1" l="1"/>
  <c r="C5581" i="1" s="1"/>
  <c r="B5581" i="1" l="1"/>
  <c r="B5582" i="1" s="1"/>
  <c r="C5582" i="1" l="1"/>
  <c r="C5583" i="1" s="1"/>
  <c r="B5583" i="1" l="1"/>
  <c r="B5584" i="1" s="1"/>
  <c r="C5584" i="1" l="1"/>
  <c r="C5585" i="1" s="1"/>
  <c r="B5585" i="1" l="1"/>
  <c r="B5586" i="1" s="1"/>
  <c r="C5586" i="1" l="1"/>
  <c r="C5587" i="1" s="1"/>
  <c r="B5587" i="1" l="1"/>
  <c r="B5588" i="1" s="1"/>
  <c r="C5588" i="1" l="1"/>
  <c r="C5589" i="1" s="1"/>
  <c r="B5589" i="1" l="1"/>
  <c r="B5590" i="1" s="1"/>
  <c r="C5590" i="1" l="1"/>
  <c r="C5591" i="1" s="1"/>
  <c r="B5591" i="1" l="1"/>
  <c r="B5592" i="1" s="1"/>
  <c r="C5592" i="1" l="1"/>
  <c r="C5593" i="1" s="1"/>
  <c r="B5593" i="1" l="1"/>
  <c r="B5594" i="1" s="1"/>
  <c r="C5594" i="1" l="1"/>
  <c r="C5595" i="1" s="1"/>
  <c r="B5595" i="1" l="1"/>
  <c r="B5596" i="1" s="1"/>
  <c r="C5596" i="1" l="1"/>
  <c r="C5597" i="1" s="1"/>
  <c r="B5597" i="1" l="1"/>
  <c r="B5598" i="1" s="1"/>
  <c r="C5598" i="1" l="1"/>
  <c r="C5599" i="1" s="1"/>
  <c r="B5599" i="1" l="1"/>
  <c r="B5600" i="1" s="1"/>
  <c r="C5600" i="1" l="1"/>
  <c r="C5601" i="1" s="1"/>
  <c r="B5601" i="1" l="1"/>
  <c r="B5602" i="1" s="1"/>
  <c r="C5602" i="1" l="1"/>
  <c r="C5603" i="1" s="1"/>
  <c r="B5603" i="1" l="1"/>
  <c r="B5604" i="1" s="1"/>
  <c r="C5604" i="1" l="1"/>
  <c r="C5605" i="1" s="1"/>
  <c r="B5605" i="1" l="1"/>
  <c r="B5606" i="1" s="1"/>
  <c r="C5606" i="1" l="1"/>
  <c r="C5607" i="1" s="1"/>
  <c r="B5607" i="1" l="1"/>
  <c r="B5608" i="1" s="1"/>
  <c r="C5608" i="1" l="1"/>
  <c r="C5609" i="1" s="1"/>
  <c r="B5609" i="1" l="1"/>
  <c r="B5610" i="1" s="1"/>
  <c r="C5610" i="1" l="1"/>
  <c r="C5611" i="1" s="1"/>
  <c r="B5611" i="1" l="1"/>
  <c r="B5612" i="1" s="1"/>
  <c r="C5612" i="1" l="1"/>
  <c r="C5613" i="1" s="1"/>
  <c r="B5613" i="1" l="1"/>
  <c r="B5614" i="1" s="1"/>
  <c r="C5614" i="1" l="1"/>
  <c r="C5615" i="1" s="1"/>
  <c r="B5615" i="1" l="1"/>
  <c r="B5616" i="1" s="1"/>
  <c r="C5616" i="1" l="1"/>
  <c r="C5617" i="1" s="1"/>
  <c r="B5617" i="1" l="1"/>
  <c r="B5618" i="1" s="1"/>
  <c r="C5618" i="1" l="1"/>
  <c r="C5619" i="1" s="1"/>
  <c r="B5619" i="1" l="1"/>
  <c r="B5620" i="1" s="1"/>
  <c r="C5620" i="1" l="1"/>
  <c r="C5621" i="1" s="1"/>
  <c r="B5621" i="1" l="1"/>
  <c r="B5622" i="1" s="1"/>
  <c r="C5622" i="1" l="1"/>
  <c r="C5623" i="1" s="1"/>
  <c r="B5623" i="1" l="1"/>
  <c r="B5624" i="1" s="1"/>
  <c r="C5624" i="1" l="1"/>
  <c r="C5625" i="1" s="1"/>
  <c r="B5625" i="1" l="1"/>
  <c r="B5626" i="1" s="1"/>
  <c r="C5626" i="1" l="1"/>
  <c r="C5627" i="1" s="1"/>
  <c r="B5627" i="1" l="1"/>
  <c r="B5628" i="1" s="1"/>
  <c r="C5628" i="1" l="1"/>
  <c r="C5629" i="1" s="1"/>
  <c r="B5629" i="1" l="1"/>
  <c r="B5630" i="1" s="1"/>
  <c r="C5630" i="1" l="1"/>
  <c r="C5631" i="1" s="1"/>
  <c r="B5631" i="1" l="1"/>
  <c r="B5632" i="1" s="1"/>
  <c r="C5632" i="1" l="1"/>
  <c r="C5633" i="1" s="1"/>
  <c r="B5633" i="1" l="1"/>
  <c r="B5634" i="1" s="1"/>
  <c r="C5634" i="1" l="1"/>
  <c r="C5635" i="1" s="1"/>
  <c r="B5635" i="1" l="1"/>
  <c r="B5636" i="1" s="1"/>
  <c r="C5636" i="1" l="1"/>
  <c r="C5637" i="1" s="1"/>
  <c r="B5637" i="1" l="1"/>
  <c r="B5638" i="1" s="1"/>
  <c r="C5638" i="1" l="1"/>
  <c r="C5639" i="1" s="1"/>
  <c r="B5639" i="1" l="1"/>
  <c r="B5640" i="1" s="1"/>
  <c r="C5640" i="1" l="1"/>
  <c r="C5641" i="1" s="1"/>
  <c r="B5641" i="1" l="1"/>
  <c r="B5642" i="1" s="1"/>
  <c r="C5642" i="1" l="1"/>
  <c r="C5643" i="1" s="1"/>
  <c r="B5643" i="1" l="1"/>
  <c r="B5644" i="1" s="1"/>
  <c r="C5644" i="1" l="1"/>
  <c r="C5645" i="1" s="1"/>
  <c r="B5645" i="1" l="1"/>
  <c r="B5646" i="1" s="1"/>
  <c r="C5646" i="1" l="1"/>
  <c r="C5647" i="1" s="1"/>
  <c r="B5647" i="1" l="1"/>
  <c r="B5648" i="1" s="1"/>
  <c r="C5648" i="1" l="1"/>
  <c r="C5649" i="1" s="1"/>
  <c r="B5649" i="1" l="1"/>
  <c r="B5650" i="1" s="1"/>
  <c r="C5650" i="1" l="1"/>
  <c r="C5651" i="1" s="1"/>
  <c r="B5651" i="1" l="1"/>
  <c r="B5652" i="1" s="1"/>
  <c r="C5652" i="1" l="1"/>
  <c r="C5653" i="1" s="1"/>
  <c r="B5653" i="1" l="1"/>
  <c r="B5654" i="1" s="1"/>
  <c r="C5654" i="1" l="1"/>
  <c r="C5655" i="1" s="1"/>
  <c r="B5655" i="1" l="1"/>
  <c r="B5656" i="1" s="1"/>
  <c r="C5656" i="1" l="1"/>
  <c r="C5657" i="1" s="1"/>
  <c r="B5657" i="1" l="1"/>
  <c r="B5658" i="1" s="1"/>
  <c r="C5658" i="1" l="1"/>
  <c r="C5659" i="1" s="1"/>
  <c r="B5659" i="1" l="1"/>
  <c r="B5660" i="1" s="1"/>
  <c r="C5660" i="1" l="1"/>
  <c r="C5661" i="1" s="1"/>
  <c r="B5661" i="1" l="1"/>
  <c r="B5662" i="1" s="1"/>
  <c r="C5662" i="1" l="1"/>
  <c r="C5663" i="1" s="1"/>
  <c r="B5663" i="1" l="1"/>
  <c r="B5664" i="1" s="1"/>
  <c r="C5664" i="1" l="1"/>
  <c r="C5665" i="1" s="1"/>
  <c r="B5665" i="1" l="1"/>
  <c r="B5666" i="1" s="1"/>
  <c r="C5666" i="1" l="1"/>
  <c r="C5667" i="1" s="1"/>
  <c r="B5667" i="1" l="1"/>
  <c r="B5668" i="1" s="1"/>
  <c r="C5668" i="1" l="1"/>
  <c r="C5669" i="1" s="1"/>
  <c r="B5669" i="1" l="1"/>
  <c r="B5670" i="1" s="1"/>
  <c r="C5670" i="1" l="1"/>
  <c r="C5671" i="1" s="1"/>
  <c r="B5671" i="1" l="1"/>
  <c r="B5672" i="1" s="1"/>
  <c r="C5672" i="1" l="1"/>
  <c r="C5673" i="1" s="1"/>
  <c r="B5673" i="1" l="1"/>
  <c r="B5674" i="1" s="1"/>
  <c r="C5674" i="1" l="1"/>
  <c r="C5675" i="1" s="1"/>
  <c r="B5675" i="1" l="1"/>
  <c r="B5676" i="1" s="1"/>
  <c r="C5676" i="1" l="1"/>
  <c r="C5677" i="1" s="1"/>
  <c r="B5677" i="1" l="1"/>
  <c r="B5678" i="1" s="1"/>
  <c r="C5678" i="1" l="1"/>
  <c r="C5679" i="1" s="1"/>
  <c r="B5679" i="1" l="1"/>
  <c r="B5680" i="1" s="1"/>
  <c r="C5680" i="1" l="1"/>
  <c r="C5681" i="1" s="1"/>
  <c r="B5681" i="1" l="1"/>
  <c r="B5682" i="1" s="1"/>
  <c r="C5682" i="1" l="1"/>
  <c r="C5683" i="1" s="1"/>
  <c r="B5683" i="1" l="1"/>
  <c r="B5684" i="1" s="1"/>
  <c r="C5684" i="1" l="1"/>
  <c r="C5685" i="1" s="1"/>
  <c r="B5685" i="1" l="1"/>
  <c r="B5686" i="1" s="1"/>
  <c r="C5686" i="1" l="1"/>
  <c r="C5687" i="1" s="1"/>
  <c r="B5687" i="1" l="1"/>
  <c r="B5688" i="1" s="1"/>
  <c r="C5688" i="1" l="1"/>
  <c r="C5689" i="1" s="1"/>
  <c r="B5689" i="1" l="1"/>
  <c r="B5690" i="1" s="1"/>
  <c r="C5690" i="1" l="1"/>
  <c r="C5691" i="1" s="1"/>
  <c r="B5691" i="1" l="1"/>
  <c r="B5692" i="1" s="1"/>
  <c r="C5692" i="1" l="1"/>
  <c r="C5693" i="1" s="1"/>
  <c r="B5693" i="1" l="1"/>
  <c r="B5694" i="1" s="1"/>
  <c r="C5694" i="1" l="1"/>
  <c r="C5695" i="1" s="1"/>
  <c r="B5695" i="1" l="1"/>
  <c r="B5696" i="1" s="1"/>
  <c r="C5696" i="1" l="1"/>
  <c r="C5697" i="1" s="1"/>
  <c r="B5697" i="1" l="1"/>
  <c r="B5698" i="1" s="1"/>
  <c r="C5698" i="1" l="1"/>
  <c r="C5699" i="1" s="1"/>
  <c r="B5699" i="1" l="1"/>
  <c r="B5700" i="1" s="1"/>
  <c r="C5700" i="1" l="1"/>
  <c r="C5701" i="1" s="1"/>
  <c r="B5701" i="1" l="1"/>
  <c r="B5702" i="1" s="1"/>
  <c r="C5702" i="1" l="1"/>
  <c r="C5703" i="1" s="1"/>
  <c r="B5703" i="1" l="1"/>
  <c r="B5704" i="1" s="1"/>
  <c r="C5704" i="1" l="1"/>
  <c r="C5705" i="1" s="1"/>
  <c r="B5705" i="1" l="1"/>
  <c r="B5706" i="1" s="1"/>
  <c r="C5706" i="1" l="1"/>
  <c r="C5707" i="1" s="1"/>
  <c r="B5707" i="1" l="1"/>
  <c r="B5708" i="1" s="1"/>
  <c r="C5708" i="1" l="1"/>
  <c r="C5709" i="1" s="1"/>
  <c r="B5709" i="1" l="1"/>
  <c r="B5710" i="1" s="1"/>
  <c r="C5710" i="1" l="1"/>
  <c r="C5711" i="1" s="1"/>
  <c r="B5711" i="1" l="1"/>
  <c r="B5712" i="1" s="1"/>
  <c r="C5712" i="1" l="1"/>
  <c r="C5713" i="1" s="1"/>
  <c r="B5713" i="1" l="1"/>
  <c r="B5714" i="1" s="1"/>
  <c r="C5714" i="1" l="1"/>
  <c r="C5715" i="1" s="1"/>
  <c r="B5715" i="1" l="1"/>
  <c r="B5716" i="1" s="1"/>
  <c r="C5716" i="1" l="1"/>
  <c r="C5717" i="1" s="1"/>
  <c r="B5717" i="1" l="1"/>
  <c r="B5718" i="1" s="1"/>
  <c r="C5718" i="1" l="1"/>
  <c r="C5719" i="1" s="1"/>
  <c r="B5719" i="1" l="1"/>
  <c r="B5720" i="1" s="1"/>
  <c r="C5720" i="1" l="1"/>
  <c r="C5721" i="1" s="1"/>
  <c r="B5721" i="1" l="1"/>
  <c r="B5722" i="1" s="1"/>
  <c r="C5722" i="1" l="1"/>
  <c r="C5723" i="1" s="1"/>
  <c r="B5723" i="1" l="1"/>
  <c r="B5724" i="1" s="1"/>
  <c r="C5724" i="1" l="1"/>
  <c r="C5725" i="1" s="1"/>
  <c r="B5725" i="1" l="1"/>
  <c r="B5726" i="1" s="1"/>
  <c r="C5726" i="1" l="1"/>
  <c r="C5727" i="1" s="1"/>
  <c r="B5727" i="1" l="1"/>
  <c r="B5728" i="1" s="1"/>
  <c r="C5728" i="1" l="1"/>
  <c r="C5729" i="1" s="1"/>
  <c r="B5729" i="1" l="1"/>
  <c r="B5730" i="1" s="1"/>
  <c r="C5730" i="1" l="1"/>
  <c r="C5731" i="1" s="1"/>
  <c r="B5731" i="1" l="1"/>
  <c r="B5732" i="1" s="1"/>
  <c r="C5732" i="1" l="1"/>
  <c r="C5733" i="1" s="1"/>
  <c r="B5733" i="1" l="1"/>
  <c r="B5734" i="1" s="1"/>
  <c r="C5734" i="1" l="1"/>
  <c r="C5735" i="1" s="1"/>
  <c r="B5735" i="1" l="1"/>
  <c r="B5736" i="1" s="1"/>
  <c r="C5736" i="1" l="1"/>
  <c r="C5737" i="1" s="1"/>
  <c r="B5737" i="1" l="1"/>
  <c r="B5738" i="1" s="1"/>
  <c r="C5738" i="1" l="1"/>
  <c r="C5739" i="1" s="1"/>
  <c r="B5739" i="1" l="1"/>
  <c r="B5740" i="1" s="1"/>
  <c r="C5740" i="1" l="1"/>
  <c r="C5741" i="1" s="1"/>
  <c r="B5741" i="1" l="1"/>
  <c r="B5742" i="1" s="1"/>
  <c r="C5742" i="1" l="1"/>
  <c r="C5743" i="1" s="1"/>
  <c r="B5743" i="1" l="1"/>
  <c r="B5744" i="1" s="1"/>
  <c r="C5744" i="1" l="1"/>
  <c r="C5745" i="1" s="1"/>
  <c r="B5745" i="1" l="1"/>
  <c r="B5746" i="1" s="1"/>
  <c r="C5746" i="1" l="1"/>
  <c r="C5747" i="1" s="1"/>
  <c r="B5747" i="1" l="1"/>
  <c r="B5748" i="1" s="1"/>
  <c r="C5748" i="1" l="1"/>
  <c r="C5749" i="1" s="1"/>
  <c r="B5749" i="1" l="1"/>
  <c r="B5750" i="1" s="1"/>
  <c r="C5750" i="1" l="1"/>
  <c r="C5751" i="1" s="1"/>
  <c r="B5751" i="1" l="1"/>
  <c r="B5752" i="1" s="1"/>
  <c r="C5752" i="1" l="1"/>
  <c r="C5753" i="1" s="1"/>
  <c r="B5753" i="1" l="1"/>
  <c r="B5754" i="1" s="1"/>
  <c r="C5754" i="1" l="1"/>
  <c r="C5755" i="1" s="1"/>
  <c r="B5755" i="1" l="1"/>
  <c r="B5756" i="1" s="1"/>
  <c r="C5756" i="1" l="1"/>
  <c r="C5757" i="1" s="1"/>
  <c r="B5757" i="1" l="1"/>
  <c r="B5758" i="1" s="1"/>
  <c r="C5758" i="1" l="1"/>
  <c r="C5759" i="1" s="1"/>
  <c r="B5759" i="1" l="1"/>
  <c r="B5760" i="1" s="1"/>
  <c r="C5760" i="1" l="1"/>
  <c r="C5761" i="1" s="1"/>
  <c r="B5761" i="1" l="1"/>
  <c r="B5762" i="1" s="1"/>
  <c r="C5762" i="1" l="1"/>
  <c r="C5763" i="1" s="1"/>
  <c r="B5763" i="1" l="1"/>
  <c r="B5764" i="1" s="1"/>
  <c r="C5764" i="1" l="1"/>
  <c r="C5765" i="1" s="1"/>
  <c r="B5765" i="1" l="1"/>
  <c r="B5766" i="1" s="1"/>
  <c r="C5766" i="1" l="1"/>
  <c r="C5767" i="1" s="1"/>
  <c r="B5767" i="1" l="1"/>
  <c r="B5768" i="1" s="1"/>
  <c r="C5768" i="1" l="1"/>
  <c r="C5769" i="1" s="1"/>
  <c r="B5769" i="1" l="1"/>
  <c r="B5770" i="1" s="1"/>
  <c r="C5770" i="1" l="1"/>
  <c r="C5771" i="1" s="1"/>
  <c r="B5771" i="1" l="1"/>
  <c r="B5772" i="1" s="1"/>
  <c r="C5772" i="1" l="1"/>
  <c r="C5773" i="1" s="1"/>
  <c r="B5773" i="1" l="1"/>
  <c r="B5774" i="1" s="1"/>
  <c r="C5774" i="1" l="1"/>
  <c r="C5775" i="1" s="1"/>
  <c r="B5775" i="1" l="1"/>
  <c r="B5776" i="1" s="1"/>
  <c r="C5776" i="1" l="1"/>
  <c r="C5777" i="1" s="1"/>
  <c r="B5777" i="1" l="1"/>
  <c r="B5778" i="1" s="1"/>
  <c r="C5778" i="1" l="1"/>
  <c r="C5779" i="1" s="1"/>
  <c r="B5779" i="1" l="1"/>
  <c r="B5780" i="1" s="1"/>
  <c r="C5780" i="1" l="1"/>
  <c r="C5781" i="1" s="1"/>
  <c r="B5781" i="1" l="1"/>
  <c r="B5782" i="1" s="1"/>
  <c r="C5782" i="1" l="1"/>
  <c r="C5783" i="1" s="1"/>
  <c r="B5783" i="1" l="1"/>
  <c r="B5784" i="1" s="1"/>
  <c r="C5784" i="1" l="1"/>
  <c r="C5785" i="1" s="1"/>
  <c r="B5785" i="1" l="1"/>
  <c r="B5786" i="1" s="1"/>
  <c r="C5786" i="1" l="1"/>
  <c r="C5787" i="1" s="1"/>
  <c r="B5787" i="1" l="1"/>
  <c r="B5788" i="1" s="1"/>
  <c r="C5788" i="1" l="1"/>
  <c r="C5789" i="1" s="1"/>
  <c r="B5789" i="1" l="1"/>
  <c r="B5790" i="1" s="1"/>
  <c r="C5790" i="1" l="1"/>
  <c r="C5791" i="1" s="1"/>
  <c r="B5791" i="1" l="1"/>
  <c r="B5792" i="1" l="1"/>
  <c r="C5792" i="1"/>
  <c r="C5793" i="1" s="1"/>
  <c r="B5793" i="1" l="1"/>
  <c r="B5794" i="1" s="1"/>
  <c r="C5794" i="1" l="1"/>
  <c r="C5795" i="1" s="1"/>
  <c r="B5795" i="1" l="1"/>
  <c r="B5796" i="1" s="1"/>
  <c r="C5796" i="1" l="1"/>
  <c r="C5797" i="1" s="1"/>
  <c r="B5797" i="1" l="1"/>
  <c r="B5798" i="1" s="1"/>
  <c r="C5798" i="1" l="1"/>
  <c r="C5799" i="1" s="1"/>
  <c r="B5799" i="1" l="1"/>
  <c r="B5800" i="1" s="1"/>
  <c r="C5800" i="1" l="1"/>
  <c r="C5801" i="1" s="1"/>
  <c r="B5801" i="1" l="1"/>
  <c r="B5802" i="1" s="1"/>
  <c r="C5802" i="1" l="1"/>
  <c r="C5803" i="1" s="1"/>
  <c r="B5803" i="1" l="1"/>
  <c r="B5804" i="1" s="1"/>
  <c r="C5804" i="1" l="1"/>
  <c r="C5805" i="1" s="1"/>
  <c r="B5805" i="1" l="1"/>
  <c r="B5806" i="1" s="1"/>
  <c r="C5806" i="1" l="1"/>
  <c r="C5807" i="1" s="1"/>
  <c r="B5807" i="1" l="1"/>
  <c r="B5808" i="1" s="1"/>
  <c r="C5808" i="1" l="1"/>
  <c r="C5809" i="1" s="1"/>
  <c r="B5809" i="1" l="1"/>
  <c r="B5810" i="1" s="1"/>
  <c r="C5810" i="1" l="1"/>
  <c r="C5811" i="1" s="1"/>
  <c r="B5811" i="1" l="1"/>
  <c r="B5812" i="1" s="1"/>
  <c r="C5812" i="1" l="1"/>
  <c r="C5813" i="1" s="1"/>
  <c r="B5813" i="1" l="1"/>
  <c r="B5814" i="1" s="1"/>
  <c r="C5814" i="1" l="1"/>
  <c r="C5815" i="1" s="1"/>
  <c r="B5815" i="1" l="1"/>
  <c r="B5816" i="1" s="1"/>
  <c r="C5816" i="1" l="1"/>
  <c r="C5817" i="1" s="1"/>
  <c r="B5817" i="1" l="1"/>
  <c r="B5818" i="1" s="1"/>
  <c r="C5818" i="1" l="1"/>
  <c r="C5819" i="1" s="1"/>
  <c r="B5819" i="1" l="1"/>
  <c r="B5820" i="1" s="1"/>
  <c r="C5820" i="1" l="1"/>
  <c r="C5821" i="1" s="1"/>
  <c r="B5821" i="1" l="1"/>
  <c r="B5822" i="1" s="1"/>
  <c r="C5822" i="1" l="1"/>
  <c r="C5823" i="1" s="1"/>
  <c r="B5823" i="1" l="1"/>
  <c r="B5824" i="1" s="1"/>
  <c r="C5824" i="1" l="1"/>
  <c r="C5825" i="1" s="1"/>
  <c r="B5825" i="1" l="1"/>
  <c r="B5826" i="1" s="1"/>
  <c r="C5826" i="1" l="1"/>
  <c r="C5827" i="1" s="1"/>
  <c r="B5827" i="1" l="1"/>
  <c r="B5828" i="1" s="1"/>
  <c r="C5828" i="1" l="1"/>
  <c r="C5829" i="1" s="1"/>
  <c r="B5829" i="1" l="1"/>
  <c r="B5830" i="1" s="1"/>
  <c r="C5830" i="1" l="1"/>
  <c r="C5831" i="1" s="1"/>
  <c r="B5831" i="1" l="1"/>
  <c r="B5832" i="1" s="1"/>
  <c r="C5832" i="1" l="1"/>
  <c r="C5833" i="1" s="1"/>
  <c r="B5833" i="1" l="1"/>
  <c r="B5834" i="1" s="1"/>
  <c r="C5834" i="1" l="1"/>
  <c r="C5835" i="1" s="1"/>
  <c r="B5835" i="1" l="1"/>
  <c r="B5836" i="1" s="1"/>
  <c r="C5836" i="1" l="1"/>
  <c r="C5837" i="1" s="1"/>
  <c r="B5837" i="1" l="1"/>
  <c r="B5838" i="1" s="1"/>
  <c r="C5838" i="1" l="1"/>
  <c r="C5839" i="1" s="1"/>
  <c r="B5839" i="1" l="1"/>
  <c r="B5840" i="1" s="1"/>
  <c r="C5840" i="1" l="1"/>
  <c r="C5841" i="1" s="1"/>
  <c r="B5841" i="1" l="1"/>
  <c r="B5842" i="1" s="1"/>
  <c r="C5842" i="1" l="1"/>
  <c r="C5843" i="1" s="1"/>
  <c r="B5843" i="1" l="1"/>
  <c r="B5844" i="1" s="1"/>
  <c r="C5844" i="1" l="1"/>
  <c r="C5845" i="1" s="1"/>
  <c r="B5845" i="1" l="1"/>
  <c r="B5846" i="1" s="1"/>
  <c r="C5846" i="1" l="1"/>
  <c r="C5847" i="1" s="1"/>
  <c r="B5847" i="1" l="1"/>
  <c r="B5848" i="1" s="1"/>
  <c r="C5848" i="1" l="1"/>
  <c r="C5849" i="1" s="1"/>
  <c r="B5849" i="1" l="1"/>
  <c r="B5850" i="1" s="1"/>
  <c r="C5850" i="1" l="1"/>
  <c r="C5851" i="1" s="1"/>
  <c r="B5851" i="1" l="1"/>
  <c r="B5852" i="1" s="1"/>
  <c r="C5852" i="1" l="1"/>
  <c r="C5853" i="1" s="1"/>
  <c r="B5853" i="1" l="1"/>
  <c r="B5854" i="1" s="1"/>
  <c r="C5854" i="1" l="1"/>
  <c r="C5855" i="1" s="1"/>
  <c r="B5855" i="1" l="1"/>
  <c r="B5856" i="1" s="1"/>
  <c r="C5856" i="1" l="1"/>
  <c r="C5857" i="1" s="1"/>
  <c r="B5857" i="1" l="1"/>
  <c r="B5858" i="1" s="1"/>
  <c r="C5858" i="1" l="1"/>
  <c r="C5859" i="1" s="1"/>
  <c r="B5859" i="1" l="1"/>
  <c r="B5860" i="1" s="1"/>
  <c r="C5860" i="1" l="1"/>
  <c r="C5861" i="1" s="1"/>
  <c r="B5861" i="1" l="1"/>
  <c r="B5862" i="1" s="1"/>
  <c r="C5862" i="1" l="1"/>
  <c r="C5863" i="1" s="1"/>
  <c r="B5863" i="1" l="1"/>
  <c r="B5864" i="1" s="1"/>
  <c r="C5864" i="1" l="1"/>
  <c r="C5865" i="1" s="1"/>
  <c r="B5865" i="1" l="1"/>
  <c r="B5866" i="1" s="1"/>
  <c r="C5866" i="1" l="1"/>
  <c r="C5867" i="1" s="1"/>
  <c r="B5867" i="1" l="1"/>
  <c r="B5868" i="1" s="1"/>
  <c r="C5868" i="1" l="1"/>
  <c r="C5869" i="1" s="1"/>
  <c r="B5869" i="1" l="1"/>
  <c r="B5870" i="1" s="1"/>
  <c r="C5870" i="1" l="1"/>
  <c r="C5871" i="1" s="1"/>
  <c r="B5871" i="1" l="1"/>
  <c r="B5872" i="1" s="1"/>
  <c r="C5872" i="1" l="1"/>
  <c r="C5873" i="1" s="1"/>
  <c r="B5873" i="1" l="1"/>
  <c r="B5874" i="1" s="1"/>
  <c r="C5874" i="1" l="1"/>
  <c r="C5875" i="1" s="1"/>
  <c r="B5875" i="1" l="1"/>
  <c r="B5876" i="1" s="1"/>
  <c r="C5876" i="1" l="1"/>
  <c r="C5877" i="1" s="1"/>
  <c r="B5877" i="1" l="1"/>
  <c r="B5878" i="1" s="1"/>
  <c r="C5878" i="1" l="1"/>
  <c r="C5879" i="1" s="1"/>
  <c r="B5879" i="1" l="1"/>
  <c r="B5880" i="1" s="1"/>
  <c r="C5880" i="1" l="1"/>
  <c r="C5881" i="1" s="1"/>
  <c r="B5881" i="1" l="1"/>
  <c r="B5882" i="1" s="1"/>
  <c r="C5882" i="1" l="1"/>
  <c r="C5883" i="1" s="1"/>
  <c r="B5883" i="1" l="1"/>
  <c r="B5884" i="1" s="1"/>
  <c r="C5884" i="1" l="1"/>
  <c r="C5885" i="1" s="1"/>
  <c r="B5885" i="1" l="1"/>
  <c r="B5886" i="1" s="1"/>
  <c r="C5886" i="1" l="1"/>
  <c r="C5887" i="1" s="1"/>
  <c r="B5887" i="1" l="1"/>
  <c r="B5888" i="1" s="1"/>
  <c r="C5888" i="1" l="1"/>
  <c r="C5889" i="1" s="1"/>
  <c r="B5889" i="1" l="1"/>
  <c r="B5890" i="1" s="1"/>
  <c r="C5890" i="1" l="1"/>
  <c r="C5891" i="1" s="1"/>
  <c r="B5891" i="1" l="1"/>
  <c r="B5892" i="1" s="1"/>
  <c r="C5892" i="1" l="1"/>
  <c r="C5893" i="1" s="1"/>
  <c r="B5893" i="1" l="1"/>
  <c r="B5894" i="1" s="1"/>
  <c r="C5894" i="1" l="1"/>
  <c r="C5895" i="1" s="1"/>
  <c r="B5895" i="1" l="1"/>
  <c r="B5896" i="1" s="1"/>
  <c r="C5896" i="1" l="1"/>
  <c r="C5897" i="1" s="1"/>
  <c r="B5897" i="1" l="1"/>
  <c r="B5898" i="1" s="1"/>
  <c r="C5898" i="1" l="1"/>
  <c r="C5899" i="1" s="1"/>
  <c r="B5899" i="1" l="1"/>
  <c r="B5900" i="1" s="1"/>
  <c r="C5900" i="1" l="1"/>
  <c r="C5901" i="1" s="1"/>
  <c r="B5901" i="1" l="1"/>
  <c r="B5902" i="1" s="1"/>
  <c r="C5902" i="1" l="1"/>
  <c r="C5903" i="1" s="1"/>
  <c r="B5903" i="1" l="1"/>
  <c r="B5904" i="1" s="1"/>
  <c r="C5904" i="1" l="1"/>
  <c r="C5905" i="1" s="1"/>
  <c r="B5905" i="1" l="1"/>
  <c r="B5906" i="1" s="1"/>
  <c r="C5906" i="1" l="1"/>
  <c r="C5907" i="1" s="1"/>
  <c r="B5907" i="1" l="1"/>
  <c r="B5908" i="1" s="1"/>
  <c r="C5908" i="1" l="1"/>
  <c r="C5909" i="1" s="1"/>
  <c r="B5909" i="1" l="1"/>
  <c r="B5910" i="1" s="1"/>
  <c r="C5910" i="1" l="1"/>
  <c r="C5911" i="1" s="1"/>
  <c r="B5911" i="1" l="1"/>
  <c r="B5912" i="1" s="1"/>
  <c r="C5912" i="1" l="1"/>
  <c r="C5913" i="1" s="1"/>
  <c r="B5913" i="1" l="1"/>
  <c r="B5914" i="1" s="1"/>
  <c r="C5914" i="1" l="1"/>
  <c r="C5915" i="1" s="1"/>
  <c r="B5915" i="1" l="1"/>
  <c r="B5916" i="1" s="1"/>
  <c r="C5916" i="1" l="1"/>
  <c r="C5917" i="1" s="1"/>
  <c r="B5917" i="1" l="1"/>
  <c r="B5918" i="1" s="1"/>
  <c r="C5918" i="1" l="1"/>
  <c r="C5919" i="1" s="1"/>
  <c r="B5919" i="1" l="1"/>
  <c r="B5920" i="1" s="1"/>
  <c r="C5920" i="1" l="1"/>
  <c r="C5921" i="1" s="1"/>
  <c r="B5921" i="1" l="1"/>
  <c r="B5922" i="1" s="1"/>
  <c r="C5922" i="1" l="1"/>
  <c r="C5923" i="1" s="1"/>
  <c r="B5923" i="1" l="1"/>
  <c r="B5924" i="1" s="1"/>
  <c r="C5924" i="1" l="1"/>
  <c r="C5925" i="1" s="1"/>
  <c r="B5925" i="1" l="1"/>
  <c r="B5926" i="1" s="1"/>
  <c r="C5926" i="1" l="1"/>
  <c r="C5927" i="1" s="1"/>
  <c r="B5927" i="1" l="1"/>
  <c r="B5928" i="1" s="1"/>
  <c r="C5928" i="1" l="1"/>
  <c r="C5929" i="1" s="1"/>
  <c r="B5929" i="1" l="1"/>
  <c r="B5930" i="1" s="1"/>
  <c r="C5930" i="1" l="1"/>
  <c r="C5931" i="1" s="1"/>
  <c r="B5931" i="1" l="1"/>
  <c r="B5932" i="1" s="1"/>
  <c r="C5932" i="1" l="1"/>
  <c r="C5933" i="1" s="1"/>
  <c r="B5933" i="1" l="1"/>
  <c r="B5934" i="1" s="1"/>
  <c r="C5934" i="1" l="1"/>
  <c r="C5935" i="1" s="1"/>
  <c r="B5935" i="1" l="1"/>
  <c r="B5936" i="1" s="1"/>
  <c r="C5936" i="1" l="1"/>
  <c r="C5937" i="1" s="1"/>
  <c r="B5937" i="1" l="1"/>
  <c r="B5938" i="1" s="1"/>
  <c r="C5938" i="1" l="1"/>
  <c r="C5939" i="1" s="1"/>
  <c r="B5939" i="1" l="1"/>
  <c r="B5940" i="1" s="1"/>
  <c r="C5940" i="1" l="1"/>
  <c r="C5941" i="1" s="1"/>
  <c r="B5941" i="1" l="1"/>
  <c r="B5942" i="1" s="1"/>
  <c r="C5942" i="1" l="1"/>
  <c r="C5943" i="1" s="1"/>
  <c r="B5943" i="1" l="1"/>
  <c r="B5944" i="1" s="1"/>
  <c r="C5944" i="1" l="1"/>
  <c r="C5945" i="1" s="1"/>
  <c r="B5945" i="1" l="1"/>
  <c r="B5946" i="1" s="1"/>
  <c r="C5946" i="1" l="1"/>
  <c r="C5947" i="1" s="1"/>
  <c r="B5947" i="1" l="1"/>
  <c r="B5948" i="1" s="1"/>
  <c r="C5948" i="1" l="1"/>
  <c r="C5949" i="1" s="1"/>
  <c r="B5949" i="1" l="1"/>
  <c r="B5950" i="1" s="1"/>
  <c r="C5950" i="1" l="1"/>
  <c r="C5951" i="1" s="1"/>
  <c r="B5951" i="1" l="1"/>
  <c r="B5952" i="1" s="1"/>
  <c r="C5952" i="1" l="1"/>
  <c r="C5953" i="1" s="1"/>
  <c r="B5953" i="1" l="1"/>
  <c r="B5954" i="1" s="1"/>
  <c r="C5954" i="1" l="1"/>
  <c r="C5955" i="1" s="1"/>
  <c r="B5955" i="1" l="1"/>
  <c r="B5956" i="1" s="1"/>
  <c r="C5956" i="1" l="1"/>
  <c r="C5957" i="1" s="1"/>
  <c r="B5957" i="1" l="1"/>
  <c r="B5958" i="1" s="1"/>
  <c r="C5958" i="1" l="1"/>
  <c r="C5959" i="1" s="1"/>
  <c r="B5959" i="1" l="1"/>
  <c r="B5960" i="1" s="1"/>
  <c r="C5960" i="1" l="1"/>
  <c r="C5961" i="1" s="1"/>
  <c r="B5961" i="1" l="1"/>
  <c r="B5962" i="1" s="1"/>
  <c r="C5962" i="1" l="1"/>
  <c r="C5963" i="1" s="1"/>
  <c r="B5963" i="1" l="1"/>
  <c r="B5964" i="1" s="1"/>
  <c r="C5964" i="1" l="1"/>
  <c r="C5965" i="1" s="1"/>
  <c r="B5965" i="1" l="1"/>
  <c r="B5966" i="1" s="1"/>
  <c r="C5966" i="1" l="1"/>
  <c r="C5967" i="1" s="1"/>
  <c r="B5967" i="1" l="1"/>
  <c r="B5968" i="1" s="1"/>
  <c r="C5968" i="1" l="1"/>
  <c r="C5969" i="1" s="1"/>
  <c r="B5969" i="1" l="1"/>
  <c r="B5970" i="1" s="1"/>
  <c r="C5970" i="1" l="1"/>
  <c r="C5971" i="1" s="1"/>
  <c r="B5971" i="1" l="1"/>
  <c r="B5972" i="1" s="1"/>
  <c r="C5972" i="1" l="1"/>
  <c r="C5973" i="1" s="1"/>
  <c r="B5973" i="1" l="1"/>
  <c r="B5974" i="1" s="1"/>
  <c r="C5974" i="1" l="1"/>
  <c r="C5975" i="1" s="1"/>
  <c r="B5975" i="1" l="1"/>
  <c r="B5976" i="1" s="1"/>
  <c r="C5976" i="1" l="1"/>
  <c r="C5977" i="1" s="1"/>
  <c r="B5977" i="1" l="1"/>
  <c r="B5978" i="1" s="1"/>
  <c r="C5978" i="1" l="1"/>
  <c r="C5979" i="1" s="1"/>
  <c r="B5979" i="1" l="1"/>
  <c r="B5980" i="1" s="1"/>
  <c r="C5980" i="1" l="1"/>
  <c r="C5981" i="1" s="1"/>
  <c r="B5981" i="1" l="1"/>
  <c r="B5982" i="1" s="1"/>
  <c r="C5982" i="1" l="1"/>
  <c r="C5983" i="1" s="1"/>
  <c r="B5983" i="1" l="1"/>
  <c r="B5984" i="1" s="1"/>
  <c r="C5984" i="1" l="1"/>
  <c r="C5985" i="1" s="1"/>
  <c r="B5985" i="1" l="1"/>
  <c r="B5986" i="1" s="1"/>
  <c r="C5986" i="1" l="1"/>
  <c r="C5987" i="1" s="1"/>
  <c r="B5987" i="1" l="1"/>
  <c r="B5988" i="1" s="1"/>
  <c r="C5988" i="1" l="1"/>
  <c r="C5989" i="1" s="1"/>
  <c r="B5989" i="1" l="1"/>
  <c r="B5990" i="1" s="1"/>
  <c r="C5990" i="1" l="1"/>
  <c r="C5991" i="1" s="1"/>
  <c r="B5991" i="1" l="1"/>
  <c r="B5992" i="1" s="1"/>
  <c r="C5992" i="1" l="1"/>
  <c r="C5993" i="1" s="1"/>
  <c r="B5993" i="1" l="1"/>
  <c r="B5994" i="1" s="1"/>
  <c r="C5994" i="1" l="1"/>
  <c r="C5995" i="1" s="1"/>
  <c r="B5995" i="1" l="1"/>
  <c r="B5996" i="1" s="1"/>
  <c r="C5996" i="1" l="1"/>
  <c r="C5997" i="1" s="1"/>
  <c r="B5997" i="1" l="1"/>
  <c r="B5998" i="1" s="1"/>
  <c r="C5998" i="1" l="1"/>
  <c r="C5999" i="1" s="1"/>
  <c r="B5999" i="1" l="1"/>
  <c r="B6000" i="1" s="1"/>
  <c r="C6000" i="1" l="1"/>
  <c r="C6001" i="1" s="1"/>
  <c r="B6001" i="1" l="1"/>
  <c r="B6002" i="1" s="1"/>
  <c r="C6002" i="1" l="1"/>
  <c r="C6003" i="1" s="1"/>
  <c r="B6003" i="1" l="1"/>
  <c r="B6004" i="1" s="1"/>
  <c r="C6004" i="1" l="1"/>
  <c r="C6005" i="1" s="1"/>
  <c r="B6005" i="1" l="1"/>
  <c r="B6006" i="1" s="1"/>
  <c r="C6006" i="1" l="1"/>
  <c r="C6007" i="1" s="1"/>
  <c r="B6007" i="1" l="1"/>
  <c r="B6008" i="1" s="1"/>
  <c r="C6008" i="1" l="1"/>
  <c r="C6009" i="1" s="1"/>
  <c r="B6009" i="1" l="1"/>
  <c r="B6010" i="1" s="1"/>
  <c r="C6010" i="1" l="1"/>
  <c r="C6011" i="1" s="1"/>
  <c r="B6011" i="1" l="1"/>
  <c r="B6012" i="1" s="1"/>
  <c r="G13" i="1" s="1"/>
  <c r="H13" i="1" s="1"/>
  <c r="C6012" i="1" l="1"/>
  <c r="C6013" i="1" s="1"/>
  <c r="B6013" i="1" l="1"/>
  <c r="B6014" i="1" s="1"/>
  <c r="C6014" i="1" l="1"/>
  <c r="C6015" i="1" s="1"/>
  <c r="B6015" i="1" l="1"/>
  <c r="B6016" i="1" s="1"/>
  <c r="C6016" i="1" l="1"/>
  <c r="C6017" i="1" s="1"/>
  <c r="B6017" i="1" l="1"/>
  <c r="B6018" i="1" s="1"/>
  <c r="C6018" i="1" l="1"/>
  <c r="C6019" i="1" s="1"/>
  <c r="B6019" i="1" l="1"/>
  <c r="B6020" i="1" s="1"/>
  <c r="C6020" i="1" l="1"/>
  <c r="C6021" i="1" s="1"/>
  <c r="B6021" i="1" l="1"/>
  <c r="B6022" i="1" s="1"/>
  <c r="C6022" i="1" l="1"/>
  <c r="C6023" i="1" s="1"/>
  <c r="B6023" i="1" l="1"/>
  <c r="B6024" i="1" s="1"/>
  <c r="C6024" i="1" l="1"/>
  <c r="C6025" i="1" s="1"/>
  <c r="B6025" i="1" l="1"/>
  <c r="B6026" i="1" s="1"/>
  <c r="C6026" i="1" l="1"/>
  <c r="C6027" i="1" s="1"/>
  <c r="B6027" i="1" l="1"/>
  <c r="B6028" i="1" s="1"/>
  <c r="C6028" i="1" l="1"/>
  <c r="C6029" i="1" s="1"/>
  <c r="B6029" i="1" l="1"/>
  <c r="B6030" i="1" s="1"/>
  <c r="C6030" i="1" l="1"/>
  <c r="C6031" i="1" s="1"/>
  <c r="B6031" i="1" l="1"/>
  <c r="B6032" i="1" s="1"/>
  <c r="C6032" i="1" l="1"/>
  <c r="C6033" i="1" s="1"/>
  <c r="B6033" i="1" l="1"/>
  <c r="B6034" i="1" s="1"/>
  <c r="C6034" i="1" l="1"/>
  <c r="C6035" i="1" s="1"/>
  <c r="B6035" i="1" l="1"/>
  <c r="B6036" i="1" s="1"/>
  <c r="C6036" i="1" l="1"/>
  <c r="C6037" i="1" s="1"/>
  <c r="B6037" i="1" l="1"/>
  <c r="B6038" i="1" s="1"/>
  <c r="C6038" i="1" l="1"/>
  <c r="C6039" i="1" s="1"/>
  <c r="B6039" i="1" l="1"/>
  <c r="B6040" i="1" s="1"/>
  <c r="C6040" i="1" l="1"/>
  <c r="C6041" i="1" s="1"/>
  <c r="B6041" i="1" l="1"/>
  <c r="B6042" i="1" s="1"/>
  <c r="C6042" i="1" l="1"/>
  <c r="C6043" i="1" s="1"/>
  <c r="B6043" i="1" l="1"/>
  <c r="B6044" i="1" s="1"/>
  <c r="C6044" i="1" l="1"/>
  <c r="C6045" i="1" s="1"/>
  <c r="B6045" i="1" l="1"/>
  <c r="B6046" i="1" s="1"/>
  <c r="C6046" i="1" l="1"/>
  <c r="C6047" i="1" s="1"/>
  <c r="B6047" i="1" l="1"/>
  <c r="B6048" i="1" s="1"/>
  <c r="C6048" i="1" l="1"/>
  <c r="C6049" i="1" s="1"/>
  <c r="B6049" i="1" l="1"/>
  <c r="B6050" i="1" s="1"/>
  <c r="C6050" i="1" l="1"/>
  <c r="C6051" i="1" s="1"/>
  <c r="B6051" i="1" l="1"/>
  <c r="B6052" i="1" s="1"/>
  <c r="C6052" i="1" l="1"/>
  <c r="C6053" i="1" s="1"/>
  <c r="B6053" i="1" l="1"/>
  <c r="B6054" i="1" s="1"/>
  <c r="C6054" i="1" l="1"/>
  <c r="C6055" i="1" s="1"/>
  <c r="B6055" i="1" l="1"/>
  <c r="B6056" i="1" s="1"/>
  <c r="C6056" i="1" l="1"/>
  <c r="C6057" i="1" s="1"/>
  <c r="B6057" i="1" l="1"/>
  <c r="B6058" i="1" s="1"/>
  <c r="C6058" i="1" l="1"/>
  <c r="C6059" i="1" s="1"/>
  <c r="B6059" i="1" l="1"/>
  <c r="B6060" i="1" s="1"/>
  <c r="C6060" i="1" l="1"/>
  <c r="C6061" i="1" s="1"/>
  <c r="B6061" i="1" l="1"/>
  <c r="B6062" i="1" s="1"/>
  <c r="C6062" i="1" l="1"/>
  <c r="C6063" i="1" s="1"/>
  <c r="B6063" i="1" l="1"/>
  <c r="B6064" i="1" s="1"/>
  <c r="C6064" i="1" l="1"/>
  <c r="C6065" i="1" s="1"/>
  <c r="B6065" i="1" l="1"/>
  <c r="B6066" i="1" s="1"/>
  <c r="C6066" i="1" l="1"/>
  <c r="C6067" i="1" s="1"/>
  <c r="B6067" i="1" l="1"/>
  <c r="B6068" i="1" s="1"/>
  <c r="C6068" i="1" l="1"/>
  <c r="C6069" i="1" s="1"/>
  <c r="B6069" i="1" l="1"/>
  <c r="B6070" i="1" s="1"/>
  <c r="C6070" i="1" l="1"/>
  <c r="C6071" i="1" s="1"/>
  <c r="B6071" i="1" l="1"/>
  <c r="B6072" i="1" s="1"/>
  <c r="C6072" i="1" l="1"/>
  <c r="C6073" i="1" s="1"/>
  <c r="B6073" i="1" l="1"/>
  <c r="B6074" i="1" s="1"/>
  <c r="C6074" i="1" l="1"/>
  <c r="C6075" i="1" s="1"/>
  <c r="B6075" i="1" l="1"/>
  <c r="B6076" i="1" s="1"/>
  <c r="C6076" i="1" l="1"/>
  <c r="C6077" i="1" s="1"/>
  <c r="B6077" i="1" l="1"/>
  <c r="B6078" i="1" s="1"/>
  <c r="C6078" i="1" l="1"/>
  <c r="C6079" i="1" s="1"/>
  <c r="B6079" i="1" l="1"/>
  <c r="B6080" i="1" s="1"/>
  <c r="C6080" i="1" l="1"/>
  <c r="C6081" i="1" s="1"/>
  <c r="B6081" i="1" l="1"/>
  <c r="B6082" i="1" s="1"/>
  <c r="C6082" i="1" l="1"/>
  <c r="C6083" i="1" s="1"/>
  <c r="B6083" i="1" l="1"/>
  <c r="B6084" i="1" s="1"/>
  <c r="C6084" i="1" l="1"/>
  <c r="C6085" i="1" s="1"/>
  <c r="B6085" i="1" l="1"/>
  <c r="B6086" i="1" s="1"/>
  <c r="C6086" i="1" l="1"/>
  <c r="C6087" i="1" s="1"/>
  <c r="B6087" i="1" l="1"/>
  <c r="B6088" i="1" s="1"/>
  <c r="C6088" i="1" l="1"/>
  <c r="C6089" i="1" s="1"/>
  <c r="B6089" i="1" l="1"/>
  <c r="B6090" i="1" s="1"/>
  <c r="C6090" i="1" l="1"/>
  <c r="C6091" i="1" s="1"/>
  <c r="B6091" i="1" l="1"/>
  <c r="B6092" i="1" s="1"/>
  <c r="C6092" i="1" l="1"/>
  <c r="C6093" i="1" s="1"/>
  <c r="B6093" i="1" l="1"/>
  <c r="B6094" i="1" s="1"/>
  <c r="C6094" i="1" l="1"/>
  <c r="C6095" i="1" s="1"/>
  <c r="B6095" i="1" l="1"/>
  <c r="B6096" i="1" s="1"/>
  <c r="C6096" i="1" l="1"/>
  <c r="C6097" i="1" s="1"/>
  <c r="B6097" i="1" l="1"/>
  <c r="B6098" i="1" s="1"/>
  <c r="C6098" i="1" l="1"/>
  <c r="C6099" i="1" s="1"/>
  <c r="B6099" i="1" l="1"/>
  <c r="B6100" i="1" s="1"/>
  <c r="C6100" i="1" l="1"/>
  <c r="C6101" i="1" s="1"/>
  <c r="B6101" i="1" l="1"/>
  <c r="B6102" i="1" s="1"/>
  <c r="C6102" i="1" l="1"/>
  <c r="C6103" i="1" s="1"/>
  <c r="B6103" i="1" l="1"/>
  <c r="B6104" i="1" s="1"/>
  <c r="C6104" i="1" l="1"/>
  <c r="C6105" i="1" s="1"/>
  <c r="B6105" i="1" l="1"/>
  <c r="B6106" i="1" s="1"/>
  <c r="C6106" i="1" l="1"/>
  <c r="C6107" i="1" s="1"/>
  <c r="B6107" i="1" l="1"/>
  <c r="B6108" i="1" s="1"/>
  <c r="C6108" i="1" l="1"/>
  <c r="C6109" i="1" s="1"/>
  <c r="B6109" i="1" l="1"/>
  <c r="B6110" i="1" s="1"/>
  <c r="C6110" i="1" l="1"/>
  <c r="C6111" i="1" s="1"/>
  <c r="B6111" i="1" l="1"/>
  <c r="B6112" i="1" s="1"/>
  <c r="C6112" i="1" l="1"/>
  <c r="C6113" i="1" s="1"/>
  <c r="B6113" i="1" l="1"/>
  <c r="B6114" i="1" s="1"/>
  <c r="C6114" i="1" l="1"/>
  <c r="C6115" i="1" s="1"/>
  <c r="B6115" i="1" l="1"/>
  <c r="B6116" i="1" s="1"/>
  <c r="C6116" i="1" l="1"/>
  <c r="C6117" i="1" s="1"/>
  <c r="B6117" i="1" l="1"/>
  <c r="B6118" i="1" s="1"/>
  <c r="C6118" i="1" l="1"/>
  <c r="C6119" i="1" s="1"/>
  <c r="B6119" i="1" l="1"/>
  <c r="B6120" i="1" s="1"/>
  <c r="C6120" i="1" l="1"/>
  <c r="C6121" i="1" s="1"/>
  <c r="B6121" i="1" l="1"/>
  <c r="B6122" i="1" s="1"/>
  <c r="C6122" i="1" l="1"/>
  <c r="C6123" i="1" s="1"/>
  <c r="B6123" i="1" l="1"/>
  <c r="B6124" i="1" s="1"/>
  <c r="C6124" i="1" l="1"/>
  <c r="C6125" i="1" s="1"/>
  <c r="B6125" i="1" l="1"/>
  <c r="B6126" i="1" s="1"/>
  <c r="C6126" i="1" l="1"/>
  <c r="C6127" i="1" s="1"/>
  <c r="B6127" i="1" l="1"/>
  <c r="B6128" i="1" s="1"/>
  <c r="C6128" i="1" l="1"/>
  <c r="C6129" i="1" s="1"/>
  <c r="B6129" i="1" l="1"/>
  <c r="B6130" i="1" s="1"/>
  <c r="C6130" i="1" l="1"/>
  <c r="C6131" i="1" s="1"/>
  <c r="B6131" i="1" l="1"/>
  <c r="B6132" i="1" s="1"/>
  <c r="C6132" i="1" l="1"/>
  <c r="C6133" i="1" s="1"/>
  <c r="B6133" i="1" l="1"/>
  <c r="B6134" i="1" s="1"/>
  <c r="C6134" i="1" l="1"/>
  <c r="C6135" i="1" s="1"/>
  <c r="B6135" i="1" l="1"/>
  <c r="B6136" i="1" s="1"/>
  <c r="C6136" i="1" l="1"/>
  <c r="C6137" i="1" s="1"/>
  <c r="B6137" i="1" l="1"/>
  <c r="B6138" i="1" s="1"/>
  <c r="C6138" i="1" l="1"/>
  <c r="C6139" i="1" s="1"/>
  <c r="B6139" i="1" l="1"/>
  <c r="B6140" i="1" s="1"/>
  <c r="C6140" i="1" l="1"/>
  <c r="C6141" i="1" s="1"/>
  <c r="B6141" i="1" l="1"/>
  <c r="B6142" i="1" s="1"/>
  <c r="C6142" i="1" l="1"/>
  <c r="C6143" i="1" s="1"/>
  <c r="B6143" i="1" l="1"/>
  <c r="B6144" i="1" s="1"/>
  <c r="C6144" i="1" l="1"/>
  <c r="C6145" i="1" s="1"/>
  <c r="B6145" i="1" l="1"/>
  <c r="B6146" i="1" s="1"/>
  <c r="C6146" i="1" l="1"/>
  <c r="C6147" i="1" s="1"/>
  <c r="B6147" i="1" l="1"/>
  <c r="B6148" i="1" s="1"/>
  <c r="C6148" i="1" l="1"/>
  <c r="C6149" i="1" s="1"/>
  <c r="B6149" i="1" l="1"/>
  <c r="B6150" i="1" s="1"/>
  <c r="C6150" i="1" l="1"/>
  <c r="C6151" i="1" s="1"/>
  <c r="B6151" i="1" l="1"/>
  <c r="B6152" i="1" s="1"/>
  <c r="C6152" i="1" l="1"/>
  <c r="C6153" i="1" s="1"/>
  <c r="B6153" i="1" l="1"/>
  <c r="B6154" i="1" s="1"/>
  <c r="C6154" i="1" l="1"/>
  <c r="C6155" i="1" s="1"/>
  <c r="B6155" i="1" l="1"/>
  <c r="B6156" i="1" s="1"/>
  <c r="C6156" i="1" l="1"/>
  <c r="C6157" i="1" s="1"/>
  <c r="B6157" i="1" l="1"/>
  <c r="B6158" i="1" s="1"/>
  <c r="C6158" i="1" l="1"/>
  <c r="C6159" i="1" s="1"/>
  <c r="B6159" i="1" l="1"/>
  <c r="B6160" i="1" s="1"/>
  <c r="C6160" i="1" l="1"/>
  <c r="C6161" i="1" s="1"/>
  <c r="B6161" i="1" l="1"/>
  <c r="B6162" i="1" s="1"/>
  <c r="C6162" i="1" l="1"/>
  <c r="C6163" i="1" s="1"/>
  <c r="B6163" i="1" l="1"/>
  <c r="B6164" i="1" s="1"/>
  <c r="C6164" i="1" l="1"/>
  <c r="C6165" i="1" s="1"/>
  <c r="B6165" i="1" l="1"/>
  <c r="B6166" i="1" s="1"/>
  <c r="C6166" i="1" l="1"/>
  <c r="C6167" i="1" s="1"/>
  <c r="B6167" i="1" l="1"/>
  <c r="B6168" i="1" s="1"/>
  <c r="C6168" i="1" l="1"/>
  <c r="C6169" i="1" s="1"/>
  <c r="B6169" i="1" l="1"/>
  <c r="B6170" i="1" s="1"/>
  <c r="C6170" i="1" l="1"/>
  <c r="C6171" i="1" s="1"/>
  <c r="B6171" i="1" l="1"/>
  <c r="B6172" i="1" s="1"/>
  <c r="C6172" i="1" l="1"/>
  <c r="C6173" i="1" s="1"/>
  <c r="B6173" i="1" l="1"/>
  <c r="B6174" i="1" s="1"/>
  <c r="C6174" i="1" l="1"/>
  <c r="C6175" i="1" s="1"/>
  <c r="B6175" i="1" l="1"/>
  <c r="B6176" i="1" s="1"/>
  <c r="C6176" i="1" l="1"/>
  <c r="C6177" i="1" s="1"/>
  <c r="B6177" i="1" l="1"/>
  <c r="B6178" i="1" s="1"/>
  <c r="C6178" i="1" l="1"/>
  <c r="C6179" i="1" s="1"/>
  <c r="B6179" i="1" l="1"/>
  <c r="B6180" i="1" s="1"/>
  <c r="C6180" i="1" l="1"/>
  <c r="C6181" i="1" s="1"/>
  <c r="B6181" i="1" l="1"/>
  <c r="B6182" i="1" s="1"/>
  <c r="C6182" i="1" l="1"/>
  <c r="C6183" i="1" s="1"/>
  <c r="B6183" i="1" l="1"/>
  <c r="B6184" i="1" s="1"/>
  <c r="C6184" i="1" l="1"/>
  <c r="C6185" i="1" s="1"/>
  <c r="B6185" i="1" l="1"/>
  <c r="B6186" i="1" s="1"/>
  <c r="C6186" i="1" l="1"/>
  <c r="C6187" i="1" s="1"/>
  <c r="B6187" i="1" l="1"/>
  <c r="B6188" i="1" s="1"/>
  <c r="C6188" i="1" l="1"/>
  <c r="C6189" i="1" s="1"/>
  <c r="B6189" i="1" l="1"/>
  <c r="B6190" i="1" s="1"/>
  <c r="C6190" i="1" l="1"/>
  <c r="C6191" i="1" s="1"/>
  <c r="B6191" i="1" l="1"/>
  <c r="B6192" i="1" s="1"/>
  <c r="C6192" i="1" l="1"/>
  <c r="C6193" i="1" s="1"/>
  <c r="B6193" i="1" l="1"/>
  <c r="B6194" i="1" s="1"/>
  <c r="C6194" i="1" l="1"/>
  <c r="C6195" i="1" s="1"/>
  <c r="B6195" i="1" l="1"/>
  <c r="B6196" i="1" s="1"/>
  <c r="C6196" i="1" l="1"/>
  <c r="C6197" i="1" s="1"/>
  <c r="B6197" i="1" l="1"/>
  <c r="B6198" i="1" s="1"/>
  <c r="C6198" i="1" l="1"/>
  <c r="C6199" i="1" s="1"/>
  <c r="B6199" i="1" l="1"/>
  <c r="B6200" i="1" s="1"/>
  <c r="C6200" i="1" l="1"/>
  <c r="C6201" i="1" s="1"/>
  <c r="B6201" i="1" l="1"/>
  <c r="B6202" i="1" s="1"/>
  <c r="C6202" i="1" l="1"/>
  <c r="C6203" i="1" s="1"/>
  <c r="B6203" i="1" l="1"/>
  <c r="B6204" i="1" s="1"/>
  <c r="C6204" i="1" l="1"/>
  <c r="C6205" i="1" s="1"/>
  <c r="B6205" i="1" l="1"/>
  <c r="B6206" i="1" s="1"/>
  <c r="C6206" i="1" l="1"/>
  <c r="C6207" i="1" s="1"/>
  <c r="B6207" i="1" l="1"/>
  <c r="B6208" i="1" s="1"/>
  <c r="C6208" i="1" l="1"/>
  <c r="C6209" i="1" s="1"/>
  <c r="B6209" i="1" l="1"/>
  <c r="B6210" i="1" s="1"/>
  <c r="C6210" i="1" l="1"/>
  <c r="C6211" i="1" s="1"/>
  <c r="B6211" i="1" l="1"/>
  <c r="B6212" i="1" s="1"/>
  <c r="C6212" i="1" l="1"/>
  <c r="C6213" i="1" s="1"/>
  <c r="B6213" i="1" l="1"/>
  <c r="B6214" i="1" s="1"/>
  <c r="C6214" i="1" l="1"/>
  <c r="C6215" i="1" s="1"/>
  <c r="B6215" i="1" l="1"/>
  <c r="B6216" i="1" s="1"/>
  <c r="C6216" i="1" l="1"/>
  <c r="C6217" i="1" s="1"/>
  <c r="B6217" i="1" l="1"/>
  <c r="B6218" i="1" s="1"/>
  <c r="C6218" i="1" l="1"/>
  <c r="C6219" i="1" s="1"/>
  <c r="B6219" i="1" l="1"/>
  <c r="B6220" i="1" s="1"/>
  <c r="C6220" i="1" l="1"/>
  <c r="C6221" i="1" s="1"/>
  <c r="B6221" i="1" l="1"/>
  <c r="B6222" i="1" s="1"/>
  <c r="C6222" i="1" l="1"/>
  <c r="C6223" i="1" s="1"/>
  <c r="B6223" i="1" l="1"/>
  <c r="B6224" i="1" s="1"/>
  <c r="C6224" i="1" l="1"/>
  <c r="C6225" i="1" s="1"/>
  <c r="B6225" i="1" l="1"/>
  <c r="B6226" i="1" s="1"/>
  <c r="C6226" i="1" l="1"/>
  <c r="C6227" i="1" s="1"/>
  <c r="B6227" i="1" l="1"/>
  <c r="B6228" i="1" s="1"/>
  <c r="C6228" i="1" l="1"/>
  <c r="C6229" i="1" s="1"/>
  <c r="B6229" i="1" l="1"/>
  <c r="B6230" i="1" s="1"/>
  <c r="C6230" i="1" l="1"/>
  <c r="C6231" i="1" s="1"/>
  <c r="B6231" i="1" l="1"/>
  <c r="B6232" i="1" s="1"/>
  <c r="C6232" i="1" l="1"/>
  <c r="C6233" i="1" s="1"/>
  <c r="B6233" i="1" l="1"/>
  <c r="B6234" i="1" s="1"/>
  <c r="C6234" i="1" l="1"/>
  <c r="C6235" i="1" s="1"/>
  <c r="B6235" i="1" l="1"/>
  <c r="B6236" i="1" s="1"/>
  <c r="C6236" i="1" l="1"/>
  <c r="C6237" i="1" s="1"/>
  <c r="B6237" i="1" l="1"/>
  <c r="B6238" i="1" s="1"/>
  <c r="C6238" i="1" l="1"/>
  <c r="C6239" i="1" s="1"/>
  <c r="B6239" i="1" l="1"/>
  <c r="B6240" i="1" s="1"/>
  <c r="C6240" i="1" l="1"/>
  <c r="C6241" i="1" s="1"/>
  <c r="B6241" i="1" l="1"/>
  <c r="B6242" i="1" s="1"/>
  <c r="C6242" i="1" l="1"/>
  <c r="C6243" i="1" s="1"/>
  <c r="B6243" i="1" l="1"/>
  <c r="B6244" i="1" s="1"/>
  <c r="C6244" i="1" l="1"/>
  <c r="C6245" i="1" s="1"/>
  <c r="B6245" i="1" l="1"/>
  <c r="B6246" i="1" s="1"/>
  <c r="C6246" i="1" l="1"/>
  <c r="C6247" i="1" s="1"/>
  <c r="B6247" i="1" l="1"/>
  <c r="B6248" i="1" s="1"/>
  <c r="C6248" i="1" l="1"/>
  <c r="C6249" i="1" s="1"/>
  <c r="B6249" i="1" l="1"/>
  <c r="B6250" i="1" s="1"/>
  <c r="C6250" i="1" l="1"/>
  <c r="C6251" i="1" s="1"/>
  <c r="B6251" i="1" l="1"/>
  <c r="B6252" i="1" s="1"/>
  <c r="C6252" i="1" l="1"/>
  <c r="C6253" i="1" s="1"/>
  <c r="B6253" i="1" l="1"/>
  <c r="B6254" i="1" s="1"/>
  <c r="C6254" i="1" l="1"/>
  <c r="C6255" i="1" s="1"/>
  <c r="B6255" i="1" l="1"/>
  <c r="B6256" i="1" s="1"/>
  <c r="C6256" i="1" l="1"/>
  <c r="C6257" i="1" s="1"/>
  <c r="B6257" i="1" l="1"/>
  <c r="B6258" i="1" s="1"/>
  <c r="C6258" i="1" l="1"/>
  <c r="C6259" i="1" s="1"/>
  <c r="B6259" i="1" l="1"/>
  <c r="B6260" i="1" s="1"/>
  <c r="C6260" i="1" l="1"/>
  <c r="C6261" i="1" s="1"/>
  <c r="B6261" i="1" l="1"/>
  <c r="B6262" i="1" s="1"/>
  <c r="C6262" i="1" l="1"/>
  <c r="C6263" i="1" s="1"/>
  <c r="B6263" i="1" l="1"/>
  <c r="B6264" i="1" s="1"/>
  <c r="C6264" i="1" l="1"/>
  <c r="C6265" i="1" s="1"/>
  <c r="B6265" i="1" l="1"/>
  <c r="B6266" i="1" s="1"/>
  <c r="C6266" i="1" l="1"/>
  <c r="C6267" i="1" s="1"/>
  <c r="B6267" i="1" l="1"/>
  <c r="B6268" i="1" s="1"/>
  <c r="C6268" i="1" l="1"/>
  <c r="C6269" i="1" s="1"/>
  <c r="B6269" i="1" l="1"/>
  <c r="B6270" i="1" s="1"/>
  <c r="C6270" i="1" l="1"/>
  <c r="C6271" i="1" s="1"/>
  <c r="B6271" i="1" l="1"/>
  <c r="B6272" i="1" s="1"/>
  <c r="C6272" i="1" l="1"/>
  <c r="C6273" i="1" s="1"/>
  <c r="B6273" i="1" l="1"/>
  <c r="B6274" i="1" s="1"/>
  <c r="C6274" i="1" l="1"/>
  <c r="C6275" i="1" s="1"/>
  <c r="B6275" i="1" l="1"/>
  <c r="B6276" i="1" s="1"/>
  <c r="C6276" i="1" l="1"/>
  <c r="C6277" i="1" s="1"/>
  <c r="B6277" i="1" l="1"/>
  <c r="B6278" i="1" s="1"/>
  <c r="C6278" i="1" l="1"/>
  <c r="C6279" i="1" s="1"/>
  <c r="B6279" i="1" l="1"/>
  <c r="B6280" i="1" s="1"/>
  <c r="C6280" i="1" l="1"/>
  <c r="C6281" i="1" s="1"/>
  <c r="B6281" i="1" l="1"/>
  <c r="B6282" i="1" s="1"/>
  <c r="C6282" i="1" l="1"/>
  <c r="C6283" i="1" s="1"/>
  <c r="B6283" i="1" l="1"/>
  <c r="B6284" i="1" s="1"/>
  <c r="C6284" i="1" l="1"/>
  <c r="C6285" i="1" s="1"/>
  <c r="B6285" i="1" l="1"/>
  <c r="B6286" i="1" s="1"/>
  <c r="C6286" i="1" l="1"/>
  <c r="C6287" i="1" s="1"/>
  <c r="B6287" i="1" l="1"/>
  <c r="B6288" i="1" s="1"/>
  <c r="C6288" i="1" l="1"/>
  <c r="C6289" i="1" s="1"/>
  <c r="B6289" i="1" l="1"/>
  <c r="B6290" i="1" s="1"/>
  <c r="C6290" i="1" l="1"/>
  <c r="C6291" i="1" s="1"/>
  <c r="B6291" i="1" l="1"/>
  <c r="B6292" i="1" s="1"/>
  <c r="C6292" i="1" l="1"/>
  <c r="C6293" i="1" s="1"/>
  <c r="B6293" i="1" l="1"/>
  <c r="B6294" i="1" s="1"/>
  <c r="C6294" i="1" l="1"/>
  <c r="C6295" i="1" s="1"/>
  <c r="B6295" i="1" l="1"/>
  <c r="B6296" i="1" s="1"/>
  <c r="C6296" i="1" l="1"/>
  <c r="C6297" i="1" s="1"/>
  <c r="B6297" i="1" l="1"/>
  <c r="B6298" i="1" s="1"/>
  <c r="C6298" i="1" l="1"/>
  <c r="C6299" i="1" s="1"/>
  <c r="B6299" i="1" l="1"/>
  <c r="B6300" i="1" s="1"/>
  <c r="C6300" i="1" l="1"/>
  <c r="C6301" i="1" s="1"/>
  <c r="B6301" i="1" l="1"/>
  <c r="B6302" i="1" s="1"/>
  <c r="C6302" i="1" l="1"/>
  <c r="C6303" i="1" s="1"/>
  <c r="B6303" i="1" l="1"/>
  <c r="B6304" i="1" s="1"/>
  <c r="C6304" i="1" l="1"/>
  <c r="C6305" i="1" s="1"/>
  <c r="B6305" i="1" l="1"/>
  <c r="B6306" i="1" s="1"/>
  <c r="C6306" i="1" l="1"/>
  <c r="C6307" i="1" s="1"/>
  <c r="B6307" i="1" l="1"/>
  <c r="B6308" i="1" s="1"/>
  <c r="C6308" i="1" l="1"/>
  <c r="C6309" i="1" s="1"/>
  <c r="B6309" i="1" l="1"/>
  <c r="B6310" i="1" s="1"/>
  <c r="C6310" i="1" l="1"/>
  <c r="C6311" i="1" s="1"/>
  <c r="B6311" i="1" l="1"/>
  <c r="B6312" i="1" s="1"/>
  <c r="C6312" i="1" l="1"/>
  <c r="C6313" i="1" s="1"/>
  <c r="B6313" i="1" l="1"/>
  <c r="B6314" i="1" s="1"/>
  <c r="C6314" i="1" l="1"/>
  <c r="C6315" i="1" s="1"/>
  <c r="B6315" i="1" l="1"/>
  <c r="B6316" i="1" s="1"/>
  <c r="C6316" i="1" l="1"/>
  <c r="C6317" i="1" s="1"/>
  <c r="B6317" i="1" l="1"/>
  <c r="B6318" i="1" s="1"/>
  <c r="C6318" i="1" l="1"/>
  <c r="C6319" i="1" s="1"/>
  <c r="B6319" i="1" l="1"/>
  <c r="B6320" i="1" s="1"/>
  <c r="C6320" i="1" l="1"/>
  <c r="C6321" i="1" s="1"/>
  <c r="B6321" i="1" l="1"/>
  <c r="B6322" i="1" s="1"/>
  <c r="C6322" i="1" l="1"/>
  <c r="C6323" i="1" s="1"/>
  <c r="B6323" i="1" l="1"/>
  <c r="B6324" i="1" s="1"/>
  <c r="C6324" i="1" l="1"/>
  <c r="C6325" i="1" s="1"/>
  <c r="B6325" i="1" l="1"/>
  <c r="B6326" i="1" s="1"/>
  <c r="C6326" i="1" l="1"/>
  <c r="C6327" i="1" s="1"/>
  <c r="B6327" i="1" l="1"/>
  <c r="B6328" i="1" s="1"/>
  <c r="C6328" i="1" l="1"/>
  <c r="C6329" i="1" s="1"/>
  <c r="B6329" i="1" l="1"/>
  <c r="B6330" i="1" s="1"/>
  <c r="C6330" i="1" l="1"/>
  <c r="C6331" i="1" s="1"/>
  <c r="B6331" i="1" l="1"/>
  <c r="B6332" i="1" s="1"/>
  <c r="C6332" i="1" l="1"/>
  <c r="C6333" i="1" s="1"/>
  <c r="B6333" i="1" l="1"/>
  <c r="B6334" i="1" s="1"/>
  <c r="C6334" i="1" l="1"/>
  <c r="C6335" i="1" s="1"/>
  <c r="B6335" i="1" l="1"/>
  <c r="B6336" i="1" s="1"/>
  <c r="C6336" i="1" l="1"/>
  <c r="C6337" i="1" s="1"/>
  <c r="B6337" i="1" l="1"/>
  <c r="B6338" i="1" s="1"/>
  <c r="C6338" i="1" l="1"/>
  <c r="C6339" i="1" s="1"/>
  <c r="B6339" i="1" l="1"/>
  <c r="B6340" i="1" s="1"/>
  <c r="C6340" i="1" l="1"/>
  <c r="C6341" i="1" s="1"/>
  <c r="B6341" i="1" l="1"/>
  <c r="B6342" i="1" s="1"/>
  <c r="C6342" i="1" l="1"/>
  <c r="C6343" i="1" s="1"/>
  <c r="B6343" i="1" l="1"/>
  <c r="B6344" i="1" s="1"/>
  <c r="C6344" i="1" l="1"/>
  <c r="C6345" i="1" s="1"/>
  <c r="B6345" i="1" l="1"/>
  <c r="B6346" i="1" s="1"/>
  <c r="C6346" i="1" l="1"/>
  <c r="C6347" i="1" s="1"/>
  <c r="B6347" i="1" l="1"/>
  <c r="B6348" i="1" s="1"/>
  <c r="C6348" i="1" l="1"/>
  <c r="C6349" i="1" s="1"/>
  <c r="B6349" i="1" l="1"/>
  <c r="B6350" i="1" s="1"/>
  <c r="C6350" i="1" l="1"/>
  <c r="C6351" i="1" s="1"/>
  <c r="B6351" i="1" l="1"/>
  <c r="B6352" i="1" s="1"/>
  <c r="C6352" i="1" l="1"/>
  <c r="C6353" i="1" s="1"/>
  <c r="B6353" i="1" l="1"/>
  <c r="B6354" i="1" s="1"/>
  <c r="C6354" i="1" l="1"/>
  <c r="C6355" i="1" s="1"/>
  <c r="B6355" i="1" l="1"/>
  <c r="B6356" i="1" s="1"/>
  <c r="C6356" i="1" l="1"/>
  <c r="C6357" i="1" s="1"/>
  <c r="B6357" i="1" l="1"/>
  <c r="B6358" i="1" s="1"/>
  <c r="C6358" i="1" l="1"/>
  <c r="C6359" i="1" s="1"/>
  <c r="B6359" i="1" l="1"/>
  <c r="B6360" i="1" s="1"/>
  <c r="C6360" i="1" l="1"/>
  <c r="C6361" i="1" s="1"/>
  <c r="B6361" i="1" l="1"/>
  <c r="B6362" i="1" s="1"/>
  <c r="C6362" i="1" l="1"/>
  <c r="C6363" i="1" s="1"/>
  <c r="B6363" i="1" l="1"/>
  <c r="B6364" i="1" s="1"/>
  <c r="C6364" i="1" l="1"/>
  <c r="C6365" i="1" s="1"/>
  <c r="B6365" i="1" l="1"/>
  <c r="B6366" i="1" s="1"/>
  <c r="C6366" i="1" l="1"/>
  <c r="C6367" i="1" s="1"/>
  <c r="B6367" i="1" l="1"/>
  <c r="B6368" i="1" s="1"/>
  <c r="C6368" i="1" l="1"/>
  <c r="C6369" i="1" s="1"/>
  <c r="B6369" i="1" l="1"/>
  <c r="B6370" i="1" s="1"/>
  <c r="C6370" i="1" l="1"/>
  <c r="C6371" i="1" s="1"/>
  <c r="B6371" i="1" l="1"/>
  <c r="B6372" i="1" s="1"/>
  <c r="C6372" i="1" l="1"/>
  <c r="C6373" i="1" s="1"/>
  <c r="B6373" i="1" l="1"/>
  <c r="B6374" i="1" s="1"/>
  <c r="C6374" i="1" l="1"/>
  <c r="C6375" i="1" s="1"/>
  <c r="B6375" i="1" l="1"/>
  <c r="B6376" i="1" s="1"/>
  <c r="C6376" i="1" l="1"/>
  <c r="C6377" i="1" s="1"/>
  <c r="B6377" i="1" l="1"/>
  <c r="B6378" i="1" s="1"/>
  <c r="C6378" i="1" l="1"/>
  <c r="C6379" i="1" s="1"/>
  <c r="B6379" i="1" l="1"/>
  <c r="B6380" i="1" s="1"/>
  <c r="C6380" i="1" l="1"/>
  <c r="C6381" i="1" s="1"/>
  <c r="B6381" i="1" l="1"/>
  <c r="B6382" i="1" s="1"/>
  <c r="C6382" i="1" l="1"/>
  <c r="C6383" i="1" s="1"/>
  <c r="B6383" i="1" l="1"/>
  <c r="B6384" i="1" s="1"/>
  <c r="C6384" i="1" l="1"/>
  <c r="C6385" i="1" s="1"/>
  <c r="B6385" i="1" l="1"/>
  <c r="B6386" i="1" s="1"/>
  <c r="C6386" i="1" l="1"/>
  <c r="C6387" i="1" s="1"/>
  <c r="B6387" i="1" l="1"/>
  <c r="B6388" i="1" s="1"/>
  <c r="C6388" i="1" l="1"/>
  <c r="C6389" i="1" s="1"/>
  <c r="B6389" i="1" l="1"/>
  <c r="B6390" i="1" s="1"/>
  <c r="C6390" i="1" l="1"/>
  <c r="C6391" i="1" s="1"/>
  <c r="B6391" i="1" l="1"/>
  <c r="B6392" i="1" s="1"/>
  <c r="C6392" i="1" l="1"/>
  <c r="C6393" i="1" s="1"/>
  <c r="B6393" i="1" l="1"/>
  <c r="B6394" i="1" s="1"/>
  <c r="C6394" i="1" l="1"/>
  <c r="C6395" i="1" s="1"/>
  <c r="B6395" i="1" l="1"/>
  <c r="B6396" i="1" s="1"/>
  <c r="C6396" i="1" l="1"/>
  <c r="C6397" i="1" s="1"/>
  <c r="B6397" i="1" l="1"/>
  <c r="B6398" i="1" s="1"/>
  <c r="C6398" i="1" l="1"/>
  <c r="C6399" i="1" s="1"/>
  <c r="B6399" i="1" l="1"/>
  <c r="B6400" i="1" s="1"/>
  <c r="C6400" i="1" l="1"/>
  <c r="C6401" i="1" s="1"/>
  <c r="B6401" i="1" l="1"/>
  <c r="B6402" i="1" s="1"/>
  <c r="C6402" i="1" l="1"/>
  <c r="C6403" i="1" s="1"/>
  <c r="B6403" i="1" l="1"/>
  <c r="B6404" i="1" s="1"/>
  <c r="C6404" i="1" l="1"/>
  <c r="C6405" i="1" s="1"/>
  <c r="B6405" i="1" l="1"/>
  <c r="B6406" i="1" s="1"/>
  <c r="C6406" i="1" l="1"/>
  <c r="C6407" i="1" s="1"/>
  <c r="B6407" i="1" l="1"/>
  <c r="B6408" i="1" s="1"/>
  <c r="C6408" i="1" l="1"/>
  <c r="C6409" i="1" s="1"/>
  <c r="B6409" i="1" l="1"/>
  <c r="B6410" i="1" s="1"/>
  <c r="C6410" i="1" l="1"/>
  <c r="C6411" i="1" s="1"/>
  <c r="B6411" i="1" l="1"/>
  <c r="B6412" i="1" s="1"/>
  <c r="C6412" i="1" l="1"/>
  <c r="C6413" i="1" s="1"/>
  <c r="B6413" i="1" l="1"/>
  <c r="B6414" i="1" s="1"/>
  <c r="C6414" i="1" l="1"/>
  <c r="C6415" i="1" s="1"/>
  <c r="B6415" i="1" l="1"/>
  <c r="B6416" i="1" s="1"/>
  <c r="C6416" i="1" l="1"/>
  <c r="C6417" i="1" s="1"/>
  <c r="B6417" i="1" l="1"/>
  <c r="B6418" i="1" s="1"/>
  <c r="C6418" i="1" l="1"/>
  <c r="C6419" i="1" s="1"/>
  <c r="B6419" i="1" l="1"/>
  <c r="B6420" i="1" s="1"/>
  <c r="C6420" i="1" l="1"/>
  <c r="C6421" i="1" s="1"/>
  <c r="B6421" i="1" l="1"/>
  <c r="B6422" i="1" s="1"/>
  <c r="C6422" i="1" l="1"/>
  <c r="C6423" i="1" s="1"/>
  <c r="B6423" i="1" l="1"/>
  <c r="B6424" i="1" s="1"/>
  <c r="C6424" i="1" l="1"/>
  <c r="C6425" i="1" s="1"/>
  <c r="B6425" i="1" l="1"/>
  <c r="B6426" i="1" s="1"/>
  <c r="C6426" i="1" l="1"/>
  <c r="C6427" i="1" s="1"/>
  <c r="B6427" i="1" l="1"/>
  <c r="B6428" i="1" s="1"/>
  <c r="C6428" i="1" l="1"/>
  <c r="C6429" i="1" s="1"/>
  <c r="B6429" i="1" l="1"/>
  <c r="B6430" i="1" s="1"/>
  <c r="C6430" i="1" l="1"/>
  <c r="C6431" i="1" s="1"/>
  <c r="B6431" i="1" l="1"/>
  <c r="B6432" i="1" s="1"/>
  <c r="C6432" i="1" l="1"/>
  <c r="C6433" i="1" s="1"/>
  <c r="B6433" i="1" l="1"/>
  <c r="B6434" i="1" s="1"/>
  <c r="C6434" i="1" l="1"/>
  <c r="C6435" i="1" s="1"/>
  <c r="B6435" i="1" l="1"/>
  <c r="B6436" i="1" s="1"/>
  <c r="C6436" i="1" l="1"/>
  <c r="C6437" i="1" s="1"/>
  <c r="B6437" i="1" l="1"/>
  <c r="B6438" i="1" s="1"/>
  <c r="C6438" i="1" l="1"/>
  <c r="C6439" i="1" s="1"/>
  <c r="B6439" i="1" l="1"/>
  <c r="B6440" i="1" s="1"/>
  <c r="C6440" i="1" l="1"/>
  <c r="C6441" i="1" s="1"/>
  <c r="B6441" i="1" l="1"/>
  <c r="B6442" i="1" s="1"/>
  <c r="C6442" i="1" l="1"/>
  <c r="C6443" i="1" s="1"/>
  <c r="B6443" i="1" l="1"/>
  <c r="B6444" i="1" s="1"/>
  <c r="C6444" i="1" l="1"/>
  <c r="C6445" i="1" s="1"/>
  <c r="B6445" i="1" l="1"/>
  <c r="B6446" i="1" s="1"/>
  <c r="C6446" i="1" l="1"/>
  <c r="C6447" i="1" s="1"/>
  <c r="B6447" i="1" l="1"/>
  <c r="B6448" i="1" s="1"/>
  <c r="C6448" i="1" l="1"/>
  <c r="C6449" i="1" s="1"/>
  <c r="B6449" i="1" l="1"/>
  <c r="B6450" i="1" s="1"/>
  <c r="C6450" i="1" l="1"/>
  <c r="C6451" i="1" s="1"/>
  <c r="B6451" i="1" l="1"/>
  <c r="B6452" i="1" s="1"/>
  <c r="C6452" i="1" l="1"/>
  <c r="C6453" i="1" s="1"/>
  <c r="B6453" i="1" l="1"/>
  <c r="B6454" i="1" s="1"/>
  <c r="C6454" i="1" l="1"/>
  <c r="C6455" i="1" s="1"/>
  <c r="B6455" i="1" l="1"/>
  <c r="B6456" i="1" s="1"/>
  <c r="C6456" i="1" l="1"/>
  <c r="C6457" i="1" s="1"/>
  <c r="B6457" i="1" l="1"/>
  <c r="B6458" i="1" s="1"/>
  <c r="C6458" i="1" l="1"/>
  <c r="C6459" i="1" s="1"/>
  <c r="B6459" i="1" l="1"/>
  <c r="B6460" i="1" s="1"/>
  <c r="C6460" i="1" l="1"/>
  <c r="C6461" i="1" s="1"/>
  <c r="B6461" i="1" l="1"/>
  <c r="B6462" i="1" s="1"/>
  <c r="C6462" i="1" l="1"/>
  <c r="C6463" i="1" s="1"/>
  <c r="B6463" i="1" l="1"/>
  <c r="B6464" i="1" s="1"/>
  <c r="C6464" i="1" l="1"/>
  <c r="C6465" i="1" s="1"/>
  <c r="B6465" i="1" l="1"/>
  <c r="B6466" i="1" s="1"/>
  <c r="C6466" i="1" l="1"/>
  <c r="C6467" i="1" s="1"/>
  <c r="B6467" i="1" l="1"/>
  <c r="B6468" i="1" s="1"/>
  <c r="C6468" i="1" l="1"/>
  <c r="C6469" i="1" s="1"/>
  <c r="B6469" i="1" l="1"/>
  <c r="B6470" i="1" s="1"/>
  <c r="C6470" i="1" l="1"/>
  <c r="C6471" i="1" s="1"/>
  <c r="B6471" i="1" l="1"/>
  <c r="B6472" i="1" s="1"/>
  <c r="C6472" i="1" l="1"/>
  <c r="C6473" i="1" s="1"/>
  <c r="B6473" i="1" l="1"/>
  <c r="B6474" i="1" s="1"/>
  <c r="C6474" i="1" l="1"/>
  <c r="C6475" i="1" s="1"/>
  <c r="B6475" i="1" l="1"/>
  <c r="B6476" i="1" s="1"/>
  <c r="C6476" i="1" l="1"/>
  <c r="C6477" i="1" s="1"/>
  <c r="B6477" i="1" l="1"/>
  <c r="B6478" i="1" s="1"/>
  <c r="C6478" i="1" l="1"/>
  <c r="C6479" i="1" s="1"/>
  <c r="B6479" i="1" l="1"/>
  <c r="B6480" i="1" s="1"/>
  <c r="C6480" i="1" l="1"/>
  <c r="C6481" i="1" s="1"/>
  <c r="B6481" i="1" l="1"/>
  <c r="B6482" i="1" s="1"/>
  <c r="C6482" i="1" l="1"/>
  <c r="C6483" i="1" s="1"/>
  <c r="B6483" i="1" l="1"/>
  <c r="B6484" i="1" s="1"/>
  <c r="C6484" i="1" l="1"/>
  <c r="C6485" i="1" s="1"/>
  <c r="B6485" i="1" l="1"/>
  <c r="B6486" i="1" s="1"/>
  <c r="C6486" i="1" l="1"/>
  <c r="C6487" i="1" s="1"/>
  <c r="B6487" i="1" l="1"/>
  <c r="B6488" i="1" s="1"/>
  <c r="C6488" i="1" l="1"/>
  <c r="C6489" i="1" s="1"/>
  <c r="B6489" i="1" l="1"/>
  <c r="B6490" i="1" s="1"/>
  <c r="C6490" i="1" l="1"/>
  <c r="C6491" i="1" s="1"/>
  <c r="B6491" i="1" l="1"/>
  <c r="B6492" i="1" s="1"/>
  <c r="C6492" i="1" l="1"/>
  <c r="C6493" i="1" s="1"/>
  <c r="B6493" i="1" l="1"/>
  <c r="B6494" i="1" s="1"/>
  <c r="C6494" i="1" l="1"/>
  <c r="C6495" i="1" s="1"/>
  <c r="B6495" i="1" l="1"/>
  <c r="B6496" i="1" s="1"/>
  <c r="C6496" i="1" l="1"/>
  <c r="C6497" i="1" s="1"/>
  <c r="B6497" i="1" l="1"/>
  <c r="B6498" i="1" s="1"/>
  <c r="C6498" i="1" l="1"/>
  <c r="C6499" i="1" s="1"/>
  <c r="B6499" i="1" l="1"/>
  <c r="B6500" i="1" s="1"/>
  <c r="C6500" i="1" l="1"/>
  <c r="C6501" i="1" s="1"/>
  <c r="B6501" i="1" l="1"/>
  <c r="B6502" i="1" s="1"/>
  <c r="C6502" i="1" l="1"/>
  <c r="C6503" i="1" s="1"/>
  <c r="B6503" i="1" l="1"/>
  <c r="B6504" i="1" s="1"/>
  <c r="C6504" i="1" l="1"/>
  <c r="C6505" i="1" s="1"/>
  <c r="B6505" i="1" l="1"/>
  <c r="B6506" i="1" s="1"/>
  <c r="C6506" i="1" l="1"/>
  <c r="C6507" i="1" s="1"/>
  <c r="B6507" i="1" l="1"/>
  <c r="B6508" i="1" s="1"/>
  <c r="C6508" i="1" l="1"/>
  <c r="C6509" i="1" s="1"/>
  <c r="B6509" i="1" l="1"/>
  <c r="B6510" i="1" s="1"/>
  <c r="C6510" i="1" l="1"/>
  <c r="C6511" i="1" s="1"/>
  <c r="B6511" i="1" l="1"/>
  <c r="B6512" i="1" s="1"/>
  <c r="C6512" i="1" l="1"/>
  <c r="C6513" i="1" s="1"/>
  <c r="B6513" i="1" l="1"/>
  <c r="B6514" i="1" s="1"/>
  <c r="C6514" i="1" l="1"/>
  <c r="C6515" i="1" s="1"/>
  <c r="B6515" i="1" l="1"/>
  <c r="B6516" i="1" s="1"/>
  <c r="C6516" i="1" l="1"/>
  <c r="C6517" i="1" s="1"/>
  <c r="B6517" i="1" l="1"/>
  <c r="B6518" i="1" s="1"/>
  <c r="C6518" i="1" l="1"/>
  <c r="C6519" i="1" s="1"/>
  <c r="B6519" i="1" l="1"/>
  <c r="B6520" i="1" s="1"/>
  <c r="C6520" i="1" l="1"/>
  <c r="C6521" i="1" s="1"/>
  <c r="B6521" i="1" l="1"/>
  <c r="B6522" i="1" s="1"/>
  <c r="C6522" i="1" l="1"/>
  <c r="C6523" i="1" s="1"/>
  <c r="B6523" i="1" l="1"/>
  <c r="B6524" i="1" s="1"/>
  <c r="C6524" i="1" l="1"/>
  <c r="C6525" i="1" s="1"/>
  <c r="B6525" i="1" l="1"/>
  <c r="B6526" i="1" s="1"/>
  <c r="C6526" i="1" l="1"/>
  <c r="C6527" i="1" s="1"/>
  <c r="B6527" i="1" l="1"/>
  <c r="B6528" i="1" s="1"/>
  <c r="C6528" i="1" l="1"/>
  <c r="C6529" i="1" s="1"/>
  <c r="B6529" i="1" l="1"/>
  <c r="B6530" i="1" s="1"/>
  <c r="C6530" i="1" l="1"/>
  <c r="C6531" i="1" s="1"/>
  <c r="B6531" i="1" l="1"/>
  <c r="B6532" i="1" s="1"/>
  <c r="C6532" i="1" l="1"/>
  <c r="C6533" i="1" s="1"/>
  <c r="B6533" i="1" l="1"/>
  <c r="B6534" i="1" s="1"/>
  <c r="C6534" i="1" l="1"/>
  <c r="C6535" i="1" s="1"/>
  <c r="B6535" i="1" l="1"/>
  <c r="B6536" i="1" s="1"/>
  <c r="C6536" i="1" l="1"/>
  <c r="C6537" i="1" s="1"/>
  <c r="B6537" i="1" l="1"/>
  <c r="B6538" i="1" s="1"/>
  <c r="C6538" i="1" l="1"/>
  <c r="C6539" i="1" s="1"/>
  <c r="B6539" i="1" l="1"/>
  <c r="B6540" i="1" s="1"/>
  <c r="C6540" i="1" l="1"/>
  <c r="C6541" i="1" s="1"/>
  <c r="B6541" i="1" l="1"/>
  <c r="B6542" i="1" s="1"/>
  <c r="C6542" i="1" l="1"/>
  <c r="C6543" i="1" s="1"/>
  <c r="B6543" i="1" l="1"/>
  <c r="B6544" i="1" s="1"/>
  <c r="C6544" i="1" l="1"/>
  <c r="C6545" i="1" s="1"/>
  <c r="B6545" i="1" l="1"/>
  <c r="B6546" i="1" s="1"/>
  <c r="C6546" i="1" l="1"/>
  <c r="C6547" i="1" s="1"/>
  <c r="B6547" i="1" l="1"/>
  <c r="B6548" i="1" s="1"/>
  <c r="C6548" i="1" l="1"/>
  <c r="C6549" i="1" s="1"/>
  <c r="B6549" i="1" l="1"/>
  <c r="B6550" i="1" s="1"/>
  <c r="C6550" i="1" l="1"/>
  <c r="C6551" i="1" s="1"/>
  <c r="B6551" i="1" l="1"/>
  <c r="B6552" i="1" s="1"/>
  <c r="C6552" i="1" l="1"/>
  <c r="C6553" i="1" s="1"/>
  <c r="B6553" i="1" l="1"/>
  <c r="B6554" i="1" s="1"/>
  <c r="C6554" i="1" l="1"/>
  <c r="C6555" i="1" s="1"/>
  <c r="B6555" i="1" l="1"/>
  <c r="B6556" i="1" s="1"/>
  <c r="C6556" i="1" l="1"/>
  <c r="C6557" i="1" s="1"/>
  <c r="B6557" i="1" l="1"/>
  <c r="B6558" i="1" s="1"/>
  <c r="C6558" i="1" l="1"/>
  <c r="C6559" i="1" s="1"/>
  <c r="B6559" i="1" l="1"/>
  <c r="B6560" i="1" s="1"/>
  <c r="C6560" i="1" l="1"/>
  <c r="C6561" i="1" s="1"/>
  <c r="B6561" i="1" l="1"/>
  <c r="B6562" i="1" s="1"/>
  <c r="C6562" i="1" l="1"/>
  <c r="C6563" i="1" s="1"/>
  <c r="B6563" i="1" l="1"/>
  <c r="B6564" i="1" s="1"/>
  <c r="C6564" i="1" l="1"/>
  <c r="C6565" i="1" s="1"/>
  <c r="B6565" i="1" l="1"/>
  <c r="B6566" i="1" s="1"/>
  <c r="C6566" i="1" l="1"/>
  <c r="C6567" i="1" s="1"/>
  <c r="B6567" i="1" l="1"/>
  <c r="B6568" i="1" s="1"/>
  <c r="C6568" i="1" l="1"/>
  <c r="C6569" i="1" s="1"/>
  <c r="B6569" i="1" l="1"/>
  <c r="B6570" i="1" s="1"/>
  <c r="C6570" i="1" l="1"/>
  <c r="C6571" i="1" s="1"/>
  <c r="B6571" i="1" l="1"/>
  <c r="B6572" i="1" s="1"/>
  <c r="C6572" i="1" l="1"/>
  <c r="C6573" i="1" s="1"/>
  <c r="B6573" i="1" l="1"/>
  <c r="B6574" i="1" s="1"/>
  <c r="C6574" i="1" l="1"/>
  <c r="C6575" i="1" s="1"/>
  <c r="B6575" i="1" l="1"/>
  <c r="B6576" i="1" s="1"/>
  <c r="C6576" i="1" l="1"/>
  <c r="C6577" i="1" s="1"/>
  <c r="B6577" i="1" l="1"/>
  <c r="B6578" i="1" s="1"/>
  <c r="C6578" i="1" l="1"/>
  <c r="C6579" i="1" s="1"/>
  <c r="B6579" i="1" l="1"/>
  <c r="B6580" i="1" s="1"/>
  <c r="C6580" i="1" l="1"/>
  <c r="C6581" i="1" s="1"/>
  <c r="B6581" i="1" l="1"/>
  <c r="B6582" i="1" s="1"/>
  <c r="C6582" i="1" l="1"/>
  <c r="C6583" i="1" s="1"/>
  <c r="B6583" i="1" l="1"/>
  <c r="B6584" i="1" s="1"/>
  <c r="C6584" i="1" l="1"/>
  <c r="C6585" i="1" s="1"/>
  <c r="B6585" i="1" l="1"/>
  <c r="B6586" i="1" s="1"/>
  <c r="C6586" i="1" l="1"/>
  <c r="C6587" i="1" s="1"/>
  <c r="B6587" i="1" l="1"/>
  <c r="B6588" i="1" s="1"/>
  <c r="C6588" i="1" l="1"/>
  <c r="C6589" i="1" s="1"/>
  <c r="B6589" i="1" l="1"/>
  <c r="B6590" i="1" s="1"/>
  <c r="C6590" i="1" l="1"/>
  <c r="C6591" i="1" s="1"/>
  <c r="B6591" i="1" l="1"/>
  <c r="B6592" i="1" s="1"/>
  <c r="C6592" i="1" l="1"/>
  <c r="C6593" i="1" s="1"/>
  <c r="B6593" i="1" l="1"/>
  <c r="B6594" i="1" s="1"/>
  <c r="C6594" i="1" l="1"/>
  <c r="C6595" i="1" s="1"/>
  <c r="B6595" i="1" l="1"/>
  <c r="B6596" i="1" s="1"/>
  <c r="C6596" i="1" l="1"/>
  <c r="C6597" i="1" s="1"/>
  <c r="B6597" i="1" l="1"/>
  <c r="B6598" i="1" s="1"/>
  <c r="C6598" i="1" l="1"/>
  <c r="C6599" i="1" s="1"/>
  <c r="B6599" i="1" l="1"/>
  <c r="B6600" i="1" s="1"/>
  <c r="C6600" i="1" l="1"/>
  <c r="C6601" i="1" s="1"/>
  <c r="B6601" i="1" l="1"/>
  <c r="B6602" i="1" s="1"/>
  <c r="C6602" i="1" l="1"/>
  <c r="C6603" i="1" s="1"/>
  <c r="B6603" i="1" l="1"/>
  <c r="B6604" i="1" s="1"/>
  <c r="C6604" i="1" l="1"/>
  <c r="C6605" i="1" s="1"/>
  <c r="B6605" i="1" l="1"/>
  <c r="B6606" i="1" s="1"/>
  <c r="C6606" i="1" l="1"/>
  <c r="C6607" i="1" s="1"/>
  <c r="B6607" i="1" l="1"/>
  <c r="B6608" i="1" s="1"/>
  <c r="C6608" i="1" l="1"/>
  <c r="C6609" i="1" s="1"/>
  <c r="B6609" i="1" l="1"/>
  <c r="B6610" i="1" s="1"/>
  <c r="C6610" i="1" l="1"/>
  <c r="C6611" i="1" s="1"/>
  <c r="B6611" i="1" l="1"/>
  <c r="B6612" i="1" s="1"/>
  <c r="C6612" i="1" l="1"/>
  <c r="C6613" i="1" s="1"/>
  <c r="B6613" i="1" l="1"/>
  <c r="B6614" i="1" s="1"/>
  <c r="C6614" i="1" l="1"/>
  <c r="C6615" i="1" s="1"/>
  <c r="B6615" i="1" l="1"/>
  <c r="B6616" i="1" s="1"/>
  <c r="C6616" i="1" l="1"/>
  <c r="C6617" i="1" s="1"/>
  <c r="B6617" i="1" l="1"/>
  <c r="B6618" i="1" s="1"/>
  <c r="C6618" i="1" l="1"/>
  <c r="C6619" i="1" s="1"/>
  <c r="B6619" i="1" l="1"/>
  <c r="B6620" i="1" s="1"/>
  <c r="C6620" i="1" l="1"/>
  <c r="C6621" i="1" s="1"/>
  <c r="B6621" i="1" l="1"/>
  <c r="B6622" i="1" s="1"/>
  <c r="C6622" i="1" l="1"/>
  <c r="C6623" i="1" s="1"/>
  <c r="B6623" i="1" l="1"/>
  <c r="B6624" i="1" s="1"/>
  <c r="C6624" i="1" l="1"/>
  <c r="C6625" i="1" s="1"/>
  <c r="B6625" i="1" l="1"/>
  <c r="B6626" i="1" s="1"/>
  <c r="C6626" i="1" l="1"/>
  <c r="C6627" i="1" s="1"/>
  <c r="B6627" i="1" l="1"/>
  <c r="B6628" i="1" s="1"/>
  <c r="C6628" i="1" l="1"/>
  <c r="C6629" i="1" s="1"/>
  <c r="B6629" i="1" l="1"/>
  <c r="B6630" i="1" s="1"/>
  <c r="C6630" i="1" l="1"/>
  <c r="C6631" i="1" s="1"/>
  <c r="B6631" i="1" l="1"/>
  <c r="B6632" i="1" s="1"/>
  <c r="C6632" i="1" l="1"/>
  <c r="C6633" i="1" s="1"/>
  <c r="B6633" i="1" l="1"/>
  <c r="B6634" i="1" s="1"/>
  <c r="C6634" i="1" l="1"/>
  <c r="C6635" i="1" s="1"/>
  <c r="B6635" i="1" l="1"/>
  <c r="B6636" i="1" s="1"/>
  <c r="C6636" i="1" l="1"/>
  <c r="C6637" i="1" s="1"/>
  <c r="B6637" i="1" l="1"/>
  <c r="B6638" i="1" s="1"/>
  <c r="C6638" i="1" l="1"/>
  <c r="C6639" i="1" s="1"/>
  <c r="B6639" i="1" l="1"/>
  <c r="B6640" i="1" s="1"/>
  <c r="C6640" i="1" l="1"/>
  <c r="C6641" i="1" s="1"/>
  <c r="B6641" i="1" l="1"/>
  <c r="B6642" i="1" s="1"/>
  <c r="C6642" i="1" l="1"/>
  <c r="C6643" i="1" s="1"/>
  <c r="B6643" i="1" l="1"/>
  <c r="B6644" i="1" s="1"/>
  <c r="C6644" i="1" l="1"/>
  <c r="C6645" i="1" s="1"/>
  <c r="B6645" i="1" l="1"/>
  <c r="B6646" i="1" s="1"/>
  <c r="C6646" i="1" l="1"/>
  <c r="C6647" i="1" s="1"/>
  <c r="B6647" i="1" l="1"/>
  <c r="B6648" i="1" s="1"/>
  <c r="C6648" i="1" l="1"/>
  <c r="C6649" i="1" s="1"/>
  <c r="B6649" i="1" l="1"/>
  <c r="B6650" i="1" s="1"/>
  <c r="C6650" i="1" l="1"/>
  <c r="C6651" i="1" s="1"/>
  <c r="B6651" i="1" l="1"/>
  <c r="B6652" i="1" s="1"/>
  <c r="C6652" i="1" l="1"/>
  <c r="C6653" i="1" s="1"/>
  <c r="B6653" i="1" l="1"/>
  <c r="B6654" i="1" s="1"/>
  <c r="C6654" i="1" l="1"/>
  <c r="C6655" i="1" s="1"/>
  <c r="B6655" i="1" l="1"/>
  <c r="B6656" i="1" s="1"/>
  <c r="C6656" i="1" l="1"/>
  <c r="C6657" i="1" s="1"/>
  <c r="B6657" i="1" l="1"/>
  <c r="B6658" i="1" s="1"/>
  <c r="C6658" i="1" l="1"/>
  <c r="C6659" i="1" s="1"/>
  <c r="B6659" i="1" l="1"/>
  <c r="B6660" i="1" s="1"/>
  <c r="C6660" i="1" l="1"/>
  <c r="C6661" i="1" s="1"/>
  <c r="B6661" i="1" l="1"/>
  <c r="B6662" i="1" s="1"/>
  <c r="C6662" i="1" l="1"/>
  <c r="C6663" i="1" s="1"/>
  <c r="B6663" i="1" l="1"/>
  <c r="B6664" i="1" s="1"/>
  <c r="C6664" i="1" l="1"/>
  <c r="C6665" i="1" s="1"/>
  <c r="B6665" i="1" l="1"/>
  <c r="B6666" i="1" s="1"/>
  <c r="C6666" i="1" l="1"/>
  <c r="C6667" i="1" s="1"/>
  <c r="B6667" i="1" l="1"/>
  <c r="B6668" i="1" s="1"/>
  <c r="C6668" i="1" l="1"/>
  <c r="C6669" i="1" s="1"/>
  <c r="B6669" i="1" l="1"/>
  <c r="B6670" i="1" s="1"/>
  <c r="C6670" i="1" l="1"/>
  <c r="C6671" i="1" s="1"/>
  <c r="B6671" i="1" l="1"/>
  <c r="B6672" i="1" s="1"/>
  <c r="C6672" i="1" l="1"/>
  <c r="C6673" i="1" s="1"/>
  <c r="B6673" i="1" l="1"/>
  <c r="B6674" i="1" s="1"/>
  <c r="C6674" i="1" l="1"/>
  <c r="C6675" i="1" s="1"/>
  <c r="B6675" i="1" l="1"/>
  <c r="B6676" i="1" s="1"/>
  <c r="C6676" i="1" l="1"/>
  <c r="C6677" i="1" s="1"/>
  <c r="B6677" i="1" l="1"/>
  <c r="B6678" i="1" s="1"/>
  <c r="C6678" i="1" l="1"/>
  <c r="C6679" i="1" s="1"/>
  <c r="B6679" i="1" l="1"/>
  <c r="B6680" i="1" s="1"/>
  <c r="C6680" i="1" l="1"/>
  <c r="C6681" i="1" s="1"/>
  <c r="B6681" i="1" l="1"/>
  <c r="B6682" i="1" s="1"/>
  <c r="C6682" i="1" l="1"/>
  <c r="C6683" i="1" s="1"/>
  <c r="B6683" i="1" l="1"/>
  <c r="B6684" i="1" s="1"/>
  <c r="C6684" i="1" l="1"/>
  <c r="C6685" i="1" s="1"/>
  <c r="B6685" i="1" l="1"/>
  <c r="B6686" i="1" s="1"/>
  <c r="C6686" i="1" l="1"/>
  <c r="C6687" i="1" s="1"/>
  <c r="B6687" i="1" l="1"/>
  <c r="B6688" i="1" s="1"/>
  <c r="C6688" i="1" l="1"/>
  <c r="C6689" i="1" s="1"/>
  <c r="B6689" i="1" l="1"/>
  <c r="B6690" i="1" s="1"/>
  <c r="C6690" i="1" l="1"/>
  <c r="C6691" i="1" s="1"/>
  <c r="B6691" i="1" l="1"/>
  <c r="B6692" i="1" s="1"/>
  <c r="C6692" i="1" l="1"/>
  <c r="C6693" i="1" s="1"/>
  <c r="B6693" i="1" l="1"/>
  <c r="B6694" i="1" s="1"/>
  <c r="C6694" i="1" l="1"/>
  <c r="C6695" i="1" s="1"/>
  <c r="B6695" i="1" l="1"/>
  <c r="B6696" i="1" s="1"/>
  <c r="C6696" i="1" l="1"/>
  <c r="C6697" i="1" s="1"/>
  <c r="B6697" i="1" l="1"/>
  <c r="B6698" i="1" s="1"/>
  <c r="C6698" i="1" l="1"/>
  <c r="C6699" i="1" s="1"/>
  <c r="B6699" i="1" l="1"/>
  <c r="B6700" i="1" s="1"/>
  <c r="C6700" i="1" l="1"/>
  <c r="C6701" i="1" s="1"/>
  <c r="B6701" i="1" l="1"/>
  <c r="B6702" i="1" s="1"/>
  <c r="C6702" i="1" l="1"/>
  <c r="C6703" i="1" s="1"/>
  <c r="B6703" i="1" l="1"/>
  <c r="B6704" i="1" s="1"/>
  <c r="C6704" i="1" l="1"/>
  <c r="C6705" i="1" s="1"/>
  <c r="B6705" i="1" l="1"/>
  <c r="B6706" i="1" s="1"/>
  <c r="C6706" i="1" l="1"/>
  <c r="C6707" i="1" s="1"/>
  <c r="B6707" i="1" l="1"/>
  <c r="B6708" i="1" s="1"/>
  <c r="C6708" i="1" l="1"/>
  <c r="C6709" i="1" s="1"/>
  <c r="B6709" i="1" l="1"/>
  <c r="B6710" i="1" s="1"/>
  <c r="C6710" i="1" l="1"/>
  <c r="C6711" i="1" s="1"/>
  <c r="B6711" i="1" l="1"/>
  <c r="B6712" i="1" s="1"/>
  <c r="C6712" i="1" l="1"/>
  <c r="C6713" i="1" s="1"/>
  <c r="B6713" i="1" l="1"/>
  <c r="B6714" i="1" s="1"/>
  <c r="C6714" i="1" l="1"/>
  <c r="C6715" i="1" s="1"/>
  <c r="B6715" i="1" l="1"/>
  <c r="B6716" i="1" s="1"/>
  <c r="C6716" i="1" l="1"/>
  <c r="C6717" i="1" s="1"/>
  <c r="B6717" i="1" l="1"/>
  <c r="B6718" i="1" s="1"/>
  <c r="C6718" i="1" l="1"/>
  <c r="C6719" i="1" s="1"/>
  <c r="B6719" i="1" l="1"/>
  <c r="B6720" i="1" s="1"/>
  <c r="C6720" i="1" l="1"/>
  <c r="C6721" i="1" s="1"/>
  <c r="B6721" i="1" l="1"/>
  <c r="B6722" i="1" s="1"/>
  <c r="C6722" i="1" l="1"/>
  <c r="C6723" i="1" s="1"/>
  <c r="B6723" i="1" l="1"/>
  <c r="B6724" i="1" s="1"/>
  <c r="C6724" i="1" l="1"/>
  <c r="C6725" i="1" s="1"/>
  <c r="B6725" i="1" l="1"/>
  <c r="B6726" i="1" s="1"/>
  <c r="C6726" i="1" l="1"/>
  <c r="C6727" i="1" s="1"/>
  <c r="B6727" i="1" l="1"/>
  <c r="B6728" i="1" s="1"/>
  <c r="C6728" i="1" l="1"/>
  <c r="C6729" i="1" s="1"/>
  <c r="B6729" i="1" l="1"/>
  <c r="B6730" i="1" s="1"/>
  <c r="C6730" i="1" l="1"/>
  <c r="C6731" i="1" s="1"/>
  <c r="B6731" i="1" l="1"/>
  <c r="B6732" i="1" s="1"/>
  <c r="C6732" i="1" l="1"/>
  <c r="C6733" i="1" s="1"/>
  <c r="B6733" i="1" l="1"/>
  <c r="B6734" i="1" s="1"/>
  <c r="C6734" i="1" l="1"/>
  <c r="C6735" i="1" s="1"/>
  <c r="B6735" i="1" l="1"/>
  <c r="B6736" i="1" s="1"/>
  <c r="C6736" i="1" l="1"/>
  <c r="C6737" i="1" s="1"/>
  <c r="B6737" i="1" l="1"/>
  <c r="B6738" i="1" s="1"/>
  <c r="C6738" i="1" l="1"/>
  <c r="C6739" i="1" s="1"/>
  <c r="B6739" i="1" l="1"/>
  <c r="B6740" i="1" s="1"/>
  <c r="C6740" i="1" l="1"/>
  <c r="C6741" i="1" s="1"/>
  <c r="B6741" i="1" l="1"/>
  <c r="B6742" i="1" s="1"/>
  <c r="C6742" i="1" l="1"/>
  <c r="C6743" i="1" s="1"/>
  <c r="B6743" i="1" l="1"/>
  <c r="B6744" i="1" s="1"/>
  <c r="C6744" i="1" l="1"/>
  <c r="C6745" i="1" s="1"/>
  <c r="B6745" i="1" l="1"/>
  <c r="B6746" i="1" s="1"/>
  <c r="C6746" i="1" l="1"/>
  <c r="C6747" i="1" s="1"/>
  <c r="B6747" i="1" l="1"/>
  <c r="B6748" i="1" s="1"/>
  <c r="C6748" i="1" l="1"/>
  <c r="C6749" i="1" s="1"/>
  <c r="B6749" i="1" l="1"/>
  <c r="B6750" i="1" s="1"/>
  <c r="C6750" i="1" l="1"/>
  <c r="C6751" i="1" s="1"/>
  <c r="B6751" i="1" l="1"/>
  <c r="B6752" i="1" s="1"/>
  <c r="C6752" i="1" l="1"/>
  <c r="C6753" i="1" s="1"/>
  <c r="B6753" i="1" l="1"/>
  <c r="B6754" i="1" s="1"/>
  <c r="C6754" i="1" l="1"/>
  <c r="C6755" i="1" s="1"/>
  <c r="B6755" i="1" l="1"/>
  <c r="B6756" i="1" s="1"/>
  <c r="C6756" i="1" l="1"/>
  <c r="C6757" i="1" s="1"/>
  <c r="B6757" i="1" l="1"/>
  <c r="B6758" i="1" s="1"/>
  <c r="C6758" i="1" l="1"/>
  <c r="C6759" i="1" s="1"/>
  <c r="B6759" i="1" l="1"/>
  <c r="B6760" i="1" s="1"/>
  <c r="C6760" i="1" l="1"/>
  <c r="C6761" i="1" s="1"/>
  <c r="B6761" i="1" l="1"/>
  <c r="B6762" i="1" s="1"/>
  <c r="C6762" i="1" l="1"/>
  <c r="C6763" i="1" s="1"/>
  <c r="B6763" i="1" l="1"/>
  <c r="B6764" i="1" s="1"/>
  <c r="C6764" i="1" l="1"/>
  <c r="C6765" i="1" s="1"/>
  <c r="B6765" i="1" l="1"/>
  <c r="B6766" i="1" s="1"/>
  <c r="C6766" i="1" l="1"/>
  <c r="C6767" i="1" s="1"/>
  <c r="B6767" i="1" l="1"/>
  <c r="B6768" i="1" s="1"/>
  <c r="C6768" i="1" l="1"/>
  <c r="C6769" i="1" s="1"/>
  <c r="B6769" i="1" l="1"/>
  <c r="B6770" i="1" s="1"/>
  <c r="C6770" i="1" l="1"/>
  <c r="C6771" i="1" s="1"/>
  <c r="B6771" i="1" l="1"/>
  <c r="B6772" i="1" s="1"/>
  <c r="C6772" i="1" l="1"/>
  <c r="C6773" i="1" s="1"/>
  <c r="B6773" i="1" l="1"/>
  <c r="B6774" i="1" s="1"/>
  <c r="C6774" i="1" l="1"/>
  <c r="C6775" i="1" s="1"/>
  <c r="B6775" i="1" l="1"/>
  <c r="B6776" i="1" s="1"/>
  <c r="C6776" i="1" l="1"/>
  <c r="C6777" i="1" s="1"/>
  <c r="B6777" i="1" l="1"/>
  <c r="B6778" i="1" s="1"/>
  <c r="C6778" i="1" l="1"/>
  <c r="C6779" i="1" s="1"/>
  <c r="B6779" i="1" l="1"/>
  <c r="B6780" i="1" s="1"/>
  <c r="C6780" i="1" l="1"/>
  <c r="C6781" i="1" s="1"/>
  <c r="B6781" i="1" l="1"/>
  <c r="B6782" i="1" s="1"/>
  <c r="C6782" i="1" l="1"/>
  <c r="C6783" i="1" s="1"/>
  <c r="B6783" i="1" l="1"/>
  <c r="B6784" i="1" s="1"/>
  <c r="C6784" i="1" l="1"/>
  <c r="C6785" i="1" s="1"/>
  <c r="B6785" i="1" l="1"/>
  <c r="B6786" i="1" s="1"/>
  <c r="C6786" i="1" l="1"/>
  <c r="C6787" i="1" s="1"/>
  <c r="B6787" i="1" l="1"/>
  <c r="B6788" i="1" s="1"/>
  <c r="C6788" i="1" l="1"/>
  <c r="C6789" i="1" s="1"/>
  <c r="B6789" i="1" l="1"/>
  <c r="B6790" i="1" s="1"/>
  <c r="C6790" i="1" l="1"/>
  <c r="C6791" i="1" s="1"/>
  <c r="B6791" i="1" l="1"/>
  <c r="B6792" i="1" s="1"/>
  <c r="C6792" i="1" l="1"/>
  <c r="C6793" i="1" s="1"/>
  <c r="B6793" i="1" l="1"/>
  <c r="B6794" i="1" s="1"/>
  <c r="C6794" i="1" l="1"/>
  <c r="C6795" i="1" s="1"/>
  <c r="B6795" i="1" l="1"/>
  <c r="B6796" i="1" s="1"/>
  <c r="C6796" i="1" l="1"/>
  <c r="C6797" i="1" s="1"/>
  <c r="B6797" i="1" l="1"/>
  <c r="B6798" i="1" s="1"/>
  <c r="C6798" i="1" l="1"/>
  <c r="C6799" i="1" s="1"/>
  <c r="B6799" i="1" l="1"/>
  <c r="B6800" i="1" s="1"/>
  <c r="C6800" i="1" l="1"/>
  <c r="C6801" i="1" s="1"/>
  <c r="B6801" i="1" l="1"/>
  <c r="B6802" i="1" s="1"/>
  <c r="C6802" i="1" l="1"/>
  <c r="C6803" i="1" s="1"/>
  <c r="B6803" i="1" l="1"/>
  <c r="B6804" i="1" s="1"/>
  <c r="C6804" i="1" l="1"/>
  <c r="C6805" i="1" s="1"/>
  <c r="B6805" i="1" l="1"/>
  <c r="B6806" i="1" s="1"/>
  <c r="C6806" i="1" l="1"/>
  <c r="C6807" i="1" s="1"/>
  <c r="B6807" i="1" l="1"/>
  <c r="B6808" i="1" s="1"/>
  <c r="C6808" i="1" l="1"/>
  <c r="C6809" i="1" s="1"/>
  <c r="B6809" i="1" l="1"/>
  <c r="B6810" i="1" s="1"/>
  <c r="C6810" i="1" l="1"/>
  <c r="C6811" i="1" s="1"/>
  <c r="B6811" i="1" l="1"/>
  <c r="B6812" i="1" s="1"/>
  <c r="C6812" i="1" l="1"/>
  <c r="C6813" i="1" s="1"/>
  <c r="B6813" i="1" l="1"/>
  <c r="B6814" i="1" s="1"/>
  <c r="C6814" i="1" l="1"/>
  <c r="C6815" i="1" s="1"/>
  <c r="B6815" i="1" l="1"/>
  <c r="B6816" i="1" s="1"/>
  <c r="C6816" i="1" l="1"/>
  <c r="C6817" i="1" s="1"/>
  <c r="B6817" i="1" l="1"/>
  <c r="B6818" i="1" s="1"/>
  <c r="C6818" i="1" l="1"/>
  <c r="C6819" i="1" s="1"/>
  <c r="B6819" i="1" l="1"/>
  <c r="B6820" i="1" s="1"/>
  <c r="C6820" i="1" l="1"/>
  <c r="C6821" i="1" s="1"/>
  <c r="B6821" i="1" l="1"/>
  <c r="B6822" i="1" s="1"/>
  <c r="C6822" i="1" l="1"/>
  <c r="C6823" i="1" s="1"/>
  <c r="B6823" i="1" l="1"/>
  <c r="B6824" i="1" s="1"/>
  <c r="C6824" i="1" l="1"/>
  <c r="C6825" i="1" s="1"/>
  <c r="B6825" i="1" l="1"/>
  <c r="B6826" i="1" s="1"/>
  <c r="C6826" i="1" l="1"/>
  <c r="C6827" i="1" s="1"/>
  <c r="B6827" i="1" l="1"/>
  <c r="B6828" i="1" s="1"/>
  <c r="C6828" i="1" l="1"/>
  <c r="C6829" i="1" s="1"/>
  <c r="B6829" i="1" l="1"/>
  <c r="B6830" i="1" s="1"/>
  <c r="C6830" i="1" l="1"/>
  <c r="C6831" i="1" s="1"/>
  <c r="B6831" i="1" l="1"/>
  <c r="B6832" i="1" s="1"/>
  <c r="C6832" i="1" l="1"/>
  <c r="C6833" i="1" s="1"/>
  <c r="B6833" i="1" l="1"/>
  <c r="B6834" i="1" s="1"/>
  <c r="C6834" i="1" l="1"/>
  <c r="C6835" i="1" s="1"/>
  <c r="B6835" i="1" l="1"/>
  <c r="B6836" i="1" s="1"/>
  <c r="C6836" i="1" l="1"/>
  <c r="C6837" i="1" s="1"/>
  <c r="B6837" i="1" l="1"/>
  <c r="B6838" i="1" s="1"/>
  <c r="C6838" i="1" l="1"/>
  <c r="C6839" i="1" s="1"/>
  <c r="B6839" i="1" l="1"/>
  <c r="B6840" i="1" s="1"/>
  <c r="C6840" i="1" l="1"/>
  <c r="C6841" i="1" s="1"/>
  <c r="B6841" i="1" l="1"/>
  <c r="B6842" i="1" s="1"/>
  <c r="C6842" i="1" l="1"/>
  <c r="C6843" i="1" s="1"/>
  <c r="B6843" i="1" l="1"/>
  <c r="B6844" i="1" s="1"/>
  <c r="C6844" i="1" l="1"/>
  <c r="C6845" i="1" s="1"/>
  <c r="B6845" i="1" l="1"/>
  <c r="B6846" i="1" s="1"/>
  <c r="C6846" i="1" l="1"/>
  <c r="C6847" i="1" s="1"/>
  <c r="B6847" i="1" l="1"/>
  <c r="B6848" i="1" s="1"/>
  <c r="C6848" i="1" l="1"/>
  <c r="C6849" i="1" s="1"/>
  <c r="B6849" i="1" l="1"/>
  <c r="B6850" i="1" s="1"/>
  <c r="C6850" i="1" l="1"/>
  <c r="C6851" i="1" s="1"/>
  <c r="B6851" i="1" l="1"/>
  <c r="B6852" i="1" s="1"/>
  <c r="C6852" i="1" l="1"/>
  <c r="C6853" i="1" s="1"/>
  <c r="B6853" i="1" l="1"/>
  <c r="B6854" i="1" s="1"/>
  <c r="C6854" i="1" l="1"/>
  <c r="C6855" i="1" s="1"/>
  <c r="B6855" i="1" l="1"/>
  <c r="B6856" i="1" s="1"/>
  <c r="C6856" i="1" l="1"/>
  <c r="C6857" i="1" s="1"/>
  <c r="B6857" i="1" l="1"/>
  <c r="B6858" i="1" s="1"/>
  <c r="C6858" i="1" l="1"/>
  <c r="C6859" i="1" s="1"/>
  <c r="B6859" i="1" l="1"/>
  <c r="B6860" i="1" s="1"/>
  <c r="C6860" i="1" l="1"/>
  <c r="C6861" i="1" s="1"/>
  <c r="B6861" i="1" l="1"/>
  <c r="B6862" i="1" s="1"/>
  <c r="C6862" i="1" l="1"/>
  <c r="C6863" i="1" s="1"/>
  <c r="B6863" i="1" l="1"/>
  <c r="B6864" i="1" s="1"/>
  <c r="C6864" i="1" l="1"/>
  <c r="C6865" i="1" s="1"/>
  <c r="B6865" i="1" l="1"/>
  <c r="B6866" i="1" s="1"/>
  <c r="C6866" i="1" l="1"/>
  <c r="C6867" i="1" s="1"/>
  <c r="B6867" i="1" l="1"/>
  <c r="B6868" i="1" s="1"/>
  <c r="C6868" i="1" l="1"/>
  <c r="C6869" i="1" s="1"/>
  <c r="B6869" i="1" l="1"/>
  <c r="B6870" i="1" s="1"/>
  <c r="C6870" i="1" l="1"/>
  <c r="C6871" i="1" s="1"/>
  <c r="B6871" i="1" l="1"/>
  <c r="B6872" i="1" s="1"/>
  <c r="C6872" i="1" l="1"/>
  <c r="C6873" i="1" s="1"/>
  <c r="B6873" i="1" l="1"/>
  <c r="B6874" i="1" s="1"/>
  <c r="C6874" i="1" l="1"/>
  <c r="C6875" i="1" s="1"/>
  <c r="B6875" i="1" l="1"/>
  <c r="B6876" i="1" s="1"/>
  <c r="C6876" i="1" l="1"/>
  <c r="C6877" i="1" s="1"/>
  <c r="B6877" i="1" l="1"/>
  <c r="B6878" i="1" s="1"/>
  <c r="C6878" i="1" l="1"/>
  <c r="C6879" i="1" s="1"/>
  <c r="B6879" i="1" l="1"/>
  <c r="B6880" i="1" s="1"/>
  <c r="C6880" i="1" l="1"/>
  <c r="C6881" i="1" s="1"/>
  <c r="B6881" i="1" l="1"/>
  <c r="B6882" i="1" s="1"/>
  <c r="C6882" i="1" l="1"/>
  <c r="C6883" i="1" s="1"/>
  <c r="B6883" i="1" l="1"/>
  <c r="B6884" i="1" s="1"/>
  <c r="C6884" i="1" l="1"/>
  <c r="C6885" i="1" s="1"/>
  <c r="B6885" i="1" l="1"/>
  <c r="B6886" i="1" s="1"/>
  <c r="C6886" i="1" l="1"/>
  <c r="C6887" i="1" s="1"/>
  <c r="B6887" i="1" l="1"/>
  <c r="B6888" i="1" s="1"/>
  <c r="C6888" i="1" l="1"/>
  <c r="C6889" i="1" s="1"/>
  <c r="B6889" i="1" l="1"/>
  <c r="B6890" i="1" s="1"/>
  <c r="C6890" i="1" l="1"/>
  <c r="C6891" i="1" s="1"/>
  <c r="B6891" i="1" l="1"/>
  <c r="B6892" i="1" s="1"/>
  <c r="C6892" i="1" l="1"/>
  <c r="C6893" i="1" s="1"/>
  <c r="B6893" i="1" l="1"/>
  <c r="B6894" i="1" s="1"/>
  <c r="C6894" i="1" l="1"/>
  <c r="C6895" i="1" s="1"/>
  <c r="B6895" i="1" l="1"/>
  <c r="B6896" i="1" s="1"/>
  <c r="C6896" i="1" l="1"/>
  <c r="C6897" i="1" s="1"/>
  <c r="B6897" i="1" l="1"/>
  <c r="B6898" i="1" s="1"/>
  <c r="C6898" i="1" l="1"/>
  <c r="C6899" i="1" s="1"/>
  <c r="B6899" i="1" l="1"/>
  <c r="B6900" i="1" s="1"/>
  <c r="C6900" i="1" l="1"/>
  <c r="C6901" i="1" s="1"/>
  <c r="B6901" i="1" l="1"/>
  <c r="B6902" i="1" s="1"/>
  <c r="C6902" i="1" l="1"/>
  <c r="C6903" i="1" s="1"/>
  <c r="B6903" i="1" l="1"/>
  <c r="B6904" i="1" s="1"/>
  <c r="C6904" i="1" l="1"/>
  <c r="C6905" i="1" s="1"/>
  <c r="B6905" i="1" l="1"/>
  <c r="B6906" i="1" s="1"/>
  <c r="C6906" i="1" l="1"/>
  <c r="C6907" i="1" s="1"/>
  <c r="B6907" i="1" l="1"/>
  <c r="B6908" i="1" s="1"/>
  <c r="C6908" i="1" l="1"/>
  <c r="C6909" i="1" s="1"/>
  <c r="B6909" i="1" l="1"/>
  <c r="B6910" i="1" s="1"/>
  <c r="C6910" i="1" l="1"/>
  <c r="C6911" i="1" s="1"/>
  <c r="B6911" i="1" l="1"/>
  <c r="B6912" i="1" s="1"/>
  <c r="C6912" i="1" l="1"/>
  <c r="C6913" i="1" s="1"/>
  <c r="B6913" i="1" l="1"/>
  <c r="B6914" i="1" s="1"/>
  <c r="C6914" i="1" l="1"/>
  <c r="C6915" i="1" s="1"/>
  <c r="B6915" i="1" l="1"/>
  <c r="B6916" i="1" s="1"/>
  <c r="C6916" i="1" l="1"/>
  <c r="C6917" i="1" s="1"/>
  <c r="B6917" i="1" l="1"/>
  <c r="B6918" i="1" s="1"/>
  <c r="C6918" i="1" l="1"/>
  <c r="C6919" i="1" s="1"/>
  <c r="B6919" i="1" l="1"/>
  <c r="B6920" i="1" s="1"/>
  <c r="C6920" i="1" l="1"/>
  <c r="C6921" i="1" s="1"/>
  <c r="B6921" i="1" l="1"/>
  <c r="B6922" i="1" s="1"/>
  <c r="C6922" i="1" l="1"/>
  <c r="C6923" i="1" s="1"/>
  <c r="B6923" i="1" l="1"/>
  <c r="B6924" i="1" s="1"/>
  <c r="C6924" i="1" l="1"/>
  <c r="C6925" i="1" s="1"/>
  <c r="B6925" i="1" l="1"/>
  <c r="B6926" i="1" s="1"/>
  <c r="C6926" i="1" l="1"/>
  <c r="C6927" i="1" s="1"/>
  <c r="B6927" i="1" l="1"/>
  <c r="B6928" i="1" s="1"/>
  <c r="C6928" i="1" l="1"/>
  <c r="C6929" i="1" s="1"/>
  <c r="B6929" i="1" l="1"/>
  <c r="B6930" i="1" s="1"/>
  <c r="C6930" i="1" l="1"/>
  <c r="C6931" i="1" s="1"/>
  <c r="B6931" i="1" l="1"/>
  <c r="B6932" i="1" s="1"/>
  <c r="C6932" i="1" l="1"/>
  <c r="C6933" i="1" s="1"/>
  <c r="B6933" i="1" l="1"/>
  <c r="B6934" i="1" s="1"/>
  <c r="C6934" i="1" l="1"/>
  <c r="C6935" i="1" s="1"/>
  <c r="B6935" i="1" l="1"/>
  <c r="B6936" i="1" s="1"/>
  <c r="C6936" i="1" l="1"/>
  <c r="C6937" i="1" s="1"/>
  <c r="B6937" i="1" l="1"/>
  <c r="B6938" i="1" s="1"/>
  <c r="C6938" i="1" l="1"/>
  <c r="C6939" i="1" s="1"/>
  <c r="B6939" i="1" l="1"/>
  <c r="B6940" i="1" s="1"/>
  <c r="C6940" i="1" l="1"/>
  <c r="C6941" i="1" s="1"/>
  <c r="B6941" i="1" l="1"/>
  <c r="B6942" i="1" s="1"/>
  <c r="C6942" i="1" l="1"/>
  <c r="C6943" i="1" s="1"/>
  <c r="B6943" i="1" l="1"/>
  <c r="B6944" i="1" s="1"/>
  <c r="C6944" i="1" l="1"/>
  <c r="C6945" i="1" s="1"/>
  <c r="B6945" i="1" l="1"/>
  <c r="B6946" i="1" s="1"/>
  <c r="C6946" i="1" l="1"/>
  <c r="C6947" i="1" s="1"/>
  <c r="B6947" i="1" l="1"/>
  <c r="B6948" i="1" s="1"/>
  <c r="C6948" i="1" l="1"/>
  <c r="C6949" i="1" s="1"/>
  <c r="B6949" i="1" l="1"/>
  <c r="B6950" i="1" s="1"/>
  <c r="C6950" i="1" l="1"/>
  <c r="C6951" i="1" s="1"/>
  <c r="B6951" i="1" l="1"/>
  <c r="B6952" i="1" s="1"/>
  <c r="C6952" i="1" l="1"/>
  <c r="C6953" i="1" s="1"/>
  <c r="B6953" i="1" l="1"/>
  <c r="B6954" i="1" s="1"/>
  <c r="C6954" i="1" l="1"/>
  <c r="C6955" i="1" s="1"/>
  <c r="B6955" i="1" l="1"/>
  <c r="B6956" i="1" s="1"/>
  <c r="C6956" i="1" l="1"/>
  <c r="C6957" i="1" s="1"/>
  <c r="B6957" i="1" l="1"/>
  <c r="B6958" i="1" s="1"/>
  <c r="C6958" i="1" l="1"/>
  <c r="C6959" i="1" s="1"/>
  <c r="B6959" i="1" l="1"/>
  <c r="B6960" i="1" s="1"/>
  <c r="C6960" i="1" l="1"/>
  <c r="C6961" i="1" s="1"/>
  <c r="B6961" i="1" l="1"/>
  <c r="B6962" i="1" s="1"/>
  <c r="C6962" i="1" l="1"/>
  <c r="C6963" i="1" s="1"/>
  <c r="B6963" i="1" l="1"/>
  <c r="B6964" i="1" s="1"/>
  <c r="C6964" i="1" l="1"/>
  <c r="C6965" i="1" s="1"/>
  <c r="B6965" i="1" l="1"/>
  <c r="B6966" i="1" s="1"/>
  <c r="C6966" i="1" l="1"/>
  <c r="C6967" i="1" s="1"/>
  <c r="B6967" i="1" l="1"/>
  <c r="B6968" i="1" s="1"/>
  <c r="C6968" i="1" l="1"/>
  <c r="C6969" i="1" s="1"/>
  <c r="B6969" i="1" l="1"/>
  <c r="B6970" i="1" s="1"/>
  <c r="C6970" i="1" l="1"/>
  <c r="C6971" i="1" s="1"/>
  <c r="B6971" i="1" l="1"/>
  <c r="B6972" i="1" s="1"/>
  <c r="C6972" i="1" l="1"/>
  <c r="C6973" i="1" s="1"/>
  <c r="B6973" i="1" l="1"/>
  <c r="B6974" i="1" s="1"/>
  <c r="C6974" i="1" l="1"/>
  <c r="C6975" i="1" s="1"/>
  <c r="B6975" i="1" l="1"/>
  <c r="B6976" i="1" s="1"/>
  <c r="C6976" i="1" l="1"/>
  <c r="C6977" i="1" s="1"/>
  <c r="B6977" i="1" l="1"/>
  <c r="B6978" i="1" s="1"/>
  <c r="C6978" i="1" l="1"/>
  <c r="C6979" i="1" s="1"/>
  <c r="B6979" i="1" l="1"/>
  <c r="B6980" i="1" s="1"/>
  <c r="C6980" i="1" l="1"/>
  <c r="C6981" i="1" s="1"/>
  <c r="B6981" i="1" l="1"/>
  <c r="B6982" i="1" s="1"/>
  <c r="C6982" i="1" l="1"/>
  <c r="C6983" i="1" s="1"/>
  <c r="B6983" i="1" l="1"/>
  <c r="B6984" i="1" s="1"/>
  <c r="C6984" i="1" l="1"/>
  <c r="C6985" i="1" s="1"/>
  <c r="B6985" i="1" l="1"/>
  <c r="B6986" i="1" s="1"/>
  <c r="C6986" i="1" l="1"/>
  <c r="C6987" i="1" s="1"/>
  <c r="B6987" i="1" l="1"/>
  <c r="B6988" i="1" s="1"/>
  <c r="C6988" i="1" l="1"/>
  <c r="C6989" i="1" s="1"/>
  <c r="B6989" i="1" l="1"/>
  <c r="B6990" i="1" s="1"/>
  <c r="C6990" i="1" l="1"/>
  <c r="C6991" i="1" s="1"/>
  <c r="B6991" i="1" l="1"/>
  <c r="B6992" i="1" s="1"/>
  <c r="C6992" i="1" l="1"/>
  <c r="C6993" i="1" s="1"/>
  <c r="B6993" i="1" l="1"/>
  <c r="B6994" i="1" s="1"/>
  <c r="C6994" i="1" l="1"/>
  <c r="C6995" i="1" s="1"/>
  <c r="B6995" i="1" l="1"/>
  <c r="B6996" i="1" s="1"/>
  <c r="C6996" i="1" l="1"/>
  <c r="C6997" i="1" s="1"/>
  <c r="B6997" i="1" l="1"/>
  <c r="B6998" i="1" s="1"/>
  <c r="C6998" i="1" l="1"/>
  <c r="C6999" i="1" s="1"/>
  <c r="B6999" i="1" l="1"/>
  <c r="B7000" i="1" s="1"/>
  <c r="C7000" i="1" l="1"/>
  <c r="C7001" i="1" s="1"/>
  <c r="B7001" i="1" l="1"/>
  <c r="B7002" i="1" s="1"/>
  <c r="C7002" i="1" l="1"/>
  <c r="C7003" i="1" s="1"/>
  <c r="B7003" i="1" l="1"/>
  <c r="B7004" i="1" s="1"/>
  <c r="C7004" i="1" l="1"/>
  <c r="C7005" i="1" s="1"/>
  <c r="B7005" i="1" l="1"/>
  <c r="B7006" i="1" s="1"/>
  <c r="C7006" i="1" l="1"/>
  <c r="C7007" i="1" s="1"/>
  <c r="B7007" i="1" l="1"/>
  <c r="B7008" i="1" s="1"/>
  <c r="C7008" i="1" l="1"/>
  <c r="C7009" i="1" s="1"/>
  <c r="B7009" i="1" l="1"/>
  <c r="B7010" i="1" s="1"/>
  <c r="C7010" i="1" l="1"/>
  <c r="C7011" i="1" s="1"/>
  <c r="B7011" i="1" l="1"/>
  <c r="B7012" i="1" s="1"/>
  <c r="C7012" i="1" l="1"/>
  <c r="C7013" i="1" s="1"/>
  <c r="B7013" i="1" l="1"/>
  <c r="B7014" i="1" s="1"/>
  <c r="C7014" i="1" l="1"/>
  <c r="C7015" i="1" s="1"/>
  <c r="B7015" i="1" l="1"/>
  <c r="B7016" i="1" s="1"/>
  <c r="C7016" i="1" l="1"/>
  <c r="C7017" i="1" s="1"/>
  <c r="B7017" i="1" l="1"/>
  <c r="B7018" i="1" s="1"/>
  <c r="C7018" i="1" l="1"/>
  <c r="C7019" i="1" s="1"/>
  <c r="B7019" i="1" l="1"/>
  <c r="B7020" i="1" s="1"/>
  <c r="C7020" i="1" l="1"/>
  <c r="C7021" i="1" s="1"/>
  <c r="B7021" i="1" l="1"/>
  <c r="B7022" i="1" s="1"/>
  <c r="C7022" i="1" l="1"/>
  <c r="C7023" i="1" s="1"/>
  <c r="B7023" i="1" l="1"/>
  <c r="B7024" i="1" s="1"/>
  <c r="C7024" i="1" l="1"/>
  <c r="C7025" i="1" s="1"/>
  <c r="B7025" i="1" l="1"/>
  <c r="B7026" i="1" s="1"/>
  <c r="C7026" i="1" l="1"/>
  <c r="C7027" i="1" s="1"/>
  <c r="B7027" i="1" l="1"/>
  <c r="B7028" i="1" s="1"/>
  <c r="C7028" i="1" l="1"/>
  <c r="C7029" i="1" s="1"/>
  <c r="B7029" i="1" l="1"/>
  <c r="B7030" i="1" s="1"/>
  <c r="C7030" i="1" l="1"/>
  <c r="C7031" i="1" s="1"/>
  <c r="B7031" i="1" l="1"/>
  <c r="B7032" i="1" s="1"/>
  <c r="C7032" i="1" l="1"/>
  <c r="C7033" i="1" s="1"/>
  <c r="B7033" i="1" l="1"/>
  <c r="B7034" i="1" s="1"/>
  <c r="C7034" i="1" l="1"/>
  <c r="C7035" i="1" s="1"/>
  <c r="B7035" i="1" l="1"/>
  <c r="B7036" i="1" s="1"/>
  <c r="C7036" i="1" l="1"/>
  <c r="C7037" i="1" s="1"/>
  <c r="B7037" i="1" l="1"/>
  <c r="B7038" i="1" s="1"/>
  <c r="C7038" i="1" l="1"/>
  <c r="C7039" i="1" s="1"/>
  <c r="B7039" i="1" l="1"/>
  <c r="B7040" i="1" s="1"/>
  <c r="C7040" i="1" l="1"/>
  <c r="C7041" i="1" s="1"/>
  <c r="B7041" i="1" l="1"/>
  <c r="B7042" i="1" s="1"/>
  <c r="C7042" i="1" l="1"/>
  <c r="C7043" i="1" s="1"/>
  <c r="B7043" i="1" l="1"/>
  <c r="B7044" i="1" s="1"/>
  <c r="C7044" i="1" l="1"/>
  <c r="C7045" i="1" s="1"/>
  <c r="B7045" i="1" l="1"/>
  <c r="B7046" i="1" s="1"/>
  <c r="C7046" i="1" l="1"/>
  <c r="C7047" i="1" s="1"/>
  <c r="B7047" i="1" l="1"/>
  <c r="B7048" i="1" s="1"/>
  <c r="C7048" i="1" l="1"/>
  <c r="C7049" i="1" s="1"/>
  <c r="B7049" i="1" l="1"/>
  <c r="B7050" i="1" s="1"/>
  <c r="C7050" i="1" l="1"/>
  <c r="C7051" i="1" s="1"/>
  <c r="B7051" i="1" l="1"/>
  <c r="B7052" i="1" s="1"/>
  <c r="C7052" i="1" l="1"/>
  <c r="C7053" i="1" s="1"/>
  <c r="B7053" i="1" l="1"/>
  <c r="B7054" i="1" s="1"/>
  <c r="C7054" i="1" l="1"/>
  <c r="C7055" i="1" s="1"/>
  <c r="B7055" i="1" l="1"/>
  <c r="B7056" i="1" s="1"/>
  <c r="C7056" i="1" l="1"/>
  <c r="C7057" i="1" s="1"/>
  <c r="B7057" i="1" l="1"/>
  <c r="B7058" i="1" s="1"/>
  <c r="C7058" i="1" l="1"/>
  <c r="C7059" i="1" s="1"/>
  <c r="B7059" i="1" l="1"/>
  <c r="B7060" i="1" s="1"/>
  <c r="C7060" i="1" l="1"/>
  <c r="C7061" i="1" s="1"/>
  <c r="B7061" i="1" l="1"/>
  <c r="B7062" i="1" s="1"/>
  <c r="C7062" i="1" l="1"/>
  <c r="C7063" i="1" s="1"/>
  <c r="B7063" i="1" l="1"/>
  <c r="B7064" i="1" s="1"/>
  <c r="C7064" i="1" l="1"/>
  <c r="C7065" i="1" s="1"/>
  <c r="B7065" i="1" l="1"/>
  <c r="B7066" i="1" s="1"/>
  <c r="C7066" i="1" l="1"/>
  <c r="C7067" i="1" s="1"/>
  <c r="B7067" i="1" l="1"/>
  <c r="B7068" i="1" s="1"/>
  <c r="C7068" i="1" l="1"/>
  <c r="C7069" i="1" s="1"/>
  <c r="B7069" i="1" l="1"/>
  <c r="B7070" i="1" s="1"/>
  <c r="C7070" i="1" l="1"/>
  <c r="C7071" i="1" s="1"/>
  <c r="B7071" i="1" l="1"/>
  <c r="B7072" i="1" s="1"/>
  <c r="C7072" i="1" l="1"/>
  <c r="C7073" i="1" s="1"/>
  <c r="B7073" i="1" l="1"/>
  <c r="B7074" i="1" s="1"/>
  <c r="C7074" i="1" l="1"/>
  <c r="C7075" i="1" s="1"/>
  <c r="B7075" i="1" l="1"/>
  <c r="B7076" i="1" s="1"/>
  <c r="C7076" i="1" l="1"/>
  <c r="C7077" i="1" s="1"/>
  <c r="B7077" i="1" l="1"/>
  <c r="B7078" i="1" s="1"/>
  <c r="C7078" i="1" l="1"/>
  <c r="C7079" i="1" s="1"/>
  <c r="B7079" i="1" l="1"/>
  <c r="B7080" i="1" s="1"/>
  <c r="C7080" i="1" l="1"/>
  <c r="C7081" i="1" s="1"/>
  <c r="B7081" i="1" l="1"/>
  <c r="B7082" i="1" s="1"/>
  <c r="C7082" i="1" l="1"/>
  <c r="C7083" i="1" s="1"/>
  <c r="B7083" i="1" l="1"/>
  <c r="B7084" i="1" s="1"/>
  <c r="C7084" i="1" l="1"/>
  <c r="C7085" i="1" s="1"/>
  <c r="B7085" i="1" l="1"/>
  <c r="B7086" i="1" s="1"/>
  <c r="C7086" i="1" l="1"/>
  <c r="C7087" i="1" s="1"/>
  <c r="B7087" i="1" l="1"/>
  <c r="B7088" i="1" s="1"/>
  <c r="C7088" i="1" l="1"/>
  <c r="C7089" i="1" s="1"/>
  <c r="B7089" i="1" l="1"/>
  <c r="B7090" i="1" s="1"/>
  <c r="C7090" i="1" l="1"/>
  <c r="C7091" i="1" s="1"/>
  <c r="B7091" i="1" l="1"/>
  <c r="B7092" i="1" s="1"/>
  <c r="C7092" i="1" l="1"/>
  <c r="C7093" i="1" s="1"/>
  <c r="B7093" i="1" l="1"/>
  <c r="B7094" i="1" s="1"/>
  <c r="C7094" i="1" l="1"/>
  <c r="C7095" i="1" s="1"/>
  <c r="B7095" i="1" l="1"/>
  <c r="B7096" i="1" s="1"/>
  <c r="C7096" i="1" l="1"/>
  <c r="C7097" i="1" s="1"/>
  <c r="B7097" i="1" l="1"/>
  <c r="B7098" i="1" s="1"/>
  <c r="C7098" i="1" l="1"/>
  <c r="C7099" i="1" s="1"/>
  <c r="B7099" i="1" l="1"/>
  <c r="B7100" i="1" s="1"/>
  <c r="C7100" i="1" l="1"/>
  <c r="C7101" i="1" s="1"/>
  <c r="B7101" i="1" l="1"/>
  <c r="B7102" i="1" s="1"/>
  <c r="C7102" i="1" l="1"/>
  <c r="C7103" i="1" s="1"/>
  <c r="B7103" i="1" l="1"/>
  <c r="B7104" i="1" s="1"/>
  <c r="C7104" i="1" l="1"/>
  <c r="C7105" i="1" s="1"/>
  <c r="B7105" i="1" l="1"/>
  <c r="B7106" i="1" s="1"/>
  <c r="C7106" i="1" l="1"/>
  <c r="C7107" i="1" s="1"/>
  <c r="B7107" i="1" l="1"/>
  <c r="B7108" i="1" s="1"/>
  <c r="C7108" i="1" l="1"/>
  <c r="C7109" i="1" s="1"/>
  <c r="B7109" i="1" l="1"/>
  <c r="B7110" i="1" s="1"/>
  <c r="C7110" i="1" l="1"/>
  <c r="C7111" i="1" s="1"/>
  <c r="B7111" i="1" l="1"/>
  <c r="B7112" i="1" s="1"/>
  <c r="C7112" i="1" l="1"/>
  <c r="C7113" i="1" s="1"/>
  <c r="B7113" i="1" l="1"/>
  <c r="B7114" i="1" s="1"/>
  <c r="C7114" i="1" l="1"/>
  <c r="C7115" i="1" s="1"/>
  <c r="B7115" i="1" l="1"/>
  <c r="B7116" i="1" s="1"/>
  <c r="C7116" i="1" l="1"/>
  <c r="C7117" i="1" s="1"/>
  <c r="B7117" i="1" l="1"/>
  <c r="B7118" i="1" s="1"/>
  <c r="C7118" i="1" l="1"/>
  <c r="C7119" i="1" s="1"/>
  <c r="B7119" i="1" l="1"/>
  <c r="B7120" i="1" s="1"/>
  <c r="C7120" i="1" l="1"/>
  <c r="C7121" i="1" s="1"/>
  <c r="B7121" i="1" l="1"/>
  <c r="B7122" i="1" s="1"/>
  <c r="C7122" i="1" l="1"/>
  <c r="C7123" i="1" s="1"/>
  <c r="B7123" i="1" l="1"/>
  <c r="B7124" i="1" s="1"/>
  <c r="C7124" i="1" l="1"/>
  <c r="C7125" i="1" s="1"/>
  <c r="B7125" i="1" l="1"/>
  <c r="B7126" i="1" s="1"/>
  <c r="C7126" i="1" l="1"/>
  <c r="C7127" i="1" s="1"/>
  <c r="B7127" i="1" l="1"/>
  <c r="B7128" i="1" s="1"/>
  <c r="C7128" i="1" l="1"/>
  <c r="C7129" i="1" s="1"/>
  <c r="B7129" i="1" l="1"/>
  <c r="B7130" i="1" s="1"/>
  <c r="C7130" i="1" l="1"/>
  <c r="C7131" i="1" s="1"/>
  <c r="B7131" i="1" l="1"/>
  <c r="B7132" i="1" s="1"/>
  <c r="C7132" i="1" l="1"/>
  <c r="C7133" i="1" s="1"/>
  <c r="B7133" i="1" l="1"/>
  <c r="B7134" i="1" s="1"/>
  <c r="C7134" i="1" l="1"/>
  <c r="C7135" i="1" s="1"/>
  <c r="B7135" i="1" l="1"/>
  <c r="B7136" i="1" s="1"/>
  <c r="C7136" i="1" l="1"/>
  <c r="C7137" i="1" s="1"/>
  <c r="B7137" i="1" l="1"/>
  <c r="B7138" i="1" s="1"/>
  <c r="C7138" i="1" l="1"/>
  <c r="C7139" i="1" s="1"/>
  <c r="B7139" i="1" l="1"/>
  <c r="B7140" i="1" s="1"/>
  <c r="C7140" i="1" l="1"/>
  <c r="C7141" i="1" s="1"/>
  <c r="B7141" i="1" l="1"/>
  <c r="B7142" i="1" s="1"/>
  <c r="C7142" i="1" l="1"/>
  <c r="C7143" i="1" s="1"/>
  <c r="B7143" i="1" l="1"/>
  <c r="B7144" i="1" s="1"/>
  <c r="C7144" i="1" l="1"/>
  <c r="C7145" i="1" s="1"/>
  <c r="B7145" i="1" l="1"/>
  <c r="B7146" i="1" s="1"/>
  <c r="C7146" i="1" l="1"/>
  <c r="C7147" i="1" s="1"/>
  <c r="B7147" i="1" l="1"/>
  <c r="B7148" i="1" s="1"/>
  <c r="C7148" i="1" l="1"/>
  <c r="C7149" i="1" s="1"/>
  <c r="B7149" i="1" l="1"/>
  <c r="B7150" i="1" s="1"/>
  <c r="C7150" i="1" l="1"/>
  <c r="C7151" i="1" s="1"/>
  <c r="B7151" i="1" l="1"/>
  <c r="B7152" i="1" s="1"/>
  <c r="C7152" i="1" l="1"/>
  <c r="C7153" i="1" s="1"/>
  <c r="B7153" i="1" l="1"/>
  <c r="B7154" i="1" s="1"/>
  <c r="C7154" i="1" l="1"/>
  <c r="C7155" i="1" s="1"/>
  <c r="B7155" i="1" l="1"/>
  <c r="B7156" i="1" s="1"/>
  <c r="C7156" i="1" l="1"/>
  <c r="C7157" i="1" s="1"/>
  <c r="B7157" i="1" l="1"/>
  <c r="B7158" i="1" s="1"/>
  <c r="C7158" i="1" l="1"/>
  <c r="C7159" i="1" s="1"/>
  <c r="B7159" i="1" l="1"/>
  <c r="B7160" i="1" s="1"/>
  <c r="C7160" i="1" l="1"/>
  <c r="C7161" i="1" s="1"/>
  <c r="B7161" i="1" l="1"/>
  <c r="B7162" i="1" s="1"/>
  <c r="C7162" i="1" l="1"/>
  <c r="C7163" i="1" s="1"/>
  <c r="B7163" i="1" l="1"/>
  <c r="B7164" i="1" s="1"/>
  <c r="C7164" i="1" l="1"/>
  <c r="C7165" i="1" s="1"/>
  <c r="B7165" i="1" l="1"/>
  <c r="B7166" i="1" s="1"/>
  <c r="C7166" i="1" l="1"/>
  <c r="C7167" i="1" s="1"/>
  <c r="B7167" i="1" l="1"/>
  <c r="B7168" i="1" s="1"/>
  <c r="C7168" i="1" l="1"/>
  <c r="C7169" i="1" s="1"/>
  <c r="B7169" i="1" l="1"/>
  <c r="B7170" i="1" s="1"/>
  <c r="C7170" i="1" l="1"/>
  <c r="C7171" i="1" s="1"/>
  <c r="B7171" i="1" l="1"/>
  <c r="B7172" i="1" s="1"/>
  <c r="C7172" i="1" l="1"/>
  <c r="C7173" i="1" s="1"/>
  <c r="B7173" i="1" l="1"/>
  <c r="B7174" i="1" s="1"/>
  <c r="C7174" i="1" l="1"/>
  <c r="C7175" i="1" s="1"/>
  <c r="B7175" i="1" l="1"/>
  <c r="B7176" i="1" s="1"/>
  <c r="C7176" i="1" l="1"/>
  <c r="C7177" i="1" s="1"/>
  <c r="B7177" i="1" l="1"/>
  <c r="B7178" i="1" s="1"/>
  <c r="C7178" i="1" l="1"/>
  <c r="C7179" i="1" s="1"/>
  <c r="B7179" i="1" l="1"/>
  <c r="B7180" i="1" s="1"/>
  <c r="C7180" i="1" l="1"/>
  <c r="C7181" i="1" s="1"/>
  <c r="B7181" i="1" l="1"/>
  <c r="B7182" i="1" s="1"/>
  <c r="C7182" i="1" l="1"/>
  <c r="C7183" i="1" s="1"/>
  <c r="B7183" i="1" l="1"/>
  <c r="B7184" i="1" s="1"/>
  <c r="C7184" i="1" l="1"/>
  <c r="C7185" i="1" s="1"/>
  <c r="B7185" i="1" l="1"/>
  <c r="B7186" i="1" s="1"/>
  <c r="C7186" i="1" l="1"/>
  <c r="C7187" i="1" s="1"/>
  <c r="B7187" i="1" l="1"/>
  <c r="B7188" i="1" s="1"/>
  <c r="C7188" i="1" l="1"/>
  <c r="C7189" i="1" s="1"/>
  <c r="B7189" i="1" l="1"/>
  <c r="B7190" i="1" s="1"/>
  <c r="C7190" i="1" l="1"/>
  <c r="C7191" i="1" s="1"/>
  <c r="B7191" i="1" l="1"/>
  <c r="B7192" i="1" s="1"/>
  <c r="C7192" i="1" l="1"/>
  <c r="C7193" i="1" s="1"/>
  <c r="B7193" i="1" l="1"/>
  <c r="B7194" i="1" s="1"/>
  <c r="C7194" i="1" l="1"/>
  <c r="C7195" i="1" s="1"/>
  <c r="B7195" i="1" l="1"/>
  <c r="B7196" i="1" s="1"/>
  <c r="C7196" i="1" l="1"/>
  <c r="C7197" i="1" s="1"/>
  <c r="B7197" i="1" l="1"/>
  <c r="B7198" i="1" s="1"/>
  <c r="C7198" i="1" l="1"/>
  <c r="C7199" i="1" s="1"/>
  <c r="B7199" i="1" l="1"/>
  <c r="B7200" i="1" s="1"/>
  <c r="C7200" i="1" l="1"/>
  <c r="C7201" i="1" s="1"/>
  <c r="B7201" i="1" l="1"/>
  <c r="B7202" i="1" s="1"/>
  <c r="C7202" i="1" l="1"/>
  <c r="C7203" i="1" s="1"/>
  <c r="B7203" i="1" l="1"/>
  <c r="B7204" i="1" s="1"/>
  <c r="C7204" i="1" l="1"/>
  <c r="C7205" i="1" s="1"/>
  <c r="B7205" i="1" l="1"/>
  <c r="B7206" i="1" s="1"/>
  <c r="C7206" i="1" l="1"/>
  <c r="C7207" i="1" s="1"/>
  <c r="B7207" i="1" l="1"/>
  <c r="B7208" i="1" s="1"/>
  <c r="C7208" i="1" l="1"/>
  <c r="C7209" i="1" s="1"/>
  <c r="B7209" i="1" l="1"/>
  <c r="B7210" i="1" s="1"/>
  <c r="C7210" i="1" l="1"/>
  <c r="C7211" i="1" s="1"/>
  <c r="B7211" i="1" l="1"/>
  <c r="B7212" i="1" s="1"/>
  <c r="C7212" i="1" l="1"/>
  <c r="C7213" i="1" s="1"/>
  <c r="B7213" i="1" l="1"/>
  <c r="B7214" i="1" s="1"/>
  <c r="C7214" i="1" l="1"/>
  <c r="C7215" i="1" s="1"/>
  <c r="B7215" i="1" l="1"/>
  <c r="B7216" i="1" s="1"/>
  <c r="C7216" i="1" l="1"/>
  <c r="C7217" i="1" s="1"/>
  <c r="B7217" i="1" l="1"/>
  <c r="B7218" i="1" s="1"/>
  <c r="C7218" i="1" l="1"/>
  <c r="C7219" i="1" s="1"/>
  <c r="B7219" i="1" l="1"/>
  <c r="B7220" i="1" s="1"/>
  <c r="C7220" i="1" l="1"/>
  <c r="C7221" i="1" s="1"/>
  <c r="B7221" i="1" l="1"/>
  <c r="B7222" i="1" s="1"/>
  <c r="C7222" i="1" l="1"/>
  <c r="C7223" i="1" s="1"/>
  <c r="B7223" i="1" l="1"/>
  <c r="B7224" i="1" s="1"/>
  <c r="C7224" i="1" l="1"/>
  <c r="C7225" i="1" s="1"/>
  <c r="B7225" i="1" l="1"/>
  <c r="B7226" i="1" s="1"/>
  <c r="C7226" i="1" l="1"/>
  <c r="C7227" i="1" s="1"/>
  <c r="B7227" i="1" l="1"/>
  <c r="B7228" i="1" s="1"/>
  <c r="C7228" i="1" l="1"/>
  <c r="C7229" i="1" s="1"/>
  <c r="B7229" i="1" l="1"/>
  <c r="B7230" i="1" s="1"/>
  <c r="C7230" i="1" l="1"/>
  <c r="C7231" i="1" s="1"/>
  <c r="B7231" i="1" l="1"/>
  <c r="B7232" i="1" s="1"/>
  <c r="C7232" i="1" l="1"/>
  <c r="C7233" i="1" s="1"/>
  <c r="B7233" i="1" l="1"/>
  <c r="B7234" i="1" s="1"/>
  <c r="C7234" i="1" l="1"/>
  <c r="C7235" i="1" s="1"/>
  <c r="B7235" i="1" l="1"/>
  <c r="B7236" i="1" s="1"/>
  <c r="C7236" i="1" l="1"/>
  <c r="C7237" i="1" s="1"/>
  <c r="B7237" i="1" l="1"/>
  <c r="B7238" i="1" s="1"/>
  <c r="C7238" i="1" l="1"/>
  <c r="C7239" i="1" s="1"/>
  <c r="B7239" i="1" l="1"/>
  <c r="B7240" i="1" s="1"/>
  <c r="C7240" i="1" l="1"/>
  <c r="C7241" i="1" s="1"/>
  <c r="B7241" i="1" l="1"/>
  <c r="B7242" i="1" s="1"/>
  <c r="C7242" i="1" l="1"/>
  <c r="C7243" i="1" s="1"/>
  <c r="B7243" i="1" l="1"/>
  <c r="B7244" i="1" s="1"/>
  <c r="C7244" i="1" l="1"/>
  <c r="C7245" i="1" s="1"/>
  <c r="B7245" i="1" l="1"/>
  <c r="B7246" i="1" s="1"/>
  <c r="C7246" i="1" l="1"/>
  <c r="C7247" i="1" s="1"/>
  <c r="B7247" i="1" l="1"/>
  <c r="B7248" i="1" s="1"/>
  <c r="C7248" i="1" l="1"/>
  <c r="C7249" i="1" s="1"/>
  <c r="B7249" i="1" l="1"/>
  <c r="B7250" i="1" s="1"/>
  <c r="C7250" i="1" l="1"/>
  <c r="C7251" i="1" s="1"/>
  <c r="B7251" i="1" l="1"/>
  <c r="B7252" i="1" s="1"/>
  <c r="C7252" i="1" l="1"/>
  <c r="C7253" i="1" s="1"/>
  <c r="B7253" i="1" l="1"/>
  <c r="B7254" i="1" s="1"/>
  <c r="C7254" i="1" l="1"/>
  <c r="C7255" i="1" s="1"/>
  <c r="B7255" i="1" l="1"/>
  <c r="B7256" i="1" s="1"/>
  <c r="C7256" i="1" l="1"/>
  <c r="C7257" i="1" s="1"/>
  <c r="B7257" i="1" l="1"/>
  <c r="B7258" i="1" s="1"/>
  <c r="C7258" i="1" l="1"/>
  <c r="C7259" i="1" s="1"/>
  <c r="B7259" i="1" l="1"/>
  <c r="B7260" i="1" s="1"/>
  <c r="C7260" i="1" l="1"/>
  <c r="C7261" i="1" s="1"/>
  <c r="B7261" i="1" l="1"/>
  <c r="B7262" i="1" s="1"/>
  <c r="C7262" i="1" l="1"/>
  <c r="C7263" i="1" s="1"/>
  <c r="B7263" i="1" l="1"/>
  <c r="B7264" i="1" s="1"/>
  <c r="C7264" i="1" l="1"/>
  <c r="C7265" i="1" s="1"/>
  <c r="B7265" i="1" l="1"/>
  <c r="B7266" i="1" s="1"/>
  <c r="C7266" i="1" l="1"/>
  <c r="C7267" i="1" s="1"/>
  <c r="B7267" i="1" l="1"/>
  <c r="B7268" i="1" s="1"/>
  <c r="C7268" i="1" l="1"/>
  <c r="C7269" i="1" s="1"/>
  <c r="B7269" i="1" l="1"/>
  <c r="B7270" i="1" s="1"/>
  <c r="C7270" i="1" l="1"/>
  <c r="C7271" i="1" s="1"/>
  <c r="B7271" i="1" l="1"/>
  <c r="B7272" i="1" s="1"/>
  <c r="C7272" i="1" l="1"/>
  <c r="C7273" i="1" s="1"/>
  <c r="B7273" i="1" l="1"/>
  <c r="B7274" i="1" s="1"/>
  <c r="C7274" i="1" l="1"/>
  <c r="C7275" i="1" s="1"/>
  <c r="B7275" i="1" l="1"/>
  <c r="B7276" i="1" s="1"/>
  <c r="C7276" i="1" l="1"/>
  <c r="C7277" i="1" s="1"/>
  <c r="B7277" i="1" l="1"/>
  <c r="B7278" i="1" s="1"/>
  <c r="C7278" i="1" l="1"/>
  <c r="C7279" i="1" s="1"/>
  <c r="B7279" i="1" l="1"/>
  <c r="B7280" i="1" s="1"/>
  <c r="C7280" i="1" l="1"/>
  <c r="C7281" i="1" s="1"/>
  <c r="B7281" i="1" l="1"/>
  <c r="B7282" i="1" s="1"/>
  <c r="C7282" i="1" l="1"/>
  <c r="C7283" i="1" s="1"/>
  <c r="B7283" i="1" l="1"/>
  <c r="B7284" i="1" s="1"/>
  <c r="C7284" i="1" l="1"/>
  <c r="C7285" i="1" s="1"/>
  <c r="B7285" i="1" l="1"/>
  <c r="B7286" i="1" s="1"/>
  <c r="C7286" i="1" l="1"/>
  <c r="C7287" i="1" s="1"/>
  <c r="B7287" i="1" l="1"/>
  <c r="B7288" i="1" s="1"/>
  <c r="C7288" i="1" l="1"/>
  <c r="C7289" i="1" s="1"/>
  <c r="B7289" i="1" l="1"/>
  <c r="B7290" i="1" s="1"/>
  <c r="C7290" i="1" l="1"/>
  <c r="C7291" i="1" s="1"/>
  <c r="B7291" i="1" l="1"/>
  <c r="B7292" i="1" s="1"/>
  <c r="C7292" i="1" l="1"/>
  <c r="C7293" i="1" s="1"/>
  <c r="B7293" i="1" l="1"/>
  <c r="B7294" i="1" s="1"/>
  <c r="C7294" i="1" l="1"/>
  <c r="C7295" i="1" s="1"/>
  <c r="B7295" i="1" l="1"/>
  <c r="B7296" i="1" s="1"/>
  <c r="C7296" i="1" l="1"/>
  <c r="C7297" i="1" s="1"/>
  <c r="B7297" i="1" l="1"/>
  <c r="B7298" i="1" s="1"/>
  <c r="C7298" i="1" l="1"/>
  <c r="C7299" i="1" s="1"/>
  <c r="B7299" i="1" l="1"/>
  <c r="B7300" i="1" s="1"/>
  <c r="C7300" i="1" l="1"/>
  <c r="C7301" i="1" s="1"/>
  <c r="B7301" i="1" l="1"/>
  <c r="B7302" i="1" s="1"/>
  <c r="C7302" i="1" l="1"/>
  <c r="C7303" i="1" s="1"/>
  <c r="B7303" i="1" l="1"/>
  <c r="B7304" i="1" s="1"/>
  <c r="C7304" i="1" l="1"/>
  <c r="C7305" i="1" s="1"/>
  <c r="B7305" i="1" l="1"/>
  <c r="B7306" i="1" s="1"/>
  <c r="C7306" i="1" l="1"/>
  <c r="C7307" i="1" s="1"/>
  <c r="B7307" i="1" l="1"/>
  <c r="B7308" i="1" s="1"/>
  <c r="C7308" i="1" l="1"/>
  <c r="C7309" i="1" s="1"/>
  <c r="B7309" i="1" l="1"/>
  <c r="B7310" i="1" s="1"/>
  <c r="C7310" i="1" l="1"/>
  <c r="C7311" i="1" s="1"/>
  <c r="B7311" i="1" l="1"/>
  <c r="B7312" i="1" s="1"/>
  <c r="C7312" i="1" l="1"/>
  <c r="C7313" i="1" s="1"/>
  <c r="B7313" i="1" l="1"/>
  <c r="B7314" i="1" s="1"/>
  <c r="C7314" i="1" l="1"/>
  <c r="C7315" i="1" s="1"/>
  <c r="B7315" i="1" l="1"/>
  <c r="B7316" i="1" s="1"/>
  <c r="C7316" i="1" l="1"/>
  <c r="C7317" i="1" s="1"/>
  <c r="B7317" i="1" l="1"/>
  <c r="B7318" i="1" s="1"/>
  <c r="C7318" i="1" l="1"/>
  <c r="C7319" i="1" s="1"/>
  <c r="B7319" i="1" l="1"/>
  <c r="B7320" i="1" s="1"/>
  <c r="C7320" i="1" l="1"/>
  <c r="C7321" i="1" s="1"/>
  <c r="B7321" i="1" l="1"/>
  <c r="B7322" i="1" s="1"/>
  <c r="C7322" i="1" l="1"/>
  <c r="C7323" i="1" s="1"/>
  <c r="B7323" i="1" l="1"/>
  <c r="B7324" i="1" s="1"/>
  <c r="C7324" i="1" l="1"/>
  <c r="C7325" i="1" s="1"/>
  <c r="B7325" i="1" l="1"/>
  <c r="B7326" i="1" s="1"/>
  <c r="C7326" i="1" l="1"/>
  <c r="C7327" i="1" s="1"/>
  <c r="B7327" i="1" l="1"/>
  <c r="B7328" i="1" s="1"/>
  <c r="C7328" i="1" l="1"/>
  <c r="C7329" i="1" s="1"/>
  <c r="B7329" i="1" l="1"/>
  <c r="B7330" i="1" s="1"/>
  <c r="C7330" i="1" l="1"/>
  <c r="C7331" i="1" s="1"/>
  <c r="B7331" i="1" l="1"/>
  <c r="B7332" i="1" s="1"/>
  <c r="C7332" i="1" l="1"/>
  <c r="C7333" i="1" s="1"/>
  <c r="B7333" i="1" l="1"/>
  <c r="B7334" i="1" s="1"/>
  <c r="C7334" i="1" l="1"/>
  <c r="C7335" i="1" s="1"/>
  <c r="B7335" i="1" l="1"/>
  <c r="B7336" i="1" s="1"/>
  <c r="C7336" i="1" l="1"/>
  <c r="C7337" i="1" s="1"/>
  <c r="B7337" i="1" l="1"/>
  <c r="B7338" i="1" s="1"/>
  <c r="C7338" i="1" l="1"/>
  <c r="C7339" i="1" s="1"/>
  <c r="B7339" i="1" l="1"/>
  <c r="B7340" i="1" s="1"/>
  <c r="C7340" i="1" l="1"/>
  <c r="C7341" i="1" s="1"/>
  <c r="B7341" i="1" l="1"/>
  <c r="B7342" i="1" s="1"/>
  <c r="C7342" i="1" l="1"/>
  <c r="C7343" i="1" s="1"/>
  <c r="B7343" i="1" l="1"/>
  <c r="B7344" i="1" s="1"/>
  <c r="C7344" i="1" l="1"/>
  <c r="C7345" i="1" s="1"/>
  <c r="B7345" i="1" l="1"/>
  <c r="B7346" i="1" s="1"/>
  <c r="C7346" i="1" l="1"/>
  <c r="C7347" i="1" s="1"/>
  <c r="B7347" i="1" l="1"/>
  <c r="B7348" i="1" s="1"/>
  <c r="C7348" i="1" l="1"/>
  <c r="C7349" i="1" s="1"/>
  <c r="B7349" i="1" l="1"/>
  <c r="B7350" i="1" s="1"/>
  <c r="C7350" i="1" l="1"/>
  <c r="C7351" i="1" s="1"/>
  <c r="B7351" i="1" l="1"/>
  <c r="B7352" i="1" s="1"/>
  <c r="C7352" i="1" l="1"/>
  <c r="C7353" i="1" s="1"/>
  <c r="B7353" i="1" l="1"/>
  <c r="B7354" i="1" s="1"/>
  <c r="C7354" i="1" l="1"/>
  <c r="C7355" i="1" s="1"/>
  <c r="B7355" i="1" l="1"/>
  <c r="B7356" i="1" s="1"/>
  <c r="C7356" i="1" l="1"/>
  <c r="C7357" i="1" s="1"/>
  <c r="B7357" i="1" l="1"/>
  <c r="B7358" i="1" s="1"/>
  <c r="C7358" i="1" l="1"/>
  <c r="C7359" i="1" s="1"/>
  <c r="B7359" i="1" l="1"/>
  <c r="B7360" i="1" s="1"/>
  <c r="C7360" i="1" l="1"/>
  <c r="C7361" i="1" s="1"/>
  <c r="B7361" i="1" l="1"/>
  <c r="B7362" i="1" s="1"/>
  <c r="C7362" i="1" l="1"/>
  <c r="C7363" i="1" s="1"/>
  <c r="B7363" i="1" l="1"/>
  <c r="B7364" i="1" s="1"/>
  <c r="C7364" i="1" l="1"/>
  <c r="C7365" i="1" s="1"/>
  <c r="B7365" i="1" l="1"/>
  <c r="B7366" i="1" s="1"/>
  <c r="C7366" i="1" l="1"/>
  <c r="C7367" i="1" s="1"/>
  <c r="B7367" i="1" l="1"/>
  <c r="B7368" i="1" s="1"/>
  <c r="C7368" i="1" l="1"/>
  <c r="C7369" i="1" s="1"/>
  <c r="B7369" i="1" l="1"/>
  <c r="B7370" i="1" s="1"/>
  <c r="C7370" i="1" l="1"/>
  <c r="C7371" i="1" s="1"/>
  <c r="B7371" i="1" l="1"/>
  <c r="B7372" i="1" s="1"/>
  <c r="C7372" i="1" l="1"/>
  <c r="C7373" i="1" s="1"/>
  <c r="B7373" i="1" l="1"/>
  <c r="B7374" i="1" s="1"/>
  <c r="C7374" i="1" l="1"/>
  <c r="C7375" i="1" s="1"/>
  <c r="B7375" i="1" l="1"/>
  <c r="B7376" i="1" s="1"/>
  <c r="C7376" i="1" l="1"/>
  <c r="C7377" i="1" s="1"/>
  <c r="B7377" i="1" l="1"/>
  <c r="B7378" i="1" s="1"/>
  <c r="C7378" i="1" l="1"/>
  <c r="C7379" i="1" s="1"/>
  <c r="B7379" i="1" l="1"/>
  <c r="B7380" i="1" s="1"/>
  <c r="C7380" i="1" l="1"/>
  <c r="C7381" i="1" s="1"/>
  <c r="B7381" i="1" l="1"/>
  <c r="B7382" i="1" s="1"/>
  <c r="C7382" i="1" l="1"/>
  <c r="C7383" i="1" s="1"/>
  <c r="B7383" i="1" l="1"/>
  <c r="B7384" i="1" s="1"/>
  <c r="C7384" i="1" l="1"/>
  <c r="C7385" i="1" s="1"/>
  <c r="B7385" i="1" l="1"/>
  <c r="B7386" i="1" s="1"/>
  <c r="C7386" i="1" l="1"/>
  <c r="C7387" i="1" s="1"/>
  <c r="B7387" i="1" l="1"/>
  <c r="B7388" i="1" s="1"/>
  <c r="C7388" i="1" l="1"/>
  <c r="C7389" i="1" s="1"/>
  <c r="B7389" i="1" l="1"/>
  <c r="B7390" i="1" s="1"/>
  <c r="C7390" i="1" l="1"/>
  <c r="C7391" i="1" s="1"/>
  <c r="B7391" i="1" l="1"/>
  <c r="B7392" i="1" s="1"/>
  <c r="C7392" i="1" l="1"/>
  <c r="C7393" i="1" s="1"/>
  <c r="B7393" i="1" l="1"/>
  <c r="B7394" i="1" s="1"/>
  <c r="C7394" i="1" l="1"/>
  <c r="C7395" i="1" s="1"/>
  <c r="B7395" i="1" l="1"/>
  <c r="B7396" i="1" s="1"/>
  <c r="C7396" i="1" l="1"/>
  <c r="C7397" i="1" s="1"/>
  <c r="B7397" i="1" l="1"/>
  <c r="B7398" i="1" s="1"/>
  <c r="C7398" i="1" l="1"/>
  <c r="C7399" i="1" s="1"/>
  <c r="B7399" i="1" l="1"/>
  <c r="B7400" i="1" s="1"/>
  <c r="C7400" i="1" l="1"/>
  <c r="C7401" i="1" s="1"/>
  <c r="B7401" i="1" l="1"/>
  <c r="B7402" i="1" s="1"/>
  <c r="C7402" i="1" l="1"/>
  <c r="C7403" i="1" s="1"/>
  <c r="B7403" i="1" l="1"/>
  <c r="B7404" i="1" s="1"/>
  <c r="C7404" i="1" l="1"/>
  <c r="C7405" i="1" s="1"/>
  <c r="B7405" i="1" l="1"/>
  <c r="B7406" i="1" s="1"/>
  <c r="C7406" i="1" l="1"/>
  <c r="C7407" i="1" s="1"/>
  <c r="B7407" i="1" l="1"/>
  <c r="B7408" i="1" s="1"/>
  <c r="C7408" i="1" l="1"/>
  <c r="C7409" i="1" s="1"/>
  <c r="B7409" i="1" l="1"/>
  <c r="B7410" i="1" s="1"/>
  <c r="C7410" i="1" l="1"/>
  <c r="C7411" i="1" s="1"/>
  <c r="B7411" i="1" l="1"/>
  <c r="B7412" i="1" s="1"/>
  <c r="C7412" i="1" l="1"/>
  <c r="C7413" i="1" s="1"/>
  <c r="B7413" i="1" l="1"/>
  <c r="B7414" i="1" s="1"/>
  <c r="C7414" i="1" l="1"/>
  <c r="C7415" i="1" s="1"/>
  <c r="B7415" i="1" l="1"/>
  <c r="B7416" i="1" s="1"/>
  <c r="C7416" i="1" l="1"/>
  <c r="C7417" i="1" s="1"/>
  <c r="B7417" i="1" l="1"/>
  <c r="B7418" i="1" s="1"/>
  <c r="C7418" i="1" l="1"/>
  <c r="C7419" i="1" s="1"/>
  <c r="B7419" i="1" l="1"/>
  <c r="B7420" i="1" s="1"/>
  <c r="C7420" i="1" l="1"/>
  <c r="C7421" i="1" s="1"/>
  <c r="B7421" i="1" l="1"/>
  <c r="B7422" i="1" s="1"/>
  <c r="C7422" i="1" l="1"/>
  <c r="C7423" i="1" s="1"/>
  <c r="B7423" i="1" l="1"/>
  <c r="B7424" i="1" s="1"/>
  <c r="C7424" i="1" l="1"/>
  <c r="C7425" i="1" s="1"/>
  <c r="B7425" i="1" l="1"/>
  <c r="B7426" i="1" s="1"/>
  <c r="C7426" i="1" l="1"/>
  <c r="C7427" i="1" s="1"/>
  <c r="B7427" i="1" l="1"/>
  <c r="B7428" i="1" s="1"/>
  <c r="C7428" i="1" l="1"/>
  <c r="C7429" i="1" s="1"/>
  <c r="B7429" i="1" l="1"/>
  <c r="B7430" i="1" s="1"/>
  <c r="C7430" i="1" l="1"/>
  <c r="C7431" i="1" s="1"/>
  <c r="B7431" i="1" l="1"/>
  <c r="B7432" i="1" s="1"/>
  <c r="C7432" i="1" l="1"/>
  <c r="C7433" i="1" s="1"/>
  <c r="B7433" i="1" l="1"/>
  <c r="B7434" i="1" s="1"/>
  <c r="C7434" i="1" l="1"/>
  <c r="C7435" i="1" s="1"/>
  <c r="B7435" i="1" l="1"/>
  <c r="B7436" i="1" s="1"/>
  <c r="C7436" i="1" l="1"/>
  <c r="C7437" i="1" s="1"/>
  <c r="B7437" i="1" l="1"/>
  <c r="B7438" i="1" s="1"/>
  <c r="C7438" i="1" l="1"/>
  <c r="C7439" i="1" s="1"/>
  <c r="B7439" i="1" l="1"/>
  <c r="B7440" i="1" s="1"/>
  <c r="C7440" i="1" l="1"/>
  <c r="C7441" i="1" s="1"/>
  <c r="B7441" i="1" l="1"/>
  <c r="B7442" i="1" s="1"/>
  <c r="C7442" i="1" l="1"/>
  <c r="C7443" i="1" s="1"/>
  <c r="B7443" i="1" l="1"/>
  <c r="B7444" i="1" s="1"/>
  <c r="C7444" i="1" l="1"/>
  <c r="C7445" i="1" s="1"/>
  <c r="B7445" i="1" l="1"/>
  <c r="B7446" i="1" s="1"/>
  <c r="C7446" i="1" l="1"/>
  <c r="C7447" i="1" s="1"/>
  <c r="B7447" i="1" l="1"/>
  <c r="B7448" i="1" s="1"/>
  <c r="C7448" i="1" l="1"/>
  <c r="C7449" i="1" s="1"/>
  <c r="B7449" i="1" l="1"/>
  <c r="B7450" i="1" s="1"/>
  <c r="C7450" i="1" l="1"/>
  <c r="C7451" i="1" s="1"/>
  <c r="B7451" i="1" l="1"/>
  <c r="B7452" i="1" s="1"/>
  <c r="C7452" i="1" l="1"/>
  <c r="C7453" i="1" s="1"/>
  <c r="B7453" i="1" l="1"/>
  <c r="B7454" i="1" s="1"/>
  <c r="C7454" i="1" l="1"/>
  <c r="C7455" i="1" s="1"/>
  <c r="B7455" i="1" l="1"/>
  <c r="B7456" i="1" s="1"/>
  <c r="C7456" i="1" l="1"/>
  <c r="C7457" i="1" s="1"/>
  <c r="B7457" i="1" l="1"/>
  <c r="B7458" i="1" s="1"/>
  <c r="C7458" i="1" l="1"/>
  <c r="C7459" i="1" s="1"/>
  <c r="B7459" i="1" l="1"/>
  <c r="B7460" i="1" s="1"/>
  <c r="C7460" i="1" l="1"/>
  <c r="C7461" i="1" s="1"/>
  <c r="B7461" i="1" l="1"/>
  <c r="B7462" i="1" s="1"/>
  <c r="C7462" i="1" l="1"/>
  <c r="C7463" i="1" s="1"/>
  <c r="B7463" i="1" l="1"/>
  <c r="B7464" i="1" s="1"/>
  <c r="C7464" i="1" l="1"/>
  <c r="C7465" i="1" s="1"/>
  <c r="B7465" i="1" l="1"/>
  <c r="B7466" i="1" s="1"/>
  <c r="C7466" i="1" l="1"/>
  <c r="C7467" i="1" s="1"/>
  <c r="B7467" i="1" l="1"/>
  <c r="B7468" i="1" s="1"/>
  <c r="C7468" i="1" l="1"/>
  <c r="C7469" i="1" s="1"/>
  <c r="B7469" i="1" l="1"/>
  <c r="B7470" i="1" s="1"/>
  <c r="C7470" i="1" l="1"/>
  <c r="C7471" i="1" s="1"/>
  <c r="B7471" i="1" l="1"/>
  <c r="B7472" i="1" s="1"/>
  <c r="C7472" i="1" l="1"/>
  <c r="C7473" i="1" s="1"/>
  <c r="B7473" i="1" l="1"/>
  <c r="B7474" i="1" s="1"/>
  <c r="C7474" i="1" l="1"/>
  <c r="C7475" i="1" s="1"/>
  <c r="B7475" i="1" l="1"/>
  <c r="B7476" i="1" s="1"/>
  <c r="C7476" i="1" l="1"/>
  <c r="C7477" i="1" s="1"/>
  <c r="B7477" i="1" l="1"/>
  <c r="B7478" i="1" s="1"/>
  <c r="C7478" i="1" l="1"/>
  <c r="C7479" i="1" s="1"/>
  <c r="B7479" i="1" l="1"/>
  <c r="B7480" i="1" s="1"/>
  <c r="C7480" i="1" l="1"/>
  <c r="C7481" i="1" s="1"/>
  <c r="B7481" i="1" l="1"/>
  <c r="B7482" i="1" s="1"/>
  <c r="C7482" i="1" l="1"/>
  <c r="C7483" i="1" s="1"/>
  <c r="B7483" i="1" l="1"/>
  <c r="B7484" i="1" s="1"/>
  <c r="C7484" i="1" l="1"/>
  <c r="C7485" i="1" s="1"/>
  <c r="B7485" i="1" l="1"/>
  <c r="B7486" i="1" s="1"/>
  <c r="C7486" i="1" l="1"/>
  <c r="C7487" i="1" s="1"/>
  <c r="B7487" i="1" l="1"/>
  <c r="B7488" i="1" s="1"/>
  <c r="C7488" i="1" l="1"/>
  <c r="C7489" i="1" s="1"/>
  <c r="B7489" i="1" l="1"/>
  <c r="B7490" i="1" s="1"/>
  <c r="C7490" i="1" l="1"/>
  <c r="C7491" i="1" s="1"/>
  <c r="B7491" i="1" l="1"/>
  <c r="B7492" i="1" s="1"/>
  <c r="C7492" i="1" l="1"/>
  <c r="C7493" i="1" s="1"/>
  <c r="B7493" i="1" l="1"/>
  <c r="B7494" i="1" s="1"/>
  <c r="C7494" i="1" l="1"/>
  <c r="C7495" i="1" s="1"/>
  <c r="B7495" i="1" l="1"/>
  <c r="B7496" i="1" s="1"/>
  <c r="C7496" i="1" l="1"/>
  <c r="C7497" i="1" s="1"/>
  <c r="B7497" i="1" l="1"/>
  <c r="B7498" i="1" s="1"/>
  <c r="C7498" i="1" l="1"/>
  <c r="C7499" i="1" s="1"/>
  <c r="B7499" i="1" l="1"/>
  <c r="B7500" i="1" s="1"/>
  <c r="C7500" i="1" l="1"/>
  <c r="C7501" i="1" s="1"/>
  <c r="B7501" i="1" l="1"/>
  <c r="B7502" i="1" s="1"/>
  <c r="C7502" i="1" l="1"/>
  <c r="C7503" i="1" s="1"/>
  <c r="B7503" i="1" l="1"/>
  <c r="B7504" i="1" s="1"/>
  <c r="C7504" i="1" l="1"/>
  <c r="C7505" i="1" s="1"/>
  <c r="B7505" i="1" l="1"/>
  <c r="B7506" i="1" s="1"/>
  <c r="C7506" i="1" l="1"/>
  <c r="C7507" i="1" s="1"/>
  <c r="B7507" i="1" l="1"/>
  <c r="B7508" i="1" s="1"/>
  <c r="C7508" i="1" l="1"/>
  <c r="C7509" i="1" s="1"/>
  <c r="B7509" i="1" l="1"/>
  <c r="B7510" i="1" s="1"/>
  <c r="C7510" i="1" l="1"/>
  <c r="C7511" i="1" s="1"/>
  <c r="B7511" i="1" l="1"/>
  <c r="B7512" i="1" s="1"/>
  <c r="C7512" i="1" l="1"/>
  <c r="C7513" i="1" s="1"/>
  <c r="B7513" i="1" l="1"/>
  <c r="B7514" i="1" s="1"/>
  <c r="C7514" i="1" l="1"/>
  <c r="C7515" i="1" s="1"/>
  <c r="B7515" i="1" l="1"/>
  <c r="B7516" i="1" s="1"/>
  <c r="C7516" i="1" l="1"/>
  <c r="C7517" i="1" s="1"/>
  <c r="B7517" i="1" l="1"/>
  <c r="B7518" i="1" s="1"/>
  <c r="C7518" i="1" l="1"/>
  <c r="C7519" i="1" s="1"/>
  <c r="B7519" i="1" l="1"/>
  <c r="B7520" i="1" s="1"/>
  <c r="C7520" i="1" l="1"/>
  <c r="C7521" i="1" s="1"/>
  <c r="B7521" i="1" l="1"/>
  <c r="B7522" i="1" s="1"/>
  <c r="C7522" i="1" l="1"/>
  <c r="C7523" i="1" s="1"/>
  <c r="B7523" i="1" l="1"/>
  <c r="B7524" i="1" s="1"/>
  <c r="C7524" i="1" l="1"/>
  <c r="C7525" i="1" s="1"/>
  <c r="B7525" i="1" l="1"/>
  <c r="B7526" i="1" s="1"/>
  <c r="C7526" i="1" l="1"/>
  <c r="C7527" i="1" s="1"/>
  <c r="B7527" i="1" l="1"/>
  <c r="B7528" i="1" s="1"/>
  <c r="C7528" i="1" l="1"/>
  <c r="C7529" i="1" s="1"/>
  <c r="B7529" i="1" l="1"/>
  <c r="B7530" i="1" s="1"/>
  <c r="C7530" i="1" l="1"/>
  <c r="C7531" i="1" s="1"/>
  <c r="B7531" i="1" l="1"/>
  <c r="B7532" i="1" s="1"/>
  <c r="C7532" i="1" l="1"/>
  <c r="C7533" i="1" s="1"/>
  <c r="B7533" i="1" l="1"/>
  <c r="B7534" i="1" s="1"/>
  <c r="C7534" i="1" l="1"/>
  <c r="C7535" i="1" s="1"/>
  <c r="B7535" i="1" l="1"/>
  <c r="B7536" i="1" s="1"/>
  <c r="C7536" i="1" l="1"/>
  <c r="C7537" i="1" s="1"/>
  <c r="B7537" i="1" l="1"/>
  <c r="B7538" i="1" s="1"/>
  <c r="C7538" i="1" l="1"/>
  <c r="C7539" i="1" s="1"/>
  <c r="B7539" i="1" l="1"/>
  <c r="B7540" i="1" s="1"/>
  <c r="C7540" i="1" l="1"/>
  <c r="C7541" i="1" s="1"/>
  <c r="B7541" i="1" l="1"/>
  <c r="B7542" i="1" s="1"/>
  <c r="C7542" i="1" l="1"/>
  <c r="C7543" i="1" s="1"/>
  <c r="B7543" i="1" l="1"/>
  <c r="B7544" i="1" s="1"/>
  <c r="C7544" i="1" l="1"/>
  <c r="C7545" i="1" s="1"/>
  <c r="B7545" i="1" l="1"/>
  <c r="B7546" i="1" s="1"/>
  <c r="C7546" i="1" l="1"/>
  <c r="C7547" i="1" s="1"/>
  <c r="B7547" i="1" l="1"/>
  <c r="B7548" i="1" s="1"/>
  <c r="C7548" i="1" l="1"/>
  <c r="C7549" i="1" s="1"/>
  <c r="B7549" i="1" l="1"/>
  <c r="B7550" i="1" s="1"/>
  <c r="C7550" i="1" l="1"/>
  <c r="C7551" i="1" s="1"/>
  <c r="B7551" i="1" l="1"/>
  <c r="B7552" i="1" s="1"/>
  <c r="C7552" i="1" l="1"/>
  <c r="C7553" i="1" s="1"/>
  <c r="B7553" i="1" l="1"/>
  <c r="B7554" i="1" s="1"/>
  <c r="C7554" i="1" l="1"/>
  <c r="C7555" i="1" s="1"/>
  <c r="B7555" i="1" l="1"/>
  <c r="B7556" i="1" s="1"/>
  <c r="C7556" i="1" l="1"/>
  <c r="C7557" i="1" s="1"/>
  <c r="B7557" i="1" l="1"/>
  <c r="B7558" i="1" s="1"/>
  <c r="C7558" i="1" l="1"/>
  <c r="C7559" i="1" s="1"/>
  <c r="B7559" i="1" l="1"/>
  <c r="B7560" i="1" s="1"/>
  <c r="C7560" i="1" l="1"/>
  <c r="C7561" i="1" s="1"/>
  <c r="B7561" i="1" l="1"/>
  <c r="B7562" i="1" s="1"/>
  <c r="C7562" i="1" l="1"/>
  <c r="C7563" i="1" s="1"/>
  <c r="B7563" i="1" l="1"/>
  <c r="B7564" i="1" s="1"/>
  <c r="C7564" i="1" l="1"/>
  <c r="C7565" i="1" s="1"/>
  <c r="B7565" i="1" l="1"/>
  <c r="B7566" i="1" s="1"/>
  <c r="C7566" i="1" l="1"/>
  <c r="C7567" i="1" s="1"/>
  <c r="B7567" i="1" l="1"/>
  <c r="B7568" i="1" s="1"/>
  <c r="C7568" i="1" l="1"/>
  <c r="C7569" i="1" s="1"/>
  <c r="B7569" i="1" l="1"/>
  <c r="B7570" i="1" s="1"/>
  <c r="C7570" i="1" l="1"/>
  <c r="C7571" i="1" s="1"/>
  <c r="B7571" i="1" l="1"/>
  <c r="B7572" i="1" s="1"/>
  <c r="C7572" i="1" l="1"/>
  <c r="C7573" i="1" s="1"/>
  <c r="B7573" i="1" l="1"/>
  <c r="B7574" i="1" s="1"/>
  <c r="C7574" i="1" l="1"/>
  <c r="C7575" i="1" s="1"/>
  <c r="B7575" i="1" l="1"/>
  <c r="B7576" i="1" s="1"/>
  <c r="C7576" i="1" l="1"/>
  <c r="C7577" i="1" s="1"/>
  <c r="B7577" i="1" l="1"/>
  <c r="B7578" i="1" s="1"/>
  <c r="C7578" i="1" l="1"/>
  <c r="C7579" i="1" s="1"/>
  <c r="B7579" i="1" l="1"/>
  <c r="B7580" i="1" s="1"/>
  <c r="C7580" i="1" l="1"/>
  <c r="C7581" i="1" s="1"/>
  <c r="B7581" i="1" l="1"/>
  <c r="B7582" i="1" s="1"/>
  <c r="C7582" i="1" l="1"/>
  <c r="C7583" i="1" s="1"/>
  <c r="B7583" i="1" l="1"/>
  <c r="B7584" i="1" s="1"/>
  <c r="C7584" i="1" l="1"/>
  <c r="C7585" i="1" s="1"/>
  <c r="B7585" i="1" l="1"/>
  <c r="B7586" i="1" s="1"/>
  <c r="C7586" i="1" l="1"/>
  <c r="C7587" i="1" s="1"/>
  <c r="B7587" i="1" l="1"/>
  <c r="B7588" i="1" s="1"/>
  <c r="C7588" i="1" l="1"/>
  <c r="C7589" i="1" s="1"/>
  <c r="B7589" i="1" l="1"/>
  <c r="B7590" i="1" s="1"/>
  <c r="C7590" i="1" l="1"/>
  <c r="C7591" i="1" s="1"/>
  <c r="B7591" i="1" l="1"/>
  <c r="B7592" i="1" s="1"/>
  <c r="C7592" i="1" l="1"/>
  <c r="C7593" i="1" s="1"/>
  <c r="B7593" i="1" l="1"/>
  <c r="B7594" i="1" s="1"/>
  <c r="C7594" i="1" l="1"/>
  <c r="C7595" i="1" s="1"/>
  <c r="B7595" i="1" l="1"/>
  <c r="B7596" i="1" s="1"/>
  <c r="C7596" i="1" l="1"/>
  <c r="C7597" i="1" s="1"/>
  <c r="B7597" i="1" l="1"/>
  <c r="B7598" i="1" s="1"/>
  <c r="C7598" i="1" l="1"/>
  <c r="C7599" i="1" s="1"/>
  <c r="B7599" i="1" l="1"/>
  <c r="B7600" i="1" s="1"/>
  <c r="C7600" i="1" l="1"/>
  <c r="C7601" i="1" s="1"/>
  <c r="B7601" i="1" l="1"/>
  <c r="B7602" i="1" s="1"/>
  <c r="C7602" i="1" l="1"/>
  <c r="C7603" i="1" s="1"/>
  <c r="B7603" i="1" l="1"/>
  <c r="B7604" i="1" s="1"/>
  <c r="C7604" i="1" l="1"/>
  <c r="C7605" i="1" s="1"/>
  <c r="B7605" i="1" l="1"/>
  <c r="B7606" i="1" s="1"/>
  <c r="C7606" i="1" l="1"/>
  <c r="C7607" i="1" s="1"/>
  <c r="B7607" i="1" l="1"/>
  <c r="B7608" i="1" s="1"/>
  <c r="C7608" i="1" l="1"/>
  <c r="C7609" i="1" s="1"/>
  <c r="B7609" i="1" l="1"/>
  <c r="B7610" i="1" s="1"/>
  <c r="C7610" i="1" l="1"/>
  <c r="C7611" i="1" s="1"/>
  <c r="B7611" i="1" l="1"/>
  <c r="B7612" i="1" s="1"/>
  <c r="C7612" i="1" l="1"/>
  <c r="C7613" i="1" s="1"/>
  <c r="B7613" i="1" l="1"/>
  <c r="B7614" i="1" s="1"/>
  <c r="C7614" i="1" l="1"/>
  <c r="C7615" i="1" s="1"/>
  <c r="B7615" i="1" l="1"/>
  <c r="B7616" i="1" s="1"/>
  <c r="C7616" i="1" l="1"/>
  <c r="C7617" i="1" s="1"/>
  <c r="B7617" i="1" l="1"/>
  <c r="B7618" i="1" s="1"/>
  <c r="C7618" i="1" l="1"/>
  <c r="C7619" i="1" s="1"/>
  <c r="B7619" i="1" l="1"/>
  <c r="B7620" i="1" s="1"/>
  <c r="C7620" i="1" l="1"/>
  <c r="C7621" i="1" s="1"/>
  <c r="B7621" i="1" l="1"/>
  <c r="B7622" i="1" s="1"/>
  <c r="C7622" i="1" l="1"/>
  <c r="C7623" i="1" s="1"/>
  <c r="B7623" i="1" l="1"/>
  <c r="B7624" i="1" s="1"/>
  <c r="C7624" i="1" l="1"/>
  <c r="C7625" i="1" s="1"/>
  <c r="B7625" i="1" l="1"/>
  <c r="B7626" i="1" s="1"/>
  <c r="C7626" i="1" l="1"/>
  <c r="C7627" i="1" s="1"/>
  <c r="B7627" i="1" l="1"/>
  <c r="B7628" i="1" s="1"/>
  <c r="C7628" i="1" l="1"/>
  <c r="C7629" i="1" s="1"/>
  <c r="B7629" i="1" l="1"/>
  <c r="B7630" i="1" s="1"/>
  <c r="C7630" i="1" l="1"/>
  <c r="C7631" i="1" s="1"/>
  <c r="B7631" i="1" l="1"/>
  <c r="B7632" i="1" s="1"/>
  <c r="C7632" i="1" l="1"/>
  <c r="C7633" i="1" s="1"/>
  <c r="B7633" i="1" l="1"/>
  <c r="B7634" i="1" s="1"/>
  <c r="C7634" i="1" l="1"/>
  <c r="C7635" i="1" s="1"/>
  <c r="B7635" i="1" l="1"/>
  <c r="B7636" i="1" s="1"/>
  <c r="C7636" i="1" l="1"/>
  <c r="C7637" i="1" s="1"/>
  <c r="B7637" i="1" l="1"/>
  <c r="B7638" i="1" s="1"/>
  <c r="C7638" i="1" l="1"/>
  <c r="C7639" i="1" s="1"/>
  <c r="B7639" i="1" l="1"/>
  <c r="B7640" i="1" s="1"/>
  <c r="C7640" i="1" l="1"/>
  <c r="C7641" i="1" s="1"/>
  <c r="B7641" i="1" l="1"/>
  <c r="B7642" i="1" s="1"/>
  <c r="C7642" i="1" l="1"/>
  <c r="C7643" i="1" s="1"/>
  <c r="B7643" i="1" l="1"/>
  <c r="B7644" i="1" s="1"/>
  <c r="C7644" i="1" l="1"/>
  <c r="C7645" i="1" s="1"/>
  <c r="B7645" i="1" l="1"/>
  <c r="B7646" i="1" s="1"/>
  <c r="C7646" i="1" l="1"/>
  <c r="C7647" i="1" s="1"/>
  <c r="B7647" i="1" l="1"/>
  <c r="B7648" i="1" s="1"/>
  <c r="C7648" i="1" l="1"/>
  <c r="C7649" i="1" s="1"/>
  <c r="B7649" i="1" l="1"/>
  <c r="B7650" i="1" s="1"/>
  <c r="C7650" i="1" l="1"/>
  <c r="C7651" i="1" s="1"/>
  <c r="B7651" i="1" l="1"/>
  <c r="B7652" i="1" s="1"/>
  <c r="C7652" i="1" l="1"/>
  <c r="C7653" i="1" s="1"/>
  <c r="B7653" i="1" l="1"/>
  <c r="B7654" i="1" s="1"/>
  <c r="C7654" i="1" l="1"/>
  <c r="C7655" i="1" s="1"/>
  <c r="B7655" i="1" l="1"/>
  <c r="B7656" i="1" s="1"/>
  <c r="C7656" i="1" l="1"/>
  <c r="C7657" i="1" s="1"/>
  <c r="B7657" i="1" l="1"/>
  <c r="B7658" i="1" s="1"/>
  <c r="C7658" i="1" l="1"/>
  <c r="C7659" i="1" s="1"/>
  <c r="B7659" i="1" l="1"/>
  <c r="B7660" i="1" s="1"/>
  <c r="C7660" i="1" l="1"/>
  <c r="C7661" i="1" s="1"/>
  <c r="B7661" i="1" l="1"/>
  <c r="B7662" i="1" s="1"/>
  <c r="C7662" i="1" l="1"/>
  <c r="C7663" i="1" s="1"/>
  <c r="B7663" i="1" l="1"/>
  <c r="B7664" i="1" s="1"/>
  <c r="C7664" i="1" l="1"/>
  <c r="C7665" i="1" s="1"/>
  <c r="B7665" i="1" l="1"/>
  <c r="B7666" i="1" s="1"/>
  <c r="C7666" i="1" l="1"/>
  <c r="C7667" i="1" s="1"/>
  <c r="B7667" i="1" l="1"/>
  <c r="B7668" i="1" s="1"/>
  <c r="C7668" i="1" l="1"/>
  <c r="C7669" i="1" s="1"/>
  <c r="B7669" i="1" l="1"/>
  <c r="B7670" i="1" s="1"/>
  <c r="C7670" i="1" l="1"/>
  <c r="C7671" i="1" s="1"/>
  <c r="B7671" i="1" l="1"/>
  <c r="B7672" i="1" s="1"/>
  <c r="C7672" i="1" l="1"/>
  <c r="C7673" i="1" s="1"/>
  <c r="B7673" i="1" l="1"/>
  <c r="B7674" i="1" s="1"/>
  <c r="C7674" i="1" l="1"/>
  <c r="C7675" i="1" s="1"/>
  <c r="B7675" i="1" l="1"/>
  <c r="B7676" i="1" s="1"/>
  <c r="C7676" i="1" l="1"/>
  <c r="C7677" i="1" s="1"/>
  <c r="B7677" i="1" l="1"/>
  <c r="B7678" i="1" s="1"/>
  <c r="C7678" i="1" l="1"/>
  <c r="C7679" i="1" s="1"/>
  <c r="B7679" i="1" l="1"/>
  <c r="B7680" i="1" s="1"/>
  <c r="C7680" i="1" l="1"/>
  <c r="C7681" i="1" s="1"/>
  <c r="B7681" i="1" l="1"/>
  <c r="B7682" i="1" s="1"/>
  <c r="C7682" i="1" l="1"/>
  <c r="C7683" i="1" s="1"/>
  <c r="B7683" i="1" l="1"/>
  <c r="B7684" i="1" s="1"/>
  <c r="C7684" i="1" l="1"/>
  <c r="C7685" i="1" s="1"/>
  <c r="B7685" i="1" l="1"/>
  <c r="B7686" i="1" s="1"/>
  <c r="C7686" i="1" l="1"/>
  <c r="C7687" i="1" s="1"/>
  <c r="B7687" i="1" l="1"/>
  <c r="B7688" i="1" s="1"/>
  <c r="C7688" i="1" l="1"/>
  <c r="C7689" i="1" s="1"/>
  <c r="B7689" i="1" l="1"/>
  <c r="B7690" i="1" s="1"/>
  <c r="C7690" i="1" l="1"/>
  <c r="C7691" i="1" s="1"/>
  <c r="B7691" i="1" l="1"/>
  <c r="B7692" i="1" s="1"/>
  <c r="C7692" i="1" l="1"/>
  <c r="C7693" i="1" s="1"/>
  <c r="B7693" i="1" l="1"/>
  <c r="B7694" i="1" s="1"/>
  <c r="C7694" i="1" l="1"/>
  <c r="C7695" i="1" s="1"/>
  <c r="B7695" i="1" l="1"/>
  <c r="B7696" i="1" s="1"/>
  <c r="C7696" i="1" l="1"/>
  <c r="C7697" i="1" s="1"/>
  <c r="B7697" i="1" l="1"/>
  <c r="B7698" i="1" s="1"/>
  <c r="C7698" i="1" l="1"/>
  <c r="C7699" i="1" s="1"/>
  <c r="B7699" i="1" l="1"/>
  <c r="B7700" i="1" s="1"/>
  <c r="C7700" i="1" l="1"/>
  <c r="C7701" i="1" s="1"/>
  <c r="B7701" i="1" l="1"/>
  <c r="B7702" i="1" s="1"/>
  <c r="C7702" i="1" l="1"/>
  <c r="C7703" i="1" s="1"/>
  <c r="B7703" i="1" l="1"/>
  <c r="B7704" i="1" s="1"/>
  <c r="C7704" i="1" l="1"/>
  <c r="C7705" i="1" s="1"/>
  <c r="B7705" i="1" l="1"/>
  <c r="B7706" i="1" s="1"/>
  <c r="C7706" i="1" l="1"/>
  <c r="C7707" i="1" s="1"/>
  <c r="B7707" i="1" l="1"/>
  <c r="B7708" i="1" s="1"/>
  <c r="C7708" i="1" l="1"/>
  <c r="C7709" i="1" s="1"/>
  <c r="B7709" i="1" l="1"/>
  <c r="B7710" i="1" s="1"/>
  <c r="C7710" i="1" l="1"/>
  <c r="C7711" i="1" s="1"/>
  <c r="B7711" i="1" l="1"/>
  <c r="B7712" i="1" s="1"/>
  <c r="C7712" i="1" l="1"/>
  <c r="C7713" i="1" s="1"/>
  <c r="B7713" i="1" l="1"/>
  <c r="B7714" i="1" s="1"/>
  <c r="C7714" i="1" l="1"/>
  <c r="C7715" i="1" s="1"/>
  <c r="B7715" i="1" l="1"/>
  <c r="B7716" i="1" s="1"/>
  <c r="C7716" i="1" l="1"/>
  <c r="C7717" i="1" s="1"/>
  <c r="B7717" i="1" l="1"/>
  <c r="B7718" i="1" s="1"/>
  <c r="C7718" i="1" l="1"/>
  <c r="C7719" i="1" s="1"/>
  <c r="B7719" i="1" l="1"/>
  <c r="B7720" i="1" s="1"/>
  <c r="C7720" i="1" l="1"/>
  <c r="C7721" i="1" s="1"/>
  <c r="B7721" i="1" l="1"/>
  <c r="B7722" i="1" s="1"/>
  <c r="C7722" i="1" l="1"/>
  <c r="C7723" i="1" s="1"/>
  <c r="B7723" i="1" l="1"/>
  <c r="B7724" i="1" s="1"/>
  <c r="C7724" i="1" l="1"/>
  <c r="C7725" i="1" s="1"/>
  <c r="B7725" i="1" l="1"/>
  <c r="B7726" i="1" s="1"/>
  <c r="C7726" i="1" l="1"/>
  <c r="C7727" i="1" s="1"/>
  <c r="B7727" i="1" l="1"/>
  <c r="B7728" i="1" s="1"/>
  <c r="C7728" i="1" l="1"/>
  <c r="C7729" i="1" s="1"/>
  <c r="B7729" i="1" l="1"/>
  <c r="B7730" i="1" s="1"/>
  <c r="C7730" i="1" l="1"/>
  <c r="C7731" i="1" s="1"/>
  <c r="B7731" i="1" l="1"/>
  <c r="B7732" i="1" s="1"/>
  <c r="C7732" i="1" l="1"/>
  <c r="C7733" i="1" s="1"/>
  <c r="B7733" i="1" l="1"/>
  <c r="B7734" i="1" s="1"/>
  <c r="C7734" i="1" l="1"/>
  <c r="C7735" i="1" s="1"/>
  <c r="B7735" i="1" l="1"/>
  <c r="B7736" i="1" s="1"/>
  <c r="C7736" i="1" l="1"/>
  <c r="C7737" i="1" s="1"/>
  <c r="B7737" i="1" l="1"/>
  <c r="B7738" i="1" s="1"/>
  <c r="C7738" i="1" l="1"/>
  <c r="C7739" i="1" s="1"/>
  <c r="B7739" i="1" l="1"/>
  <c r="B7740" i="1" s="1"/>
  <c r="C7740" i="1" l="1"/>
  <c r="C7741" i="1" s="1"/>
  <c r="B7741" i="1" l="1"/>
  <c r="B7742" i="1" s="1"/>
  <c r="C7742" i="1" l="1"/>
  <c r="C7743" i="1" s="1"/>
  <c r="B7743" i="1" l="1"/>
  <c r="B7744" i="1" s="1"/>
  <c r="C7744" i="1" l="1"/>
  <c r="C7745" i="1" s="1"/>
  <c r="B7745" i="1" l="1"/>
  <c r="B7746" i="1" s="1"/>
  <c r="C7746" i="1" l="1"/>
  <c r="C7747" i="1" s="1"/>
  <c r="B7747" i="1" l="1"/>
  <c r="B7748" i="1" s="1"/>
  <c r="C7748" i="1" l="1"/>
  <c r="C7749" i="1" s="1"/>
  <c r="B7749" i="1" l="1"/>
  <c r="B7750" i="1" s="1"/>
  <c r="C7750" i="1" l="1"/>
  <c r="C7751" i="1" s="1"/>
  <c r="B7751" i="1" l="1"/>
  <c r="B7752" i="1" s="1"/>
  <c r="C7752" i="1" l="1"/>
  <c r="C7753" i="1" s="1"/>
  <c r="B7753" i="1" l="1"/>
  <c r="B7754" i="1" s="1"/>
  <c r="C7754" i="1" l="1"/>
  <c r="C7755" i="1" s="1"/>
  <c r="B7755" i="1" l="1"/>
  <c r="B7756" i="1" s="1"/>
  <c r="C7756" i="1" l="1"/>
  <c r="C7757" i="1" s="1"/>
  <c r="B7757" i="1" l="1"/>
  <c r="B7758" i="1" s="1"/>
  <c r="C7758" i="1" l="1"/>
  <c r="C7759" i="1" s="1"/>
  <c r="B7759" i="1" l="1"/>
  <c r="B7760" i="1" s="1"/>
  <c r="C7760" i="1" l="1"/>
  <c r="C7761" i="1" s="1"/>
  <c r="B7761" i="1" l="1"/>
  <c r="B7762" i="1" s="1"/>
  <c r="C7762" i="1" l="1"/>
  <c r="C7763" i="1" s="1"/>
  <c r="B7763" i="1" l="1"/>
  <c r="B7764" i="1" s="1"/>
  <c r="C7764" i="1" l="1"/>
  <c r="C7765" i="1" s="1"/>
  <c r="B7765" i="1" l="1"/>
  <c r="B7766" i="1" s="1"/>
  <c r="C7766" i="1" l="1"/>
  <c r="C7767" i="1" s="1"/>
  <c r="B7767" i="1" l="1"/>
  <c r="B7768" i="1" s="1"/>
  <c r="C7768" i="1" l="1"/>
  <c r="C7769" i="1" s="1"/>
  <c r="B7769" i="1" l="1"/>
  <c r="B7770" i="1" s="1"/>
  <c r="C7770" i="1" l="1"/>
  <c r="C7771" i="1" s="1"/>
  <c r="B7771" i="1" l="1"/>
  <c r="B7772" i="1" s="1"/>
  <c r="C7772" i="1" l="1"/>
  <c r="C7773" i="1" s="1"/>
  <c r="B7773" i="1" l="1"/>
  <c r="B7774" i="1" s="1"/>
  <c r="C7774" i="1" l="1"/>
  <c r="C7775" i="1" s="1"/>
  <c r="B7775" i="1" l="1"/>
  <c r="B7776" i="1" s="1"/>
  <c r="C7776" i="1" l="1"/>
  <c r="C7777" i="1" s="1"/>
  <c r="B7777" i="1" l="1"/>
  <c r="B7778" i="1" s="1"/>
  <c r="C7778" i="1" l="1"/>
  <c r="C7779" i="1" s="1"/>
  <c r="B7779" i="1" l="1"/>
  <c r="B7780" i="1" s="1"/>
  <c r="C7780" i="1" l="1"/>
  <c r="C7781" i="1" s="1"/>
  <c r="B7781" i="1" l="1"/>
  <c r="B7782" i="1" s="1"/>
  <c r="C7782" i="1" l="1"/>
  <c r="C7783" i="1" s="1"/>
  <c r="B7783" i="1" l="1"/>
  <c r="B7784" i="1" s="1"/>
  <c r="C7784" i="1" l="1"/>
  <c r="C7785" i="1" s="1"/>
  <c r="B7785" i="1" l="1"/>
  <c r="B7786" i="1" s="1"/>
  <c r="C7786" i="1" l="1"/>
  <c r="C7787" i="1" s="1"/>
  <c r="B7787" i="1" l="1"/>
  <c r="B7788" i="1" s="1"/>
  <c r="C7788" i="1" l="1"/>
  <c r="C7789" i="1" s="1"/>
  <c r="B7789" i="1" l="1"/>
  <c r="B7790" i="1" s="1"/>
  <c r="C7790" i="1" l="1"/>
  <c r="C7791" i="1" s="1"/>
  <c r="B7791" i="1" l="1"/>
  <c r="B7792" i="1" s="1"/>
  <c r="C7792" i="1" l="1"/>
  <c r="C7793" i="1" s="1"/>
  <c r="B7793" i="1" l="1"/>
  <c r="B7794" i="1" s="1"/>
  <c r="C7794" i="1" l="1"/>
  <c r="C7795" i="1" s="1"/>
  <c r="B7795" i="1" l="1"/>
  <c r="B7796" i="1" s="1"/>
  <c r="C7796" i="1" l="1"/>
  <c r="C7797" i="1" s="1"/>
  <c r="B7797" i="1" l="1"/>
  <c r="B7798" i="1" s="1"/>
  <c r="C7798" i="1" l="1"/>
  <c r="C7799" i="1" s="1"/>
  <c r="B7799" i="1" l="1"/>
  <c r="B7800" i="1" s="1"/>
  <c r="C7800" i="1" l="1"/>
  <c r="C7801" i="1" s="1"/>
  <c r="B7801" i="1" l="1"/>
  <c r="B7802" i="1" s="1"/>
  <c r="C7802" i="1" l="1"/>
  <c r="C7803" i="1" s="1"/>
  <c r="B7803" i="1" l="1"/>
  <c r="B7804" i="1" s="1"/>
  <c r="C7804" i="1" l="1"/>
  <c r="C7805" i="1" s="1"/>
  <c r="B7805" i="1" l="1"/>
  <c r="B7806" i="1" s="1"/>
  <c r="C7806" i="1" l="1"/>
  <c r="C7807" i="1" s="1"/>
  <c r="B7807" i="1" l="1"/>
  <c r="B7808" i="1" s="1"/>
  <c r="C7808" i="1" l="1"/>
  <c r="C7809" i="1" s="1"/>
  <c r="B7809" i="1" l="1"/>
  <c r="B7810" i="1" s="1"/>
  <c r="C7810" i="1" l="1"/>
  <c r="C7811" i="1" s="1"/>
  <c r="B7811" i="1" l="1"/>
  <c r="B7812" i="1" s="1"/>
  <c r="C7812" i="1" l="1"/>
  <c r="C7813" i="1" s="1"/>
  <c r="B7813" i="1" l="1"/>
  <c r="B7814" i="1" s="1"/>
  <c r="C7814" i="1" l="1"/>
  <c r="C7815" i="1" s="1"/>
  <c r="B7815" i="1" l="1"/>
  <c r="B7816" i="1" s="1"/>
  <c r="C7816" i="1" l="1"/>
  <c r="C7817" i="1" s="1"/>
  <c r="B7817" i="1" l="1"/>
  <c r="B7818" i="1" s="1"/>
  <c r="C7818" i="1" l="1"/>
  <c r="C7819" i="1" s="1"/>
  <c r="B7819" i="1" l="1"/>
  <c r="B7820" i="1" s="1"/>
  <c r="C7820" i="1" l="1"/>
  <c r="C7821" i="1" s="1"/>
  <c r="B7821" i="1" l="1"/>
  <c r="B7822" i="1" s="1"/>
  <c r="C7822" i="1" l="1"/>
  <c r="C7823" i="1" s="1"/>
  <c r="B7823" i="1" l="1"/>
  <c r="B7824" i="1" s="1"/>
  <c r="C7824" i="1" l="1"/>
  <c r="C7825" i="1" s="1"/>
  <c r="B7825" i="1" l="1"/>
  <c r="B7826" i="1" s="1"/>
  <c r="C7826" i="1" l="1"/>
  <c r="C7827" i="1" s="1"/>
  <c r="B7827" i="1" l="1"/>
  <c r="B7828" i="1" s="1"/>
  <c r="C7828" i="1" l="1"/>
  <c r="C7829" i="1" s="1"/>
  <c r="B7829" i="1" l="1"/>
  <c r="B7830" i="1" s="1"/>
  <c r="C7830" i="1" l="1"/>
  <c r="C7831" i="1" s="1"/>
  <c r="B7831" i="1" l="1"/>
  <c r="B7832" i="1" s="1"/>
  <c r="C7832" i="1" l="1"/>
  <c r="C7833" i="1" s="1"/>
  <c r="B7833" i="1" l="1"/>
  <c r="B7834" i="1" s="1"/>
  <c r="C7834" i="1" l="1"/>
  <c r="C7835" i="1" s="1"/>
  <c r="B7835" i="1" l="1"/>
  <c r="B7836" i="1" s="1"/>
  <c r="C7836" i="1" l="1"/>
  <c r="C7837" i="1" s="1"/>
  <c r="B7837" i="1" l="1"/>
  <c r="B7838" i="1" s="1"/>
  <c r="C7838" i="1" l="1"/>
  <c r="C7839" i="1" s="1"/>
  <c r="B7839" i="1" l="1"/>
  <c r="B7840" i="1" s="1"/>
  <c r="C7840" i="1" l="1"/>
  <c r="C7841" i="1" s="1"/>
  <c r="B7841" i="1" l="1"/>
  <c r="B7842" i="1" s="1"/>
  <c r="C7842" i="1" l="1"/>
  <c r="C7843" i="1" s="1"/>
  <c r="B7843" i="1" l="1"/>
  <c r="B7844" i="1" s="1"/>
  <c r="C7844" i="1" l="1"/>
  <c r="C7845" i="1" s="1"/>
  <c r="B7845" i="1" l="1"/>
  <c r="B7846" i="1" s="1"/>
  <c r="C7846" i="1" l="1"/>
  <c r="C7847" i="1" s="1"/>
  <c r="B7847" i="1" l="1"/>
  <c r="B7848" i="1" s="1"/>
  <c r="C7848" i="1" l="1"/>
  <c r="C7849" i="1" s="1"/>
  <c r="B7849" i="1" l="1"/>
  <c r="B7850" i="1" s="1"/>
  <c r="C7850" i="1" l="1"/>
  <c r="C7851" i="1" s="1"/>
  <c r="B7851" i="1" l="1"/>
  <c r="B7852" i="1" s="1"/>
  <c r="C7852" i="1" l="1"/>
  <c r="C7853" i="1" s="1"/>
  <c r="B7853" i="1" l="1"/>
  <c r="B7854" i="1" s="1"/>
  <c r="C7854" i="1" l="1"/>
  <c r="C7855" i="1" s="1"/>
  <c r="B7855" i="1" l="1"/>
  <c r="B7856" i="1" s="1"/>
  <c r="C7856" i="1"/>
  <c r="C7857" i="1" s="1"/>
  <c r="B7857" i="1" l="1"/>
  <c r="B7858" i="1" s="1"/>
  <c r="C7858" i="1" l="1"/>
  <c r="C7859" i="1" s="1"/>
  <c r="B7859" i="1" l="1"/>
  <c r="B7860" i="1" s="1"/>
  <c r="C7860" i="1" l="1"/>
  <c r="C7861" i="1" s="1"/>
  <c r="B7861" i="1" l="1"/>
  <c r="B7862" i="1" s="1"/>
  <c r="C7862" i="1" l="1"/>
  <c r="C7863" i="1" s="1"/>
  <c r="B7863" i="1" l="1"/>
  <c r="B7864" i="1" s="1"/>
  <c r="C7864" i="1" l="1"/>
  <c r="C7865" i="1" s="1"/>
  <c r="B7865" i="1" l="1"/>
  <c r="B7866" i="1"/>
  <c r="C7866" i="1"/>
  <c r="C7867" i="1" s="1"/>
  <c r="B7867" i="1" l="1"/>
  <c r="B7868" i="1" s="1"/>
  <c r="C7868" i="1" l="1"/>
  <c r="C7869" i="1" s="1"/>
  <c r="B7869" i="1" l="1"/>
  <c r="B7870" i="1" s="1"/>
  <c r="C7870" i="1" l="1"/>
  <c r="C7871" i="1" s="1"/>
  <c r="B7871" i="1" l="1"/>
  <c r="B7872" i="1" s="1"/>
  <c r="C7872" i="1" l="1"/>
  <c r="C7873" i="1" s="1"/>
  <c r="B7873" i="1" l="1"/>
  <c r="B7874" i="1" s="1"/>
  <c r="C7874" i="1" l="1"/>
  <c r="C7875" i="1" s="1"/>
  <c r="B7875" i="1" l="1"/>
  <c r="B7876" i="1" s="1"/>
  <c r="C7876" i="1" l="1"/>
  <c r="C7877" i="1" s="1"/>
  <c r="B7877" i="1" l="1"/>
  <c r="B7878" i="1" s="1"/>
  <c r="C7878" i="1" l="1"/>
  <c r="C7879" i="1" s="1"/>
  <c r="B7879" i="1" l="1"/>
  <c r="B7880" i="1" s="1"/>
  <c r="C7880" i="1" l="1"/>
  <c r="C7881" i="1" s="1"/>
  <c r="B7881" i="1" l="1"/>
  <c r="B7882" i="1" s="1"/>
  <c r="C7882" i="1" l="1"/>
  <c r="C7883" i="1" s="1"/>
  <c r="B7883" i="1" l="1"/>
  <c r="B7884" i="1" s="1"/>
  <c r="C7884" i="1" l="1"/>
  <c r="C7885" i="1" s="1"/>
  <c r="B7885" i="1" l="1"/>
  <c r="B7886" i="1" s="1"/>
  <c r="C7886" i="1" l="1"/>
  <c r="C7887" i="1" s="1"/>
  <c r="B7887" i="1" l="1"/>
  <c r="B7888" i="1" s="1"/>
  <c r="C7888" i="1" l="1"/>
  <c r="C7889" i="1" s="1"/>
  <c r="B7889" i="1" l="1"/>
  <c r="B7890" i="1" s="1"/>
  <c r="C7890" i="1" l="1"/>
  <c r="C7891" i="1" s="1"/>
  <c r="B7891" i="1" l="1"/>
  <c r="B7892" i="1" s="1"/>
  <c r="C7892" i="1" l="1"/>
  <c r="C7893" i="1" s="1"/>
  <c r="B7893" i="1" l="1"/>
  <c r="B7894" i="1" s="1"/>
  <c r="C7894" i="1" l="1"/>
  <c r="C7895" i="1" s="1"/>
  <c r="B7895" i="1" l="1"/>
  <c r="B7896" i="1" s="1"/>
  <c r="C7896" i="1" l="1"/>
  <c r="C7897" i="1" s="1"/>
  <c r="B7897" i="1" l="1"/>
  <c r="B7898" i="1" s="1"/>
  <c r="C7898" i="1" l="1"/>
  <c r="C7899" i="1" s="1"/>
  <c r="B7899" i="1" l="1"/>
  <c r="B7900" i="1" s="1"/>
  <c r="C7900" i="1" l="1"/>
  <c r="C7901" i="1" s="1"/>
  <c r="B7901" i="1" l="1"/>
  <c r="B7902" i="1" s="1"/>
  <c r="C7902" i="1" l="1"/>
  <c r="C7903" i="1" s="1"/>
  <c r="B7903" i="1" l="1"/>
  <c r="B7904" i="1" s="1"/>
  <c r="C7904" i="1" l="1"/>
  <c r="C7905" i="1" s="1"/>
  <c r="B7905" i="1" l="1"/>
  <c r="B7906" i="1" s="1"/>
  <c r="C7906" i="1" l="1"/>
  <c r="C7907" i="1" s="1"/>
  <c r="B7907" i="1" l="1"/>
  <c r="B7908" i="1" s="1"/>
  <c r="C7908" i="1" l="1"/>
  <c r="C7909" i="1" s="1"/>
  <c r="B7909" i="1" l="1"/>
  <c r="B7910" i="1" s="1"/>
  <c r="C7910" i="1" l="1"/>
  <c r="C7911" i="1" s="1"/>
  <c r="B7911" i="1" l="1"/>
  <c r="B7912" i="1" s="1"/>
  <c r="C7912" i="1" l="1"/>
  <c r="C7913" i="1" s="1"/>
  <c r="B7913" i="1" l="1"/>
  <c r="B7914" i="1" s="1"/>
  <c r="C7914" i="1" l="1"/>
  <c r="C7915" i="1" s="1"/>
  <c r="B7915" i="1" l="1"/>
  <c r="B7916" i="1" s="1"/>
  <c r="C7916" i="1" l="1"/>
  <c r="C7917" i="1" s="1"/>
  <c r="B7917" i="1" l="1"/>
  <c r="B7918" i="1" s="1"/>
  <c r="C7918" i="1" l="1"/>
  <c r="C7919" i="1" s="1"/>
  <c r="B7919" i="1" l="1"/>
  <c r="B7920" i="1" s="1"/>
  <c r="C7920" i="1" l="1"/>
  <c r="C7921" i="1" s="1"/>
  <c r="B7921" i="1" l="1"/>
  <c r="B7922" i="1" s="1"/>
  <c r="C7922" i="1" l="1"/>
  <c r="C7923" i="1" s="1"/>
  <c r="B7923" i="1" l="1"/>
  <c r="B7924" i="1" s="1"/>
  <c r="C7924" i="1" l="1"/>
  <c r="C7925" i="1" s="1"/>
  <c r="B7925" i="1" l="1"/>
  <c r="B7926" i="1" s="1"/>
  <c r="C7926" i="1" l="1"/>
  <c r="C7927" i="1" s="1"/>
  <c r="B7927" i="1" l="1"/>
  <c r="B7928" i="1" s="1"/>
  <c r="C7928" i="1" l="1"/>
  <c r="C7929" i="1" s="1"/>
  <c r="B7929" i="1" l="1"/>
  <c r="B7930" i="1" s="1"/>
  <c r="C7930" i="1" l="1"/>
  <c r="C7931" i="1" s="1"/>
  <c r="B7931" i="1" l="1"/>
  <c r="B7932" i="1" s="1"/>
  <c r="C7932" i="1" l="1"/>
  <c r="C7933" i="1" s="1"/>
  <c r="B7933" i="1" l="1"/>
  <c r="B7934" i="1" s="1"/>
  <c r="C7934" i="1" l="1"/>
  <c r="C7935" i="1" s="1"/>
  <c r="B7935" i="1" l="1"/>
  <c r="B7936" i="1" s="1"/>
  <c r="C7936" i="1" l="1"/>
  <c r="C7937" i="1" s="1"/>
  <c r="B7937" i="1" l="1"/>
  <c r="B7938" i="1" s="1"/>
  <c r="C7938" i="1" l="1"/>
  <c r="C7939" i="1" s="1"/>
  <c r="B7939" i="1" l="1"/>
  <c r="B7940" i="1" s="1"/>
  <c r="C7940" i="1" l="1"/>
  <c r="C7941" i="1" s="1"/>
  <c r="B7941" i="1" l="1"/>
  <c r="B7942" i="1" s="1"/>
  <c r="C7942" i="1" l="1"/>
  <c r="C7943" i="1" s="1"/>
  <c r="B7943" i="1" l="1"/>
  <c r="B7944" i="1" s="1"/>
  <c r="C7944" i="1" l="1"/>
  <c r="C7945" i="1" s="1"/>
  <c r="B7945" i="1" l="1"/>
  <c r="B7946" i="1" s="1"/>
  <c r="C7946" i="1" l="1"/>
  <c r="C7947" i="1" s="1"/>
  <c r="B7947" i="1" l="1"/>
  <c r="B7948" i="1" s="1"/>
  <c r="C7948" i="1" l="1"/>
  <c r="C7949" i="1" s="1"/>
  <c r="B7949" i="1" l="1"/>
  <c r="B7950" i="1" s="1"/>
  <c r="C7950" i="1" l="1"/>
  <c r="C7951" i="1" s="1"/>
  <c r="B7951" i="1" l="1"/>
  <c r="B7952" i="1" s="1"/>
  <c r="C7952" i="1" l="1"/>
  <c r="C7953" i="1" s="1"/>
  <c r="B7953" i="1" l="1"/>
  <c r="B7954" i="1" s="1"/>
  <c r="C7954" i="1" l="1"/>
  <c r="C7955" i="1" s="1"/>
  <c r="B7955" i="1" l="1"/>
  <c r="B7956" i="1" s="1"/>
  <c r="C7956" i="1" l="1"/>
  <c r="C7957" i="1" s="1"/>
  <c r="B7957" i="1" l="1"/>
  <c r="B7958" i="1" s="1"/>
  <c r="C7958" i="1" l="1"/>
  <c r="C7959" i="1" s="1"/>
  <c r="B7959" i="1" l="1"/>
  <c r="B7960" i="1" s="1"/>
  <c r="C7960" i="1" l="1"/>
  <c r="C7961" i="1" s="1"/>
  <c r="B7961" i="1" l="1"/>
  <c r="B7962" i="1" s="1"/>
  <c r="C7962" i="1" l="1"/>
  <c r="C7963" i="1" s="1"/>
  <c r="B7963" i="1" l="1"/>
  <c r="B7964" i="1" s="1"/>
  <c r="C7964" i="1" l="1"/>
  <c r="C7965" i="1" s="1"/>
  <c r="B7965" i="1" l="1"/>
  <c r="B7966" i="1" s="1"/>
  <c r="C7966" i="1" l="1"/>
  <c r="C7967" i="1" s="1"/>
  <c r="B7967" i="1" l="1"/>
  <c r="B7968" i="1" s="1"/>
  <c r="C7968" i="1" l="1"/>
  <c r="C7969" i="1" s="1"/>
  <c r="B7969" i="1" l="1"/>
  <c r="B7970" i="1" s="1"/>
  <c r="C7970" i="1" l="1"/>
  <c r="C7971" i="1" s="1"/>
  <c r="B7971" i="1" l="1"/>
  <c r="B7972" i="1" s="1"/>
  <c r="C7972" i="1" l="1"/>
  <c r="C7973" i="1" s="1"/>
  <c r="B7973" i="1" l="1"/>
  <c r="B7974" i="1" s="1"/>
  <c r="C7974" i="1" l="1"/>
  <c r="C7975" i="1" s="1"/>
  <c r="B7975" i="1" l="1"/>
  <c r="B7976" i="1" s="1"/>
  <c r="C7976" i="1" l="1"/>
  <c r="C7977" i="1" s="1"/>
  <c r="B7977" i="1" l="1"/>
  <c r="B7978" i="1" s="1"/>
  <c r="C7978" i="1" l="1"/>
  <c r="C7979" i="1" s="1"/>
  <c r="B7979" i="1" l="1"/>
  <c r="B7980" i="1" s="1"/>
  <c r="C7980" i="1" l="1"/>
  <c r="C7981" i="1" s="1"/>
  <c r="B7981" i="1" l="1"/>
  <c r="B7982" i="1" s="1"/>
  <c r="C7982" i="1" l="1"/>
  <c r="C7983" i="1" s="1"/>
  <c r="B7983" i="1" l="1"/>
  <c r="B7984" i="1" s="1"/>
  <c r="C7984" i="1" l="1"/>
  <c r="C7985" i="1" s="1"/>
  <c r="B7985" i="1" l="1"/>
  <c r="B7986" i="1" s="1"/>
  <c r="C7986" i="1" l="1"/>
  <c r="C7987" i="1" s="1"/>
  <c r="B7987" i="1" l="1"/>
  <c r="B7988" i="1" s="1"/>
  <c r="C7988" i="1" l="1"/>
  <c r="C7989" i="1" s="1"/>
  <c r="B7989" i="1" l="1"/>
  <c r="B7990" i="1" s="1"/>
  <c r="C7990" i="1" l="1"/>
  <c r="C7991" i="1" s="1"/>
  <c r="B7991" i="1" l="1"/>
  <c r="B7992" i="1" s="1"/>
  <c r="C7992" i="1" l="1"/>
  <c r="C7993" i="1" s="1"/>
  <c r="B7993" i="1" l="1"/>
  <c r="B7994" i="1" s="1"/>
  <c r="C7994" i="1" l="1"/>
  <c r="C7995" i="1" s="1"/>
  <c r="B7995" i="1" l="1"/>
  <c r="B7996" i="1" s="1"/>
  <c r="C7996" i="1" l="1"/>
  <c r="C7997" i="1" s="1"/>
  <c r="B7997" i="1" l="1"/>
  <c r="B7998" i="1" s="1"/>
  <c r="C7998" i="1" l="1"/>
  <c r="C7999" i="1" s="1"/>
  <c r="B7999" i="1" l="1"/>
  <c r="B8000" i="1" s="1"/>
  <c r="C8000" i="1" l="1"/>
  <c r="C8001" i="1" s="1"/>
  <c r="B8001" i="1" l="1"/>
  <c r="B8002" i="1" s="1"/>
  <c r="C8002" i="1" l="1"/>
  <c r="C8003" i="1" s="1"/>
  <c r="B8003" i="1" l="1"/>
  <c r="B8004" i="1" s="1"/>
  <c r="C8004" i="1" l="1"/>
  <c r="C8005" i="1" s="1"/>
  <c r="B8005" i="1" l="1"/>
  <c r="B8006" i="1" s="1"/>
  <c r="C8006" i="1" l="1"/>
  <c r="C8007" i="1" s="1"/>
  <c r="B8007" i="1" l="1"/>
  <c r="B8008" i="1" s="1"/>
  <c r="C8008" i="1" l="1"/>
  <c r="C8009" i="1" s="1"/>
  <c r="B8009" i="1" l="1"/>
  <c r="B8010" i="1" s="1"/>
  <c r="C8010" i="1" l="1"/>
  <c r="C8011" i="1" s="1"/>
  <c r="B8011" i="1" l="1"/>
  <c r="B8012" i="1" s="1"/>
  <c r="C8012" i="1" l="1"/>
  <c r="C8013" i="1" s="1"/>
  <c r="B8013" i="1" l="1"/>
  <c r="B8014" i="1" s="1"/>
  <c r="C8014" i="1" l="1"/>
  <c r="C8015" i="1" s="1"/>
  <c r="B8015" i="1" l="1"/>
  <c r="B8016" i="1" s="1"/>
  <c r="C8016" i="1" l="1"/>
  <c r="C8017" i="1" s="1"/>
  <c r="B8017" i="1" l="1"/>
  <c r="B8018" i="1" s="1"/>
  <c r="C8018" i="1" l="1"/>
  <c r="C8019" i="1" s="1"/>
  <c r="B8019" i="1" l="1"/>
  <c r="B8020" i="1" s="1"/>
  <c r="C8020" i="1" l="1"/>
  <c r="C8021" i="1" s="1"/>
  <c r="B8021" i="1" l="1"/>
  <c r="B8022" i="1" s="1"/>
  <c r="C8022" i="1" l="1"/>
  <c r="C8023" i="1" s="1"/>
  <c r="B8023" i="1" l="1"/>
  <c r="B8024" i="1" s="1"/>
  <c r="C8024" i="1" l="1"/>
  <c r="C8025" i="1" s="1"/>
  <c r="B8025" i="1" l="1"/>
  <c r="B8026" i="1" s="1"/>
  <c r="C8026" i="1" l="1"/>
  <c r="C8027" i="1" s="1"/>
  <c r="B8027" i="1" l="1"/>
  <c r="B8028" i="1" s="1"/>
  <c r="C8028" i="1" l="1"/>
  <c r="C8029" i="1" s="1"/>
  <c r="B8029" i="1" l="1"/>
  <c r="B8030" i="1" s="1"/>
  <c r="C8030" i="1" l="1"/>
  <c r="C8031" i="1" s="1"/>
  <c r="B8031" i="1" l="1"/>
  <c r="B8032" i="1" s="1"/>
  <c r="C8032" i="1" l="1"/>
  <c r="C8033" i="1" s="1"/>
  <c r="B8033" i="1" l="1"/>
  <c r="B8034" i="1" s="1"/>
  <c r="C8034" i="1" l="1"/>
  <c r="C8035" i="1" s="1"/>
  <c r="B8035" i="1" l="1"/>
  <c r="B8036" i="1" s="1"/>
  <c r="C8036" i="1" l="1"/>
  <c r="C8037" i="1" s="1"/>
  <c r="B8037" i="1" l="1"/>
  <c r="B8038" i="1" s="1"/>
  <c r="C8038" i="1" l="1"/>
  <c r="C8039" i="1" s="1"/>
  <c r="B8039" i="1" l="1"/>
  <c r="B8040" i="1" s="1"/>
  <c r="C8040" i="1" l="1"/>
  <c r="C8041" i="1" s="1"/>
  <c r="B8041" i="1" l="1"/>
  <c r="B8042" i="1" s="1"/>
  <c r="C8042" i="1" l="1"/>
  <c r="C8043" i="1" s="1"/>
  <c r="B8043" i="1" l="1"/>
  <c r="B8044" i="1" s="1"/>
  <c r="C8044" i="1" l="1"/>
  <c r="C8045" i="1" s="1"/>
  <c r="B8045" i="1" l="1"/>
  <c r="B8046" i="1" s="1"/>
  <c r="C8046" i="1" l="1"/>
  <c r="C8047" i="1" s="1"/>
  <c r="B8047" i="1" l="1"/>
  <c r="B8048" i="1" s="1"/>
  <c r="C8048" i="1" l="1"/>
  <c r="C8049" i="1" s="1"/>
  <c r="B8049" i="1" l="1"/>
  <c r="B8050" i="1" s="1"/>
  <c r="C8050" i="1" l="1"/>
  <c r="C8051" i="1" s="1"/>
  <c r="B8051" i="1" l="1"/>
  <c r="B8052" i="1" s="1"/>
  <c r="C8052" i="1" l="1"/>
  <c r="C8053" i="1" s="1"/>
  <c r="B8053" i="1" l="1"/>
  <c r="B8054" i="1" s="1"/>
  <c r="C8054" i="1" l="1"/>
  <c r="C8055" i="1" s="1"/>
  <c r="B8055" i="1" l="1"/>
  <c r="B8056" i="1" s="1"/>
  <c r="C8056" i="1" l="1"/>
  <c r="C8057" i="1" s="1"/>
  <c r="B8057" i="1" l="1"/>
  <c r="B8058" i="1" s="1"/>
  <c r="C8058" i="1" l="1"/>
  <c r="C8059" i="1" s="1"/>
  <c r="B8059" i="1" l="1"/>
  <c r="B8060" i="1" s="1"/>
  <c r="C8060" i="1" l="1"/>
  <c r="C8061" i="1" s="1"/>
  <c r="B8061" i="1" l="1"/>
  <c r="B8062" i="1" s="1"/>
  <c r="C8062" i="1" l="1"/>
  <c r="C8063" i="1" s="1"/>
  <c r="B8063" i="1" l="1"/>
  <c r="B8064" i="1" s="1"/>
  <c r="C8064" i="1" l="1"/>
  <c r="C8065" i="1" s="1"/>
  <c r="B8065" i="1" l="1"/>
  <c r="B8066" i="1" s="1"/>
  <c r="C8066" i="1" l="1"/>
  <c r="C8067" i="1" s="1"/>
  <c r="B8067" i="1" l="1"/>
  <c r="B8068" i="1" s="1"/>
  <c r="C8068" i="1" l="1"/>
  <c r="C8069" i="1" s="1"/>
  <c r="B8069" i="1" l="1"/>
  <c r="B8070" i="1" s="1"/>
  <c r="C8070" i="1" l="1"/>
  <c r="C8071" i="1" s="1"/>
  <c r="B8071" i="1" l="1"/>
  <c r="B8072" i="1" s="1"/>
  <c r="C8072" i="1" l="1"/>
  <c r="C8073" i="1" s="1"/>
  <c r="B8073" i="1" l="1"/>
  <c r="B8074" i="1" s="1"/>
  <c r="C8074" i="1" l="1"/>
  <c r="C8075" i="1" s="1"/>
  <c r="B8075" i="1" l="1"/>
  <c r="B8076" i="1" s="1"/>
  <c r="C8076" i="1" l="1"/>
  <c r="C8077" i="1" s="1"/>
  <c r="B8077" i="1" l="1"/>
  <c r="B8078" i="1" s="1"/>
  <c r="C8078" i="1" l="1"/>
  <c r="C8079" i="1" s="1"/>
  <c r="B8079" i="1" l="1"/>
  <c r="B8080" i="1" s="1"/>
  <c r="C8080" i="1" l="1"/>
  <c r="C8081" i="1" s="1"/>
  <c r="B8081" i="1" l="1"/>
  <c r="B8082" i="1" s="1"/>
  <c r="C8082" i="1" l="1"/>
  <c r="C8083" i="1" s="1"/>
  <c r="B8083" i="1" l="1"/>
  <c r="B8084" i="1" s="1"/>
  <c r="C8084" i="1" l="1"/>
  <c r="C8085" i="1" s="1"/>
  <c r="B8085" i="1" l="1"/>
  <c r="B8086" i="1" s="1"/>
  <c r="C8086" i="1" l="1"/>
  <c r="C8087" i="1" s="1"/>
  <c r="B8087" i="1" l="1"/>
  <c r="B8088" i="1" s="1"/>
  <c r="C8088" i="1" l="1"/>
  <c r="C8089" i="1" s="1"/>
  <c r="B8089" i="1" l="1"/>
  <c r="B8090" i="1" s="1"/>
  <c r="C8090" i="1" l="1"/>
  <c r="C8091" i="1" s="1"/>
  <c r="B8091" i="1" l="1"/>
  <c r="B8092" i="1" s="1"/>
  <c r="C8092" i="1" l="1"/>
  <c r="C8093" i="1" s="1"/>
  <c r="B8093" i="1" l="1"/>
  <c r="B8094" i="1" s="1"/>
  <c r="C8094" i="1" l="1"/>
  <c r="C8095" i="1" s="1"/>
  <c r="B8095" i="1" l="1"/>
  <c r="B8096" i="1" s="1"/>
  <c r="C8096" i="1" l="1"/>
  <c r="C8097" i="1" s="1"/>
  <c r="B8097" i="1" l="1"/>
  <c r="B8098" i="1" s="1"/>
  <c r="C8098" i="1" l="1"/>
  <c r="C8099" i="1" s="1"/>
  <c r="B8099" i="1" l="1"/>
  <c r="B8100" i="1" s="1"/>
  <c r="C8100" i="1" l="1"/>
  <c r="C8101" i="1" s="1"/>
  <c r="B8101" i="1" l="1"/>
  <c r="B8102" i="1" s="1"/>
  <c r="C8102" i="1" l="1"/>
  <c r="C8103" i="1" s="1"/>
  <c r="B8103" i="1" l="1"/>
  <c r="B8104" i="1" s="1"/>
  <c r="C8104" i="1" l="1"/>
  <c r="C8105" i="1" s="1"/>
  <c r="B8105" i="1" l="1"/>
  <c r="B8106" i="1" s="1"/>
  <c r="C8106" i="1" l="1"/>
  <c r="C8107" i="1" s="1"/>
  <c r="B8107" i="1" l="1"/>
  <c r="B8108" i="1" s="1"/>
  <c r="C8108" i="1" l="1"/>
  <c r="C8109" i="1" s="1"/>
  <c r="B8109" i="1" l="1"/>
  <c r="B8110" i="1" s="1"/>
  <c r="C8110" i="1" l="1"/>
  <c r="C8111" i="1" s="1"/>
  <c r="B8111" i="1" l="1"/>
  <c r="B8112" i="1" s="1"/>
  <c r="C8112" i="1" l="1"/>
  <c r="C8113" i="1" s="1"/>
  <c r="B8113" i="1" l="1"/>
  <c r="B8114" i="1" s="1"/>
  <c r="C8114" i="1" l="1"/>
  <c r="C8115" i="1" s="1"/>
  <c r="B8115" i="1" l="1"/>
  <c r="B8116" i="1" s="1"/>
  <c r="C8116" i="1" l="1"/>
  <c r="C8117" i="1" s="1"/>
  <c r="B8117" i="1" l="1"/>
  <c r="B8118" i="1" s="1"/>
  <c r="C8118" i="1" l="1"/>
  <c r="C8119" i="1" s="1"/>
  <c r="B8119" i="1" l="1"/>
  <c r="B8120" i="1" s="1"/>
  <c r="C8120" i="1" l="1"/>
  <c r="C8121" i="1" s="1"/>
  <c r="B8121" i="1" l="1"/>
  <c r="B8122" i="1" s="1"/>
  <c r="C8122" i="1" l="1"/>
  <c r="C8123" i="1" s="1"/>
  <c r="B8123" i="1" l="1"/>
  <c r="B8124" i="1" s="1"/>
  <c r="C8124" i="1" l="1"/>
  <c r="C8125" i="1" s="1"/>
  <c r="B8125" i="1" l="1"/>
  <c r="B8126" i="1" s="1"/>
  <c r="C8126" i="1" l="1"/>
  <c r="C8127" i="1" s="1"/>
  <c r="B8127" i="1" l="1"/>
  <c r="B8128" i="1" s="1"/>
  <c r="C8128" i="1" l="1"/>
  <c r="C8129" i="1" s="1"/>
  <c r="B8129" i="1" l="1"/>
  <c r="B8130" i="1" s="1"/>
  <c r="C8130" i="1" l="1"/>
  <c r="C8131" i="1" s="1"/>
  <c r="B8131" i="1" l="1"/>
  <c r="B8132" i="1" s="1"/>
  <c r="C8132" i="1" l="1"/>
  <c r="C8133" i="1" s="1"/>
  <c r="B8133" i="1" l="1"/>
  <c r="B8134" i="1" s="1"/>
  <c r="C8134" i="1" l="1"/>
  <c r="C8135" i="1" s="1"/>
  <c r="B8135" i="1" l="1"/>
  <c r="B8136" i="1" s="1"/>
  <c r="C8136" i="1" l="1"/>
  <c r="C8137" i="1" s="1"/>
  <c r="B8137" i="1" l="1"/>
  <c r="B8138" i="1" s="1"/>
  <c r="C8138" i="1" l="1"/>
  <c r="C8139" i="1" s="1"/>
  <c r="B8139" i="1" l="1"/>
  <c r="B8140" i="1" s="1"/>
  <c r="C8140" i="1" l="1"/>
  <c r="C8141" i="1" s="1"/>
  <c r="B8141" i="1" l="1"/>
  <c r="B8142" i="1" s="1"/>
  <c r="C8142" i="1" l="1"/>
  <c r="C8143" i="1" s="1"/>
  <c r="B8143" i="1" l="1"/>
  <c r="B8144" i="1" s="1"/>
  <c r="C8144" i="1" l="1"/>
  <c r="C8145" i="1" s="1"/>
  <c r="B8145" i="1" l="1"/>
  <c r="B8146" i="1" s="1"/>
  <c r="C8146" i="1" l="1"/>
  <c r="C8147" i="1" s="1"/>
  <c r="B8147" i="1" l="1"/>
  <c r="B8148" i="1" s="1"/>
  <c r="C8148" i="1" l="1"/>
  <c r="C8149" i="1" s="1"/>
  <c r="B8149" i="1" l="1"/>
  <c r="B8150" i="1" s="1"/>
  <c r="C8150" i="1" l="1"/>
  <c r="C8151" i="1" s="1"/>
  <c r="B8151" i="1" l="1"/>
  <c r="B8152" i="1" s="1"/>
  <c r="C8152" i="1" l="1"/>
  <c r="C8153" i="1" s="1"/>
  <c r="B8153" i="1" l="1"/>
  <c r="B8154" i="1" s="1"/>
  <c r="C8154" i="1" l="1"/>
  <c r="C8155" i="1" s="1"/>
  <c r="B8155" i="1" l="1"/>
  <c r="B8156" i="1" s="1"/>
  <c r="C8156" i="1" l="1"/>
  <c r="C8157" i="1" s="1"/>
  <c r="B8157" i="1" l="1"/>
  <c r="B8158" i="1" s="1"/>
  <c r="C8158" i="1" l="1"/>
  <c r="C8159" i="1" s="1"/>
  <c r="B8159" i="1" l="1"/>
  <c r="B8160" i="1" s="1"/>
  <c r="C8160" i="1" l="1"/>
  <c r="C8161" i="1" s="1"/>
  <c r="B8161" i="1" l="1"/>
  <c r="B8162" i="1" s="1"/>
  <c r="C8162" i="1" l="1"/>
  <c r="C8163" i="1" s="1"/>
  <c r="B8163" i="1" l="1"/>
  <c r="B8164" i="1" s="1"/>
  <c r="C8164" i="1" l="1"/>
  <c r="C8165" i="1" s="1"/>
  <c r="B8165" i="1" l="1"/>
  <c r="B8166" i="1" s="1"/>
  <c r="C8166" i="1" l="1"/>
  <c r="C8167" i="1" s="1"/>
  <c r="B8167" i="1" l="1"/>
  <c r="B8168" i="1" s="1"/>
  <c r="C8168" i="1" l="1"/>
  <c r="C8169" i="1" s="1"/>
  <c r="B8169" i="1" l="1"/>
  <c r="B8170" i="1" s="1"/>
  <c r="C8170" i="1" l="1"/>
  <c r="C8171" i="1" s="1"/>
  <c r="B8171" i="1" l="1"/>
  <c r="B8172" i="1" s="1"/>
  <c r="C8172" i="1" l="1"/>
  <c r="C8173" i="1" s="1"/>
  <c r="B8173" i="1" l="1"/>
  <c r="B8174" i="1" s="1"/>
  <c r="C8174" i="1" l="1"/>
  <c r="C8175" i="1" s="1"/>
  <c r="B8175" i="1" l="1"/>
  <c r="B8176" i="1" s="1"/>
  <c r="C8176" i="1" l="1"/>
  <c r="C8177" i="1" s="1"/>
  <c r="B8177" i="1" l="1"/>
  <c r="B8178" i="1" s="1"/>
  <c r="C8178" i="1" l="1"/>
  <c r="C8179" i="1" s="1"/>
  <c r="B8179" i="1" l="1"/>
  <c r="B8180" i="1" s="1"/>
  <c r="C8180" i="1" l="1"/>
  <c r="C8181" i="1" s="1"/>
  <c r="B8181" i="1" l="1"/>
  <c r="B8182" i="1" s="1"/>
  <c r="C8182" i="1" l="1"/>
  <c r="C8183" i="1" s="1"/>
  <c r="B8183" i="1" l="1"/>
  <c r="B8184" i="1" s="1"/>
  <c r="C8184" i="1" l="1"/>
  <c r="C8185" i="1" s="1"/>
  <c r="B8185" i="1" l="1"/>
  <c r="B8186" i="1" s="1"/>
  <c r="C8186" i="1" l="1"/>
  <c r="C8187" i="1" s="1"/>
  <c r="B8187" i="1" l="1"/>
  <c r="B8188" i="1" s="1"/>
  <c r="C8188" i="1" l="1"/>
  <c r="C8189" i="1" s="1"/>
  <c r="B8189" i="1" l="1"/>
  <c r="B8190" i="1" s="1"/>
  <c r="C8190" i="1" l="1"/>
  <c r="C8191" i="1" s="1"/>
  <c r="B8191" i="1" l="1"/>
  <c r="B8192" i="1" s="1"/>
  <c r="C8192" i="1" l="1"/>
  <c r="C8193" i="1" s="1"/>
  <c r="B8193" i="1" l="1"/>
  <c r="B8194" i="1" s="1"/>
  <c r="C8194" i="1" l="1"/>
  <c r="C8195" i="1" s="1"/>
  <c r="B8195" i="1" l="1"/>
  <c r="B8196" i="1" s="1"/>
  <c r="C8196" i="1" l="1"/>
  <c r="C8197" i="1" s="1"/>
  <c r="B8197" i="1" l="1"/>
  <c r="B8198" i="1" s="1"/>
  <c r="C8198" i="1" l="1"/>
  <c r="C8199" i="1" s="1"/>
  <c r="B8199" i="1" l="1"/>
  <c r="B8200" i="1" s="1"/>
  <c r="C8200" i="1" l="1"/>
  <c r="C8201" i="1" s="1"/>
  <c r="B8201" i="1" l="1"/>
  <c r="B8202" i="1" s="1"/>
  <c r="C8202" i="1" l="1"/>
  <c r="C8203" i="1" s="1"/>
  <c r="B8203" i="1" l="1"/>
  <c r="B8204" i="1" s="1"/>
  <c r="C8204" i="1" l="1"/>
  <c r="C8205" i="1" s="1"/>
  <c r="B8205" i="1" l="1"/>
  <c r="B8206" i="1" s="1"/>
  <c r="C8206" i="1" l="1"/>
  <c r="C8207" i="1" s="1"/>
  <c r="B8207" i="1" l="1"/>
  <c r="B8208" i="1" s="1"/>
  <c r="C8208" i="1" l="1"/>
  <c r="C8209" i="1" s="1"/>
  <c r="B8209" i="1" l="1"/>
  <c r="B8210" i="1" s="1"/>
  <c r="C8210" i="1" l="1"/>
  <c r="C8211" i="1" s="1"/>
  <c r="B8211" i="1" l="1"/>
  <c r="B8212" i="1" s="1"/>
  <c r="C8212" i="1" l="1"/>
  <c r="C8213" i="1" s="1"/>
  <c r="B8213" i="1" l="1"/>
  <c r="B8214" i="1" s="1"/>
  <c r="C8214" i="1" l="1"/>
  <c r="C8215" i="1" s="1"/>
  <c r="B8215" i="1" l="1"/>
  <c r="B8216" i="1" s="1"/>
  <c r="C8216" i="1" l="1"/>
  <c r="C8217" i="1" s="1"/>
  <c r="B8217" i="1" l="1"/>
  <c r="B8218" i="1" s="1"/>
  <c r="C8218" i="1" l="1"/>
  <c r="C8219" i="1" s="1"/>
  <c r="B8219" i="1" l="1"/>
  <c r="B8220" i="1" s="1"/>
  <c r="C8220" i="1" l="1"/>
  <c r="C8221" i="1" s="1"/>
  <c r="B8221" i="1" l="1"/>
  <c r="B8222" i="1" s="1"/>
  <c r="C8222" i="1" l="1"/>
  <c r="C8223" i="1" s="1"/>
  <c r="B8223" i="1" l="1"/>
  <c r="B8224" i="1" s="1"/>
  <c r="C8224" i="1" l="1"/>
  <c r="C8225" i="1" s="1"/>
  <c r="B8225" i="1" l="1"/>
  <c r="B8226" i="1" s="1"/>
  <c r="C8226" i="1" l="1"/>
  <c r="C8227" i="1" s="1"/>
  <c r="B8227" i="1" l="1"/>
  <c r="B8228" i="1" s="1"/>
  <c r="C8228" i="1" l="1"/>
  <c r="C8229" i="1" s="1"/>
  <c r="B8229" i="1" l="1"/>
  <c r="B8230" i="1" s="1"/>
  <c r="C8230" i="1" l="1"/>
  <c r="C8231" i="1" s="1"/>
  <c r="B8231" i="1" l="1"/>
  <c r="B8232" i="1" s="1"/>
  <c r="C8232" i="1" l="1"/>
  <c r="C8233" i="1" s="1"/>
  <c r="B8233" i="1" l="1"/>
  <c r="B8234" i="1" s="1"/>
  <c r="C8234" i="1" l="1"/>
  <c r="C8235" i="1" s="1"/>
  <c r="B8235" i="1" l="1"/>
  <c r="B8236" i="1" s="1"/>
  <c r="C8236" i="1" l="1"/>
  <c r="C8237" i="1" s="1"/>
  <c r="B8237" i="1" l="1"/>
  <c r="B8238" i="1" s="1"/>
  <c r="C8238" i="1" l="1"/>
  <c r="C8239" i="1" s="1"/>
  <c r="B8239" i="1" l="1"/>
  <c r="B8240" i="1" s="1"/>
  <c r="C8240" i="1" l="1"/>
  <c r="C8241" i="1" s="1"/>
  <c r="B8241" i="1" l="1"/>
  <c r="B8242" i="1" s="1"/>
  <c r="C8242" i="1" l="1"/>
  <c r="C8243" i="1" s="1"/>
  <c r="B8243" i="1" l="1"/>
  <c r="B8244" i="1" s="1"/>
  <c r="C8244" i="1" l="1"/>
  <c r="C8245" i="1" s="1"/>
  <c r="B8245" i="1" l="1"/>
  <c r="B8246" i="1" s="1"/>
  <c r="C8246" i="1" l="1"/>
  <c r="C8247" i="1" s="1"/>
  <c r="B8247" i="1" l="1"/>
  <c r="B8248" i="1" s="1"/>
  <c r="C8248" i="1" l="1"/>
  <c r="C8249" i="1" s="1"/>
  <c r="B8249" i="1" l="1"/>
  <c r="B8250" i="1" s="1"/>
  <c r="C8250" i="1" l="1"/>
  <c r="C8251" i="1" s="1"/>
  <c r="B8251" i="1" l="1"/>
  <c r="B8252" i="1" s="1"/>
  <c r="C8252" i="1" l="1"/>
  <c r="C8253" i="1" s="1"/>
  <c r="B8253" i="1" l="1"/>
  <c r="B8254" i="1" s="1"/>
  <c r="C8254" i="1" l="1"/>
  <c r="C8255" i="1" s="1"/>
  <c r="B8255" i="1" l="1"/>
  <c r="B8256" i="1" s="1"/>
  <c r="C8256" i="1" l="1"/>
  <c r="C8257" i="1" s="1"/>
  <c r="B8257" i="1" l="1"/>
  <c r="B8258" i="1" s="1"/>
  <c r="C8258" i="1" l="1"/>
  <c r="C8259" i="1" s="1"/>
  <c r="B8259" i="1" l="1"/>
  <c r="B8260" i="1" s="1"/>
  <c r="C8260" i="1" l="1"/>
  <c r="C8261" i="1" s="1"/>
  <c r="B8261" i="1" l="1"/>
  <c r="B8262" i="1" s="1"/>
  <c r="C8262" i="1" l="1"/>
  <c r="C8263" i="1" s="1"/>
  <c r="B8263" i="1" l="1"/>
  <c r="B8264" i="1" s="1"/>
  <c r="C8264" i="1" l="1"/>
  <c r="C8265" i="1" s="1"/>
  <c r="B8265" i="1" l="1"/>
  <c r="B8266" i="1" s="1"/>
  <c r="C8266" i="1" l="1"/>
  <c r="C8267" i="1" s="1"/>
  <c r="B8267" i="1" l="1"/>
  <c r="B8268" i="1" s="1"/>
  <c r="C8268" i="1" l="1"/>
  <c r="C8269" i="1" s="1"/>
  <c r="B8269" i="1" l="1"/>
  <c r="B8270" i="1" s="1"/>
  <c r="C8270" i="1" l="1"/>
  <c r="C8271" i="1" s="1"/>
  <c r="B8271" i="1" l="1"/>
  <c r="B8272" i="1" s="1"/>
  <c r="C8272" i="1" l="1"/>
  <c r="C8273" i="1" s="1"/>
  <c r="B8273" i="1" l="1"/>
  <c r="B8274" i="1" s="1"/>
  <c r="C8274" i="1" l="1"/>
  <c r="C8275" i="1" s="1"/>
  <c r="B8275" i="1" l="1"/>
  <c r="B8276" i="1" s="1"/>
  <c r="C8276" i="1" l="1"/>
  <c r="C8277" i="1" s="1"/>
  <c r="B8277" i="1" l="1"/>
  <c r="B8278" i="1" s="1"/>
  <c r="C8278" i="1" l="1"/>
  <c r="C8279" i="1" s="1"/>
  <c r="B8279" i="1" l="1"/>
  <c r="B8280" i="1" s="1"/>
  <c r="C8280" i="1" l="1"/>
  <c r="C8281" i="1" s="1"/>
  <c r="B8281" i="1" l="1"/>
  <c r="B8282" i="1" s="1"/>
  <c r="C8282" i="1" l="1"/>
  <c r="C8283" i="1" s="1"/>
  <c r="B8283" i="1" l="1"/>
  <c r="B8284" i="1" s="1"/>
  <c r="C8284" i="1" l="1"/>
  <c r="C8285" i="1" s="1"/>
  <c r="B8285" i="1" l="1"/>
  <c r="B8286" i="1" s="1"/>
  <c r="C8286" i="1" l="1"/>
  <c r="C8287" i="1" s="1"/>
  <c r="B8287" i="1" l="1"/>
  <c r="B8288" i="1" s="1"/>
  <c r="C8288" i="1" l="1"/>
  <c r="C8289" i="1" s="1"/>
  <c r="B8289" i="1" l="1"/>
  <c r="B8290" i="1" s="1"/>
  <c r="C8290" i="1" l="1"/>
  <c r="C8291" i="1" s="1"/>
  <c r="B8291" i="1" l="1"/>
  <c r="B8292" i="1" s="1"/>
  <c r="C8292" i="1" l="1"/>
  <c r="C8293" i="1" s="1"/>
  <c r="B8293" i="1" l="1"/>
  <c r="B8294" i="1" s="1"/>
  <c r="C8294" i="1" l="1"/>
  <c r="C8295" i="1" s="1"/>
  <c r="B8295" i="1" l="1"/>
  <c r="B8296" i="1" s="1"/>
  <c r="C8296" i="1" l="1"/>
  <c r="C8297" i="1" s="1"/>
  <c r="B8297" i="1" l="1"/>
  <c r="B8298" i="1" s="1"/>
  <c r="C8298" i="1" l="1"/>
  <c r="C8299" i="1" s="1"/>
  <c r="B8299" i="1" l="1"/>
  <c r="B8300" i="1" s="1"/>
  <c r="C8300" i="1" l="1"/>
  <c r="C8301" i="1" s="1"/>
  <c r="B8301" i="1" l="1"/>
  <c r="B8302" i="1" s="1"/>
  <c r="C8302" i="1" l="1"/>
  <c r="C8303" i="1" s="1"/>
  <c r="B8303" i="1" l="1"/>
  <c r="B8304" i="1" s="1"/>
  <c r="C8304" i="1" l="1"/>
  <c r="C8305" i="1" s="1"/>
  <c r="B8305" i="1" l="1"/>
  <c r="B8306" i="1" s="1"/>
  <c r="C8306" i="1" l="1"/>
  <c r="C8307" i="1" s="1"/>
  <c r="B8307" i="1" l="1"/>
  <c r="B8308" i="1" s="1"/>
  <c r="C8308" i="1" l="1"/>
  <c r="C8309" i="1" s="1"/>
  <c r="B8309" i="1" l="1"/>
  <c r="B8310" i="1" s="1"/>
  <c r="C8310" i="1" l="1"/>
  <c r="C8311" i="1" s="1"/>
  <c r="B8311" i="1" l="1"/>
  <c r="B8312" i="1" s="1"/>
  <c r="C8312" i="1" l="1"/>
  <c r="C8313" i="1" s="1"/>
  <c r="B8313" i="1" l="1"/>
  <c r="B8314" i="1" s="1"/>
  <c r="C8314" i="1" l="1"/>
  <c r="C8315" i="1" s="1"/>
  <c r="B8315" i="1" l="1"/>
  <c r="B8316" i="1" s="1"/>
  <c r="C8316" i="1" l="1"/>
  <c r="C8317" i="1" s="1"/>
  <c r="B8317" i="1" l="1"/>
  <c r="B8318" i="1" s="1"/>
  <c r="C8318" i="1" l="1"/>
  <c r="C8319" i="1" s="1"/>
  <c r="B8319" i="1" l="1"/>
  <c r="B8320" i="1" s="1"/>
  <c r="C8320" i="1" l="1"/>
  <c r="C8321" i="1" s="1"/>
  <c r="B8321" i="1" l="1"/>
  <c r="B8322" i="1" s="1"/>
  <c r="C8322" i="1" l="1"/>
  <c r="C8323" i="1" s="1"/>
  <c r="B8323" i="1" l="1"/>
  <c r="B8324" i="1" s="1"/>
  <c r="C8324" i="1" l="1"/>
  <c r="C8325" i="1" s="1"/>
  <c r="B8325" i="1" l="1"/>
  <c r="B8326" i="1" s="1"/>
  <c r="C8326" i="1" l="1"/>
  <c r="C8327" i="1" s="1"/>
  <c r="B8327" i="1" l="1"/>
  <c r="B8328" i="1" s="1"/>
  <c r="C8328" i="1" l="1"/>
  <c r="C8329" i="1" s="1"/>
  <c r="B8329" i="1" l="1"/>
  <c r="B8330" i="1" s="1"/>
  <c r="C8330" i="1" l="1"/>
  <c r="C8331" i="1" s="1"/>
  <c r="B8331" i="1" l="1"/>
  <c r="B8332" i="1" s="1"/>
  <c r="C8332" i="1" l="1"/>
  <c r="C8333" i="1" s="1"/>
  <c r="B8333" i="1" l="1"/>
  <c r="B8334" i="1" s="1"/>
  <c r="C8334" i="1" l="1"/>
  <c r="C8335" i="1" s="1"/>
  <c r="B8335" i="1" l="1"/>
  <c r="B8336" i="1" s="1"/>
  <c r="C8336" i="1" l="1"/>
  <c r="C8337" i="1" s="1"/>
  <c r="B8337" i="1" l="1"/>
  <c r="B8338" i="1" s="1"/>
  <c r="C8338" i="1" l="1"/>
  <c r="C8339" i="1" s="1"/>
  <c r="B8339" i="1" l="1"/>
  <c r="B8340" i="1" s="1"/>
  <c r="C8340" i="1" l="1"/>
  <c r="C8341" i="1" s="1"/>
  <c r="B8341" i="1" l="1"/>
  <c r="B8342" i="1" s="1"/>
  <c r="C8342" i="1" l="1"/>
  <c r="C8343" i="1" s="1"/>
  <c r="B8343" i="1" l="1"/>
  <c r="B8344" i="1" s="1"/>
  <c r="C8344" i="1" l="1"/>
  <c r="C8345" i="1" s="1"/>
  <c r="B8345" i="1" l="1"/>
  <c r="B8346" i="1" s="1"/>
  <c r="C8346" i="1" l="1"/>
  <c r="C8347" i="1" s="1"/>
  <c r="B8347" i="1" l="1"/>
  <c r="B8348" i="1" s="1"/>
  <c r="C8348" i="1" l="1"/>
  <c r="C8349" i="1" s="1"/>
  <c r="B8349" i="1" l="1"/>
  <c r="B8350" i="1" s="1"/>
  <c r="C8350" i="1" l="1"/>
  <c r="C8351" i="1" s="1"/>
  <c r="B8351" i="1" l="1"/>
  <c r="B8352" i="1" s="1"/>
  <c r="C8352" i="1" l="1"/>
  <c r="C8353" i="1" s="1"/>
  <c r="B8353" i="1" l="1"/>
  <c r="B8354" i="1" s="1"/>
  <c r="C8354" i="1" l="1"/>
  <c r="C8355" i="1" s="1"/>
  <c r="B8355" i="1" l="1"/>
  <c r="B8356" i="1" s="1"/>
  <c r="C8356" i="1" l="1"/>
  <c r="C8357" i="1" s="1"/>
  <c r="B8357" i="1" l="1"/>
  <c r="B8358" i="1" s="1"/>
  <c r="C8358" i="1" l="1"/>
  <c r="C8359" i="1" s="1"/>
  <c r="B8359" i="1" l="1"/>
  <c r="B8360" i="1" s="1"/>
  <c r="C8360" i="1" l="1"/>
  <c r="C8361" i="1" s="1"/>
  <c r="B8361" i="1" l="1"/>
  <c r="B8362" i="1" s="1"/>
  <c r="C8362" i="1" l="1"/>
  <c r="C8363" i="1" s="1"/>
  <c r="B8363" i="1" l="1"/>
  <c r="B8364" i="1" s="1"/>
  <c r="C8364" i="1" l="1"/>
  <c r="C8365" i="1" s="1"/>
  <c r="B8365" i="1" l="1"/>
  <c r="B8366" i="1" s="1"/>
  <c r="C8366" i="1" l="1"/>
  <c r="C8367" i="1" s="1"/>
  <c r="B8367" i="1" l="1"/>
  <c r="B8368" i="1" s="1"/>
  <c r="C8368" i="1" l="1"/>
  <c r="C8369" i="1" s="1"/>
  <c r="B8369" i="1" l="1"/>
  <c r="B8370" i="1" s="1"/>
  <c r="C8370" i="1" l="1"/>
  <c r="C8371" i="1" s="1"/>
  <c r="B8371" i="1" l="1"/>
  <c r="B8372" i="1" s="1"/>
  <c r="C8372" i="1" l="1"/>
  <c r="C8373" i="1" s="1"/>
  <c r="B8373" i="1" l="1"/>
  <c r="B8374" i="1" s="1"/>
  <c r="C8374" i="1" l="1"/>
  <c r="C8375" i="1" s="1"/>
  <c r="B8375" i="1" l="1"/>
  <c r="B8376" i="1" s="1"/>
  <c r="C8376" i="1" l="1"/>
  <c r="C8377" i="1" s="1"/>
  <c r="B8377" i="1" l="1"/>
  <c r="B8378" i="1" s="1"/>
  <c r="C8378" i="1" l="1"/>
  <c r="C8379" i="1" s="1"/>
  <c r="B8379" i="1" l="1"/>
  <c r="B8380" i="1" s="1"/>
  <c r="C8380" i="1" l="1"/>
  <c r="C8381" i="1" s="1"/>
  <c r="B8381" i="1" l="1"/>
  <c r="B8382" i="1" s="1"/>
  <c r="C8382" i="1" l="1"/>
  <c r="C8383" i="1" s="1"/>
  <c r="B8383" i="1" l="1"/>
  <c r="B8384" i="1" s="1"/>
  <c r="C8384" i="1" l="1"/>
  <c r="C8385" i="1" s="1"/>
  <c r="B8385" i="1" l="1"/>
  <c r="B8386" i="1" s="1"/>
  <c r="C8386" i="1" l="1"/>
  <c r="C8387" i="1" s="1"/>
  <c r="B8387" i="1" l="1"/>
  <c r="B8388" i="1" s="1"/>
  <c r="C8388" i="1" l="1"/>
  <c r="C8389" i="1" s="1"/>
  <c r="B8389" i="1" l="1"/>
  <c r="B8390" i="1" s="1"/>
  <c r="C8390" i="1" l="1"/>
  <c r="C8391" i="1" s="1"/>
  <c r="B8391" i="1" l="1"/>
  <c r="B8392" i="1" s="1"/>
  <c r="C8392" i="1" l="1"/>
  <c r="C8393" i="1" s="1"/>
  <c r="B8393" i="1" l="1"/>
  <c r="B8394" i="1" s="1"/>
  <c r="C8394" i="1" l="1"/>
  <c r="C8395" i="1" s="1"/>
  <c r="B8395" i="1" l="1"/>
  <c r="B8396" i="1" s="1"/>
  <c r="C8396" i="1" l="1"/>
  <c r="C8397" i="1" s="1"/>
  <c r="B8397" i="1" l="1"/>
  <c r="B8398" i="1" s="1"/>
  <c r="C8398" i="1" l="1"/>
  <c r="C8399" i="1" s="1"/>
  <c r="B8399" i="1" l="1"/>
  <c r="B8400" i="1" s="1"/>
  <c r="C8400" i="1" l="1"/>
  <c r="C8401" i="1" s="1"/>
  <c r="B8401" i="1" l="1"/>
  <c r="B8402" i="1" s="1"/>
  <c r="C8402" i="1" l="1"/>
  <c r="C8403" i="1" s="1"/>
  <c r="B8403" i="1" l="1"/>
  <c r="B8404" i="1" s="1"/>
  <c r="C8404" i="1" l="1"/>
  <c r="C8405" i="1" s="1"/>
  <c r="B8405" i="1" l="1"/>
  <c r="B8406" i="1" s="1"/>
  <c r="C8406" i="1" l="1"/>
  <c r="C8407" i="1" s="1"/>
  <c r="B8407" i="1" l="1"/>
  <c r="B8408" i="1" s="1"/>
  <c r="C8408" i="1" l="1"/>
  <c r="C8409" i="1" s="1"/>
  <c r="B8409" i="1" l="1"/>
  <c r="B8410" i="1" s="1"/>
  <c r="C8410" i="1" l="1"/>
  <c r="C8411" i="1" s="1"/>
  <c r="B8411" i="1" l="1"/>
  <c r="B8412" i="1" s="1"/>
  <c r="C8412" i="1" l="1"/>
  <c r="C8413" i="1" s="1"/>
  <c r="B8413" i="1" l="1"/>
  <c r="B8414" i="1" s="1"/>
  <c r="C8414" i="1" l="1"/>
  <c r="C8415" i="1" s="1"/>
  <c r="B8415" i="1" l="1"/>
  <c r="B8416" i="1" s="1"/>
  <c r="C8416" i="1" l="1"/>
  <c r="C8417" i="1" s="1"/>
  <c r="B8417" i="1" l="1"/>
  <c r="B8418" i="1" s="1"/>
  <c r="C8418" i="1" l="1"/>
  <c r="C8419" i="1" s="1"/>
  <c r="B8419" i="1" l="1"/>
  <c r="B8420" i="1" s="1"/>
  <c r="C8420" i="1" l="1"/>
  <c r="C8421" i="1" s="1"/>
  <c r="B8421" i="1" l="1"/>
  <c r="B8422" i="1" s="1"/>
  <c r="C8422" i="1" l="1"/>
  <c r="C8423" i="1" s="1"/>
  <c r="B8423" i="1" l="1"/>
  <c r="B8424" i="1" s="1"/>
  <c r="C8424" i="1" l="1"/>
  <c r="C8425" i="1" s="1"/>
  <c r="B8425" i="1" l="1"/>
  <c r="B8426" i="1" s="1"/>
  <c r="C8426" i="1" l="1"/>
  <c r="C8427" i="1" s="1"/>
  <c r="B8427" i="1" l="1"/>
  <c r="B8428" i="1" s="1"/>
  <c r="C8428" i="1" l="1"/>
  <c r="C8429" i="1" s="1"/>
  <c r="B8429" i="1" l="1"/>
  <c r="B8430" i="1" s="1"/>
  <c r="C8430" i="1" l="1"/>
  <c r="C8431" i="1" s="1"/>
  <c r="B8431" i="1" l="1"/>
  <c r="B8432" i="1" s="1"/>
  <c r="C8432" i="1" l="1"/>
  <c r="C8433" i="1" s="1"/>
  <c r="B8433" i="1" l="1"/>
  <c r="B8434" i="1" s="1"/>
  <c r="C8434" i="1" l="1"/>
  <c r="C8435" i="1" s="1"/>
  <c r="B8435" i="1" l="1"/>
  <c r="B8436" i="1" s="1"/>
  <c r="C8436" i="1" l="1"/>
  <c r="C8437" i="1" s="1"/>
  <c r="B8437" i="1" l="1"/>
  <c r="B8438" i="1" s="1"/>
  <c r="C8438" i="1" l="1"/>
  <c r="C8439" i="1" s="1"/>
  <c r="B8439" i="1" l="1"/>
  <c r="B8440" i="1" s="1"/>
  <c r="C8440" i="1" l="1"/>
  <c r="C8441" i="1" s="1"/>
  <c r="B8441" i="1" l="1"/>
  <c r="B8442" i="1" s="1"/>
  <c r="C8442" i="1" l="1"/>
  <c r="C8443" i="1" s="1"/>
  <c r="B8443" i="1" l="1"/>
  <c r="B8444" i="1" s="1"/>
  <c r="C8444" i="1" l="1"/>
  <c r="C8445" i="1" s="1"/>
  <c r="B8445" i="1" l="1"/>
  <c r="B8446" i="1" s="1"/>
  <c r="C8446" i="1" l="1"/>
  <c r="C8447" i="1" s="1"/>
  <c r="B8447" i="1" l="1"/>
  <c r="B8448" i="1" s="1"/>
  <c r="C8448" i="1" l="1"/>
  <c r="C8449" i="1" s="1"/>
  <c r="B8449" i="1" l="1"/>
  <c r="B8450" i="1" s="1"/>
  <c r="C8450" i="1" l="1"/>
  <c r="C8451" i="1" s="1"/>
  <c r="B8451" i="1" l="1"/>
  <c r="B8452" i="1" s="1"/>
  <c r="C8452" i="1" l="1"/>
  <c r="C8453" i="1" s="1"/>
  <c r="B8453" i="1" l="1"/>
  <c r="B8454" i="1" s="1"/>
  <c r="C8454" i="1" l="1"/>
  <c r="C8455" i="1" s="1"/>
  <c r="B8455" i="1" l="1"/>
  <c r="B8456" i="1" s="1"/>
  <c r="C8456" i="1" l="1"/>
  <c r="C8457" i="1" s="1"/>
  <c r="B8457" i="1" l="1"/>
  <c r="B8458" i="1" s="1"/>
  <c r="C8458" i="1" l="1"/>
  <c r="C8459" i="1" s="1"/>
  <c r="B8459" i="1" l="1"/>
  <c r="B8460" i="1" s="1"/>
  <c r="C8460" i="1" l="1"/>
  <c r="C8461" i="1" s="1"/>
  <c r="B8461" i="1" l="1"/>
  <c r="B8462" i="1" s="1"/>
  <c r="C8462" i="1" l="1"/>
  <c r="C8463" i="1" s="1"/>
  <c r="B8463" i="1" l="1"/>
  <c r="B8464" i="1" s="1"/>
  <c r="C8464" i="1" l="1"/>
  <c r="C8465" i="1" s="1"/>
  <c r="B8465" i="1" l="1"/>
  <c r="B8466" i="1" s="1"/>
  <c r="C8466" i="1" l="1"/>
  <c r="C8467" i="1" s="1"/>
  <c r="B8467" i="1" l="1"/>
  <c r="B8468" i="1" s="1"/>
  <c r="C8468" i="1" l="1"/>
  <c r="C8469" i="1" s="1"/>
  <c r="B8469" i="1" l="1"/>
  <c r="B8470" i="1" s="1"/>
  <c r="C8470" i="1" l="1"/>
  <c r="C8471" i="1" s="1"/>
  <c r="B8471" i="1" l="1"/>
  <c r="B8472" i="1" s="1"/>
  <c r="C8472" i="1" l="1"/>
  <c r="C8473" i="1" s="1"/>
  <c r="B8473" i="1" l="1"/>
  <c r="B8474" i="1" s="1"/>
  <c r="C8474" i="1" l="1"/>
  <c r="C8475" i="1" s="1"/>
  <c r="B8475" i="1" l="1"/>
  <c r="B8476" i="1" s="1"/>
  <c r="C8476" i="1" l="1"/>
  <c r="C8477" i="1" s="1"/>
  <c r="B8477" i="1" l="1"/>
  <c r="B8478" i="1" s="1"/>
  <c r="C8478" i="1" l="1"/>
  <c r="C8479" i="1" s="1"/>
  <c r="B8479" i="1" l="1"/>
  <c r="B8480" i="1" s="1"/>
  <c r="C8480" i="1" l="1"/>
  <c r="C8481" i="1" s="1"/>
  <c r="B8481" i="1" l="1"/>
  <c r="B8482" i="1" s="1"/>
  <c r="C8482" i="1" l="1"/>
  <c r="C8483" i="1" s="1"/>
  <c r="B8483" i="1" l="1"/>
  <c r="B8484" i="1" s="1"/>
  <c r="C8484" i="1" l="1"/>
  <c r="C8485" i="1" s="1"/>
  <c r="B8485" i="1" l="1"/>
  <c r="B8486" i="1" s="1"/>
  <c r="C8486" i="1" l="1"/>
  <c r="C8487" i="1" s="1"/>
  <c r="B8487" i="1" l="1"/>
  <c r="B8488" i="1" s="1"/>
  <c r="C8488" i="1" l="1"/>
  <c r="C8489" i="1" s="1"/>
  <c r="B8489" i="1" l="1"/>
  <c r="B8490" i="1" s="1"/>
  <c r="C8490" i="1" l="1"/>
  <c r="C8491" i="1" s="1"/>
  <c r="B8491" i="1" l="1"/>
  <c r="B8492" i="1" s="1"/>
  <c r="C8492" i="1" l="1"/>
  <c r="C8493" i="1" s="1"/>
  <c r="B8493" i="1" l="1"/>
  <c r="B8494" i="1" s="1"/>
  <c r="C8494" i="1" l="1"/>
  <c r="C8495" i="1" s="1"/>
  <c r="B8495" i="1" l="1"/>
  <c r="B8496" i="1" s="1"/>
  <c r="C8496" i="1" l="1"/>
  <c r="C8497" i="1" s="1"/>
  <c r="B8497" i="1" l="1"/>
  <c r="B8498" i="1" s="1"/>
  <c r="C8498" i="1" l="1"/>
  <c r="C8499" i="1" s="1"/>
  <c r="B8499" i="1" l="1"/>
  <c r="B8500" i="1" s="1"/>
  <c r="C8500" i="1" l="1"/>
  <c r="C8501" i="1" s="1"/>
  <c r="B8501" i="1" l="1"/>
  <c r="B8502" i="1" s="1"/>
  <c r="C8502" i="1" l="1"/>
  <c r="C8503" i="1" s="1"/>
  <c r="B8503" i="1" l="1"/>
  <c r="B8504" i="1" s="1"/>
  <c r="C8504" i="1" l="1"/>
  <c r="C8505" i="1" s="1"/>
  <c r="B8505" i="1" l="1"/>
  <c r="B8506" i="1" s="1"/>
  <c r="C8506" i="1" l="1"/>
  <c r="C8507" i="1" s="1"/>
  <c r="B8507" i="1" l="1"/>
  <c r="B8508" i="1" s="1"/>
  <c r="C8508" i="1" l="1"/>
  <c r="C8509" i="1" s="1"/>
  <c r="B8509" i="1" l="1"/>
  <c r="B8510" i="1" s="1"/>
  <c r="C8510" i="1" l="1"/>
  <c r="C8511" i="1" s="1"/>
  <c r="B8511" i="1" l="1"/>
  <c r="B8512" i="1" s="1"/>
  <c r="C8512" i="1" l="1"/>
  <c r="C8513" i="1" s="1"/>
  <c r="B8513" i="1" l="1"/>
  <c r="B8514" i="1" s="1"/>
  <c r="C8514" i="1" l="1"/>
  <c r="C8515" i="1" s="1"/>
  <c r="B8515" i="1" l="1"/>
  <c r="B8516" i="1" s="1"/>
  <c r="C8516" i="1" l="1"/>
  <c r="C8517" i="1" s="1"/>
  <c r="B8517" i="1" l="1"/>
  <c r="B8518" i="1" s="1"/>
  <c r="C8518" i="1" l="1"/>
  <c r="C8519" i="1" s="1"/>
  <c r="B8519" i="1" l="1"/>
  <c r="B8520" i="1" s="1"/>
  <c r="C8520" i="1" l="1"/>
  <c r="C8521" i="1" s="1"/>
  <c r="B8521" i="1" l="1"/>
  <c r="B8522" i="1" s="1"/>
  <c r="C8522" i="1" l="1"/>
  <c r="C8523" i="1" s="1"/>
  <c r="B8523" i="1" l="1"/>
  <c r="B8524" i="1" s="1"/>
  <c r="C8524" i="1" l="1"/>
  <c r="C8525" i="1" s="1"/>
  <c r="B8525" i="1" l="1"/>
  <c r="B8526" i="1" s="1"/>
  <c r="C8526" i="1" l="1"/>
  <c r="C8527" i="1" s="1"/>
  <c r="B8527" i="1" l="1"/>
  <c r="B8528" i="1" s="1"/>
  <c r="C8528" i="1" l="1"/>
  <c r="C8529" i="1" s="1"/>
  <c r="B8529" i="1" l="1"/>
  <c r="B8530" i="1" s="1"/>
  <c r="C8530" i="1" l="1"/>
  <c r="C8531" i="1" s="1"/>
  <c r="B8531" i="1" l="1"/>
  <c r="B8532" i="1" s="1"/>
  <c r="C8532" i="1" l="1"/>
  <c r="C8533" i="1" s="1"/>
  <c r="B8533" i="1" l="1"/>
  <c r="B8534" i="1" s="1"/>
  <c r="C8534" i="1" l="1"/>
  <c r="C8535" i="1" s="1"/>
  <c r="B8535" i="1" l="1"/>
  <c r="B8536" i="1" s="1"/>
  <c r="C8536" i="1" l="1"/>
  <c r="C8537" i="1" s="1"/>
  <c r="B8537" i="1" l="1"/>
  <c r="B8538" i="1" s="1"/>
  <c r="C8538" i="1" l="1"/>
  <c r="C8539" i="1" s="1"/>
  <c r="B8539" i="1" l="1"/>
  <c r="B8540" i="1" s="1"/>
  <c r="C8540" i="1" l="1"/>
  <c r="C8541" i="1" s="1"/>
  <c r="B8541" i="1" l="1"/>
  <c r="B8542" i="1" s="1"/>
  <c r="C8542" i="1" l="1"/>
  <c r="C8543" i="1" s="1"/>
  <c r="B8543" i="1" l="1"/>
  <c r="B8544" i="1" s="1"/>
  <c r="C8544" i="1" l="1"/>
  <c r="C8545" i="1" s="1"/>
  <c r="B8545" i="1" l="1"/>
  <c r="B8546" i="1" s="1"/>
  <c r="C8546" i="1" l="1"/>
  <c r="C8547" i="1" s="1"/>
  <c r="B8547" i="1" l="1"/>
  <c r="B8548" i="1" s="1"/>
  <c r="C8548" i="1" l="1"/>
  <c r="C8549" i="1" s="1"/>
  <c r="B8549" i="1" l="1"/>
  <c r="B8550" i="1" s="1"/>
  <c r="C8550" i="1" l="1"/>
  <c r="C8551" i="1" s="1"/>
  <c r="B8551" i="1" l="1"/>
  <c r="B8552" i="1" s="1"/>
  <c r="C8552" i="1" l="1"/>
  <c r="C8553" i="1" s="1"/>
  <c r="B8553" i="1" l="1"/>
  <c r="B8554" i="1" s="1"/>
  <c r="C8554" i="1" l="1"/>
  <c r="C8555" i="1" s="1"/>
  <c r="B8555" i="1" l="1"/>
  <c r="B8556" i="1" s="1"/>
  <c r="C8556" i="1" l="1"/>
  <c r="C8557" i="1" s="1"/>
  <c r="B8557" i="1" l="1"/>
  <c r="B8558" i="1" s="1"/>
  <c r="C8558" i="1" l="1"/>
  <c r="C8559" i="1" s="1"/>
  <c r="B8559" i="1" l="1"/>
  <c r="B8560" i="1" s="1"/>
  <c r="C8560" i="1" l="1"/>
  <c r="C8561" i="1" s="1"/>
  <c r="B8561" i="1" l="1"/>
  <c r="B8562" i="1" s="1"/>
  <c r="C8562" i="1" l="1"/>
  <c r="C8563" i="1" s="1"/>
  <c r="B8563" i="1" l="1"/>
  <c r="B8564" i="1" s="1"/>
  <c r="C8564" i="1" l="1"/>
  <c r="C8565" i="1" s="1"/>
  <c r="B8565" i="1" l="1"/>
  <c r="B8566" i="1" s="1"/>
  <c r="C8566" i="1" l="1"/>
  <c r="C8567" i="1" s="1"/>
  <c r="B8567" i="1" l="1"/>
  <c r="B8568" i="1" s="1"/>
  <c r="C8568" i="1" l="1"/>
  <c r="C8569" i="1" s="1"/>
  <c r="B8569" i="1" l="1"/>
  <c r="B8570" i="1" s="1"/>
  <c r="C8570" i="1" l="1"/>
  <c r="C8571" i="1" s="1"/>
  <c r="B8571" i="1" l="1"/>
  <c r="B8572" i="1" s="1"/>
  <c r="C8572" i="1" l="1"/>
  <c r="C8573" i="1" s="1"/>
  <c r="B8573" i="1" l="1"/>
  <c r="B8574" i="1" s="1"/>
  <c r="C8574" i="1" l="1"/>
  <c r="C8575" i="1" s="1"/>
  <c r="B8575" i="1" l="1"/>
  <c r="B8576" i="1" s="1"/>
  <c r="C8576" i="1" l="1"/>
  <c r="C8577" i="1" s="1"/>
  <c r="B8577" i="1" l="1"/>
  <c r="B8578" i="1" s="1"/>
  <c r="C8578" i="1" l="1"/>
  <c r="C8579" i="1" s="1"/>
  <c r="B8579" i="1" l="1"/>
  <c r="B8580" i="1" s="1"/>
  <c r="C8580" i="1" l="1"/>
  <c r="C8581" i="1" s="1"/>
  <c r="B8581" i="1" l="1"/>
  <c r="B8582" i="1" s="1"/>
  <c r="C8582" i="1" l="1"/>
  <c r="C8583" i="1" s="1"/>
  <c r="B8583" i="1" l="1"/>
  <c r="B8584" i="1" s="1"/>
  <c r="C8584" i="1" l="1"/>
  <c r="C8585" i="1" s="1"/>
  <c r="B8585" i="1" l="1"/>
  <c r="B8586" i="1" s="1"/>
  <c r="C8586" i="1" l="1"/>
  <c r="C8587" i="1" s="1"/>
  <c r="B8587" i="1" l="1"/>
  <c r="B8588" i="1" s="1"/>
  <c r="C8588" i="1" l="1"/>
  <c r="C8589" i="1" s="1"/>
  <c r="B8589" i="1" l="1"/>
  <c r="B8590" i="1" s="1"/>
  <c r="C8590" i="1" l="1"/>
  <c r="C8591" i="1" s="1"/>
  <c r="B8591" i="1" l="1"/>
  <c r="B8592" i="1" s="1"/>
  <c r="C8592" i="1" l="1"/>
  <c r="C8593" i="1" s="1"/>
  <c r="B8593" i="1" l="1"/>
  <c r="B8594" i="1" s="1"/>
  <c r="C8594" i="1" l="1"/>
  <c r="C8595" i="1" s="1"/>
  <c r="B8595" i="1" l="1"/>
  <c r="B8596" i="1" s="1"/>
  <c r="C8596" i="1" l="1"/>
  <c r="C8597" i="1" s="1"/>
  <c r="B8597" i="1" l="1"/>
  <c r="B8598" i="1" s="1"/>
  <c r="C8598" i="1" l="1"/>
  <c r="C8599" i="1" s="1"/>
  <c r="B8599" i="1" l="1"/>
  <c r="B8600" i="1" s="1"/>
  <c r="C8600" i="1" l="1"/>
  <c r="C8601" i="1" s="1"/>
  <c r="B8601" i="1" l="1"/>
  <c r="B8602" i="1" s="1"/>
  <c r="C8602" i="1" l="1"/>
  <c r="C8603" i="1" s="1"/>
  <c r="B8603" i="1" l="1"/>
  <c r="B8604" i="1" s="1"/>
  <c r="C8604" i="1" l="1"/>
  <c r="C8605" i="1" s="1"/>
  <c r="B8605" i="1" l="1"/>
  <c r="B8606" i="1" s="1"/>
  <c r="C8606" i="1" l="1"/>
  <c r="C8607" i="1" s="1"/>
  <c r="B8607" i="1" l="1"/>
  <c r="B8608" i="1" s="1"/>
  <c r="C8608" i="1" l="1"/>
  <c r="C8609" i="1" s="1"/>
  <c r="B8609" i="1" l="1"/>
  <c r="B8610" i="1" s="1"/>
  <c r="C8610" i="1" l="1"/>
  <c r="C8611" i="1" s="1"/>
  <c r="B8611" i="1" l="1"/>
  <c r="B8612" i="1" s="1"/>
  <c r="C8612" i="1" l="1"/>
  <c r="C8613" i="1" s="1"/>
  <c r="B8613" i="1" l="1"/>
  <c r="B8614" i="1" s="1"/>
  <c r="C8614" i="1" l="1"/>
  <c r="C8615" i="1" s="1"/>
  <c r="B8615" i="1" l="1"/>
  <c r="B8616" i="1" s="1"/>
  <c r="C8616" i="1" l="1"/>
  <c r="C8617" i="1" s="1"/>
  <c r="B8617" i="1" l="1"/>
  <c r="B8618" i="1" s="1"/>
  <c r="C8618" i="1" l="1"/>
  <c r="C8619" i="1" s="1"/>
  <c r="B8619" i="1" l="1"/>
  <c r="B8620" i="1" s="1"/>
  <c r="C8620" i="1" l="1"/>
  <c r="C8621" i="1" s="1"/>
  <c r="B8621" i="1" l="1"/>
  <c r="B8622" i="1" s="1"/>
  <c r="C8622" i="1" l="1"/>
  <c r="C8623" i="1" s="1"/>
  <c r="B8623" i="1" l="1"/>
  <c r="B8624" i="1" s="1"/>
  <c r="C8624" i="1" l="1"/>
  <c r="C8625" i="1" s="1"/>
  <c r="B8625" i="1" l="1"/>
  <c r="B8626" i="1" s="1"/>
  <c r="C8626" i="1" l="1"/>
  <c r="C8627" i="1" s="1"/>
  <c r="B8627" i="1" l="1"/>
  <c r="B8628" i="1" s="1"/>
  <c r="C8628" i="1" l="1"/>
  <c r="C8629" i="1" s="1"/>
  <c r="B8629" i="1" l="1"/>
  <c r="B8630" i="1" s="1"/>
  <c r="C8630" i="1" l="1"/>
  <c r="C8631" i="1" s="1"/>
  <c r="B8631" i="1" l="1"/>
  <c r="B8632" i="1" s="1"/>
  <c r="C8632" i="1" l="1"/>
  <c r="C8633" i="1" s="1"/>
  <c r="B8633" i="1" l="1"/>
  <c r="B8634" i="1" s="1"/>
  <c r="C8634" i="1" l="1"/>
  <c r="C8635" i="1" s="1"/>
  <c r="B8635" i="1" l="1"/>
  <c r="B8636" i="1" s="1"/>
  <c r="C8636" i="1" l="1"/>
  <c r="C8637" i="1" s="1"/>
  <c r="B8637" i="1" l="1"/>
  <c r="B8638" i="1" s="1"/>
  <c r="C8638" i="1" l="1"/>
  <c r="C8639" i="1" s="1"/>
  <c r="B8639" i="1" l="1"/>
  <c r="B8640" i="1" s="1"/>
  <c r="C8640" i="1" l="1"/>
  <c r="C8641" i="1" s="1"/>
  <c r="B8641" i="1" l="1"/>
  <c r="B8642" i="1" s="1"/>
  <c r="C8642" i="1" l="1"/>
  <c r="C8643" i="1" s="1"/>
  <c r="B8643" i="1" l="1"/>
  <c r="B8644" i="1" s="1"/>
  <c r="C8644" i="1" l="1"/>
  <c r="C8645" i="1" s="1"/>
  <c r="B8645" i="1" l="1"/>
  <c r="B8646" i="1" s="1"/>
  <c r="C8646" i="1" l="1"/>
  <c r="C8647" i="1" s="1"/>
  <c r="B8647" i="1" l="1"/>
  <c r="B8648" i="1" s="1"/>
  <c r="C8648" i="1" l="1"/>
  <c r="C8649" i="1" s="1"/>
  <c r="B8649" i="1" l="1"/>
  <c r="B8650" i="1" s="1"/>
  <c r="C8650" i="1" l="1"/>
  <c r="C8651" i="1" s="1"/>
  <c r="B8651" i="1" l="1"/>
  <c r="B8652" i="1" s="1"/>
  <c r="C8652" i="1" l="1"/>
  <c r="C8653" i="1" s="1"/>
  <c r="B8653" i="1" l="1"/>
  <c r="B8654" i="1" s="1"/>
  <c r="C8654" i="1" l="1"/>
  <c r="C8655" i="1" s="1"/>
  <c r="B8655" i="1" l="1"/>
  <c r="B8656" i="1" s="1"/>
  <c r="C8656" i="1" l="1"/>
  <c r="C8657" i="1" s="1"/>
  <c r="B8657" i="1" l="1"/>
  <c r="B8658" i="1" s="1"/>
  <c r="C8658" i="1" l="1"/>
  <c r="C8659" i="1" s="1"/>
  <c r="B8659" i="1" l="1"/>
  <c r="B8660" i="1" s="1"/>
  <c r="C8660" i="1" l="1"/>
  <c r="C8661" i="1" s="1"/>
  <c r="B8661" i="1" l="1"/>
  <c r="B8662" i="1" s="1"/>
  <c r="C8662" i="1" l="1"/>
  <c r="C8663" i="1" s="1"/>
  <c r="B8663" i="1" l="1"/>
  <c r="B8664" i="1" s="1"/>
  <c r="C8664" i="1" l="1"/>
  <c r="C8665" i="1" s="1"/>
  <c r="B8665" i="1" l="1"/>
  <c r="B8666" i="1" s="1"/>
  <c r="C8666" i="1" l="1"/>
  <c r="C8667" i="1" s="1"/>
  <c r="B8667" i="1" l="1"/>
  <c r="B8668" i="1" s="1"/>
  <c r="C8668" i="1" l="1"/>
  <c r="C8669" i="1" s="1"/>
  <c r="B8669" i="1" l="1"/>
  <c r="B8670" i="1" s="1"/>
  <c r="C8670" i="1" l="1"/>
  <c r="C8671" i="1" s="1"/>
  <c r="B8671" i="1" l="1"/>
  <c r="B8672" i="1" s="1"/>
  <c r="C8672" i="1" l="1"/>
  <c r="C8673" i="1" s="1"/>
  <c r="B8673" i="1" l="1"/>
  <c r="B8674" i="1" s="1"/>
  <c r="C8674" i="1" l="1"/>
  <c r="C8675" i="1" s="1"/>
  <c r="B8675" i="1" l="1"/>
  <c r="B8676" i="1" s="1"/>
  <c r="C8676" i="1" l="1"/>
  <c r="C8677" i="1" s="1"/>
  <c r="B8677" i="1" l="1"/>
  <c r="B8678" i="1" s="1"/>
  <c r="C8678" i="1" l="1"/>
  <c r="C8679" i="1" s="1"/>
  <c r="B8679" i="1" l="1"/>
  <c r="B8680" i="1" s="1"/>
  <c r="C8680" i="1" l="1"/>
  <c r="C8681" i="1" s="1"/>
  <c r="B8681" i="1" l="1"/>
  <c r="B8682" i="1" s="1"/>
  <c r="C8682" i="1" l="1"/>
  <c r="C8683" i="1" s="1"/>
  <c r="B8683" i="1" l="1"/>
  <c r="B8684" i="1" s="1"/>
  <c r="C8684" i="1" l="1"/>
  <c r="C8685" i="1" s="1"/>
  <c r="B8685" i="1" l="1"/>
  <c r="B8686" i="1" s="1"/>
  <c r="C8686" i="1" l="1"/>
  <c r="C8687" i="1" s="1"/>
  <c r="B8687" i="1" l="1"/>
  <c r="B8688" i="1" s="1"/>
  <c r="C8688" i="1" l="1"/>
  <c r="C8689" i="1" s="1"/>
  <c r="B8689" i="1" l="1"/>
  <c r="B8690" i="1" s="1"/>
  <c r="C8690" i="1" l="1"/>
  <c r="C8691" i="1" s="1"/>
  <c r="B8691" i="1" l="1"/>
  <c r="B8692" i="1" s="1"/>
  <c r="C8692" i="1" l="1"/>
  <c r="C8693" i="1" s="1"/>
  <c r="B8693" i="1" l="1"/>
  <c r="B8694" i="1" s="1"/>
  <c r="C8694" i="1" l="1"/>
  <c r="C8695" i="1" s="1"/>
  <c r="B8695" i="1" l="1"/>
  <c r="B8696" i="1" s="1"/>
  <c r="C8696" i="1" l="1"/>
  <c r="C8697" i="1" s="1"/>
  <c r="B8697" i="1" l="1"/>
  <c r="B8698" i="1" s="1"/>
  <c r="C8698" i="1" l="1"/>
  <c r="C8699" i="1" s="1"/>
  <c r="B8699" i="1" l="1"/>
  <c r="B8700" i="1" s="1"/>
  <c r="C8700" i="1" l="1"/>
  <c r="C8701" i="1" s="1"/>
  <c r="B8701" i="1" l="1"/>
  <c r="B8702" i="1" s="1"/>
  <c r="C8702" i="1" l="1"/>
  <c r="C8703" i="1" s="1"/>
  <c r="B8703" i="1" l="1"/>
  <c r="B8704" i="1" s="1"/>
  <c r="C8704" i="1" l="1"/>
  <c r="C8705" i="1" s="1"/>
  <c r="B8705" i="1" l="1"/>
  <c r="B8706" i="1" s="1"/>
  <c r="C8706" i="1" l="1"/>
  <c r="C8707" i="1" s="1"/>
  <c r="B8707" i="1" l="1"/>
  <c r="B8708" i="1" s="1"/>
  <c r="C8708" i="1" l="1"/>
  <c r="C8709" i="1" s="1"/>
  <c r="B8709" i="1" l="1"/>
  <c r="B8710" i="1" s="1"/>
  <c r="C8710" i="1" l="1"/>
  <c r="C8711" i="1" s="1"/>
  <c r="B8711" i="1" l="1"/>
  <c r="B8712" i="1" s="1"/>
  <c r="C8712" i="1" l="1"/>
  <c r="C8713" i="1" s="1"/>
  <c r="B8713" i="1" l="1"/>
  <c r="B8714" i="1" s="1"/>
  <c r="C8714" i="1" l="1"/>
  <c r="C8715" i="1" s="1"/>
  <c r="B8715" i="1" l="1"/>
  <c r="B8716" i="1" s="1"/>
  <c r="C8716" i="1" l="1"/>
  <c r="C8717" i="1" s="1"/>
  <c r="B8717" i="1" l="1"/>
  <c r="B8718" i="1" s="1"/>
  <c r="C8718" i="1" l="1"/>
  <c r="C8719" i="1" s="1"/>
  <c r="B8719" i="1" l="1"/>
  <c r="B8720" i="1" s="1"/>
  <c r="C8720" i="1" l="1"/>
  <c r="C8721" i="1" s="1"/>
  <c r="B8721" i="1" l="1"/>
  <c r="B8722" i="1" s="1"/>
  <c r="C8722" i="1" l="1"/>
  <c r="C8723" i="1" s="1"/>
  <c r="B8723" i="1" l="1"/>
  <c r="B8724" i="1" s="1"/>
  <c r="C8724" i="1" l="1"/>
  <c r="C8725" i="1" s="1"/>
  <c r="B8725" i="1" l="1"/>
  <c r="B8726" i="1" s="1"/>
  <c r="C8726" i="1" l="1"/>
  <c r="C8727" i="1" s="1"/>
  <c r="B8727" i="1" l="1"/>
  <c r="B8728" i="1" s="1"/>
  <c r="C8728" i="1" l="1"/>
  <c r="C8729" i="1" s="1"/>
  <c r="B8729" i="1" l="1"/>
  <c r="B8730" i="1" s="1"/>
  <c r="C8730" i="1" l="1"/>
  <c r="C8731" i="1" s="1"/>
  <c r="B8731" i="1" l="1"/>
  <c r="B8732" i="1" s="1"/>
  <c r="C8732" i="1" l="1"/>
  <c r="C8733" i="1" s="1"/>
  <c r="B8733" i="1" l="1"/>
  <c r="B8734" i="1" s="1"/>
  <c r="C8734" i="1" l="1"/>
  <c r="C8735" i="1" s="1"/>
  <c r="B8735" i="1" l="1"/>
  <c r="B8736" i="1" s="1"/>
  <c r="C8736" i="1" l="1"/>
  <c r="C8737" i="1" s="1"/>
  <c r="B8737" i="1" l="1"/>
  <c r="B8738" i="1" s="1"/>
  <c r="C8738" i="1" l="1"/>
  <c r="C8739" i="1" s="1"/>
  <c r="B8739" i="1" l="1"/>
  <c r="B8740" i="1" s="1"/>
  <c r="C8740" i="1" l="1"/>
  <c r="C8741" i="1" s="1"/>
  <c r="B8741" i="1" l="1"/>
  <c r="B8742" i="1" s="1"/>
  <c r="C8742" i="1" l="1"/>
  <c r="C8743" i="1" s="1"/>
  <c r="B8743" i="1" l="1"/>
  <c r="B8744" i="1" s="1"/>
  <c r="C8744" i="1" l="1"/>
  <c r="C8745" i="1" s="1"/>
  <c r="B8745" i="1" l="1"/>
  <c r="B8746" i="1" s="1"/>
  <c r="C8746" i="1" l="1"/>
  <c r="C8747" i="1" s="1"/>
  <c r="B8747" i="1" l="1"/>
  <c r="B8748" i="1" s="1"/>
  <c r="C8748" i="1" l="1"/>
  <c r="C8749" i="1" s="1"/>
  <c r="B8749" i="1" l="1"/>
  <c r="B8750" i="1" s="1"/>
  <c r="C8750" i="1" l="1"/>
  <c r="C8751" i="1" s="1"/>
  <c r="B8751" i="1" l="1"/>
  <c r="B8752" i="1" s="1"/>
  <c r="C8752" i="1" l="1"/>
  <c r="C8753" i="1" s="1"/>
  <c r="B8753" i="1" l="1"/>
  <c r="B8754" i="1" s="1"/>
  <c r="C8754" i="1" l="1"/>
  <c r="C8755" i="1" s="1"/>
  <c r="B8755" i="1" l="1"/>
  <c r="B8756" i="1" s="1"/>
  <c r="C8756" i="1" l="1"/>
  <c r="C8757" i="1" s="1"/>
  <c r="B8757" i="1" l="1"/>
  <c r="B8758" i="1" s="1"/>
  <c r="C8758" i="1" l="1"/>
  <c r="C8759" i="1" s="1"/>
  <c r="B8759" i="1" l="1"/>
  <c r="B8760" i="1" s="1"/>
  <c r="C8760" i="1" l="1"/>
  <c r="C8761" i="1" s="1"/>
  <c r="B8761" i="1" l="1"/>
  <c r="B8762" i="1" s="1"/>
  <c r="C8762" i="1" l="1"/>
  <c r="C8763" i="1" s="1"/>
  <c r="B8763" i="1" l="1"/>
  <c r="B8764" i="1" s="1"/>
  <c r="C8764" i="1" l="1"/>
  <c r="C8765" i="1" s="1"/>
  <c r="B8765" i="1" l="1"/>
  <c r="B8766" i="1" s="1"/>
  <c r="C8766" i="1" l="1"/>
  <c r="C8767" i="1" s="1"/>
  <c r="B8767" i="1" l="1"/>
  <c r="B8768" i="1" s="1"/>
  <c r="C8768" i="1" l="1"/>
  <c r="C8769" i="1" s="1"/>
  <c r="B8769" i="1" l="1"/>
  <c r="B8770" i="1" s="1"/>
  <c r="C8770" i="1" l="1"/>
  <c r="C8771" i="1" s="1"/>
  <c r="B8771" i="1" l="1"/>
  <c r="B8772" i="1" s="1"/>
  <c r="C8772" i="1" l="1"/>
  <c r="C8773" i="1" s="1"/>
  <c r="B8773" i="1" l="1"/>
  <c r="B8774" i="1" s="1"/>
  <c r="C8774" i="1" l="1"/>
  <c r="C8775" i="1" s="1"/>
  <c r="B8775" i="1" l="1"/>
  <c r="B8776" i="1" s="1"/>
  <c r="C8776" i="1" l="1"/>
  <c r="C8777" i="1" s="1"/>
  <c r="B8777" i="1" l="1"/>
  <c r="B8778" i="1" s="1"/>
  <c r="C8778" i="1" l="1"/>
  <c r="C8779" i="1" s="1"/>
  <c r="B8779" i="1" l="1"/>
  <c r="B8780" i="1" s="1"/>
  <c r="C8780" i="1" l="1"/>
  <c r="C8781" i="1" s="1"/>
  <c r="B8781" i="1" l="1"/>
  <c r="B8782" i="1" s="1"/>
  <c r="C8782" i="1" l="1"/>
  <c r="C8783" i="1" s="1"/>
  <c r="B8783" i="1" l="1"/>
  <c r="B8784" i="1" s="1"/>
  <c r="C8784" i="1" l="1"/>
  <c r="C8785" i="1" s="1"/>
  <c r="B8785" i="1" l="1"/>
  <c r="B8786" i="1" s="1"/>
  <c r="C8786" i="1" l="1"/>
  <c r="C8787" i="1" s="1"/>
  <c r="B8787" i="1" l="1"/>
  <c r="B8788" i="1" s="1"/>
  <c r="C8788" i="1" l="1"/>
  <c r="C8789" i="1" s="1"/>
  <c r="B8789" i="1" l="1"/>
  <c r="B8790" i="1" s="1"/>
  <c r="C8790" i="1" l="1"/>
  <c r="C8791" i="1" s="1"/>
  <c r="B8791" i="1" l="1"/>
  <c r="B8792" i="1" s="1"/>
  <c r="C8792" i="1" l="1"/>
  <c r="C8793" i="1" s="1"/>
  <c r="B8793" i="1" l="1"/>
  <c r="B8794" i="1" s="1"/>
  <c r="C8794" i="1" l="1"/>
  <c r="C8795" i="1" s="1"/>
  <c r="B8795" i="1" l="1"/>
  <c r="B8796" i="1" s="1"/>
  <c r="C8796" i="1" l="1"/>
  <c r="C8797" i="1" s="1"/>
  <c r="B8797" i="1" l="1"/>
  <c r="B8798" i="1" s="1"/>
  <c r="C8798" i="1" l="1"/>
  <c r="C8799" i="1" s="1"/>
  <c r="B8799" i="1" l="1"/>
  <c r="B8800" i="1" s="1"/>
  <c r="C8800" i="1" l="1"/>
  <c r="C8801" i="1" s="1"/>
  <c r="B8801" i="1" l="1"/>
  <c r="B8802" i="1" s="1"/>
  <c r="C8802" i="1" l="1"/>
  <c r="C8803" i="1" s="1"/>
  <c r="B8803" i="1" l="1"/>
  <c r="B8804" i="1" s="1"/>
  <c r="C8804" i="1" l="1"/>
  <c r="C8805" i="1" s="1"/>
  <c r="B8805" i="1" l="1"/>
  <c r="B8806" i="1" s="1"/>
  <c r="C8806" i="1" l="1"/>
  <c r="C8807" i="1" s="1"/>
  <c r="B8807" i="1" l="1"/>
  <c r="B8808" i="1" s="1"/>
  <c r="C8808" i="1" l="1"/>
  <c r="C8809" i="1" s="1"/>
  <c r="B8809" i="1" l="1"/>
  <c r="B8810" i="1" s="1"/>
  <c r="C8810" i="1" l="1"/>
  <c r="C8811" i="1" s="1"/>
  <c r="B8811" i="1" l="1"/>
  <c r="B8812" i="1" s="1"/>
  <c r="C8812" i="1" l="1"/>
  <c r="C8813" i="1" s="1"/>
  <c r="B8813" i="1" l="1"/>
  <c r="B8814" i="1" s="1"/>
  <c r="C8814" i="1" l="1"/>
  <c r="C8815" i="1" s="1"/>
  <c r="B8815" i="1" l="1"/>
  <c r="B8816" i="1" s="1"/>
  <c r="C8816" i="1" l="1"/>
  <c r="C8817" i="1" s="1"/>
  <c r="B8817" i="1" l="1"/>
  <c r="B8818" i="1" s="1"/>
  <c r="C8818" i="1" l="1"/>
  <c r="C8819" i="1" s="1"/>
  <c r="B8819" i="1" l="1"/>
  <c r="B8820" i="1" s="1"/>
  <c r="C8820" i="1" l="1"/>
  <c r="C8821" i="1" s="1"/>
  <c r="B8821" i="1" l="1"/>
  <c r="B8822" i="1" s="1"/>
  <c r="C8822" i="1" l="1"/>
  <c r="C8823" i="1" s="1"/>
  <c r="B8823" i="1" l="1"/>
  <c r="B8824" i="1" s="1"/>
  <c r="C8824" i="1" l="1"/>
  <c r="C8825" i="1" s="1"/>
  <c r="B8825" i="1" l="1"/>
  <c r="B8826" i="1" s="1"/>
  <c r="C8826" i="1" l="1"/>
  <c r="C8827" i="1" s="1"/>
  <c r="B8827" i="1" l="1"/>
  <c r="B8828" i="1" s="1"/>
  <c r="C8828" i="1" l="1"/>
  <c r="C8829" i="1" s="1"/>
  <c r="B8829" i="1" l="1"/>
  <c r="B8830" i="1" s="1"/>
  <c r="C8830" i="1" l="1"/>
  <c r="C8831" i="1" s="1"/>
  <c r="B8831" i="1" l="1"/>
  <c r="B8832" i="1" s="1"/>
  <c r="C8832" i="1" l="1"/>
  <c r="C8833" i="1" s="1"/>
  <c r="B8833" i="1" l="1"/>
  <c r="B8834" i="1" s="1"/>
  <c r="C8834" i="1" l="1"/>
  <c r="C8835" i="1" s="1"/>
  <c r="B8835" i="1" l="1"/>
  <c r="B8836" i="1" s="1"/>
  <c r="C8836" i="1" l="1"/>
  <c r="C8837" i="1" s="1"/>
  <c r="B8837" i="1" l="1"/>
  <c r="B8838" i="1" s="1"/>
  <c r="C8838" i="1" l="1"/>
  <c r="C8839" i="1" s="1"/>
  <c r="B8839" i="1" l="1"/>
  <c r="B8840" i="1" s="1"/>
  <c r="C8840" i="1" l="1"/>
  <c r="C8841" i="1" s="1"/>
  <c r="B8841" i="1" l="1"/>
  <c r="B8842" i="1" s="1"/>
  <c r="C8842" i="1" l="1"/>
  <c r="C8843" i="1" s="1"/>
  <c r="B8843" i="1" l="1"/>
  <c r="B8844" i="1" s="1"/>
  <c r="C8844" i="1" l="1"/>
  <c r="C8845" i="1" s="1"/>
  <c r="B8845" i="1" l="1"/>
  <c r="B8846" i="1" s="1"/>
  <c r="C8846" i="1" l="1"/>
  <c r="C8847" i="1" s="1"/>
  <c r="B8847" i="1" l="1"/>
  <c r="B8848" i="1" s="1"/>
  <c r="C8848" i="1" l="1"/>
  <c r="C8849" i="1" s="1"/>
  <c r="B8849" i="1" l="1"/>
  <c r="B8850" i="1" s="1"/>
  <c r="C8850" i="1" l="1"/>
  <c r="C8851" i="1" s="1"/>
  <c r="B8851" i="1" l="1"/>
  <c r="B8852" i="1" s="1"/>
  <c r="C8852" i="1" l="1"/>
  <c r="C8853" i="1" s="1"/>
  <c r="B8853" i="1" l="1"/>
  <c r="B8854" i="1" s="1"/>
  <c r="C8854" i="1" l="1"/>
  <c r="C8855" i="1" s="1"/>
  <c r="B8855" i="1" l="1"/>
  <c r="B8856" i="1" s="1"/>
  <c r="C8856" i="1" l="1"/>
  <c r="C8857" i="1" s="1"/>
  <c r="B8857" i="1" l="1"/>
  <c r="B8858" i="1" s="1"/>
  <c r="C8858" i="1" l="1"/>
  <c r="C8859" i="1" s="1"/>
  <c r="B8859" i="1" l="1"/>
  <c r="B8860" i="1" s="1"/>
  <c r="C8860" i="1" l="1"/>
  <c r="C8861" i="1" s="1"/>
  <c r="B8861" i="1" l="1"/>
  <c r="B8862" i="1" s="1"/>
  <c r="C8862" i="1" l="1"/>
  <c r="C8863" i="1" s="1"/>
  <c r="B8863" i="1" l="1"/>
  <c r="B8864" i="1" s="1"/>
  <c r="C8864" i="1" l="1"/>
  <c r="C8865" i="1" s="1"/>
  <c r="B8865" i="1" l="1"/>
  <c r="B8866" i="1" s="1"/>
  <c r="C8866" i="1" l="1"/>
  <c r="C8867" i="1" s="1"/>
  <c r="B8867" i="1" l="1"/>
  <c r="B8868" i="1" s="1"/>
  <c r="C8868" i="1" l="1"/>
  <c r="C8869" i="1" s="1"/>
  <c r="B8869" i="1" l="1"/>
  <c r="B8870" i="1" s="1"/>
  <c r="C8870" i="1" l="1"/>
  <c r="C8871" i="1" s="1"/>
  <c r="B8871" i="1" l="1"/>
  <c r="B8872" i="1" s="1"/>
  <c r="C8872" i="1" l="1"/>
  <c r="C8873" i="1" s="1"/>
  <c r="B8873" i="1" l="1"/>
  <c r="B8874" i="1" s="1"/>
  <c r="C8874" i="1" l="1"/>
  <c r="C8875" i="1" s="1"/>
  <c r="B8875" i="1" l="1"/>
  <c r="B8876" i="1" s="1"/>
  <c r="C8876" i="1" l="1"/>
  <c r="C8877" i="1" s="1"/>
  <c r="B8877" i="1" l="1"/>
  <c r="B8878" i="1" s="1"/>
  <c r="C8878" i="1" l="1"/>
  <c r="C8879" i="1" s="1"/>
  <c r="B8879" i="1" l="1"/>
  <c r="B8880" i="1" s="1"/>
  <c r="C8880" i="1" l="1"/>
  <c r="C8881" i="1" s="1"/>
  <c r="B8881" i="1" l="1"/>
  <c r="B8882" i="1" s="1"/>
  <c r="C8882" i="1" l="1"/>
  <c r="C8883" i="1" s="1"/>
  <c r="B8883" i="1" l="1"/>
  <c r="B8884" i="1" s="1"/>
  <c r="C8884" i="1" l="1"/>
  <c r="C8885" i="1" s="1"/>
  <c r="B8885" i="1" l="1"/>
  <c r="B8886" i="1" s="1"/>
  <c r="C8886" i="1" l="1"/>
  <c r="C8887" i="1" s="1"/>
  <c r="B8887" i="1" l="1"/>
  <c r="B8888" i="1" s="1"/>
  <c r="C8888" i="1" l="1"/>
  <c r="C8889" i="1" s="1"/>
  <c r="B8889" i="1" l="1"/>
  <c r="B8890" i="1" s="1"/>
  <c r="C8890" i="1" l="1"/>
  <c r="C8891" i="1" s="1"/>
  <c r="B8891" i="1" l="1"/>
  <c r="B8892" i="1" s="1"/>
  <c r="C8892" i="1" l="1"/>
  <c r="C8893" i="1" s="1"/>
  <c r="B8893" i="1" l="1"/>
  <c r="B8894" i="1" s="1"/>
  <c r="C8894" i="1" l="1"/>
  <c r="C8895" i="1" s="1"/>
  <c r="B8895" i="1" l="1"/>
  <c r="B8896" i="1" s="1"/>
  <c r="C8896" i="1" l="1"/>
  <c r="C8897" i="1" s="1"/>
  <c r="B8897" i="1" l="1"/>
  <c r="B8898" i="1" s="1"/>
  <c r="C8898" i="1" l="1"/>
  <c r="C8899" i="1" s="1"/>
  <c r="B8899" i="1" l="1"/>
  <c r="B8900" i="1" s="1"/>
  <c r="C8900" i="1" l="1"/>
  <c r="C8901" i="1" s="1"/>
  <c r="B8901" i="1" l="1"/>
  <c r="B8902" i="1" s="1"/>
  <c r="C8902" i="1" l="1"/>
  <c r="C8903" i="1" s="1"/>
  <c r="B8903" i="1" l="1"/>
  <c r="B8904" i="1" s="1"/>
  <c r="C8904" i="1" l="1"/>
  <c r="C8905" i="1" s="1"/>
  <c r="B8905" i="1" l="1"/>
  <c r="B8906" i="1" s="1"/>
  <c r="C8906" i="1" l="1"/>
  <c r="C8907" i="1" s="1"/>
  <c r="B8907" i="1" l="1"/>
  <c r="B8908" i="1" s="1"/>
  <c r="C8908" i="1" l="1"/>
  <c r="C8909" i="1" s="1"/>
  <c r="B8909" i="1" l="1"/>
  <c r="B8910" i="1" s="1"/>
  <c r="C8910" i="1" l="1"/>
  <c r="C8911" i="1" s="1"/>
  <c r="B8911" i="1" l="1"/>
  <c r="B8912" i="1" s="1"/>
  <c r="C8912" i="1" l="1"/>
  <c r="C8913" i="1" s="1"/>
  <c r="B8913" i="1" l="1"/>
  <c r="B8914" i="1" s="1"/>
  <c r="C8914" i="1" l="1"/>
  <c r="C8915" i="1" s="1"/>
  <c r="B8915" i="1" l="1"/>
  <c r="B8916" i="1" s="1"/>
  <c r="C8916" i="1" l="1"/>
  <c r="C8917" i="1" s="1"/>
  <c r="B8917" i="1" l="1"/>
  <c r="B8918" i="1" s="1"/>
  <c r="C8918" i="1" l="1"/>
  <c r="C8919" i="1" s="1"/>
  <c r="B8919" i="1" l="1"/>
  <c r="B8920" i="1" s="1"/>
  <c r="C8920" i="1" l="1"/>
  <c r="C8921" i="1" s="1"/>
  <c r="B8921" i="1" l="1"/>
  <c r="B8922" i="1" s="1"/>
  <c r="C8922" i="1" l="1"/>
  <c r="C8923" i="1" s="1"/>
  <c r="B8923" i="1" l="1"/>
  <c r="B8924" i="1" s="1"/>
  <c r="C8924" i="1" l="1"/>
  <c r="C8925" i="1" s="1"/>
  <c r="B8925" i="1" l="1"/>
  <c r="B8926" i="1" s="1"/>
  <c r="C8926" i="1" l="1"/>
  <c r="C8927" i="1" s="1"/>
  <c r="B8927" i="1" l="1"/>
  <c r="B8928" i="1" s="1"/>
  <c r="C8928" i="1" l="1"/>
  <c r="C8929" i="1" s="1"/>
  <c r="B8929" i="1" l="1"/>
  <c r="B8930" i="1" s="1"/>
  <c r="C8930" i="1" l="1"/>
  <c r="C8931" i="1" s="1"/>
  <c r="B8931" i="1" l="1"/>
  <c r="B8932" i="1" s="1"/>
  <c r="C8932" i="1" l="1"/>
  <c r="C8933" i="1" s="1"/>
  <c r="B8933" i="1" l="1"/>
  <c r="B8934" i="1" s="1"/>
  <c r="C8934" i="1" l="1"/>
  <c r="C8935" i="1" s="1"/>
  <c r="B8935" i="1" l="1"/>
  <c r="B8936" i="1" s="1"/>
  <c r="C8936" i="1" l="1"/>
  <c r="C8937" i="1" s="1"/>
  <c r="B8937" i="1" l="1"/>
  <c r="B8938" i="1" s="1"/>
  <c r="C8938" i="1" l="1"/>
  <c r="C8939" i="1" s="1"/>
  <c r="B8939" i="1" l="1"/>
  <c r="B8940" i="1" s="1"/>
  <c r="C8940" i="1" l="1"/>
  <c r="C8941" i="1" s="1"/>
  <c r="B8941" i="1" l="1"/>
  <c r="B8942" i="1" s="1"/>
  <c r="C8942" i="1" l="1"/>
  <c r="C8943" i="1" s="1"/>
  <c r="B8943" i="1" l="1"/>
  <c r="B8944" i="1" s="1"/>
  <c r="C8944" i="1" l="1"/>
  <c r="C8945" i="1" s="1"/>
  <c r="B8945" i="1" l="1"/>
  <c r="B8946" i="1" s="1"/>
  <c r="C8946" i="1" l="1"/>
  <c r="C8947" i="1" s="1"/>
  <c r="B8947" i="1" l="1"/>
  <c r="B8948" i="1" s="1"/>
  <c r="C8948" i="1" l="1"/>
  <c r="C8949" i="1" s="1"/>
  <c r="B8949" i="1" l="1"/>
  <c r="B8950" i="1" s="1"/>
  <c r="C8950" i="1" l="1"/>
  <c r="C8951" i="1" s="1"/>
  <c r="B8951" i="1" l="1"/>
  <c r="B8952" i="1" s="1"/>
  <c r="C8952" i="1" l="1"/>
  <c r="C8953" i="1" s="1"/>
  <c r="B8953" i="1" l="1"/>
  <c r="B8954" i="1" s="1"/>
  <c r="C8954" i="1" l="1"/>
  <c r="C8955" i="1" s="1"/>
  <c r="B8955" i="1" l="1"/>
  <c r="B8956" i="1" s="1"/>
  <c r="C8956" i="1" l="1"/>
  <c r="C8957" i="1" s="1"/>
  <c r="B8957" i="1" l="1"/>
  <c r="B8958" i="1" s="1"/>
  <c r="C8958" i="1" l="1"/>
  <c r="C8959" i="1" s="1"/>
  <c r="B8959" i="1" l="1"/>
  <c r="B8960" i="1" s="1"/>
  <c r="C8960" i="1" l="1"/>
  <c r="C8961" i="1" s="1"/>
  <c r="B8961" i="1" l="1"/>
  <c r="B8962" i="1" s="1"/>
  <c r="C8962" i="1" l="1"/>
  <c r="C8963" i="1" s="1"/>
  <c r="B8963" i="1" l="1"/>
  <c r="B8964" i="1" s="1"/>
  <c r="C8964" i="1" l="1"/>
  <c r="C8965" i="1" s="1"/>
  <c r="B8965" i="1" l="1"/>
  <c r="B8966" i="1" s="1"/>
  <c r="C8966" i="1" l="1"/>
  <c r="C8967" i="1" s="1"/>
  <c r="B8967" i="1" l="1"/>
  <c r="B8968" i="1" s="1"/>
  <c r="C8968" i="1" l="1"/>
  <c r="C8969" i="1" s="1"/>
  <c r="B8969" i="1" l="1"/>
  <c r="B8970" i="1" s="1"/>
  <c r="C8970" i="1" l="1"/>
  <c r="C8971" i="1" s="1"/>
  <c r="B8971" i="1" l="1"/>
  <c r="B8972" i="1" s="1"/>
  <c r="C8972" i="1" l="1"/>
  <c r="C8973" i="1" s="1"/>
  <c r="B8973" i="1" l="1"/>
  <c r="B8974" i="1" s="1"/>
  <c r="C8974" i="1" l="1"/>
  <c r="C8975" i="1" s="1"/>
  <c r="B8975" i="1" l="1"/>
  <c r="B8976" i="1" s="1"/>
  <c r="C8976" i="1" l="1"/>
  <c r="C8977" i="1" s="1"/>
  <c r="B8977" i="1" l="1"/>
  <c r="B8978" i="1" s="1"/>
  <c r="C8978" i="1" l="1"/>
  <c r="C8979" i="1" s="1"/>
  <c r="B8979" i="1" l="1"/>
  <c r="B8980" i="1" s="1"/>
  <c r="C8980" i="1" l="1"/>
  <c r="C8981" i="1" s="1"/>
  <c r="B8981" i="1" l="1"/>
  <c r="B8982" i="1" s="1"/>
  <c r="C8982" i="1" l="1"/>
  <c r="C8983" i="1" s="1"/>
  <c r="B8983" i="1" l="1"/>
  <c r="B8984" i="1" s="1"/>
  <c r="C8984" i="1" l="1"/>
  <c r="C8985" i="1" s="1"/>
  <c r="B8985" i="1" l="1"/>
  <c r="B8986" i="1" s="1"/>
  <c r="C8986" i="1" l="1"/>
  <c r="C8987" i="1" s="1"/>
  <c r="B8987" i="1" l="1"/>
  <c r="B8988" i="1" s="1"/>
  <c r="C8988" i="1" l="1"/>
  <c r="C8989" i="1" s="1"/>
  <c r="B8989" i="1" l="1"/>
  <c r="B8990" i="1" s="1"/>
  <c r="C8990" i="1" l="1"/>
  <c r="C8991" i="1" s="1"/>
  <c r="B8991" i="1" l="1"/>
  <c r="B8992" i="1" s="1"/>
  <c r="C8992" i="1" l="1"/>
  <c r="C8993" i="1" s="1"/>
  <c r="B8993" i="1" l="1"/>
  <c r="B8994" i="1" s="1"/>
  <c r="C8994" i="1" l="1"/>
  <c r="C8995" i="1" s="1"/>
  <c r="B8995" i="1" l="1"/>
  <c r="B8996" i="1" s="1"/>
  <c r="C8996" i="1" l="1"/>
  <c r="C8997" i="1" s="1"/>
  <c r="B8997" i="1" l="1"/>
  <c r="B8998" i="1" s="1"/>
  <c r="C8998" i="1" l="1"/>
  <c r="C8999" i="1" s="1"/>
  <c r="B8999" i="1" l="1"/>
  <c r="B9000" i="1" s="1"/>
  <c r="C9000" i="1" l="1"/>
  <c r="C9001" i="1" s="1"/>
  <c r="B9001" i="1" l="1"/>
  <c r="B9002" i="1" s="1"/>
  <c r="C9002" i="1" l="1"/>
  <c r="C9003" i="1" s="1"/>
  <c r="B9003" i="1" l="1"/>
  <c r="B9004" i="1" s="1"/>
  <c r="C9004" i="1" l="1"/>
  <c r="C9005" i="1" s="1"/>
  <c r="B9005" i="1" l="1"/>
  <c r="B9006" i="1" s="1"/>
  <c r="C9006" i="1" l="1"/>
  <c r="C9007" i="1" s="1"/>
  <c r="B9007" i="1" l="1"/>
  <c r="B9008" i="1" s="1"/>
  <c r="C9008" i="1" l="1"/>
  <c r="C9009" i="1" s="1"/>
  <c r="B9009" i="1" l="1"/>
  <c r="B9010" i="1" s="1"/>
  <c r="C9010" i="1" l="1"/>
  <c r="C9011" i="1" s="1"/>
  <c r="B9011" i="1" l="1"/>
  <c r="B9012" i="1" s="1"/>
  <c r="C9012" i="1" l="1"/>
  <c r="C9013" i="1" s="1"/>
  <c r="B9013" i="1" l="1"/>
  <c r="B9014" i="1" s="1"/>
  <c r="C9014" i="1" l="1"/>
  <c r="C9015" i="1" s="1"/>
  <c r="B9015" i="1" l="1"/>
  <c r="B9016" i="1" s="1"/>
  <c r="C9016" i="1" l="1"/>
  <c r="C9017" i="1" s="1"/>
  <c r="B9017" i="1" l="1"/>
  <c r="B9018" i="1" s="1"/>
  <c r="C9018" i="1" l="1"/>
  <c r="C9019" i="1" s="1"/>
  <c r="B9019" i="1" l="1"/>
  <c r="B9020" i="1" s="1"/>
  <c r="C9020" i="1" l="1"/>
  <c r="C9021" i="1" s="1"/>
  <c r="B9021" i="1" l="1"/>
  <c r="B9022" i="1" s="1"/>
  <c r="C9022" i="1" l="1"/>
  <c r="C9023" i="1" s="1"/>
  <c r="B9023" i="1" l="1"/>
  <c r="B9024" i="1" s="1"/>
  <c r="C9024" i="1" l="1"/>
  <c r="C9025" i="1" s="1"/>
  <c r="B9025" i="1" l="1"/>
  <c r="B9026" i="1" s="1"/>
  <c r="C9026" i="1" l="1"/>
  <c r="C9027" i="1" s="1"/>
  <c r="B9027" i="1" l="1"/>
  <c r="B9028" i="1" s="1"/>
  <c r="C9028" i="1" l="1"/>
  <c r="C9029" i="1" s="1"/>
  <c r="B9029" i="1" l="1"/>
  <c r="B9030" i="1" s="1"/>
  <c r="C9030" i="1" l="1"/>
  <c r="C9031" i="1" s="1"/>
  <c r="B9031" i="1" l="1"/>
  <c r="B9032" i="1" s="1"/>
  <c r="C9032" i="1" l="1"/>
  <c r="C9033" i="1" s="1"/>
  <c r="B9033" i="1" l="1"/>
  <c r="B9034" i="1" s="1"/>
  <c r="C9034" i="1" l="1"/>
  <c r="C9035" i="1" s="1"/>
  <c r="B9035" i="1" l="1"/>
  <c r="B9036" i="1" s="1"/>
  <c r="C9036" i="1" l="1"/>
  <c r="C9037" i="1" s="1"/>
  <c r="B9037" i="1" l="1"/>
  <c r="B9038" i="1" s="1"/>
  <c r="C9038" i="1" l="1"/>
  <c r="C9039" i="1" s="1"/>
  <c r="B9039" i="1" l="1"/>
  <c r="B9040" i="1" s="1"/>
  <c r="C9040" i="1" l="1"/>
  <c r="C9041" i="1" s="1"/>
  <c r="B9041" i="1" l="1"/>
  <c r="B9042" i="1" s="1"/>
  <c r="C9042" i="1" l="1"/>
  <c r="C9043" i="1" s="1"/>
  <c r="B9043" i="1" l="1"/>
  <c r="B9044" i="1" s="1"/>
  <c r="C9044" i="1" l="1"/>
  <c r="C9045" i="1" s="1"/>
  <c r="B9045" i="1" l="1"/>
  <c r="B9046" i="1" s="1"/>
  <c r="C9046" i="1" l="1"/>
  <c r="C9047" i="1" s="1"/>
  <c r="B9047" i="1" l="1"/>
  <c r="B9048" i="1" s="1"/>
  <c r="C9048" i="1" l="1"/>
  <c r="C9049" i="1" s="1"/>
  <c r="B9049" i="1" l="1"/>
  <c r="B9050" i="1" s="1"/>
  <c r="C9050" i="1" l="1"/>
  <c r="C9051" i="1" s="1"/>
  <c r="B9051" i="1" l="1"/>
  <c r="B9052" i="1" s="1"/>
  <c r="C9052" i="1" l="1"/>
  <c r="C9053" i="1" s="1"/>
  <c r="B9053" i="1" l="1"/>
  <c r="B9054" i="1" s="1"/>
  <c r="C9054" i="1" l="1"/>
  <c r="C9055" i="1" s="1"/>
  <c r="B9055" i="1" l="1"/>
  <c r="B9056" i="1" s="1"/>
  <c r="C9056" i="1" l="1"/>
  <c r="C9057" i="1" s="1"/>
  <c r="B9057" i="1" l="1"/>
  <c r="B9058" i="1" s="1"/>
  <c r="C9058" i="1" l="1"/>
  <c r="C9059" i="1" s="1"/>
  <c r="B9059" i="1" l="1"/>
  <c r="B9060" i="1" s="1"/>
  <c r="C9060" i="1" l="1"/>
  <c r="C9061" i="1" s="1"/>
  <c r="B9061" i="1" l="1"/>
  <c r="B9062" i="1" s="1"/>
  <c r="C9062" i="1" l="1"/>
  <c r="C9063" i="1" s="1"/>
  <c r="B9063" i="1" l="1"/>
  <c r="B9064" i="1" s="1"/>
  <c r="C9064" i="1" l="1"/>
  <c r="C9065" i="1" s="1"/>
  <c r="B9065" i="1" l="1"/>
  <c r="B9066" i="1" s="1"/>
  <c r="C9066" i="1" l="1"/>
  <c r="C9067" i="1" s="1"/>
  <c r="B9067" i="1" l="1"/>
  <c r="B9068" i="1" s="1"/>
  <c r="C9068" i="1" l="1"/>
  <c r="C9069" i="1" s="1"/>
  <c r="B9069" i="1" l="1"/>
  <c r="B9070" i="1" s="1"/>
  <c r="C9070" i="1" l="1"/>
  <c r="C9071" i="1" s="1"/>
  <c r="B9071" i="1" l="1"/>
  <c r="B9072" i="1" s="1"/>
  <c r="C9072" i="1" l="1"/>
  <c r="C9073" i="1" s="1"/>
  <c r="B9073" i="1" l="1"/>
  <c r="B9074" i="1" s="1"/>
  <c r="C9074" i="1" l="1"/>
  <c r="C9075" i="1" s="1"/>
  <c r="B9075" i="1" l="1"/>
  <c r="B9076" i="1" s="1"/>
  <c r="C9076" i="1" l="1"/>
  <c r="C9077" i="1" s="1"/>
  <c r="B9077" i="1" l="1"/>
  <c r="B9078" i="1" s="1"/>
  <c r="C9078" i="1" l="1"/>
  <c r="C9079" i="1" s="1"/>
  <c r="B9079" i="1" l="1"/>
  <c r="B9080" i="1" s="1"/>
  <c r="C9080" i="1" l="1"/>
  <c r="C9081" i="1" s="1"/>
  <c r="B9081" i="1" l="1"/>
  <c r="B9082" i="1" s="1"/>
  <c r="C9082" i="1" l="1"/>
  <c r="C9083" i="1" s="1"/>
  <c r="B9083" i="1" l="1"/>
  <c r="B9084" i="1" s="1"/>
  <c r="C9084" i="1" l="1"/>
  <c r="C9085" i="1" s="1"/>
  <c r="B9085" i="1" l="1"/>
  <c r="B9086" i="1" s="1"/>
  <c r="C9086" i="1" l="1"/>
  <c r="C9087" i="1" s="1"/>
  <c r="B9087" i="1" l="1"/>
  <c r="B9088" i="1" s="1"/>
  <c r="C9088" i="1" l="1"/>
  <c r="C9089" i="1" s="1"/>
  <c r="B9089" i="1" l="1"/>
  <c r="B9090" i="1" s="1"/>
  <c r="C9090" i="1" l="1"/>
  <c r="C9091" i="1" s="1"/>
  <c r="B9091" i="1" l="1"/>
  <c r="B9092" i="1" s="1"/>
  <c r="C9092" i="1" l="1"/>
  <c r="C9093" i="1" s="1"/>
  <c r="B9093" i="1" l="1"/>
  <c r="B9094" i="1" s="1"/>
  <c r="C9094" i="1" l="1"/>
  <c r="C9095" i="1" s="1"/>
  <c r="B9095" i="1" l="1"/>
  <c r="B9096" i="1" s="1"/>
  <c r="C9096" i="1" l="1"/>
  <c r="C9097" i="1" s="1"/>
  <c r="B9097" i="1" l="1"/>
  <c r="B9098" i="1" s="1"/>
  <c r="C9098" i="1" l="1"/>
  <c r="C9099" i="1" s="1"/>
  <c r="B9099" i="1" l="1"/>
  <c r="B9100" i="1" s="1"/>
  <c r="C9100" i="1" l="1"/>
  <c r="C9101" i="1" s="1"/>
  <c r="B9101" i="1" l="1"/>
  <c r="B9102" i="1" s="1"/>
  <c r="C9102" i="1" l="1"/>
  <c r="C9103" i="1" s="1"/>
  <c r="B9103" i="1" l="1"/>
  <c r="B9104" i="1" s="1"/>
  <c r="C9104" i="1" l="1"/>
  <c r="C9105" i="1" s="1"/>
  <c r="B9105" i="1" l="1"/>
  <c r="B9106" i="1" s="1"/>
  <c r="C9106" i="1" l="1"/>
  <c r="C9107" i="1" s="1"/>
  <c r="B9107" i="1" l="1"/>
  <c r="B9108" i="1" s="1"/>
  <c r="C9108" i="1" l="1"/>
  <c r="C9109" i="1" s="1"/>
  <c r="B9109" i="1" l="1"/>
  <c r="B9110" i="1" s="1"/>
  <c r="C9110" i="1" l="1"/>
  <c r="C9111" i="1" s="1"/>
  <c r="B9111" i="1" l="1"/>
  <c r="B9112" i="1" s="1"/>
  <c r="C9112" i="1" l="1"/>
  <c r="C9113" i="1" s="1"/>
  <c r="B9113" i="1" l="1"/>
  <c r="B9114" i="1" s="1"/>
  <c r="C9114" i="1" l="1"/>
  <c r="C9115" i="1" s="1"/>
  <c r="B9115" i="1" l="1"/>
  <c r="B9116" i="1" s="1"/>
  <c r="C9116" i="1" l="1"/>
  <c r="C9117" i="1" s="1"/>
  <c r="B9117" i="1" l="1"/>
  <c r="B9118" i="1" s="1"/>
  <c r="C9118" i="1" l="1"/>
  <c r="C9119" i="1" s="1"/>
  <c r="B9119" i="1" l="1"/>
  <c r="B9120" i="1" s="1"/>
  <c r="C9120" i="1" l="1"/>
  <c r="C9121" i="1" s="1"/>
  <c r="B9121" i="1" l="1"/>
  <c r="B9122" i="1" s="1"/>
  <c r="C9122" i="1" l="1"/>
  <c r="C9123" i="1" s="1"/>
  <c r="B9123" i="1" l="1"/>
  <c r="B9124" i="1" s="1"/>
  <c r="C9124" i="1" l="1"/>
  <c r="C9125" i="1" s="1"/>
  <c r="B9125" i="1" l="1"/>
  <c r="B9126" i="1" s="1"/>
  <c r="C9126" i="1" l="1"/>
  <c r="C9127" i="1" s="1"/>
  <c r="B9127" i="1" l="1"/>
  <c r="B9128" i="1" s="1"/>
  <c r="C9128" i="1" l="1"/>
  <c r="C9129" i="1" s="1"/>
  <c r="B9129" i="1" l="1"/>
  <c r="B9130" i="1" s="1"/>
  <c r="C9130" i="1" l="1"/>
  <c r="C9131" i="1" s="1"/>
  <c r="B9131" i="1" l="1"/>
  <c r="B9132" i="1" s="1"/>
  <c r="C9132" i="1" l="1"/>
  <c r="C9133" i="1" s="1"/>
  <c r="B9133" i="1" l="1"/>
  <c r="B9134" i="1" s="1"/>
  <c r="C9134" i="1" l="1"/>
  <c r="C9135" i="1" s="1"/>
  <c r="B9135" i="1" l="1"/>
  <c r="B9136" i="1" s="1"/>
  <c r="C9136" i="1" l="1"/>
  <c r="C9137" i="1" s="1"/>
  <c r="B9137" i="1" l="1"/>
  <c r="B9138" i="1" s="1"/>
  <c r="C9138" i="1" l="1"/>
  <c r="C9139" i="1" s="1"/>
  <c r="B9139" i="1" l="1"/>
  <c r="B9140" i="1" s="1"/>
  <c r="C9140" i="1" l="1"/>
  <c r="C9141" i="1" s="1"/>
  <c r="B9141" i="1" l="1"/>
  <c r="B9142" i="1" s="1"/>
  <c r="C9142" i="1" l="1"/>
  <c r="C9143" i="1" s="1"/>
  <c r="B9143" i="1" l="1"/>
  <c r="B9144" i="1" s="1"/>
  <c r="C9144" i="1" l="1"/>
  <c r="C9145" i="1" s="1"/>
  <c r="B9145" i="1" l="1"/>
  <c r="B9146" i="1" s="1"/>
  <c r="C9146" i="1" l="1"/>
  <c r="C9147" i="1" s="1"/>
  <c r="B9147" i="1" l="1"/>
  <c r="B9148" i="1" s="1"/>
  <c r="C9148" i="1" l="1"/>
  <c r="C9149" i="1" s="1"/>
  <c r="B9149" i="1" l="1"/>
  <c r="B9150" i="1" s="1"/>
  <c r="C9150" i="1" l="1"/>
  <c r="C9151" i="1" s="1"/>
  <c r="B9151" i="1" l="1"/>
  <c r="B9152" i="1" s="1"/>
  <c r="C9152" i="1" l="1"/>
  <c r="C9153" i="1" s="1"/>
  <c r="B9153" i="1" l="1"/>
  <c r="B9154" i="1" s="1"/>
  <c r="C9154" i="1" l="1"/>
  <c r="C9155" i="1" s="1"/>
  <c r="B9155" i="1" l="1"/>
  <c r="B9156" i="1" s="1"/>
  <c r="C9156" i="1" l="1"/>
  <c r="C9157" i="1" s="1"/>
  <c r="B9157" i="1" l="1"/>
  <c r="B9158" i="1" s="1"/>
  <c r="C9158" i="1" l="1"/>
  <c r="C9159" i="1" s="1"/>
  <c r="B9159" i="1" l="1"/>
  <c r="B9160" i="1" s="1"/>
  <c r="C9160" i="1" l="1"/>
  <c r="C9161" i="1" s="1"/>
  <c r="B9161" i="1" l="1"/>
  <c r="B9162" i="1" s="1"/>
  <c r="C9162" i="1" l="1"/>
  <c r="C9163" i="1" s="1"/>
  <c r="B9163" i="1" l="1"/>
  <c r="B9164" i="1" s="1"/>
  <c r="C9164" i="1" l="1"/>
  <c r="C9165" i="1" s="1"/>
  <c r="B9165" i="1" l="1"/>
  <c r="B9166" i="1" s="1"/>
  <c r="C9166" i="1" l="1"/>
  <c r="C9167" i="1" s="1"/>
  <c r="B9167" i="1" l="1"/>
  <c r="B9168" i="1" s="1"/>
  <c r="C9168" i="1" l="1"/>
  <c r="C9169" i="1" s="1"/>
  <c r="B9169" i="1" l="1"/>
  <c r="B9170" i="1" s="1"/>
  <c r="C9170" i="1" l="1"/>
  <c r="C9171" i="1" s="1"/>
  <c r="B9171" i="1" l="1"/>
  <c r="B9172" i="1" s="1"/>
  <c r="C9172" i="1" l="1"/>
  <c r="C9173" i="1" s="1"/>
  <c r="B9173" i="1" l="1"/>
  <c r="B9174" i="1" s="1"/>
  <c r="C9174" i="1" l="1"/>
  <c r="C9175" i="1" s="1"/>
  <c r="B9175" i="1" l="1"/>
  <c r="B9176" i="1" s="1"/>
  <c r="C9176" i="1" l="1"/>
  <c r="C9177" i="1" s="1"/>
  <c r="B9177" i="1" l="1"/>
  <c r="B9178" i="1" s="1"/>
  <c r="C9178" i="1" l="1"/>
  <c r="C9179" i="1" s="1"/>
  <c r="B9179" i="1" l="1"/>
  <c r="B9180" i="1" s="1"/>
  <c r="C9180" i="1" l="1"/>
  <c r="C9181" i="1" s="1"/>
  <c r="B9181" i="1" l="1"/>
  <c r="B9182" i="1" s="1"/>
  <c r="C9182" i="1" l="1"/>
  <c r="C9183" i="1" s="1"/>
  <c r="B9183" i="1" l="1"/>
  <c r="B9184" i="1" s="1"/>
  <c r="C9184" i="1" l="1"/>
  <c r="C9185" i="1" s="1"/>
  <c r="B9185" i="1" l="1"/>
  <c r="B9186" i="1" s="1"/>
  <c r="C9186" i="1" l="1"/>
  <c r="C9187" i="1" s="1"/>
  <c r="B9187" i="1" l="1"/>
  <c r="B9188" i="1" s="1"/>
  <c r="C9188" i="1" l="1"/>
  <c r="C9189" i="1" s="1"/>
  <c r="B9189" i="1" l="1"/>
  <c r="B9190" i="1" s="1"/>
  <c r="C9190" i="1" l="1"/>
  <c r="C9191" i="1" s="1"/>
  <c r="B9191" i="1" l="1"/>
  <c r="B9192" i="1" s="1"/>
  <c r="C9192" i="1" l="1"/>
  <c r="C9193" i="1" s="1"/>
  <c r="B9193" i="1" l="1"/>
  <c r="B9194" i="1" s="1"/>
  <c r="C9194" i="1" l="1"/>
  <c r="C9195" i="1" s="1"/>
  <c r="B9195" i="1" l="1"/>
  <c r="B9196" i="1" s="1"/>
  <c r="C9196" i="1" l="1"/>
  <c r="C9197" i="1" s="1"/>
  <c r="B9197" i="1" l="1"/>
  <c r="B9198" i="1" s="1"/>
  <c r="C9198" i="1" l="1"/>
  <c r="C9199" i="1" s="1"/>
  <c r="B9199" i="1" l="1"/>
  <c r="B9200" i="1" s="1"/>
  <c r="C9200" i="1" l="1"/>
  <c r="C9201" i="1" s="1"/>
  <c r="B9201" i="1" l="1"/>
  <c r="B9202" i="1" s="1"/>
  <c r="C9202" i="1" l="1"/>
  <c r="C9203" i="1" s="1"/>
  <c r="B9203" i="1" l="1"/>
  <c r="B9204" i="1" s="1"/>
  <c r="C9204" i="1" l="1"/>
  <c r="C9205" i="1" s="1"/>
  <c r="B9205" i="1" l="1"/>
  <c r="B9206" i="1" s="1"/>
  <c r="C9206" i="1" l="1"/>
  <c r="C9207" i="1" s="1"/>
  <c r="B9207" i="1" l="1"/>
  <c r="B9208" i="1" s="1"/>
  <c r="C9208" i="1" l="1"/>
  <c r="C9209" i="1" s="1"/>
  <c r="B9209" i="1" l="1"/>
  <c r="B9210" i="1" s="1"/>
  <c r="C9210" i="1" l="1"/>
  <c r="C9211" i="1" s="1"/>
  <c r="B9211" i="1" l="1"/>
  <c r="B9212" i="1" s="1"/>
  <c r="C9212" i="1" l="1"/>
  <c r="C9213" i="1" s="1"/>
  <c r="B9213" i="1" l="1"/>
  <c r="B9214" i="1" s="1"/>
  <c r="C9214" i="1" l="1"/>
  <c r="C9215" i="1" s="1"/>
  <c r="B9215" i="1" l="1"/>
  <c r="B9216" i="1" s="1"/>
  <c r="C9216" i="1" l="1"/>
  <c r="C9217" i="1" s="1"/>
  <c r="B9217" i="1" l="1"/>
  <c r="B9218" i="1" s="1"/>
  <c r="C9218" i="1" l="1"/>
  <c r="C9219" i="1" s="1"/>
  <c r="B9219" i="1" l="1"/>
  <c r="B9220" i="1" s="1"/>
  <c r="C9220" i="1" l="1"/>
  <c r="C9221" i="1" s="1"/>
  <c r="B9221" i="1" l="1"/>
  <c r="B9222" i="1" s="1"/>
  <c r="C9222" i="1" l="1"/>
  <c r="C9223" i="1" s="1"/>
  <c r="B9223" i="1" l="1"/>
  <c r="B9224" i="1" s="1"/>
  <c r="C9224" i="1" l="1"/>
  <c r="C9225" i="1" s="1"/>
  <c r="B9225" i="1" l="1"/>
  <c r="B9226" i="1" s="1"/>
  <c r="C9226" i="1" l="1"/>
  <c r="C9227" i="1" s="1"/>
  <c r="B9227" i="1" l="1"/>
  <c r="B9228" i="1" s="1"/>
  <c r="C9228" i="1" l="1"/>
  <c r="C9229" i="1" s="1"/>
  <c r="B9229" i="1" l="1"/>
  <c r="B9230" i="1" s="1"/>
  <c r="C9230" i="1" l="1"/>
  <c r="C9231" i="1" s="1"/>
  <c r="B9231" i="1" l="1"/>
  <c r="B9232" i="1" s="1"/>
  <c r="C9232" i="1" l="1"/>
  <c r="C9233" i="1" s="1"/>
  <c r="B9233" i="1" l="1"/>
  <c r="B9234" i="1" s="1"/>
  <c r="C9234" i="1" l="1"/>
  <c r="C9235" i="1" s="1"/>
  <c r="B9235" i="1" l="1"/>
  <c r="B9236" i="1" s="1"/>
  <c r="C9236" i="1" l="1"/>
  <c r="C9237" i="1" s="1"/>
  <c r="B9237" i="1" l="1"/>
  <c r="B9238" i="1" s="1"/>
  <c r="C9238" i="1" l="1"/>
  <c r="C9239" i="1" s="1"/>
  <c r="B9239" i="1" l="1"/>
  <c r="B9240" i="1" s="1"/>
  <c r="C9240" i="1" l="1"/>
  <c r="C9241" i="1" s="1"/>
  <c r="B9241" i="1" l="1"/>
  <c r="B9242" i="1" s="1"/>
  <c r="C9242" i="1" l="1"/>
  <c r="C9243" i="1" s="1"/>
  <c r="B9243" i="1" l="1"/>
  <c r="B9244" i="1" s="1"/>
  <c r="C9244" i="1" l="1"/>
  <c r="C9245" i="1" s="1"/>
  <c r="B9245" i="1" l="1"/>
  <c r="B9246" i="1" s="1"/>
  <c r="C9246" i="1" l="1"/>
  <c r="C9247" i="1" s="1"/>
  <c r="B9247" i="1" l="1"/>
  <c r="B9248" i="1" s="1"/>
  <c r="C9248" i="1" l="1"/>
  <c r="C9249" i="1" s="1"/>
  <c r="B9249" i="1" l="1"/>
  <c r="B9250" i="1" s="1"/>
  <c r="C9250" i="1" l="1"/>
  <c r="C9251" i="1" s="1"/>
  <c r="B9251" i="1" l="1"/>
  <c r="B9252" i="1" s="1"/>
  <c r="C9252" i="1" l="1"/>
  <c r="C9253" i="1" s="1"/>
  <c r="B9253" i="1" l="1"/>
  <c r="B9254" i="1" s="1"/>
  <c r="C9254" i="1" l="1"/>
  <c r="C9255" i="1" s="1"/>
  <c r="B9255" i="1" l="1"/>
  <c r="B9256" i="1" s="1"/>
  <c r="C9256" i="1" l="1"/>
  <c r="C9257" i="1" s="1"/>
  <c r="B9257" i="1" l="1"/>
  <c r="B9258" i="1" s="1"/>
  <c r="C9258" i="1" l="1"/>
  <c r="C9259" i="1" s="1"/>
  <c r="B9259" i="1" l="1"/>
  <c r="B9260" i="1" s="1"/>
  <c r="C9260" i="1" l="1"/>
  <c r="C9261" i="1" s="1"/>
  <c r="B9261" i="1" l="1"/>
  <c r="B9262" i="1" s="1"/>
  <c r="C9262" i="1" l="1"/>
  <c r="C9263" i="1" s="1"/>
  <c r="B9263" i="1" l="1"/>
  <c r="B9264" i="1" s="1"/>
  <c r="C9264" i="1" l="1"/>
  <c r="C9265" i="1" s="1"/>
  <c r="B9265" i="1" l="1"/>
  <c r="B9266" i="1" s="1"/>
  <c r="C9266" i="1" l="1"/>
  <c r="C9267" i="1" s="1"/>
  <c r="B9267" i="1" l="1"/>
  <c r="B9268" i="1" s="1"/>
  <c r="C9268" i="1" l="1"/>
  <c r="C9269" i="1" s="1"/>
  <c r="B9269" i="1" l="1"/>
  <c r="B9270" i="1" s="1"/>
  <c r="C9270" i="1" l="1"/>
  <c r="C9271" i="1" s="1"/>
  <c r="B9271" i="1" l="1"/>
  <c r="B9272" i="1" s="1"/>
  <c r="C9272" i="1" l="1"/>
  <c r="C9273" i="1" s="1"/>
  <c r="B9273" i="1" l="1"/>
  <c r="B9274" i="1" s="1"/>
  <c r="C9274" i="1" l="1"/>
  <c r="C9275" i="1" s="1"/>
  <c r="B9275" i="1" l="1"/>
  <c r="B9276" i="1" s="1"/>
  <c r="C9276" i="1" l="1"/>
  <c r="C9277" i="1" s="1"/>
  <c r="B9277" i="1" l="1"/>
  <c r="B9278" i="1" s="1"/>
  <c r="C9278" i="1" l="1"/>
  <c r="C9279" i="1" s="1"/>
  <c r="B9279" i="1" l="1"/>
  <c r="B9280" i="1" s="1"/>
  <c r="C9280" i="1" l="1"/>
  <c r="C9281" i="1" s="1"/>
  <c r="B9281" i="1" l="1"/>
  <c r="B9282" i="1" s="1"/>
  <c r="C9282" i="1" l="1"/>
  <c r="C9283" i="1" s="1"/>
  <c r="B9283" i="1" l="1"/>
  <c r="B9284" i="1" s="1"/>
  <c r="C9284" i="1" l="1"/>
  <c r="C9285" i="1" s="1"/>
  <c r="B9285" i="1" l="1"/>
  <c r="B9286" i="1" s="1"/>
  <c r="C9286" i="1" l="1"/>
  <c r="C9287" i="1" s="1"/>
  <c r="B9287" i="1" l="1"/>
  <c r="B9288" i="1" s="1"/>
  <c r="C9288" i="1" l="1"/>
  <c r="C9289" i="1" s="1"/>
  <c r="B9289" i="1" l="1"/>
  <c r="B9290" i="1" s="1"/>
  <c r="C9290" i="1" l="1"/>
  <c r="C9291" i="1" s="1"/>
  <c r="B9291" i="1" l="1"/>
  <c r="B9292" i="1" s="1"/>
  <c r="C9292" i="1" l="1"/>
  <c r="C9293" i="1" s="1"/>
  <c r="B9293" i="1" l="1"/>
  <c r="B9294" i="1" s="1"/>
  <c r="C9294" i="1" l="1"/>
  <c r="C9295" i="1" s="1"/>
  <c r="B9295" i="1" l="1"/>
  <c r="B9296" i="1" s="1"/>
  <c r="C9296" i="1" l="1"/>
  <c r="C9297" i="1" s="1"/>
  <c r="B9297" i="1" l="1"/>
  <c r="B9298" i="1" s="1"/>
  <c r="C9298" i="1" l="1"/>
  <c r="C9299" i="1" s="1"/>
  <c r="B9299" i="1" l="1"/>
  <c r="B9300" i="1" s="1"/>
  <c r="C9300" i="1" l="1"/>
  <c r="C9301" i="1" s="1"/>
  <c r="B9301" i="1" l="1"/>
  <c r="B9302" i="1" s="1"/>
  <c r="C9302" i="1" l="1"/>
  <c r="C9303" i="1" s="1"/>
  <c r="B9303" i="1" l="1"/>
  <c r="B9304" i="1" s="1"/>
  <c r="C9304" i="1" l="1"/>
  <c r="C9305" i="1" s="1"/>
  <c r="B9305" i="1" l="1"/>
  <c r="B9306" i="1" s="1"/>
  <c r="C9306" i="1" l="1"/>
  <c r="C9307" i="1" s="1"/>
  <c r="B9307" i="1" l="1"/>
  <c r="B9308" i="1" s="1"/>
  <c r="C9308" i="1" l="1"/>
  <c r="C9309" i="1" s="1"/>
  <c r="B9309" i="1" l="1"/>
  <c r="B9310" i="1" s="1"/>
  <c r="C9310" i="1" l="1"/>
  <c r="C9311" i="1" s="1"/>
  <c r="B9311" i="1" l="1"/>
  <c r="B9312" i="1" s="1"/>
  <c r="C9312" i="1" l="1"/>
  <c r="C9313" i="1" s="1"/>
  <c r="B9313" i="1" l="1"/>
  <c r="B9314" i="1" s="1"/>
  <c r="C9314" i="1" l="1"/>
  <c r="C9315" i="1" s="1"/>
  <c r="B9315" i="1" l="1"/>
  <c r="B9316" i="1" s="1"/>
  <c r="C9316" i="1" l="1"/>
  <c r="C9317" i="1" s="1"/>
  <c r="B9317" i="1" l="1"/>
  <c r="B9318" i="1" s="1"/>
  <c r="C9318" i="1" l="1"/>
  <c r="C9319" i="1" s="1"/>
  <c r="B9319" i="1" l="1"/>
  <c r="B9320" i="1" s="1"/>
  <c r="C9320" i="1" l="1"/>
  <c r="C9321" i="1" s="1"/>
  <c r="B9321" i="1" l="1"/>
  <c r="B9322" i="1" s="1"/>
  <c r="C9322" i="1" l="1"/>
  <c r="C9323" i="1" s="1"/>
  <c r="B9323" i="1" l="1"/>
  <c r="B9324" i="1" s="1"/>
  <c r="C9324" i="1" l="1"/>
  <c r="C9325" i="1" s="1"/>
  <c r="B9325" i="1" l="1"/>
  <c r="B9326" i="1" s="1"/>
  <c r="C9326" i="1" l="1"/>
  <c r="C9327" i="1" s="1"/>
  <c r="B9327" i="1" l="1"/>
  <c r="B9328" i="1" s="1"/>
  <c r="C9328" i="1" l="1"/>
  <c r="C9329" i="1" s="1"/>
  <c r="B9329" i="1" l="1"/>
  <c r="B9330" i="1" s="1"/>
  <c r="C9330" i="1" l="1"/>
  <c r="C9331" i="1" s="1"/>
  <c r="B9331" i="1" l="1"/>
  <c r="B9332" i="1" s="1"/>
  <c r="C9332" i="1" l="1"/>
  <c r="C9333" i="1" s="1"/>
  <c r="B9333" i="1" l="1"/>
  <c r="B9334" i="1" s="1"/>
  <c r="C9334" i="1" l="1"/>
  <c r="C9335" i="1" s="1"/>
  <c r="B9335" i="1" l="1"/>
  <c r="B9336" i="1" s="1"/>
  <c r="C9336" i="1" l="1"/>
  <c r="C9337" i="1" s="1"/>
  <c r="B9337" i="1" l="1"/>
  <c r="B9338" i="1" s="1"/>
  <c r="C9338" i="1" l="1"/>
  <c r="C9339" i="1" s="1"/>
  <c r="B9339" i="1" l="1"/>
  <c r="B9340" i="1" s="1"/>
  <c r="C9340" i="1" l="1"/>
  <c r="C9341" i="1" s="1"/>
  <c r="B9341" i="1" l="1"/>
  <c r="B9342" i="1" s="1"/>
  <c r="C9342" i="1" l="1"/>
  <c r="C9343" i="1" s="1"/>
  <c r="B9343" i="1" l="1"/>
  <c r="B9344" i="1" s="1"/>
  <c r="C9344" i="1" l="1"/>
  <c r="C9345" i="1" s="1"/>
  <c r="B9345" i="1" l="1"/>
  <c r="B9346" i="1" s="1"/>
  <c r="C9346" i="1" l="1"/>
  <c r="C9347" i="1" s="1"/>
  <c r="B9347" i="1" l="1"/>
  <c r="B9348" i="1" s="1"/>
  <c r="C9348" i="1" l="1"/>
  <c r="C9349" i="1" s="1"/>
  <c r="B9349" i="1" l="1"/>
  <c r="B9350" i="1" s="1"/>
  <c r="C9350" i="1" l="1"/>
  <c r="C9351" i="1" s="1"/>
  <c r="B9351" i="1" l="1"/>
  <c r="B9352" i="1" s="1"/>
  <c r="C9352" i="1" l="1"/>
  <c r="C9353" i="1" s="1"/>
  <c r="B9353" i="1" l="1"/>
  <c r="B9354" i="1" s="1"/>
  <c r="C9354" i="1" l="1"/>
  <c r="C9355" i="1" s="1"/>
  <c r="B9355" i="1" l="1"/>
  <c r="B9356" i="1" s="1"/>
  <c r="C9356" i="1" l="1"/>
  <c r="C9357" i="1" s="1"/>
  <c r="B9357" i="1" l="1"/>
  <c r="B9358" i="1" s="1"/>
  <c r="C9358" i="1" l="1"/>
  <c r="C9359" i="1" s="1"/>
  <c r="B9359" i="1" l="1"/>
  <c r="B9360" i="1" s="1"/>
  <c r="C9360" i="1" l="1"/>
  <c r="C9361" i="1" s="1"/>
  <c r="B9361" i="1" l="1"/>
  <c r="B9362" i="1" s="1"/>
  <c r="C9362" i="1" l="1"/>
  <c r="C9363" i="1" s="1"/>
  <c r="B9363" i="1" l="1"/>
  <c r="B9364" i="1" s="1"/>
  <c r="C9364" i="1" l="1"/>
  <c r="C9365" i="1" s="1"/>
  <c r="B9365" i="1" l="1"/>
  <c r="B9366" i="1" s="1"/>
  <c r="C9366" i="1" l="1"/>
  <c r="C9367" i="1" s="1"/>
  <c r="B9367" i="1" l="1"/>
  <c r="B9368" i="1" s="1"/>
  <c r="C9368" i="1" l="1"/>
  <c r="C9369" i="1" s="1"/>
  <c r="B9369" i="1" l="1"/>
  <c r="B9370" i="1" s="1"/>
  <c r="C9370" i="1" l="1"/>
  <c r="C9371" i="1" s="1"/>
  <c r="B9371" i="1" l="1"/>
  <c r="B9372" i="1" s="1"/>
  <c r="C9372" i="1" l="1"/>
  <c r="C9373" i="1" s="1"/>
  <c r="B9373" i="1" l="1"/>
  <c r="B9374" i="1" s="1"/>
  <c r="C9374" i="1" l="1"/>
  <c r="C9375" i="1" s="1"/>
  <c r="B9375" i="1" l="1"/>
  <c r="B9376" i="1" s="1"/>
  <c r="C9376" i="1" l="1"/>
  <c r="C9377" i="1" s="1"/>
  <c r="B9377" i="1" l="1"/>
  <c r="B9378" i="1" s="1"/>
  <c r="C9378" i="1" l="1"/>
  <c r="C9379" i="1" s="1"/>
  <c r="B9379" i="1" l="1"/>
  <c r="B9380" i="1" s="1"/>
  <c r="C9380" i="1" l="1"/>
  <c r="C9381" i="1" s="1"/>
  <c r="B9381" i="1" l="1"/>
  <c r="B9382" i="1" s="1"/>
  <c r="C9382" i="1" l="1"/>
  <c r="C9383" i="1" s="1"/>
  <c r="B9383" i="1" l="1"/>
  <c r="B9384" i="1" s="1"/>
  <c r="C9384" i="1" l="1"/>
  <c r="C9385" i="1" s="1"/>
  <c r="B9385" i="1" l="1"/>
  <c r="B9386" i="1" s="1"/>
  <c r="C9386" i="1" l="1"/>
  <c r="C9387" i="1" s="1"/>
  <c r="B9387" i="1" l="1"/>
  <c r="B9388" i="1" s="1"/>
  <c r="C9388" i="1" l="1"/>
  <c r="C9389" i="1" s="1"/>
  <c r="B9389" i="1" l="1"/>
  <c r="B9390" i="1" s="1"/>
  <c r="C9390" i="1" l="1"/>
  <c r="C9391" i="1" s="1"/>
  <c r="B9391" i="1" l="1"/>
  <c r="B9392" i="1" s="1"/>
  <c r="C9392" i="1" l="1"/>
  <c r="C9393" i="1" s="1"/>
  <c r="B9393" i="1" l="1"/>
  <c r="B9394" i="1" s="1"/>
  <c r="C9394" i="1" l="1"/>
  <c r="C9395" i="1" s="1"/>
  <c r="B9395" i="1" l="1"/>
  <c r="B9396" i="1" s="1"/>
  <c r="C9396" i="1" l="1"/>
  <c r="C9397" i="1" s="1"/>
  <c r="B9397" i="1" l="1"/>
  <c r="B9398" i="1" s="1"/>
  <c r="C9398" i="1" l="1"/>
  <c r="C9399" i="1" s="1"/>
  <c r="B9399" i="1" l="1"/>
  <c r="B9400" i="1" s="1"/>
  <c r="C9400" i="1" l="1"/>
  <c r="C9401" i="1" s="1"/>
  <c r="B9401" i="1" l="1"/>
  <c r="B9402" i="1" s="1"/>
  <c r="C9402" i="1" l="1"/>
  <c r="C9403" i="1" s="1"/>
  <c r="B9403" i="1" l="1"/>
  <c r="B9404" i="1" s="1"/>
  <c r="C9404" i="1" l="1"/>
  <c r="C9405" i="1" s="1"/>
  <c r="B9405" i="1" l="1"/>
  <c r="B9406" i="1" s="1"/>
  <c r="C9406" i="1" l="1"/>
  <c r="C9407" i="1" s="1"/>
  <c r="B9407" i="1" l="1"/>
  <c r="B9408" i="1" s="1"/>
  <c r="C9408" i="1" l="1"/>
  <c r="C9409" i="1" s="1"/>
  <c r="B9409" i="1" l="1"/>
  <c r="B9410" i="1" s="1"/>
  <c r="C9410" i="1" l="1"/>
  <c r="C9411" i="1" s="1"/>
  <c r="B9411" i="1" l="1"/>
  <c r="B9412" i="1" s="1"/>
  <c r="C9412" i="1" l="1"/>
  <c r="C9413" i="1" s="1"/>
  <c r="B9413" i="1" l="1"/>
  <c r="B9414" i="1" s="1"/>
  <c r="C9414" i="1" l="1"/>
  <c r="C9415" i="1" s="1"/>
  <c r="B9415" i="1" l="1"/>
  <c r="B9416" i="1" s="1"/>
  <c r="C9416" i="1" l="1"/>
  <c r="C9417" i="1" s="1"/>
  <c r="B9417" i="1" l="1"/>
  <c r="B9418" i="1" s="1"/>
  <c r="C9418" i="1" l="1"/>
  <c r="C9419" i="1" s="1"/>
  <c r="B9419" i="1" l="1"/>
  <c r="B9420" i="1" s="1"/>
  <c r="C9420" i="1" l="1"/>
  <c r="C9421" i="1" s="1"/>
  <c r="B9421" i="1" l="1"/>
  <c r="B9422" i="1" s="1"/>
  <c r="C9422" i="1" l="1"/>
  <c r="C9423" i="1" s="1"/>
  <c r="B9423" i="1" l="1"/>
  <c r="B9424" i="1" s="1"/>
  <c r="C9424" i="1" l="1"/>
  <c r="C9425" i="1" s="1"/>
  <c r="B9425" i="1" l="1"/>
  <c r="B9426" i="1" s="1"/>
  <c r="C9426" i="1" l="1"/>
  <c r="C9427" i="1" s="1"/>
  <c r="B9427" i="1" l="1"/>
  <c r="B9428" i="1" s="1"/>
  <c r="C9428" i="1" l="1"/>
  <c r="C9429" i="1" s="1"/>
  <c r="B9429" i="1" l="1"/>
  <c r="B9430" i="1" s="1"/>
  <c r="C9430" i="1" l="1"/>
  <c r="C9431" i="1" s="1"/>
  <c r="B9431" i="1" l="1"/>
  <c r="B9432" i="1" s="1"/>
  <c r="C9432" i="1" l="1"/>
  <c r="C9433" i="1" s="1"/>
  <c r="B9433" i="1" l="1"/>
  <c r="B9434" i="1" s="1"/>
  <c r="C9434" i="1" l="1"/>
  <c r="C9435" i="1" s="1"/>
  <c r="B9435" i="1" l="1"/>
  <c r="B9436" i="1" s="1"/>
  <c r="C9436" i="1" l="1"/>
  <c r="C9437" i="1" s="1"/>
  <c r="B9437" i="1" l="1"/>
  <c r="B9438" i="1" s="1"/>
  <c r="C9438" i="1" l="1"/>
  <c r="C9439" i="1" s="1"/>
  <c r="B9439" i="1" l="1"/>
  <c r="B9440" i="1" s="1"/>
  <c r="C9440" i="1" l="1"/>
  <c r="C9441" i="1" s="1"/>
  <c r="B9441" i="1" l="1"/>
  <c r="B9442" i="1" s="1"/>
  <c r="C9442" i="1" l="1"/>
  <c r="C9443" i="1" s="1"/>
  <c r="B9443" i="1" l="1"/>
  <c r="B9444" i="1" s="1"/>
  <c r="C9444" i="1" l="1"/>
  <c r="C9445" i="1" s="1"/>
  <c r="B9445" i="1" l="1"/>
  <c r="B9446" i="1" s="1"/>
  <c r="C9446" i="1" l="1"/>
  <c r="C9447" i="1" s="1"/>
  <c r="B9447" i="1" l="1"/>
  <c r="B9448" i="1" s="1"/>
  <c r="C9448" i="1" l="1"/>
  <c r="C9449" i="1" s="1"/>
  <c r="B9449" i="1" l="1"/>
  <c r="B9450" i="1" s="1"/>
  <c r="C9450" i="1" l="1"/>
  <c r="C9451" i="1" s="1"/>
  <c r="B9451" i="1" l="1"/>
  <c r="B9452" i="1" s="1"/>
  <c r="C9452" i="1" l="1"/>
  <c r="C9453" i="1" s="1"/>
  <c r="B9453" i="1" l="1"/>
  <c r="B9454" i="1" s="1"/>
  <c r="C9454" i="1" l="1"/>
  <c r="C9455" i="1" s="1"/>
  <c r="B9455" i="1" l="1"/>
  <c r="B9456" i="1" s="1"/>
  <c r="C9456" i="1" l="1"/>
  <c r="C9457" i="1" s="1"/>
  <c r="B9457" i="1" l="1"/>
  <c r="B9458" i="1" s="1"/>
  <c r="C9458" i="1" l="1"/>
  <c r="C9459" i="1" s="1"/>
  <c r="B9459" i="1" l="1"/>
  <c r="B9460" i="1" s="1"/>
  <c r="C9460" i="1" l="1"/>
  <c r="C9461" i="1" s="1"/>
  <c r="B9461" i="1" l="1"/>
  <c r="B9462" i="1" s="1"/>
  <c r="C9462" i="1" l="1"/>
  <c r="C9463" i="1" s="1"/>
  <c r="B9463" i="1" l="1"/>
  <c r="B9464" i="1" s="1"/>
  <c r="C9464" i="1" l="1"/>
  <c r="C9465" i="1" s="1"/>
  <c r="B9465" i="1" l="1"/>
  <c r="B9466" i="1" s="1"/>
  <c r="C9466" i="1" l="1"/>
  <c r="C9467" i="1" s="1"/>
  <c r="B9467" i="1" l="1"/>
  <c r="B9468" i="1" s="1"/>
  <c r="C9468" i="1" l="1"/>
  <c r="C9469" i="1" s="1"/>
  <c r="B9469" i="1" l="1"/>
  <c r="B9470" i="1" s="1"/>
  <c r="C9470" i="1" l="1"/>
  <c r="C9471" i="1" s="1"/>
  <c r="B9471" i="1" l="1"/>
  <c r="B9472" i="1" s="1"/>
  <c r="C9472" i="1" l="1"/>
  <c r="C9473" i="1" s="1"/>
  <c r="B9473" i="1" l="1"/>
  <c r="B9474" i="1" s="1"/>
  <c r="C9474" i="1" l="1"/>
  <c r="C9475" i="1" s="1"/>
  <c r="B9475" i="1" l="1"/>
  <c r="B9476" i="1" s="1"/>
  <c r="C9476" i="1" l="1"/>
  <c r="C9477" i="1" s="1"/>
  <c r="B9477" i="1" l="1"/>
  <c r="B9478" i="1" s="1"/>
  <c r="C9478" i="1" l="1"/>
  <c r="C9479" i="1" s="1"/>
  <c r="B9479" i="1" l="1"/>
  <c r="B9480" i="1" s="1"/>
  <c r="C9480" i="1" l="1"/>
  <c r="C9481" i="1" s="1"/>
  <c r="B9481" i="1" l="1"/>
  <c r="B9482" i="1" s="1"/>
  <c r="C9482" i="1" l="1"/>
  <c r="C9483" i="1" s="1"/>
  <c r="B9483" i="1" l="1"/>
  <c r="B9484" i="1" s="1"/>
  <c r="C9484" i="1" l="1"/>
  <c r="C9485" i="1" s="1"/>
  <c r="B9485" i="1" l="1"/>
  <c r="B9486" i="1" s="1"/>
  <c r="C9486" i="1" l="1"/>
  <c r="C9487" i="1" s="1"/>
  <c r="B9487" i="1" l="1"/>
  <c r="B9488" i="1" s="1"/>
  <c r="C9488" i="1" l="1"/>
  <c r="C9489" i="1" s="1"/>
  <c r="B9489" i="1" l="1"/>
  <c r="B9490" i="1" s="1"/>
  <c r="C9490" i="1" l="1"/>
  <c r="C9491" i="1" s="1"/>
  <c r="B9491" i="1" l="1"/>
  <c r="B9492" i="1" s="1"/>
  <c r="C9492" i="1" l="1"/>
  <c r="C9493" i="1" s="1"/>
  <c r="B9493" i="1" l="1"/>
  <c r="B9494" i="1" s="1"/>
  <c r="C9494" i="1" l="1"/>
  <c r="C9495" i="1" s="1"/>
  <c r="B9495" i="1" l="1"/>
  <c r="B9496" i="1" s="1"/>
  <c r="C9496" i="1" l="1"/>
  <c r="C9497" i="1" s="1"/>
  <c r="B9497" i="1" l="1"/>
  <c r="B9498" i="1" s="1"/>
  <c r="C9498" i="1" l="1"/>
  <c r="C9499" i="1" s="1"/>
  <c r="B9499" i="1" l="1"/>
  <c r="B9500" i="1" s="1"/>
  <c r="C9500" i="1" l="1"/>
  <c r="C9501" i="1" s="1"/>
  <c r="B9501" i="1" l="1"/>
  <c r="B9502" i="1" s="1"/>
  <c r="C9502" i="1" l="1"/>
  <c r="C9503" i="1" s="1"/>
  <c r="B9503" i="1" l="1"/>
  <c r="B9504" i="1" s="1"/>
  <c r="C9504" i="1" l="1"/>
  <c r="C9505" i="1" s="1"/>
  <c r="B9505" i="1" l="1"/>
  <c r="B9506" i="1" s="1"/>
  <c r="C9506" i="1" l="1"/>
  <c r="C9507" i="1" s="1"/>
  <c r="B9507" i="1" l="1"/>
  <c r="B9508" i="1" s="1"/>
  <c r="C9508" i="1" l="1"/>
  <c r="C9509" i="1" s="1"/>
  <c r="B9509" i="1" l="1"/>
  <c r="B9510" i="1" s="1"/>
  <c r="C9510" i="1" l="1"/>
  <c r="C9511" i="1" s="1"/>
  <c r="B9511" i="1" l="1"/>
  <c r="B9512" i="1" s="1"/>
  <c r="C9512" i="1" l="1"/>
  <c r="C9513" i="1" s="1"/>
  <c r="B9513" i="1" l="1"/>
  <c r="B9514" i="1" s="1"/>
  <c r="C9514" i="1" l="1"/>
  <c r="C9515" i="1" s="1"/>
  <c r="B9515" i="1" l="1"/>
  <c r="B9516" i="1" s="1"/>
  <c r="C9516" i="1" l="1"/>
  <c r="C9517" i="1" s="1"/>
  <c r="B9517" i="1" l="1"/>
  <c r="B9518" i="1" s="1"/>
  <c r="C9518" i="1" l="1"/>
  <c r="C9519" i="1" s="1"/>
  <c r="B9519" i="1" l="1"/>
  <c r="B9520" i="1" s="1"/>
  <c r="C9520" i="1" l="1"/>
  <c r="C9521" i="1" s="1"/>
  <c r="B9521" i="1" l="1"/>
  <c r="B9522" i="1" s="1"/>
  <c r="C9522" i="1" l="1"/>
  <c r="C9523" i="1" s="1"/>
  <c r="B9523" i="1" l="1"/>
  <c r="B9524" i="1" s="1"/>
  <c r="C9524" i="1" l="1"/>
  <c r="C9525" i="1" s="1"/>
  <c r="B9525" i="1" l="1"/>
  <c r="B9526" i="1" s="1"/>
  <c r="C9526" i="1" l="1"/>
  <c r="C9527" i="1" s="1"/>
  <c r="B9527" i="1" l="1"/>
  <c r="B9528" i="1" s="1"/>
  <c r="C9528" i="1" l="1"/>
  <c r="C9529" i="1" s="1"/>
  <c r="B9529" i="1" l="1"/>
  <c r="B9530" i="1" s="1"/>
  <c r="C9530" i="1" l="1"/>
  <c r="C9531" i="1" s="1"/>
  <c r="B9531" i="1" l="1"/>
  <c r="B9532" i="1" s="1"/>
  <c r="C9532" i="1" l="1"/>
  <c r="C9533" i="1" s="1"/>
  <c r="B9533" i="1" l="1"/>
  <c r="B9534" i="1" s="1"/>
  <c r="C9534" i="1" l="1"/>
  <c r="C9535" i="1" s="1"/>
  <c r="B9535" i="1" l="1"/>
  <c r="B9536" i="1" s="1"/>
  <c r="C9536" i="1" l="1"/>
  <c r="C9537" i="1" s="1"/>
  <c r="B9537" i="1" l="1"/>
  <c r="B9538" i="1" s="1"/>
  <c r="C9538" i="1" l="1"/>
  <c r="C9539" i="1" s="1"/>
  <c r="B9539" i="1" l="1"/>
  <c r="B9540" i="1" s="1"/>
  <c r="C9540" i="1" l="1"/>
  <c r="C9541" i="1" s="1"/>
  <c r="B9541" i="1" l="1"/>
  <c r="B9542" i="1" s="1"/>
  <c r="C9542" i="1" l="1"/>
  <c r="C9543" i="1" s="1"/>
  <c r="B9543" i="1" l="1"/>
  <c r="B9544" i="1" s="1"/>
  <c r="C9544" i="1" l="1"/>
  <c r="C9545" i="1" s="1"/>
  <c r="B9545" i="1" l="1"/>
  <c r="B9546" i="1" s="1"/>
  <c r="C9546" i="1" l="1"/>
  <c r="C9547" i="1" s="1"/>
  <c r="B9547" i="1" l="1"/>
  <c r="B9548" i="1" s="1"/>
  <c r="C9548" i="1" l="1"/>
  <c r="C9549" i="1" s="1"/>
  <c r="B9549" i="1" l="1"/>
  <c r="B9550" i="1" s="1"/>
  <c r="C9550" i="1" l="1"/>
  <c r="C9551" i="1" s="1"/>
  <c r="B9551" i="1" l="1"/>
  <c r="B9552" i="1" s="1"/>
  <c r="C9552" i="1" l="1"/>
  <c r="C9553" i="1" s="1"/>
  <c r="B9553" i="1" l="1"/>
  <c r="B9554" i="1" s="1"/>
  <c r="C9554" i="1" l="1"/>
  <c r="C9555" i="1" s="1"/>
  <c r="B9555" i="1" l="1"/>
  <c r="B9556" i="1" s="1"/>
  <c r="C9556" i="1" l="1"/>
  <c r="C9557" i="1" s="1"/>
  <c r="B9557" i="1" l="1"/>
  <c r="B9558" i="1" s="1"/>
  <c r="C9558" i="1" l="1"/>
  <c r="C9559" i="1" s="1"/>
  <c r="B9559" i="1" l="1"/>
  <c r="B9560" i="1" s="1"/>
  <c r="C9560" i="1" l="1"/>
  <c r="C9561" i="1" s="1"/>
  <c r="B9561" i="1" l="1"/>
  <c r="B9562" i="1" s="1"/>
  <c r="C9562" i="1" l="1"/>
  <c r="C9563" i="1" s="1"/>
  <c r="B9563" i="1" l="1"/>
  <c r="B9564" i="1" s="1"/>
  <c r="C9564" i="1" l="1"/>
  <c r="C9565" i="1" s="1"/>
  <c r="B9565" i="1" l="1"/>
  <c r="B9566" i="1" s="1"/>
  <c r="C9566" i="1" l="1"/>
  <c r="C9567" i="1" s="1"/>
  <c r="B9567" i="1" l="1"/>
  <c r="B9568" i="1" s="1"/>
  <c r="C9568" i="1" l="1"/>
  <c r="C9569" i="1" s="1"/>
  <c r="B9569" i="1" l="1"/>
  <c r="B9570" i="1" s="1"/>
  <c r="C9570" i="1" l="1"/>
  <c r="C9571" i="1" s="1"/>
  <c r="B9571" i="1" l="1"/>
  <c r="B9572" i="1" s="1"/>
  <c r="C9572" i="1" l="1"/>
  <c r="C9573" i="1" s="1"/>
  <c r="B9573" i="1" l="1"/>
  <c r="B9574" i="1" s="1"/>
  <c r="C9574" i="1" l="1"/>
  <c r="C9575" i="1" s="1"/>
  <c r="B9575" i="1" l="1"/>
  <c r="B9576" i="1" s="1"/>
  <c r="C9576" i="1" l="1"/>
  <c r="C9577" i="1" s="1"/>
  <c r="B9577" i="1" l="1"/>
  <c r="B9578" i="1" s="1"/>
  <c r="C9578" i="1" l="1"/>
  <c r="C9579" i="1" s="1"/>
  <c r="B9579" i="1" l="1"/>
  <c r="B9580" i="1" s="1"/>
  <c r="C9580" i="1" l="1"/>
  <c r="C9581" i="1" s="1"/>
  <c r="B9581" i="1" l="1"/>
  <c r="B9582" i="1" s="1"/>
  <c r="C9582" i="1" l="1"/>
  <c r="C9583" i="1" s="1"/>
  <c r="B9583" i="1" l="1"/>
  <c r="B9584" i="1" s="1"/>
  <c r="C9584" i="1" l="1"/>
  <c r="C9585" i="1" s="1"/>
  <c r="B9585" i="1" l="1"/>
  <c r="B9586" i="1" s="1"/>
  <c r="C9586" i="1" l="1"/>
  <c r="C9587" i="1" s="1"/>
  <c r="B9587" i="1" l="1"/>
  <c r="B9588" i="1" s="1"/>
  <c r="C9588" i="1" l="1"/>
  <c r="C9589" i="1" s="1"/>
  <c r="B9589" i="1" l="1"/>
  <c r="B9590" i="1" s="1"/>
  <c r="C9590" i="1" l="1"/>
  <c r="C9591" i="1" s="1"/>
  <c r="B9591" i="1" l="1"/>
  <c r="B9592" i="1" s="1"/>
  <c r="C9592" i="1" l="1"/>
  <c r="C9593" i="1" s="1"/>
  <c r="B9593" i="1" l="1"/>
  <c r="B9594" i="1" s="1"/>
  <c r="C9594" i="1" l="1"/>
  <c r="C9595" i="1" s="1"/>
  <c r="B9595" i="1" l="1"/>
  <c r="B9596" i="1" s="1"/>
  <c r="C9596" i="1" l="1"/>
  <c r="C9597" i="1" s="1"/>
  <c r="B9597" i="1" l="1"/>
  <c r="B9598" i="1" s="1"/>
  <c r="C9598" i="1" l="1"/>
  <c r="C9599" i="1" s="1"/>
  <c r="B9599" i="1" l="1"/>
  <c r="B9600" i="1" s="1"/>
  <c r="C9600" i="1" l="1"/>
  <c r="C9601" i="1" s="1"/>
  <c r="B9601" i="1" l="1"/>
  <c r="B9602" i="1" s="1"/>
  <c r="C9602" i="1" l="1"/>
  <c r="C9603" i="1" s="1"/>
  <c r="B9603" i="1" l="1"/>
  <c r="B9604" i="1" s="1"/>
  <c r="C9604" i="1" l="1"/>
  <c r="C9605" i="1" s="1"/>
  <c r="B9605" i="1" l="1"/>
  <c r="B9606" i="1" s="1"/>
  <c r="C9606" i="1" l="1"/>
  <c r="C9607" i="1" s="1"/>
  <c r="B9607" i="1" l="1"/>
  <c r="B9608" i="1" s="1"/>
  <c r="C9608" i="1" l="1"/>
  <c r="C9609" i="1" s="1"/>
  <c r="B9609" i="1" l="1"/>
  <c r="B9610" i="1" s="1"/>
  <c r="C9610" i="1" l="1"/>
  <c r="C9611" i="1" s="1"/>
  <c r="B9611" i="1" l="1"/>
  <c r="B9612" i="1" s="1"/>
  <c r="C9612" i="1" l="1"/>
  <c r="C9613" i="1" s="1"/>
  <c r="B9613" i="1" l="1"/>
  <c r="B9614" i="1" s="1"/>
  <c r="C9614" i="1" l="1"/>
  <c r="C9615" i="1" s="1"/>
  <c r="B9615" i="1" l="1"/>
  <c r="B9616" i="1" s="1"/>
  <c r="C9616" i="1" l="1"/>
  <c r="C9617" i="1" s="1"/>
  <c r="B9617" i="1" l="1"/>
  <c r="B9618" i="1" s="1"/>
  <c r="C9618" i="1" l="1"/>
  <c r="C9619" i="1" s="1"/>
  <c r="B9619" i="1" l="1"/>
  <c r="B9620" i="1" s="1"/>
  <c r="C9620" i="1" l="1"/>
  <c r="C9621" i="1" s="1"/>
  <c r="B9621" i="1" l="1"/>
  <c r="B9622" i="1" s="1"/>
  <c r="C9622" i="1" l="1"/>
  <c r="C9623" i="1" s="1"/>
  <c r="B9623" i="1" l="1"/>
  <c r="B9624" i="1" s="1"/>
  <c r="C9624" i="1" l="1"/>
  <c r="C9625" i="1" s="1"/>
  <c r="B9625" i="1" l="1"/>
  <c r="B9626" i="1" s="1"/>
  <c r="C9626" i="1" l="1"/>
  <c r="C9627" i="1" s="1"/>
  <c r="B9627" i="1" l="1"/>
  <c r="B9628" i="1" s="1"/>
  <c r="C9628" i="1" l="1"/>
  <c r="C9629" i="1" s="1"/>
  <c r="B9629" i="1" l="1"/>
  <c r="B9630" i="1" s="1"/>
  <c r="C9630" i="1" l="1"/>
  <c r="C9631" i="1" s="1"/>
  <c r="B9631" i="1" l="1"/>
  <c r="B9632" i="1" s="1"/>
  <c r="C9632" i="1" l="1"/>
  <c r="C9633" i="1" s="1"/>
  <c r="B9633" i="1" l="1"/>
  <c r="B9634" i="1" s="1"/>
  <c r="C9634" i="1" l="1"/>
  <c r="C9635" i="1" s="1"/>
  <c r="B9635" i="1" l="1"/>
  <c r="B9636" i="1" s="1"/>
  <c r="C9636" i="1" l="1"/>
  <c r="C9637" i="1" s="1"/>
  <c r="B9637" i="1" l="1"/>
  <c r="B9638" i="1" s="1"/>
  <c r="C9638" i="1" l="1"/>
  <c r="C9639" i="1" s="1"/>
  <c r="B9639" i="1" l="1"/>
  <c r="B9640" i="1" s="1"/>
  <c r="C9640" i="1" l="1"/>
  <c r="C9641" i="1" s="1"/>
  <c r="B9641" i="1" l="1"/>
  <c r="B9642" i="1" s="1"/>
  <c r="C9642" i="1" l="1"/>
  <c r="C9643" i="1" s="1"/>
  <c r="B9643" i="1" l="1"/>
  <c r="B9644" i="1" s="1"/>
  <c r="C9644" i="1" l="1"/>
  <c r="C9645" i="1" s="1"/>
  <c r="B9645" i="1" l="1"/>
  <c r="B9646" i="1" s="1"/>
  <c r="C9646" i="1" l="1"/>
  <c r="C9647" i="1" s="1"/>
  <c r="B9647" i="1" l="1"/>
  <c r="B9648" i="1" s="1"/>
  <c r="C9648" i="1" l="1"/>
  <c r="C9649" i="1" s="1"/>
  <c r="B9649" i="1" l="1"/>
  <c r="B9650" i="1" s="1"/>
  <c r="C9650" i="1" l="1"/>
  <c r="C9651" i="1" s="1"/>
  <c r="B9651" i="1" l="1"/>
  <c r="B9652" i="1" s="1"/>
  <c r="C9652" i="1" l="1"/>
  <c r="C9653" i="1" s="1"/>
  <c r="B9653" i="1" l="1"/>
  <c r="B9654" i="1" s="1"/>
  <c r="C9654" i="1" l="1"/>
  <c r="C9655" i="1" s="1"/>
  <c r="B9655" i="1" l="1"/>
  <c r="B9656" i="1" s="1"/>
  <c r="C9656" i="1" l="1"/>
  <c r="C9657" i="1" s="1"/>
  <c r="B9657" i="1" l="1"/>
  <c r="B9658" i="1" s="1"/>
  <c r="C9658" i="1" l="1"/>
  <c r="C9659" i="1" s="1"/>
  <c r="B9659" i="1" l="1"/>
  <c r="B9660" i="1" s="1"/>
  <c r="C9660" i="1" l="1"/>
  <c r="C9661" i="1" s="1"/>
  <c r="B9661" i="1" l="1"/>
  <c r="B9662" i="1" s="1"/>
  <c r="C9662" i="1" l="1"/>
  <c r="C9663" i="1" s="1"/>
  <c r="B9663" i="1" l="1"/>
  <c r="B9664" i="1" s="1"/>
  <c r="C9664" i="1" l="1"/>
  <c r="C9665" i="1" s="1"/>
  <c r="B9665" i="1" l="1"/>
  <c r="B9666" i="1" s="1"/>
  <c r="C9666" i="1" l="1"/>
  <c r="C9667" i="1" s="1"/>
  <c r="B9667" i="1" l="1"/>
  <c r="B9668" i="1" s="1"/>
  <c r="C9668" i="1" l="1"/>
  <c r="C9669" i="1" s="1"/>
  <c r="B9669" i="1" l="1"/>
  <c r="B9670" i="1" s="1"/>
  <c r="C9670" i="1" l="1"/>
  <c r="C9671" i="1" s="1"/>
  <c r="B9671" i="1" l="1"/>
  <c r="B9672" i="1" s="1"/>
  <c r="C9672" i="1" l="1"/>
  <c r="C9673" i="1" s="1"/>
  <c r="B9673" i="1" l="1"/>
  <c r="B9674" i="1" s="1"/>
  <c r="C9674" i="1" l="1"/>
  <c r="C9675" i="1" s="1"/>
  <c r="B9675" i="1" l="1"/>
  <c r="B9676" i="1" s="1"/>
  <c r="C9676" i="1" l="1"/>
  <c r="C9677" i="1" s="1"/>
  <c r="B9677" i="1" l="1"/>
  <c r="B9678" i="1" s="1"/>
  <c r="C9678" i="1" l="1"/>
  <c r="C9679" i="1" s="1"/>
  <c r="B9679" i="1" l="1"/>
  <c r="B9680" i="1" s="1"/>
  <c r="C9680" i="1" l="1"/>
  <c r="C9681" i="1" s="1"/>
  <c r="B9681" i="1" l="1"/>
  <c r="B9682" i="1" s="1"/>
  <c r="C9682" i="1" l="1"/>
  <c r="C9683" i="1" s="1"/>
  <c r="B9683" i="1" l="1"/>
  <c r="B9684" i="1" s="1"/>
  <c r="C9684" i="1" l="1"/>
  <c r="C9685" i="1" s="1"/>
  <c r="B9685" i="1" l="1"/>
  <c r="B9686" i="1" s="1"/>
  <c r="C9686" i="1" l="1"/>
  <c r="C9687" i="1" s="1"/>
  <c r="B9687" i="1" l="1"/>
  <c r="B9688" i="1" s="1"/>
  <c r="C9688" i="1" l="1"/>
  <c r="C9689" i="1" s="1"/>
  <c r="B9689" i="1" l="1"/>
  <c r="B9690" i="1" s="1"/>
  <c r="C9690" i="1" l="1"/>
  <c r="C9691" i="1" s="1"/>
  <c r="B9691" i="1" l="1"/>
  <c r="B9692" i="1" s="1"/>
  <c r="C9692" i="1" l="1"/>
  <c r="C9693" i="1" s="1"/>
  <c r="B9693" i="1" l="1"/>
  <c r="B9694" i="1" s="1"/>
  <c r="C9694" i="1" l="1"/>
  <c r="C9695" i="1" s="1"/>
  <c r="B9695" i="1" l="1"/>
  <c r="B9696" i="1" s="1"/>
  <c r="C9696" i="1" l="1"/>
  <c r="C9697" i="1" s="1"/>
  <c r="B9697" i="1" l="1"/>
  <c r="B9698" i="1" s="1"/>
  <c r="C9698" i="1" l="1"/>
  <c r="C9699" i="1" s="1"/>
  <c r="B9699" i="1" l="1"/>
  <c r="B9700" i="1" s="1"/>
  <c r="C9700" i="1" l="1"/>
  <c r="C9701" i="1" s="1"/>
  <c r="B9701" i="1" l="1"/>
  <c r="B9702" i="1" s="1"/>
  <c r="C9702" i="1" l="1"/>
  <c r="C9703" i="1" s="1"/>
  <c r="B9703" i="1" l="1"/>
  <c r="B9704" i="1" s="1"/>
  <c r="C9704" i="1" l="1"/>
  <c r="C9705" i="1" s="1"/>
  <c r="B9705" i="1" l="1"/>
  <c r="B9706" i="1" s="1"/>
  <c r="C9706" i="1" l="1"/>
  <c r="C9707" i="1" s="1"/>
  <c r="B9707" i="1" l="1"/>
  <c r="B9708" i="1" s="1"/>
  <c r="C9708" i="1" l="1"/>
  <c r="C9709" i="1" s="1"/>
  <c r="B9709" i="1" l="1"/>
  <c r="B9710" i="1" s="1"/>
  <c r="C9710" i="1" l="1"/>
  <c r="C9711" i="1" s="1"/>
  <c r="B9711" i="1" l="1"/>
  <c r="B9712" i="1" s="1"/>
  <c r="C9712" i="1" l="1"/>
  <c r="C9713" i="1" s="1"/>
  <c r="B9713" i="1" l="1"/>
  <c r="B9714" i="1" s="1"/>
  <c r="C9714" i="1" l="1"/>
  <c r="C9715" i="1" s="1"/>
  <c r="B9715" i="1" l="1"/>
  <c r="B9716" i="1" s="1"/>
  <c r="C9716" i="1" l="1"/>
  <c r="C9717" i="1" s="1"/>
  <c r="B9717" i="1" l="1"/>
  <c r="B9718" i="1" s="1"/>
  <c r="C9718" i="1" l="1"/>
  <c r="C9719" i="1" s="1"/>
  <c r="B9719" i="1" l="1"/>
  <c r="B9720" i="1" s="1"/>
  <c r="C9720" i="1" l="1"/>
  <c r="C9721" i="1" s="1"/>
  <c r="B9721" i="1" l="1"/>
  <c r="B9722" i="1" s="1"/>
  <c r="C9722" i="1" l="1"/>
  <c r="C9723" i="1" s="1"/>
  <c r="B9723" i="1" l="1"/>
  <c r="B9724" i="1" s="1"/>
  <c r="C9724" i="1" l="1"/>
  <c r="C9725" i="1" s="1"/>
  <c r="B9725" i="1" l="1"/>
  <c r="B9726" i="1" s="1"/>
  <c r="C9726" i="1" l="1"/>
  <c r="C9727" i="1" s="1"/>
  <c r="B9727" i="1" l="1"/>
  <c r="B9728" i="1" s="1"/>
  <c r="C9728" i="1" l="1"/>
  <c r="C9729" i="1" s="1"/>
  <c r="B9729" i="1" l="1"/>
  <c r="B9730" i="1" s="1"/>
  <c r="C9730" i="1" l="1"/>
  <c r="C9731" i="1" s="1"/>
  <c r="B9731" i="1" l="1"/>
  <c r="B9732" i="1" s="1"/>
  <c r="C9732" i="1" l="1"/>
  <c r="C9733" i="1" s="1"/>
  <c r="B9733" i="1" l="1"/>
  <c r="B9734" i="1" s="1"/>
  <c r="C9734" i="1" l="1"/>
  <c r="C9735" i="1" s="1"/>
  <c r="B9735" i="1" l="1"/>
  <c r="B9736" i="1" s="1"/>
  <c r="C9736" i="1" l="1"/>
  <c r="C9737" i="1" s="1"/>
  <c r="B9737" i="1" l="1"/>
  <c r="B9738" i="1" s="1"/>
  <c r="C9738" i="1" l="1"/>
  <c r="C9739" i="1" s="1"/>
  <c r="B9739" i="1" l="1"/>
  <c r="B9740" i="1" s="1"/>
  <c r="C9740" i="1" l="1"/>
  <c r="C9741" i="1" s="1"/>
  <c r="B9741" i="1" l="1"/>
  <c r="B9742" i="1" s="1"/>
  <c r="C9742" i="1" l="1"/>
  <c r="C9743" i="1" s="1"/>
  <c r="B9743" i="1" l="1"/>
  <c r="B9744" i="1" s="1"/>
  <c r="C9744" i="1" l="1"/>
  <c r="C9745" i="1" s="1"/>
  <c r="B9745" i="1" l="1"/>
  <c r="B9746" i="1" s="1"/>
  <c r="C9746" i="1" l="1"/>
  <c r="C9747" i="1" s="1"/>
  <c r="B9747" i="1" l="1"/>
  <c r="B9748" i="1" s="1"/>
  <c r="C9748" i="1" l="1"/>
  <c r="C9749" i="1" s="1"/>
  <c r="B9749" i="1" l="1"/>
  <c r="B9750" i="1" s="1"/>
  <c r="C9750" i="1" l="1"/>
  <c r="C9751" i="1" s="1"/>
  <c r="B9751" i="1" l="1"/>
  <c r="B9752" i="1" s="1"/>
  <c r="C9752" i="1" l="1"/>
  <c r="C9753" i="1" s="1"/>
  <c r="B9753" i="1" l="1"/>
  <c r="B9754" i="1" s="1"/>
  <c r="C9754" i="1" l="1"/>
  <c r="C9755" i="1" s="1"/>
  <c r="B9755" i="1" l="1"/>
  <c r="B9756" i="1" s="1"/>
  <c r="C9756" i="1" l="1"/>
  <c r="C9757" i="1" s="1"/>
  <c r="B9757" i="1" l="1"/>
  <c r="B9758" i="1" s="1"/>
  <c r="C9758" i="1" l="1"/>
  <c r="C9759" i="1" s="1"/>
  <c r="B9759" i="1" l="1"/>
  <c r="B9760" i="1" s="1"/>
  <c r="C9760" i="1" l="1"/>
  <c r="C9761" i="1" s="1"/>
  <c r="B9761" i="1" l="1"/>
  <c r="B9762" i="1" s="1"/>
  <c r="C9762" i="1" l="1"/>
  <c r="C9763" i="1" s="1"/>
  <c r="B9763" i="1" l="1"/>
  <c r="B9764" i="1" s="1"/>
  <c r="C9764" i="1" l="1"/>
  <c r="C9765" i="1" s="1"/>
  <c r="B9765" i="1" l="1"/>
  <c r="B9766" i="1" s="1"/>
  <c r="C9766" i="1" l="1"/>
  <c r="C9767" i="1" s="1"/>
  <c r="B9767" i="1" l="1"/>
  <c r="B9768" i="1" s="1"/>
  <c r="C9768" i="1" l="1"/>
  <c r="C9769" i="1" s="1"/>
  <c r="B9769" i="1" l="1"/>
  <c r="B9770" i="1" s="1"/>
  <c r="C9770" i="1" l="1"/>
  <c r="C9771" i="1" s="1"/>
  <c r="B9771" i="1" l="1"/>
  <c r="B9772" i="1" s="1"/>
  <c r="C9772" i="1" l="1"/>
  <c r="C9773" i="1" s="1"/>
  <c r="B9773" i="1" l="1"/>
  <c r="B9774" i="1" s="1"/>
  <c r="C9774" i="1" l="1"/>
  <c r="C9775" i="1" s="1"/>
  <c r="B9775" i="1" l="1"/>
  <c r="B9776" i="1" s="1"/>
  <c r="C9776" i="1" l="1"/>
  <c r="C9777" i="1" s="1"/>
  <c r="B9777" i="1" l="1"/>
  <c r="B9778" i="1" s="1"/>
  <c r="C9778" i="1" l="1"/>
  <c r="C9779" i="1" s="1"/>
  <c r="B9779" i="1" l="1"/>
  <c r="B9780" i="1" s="1"/>
  <c r="C9780" i="1" l="1"/>
  <c r="C9781" i="1" s="1"/>
  <c r="B9781" i="1" l="1"/>
  <c r="B9782" i="1" s="1"/>
  <c r="C9782" i="1" l="1"/>
  <c r="C9783" i="1" s="1"/>
  <c r="B9783" i="1" l="1"/>
  <c r="B9784" i="1" s="1"/>
  <c r="C9784" i="1" l="1"/>
  <c r="C9785" i="1" s="1"/>
  <c r="B9785" i="1" l="1"/>
  <c r="B9786" i="1" s="1"/>
  <c r="C9786" i="1" l="1"/>
  <c r="C9787" i="1" s="1"/>
  <c r="B9787" i="1" l="1"/>
  <c r="B9788" i="1" s="1"/>
  <c r="C9788" i="1" l="1"/>
  <c r="C9789" i="1" s="1"/>
  <c r="B9789" i="1" l="1"/>
  <c r="B9790" i="1" s="1"/>
  <c r="C9790" i="1" l="1"/>
  <c r="C9791" i="1" s="1"/>
  <c r="B9791" i="1" l="1"/>
  <c r="B9792" i="1" s="1"/>
  <c r="C9792" i="1" l="1"/>
  <c r="C9793" i="1" s="1"/>
  <c r="B9793" i="1" l="1"/>
  <c r="B9794" i="1" s="1"/>
  <c r="C9794" i="1" l="1"/>
  <c r="C9795" i="1" s="1"/>
  <c r="B9795" i="1" l="1"/>
  <c r="B9796" i="1" s="1"/>
  <c r="C9796" i="1" l="1"/>
  <c r="C9797" i="1" s="1"/>
  <c r="B9797" i="1" l="1"/>
  <c r="B9798" i="1" s="1"/>
  <c r="C9798" i="1" l="1"/>
  <c r="C9799" i="1" s="1"/>
  <c r="B9799" i="1" l="1"/>
  <c r="B9800" i="1" s="1"/>
  <c r="C9800" i="1" l="1"/>
  <c r="C9801" i="1" s="1"/>
  <c r="B9801" i="1" l="1"/>
  <c r="B9802" i="1" s="1"/>
  <c r="C9802" i="1" l="1"/>
  <c r="C9803" i="1" s="1"/>
  <c r="B9803" i="1" l="1"/>
  <c r="B9804" i="1" s="1"/>
  <c r="C9804" i="1" l="1"/>
  <c r="C9805" i="1" s="1"/>
  <c r="B9805" i="1" l="1"/>
  <c r="B9806" i="1" s="1"/>
  <c r="C9806" i="1" l="1"/>
  <c r="C9807" i="1" s="1"/>
  <c r="B9807" i="1" l="1"/>
  <c r="B9808" i="1" s="1"/>
  <c r="C9808" i="1" l="1"/>
  <c r="C9809" i="1" s="1"/>
  <c r="B9809" i="1" l="1"/>
  <c r="B9810" i="1" s="1"/>
  <c r="C9810" i="1" l="1"/>
  <c r="C9811" i="1" s="1"/>
  <c r="B9811" i="1" l="1"/>
  <c r="B9812" i="1" s="1"/>
  <c r="C9812" i="1" l="1"/>
  <c r="C9813" i="1" s="1"/>
  <c r="B9813" i="1" l="1"/>
  <c r="B9814" i="1" s="1"/>
  <c r="C9814" i="1" l="1"/>
  <c r="C9815" i="1" s="1"/>
  <c r="B9815" i="1" l="1"/>
  <c r="B9816" i="1" s="1"/>
  <c r="C9816" i="1" l="1"/>
  <c r="C9817" i="1" s="1"/>
  <c r="B9817" i="1" l="1"/>
  <c r="B9818" i="1" s="1"/>
  <c r="C9818" i="1" l="1"/>
  <c r="C9819" i="1" s="1"/>
  <c r="B9819" i="1" l="1"/>
  <c r="B9820" i="1" s="1"/>
  <c r="C9820" i="1" l="1"/>
  <c r="C9821" i="1" s="1"/>
  <c r="B9821" i="1" l="1"/>
  <c r="B9822" i="1" s="1"/>
  <c r="C9822" i="1" l="1"/>
  <c r="C9823" i="1" s="1"/>
  <c r="B9823" i="1" l="1"/>
  <c r="B9824" i="1" s="1"/>
  <c r="C9824" i="1" l="1"/>
  <c r="C9825" i="1" s="1"/>
  <c r="B9825" i="1" l="1"/>
  <c r="B9826" i="1" s="1"/>
  <c r="C9826" i="1" l="1"/>
  <c r="C9827" i="1" s="1"/>
  <c r="B9827" i="1" l="1"/>
  <c r="B9828" i="1" s="1"/>
  <c r="C9828" i="1" l="1"/>
  <c r="C9829" i="1" s="1"/>
  <c r="B9829" i="1" l="1"/>
  <c r="B9830" i="1" s="1"/>
  <c r="C9830" i="1" l="1"/>
  <c r="C9831" i="1" s="1"/>
  <c r="B9831" i="1" l="1"/>
  <c r="B9832" i="1" s="1"/>
  <c r="C9832" i="1" l="1"/>
  <c r="C9833" i="1" s="1"/>
  <c r="B9833" i="1" l="1"/>
  <c r="B9834" i="1" s="1"/>
  <c r="C9834" i="1" l="1"/>
  <c r="C9835" i="1" s="1"/>
  <c r="B9835" i="1" l="1"/>
  <c r="B9836" i="1" s="1"/>
  <c r="C9836" i="1" l="1"/>
  <c r="C9837" i="1" s="1"/>
  <c r="B9837" i="1" l="1"/>
  <c r="B9838" i="1" s="1"/>
  <c r="C9838" i="1" l="1"/>
  <c r="C9839" i="1" s="1"/>
  <c r="B9839" i="1" l="1"/>
  <c r="B9840" i="1" s="1"/>
  <c r="C9840" i="1" l="1"/>
  <c r="C9841" i="1" s="1"/>
  <c r="B9841" i="1" l="1"/>
  <c r="B9842" i="1" s="1"/>
  <c r="C9842" i="1" l="1"/>
  <c r="C9843" i="1" s="1"/>
  <c r="B9843" i="1" l="1"/>
  <c r="B9844" i="1" s="1"/>
  <c r="C9844" i="1" l="1"/>
  <c r="C9845" i="1" s="1"/>
  <c r="B9845" i="1" l="1"/>
  <c r="B9846" i="1" s="1"/>
  <c r="C9846" i="1" l="1"/>
  <c r="C9847" i="1" s="1"/>
  <c r="B9847" i="1" l="1"/>
  <c r="B9848" i="1" s="1"/>
  <c r="C9848" i="1" l="1"/>
  <c r="C9849" i="1" s="1"/>
  <c r="B9849" i="1" l="1"/>
  <c r="B9850" i="1" s="1"/>
  <c r="C9850" i="1" l="1"/>
  <c r="C9851" i="1" s="1"/>
  <c r="B9851" i="1" l="1"/>
  <c r="B9852" i="1" s="1"/>
  <c r="C9852" i="1" l="1"/>
  <c r="C9853" i="1" s="1"/>
  <c r="B9853" i="1" l="1"/>
  <c r="B9854" i="1" s="1"/>
  <c r="C9854" i="1" l="1"/>
  <c r="C9855" i="1" s="1"/>
  <c r="B9855" i="1" l="1"/>
  <c r="B9856" i="1" s="1"/>
  <c r="C9856" i="1" l="1"/>
  <c r="C9857" i="1" s="1"/>
  <c r="B9857" i="1" l="1"/>
  <c r="B9858" i="1" s="1"/>
  <c r="C9858" i="1" l="1"/>
  <c r="C9859" i="1" s="1"/>
  <c r="B9859" i="1" l="1"/>
  <c r="B9860" i="1" s="1"/>
  <c r="C9860" i="1" l="1"/>
  <c r="C9861" i="1" s="1"/>
  <c r="B9861" i="1" l="1"/>
  <c r="B9862" i="1" s="1"/>
  <c r="C9862" i="1" l="1"/>
  <c r="C9863" i="1" s="1"/>
  <c r="B9863" i="1" l="1"/>
  <c r="B9864" i="1" s="1"/>
  <c r="C9864" i="1" l="1"/>
  <c r="C9865" i="1" s="1"/>
  <c r="B9865" i="1" l="1"/>
  <c r="B9866" i="1" s="1"/>
  <c r="C9866" i="1" l="1"/>
  <c r="C9867" i="1" s="1"/>
  <c r="B9867" i="1" l="1"/>
  <c r="B9868" i="1" s="1"/>
  <c r="C9868" i="1" l="1"/>
  <c r="C9869" i="1" s="1"/>
  <c r="B9869" i="1" l="1"/>
  <c r="B9870" i="1" s="1"/>
  <c r="C9870" i="1" l="1"/>
  <c r="C9871" i="1" s="1"/>
  <c r="B9871" i="1" l="1"/>
  <c r="B9872" i="1" s="1"/>
  <c r="C9872" i="1" l="1"/>
  <c r="C9873" i="1" s="1"/>
  <c r="B9873" i="1" l="1"/>
  <c r="B9874" i="1" s="1"/>
  <c r="C9874" i="1" l="1"/>
  <c r="C9875" i="1" s="1"/>
  <c r="B9875" i="1" l="1"/>
  <c r="B9876" i="1" s="1"/>
  <c r="C9876" i="1" l="1"/>
  <c r="C9877" i="1" s="1"/>
  <c r="B9877" i="1" l="1"/>
  <c r="B9878" i="1" s="1"/>
  <c r="C9878" i="1" l="1"/>
  <c r="C9879" i="1" s="1"/>
  <c r="B9879" i="1" l="1"/>
  <c r="B9880" i="1" s="1"/>
  <c r="C9880" i="1" l="1"/>
  <c r="C9881" i="1" s="1"/>
  <c r="B9881" i="1" l="1"/>
  <c r="B9882" i="1" s="1"/>
  <c r="C9882" i="1" l="1"/>
  <c r="C9883" i="1" s="1"/>
  <c r="B9883" i="1" l="1"/>
  <c r="B9884" i="1" s="1"/>
  <c r="C9884" i="1" l="1"/>
  <c r="C9885" i="1" s="1"/>
  <c r="B9885" i="1" l="1"/>
  <c r="B9886" i="1" s="1"/>
  <c r="C9886" i="1" l="1"/>
  <c r="C9887" i="1" s="1"/>
  <c r="B9887" i="1" l="1"/>
  <c r="B9888" i="1" s="1"/>
  <c r="C9888" i="1" l="1"/>
  <c r="C9889" i="1" s="1"/>
  <c r="B9889" i="1" l="1"/>
  <c r="B9890" i="1" s="1"/>
  <c r="C9890" i="1" l="1"/>
  <c r="C9891" i="1" s="1"/>
  <c r="B9891" i="1" l="1"/>
  <c r="B9892" i="1" s="1"/>
  <c r="C9892" i="1" l="1"/>
  <c r="C9893" i="1" s="1"/>
  <c r="B9893" i="1" l="1"/>
  <c r="B9894" i="1" s="1"/>
  <c r="C9894" i="1" l="1"/>
  <c r="C9895" i="1" s="1"/>
  <c r="B9895" i="1" l="1"/>
  <c r="B9896" i="1" s="1"/>
  <c r="C9896" i="1" l="1"/>
  <c r="C9897" i="1" s="1"/>
  <c r="B9897" i="1" l="1"/>
  <c r="B9898" i="1" s="1"/>
  <c r="C9898" i="1" l="1"/>
  <c r="C9899" i="1" s="1"/>
  <c r="B9899" i="1" l="1"/>
  <c r="B9900" i="1" s="1"/>
  <c r="C9900" i="1" l="1"/>
  <c r="C9901" i="1" s="1"/>
  <c r="B9901" i="1" l="1"/>
  <c r="B9902" i="1" s="1"/>
  <c r="C9902" i="1" l="1"/>
  <c r="C9903" i="1" s="1"/>
  <c r="B9903" i="1" l="1"/>
  <c r="B9904" i="1" s="1"/>
  <c r="C9904" i="1" l="1"/>
  <c r="C9905" i="1" s="1"/>
  <c r="B9905" i="1" l="1"/>
  <c r="B9906" i="1" s="1"/>
  <c r="C9906" i="1" l="1"/>
  <c r="C9907" i="1" s="1"/>
  <c r="B9907" i="1" l="1"/>
  <c r="B9908" i="1" s="1"/>
  <c r="C9908" i="1" l="1"/>
  <c r="C9909" i="1" s="1"/>
  <c r="B9909" i="1" l="1"/>
  <c r="B9910" i="1" s="1"/>
  <c r="C9910" i="1" l="1"/>
  <c r="C9911" i="1" s="1"/>
  <c r="B9911" i="1" l="1"/>
  <c r="B9912" i="1" s="1"/>
  <c r="C9912" i="1" l="1"/>
  <c r="C9913" i="1" s="1"/>
  <c r="B9913" i="1" l="1"/>
  <c r="B9914" i="1" s="1"/>
  <c r="C9914" i="1" l="1"/>
  <c r="C9915" i="1" s="1"/>
  <c r="B9915" i="1" l="1"/>
  <c r="B9916" i="1" s="1"/>
  <c r="C9916" i="1" l="1"/>
  <c r="C9917" i="1" s="1"/>
  <c r="B9917" i="1" l="1"/>
  <c r="B9918" i="1" s="1"/>
  <c r="C9918" i="1" l="1"/>
  <c r="C9919" i="1" s="1"/>
  <c r="B9919" i="1" l="1"/>
  <c r="B9920" i="1" s="1"/>
  <c r="C9920" i="1" l="1"/>
  <c r="C9921" i="1" s="1"/>
  <c r="B9921" i="1" l="1"/>
  <c r="B9922" i="1" s="1"/>
  <c r="C9922" i="1" l="1"/>
  <c r="C9923" i="1" s="1"/>
  <c r="B9923" i="1" l="1"/>
  <c r="B9924" i="1" s="1"/>
  <c r="C9924" i="1" l="1"/>
  <c r="C9925" i="1" s="1"/>
  <c r="B9925" i="1" l="1"/>
  <c r="B9926" i="1" s="1"/>
  <c r="C9926" i="1" l="1"/>
  <c r="C9927" i="1" s="1"/>
  <c r="B9927" i="1" l="1"/>
  <c r="B9928" i="1" s="1"/>
  <c r="C9928" i="1" l="1"/>
  <c r="C9929" i="1" s="1"/>
  <c r="B9929" i="1" l="1"/>
  <c r="B9930" i="1" s="1"/>
  <c r="C9930" i="1" l="1"/>
  <c r="C9931" i="1" s="1"/>
  <c r="B9931" i="1" l="1"/>
  <c r="B9932" i="1" s="1"/>
  <c r="C9932" i="1" l="1"/>
  <c r="C9933" i="1" s="1"/>
  <c r="B9933" i="1" l="1"/>
  <c r="B9934" i="1" s="1"/>
  <c r="C9934" i="1" l="1"/>
  <c r="C9935" i="1" s="1"/>
  <c r="B9935" i="1" l="1"/>
  <c r="B9936" i="1" s="1"/>
  <c r="C9936" i="1" l="1"/>
  <c r="C9937" i="1" s="1"/>
  <c r="B9937" i="1" l="1"/>
  <c r="B9938" i="1" s="1"/>
  <c r="C9938" i="1" l="1"/>
  <c r="C9939" i="1" s="1"/>
  <c r="B9939" i="1" l="1"/>
  <c r="B9940" i="1" s="1"/>
  <c r="C9940" i="1" l="1"/>
  <c r="C9941" i="1" s="1"/>
  <c r="B9941" i="1" l="1"/>
  <c r="B9942" i="1" s="1"/>
  <c r="C9942" i="1" l="1"/>
  <c r="C9943" i="1" s="1"/>
  <c r="B9943" i="1" l="1"/>
  <c r="B9944" i="1" s="1"/>
  <c r="C9944" i="1" l="1"/>
  <c r="C9945" i="1" s="1"/>
  <c r="B9945" i="1" l="1"/>
  <c r="B9946" i="1" s="1"/>
  <c r="C9946" i="1" l="1"/>
  <c r="C9947" i="1" s="1"/>
  <c r="B9947" i="1" l="1"/>
  <c r="B9948" i="1" s="1"/>
  <c r="C9948" i="1" l="1"/>
  <c r="C9949" i="1" s="1"/>
  <c r="B9949" i="1" l="1"/>
  <c r="B9950" i="1" s="1"/>
  <c r="C9950" i="1" l="1"/>
  <c r="C9951" i="1" s="1"/>
  <c r="B9951" i="1" l="1"/>
  <c r="B9952" i="1" s="1"/>
  <c r="C9952" i="1" l="1"/>
  <c r="C9953" i="1" s="1"/>
  <c r="B9953" i="1" l="1"/>
  <c r="B9954" i="1" s="1"/>
  <c r="C9954" i="1" l="1"/>
  <c r="C9955" i="1" s="1"/>
  <c r="B9955" i="1" l="1"/>
  <c r="B9956" i="1" s="1"/>
  <c r="C9956" i="1" l="1"/>
  <c r="C9957" i="1" s="1"/>
  <c r="B9957" i="1" l="1"/>
  <c r="B9958" i="1" s="1"/>
  <c r="C9958" i="1" l="1"/>
  <c r="C9959" i="1" s="1"/>
  <c r="B9959" i="1" l="1"/>
  <c r="B9960" i="1" s="1"/>
  <c r="C9960" i="1" l="1"/>
  <c r="C9961" i="1" s="1"/>
  <c r="B9961" i="1" l="1"/>
  <c r="B9962" i="1" s="1"/>
  <c r="C9962" i="1" l="1"/>
  <c r="C9963" i="1" s="1"/>
  <c r="B9963" i="1" l="1"/>
  <c r="B9964" i="1" s="1"/>
  <c r="C9964" i="1" l="1"/>
  <c r="C9965" i="1" s="1"/>
  <c r="B9965" i="1" l="1"/>
  <c r="B9966" i="1" s="1"/>
  <c r="C9966" i="1" l="1"/>
  <c r="C9967" i="1" s="1"/>
  <c r="B9967" i="1" l="1"/>
  <c r="B9968" i="1" s="1"/>
  <c r="C9968" i="1" l="1"/>
  <c r="C9969" i="1" s="1"/>
  <c r="B9969" i="1" l="1"/>
  <c r="B9970" i="1" s="1"/>
  <c r="C9970" i="1" l="1"/>
  <c r="C9971" i="1" s="1"/>
  <c r="B9971" i="1" l="1"/>
  <c r="B9972" i="1" s="1"/>
  <c r="C9972" i="1" l="1"/>
  <c r="C9973" i="1" s="1"/>
  <c r="B9973" i="1" l="1"/>
  <c r="B9974" i="1" s="1"/>
  <c r="C9974" i="1" l="1"/>
  <c r="C9975" i="1" s="1"/>
  <c r="B9975" i="1" l="1"/>
  <c r="B9976" i="1" s="1"/>
  <c r="C9976" i="1" l="1"/>
  <c r="C9977" i="1" s="1"/>
  <c r="B9977" i="1" l="1"/>
  <c r="B9978" i="1" s="1"/>
  <c r="C9978" i="1" l="1"/>
  <c r="C9979" i="1" s="1"/>
  <c r="B9979" i="1" l="1"/>
  <c r="B9980" i="1" s="1"/>
  <c r="C9980" i="1" l="1"/>
  <c r="C9981" i="1" s="1"/>
  <c r="B9981" i="1" l="1"/>
  <c r="B9982" i="1" s="1"/>
  <c r="C9982" i="1" l="1"/>
  <c r="C9983" i="1" s="1"/>
  <c r="B9983" i="1" l="1"/>
  <c r="B9984" i="1" s="1"/>
  <c r="C9984" i="1" l="1"/>
  <c r="C9985" i="1" s="1"/>
  <c r="B9985" i="1" l="1"/>
  <c r="B9986" i="1" s="1"/>
  <c r="C9986" i="1" l="1"/>
  <c r="C9987" i="1" s="1"/>
  <c r="B9987" i="1" l="1"/>
  <c r="B9988" i="1" s="1"/>
  <c r="C9988" i="1" l="1"/>
  <c r="C9989" i="1" s="1"/>
  <c r="B9989" i="1" l="1"/>
  <c r="B9990" i="1" s="1"/>
  <c r="C9990" i="1" l="1"/>
  <c r="C9991" i="1" s="1"/>
  <c r="B9991" i="1" l="1"/>
  <c r="B9992" i="1" s="1"/>
  <c r="C9992" i="1" l="1"/>
  <c r="C9993" i="1" s="1"/>
  <c r="B9993" i="1" l="1"/>
  <c r="B9994" i="1" s="1"/>
  <c r="C9994" i="1" l="1"/>
  <c r="C9995" i="1" s="1"/>
  <c r="B9995" i="1" l="1"/>
  <c r="B9996" i="1" s="1"/>
  <c r="C9996" i="1" l="1"/>
  <c r="C9997" i="1" s="1"/>
  <c r="B9997" i="1" l="1"/>
  <c r="B9998" i="1" s="1"/>
  <c r="C9998" i="1" l="1"/>
  <c r="C9999" i="1" s="1"/>
  <c r="B9999" i="1" l="1"/>
  <c r="B10000" i="1" s="1"/>
  <c r="C10000" i="1" l="1"/>
  <c r="C10001" i="1" s="1"/>
  <c r="B10001" i="1" l="1"/>
  <c r="B10002" i="1" s="1"/>
  <c r="C10002" i="1" l="1"/>
  <c r="C10003" i="1" s="1"/>
  <c r="B10003" i="1" l="1"/>
  <c r="B10004" i="1" s="1"/>
  <c r="C10004" i="1" l="1"/>
  <c r="C10005" i="1" s="1"/>
  <c r="B10005" i="1" l="1"/>
  <c r="B10006" i="1" s="1"/>
  <c r="C10006" i="1" l="1"/>
  <c r="C10007" i="1" s="1"/>
  <c r="B10007" i="1" l="1"/>
  <c r="B10008" i="1" s="1"/>
  <c r="C10008" i="1" l="1"/>
  <c r="C10009" i="1" s="1"/>
  <c r="B10009" i="1" l="1"/>
  <c r="B10010" i="1" s="1"/>
  <c r="C10010" i="1" l="1"/>
  <c r="C10011" i="1" s="1"/>
  <c r="B10011" i="1" l="1"/>
  <c r="B10012" i="1" s="1"/>
  <c r="C10012" i="1" l="1"/>
  <c r="C10013" i="1" s="1"/>
  <c r="B10013" i="1" l="1"/>
  <c r="B10014" i="1" s="1"/>
  <c r="C10014" i="1" l="1"/>
  <c r="C10015" i="1" s="1"/>
  <c r="B10015" i="1" l="1"/>
  <c r="B10016" i="1" s="1"/>
  <c r="C10016" i="1" l="1"/>
  <c r="C10017" i="1" s="1"/>
  <c r="B10017" i="1" l="1"/>
  <c r="B10018" i="1" s="1"/>
  <c r="C10018" i="1" l="1"/>
  <c r="C10019" i="1" s="1"/>
  <c r="B10019" i="1" l="1"/>
  <c r="B10020" i="1" s="1"/>
  <c r="C10020" i="1" l="1"/>
  <c r="C10021" i="1" s="1"/>
  <c r="B10021" i="1" l="1"/>
  <c r="B10022" i="1" s="1"/>
  <c r="C10022" i="1" l="1"/>
  <c r="C10023" i="1" s="1"/>
  <c r="B10023" i="1" l="1"/>
  <c r="B10024" i="1" s="1"/>
  <c r="C10024" i="1" l="1"/>
  <c r="C10025" i="1" s="1"/>
  <c r="B10025" i="1" l="1"/>
  <c r="B10026" i="1" s="1"/>
  <c r="C10026" i="1" l="1"/>
  <c r="C10027" i="1" s="1"/>
  <c r="B10027" i="1" l="1"/>
  <c r="B10028" i="1" s="1"/>
  <c r="C10028" i="1" l="1"/>
  <c r="C10029" i="1" s="1"/>
  <c r="B10029" i="1" l="1"/>
  <c r="B10030" i="1" s="1"/>
  <c r="C10030" i="1" l="1"/>
  <c r="C10031" i="1" s="1"/>
  <c r="B10031" i="1" l="1"/>
  <c r="B10032" i="1" s="1"/>
  <c r="C10032" i="1" l="1"/>
  <c r="C10033" i="1" s="1"/>
  <c r="B10033" i="1" l="1"/>
  <c r="B10034" i="1" s="1"/>
  <c r="C10034" i="1" l="1"/>
  <c r="C10035" i="1" s="1"/>
  <c r="B10035" i="1" l="1"/>
  <c r="B10036" i="1" s="1"/>
  <c r="C10036" i="1" l="1"/>
  <c r="C10037" i="1" s="1"/>
  <c r="B10037" i="1" l="1"/>
  <c r="B10038" i="1" s="1"/>
  <c r="C10038" i="1" l="1"/>
  <c r="C10039" i="1" s="1"/>
  <c r="B10039" i="1" l="1"/>
  <c r="B10040" i="1" s="1"/>
  <c r="C10040" i="1" l="1"/>
  <c r="C10041" i="1" s="1"/>
  <c r="B10041" i="1" l="1"/>
  <c r="B10042" i="1" s="1"/>
  <c r="C10042" i="1" l="1"/>
  <c r="C10043" i="1" s="1"/>
  <c r="B10043" i="1" l="1"/>
  <c r="B10044" i="1" s="1"/>
  <c r="C10044" i="1" l="1"/>
  <c r="C10045" i="1" s="1"/>
  <c r="B10045" i="1" l="1"/>
  <c r="B10046" i="1" s="1"/>
  <c r="C10046" i="1" l="1"/>
  <c r="C10047" i="1" s="1"/>
  <c r="B10047" i="1" l="1"/>
  <c r="B10048" i="1" s="1"/>
  <c r="C10048" i="1" l="1"/>
  <c r="C10049" i="1" s="1"/>
  <c r="B10049" i="1" l="1"/>
  <c r="B10050" i="1" s="1"/>
  <c r="C10050" i="1" l="1"/>
  <c r="C10051" i="1" s="1"/>
  <c r="B10051" i="1" l="1"/>
  <c r="B10052" i="1" s="1"/>
  <c r="C10052" i="1" l="1"/>
  <c r="C10053" i="1" s="1"/>
  <c r="B10053" i="1" l="1"/>
  <c r="B10054" i="1" s="1"/>
  <c r="C10054" i="1" l="1"/>
  <c r="C10055" i="1" s="1"/>
  <c r="B10055" i="1" l="1"/>
  <c r="B10056" i="1" s="1"/>
  <c r="C10056" i="1" l="1"/>
  <c r="C10057" i="1" s="1"/>
  <c r="B10057" i="1" l="1"/>
  <c r="B10058" i="1" s="1"/>
  <c r="C10058" i="1" l="1"/>
  <c r="C10059" i="1" s="1"/>
  <c r="B10059" i="1" l="1"/>
  <c r="B10060" i="1" s="1"/>
  <c r="C10060" i="1" l="1"/>
  <c r="C10061" i="1" s="1"/>
  <c r="B10061" i="1" l="1"/>
  <c r="B10062" i="1" s="1"/>
  <c r="C10062" i="1" l="1"/>
  <c r="C10063" i="1" s="1"/>
  <c r="B10063" i="1" l="1"/>
  <c r="B10064" i="1" s="1"/>
  <c r="C10064" i="1" l="1"/>
  <c r="C10065" i="1" s="1"/>
  <c r="B10065" i="1" l="1"/>
  <c r="B10066" i="1" s="1"/>
  <c r="C10066" i="1" l="1"/>
  <c r="C10067" i="1" s="1"/>
  <c r="B10067" i="1" l="1"/>
  <c r="B10068" i="1" s="1"/>
  <c r="C10068" i="1" l="1"/>
  <c r="C10069" i="1" s="1"/>
  <c r="B10069" i="1" l="1"/>
  <c r="B10070" i="1" s="1"/>
  <c r="C10070" i="1" l="1"/>
  <c r="C10071" i="1" s="1"/>
  <c r="B10071" i="1" l="1"/>
  <c r="B10072" i="1" s="1"/>
  <c r="C10072" i="1" l="1"/>
  <c r="C10073" i="1" s="1"/>
  <c r="B10073" i="1" l="1"/>
  <c r="B10074" i="1" s="1"/>
  <c r="C10074" i="1" l="1"/>
  <c r="C10075" i="1" s="1"/>
  <c r="B10075" i="1" l="1"/>
  <c r="B10076" i="1" s="1"/>
  <c r="C10076" i="1" l="1"/>
  <c r="C10077" i="1" s="1"/>
  <c r="B10077" i="1" l="1"/>
  <c r="B10078" i="1" s="1"/>
  <c r="C10078" i="1" l="1"/>
  <c r="C10079" i="1" s="1"/>
  <c r="B10079" i="1" l="1"/>
  <c r="B10080" i="1" s="1"/>
  <c r="C10080" i="1" l="1"/>
  <c r="C10081" i="1" s="1"/>
  <c r="B10081" i="1" l="1"/>
  <c r="B10082" i="1" s="1"/>
  <c r="C10082" i="1" l="1"/>
  <c r="C10083" i="1" s="1"/>
  <c r="B10083" i="1" l="1"/>
  <c r="B10084" i="1" s="1"/>
  <c r="C10084" i="1" l="1"/>
  <c r="C10085" i="1" s="1"/>
  <c r="B10085" i="1" l="1"/>
  <c r="B10086" i="1" s="1"/>
  <c r="C10086" i="1" l="1"/>
  <c r="C10087" i="1" s="1"/>
  <c r="B10087" i="1" l="1"/>
  <c r="B10088" i="1" s="1"/>
  <c r="C10088" i="1" l="1"/>
  <c r="C10089" i="1" s="1"/>
  <c r="B10089" i="1" l="1"/>
  <c r="B10090" i="1" s="1"/>
  <c r="C10090" i="1" l="1"/>
  <c r="C10091" i="1" s="1"/>
  <c r="B10091" i="1" l="1"/>
  <c r="B10092" i="1" s="1"/>
  <c r="C10092" i="1" l="1"/>
  <c r="C10093" i="1" s="1"/>
  <c r="B10093" i="1" l="1"/>
  <c r="B10094" i="1" s="1"/>
  <c r="C10094" i="1" l="1"/>
  <c r="C10095" i="1" s="1"/>
  <c r="B10095" i="1" l="1"/>
  <c r="B10096" i="1" s="1"/>
  <c r="C10096" i="1" l="1"/>
  <c r="C10097" i="1" s="1"/>
  <c r="B10097" i="1" l="1"/>
  <c r="B10098" i="1" s="1"/>
  <c r="C10098" i="1" l="1"/>
  <c r="C10099" i="1" s="1"/>
  <c r="B10099" i="1" l="1"/>
  <c r="B10100" i="1" s="1"/>
  <c r="C10100" i="1" l="1"/>
  <c r="C10101" i="1" s="1"/>
  <c r="B10101" i="1" l="1"/>
  <c r="B10102" i="1" s="1"/>
  <c r="C10102" i="1" l="1"/>
  <c r="C10103" i="1" s="1"/>
  <c r="B10103" i="1" l="1"/>
  <c r="B10104" i="1" s="1"/>
  <c r="C10104" i="1" l="1"/>
  <c r="C10105" i="1" s="1"/>
  <c r="B10105" i="1" l="1"/>
  <c r="B10106" i="1" s="1"/>
  <c r="C10106" i="1" l="1"/>
  <c r="C10107" i="1" s="1"/>
  <c r="B10107" i="1" l="1"/>
  <c r="B10108" i="1" s="1"/>
  <c r="C10108" i="1" l="1"/>
  <c r="C10109" i="1" s="1"/>
  <c r="B10109" i="1" l="1"/>
  <c r="B10110" i="1" s="1"/>
  <c r="C10110" i="1" l="1"/>
  <c r="C10111" i="1" s="1"/>
  <c r="B10111" i="1" l="1"/>
  <c r="B10112" i="1" s="1"/>
  <c r="C10112" i="1" l="1"/>
  <c r="C10113" i="1" s="1"/>
  <c r="B10113" i="1" l="1"/>
  <c r="B10114" i="1" s="1"/>
  <c r="C10114" i="1" l="1"/>
  <c r="C10115" i="1" s="1"/>
  <c r="B10115" i="1" l="1"/>
  <c r="B10116" i="1" s="1"/>
  <c r="C10116" i="1" l="1"/>
  <c r="C10117" i="1" s="1"/>
  <c r="B10117" i="1" l="1"/>
  <c r="B10118" i="1" s="1"/>
  <c r="C10118" i="1" l="1"/>
  <c r="C10119" i="1" s="1"/>
  <c r="B10119" i="1" l="1"/>
  <c r="B10120" i="1" s="1"/>
  <c r="C10120" i="1" l="1"/>
  <c r="C10121" i="1" s="1"/>
  <c r="B10121" i="1" l="1"/>
  <c r="B10122" i="1" s="1"/>
  <c r="C10122" i="1" l="1"/>
  <c r="C10123" i="1" s="1"/>
  <c r="B10123" i="1" l="1"/>
  <c r="B10124" i="1" s="1"/>
  <c r="C10124" i="1" l="1"/>
  <c r="C10125" i="1" s="1"/>
  <c r="B10125" i="1" l="1"/>
  <c r="B10126" i="1" s="1"/>
  <c r="C10126" i="1" l="1"/>
  <c r="C10127" i="1" s="1"/>
  <c r="B10127" i="1" l="1"/>
  <c r="B10128" i="1" s="1"/>
  <c r="C10128" i="1" l="1"/>
  <c r="C10129" i="1" s="1"/>
  <c r="B10129" i="1" l="1"/>
  <c r="B10130" i="1" s="1"/>
  <c r="C10130" i="1" l="1"/>
  <c r="C10131" i="1" s="1"/>
  <c r="B10131" i="1" l="1"/>
  <c r="B10132" i="1" s="1"/>
  <c r="C10132" i="1" l="1"/>
  <c r="C10133" i="1" s="1"/>
  <c r="B10133" i="1" l="1"/>
  <c r="B10134" i="1" s="1"/>
  <c r="C10134" i="1" l="1"/>
  <c r="C10135" i="1" s="1"/>
  <c r="B10135" i="1" l="1"/>
  <c r="B10136" i="1" s="1"/>
  <c r="C10136" i="1" l="1"/>
  <c r="C10137" i="1" s="1"/>
  <c r="B10137" i="1" l="1"/>
  <c r="B10138" i="1" s="1"/>
  <c r="C10138" i="1" l="1"/>
  <c r="C10139" i="1" s="1"/>
  <c r="B10139" i="1" l="1"/>
  <c r="B10140" i="1" s="1"/>
  <c r="C10140" i="1" l="1"/>
  <c r="C10141" i="1" s="1"/>
  <c r="B10141" i="1" l="1"/>
  <c r="B10142" i="1" s="1"/>
  <c r="C10142" i="1" l="1"/>
  <c r="C10143" i="1" s="1"/>
  <c r="B10143" i="1" l="1"/>
  <c r="B10144" i="1" s="1"/>
  <c r="C10144" i="1" l="1"/>
  <c r="C10145" i="1" s="1"/>
  <c r="B10145" i="1" l="1"/>
  <c r="B10146" i="1" s="1"/>
  <c r="C10146" i="1" l="1"/>
  <c r="C10147" i="1" s="1"/>
  <c r="B10147" i="1" l="1"/>
  <c r="B10148" i="1" s="1"/>
  <c r="C10148" i="1" l="1"/>
  <c r="C10149" i="1" s="1"/>
  <c r="B10149" i="1" l="1"/>
  <c r="B10150" i="1" s="1"/>
  <c r="C10150" i="1" l="1"/>
  <c r="C10151" i="1" s="1"/>
  <c r="B10151" i="1" l="1"/>
  <c r="B10152" i="1" s="1"/>
  <c r="C10152" i="1" l="1"/>
  <c r="C10153" i="1" s="1"/>
  <c r="B10153" i="1" l="1"/>
  <c r="B10154" i="1" s="1"/>
  <c r="C10154" i="1" l="1"/>
  <c r="C10155" i="1" s="1"/>
  <c r="B10155" i="1" l="1"/>
  <c r="B10156" i="1" s="1"/>
  <c r="C10156" i="1" l="1"/>
  <c r="C10157" i="1" s="1"/>
  <c r="B10157" i="1" l="1"/>
  <c r="B10158" i="1" s="1"/>
  <c r="C10158" i="1" l="1"/>
  <c r="C10159" i="1" s="1"/>
  <c r="B10159" i="1" l="1"/>
  <c r="B10160" i="1" s="1"/>
  <c r="C10160" i="1" l="1"/>
  <c r="C10161" i="1" s="1"/>
  <c r="B10161" i="1" l="1"/>
  <c r="B10162" i="1" s="1"/>
  <c r="C10162" i="1" l="1"/>
  <c r="C10163" i="1" s="1"/>
  <c r="B10163" i="1" l="1"/>
  <c r="B10164" i="1" s="1"/>
  <c r="C10164" i="1" l="1"/>
  <c r="C10165" i="1" s="1"/>
  <c r="B10165" i="1" l="1"/>
  <c r="B10166" i="1" s="1"/>
  <c r="C10166" i="1" l="1"/>
  <c r="C10167" i="1" s="1"/>
  <c r="B10167" i="1" l="1"/>
  <c r="B10168" i="1" s="1"/>
  <c r="C10168" i="1" l="1"/>
  <c r="C10169" i="1" s="1"/>
  <c r="B10169" i="1" l="1"/>
  <c r="B10170" i="1" s="1"/>
  <c r="C10170" i="1" l="1"/>
  <c r="C10171" i="1" s="1"/>
  <c r="B10171" i="1" l="1"/>
  <c r="B10172" i="1" s="1"/>
  <c r="C10172" i="1" l="1"/>
  <c r="C10173" i="1" s="1"/>
  <c r="B10173" i="1" l="1"/>
  <c r="B10174" i="1" s="1"/>
  <c r="C10174" i="1" l="1"/>
  <c r="C10175" i="1" s="1"/>
  <c r="B10175" i="1" l="1"/>
  <c r="B10176" i="1" s="1"/>
  <c r="C10176" i="1" l="1"/>
  <c r="C10177" i="1" s="1"/>
  <c r="B10177" i="1" l="1"/>
  <c r="B10178" i="1" s="1"/>
  <c r="C10178" i="1" l="1"/>
  <c r="C10179" i="1" s="1"/>
  <c r="B10179" i="1" l="1"/>
  <c r="B10180" i="1" s="1"/>
  <c r="C10180" i="1" l="1"/>
  <c r="C10181" i="1" s="1"/>
  <c r="B10181" i="1" l="1"/>
  <c r="B10182" i="1" s="1"/>
  <c r="C10182" i="1" l="1"/>
  <c r="C10183" i="1" s="1"/>
  <c r="B10183" i="1" l="1"/>
  <c r="B10184" i="1" s="1"/>
  <c r="C10184" i="1" l="1"/>
  <c r="C10185" i="1" s="1"/>
  <c r="B10185" i="1" l="1"/>
  <c r="B10186" i="1" s="1"/>
  <c r="C10186" i="1" l="1"/>
  <c r="C10187" i="1" s="1"/>
  <c r="B10187" i="1" l="1"/>
  <c r="B10188" i="1" s="1"/>
  <c r="C10188" i="1" l="1"/>
  <c r="C10189" i="1" s="1"/>
  <c r="B10189" i="1" l="1"/>
  <c r="B10190" i="1" s="1"/>
  <c r="C10190" i="1" l="1"/>
  <c r="C10191" i="1" s="1"/>
  <c r="B10191" i="1" l="1"/>
  <c r="B10192" i="1" s="1"/>
  <c r="C10192" i="1" l="1"/>
  <c r="C10193" i="1" s="1"/>
  <c r="B10193" i="1" l="1"/>
  <c r="B10194" i="1" s="1"/>
  <c r="C10194" i="1" l="1"/>
  <c r="C10195" i="1" s="1"/>
  <c r="B10195" i="1" l="1"/>
  <c r="B10196" i="1" s="1"/>
  <c r="C10196" i="1" l="1"/>
  <c r="C10197" i="1" s="1"/>
  <c r="B10197" i="1" l="1"/>
  <c r="B10198" i="1" s="1"/>
  <c r="C10198" i="1" l="1"/>
  <c r="C10199" i="1" s="1"/>
  <c r="B10199" i="1" l="1"/>
  <c r="B10200" i="1" s="1"/>
  <c r="C10200" i="1" l="1"/>
  <c r="C10201" i="1" s="1"/>
  <c r="B10201" i="1" l="1"/>
  <c r="B10202" i="1" s="1"/>
  <c r="C10202" i="1" l="1"/>
  <c r="C10203" i="1" s="1"/>
  <c r="B10203" i="1" l="1"/>
  <c r="B10204" i="1" s="1"/>
  <c r="C10204" i="1" l="1"/>
  <c r="C10205" i="1" s="1"/>
  <c r="B10205" i="1" l="1"/>
  <c r="B10206" i="1" s="1"/>
  <c r="C10206" i="1" l="1"/>
  <c r="C10207" i="1" s="1"/>
  <c r="B10207" i="1" l="1"/>
  <c r="B10208" i="1" s="1"/>
  <c r="C10208" i="1" l="1"/>
  <c r="C10209" i="1" s="1"/>
  <c r="B10209" i="1" l="1"/>
  <c r="B10210" i="1" s="1"/>
  <c r="C10210" i="1" l="1"/>
  <c r="C10211" i="1" s="1"/>
  <c r="B10211" i="1" l="1"/>
  <c r="B10212" i="1" s="1"/>
  <c r="C10212" i="1" l="1"/>
  <c r="C10213" i="1" s="1"/>
  <c r="B10213" i="1" l="1"/>
  <c r="B10214" i="1" s="1"/>
  <c r="C10214" i="1" l="1"/>
  <c r="C10215" i="1" s="1"/>
  <c r="B10215" i="1" l="1"/>
  <c r="B10216" i="1" s="1"/>
  <c r="C10216" i="1" l="1"/>
  <c r="C10217" i="1" s="1"/>
  <c r="B10217" i="1" l="1"/>
  <c r="B10218" i="1" s="1"/>
  <c r="C10218" i="1" l="1"/>
  <c r="C10219" i="1" s="1"/>
  <c r="B10219" i="1" l="1"/>
  <c r="B10220" i="1" s="1"/>
  <c r="C10220" i="1" l="1"/>
  <c r="C10221" i="1" s="1"/>
  <c r="B10221" i="1" l="1"/>
  <c r="B10222" i="1" s="1"/>
  <c r="C10222" i="1" l="1"/>
  <c r="C10223" i="1" s="1"/>
  <c r="B10223" i="1" l="1"/>
  <c r="B10224" i="1" s="1"/>
  <c r="C10224" i="1" l="1"/>
  <c r="C10225" i="1" s="1"/>
  <c r="B10225" i="1" l="1"/>
  <c r="B10226" i="1" s="1"/>
  <c r="C10226" i="1" l="1"/>
  <c r="C10227" i="1" s="1"/>
  <c r="B10227" i="1" l="1"/>
  <c r="B10228" i="1" s="1"/>
  <c r="C10228" i="1" l="1"/>
  <c r="C10229" i="1" s="1"/>
  <c r="B10229" i="1" l="1"/>
  <c r="B10230" i="1" s="1"/>
  <c r="C10230" i="1" l="1"/>
  <c r="C10231" i="1" s="1"/>
  <c r="B10231" i="1" l="1"/>
  <c r="B10232" i="1" s="1"/>
  <c r="C10232" i="1" l="1"/>
  <c r="C10233" i="1" s="1"/>
  <c r="B10233" i="1" l="1"/>
  <c r="B10234" i="1" s="1"/>
  <c r="C10234" i="1" l="1"/>
  <c r="C10235" i="1" s="1"/>
  <c r="B10235" i="1" l="1"/>
  <c r="B10236" i="1" s="1"/>
  <c r="C10236" i="1" l="1"/>
  <c r="C10237" i="1" s="1"/>
  <c r="B10237" i="1" l="1"/>
  <c r="B10238" i="1" s="1"/>
  <c r="C10238" i="1" l="1"/>
  <c r="C10239" i="1" s="1"/>
  <c r="B10239" i="1" l="1"/>
  <c r="B10240" i="1" s="1"/>
  <c r="C10240" i="1" l="1"/>
  <c r="C10241" i="1" s="1"/>
  <c r="B10241" i="1" l="1"/>
  <c r="B10242" i="1" s="1"/>
  <c r="C10242" i="1" l="1"/>
  <c r="C10243" i="1" s="1"/>
  <c r="B10243" i="1" l="1"/>
  <c r="B10244" i="1" s="1"/>
  <c r="C10244" i="1" l="1"/>
  <c r="C10245" i="1" s="1"/>
  <c r="B10245" i="1" l="1"/>
  <c r="B10246" i="1" s="1"/>
  <c r="C10246" i="1" l="1"/>
  <c r="C10247" i="1" s="1"/>
  <c r="B10247" i="1" l="1"/>
  <c r="B10248" i="1" s="1"/>
  <c r="C10248" i="1" l="1"/>
  <c r="C10249" i="1" s="1"/>
  <c r="B10249" i="1" l="1"/>
  <c r="B10250" i="1" s="1"/>
  <c r="C10250" i="1" l="1"/>
  <c r="C10251" i="1" s="1"/>
  <c r="B10251" i="1" l="1"/>
  <c r="B10252" i="1" s="1"/>
  <c r="C10252" i="1" l="1"/>
  <c r="C10253" i="1" s="1"/>
  <c r="B10253" i="1" l="1"/>
  <c r="B10254" i="1" s="1"/>
  <c r="C10254" i="1" l="1"/>
  <c r="C10255" i="1" s="1"/>
  <c r="B10255" i="1" l="1"/>
  <c r="B10256" i="1" s="1"/>
  <c r="C10256" i="1" l="1"/>
  <c r="C10257" i="1" s="1"/>
  <c r="B10257" i="1" l="1"/>
  <c r="B10258" i="1" s="1"/>
  <c r="C10258" i="1" l="1"/>
  <c r="C10259" i="1" s="1"/>
  <c r="B10259" i="1" l="1"/>
  <c r="B10260" i="1" s="1"/>
  <c r="C10260" i="1" l="1"/>
  <c r="C10261" i="1" s="1"/>
  <c r="B10261" i="1" l="1"/>
  <c r="B10262" i="1" s="1"/>
  <c r="C10262" i="1" l="1"/>
  <c r="C10263" i="1" s="1"/>
  <c r="B10263" i="1" l="1"/>
  <c r="B10264" i="1" s="1"/>
  <c r="C10264" i="1" l="1"/>
  <c r="C10265" i="1" s="1"/>
  <c r="B10265" i="1" l="1"/>
  <c r="B10266" i="1" s="1"/>
  <c r="C10266" i="1" l="1"/>
  <c r="C10267" i="1" s="1"/>
  <c r="B10267" i="1" l="1"/>
  <c r="B10268" i="1" s="1"/>
  <c r="C10268" i="1" l="1"/>
  <c r="C10269" i="1" s="1"/>
  <c r="B10269" i="1" l="1"/>
  <c r="B10270" i="1" s="1"/>
  <c r="C10270" i="1" l="1"/>
  <c r="C10271" i="1" s="1"/>
  <c r="B10271" i="1" l="1"/>
  <c r="B10272" i="1" s="1"/>
  <c r="C10272" i="1" l="1"/>
  <c r="C10273" i="1" s="1"/>
  <c r="B10273" i="1" l="1"/>
  <c r="B10274" i="1" s="1"/>
  <c r="C10274" i="1" l="1"/>
  <c r="C10275" i="1" s="1"/>
  <c r="B10275" i="1" l="1"/>
  <c r="B10276" i="1" s="1"/>
  <c r="C10276" i="1" l="1"/>
  <c r="C10277" i="1" s="1"/>
  <c r="B10277" i="1" l="1"/>
  <c r="B10278" i="1" s="1"/>
  <c r="C10278" i="1" l="1"/>
  <c r="C10279" i="1" s="1"/>
  <c r="B10279" i="1" l="1"/>
  <c r="B10280" i="1" s="1"/>
  <c r="C10280" i="1" l="1"/>
  <c r="C10281" i="1" s="1"/>
  <c r="B10281" i="1" l="1"/>
  <c r="B10282" i="1" s="1"/>
  <c r="C10282" i="1" l="1"/>
  <c r="C10283" i="1" s="1"/>
  <c r="B10283" i="1" l="1"/>
  <c r="B10284" i="1" s="1"/>
  <c r="C10284" i="1" l="1"/>
  <c r="C10285" i="1" s="1"/>
  <c r="B10285" i="1" l="1"/>
  <c r="B10286" i="1" s="1"/>
  <c r="C10286" i="1" l="1"/>
  <c r="C10287" i="1" s="1"/>
  <c r="B10287" i="1" l="1"/>
  <c r="B10288" i="1" s="1"/>
  <c r="C10288" i="1" l="1"/>
  <c r="C10289" i="1" s="1"/>
  <c r="B10289" i="1" l="1"/>
  <c r="B10290" i="1" s="1"/>
  <c r="C10290" i="1" l="1"/>
  <c r="C10291" i="1" s="1"/>
  <c r="B10291" i="1" l="1"/>
  <c r="B10292" i="1" s="1"/>
  <c r="C10292" i="1" l="1"/>
  <c r="C10293" i="1" s="1"/>
  <c r="B10293" i="1" l="1"/>
  <c r="B10294" i="1" s="1"/>
  <c r="C10294" i="1" l="1"/>
  <c r="C10295" i="1" s="1"/>
  <c r="B10295" i="1" l="1"/>
  <c r="B10296" i="1" s="1"/>
  <c r="C10296" i="1" l="1"/>
  <c r="C10297" i="1" s="1"/>
  <c r="B10297" i="1" l="1"/>
  <c r="B10298" i="1" s="1"/>
  <c r="C10298" i="1" l="1"/>
  <c r="C10299" i="1" s="1"/>
  <c r="B10299" i="1" l="1"/>
  <c r="B10300" i="1" s="1"/>
  <c r="C10300" i="1" l="1"/>
  <c r="C10301" i="1" s="1"/>
  <c r="B10301" i="1" l="1"/>
  <c r="B10302" i="1" s="1"/>
  <c r="C10302" i="1" l="1"/>
  <c r="C10303" i="1" s="1"/>
  <c r="B10303" i="1" l="1"/>
  <c r="B10304" i="1" s="1"/>
  <c r="C10304" i="1" l="1"/>
  <c r="C10305" i="1" s="1"/>
  <c r="B10305" i="1" l="1"/>
  <c r="B10306" i="1" s="1"/>
  <c r="C10306" i="1" l="1"/>
  <c r="C10307" i="1" s="1"/>
  <c r="B10307" i="1" l="1"/>
  <c r="B10308" i="1" s="1"/>
  <c r="C10308" i="1" l="1"/>
  <c r="C10309" i="1" s="1"/>
  <c r="B10309" i="1" l="1"/>
  <c r="B10310" i="1" s="1"/>
  <c r="C10310" i="1" l="1"/>
  <c r="C10311" i="1" s="1"/>
  <c r="B10311" i="1" l="1"/>
  <c r="B10312" i="1" s="1"/>
  <c r="C10312" i="1" l="1"/>
  <c r="C10313" i="1" s="1"/>
  <c r="B10313" i="1" l="1"/>
  <c r="B10314" i="1" s="1"/>
  <c r="C10314" i="1" l="1"/>
  <c r="C10315" i="1" s="1"/>
  <c r="B10315" i="1" l="1"/>
  <c r="B10316" i="1" s="1"/>
  <c r="C10316" i="1" l="1"/>
  <c r="C10317" i="1" s="1"/>
  <c r="B10317" i="1" l="1"/>
  <c r="B10318" i="1" s="1"/>
  <c r="C10318" i="1" l="1"/>
  <c r="C10319" i="1" s="1"/>
  <c r="B10319" i="1" l="1"/>
  <c r="B10320" i="1" s="1"/>
  <c r="C10320" i="1" l="1"/>
  <c r="C10321" i="1" s="1"/>
  <c r="B10321" i="1" l="1"/>
  <c r="B10322" i="1" s="1"/>
  <c r="C10322" i="1" l="1"/>
  <c r="C10323" i="1" s="1"/>
  <c r="B10323" i="1" l="1"/>
  <c r="B10324" i="1" s="1"/>
  <c r="C10324" i="1" l="1"/>
  <c r="C10325" i="1" s="1"/>
  <c r="B10325" i="1" l="1"/>
  <c r="B10326" i="1" s="1"/>
  <c r="C10326" i="1" l="1"/>
  <c r="C10327" i="1" s="1"/>
  <c r="B10327" i="1" l="1"/>
  <c r="B10328" i="1" s="1"/>
  <c r="C10328" i="1" l="1"/>
  <c r="C10329" i="1" s="1"/>
  <c r="B10329" i="1" l="1"/>
  <c r="B10330" i="1" s="1"/>
  <c r="C10330" i="1" l="1"/>
  <c r="C10331" i="1" s="1"/>
  <c r="B10331" i="1" l="1"/>
  <c r="B10332" i="1" s="1"/>
  <c r="C10332" i="1" l="1"/>
  <c r="C10333" i="1" s="1"/>
  <c r="B10333" i="1" l="1"/>
  <c r="B10334" i="1" s="1"/>
  <c r="C10334" i="1" l="1"/>
  <c r="C10335" i="1" s="1"/>
  <c r="B10335" i="1" l="1"/>
  <c r="B10336" i="1" s="1"/>
  <c r="C10336" i="1" l="1"/>
  <c r="C10337" i="1" s="1"/>
  <c r="B10337" i="1" l="1"/>
  <c r="B10338" i="1" s="1"/>
  <c r="C10338" i="1" l="1"/>
  <c r="C10339" i="1" s="1"/>
  <c r="B10339" i="1" l="1"/>
  <c r="B10340" i="1" s="1"/>
  <c r="C10340" i="1" l="1"/>
  <c r="C10341" i="1" s="1"/>
  <c r="B10341" i="1" l="1"/>
  <c r="B10342" i="1" s="1"/>
  <c r="C10342" i="1" l="1"/>
  <c r="C10343" i="1" s="1"/>
  <c r="B10343" i="1" l="1"/>
  <c r="B10344" i="1" s="1"/>
  <c r="C10344" i="1" l="1"/>
  <c r="C10345" i="1" s="1"/>
  <c r="B10345" i="1" l="1"/>
  <c r="B10346" i="1" s="1"/>
  <c r="C10346" i="1" l="1"/>
  <c r="C10347" i="1" s="1"/>
  <c r="B10347" i="1" l="1"/>
  <c r="B10348" i="1" s="1"/>
  <c r="C10348" i="1" l="1"/>
  <c r="C10349" i="1" s="1"/>
  <c r="B10349" i="1" l="1"/>
  <c r="B10350" i="1" s="1"/>
  <c r="C10350" i="1" l="1"/>
  <c r="C10351" i="1" s="1"/>
  <c r="B10351" i="1" l="1"/>
  <c r="B10352" i="1" s="1"/>
  <c r="C10352" i="1" l="1"/>
  <c r="C10353" i="1" s="1"/>
  <c r="B10353" i="1" l="1"/>
  <c r="B10354" i="1" s="1"/>
  <c r="C10354" i="1" l="1"/>
  <c r="C10355" i="1" s="1"/>
  <c r="B10355" i="1" l="1"/>
  <c r="B10356" i="1" s="1"/>
  <c r="C10356" i="1" l="1"/>
  <c r="C10357" i="1" s="1"/>
  <c r="B10357" i="1" l="1"/>
  <c r="B10358" i="1" s="1"/>
  <c r="C10358" i="1" l="1"/>
  <c r="C10359" i="1" s="1"/>
  <c r="B10359" i="1" l="1"/>
  <c r="B10360" i="1" s="1"/>
  <c r="C10360" i="1" l="1"/>
  <c r="C10361" i="1" s="1"/>
  <c r="B10361" i="1" l="1"/>
  <c r="B10362" i="1" s="1"/>
  <c r="C10362" i="1" l="1"/>
  <c r="C10363" i="1" s="1"/>
  <c r="B10363" i="1" l="1"/>
  <c r="B10364" i="1" s="1"/>
  <c r="C10364" i="1" l="1"/>
  <c r="C10365" i="1" s="1"/>
  <c r="B10365" i="1" l="1"/>
  <c r="B10366" i="1" s="1"/>
  <c r="C10366" i="1" l="1"/>
  <c r="C10367" i="1" s="1"/>
  <c r="B10367" i="1" l="1"/>
  <c r="B10368" i="1" s="1"/>
  <c r="C10368" i="1" l="1"/>
  <c r="C10369" i="1" s="1"/>
  <c r="B10369" i="1" l="1"/>
  <c r="B10370" i="1" s="1"/>
  <c r="C10370" i="1" l="1"/>
  <c r="C10371" i="1" s="1"/>
  <c r="B10371" i="1" l="1"/>
  <c r="B10372" i="1" s="1"/>
  <c r="C10372" i="1" l="1"/>
  <c r="C10373" i="1" s="1"/>
  <c r="B10373" i="1" l="1"/>
  <c r="B10374" i="1" s="1"/>
  <c r="C10374" i="1" l="1"/>
  <c r="C10375" i="1" s="1"/>
  <c r="B10375" i="1" l="1"/>
  <c r="B10376" i="1" s="1"/>
  <c r="C10376" i="1" l="1"/>
  <c r="C10377" i="1" s="1"/>
  <c r="B10377" i="1" l="1"/>
  <c r="B10378" i="1" s="1"/>
  <c r="C10378" i="1" l="1"/>
  <c r="C10379" i="1" s="1"/>
  <c r="B10379" i="1" l="1"/>
  <c r="B10380" i="1" s="1"/>
  <c r="C10380" i="1" l="1"/>
  <c r="C10381" i="1" s="1"/>
  <c r="B10381" i="1" l="1"/>
  <c r="B10382" i="1" s="1"/>
  <c r="C10382" i="1" l="1"/>
  <c r="C10383" i="1" s="1"/>
  <c r="B10383" i="1" l="1"/>
  <c r="B10384" i="1" s="1"/>
  <c r="C10384" i="1" l="1"/>
  <c r="C10385" i="1" s="1"/>
  <c r="B10385" i="1" l="1"/>
  <c r="B10386" i="1" s="1"/>
  <c r="C10386" i="1" l="1"/>
  <c r="C10387" i="1" s="1"/>
  <c r="B10387" i="1" l="1"/>
  <c r="B10388" i="1" s="1"/>
  <c r="C10388" i="1" l="1"/>
  <c r="C10389" i="1" s="1"/>
  <c r="B10389" i="1" l="1"/>
  <c r="B10390" i="1" s="1"/>
  <c r="C10390" i="1" l="1"/>
  <c r="C10391" i="1" s="1"/>
  <c r="B10391" i="1" l="1"/>
  <c r="B10392" i="1" s="1"/>
  <c r="C10392" i="1" l="1"/>
  <c r="C10393" i="1" s="1"/>
  <c r="B10393" i="1" l="1"/>
  <c r="B10394" i="1" s="1"/>
  <c r="C10394" i="1" l="1"/>
  <c r="C10395" i="1" s="1"/>
  <c r="B10395" i="1" l="1"/>
  <c r="B10396" i="1" s="1"/>
  <c r="C10396" i="1" l="1"/>
  <c r="C10397" i="1" s="1"/>
  <c r="B10397" i="1" l="1"/>
  <c r="B10398" i="1" s="1"/>
  <c r="C10398" i="1" l="1"/>
  <c r="C10399" i="1" s="1"/>
  <c r="B10399" i="1" l="1"/>
  <c r="B10400" i="1" s="1"/>
  <c r="C10400" i="1" l="1"/>
  <c r="C10401" i="1" s="1"/>
  <c r="B10401" i="1" l="1"/>
  <c r="B10402" i="1" s="1"/>
  <c r="C10402" i="1" l="1"/>
  <c r="C10403" i="1" s="1"/>
  <c r="B10403" i="1" l="1"/>
  <c r="B10404" i="1" s="1"/>
  <c r="C10404" i="1" l="1"/>
  <c r="C10405" i="1" s="1"/>
  <c r="B10405" i="1" l="1"/>
  <c r="B10406" i="1" s="1"/>
  <c r="C10406" i="1" l="1"/>
  <c r="C10407" i="1" s="1"/>
  <c r="B10407" i="1" l="1"/>
  <c r="B10408" i="1" s="1"/>
  <c r="C10408" i="1" l="1"/>
  <c r="C10409" i="1" s="1"/>
  <c r="B10409" i="1" l="1"/>
  <c r="B10410" i="1" s="1"/>
  <c r="C10410" i="1" l="1"/>
  <c r="C10411" i="1" s="1"/>
  <c r="B10411" i="1" l="1"/>
  <c r="B10412" i="1" s="1"/>
  <c r="C10412" i="1" l="1"/>
  <c r="C10413" i="1" s="1"/>
  <c r="B10413" i="1" l="1"/>
  <c r="B10414" i="1" s="1"/>
  <c r="C10414" i="1" l="1"/>
  <c r="C10415" i="1" s="1"/>
  <c r="B10415" i="1" l="1"/>
  <c r="B10416" i="1" s="1"/>
  <c r="C10416" i="1" l="1"/>
  <c r="C10417" i="1" s="1"/>
  <c r="B10417" i="1" l="1"/>
  <c r="B10418" i="1" s="1"/>
  <c r="C10418" i="1" l="1"/>
  <c r="C10419" i="1" s="1"/>
  <c r="B10419" i="1" l="1"/>
  <c r="B10420" i="1" s="1"/>
  <c r="C10420" i="1" l="1"/>
  <c r="C10421" i="1" s="1"/>
  <c r="B10421" i="1" l="1"/>
  <c r="B10422" i="1" s="1"/>
  <c r="C10422" i="1" l="1"/>
  <c r="C10423" i="1" s="1"/>
  <c r="B10423" i="1" l="1"/>
  <c r="B10424" i="1" s="1"/>
  <c r="C10424" i="1" l="1"/>
  <c r="C10425" i="1" s="1"/>
  <c r="B10425" i="1" l="1"/>
  <c r="B10426" i="1" s="1"/>
  <c r="C10426" i="1" l="1"/>
  <c r="C10427" i="1" s="1"/>
  <c r="B10427" i="1" l="1"/>
  <c r="B10428" i="1" s="1"/>
  <c r="C10428" i="1" l="1"/>
  <c r="C10429" i="1" s="1"/>
  <c r="B10429" i="1" l="1"/>
  <c r="B10430" i="1" s="1"/>
  <c r="C10430" i="1" l="1"/>
  <c r="C10431" i="1" s="1"/>
  <c r="B10431" i="1" l="1"/>
  <c r="B10432" i="1" s="1"/>
  <c r="C10432" i="1" l="1"/>
  <c r="C10433" i="1" s="1"/>
  <c r="B10433" i="1" l="1"/>
  <c r="B10434" i="1" s="1"/>
  <c r="C10434" i="1" l="1"/>
  <c r="C10435" i="1" s="1"/>
  <c r="B10435" i="1" l="1"/>
  <c r="B10436" i="1" s="1"/>
  <c r="C10436" i="1" l="1"/>
  <c r="C10437" i="1" s="1"/>
  <c r="B10437" i="1" l="1"/>
  <c r="B10438" i="1" s="1"/>
  <c r="C10438" i="1" l="1"/>
  <c r="C10439" i="1" s="1"/>
  <c r="B10439" i="1" l="1"/>
  <c r="B10440" i="1" s="1"/>
  <c r="C10440" i="1" l="1"/>
  <c r="C10441" i="1" s="1"/>
  <c r="B10441" i="1" l="1"/>
  <c r="B10442" i="1" s="1"/>
  <c r="C10442" i="1" l="1"/>
  <c r="C10443" i="1" s="1"/>
  <c r="B10443" i="1" l="1"/>
  <c r="B10444" i="1" s="1"/>
  <c r="C10444" i="1" l="1"/>
  <c r="C10445" i="1" s="1"/>
  <c r="B10445" i="1" l="1"/>
  <c r="B10446" i="1" s="1"/>
  <c r="C10446" i="1" l="1"/>
  <c r="C10447" i="1" s="1"/>
  <c r="B10447" i="1" l="1"/>
  <c r="B10448" i="1" s="1"/>
  <c r="C10448" i="1" l="1"/>
  <c r="C10449" i="1" s="1"/>
  <c r="B10449" i="1" l="1"/>
  <c r="B10450" i="1" s="1"/>
  <c r="C10450" i="1" l="1"/>
  <c r="C10451" i="1" s="1"/>
  <c r="B10451" i="1" l="1"/>
  <c r="B10452" i="1" s="1"/>
  <c r="C10452" i="1" l="1"/>
  <c r="C10453" i="1" s="1"/>
  <c r="B10453" i="1" l="1"/>
  <c r="B10454" i="1" s="1"/>
  <c r="C10454" i="1" l="1"/>
  <c r="C10455" i="1" s="1"/>
  <c r="B10455" i="1" l="1"/>
  <c r="B10456" i="1" s="1"/>
  <c r="C10456" i="1" l="1"/>
  <c r="C10457" i="1" s="1"/>
  <c r="B10457" i="1" l="1"/>
  <c r="B10458" i="1" s="1"/>
  <c r="C10458" i="1" l="1"/>
  <c r="C10459" i="1" s="1"/>
  <c r="B10459" i="1" l="1"/>
  <c r="B10460" i="1" s="1"/>
  <c r="C10460" i="1" l="1"/>
  <c r="C10461" i="1" s="1"/>
  <c r="B10461" i="1" l="1"/>
  <c r="B10462" i="1" s="1"/>
  <c r="C10462" i="1" l="1"/>
  <c r="C10463" i="1" s="1"/>
  <c r="B10463" i="1" l="1"/>
  <c r="B10464" i="1" s="1"/>
  <c r="C10464" i="1" l="1"/>
  <c r="C10465" i="1" s="1"/>
  <c r="B10465" i="1" l="1"/>
  <c r="B10466" i="1" s="1"/>
  <c r="C10466" i="1" l="1"/>
  <c r="C10467" i="1" s="1"/>
  <c r="B10467" i="1" l="1"/>
  <c r="B10468" i="1" s="1"/>
  <c r="C10468" i="1" l="1"/>
  <c r="C10469" i="1" s="1"/>
  <c r="B10469" i="1" l="1"/>
  <c r="B10470" i="1" s="1"/>
  <c r="C10470" i="1" l="1"/>
  <c r="C10471" i="1" s="1"/>
  <c r="B10471" i="1" l="1"/>
  <c r="B10472" i="1" s="1"/>
  <c r="C10472" i="1" l="1"/>
  <c r="C10473" i="1" s="1"/>
  <c r="B10473" i="1" l="1"/>
  <c r="B10474" i="1" s="1"/>
  <c r="C10474" i="1" l="1"/>
  <c r="C10475" i="1" s="1"/>
  <c r="B10475" i="1" l="1"/>
  <c r="B10476" i="1" s="1"/>
  <c r="C10476" i="1" l="1"/>
  <c r="C10477" i="1" s="1"/>
  <c r="B10477" i="1" l="1"/>
  <c r="B10478" i="1" s="1"/>
  <c r="C10478" i="1" l="1"/>
  <c r="C10479" i="1" s="1"/>
  <c r="B10479" i="1" l="1"/>
  <c r="B10480" i="1" s="1"/>
  <c r="C10480" i="1" l="1"/>
  <c r="C10481" i="1" s="1"/>
  <c r="B10481" i="1" l="1"/>
  <c r="B10482" i="1" s="1"/>
  <c r="C10482" i="1" l="1"/>
  <c r="C10483" i="1" s="1"/>
  <c r="B10483" i="1" l="1"/>
  <c r="B10484" i="1" s="1"/>
  <c r="C10484" i="1" l="1"/>
  <c r="C10485" i="1" s="1"/>
  <c r="B10485" i="1" l="1"/>
  <c r="B10486" i="1" s="1"/>
  <c r="C10486" i="1" l="1"/>
  <c r="C10487" i="1" s="1"/>
  <c r="B10487" i="1" l="1"/>
  <c r="B10488" i="1" s="1"/>
  <c r="C10488" i="1" l="1"/>
  <c r="C10489" i="1" s="1"/>
  <c r="B10489" i="1" l="1"/>
  <c r="B10490" i="1" s="1"/>
  <c r="C10490" i="1" l="1"/>
  <c r="C10491" i="1" s="1"/>
  <c r="B10491" i="1" l="1"/>
  <c r="B10492" i="1" s="1"/>
  <c r="C10492" i="1" l="1"/>
  <c r="C10493" i="1" s="1"/>
  <c r="B10493" i="1" l="1"/>
  <c r="B10494" i="1" s="1"/>
  <c r="C10494" i="1" l="1"/>
  <c r="C10495" i="1" s="1"/>
  <c r="B10495" i="1" l="1"/>
  <c r="B10496" i="1" s="1"/>
  <c r="C10496" i="1" l="1"/>
  <c r="C10497" i="1" s="1"/>
  <c r="B10497" i="1" l="1"/>
  <c r="B10498" i="1" s="1"/>
  <c r="C10498" i="1" l="1"/>
  <c r="C10499" i="1" s="1"/>
  <c r="B10499" i="1" l="1"/>
  <c r="B10500" i="1" s="1"/>
  <c r="C10500" i="1" l="1"/>
  <c r="C10501" i="1" s="1"/>
  <c r="B10501" i="1" l="1"/>
  <c r="B10502" i="1" s="1"/>
  <c r="C10502" i="1" l="1"/>
  <c r="C10503" i="1" s="1"/>
  <c r="B10503" i="1" l="1"/>
  <c r="B10504" i="1" s="1"/>
  <c r="C10504" i="1" l="1"/>
  <c r="C10505" i="1" s="1"/>
  <c r="B10505" i="1" l="1"/>
  <c r="B10506" i="1" s="1"/>
  <c r="C10506" i="1" l="1"/>
  <c r="C10507" i="1" s="1"/>
  <c r="B10507" i="1" l="1"/>
  <c r="B10508" i="1" s="1"/>
  <c r="C10508" i="1" l="1"/>
  <c r="C10509" i="1" s="1"/>
  <c r="B10509" i="1" l="1"/>
  <c r="B10510" i="1" s="1"/>
  <c r="C10510" i="1" l="1"/>
  <c r="C10511" i="1" s="1"/>
  <c r="B10511" i="1" l="1"/>
  <c r="B10512" i="1" s="1"/>
  <c r="C10512" i="1" l="1"/>
  <c r="C10513" i="1" s="1"/>
  <c r="B10513" i="1" l="1"/>
  <c r="B10514" i="1" s="1"/>
  <c r="C10514" i="1" l="1"/>
  <c r="C10515" i="1" s="1"/>
  <c r="B10515" i="1" l="1"/>
  <c r="B10516" i="1" s="1"/>
  <c r="C10516" i="1" l="1"/>
  <c r="C10517" i="1" s="1"/>
  <c r="B10517" i="1" l="1"/>
  <c r="B10518" i="1" s="1"/>
  <c r="C10518" i="1" l="1"/>
  <c r="C10519" i="1" s="1"/>
  <c r="B10519" i="1" l="1"/>
  <c r="B10520" i="1" s="1"/>
  <c r="C10520" i="1" l="1"/>
  <c r="C10521" i="1" s="1"/>
  <c r="B10521" i="1" l="1"/>
  <c r="B10522" i="1" s="1"/>
  <c r="C10522" i="1" l="1"/>
  <c r="C10523" i="1" s="1"/>
  <c r="B10523" i="1" l="1"/>
  <c r="B10524" i="1" s="1"/>
  <c r="C10524" i="1" l="1"/>
  <c r="C10525" i="1" s="1"/>
  <c r="B10525" i="1" l="1"/>
  <c r="B10526" i="1" s="1"/>
  <c r="C10526" i="1" l="1"/>
  <c r="C10527" i="1" s="1"/>
  <c r="B10527" i="1" l="1"/>
  <c r="B10528" i="1" s="1"/>
  <c r="C10528" i="1" l="1"/>
  <c r="C10529" i="1" s="1"/>
  <c r="B10529" i="1" l="1"/>
  <c r="B10530" i="1" s="1"/>
  <c r="C10530" i="1" l="1"/>
  <c r="C10531" i="1" s="1"/>
  <c r="B10531" i="1" l="1"/>
  <c r="B10532" i="1" s="1"/>
  <c r="C10532" i="1" l="1"/>
  <c r="C10533" i="1" s="1"/>
  <c r="B10533" i="1" l="1"/>
  <c r="B10534" i="1" s="1"/>
  <c r="C10534" i="1" l="1"/>
  <c r="C10535" i="1" s="1"/>
  <c r="B10535" i="1" l="1"/>
  <c r="B10536" i="1" s="1"/>
  <c r="C10536" i="1" l="1"/>
  <c r="C10537" i="1" s="1"/>
  <c r="B10537" i="1" l="1"/>
  <c r="B10538" i="1" s="1"/>
  <c r="C10538" i="1" l="1"/>
  <c r="C10539" i="1" s="1"/>
  <c r="B10539" i="1" l="1"/>
  <c r="B10540" i="1" s="1"/>
  <c r="C10540" i="1" l="1"/>
  <c r="C10541" i="1" s="1"/>
  <c r="B10541" i="1" l="1"/>
  <c r="B10542" i="1" s="1"/>
  <c r="C10542" i="1" l="1"/>
  <c r="C10543" i="1" s="1"/>
  <c r="B10543" i="1" l="1"/>
  <c r="B10544" i="1" s="1"/>
  <c r="C10544" i="1" l="1"/>
  <c r="C10545" i="1" s="1"/>
  <c r="B10545" i="1" l="1"/>
  <c r="B10546" i="1" s="1"/>
  <c r="C10546" i="1" l="1"/>
  <c r="C10547" i="1" s="1"/>
  <c r="B10547" i="1" l="1"/>
  <c r="B10548" i="1" s="1"/>
  <c r="C10548" i="1" l="1"/>
  <c r="C10549" i="1" s="1"/>
  <c r="B10549" i="1" l="1"/>
  <c r="B10550" i="1" s="1"/>
  <c r="C10550" i="1" l="1"/>
  <c r="C10551" i="1" s="1"/>
  <c r="B10551" i="1" l="1"/>
  <c r="B10552" i="1" s="1"/>
  <c r="C10552" i="1" l="1"/>
  <c r="C10553" i="1" s="1"/>
  <c r="B10553" i="1" l="1"/>
  <c r="B10554" i="1" s="1"/>
  <c r="C10554" i="1" l="1"/>
  <c r="C10555" i="1" s="1"/>
  <c r="B10555" i="1" l="1"/>
  <c r="B10556" i="1" s="1"/>
  <c r="C10556" i="1" l="1"/>
  <c r="C10557" i="1" s="1"/>
  <c r="B10557" i="1" l="1"/>
  <c r="B10558" i="1" s="1"/>
  <c r="C10558" i="1" l="1"/>
  <c r="C10559" i="1" s="1"/>
  <c r="B10559" i="1" l="1"/>
  <c r="B10560" i="1" s="1"/>
  <c r="C10560" i="1" l="1"/>
  <c r="C10561" i="1" s="1"/>
  <c r="B10561" i="1" l="1"/>
  <c r="B10562" i="1" s="1"/>
  <c r="C10562" i="1" l="1"/>
  <c r="C10563" i="1" s="1"/>
  <c r="B10563" i="1" l="1"/>
  <c r="B10564" i="1" s="1"/>
  <c r="C10564" i="1" l="1"/>
  <c r="C10565" i="1" s="1"/>
  <c r="B10565" i="1" l="1"/>
  <c r="B10566" i="1" s="1"/>
  <c r="C10566" i="1" l="1"/>
  <c r="C10567" i="1" s="1"/>
  <c r="B10567" i="1" l="1"/>
  <c r="B10568" i="1" s="1"/>
  <c r="C10568" i="1" l="1"/>
  <c r="C10569" i="1" s="1"/>
  <c r="B10569" i="1" l="1"/>
  <c r="B10570" i="1" s="1"/>
  <c r="C10570" i="1" l="1"/>
  <c r="C10571" i="1" s="1"/>
  <c r="B10571" i="1" l="1"/>
  <c r="B10572" i="1" s="1"/>
  <c r="C10572" i="1" l="1"/>
  <c r="C10573" i="1" s="1"/>
  <c r="B10573" i="1" l="1"/>
  <c r="B10574" i="1" s="1"/>
  <c r="C10574" i="1" l="1"/>
  <c r="C10575" i="1" s="1"/>
  <c r="B10575" i="1" l="1"/>
  <c r="B10576" i="1" s="1"/>
  <c r="C10576" i="1" l="1"/>
  <c r="C10577" i="1" s="1"/>
  <c r="B10577" i="1" l="1"/>
  <c r="B10578" i="1" s="1"/>
  <c r="C10578" i="1" l="1"/>
  <c r="C10579" i="1" s="1"/>
  <c r="B10579" i="1" l="1"/>
  <c r="B10580" i="1" s="1"/>
  <c r="C10580" i="1" l="1"/>
  <c r="C10581" i="1" s="1"/>
  <c r="B10581" i="1" l="1"/>
  <c r="B10582" i="1" s="1"/>
  <c r="C10582" i="1" l="1"/>
  <c r="C10583" i="1" s="1"/>
  <c r="B10583" i="1" l="1"/>
  <c r="B10584" i="1" s="1"/>
  <c r="C10584" i="1" l="1"/>
  <c r="C10585" i="1" s="1"/>
  <c r="B10585" i="1" l="1"/>
  <c r="B10586" i="1" s="1"/>
  <c r="C10586" i="1" l="1"/>
  <c r="C10587" i="1" s="1"/>
  <c r="B10587" i="1" l="1"/>
  <c r="B10588" i="1" s="1"/>
  <c r="C10588" i="1" l="1"/>
  <c r="C10589" i="1" s="1"/>
  <c r="B10589" i="1" l="1"/>
  <c r="B10590" i="1" s="1"/>
  <c r="C10590" i="1" l="1"/>
  <c r="C10591" i="1" s="1"/>
  <c r="B10591" i="1" l="1"/>
  <c r="B10592" i="1" s="1"/>
  <c r="C10592" i="1" l="1"/>
  <c r="C10593" i="1" s="1"/>
  <c r="B10593" i="1" l="1"/>
  <c r="B10594" i="1" s="1"/>
  <c r="C10594" i="1" l="1"/>
  <c r="C10595" i="1" s="1"/>
  <c r="B10595" i="1" l="1"/>
  <c r="B10596" i="1" s="1"/>
  <c r="C10596" i="1" l="1"/>
  <c r="C10597" i="1" s="1"/>
  <c r="B10597" i="1" l="1"/>
  <c r="B10598" i="1" s="1"/>
  <c r="C10598" i="1" l="1"/>
  <c r="C10599" i="1" s="1"/>
  <c r="B10599" i="1" l="1"/>
  <c r="B10600" i="1" s="1"/>
  <c r="C10600" i="1" l="1"/>
  <c r="C10601" i="1" s="1"/>
  <c r="B10601" i="1" l="1"/>
  <c r="B10602" i="1" s="1"/>
  <c r="C10602" i="1" l="1"/>
  <c r="C10603" i="1" s="1"/>
  <c r="B10603" i="1" l="1"/>
  <c r="B10604" i="1" s="1"/>
  <c r="C10604" i="1" l="1"/>
  <c r="C10605" i="1" s="1"/>
  <c r="B10605" i="1" l="1"/>
  <c r="B10606" i="1" s="1"/>
  <c r="C10606" i="1" l="1"/>
  <c r="C10607" i="1" s="1"/>
  <c r="B10607" i="1" l="1"/>
  <c r="B10608" i="1" s="1"/>
  <c r="C10608" i="1" l="1"/>
  <c r="C10609" i="1" s="1"/>
  <c r="B10609" i="1" l="1"/>
  <c r="B10610" i="1" s="1"/>
  <c r="C10610" i="1" l="1"/>
  <c r="C10611" i="1" s="1"/>
  <c r="B10611" i="1" l="1"/>
  <c r="B10612" i="1" s="1"/>
  <c r="C10612" i="1" l="1"/>
  <c r="C10613" i="1" s="1"/>
  <c r="B10613" i="1" l="1"/>
  <c r="B10614" i="1" s="1"/>
  <c r="C10614" i="1" l="1"/>
  <c r="C10615" i="1" s="1"/>
  <c r="B10615" i="1" l="1"/>
  <c r="B10616" i="1" s="1"/>
  <c r="C10616" i="1" l="1"/>
  <c r="C10617" i="1" s="1"/>
  <c r="B10617" i="1" l="1"/>
  <c r="B10618" i="1" s="1"/>
  <c r="C10618" i="1" l="1"/>
  <c r="C10619" i="1" s="1"/>
  <c r="B10619" i="1" l="1"/>
  <c r="B10620" i="1" s="1"/>
  <c r="C10620" i="1" l="1"/>
  <c r="C10621" i="1" s="1"/>
  <c r="B10621" i="1" l="1"/>
  <c r="B10622" i="1" s="1"/>
  <c r="C10622" i="1" l="1"/>
  <c r="C10623" i="1" s="1"/>
  <c r="B10623" i="1" l="1"/>
  <c r="B10624" i="1" s="1"/>
  <c r="C10624" i="1" l="1"/>
  <c r="C10625" i="1" s="1"/>
  <c r="B10625" i="1" l="1"/>
  <c r="B10626" i="1" s="1"/>
  <c r="C10626" i="1" l="1"/>
  <c r="C10627" i="1" s="1"/>
  <c r="B10627" i="1" l="1"/>
  <c r="B10628" i="1" s="1"/>
  <c r="C10628" i="1" l="1"/>
  <c r="C10629" i="1" s="1"/>
  <c r="B10629" i="1" l="1"/>
  <c r="B10630" i="1" s="1"/>
  <c r="C10630" i="1" l="1"/>
  <c r="C10631" i="1" s="1"/>
  <c r="B10631" i="1" l="1"/>
  <c r="B10632" i="1" s="1"/>
  <c r="C10632" i="1" l="1"/>
  <c r="C10633" i="1" s="1"/>
  <c r="B10633" i="1" l="1"/>
  <c r="B10634" i="1" s="1"/>
  <c r="C10634" i="1" l="1"/>
  <c r="C10635" i="1" s="1"/>
  <c r="B10635" i="1" l="1"/>
  <c r="B10636" i="1" s="1"/>
  <c r="C10636" i="1" l="1"/>
  <c r="C10637" i="1" s="1"/>
  <c r="B10637" i="1" l="1"/>
  <c r="B10638" i="1" s="1"/>
  <c r="C10638" i="1" l="1"/>
  <c r="C10639" i="1" s="1"/>
  <c r="B10639" i="1" l="1"/>
  <c r="B10640" i="1" s="1"/>
  <c r="C10640" i="1" l="1"/>
  <c r="C10641" i="1" s="1"/>
  <c r="B10641" i="1" l="1"/>
  <c r="B10642" i="1" s="1"/>
  <c r="C10642" i="1" l="1"/>
  <c r="C10643" i="1" s="1"/>
  <c r="B10643" i="1" l="1"/>
  <c r="B10644" i="1" s="1"/>
  <c r="C10644" i="1" l="1"/>
  <c r="C10645" i="1" s="1"/>
  <c r="B10645" i="1" l="1"/>
  <c r="B10646" i="1" s="1"/>
  <c r="C10646" i="1" l="1"/>
  <c r="C10647" i="1" s="1"/>
  <c r="B10647" i="1" l="1"/>
  <c r="B10648" i="1" s="1"/>
  <c r="C10648" i="1" l="1"/>
  <c r="C10649" i="1" s="1"/>
  <c r="B10649" i="1" l="1"/>
  <c r="B10650" i="1" s="1"/>
  <c r="C10650" i="1" l="1"/>
  <c r="C10651" i="1" s="1"/>
  <c r="B10651" i="1" l="1"/>
  <c r="B10652" i="1" s="1"/>
  <c r="C10652" i="1" l="1"/>
  <c r="C10653" i="1" s="1"/>
  <c r="B10653" i="1" l="1"/>
  <c r="B10654" i="1" s="1"/>
  <c r="C10654" i="1" l="1"/>
  <c r="C10655" i="1" s="1"/>
  <c r="B10655" i="1" l="1"/>
  <c r="B10656" i="1" s="1"/>
  <c r="C10656" i="1" l="1"/>
  <c r="C10657" i="1" s="1"/>
  <c r="B10657" i="1" l="1"/>
  <c r="B10658" i="1" s="1"/>
  <c r="C10658" i="1" l="1"/>
  <c r="C10659" i="1" s="1"/>
  <c r="B10659" i="1" l="1"/>
  <c r="B10660" i="1" s="1"/>
  <c r="C10660" i="1" l="1"/>
  <c r="C10661" i="1" s="1"/>
  <c r="B10661" i="1" l="1"/>
  <c r="B10662" i="1" s="1"/>
  <c r="C10662" i="1" l="1"/>
  <c r="C10663" i="1" s="1"/>
  <c r="B10663" i="1" l="1"/>
  <c r="B10664" i="1" s="1"/>
  <c r="C10664" i="1" l="1"/>
  <c r="C10665" i="1" s="1"/>
  <c r="B10665" i="1" l="1"/>
  <c r="B10666" i="1" s="1"/>
  <c r="C10666" i="1" l="1"/>
  <c r="C10667" i="1" s="1"/>
  <c r="B10667" i="1" l="1"/>
  <c r="B10668" i="1" s="1"/>
  <c r="C10668" i="1" l="1"/>
  <c r="C10669" i="1" s="1"/>
  <c r="B10669" i="1" l="1"/>
  <c r="B10670" i="1" s="1"/>
  <c r="C10670" i="1" l="1"/>
  <c r="C10671" i="1" s="1"/>
  <c r="B10671" i="1" l="1"/>
  <c r="B10672" i="1" s="1"/>
  <c r="C10672" i="1" l="1"/>
  <c r="C10673" i="1" s="1"/>
  <c r="B10673" i="1" l="1"/>
  <c r="B10674" i="1" s="1"/>
  <c r="C10674" i="1" l="1"/>
  <c r="C10675" i="1" s="1"/>
  <c r="B10675" i="1" l="1"/>
  <c r="B10676" i="1" s="1"/>
  <c r="C10676" i="1" l="1"/>
  <c r="C10677" i="1" s="1"/>
  <c r="B10677" i="1" l="1"/>
  <c r="B10678" i="1" s="1"/>
  <c r="C10678" i="1" l="1"/>
  <c r="C10679" i="1" s="1"/>
  <c r="B10679" i="1" l="1"/>
  <c r="B10680" i="1" s="1"/>
  <c r="C10680" i="1" l="1"/>
  <c r="C10681" i="1" s="1"/>
  <c r="B10681" i="1" l="1"/>
  <c r="B10682" i="1" s="1"/>
  <c r="C10682" i="1" l="1"/>
  <c r="C10683" i="1" s="1"/>
  <c r="B10683" i="1" l="1"/>
  <c r="B10684" i="1" s="1"/>
  <c r="C10684" i="1" l="1"/>
  <c r="C10685" i="1" s="1"/>
  <c r="B10685" i="1" l="1"/>
  <c r="B10686" i="1" s="1"/>
  <c r="C10686" i="1" l="1"/>
  <c r="C10687" i="1" s="1"/>
  <c r="B10687" i="1" l="1"/>
  <c r="B10688" i="1" s="1"/>
  <c r="C10688" i="1" l="1"/>
  <c r="C10689" i="1" s="1"/>
  <c r="B10689" i="1" l="1"/>
  <c r="B10690" i="1" s="1"/>
  <c r="C10690" i="1" l="1"/>
  <c r="C10691" i="1" s="1"/>
  <c r="B10691" i="1" l="1"/>
  <c r="B10692" i="1" s="1"/>
  <c r="C10692" i="1" l="1"/>
  <c r="C10693" i="1" s="1"/>
  <c r="B10693" i="1" l="1"/>
  <c r="B10694" i="1" s="1"/>
  <c r="C10694" i="1" l="1"/>
  <c r="C10695" i="1" s="1"/>
  <c r="B10695" i="1" l="1"/>
  <c r="B10696" i="1" s="1"/>
  <c r="C10696" i="1" l="1"/>
  <c r="C10697" i="1" s="1"/>
  <c r="B10697" i="1" l="1"/>
  <c r="B10698" i="1" s="1"/>
  <c r="C10698" i="1" l="1"/>
  <c r="C10699" i="1" s="1"/>
  <c r="B10699" i="1" l="1"/>
  <c r="B10700" i="1" s="1"/>
  <c r="C10700" i="1" l="1"/>
  <c r="C10701" i="1" s="1"/>
  <c r="B10701" i="1" l="1"/>
  <c r="B10702" i="1" s="1"/>
  <c r="C10702" i="1" l="1"/>
  <c r="C10703" i="1" s="1"/>
  <c r="B10703" i="1" l="1"/>
  <c r="B10704" i="1" s="1"/>
  <c r="C10704" i="1" l="1"/>
  <c r="C10705" i="1" s="1"/>
  <c r="B10705" i="1" l="1"/>
  <c r="B10706" i="1" s="1"/>
  <c r="C10706" i="1" l="1"/>
  <c r="C10707" i="1" s="1"/>
  <c r="B10707" i="1" l="1"/>
  <c r="B10708" i="1" s="1"/>
  <c r="C10708" i="1" l="1"/>
  <c r="C10709" i="1" s="1"/>
  <c r="B10709" i="1" l="1"/>
  <c r="B10710" i="1" s="1"/>
  <c r="C10710" i="1" l="1"/>
  <c r="C10711" i="1" s="1"/>
  <c r="B10711" i="1" l="1"/>
  <c r="B10712" i="1" s="1"/>
  <c r="C10712" i="1" l="1"/>
  <c r="C10713" i="1" s="1"/>
  <c r="B10713" i="1" l="1"/>
  <c r="B10714" i="1" s="1"/>
  <c r="C10714" i="1" l="1"/>
  <c r="C10715" i="1" s="1"/>
  <c r="B10715" i="1" l="1"/>
  <c r="B10716" i="1" s="1"/>
  <c r="C10716" i="1" l="1"/>
  <c r="C10717" i="1" s="1"/>
  <c r="B10717" i="1" l="1"/>
  <c r="B10718" i="1" s="1"/>
  <c r="C10718" i="1" l="1"/>
  <c r="C10719" i="1" s="1"/>
  <c r="B10719" i="1" l="1"/>
  <c r="B10720" i="1" s="1"/>
  <c r="C10720" i="1" l="1"/>
  <c r="C10721" i="1" s="1"/>
  <c r="B10721" i="1" l="1"/>
  <c r="B10722" i="1" s="1"/>
  <c r="C10722" i="1" l="1"/>
  <c r="C10723" i="1" s="1"/>
  <c r="B10723" i="1" l="1"/>
  <c r="B10724" i="1" s="1"/>
  <c r="C10724" i="1" l="1"/>
  <c r="C10725" i="1" s="1"/>
  <c r="B10725" i="1" l="1"/>
  <c r="B10726" i="1" s="1"/>
  <c r="C10726" i="1" l="1"/>
  <c r="C10727" i="1" s="1"/>
  <c r="B10727" i="1" l="1"/>
  <c r="B10728" i="1" s="1"/>
  <c r="C10728" i="1" l="1"/>
  <c r="C10729" i="1" s="1"/>
  <c r="B10729" i="1" l="1"/>
  <c r="B10730" i="1" s="1"/>
  <c r="C10730" i="1" l="1"/>
  <c r="C10731" i="1" s="1"/>
  <c r="B10731" i="1" l="1"/>
  <c r="B10732" i="1" s="1"/>
  <c r="C10732" i="1" l="1"/>
  <c r="C10733" i="1" s="1"/>
  <c r="B10733" i="1" l="1"/>
  <c r="B10734" i="1" s="1"/>
  <c r="C10734" i="1" l="1"/>
  <c r="C10735" i="1" s="1"/>
  <c r="B10735" i="1" l="1"/>
  <c r="B10736" i="1" s="1"/>
  <c r="C10736" i="1" l="1"/>
  <c r="C10737" i="1" s="1"/>
  <c r="B10737" i="1" l="1"/>
  <c r="B10738" i="1" s="1"/>
  <c r="C10738" i="1" l="1"/>
  <c r="C10739" i="1" s="1"/>
  <c r="B10739" i="1" l="1"/>
  <c r="B10740" i="1" s="1"/>
  <c r="C10740" i="1" l="1"/>
  <c r="C10741" i="1" s="1"/>
  <c r="B10741" i="1" l="1"/>
  <c r="B10742" i="1" s="1"/>
  <c r="C10742" i="1" l="1"/>
  <c r="C10743" i="1" s="1"/>
  <c r="B10743" i="1" l="1"/>
  <c r="B10744" i="1" s="1"/>
  <c r="C10744" i="1" l="1"/>
  <c r="C10745" i="1" s="1"/>
  <c r="B10745" i="1" l="1"/>
  <c r="B10746" i="1" s="1"/>
  <c r="C10746" i="1" l="1"/>
  <c r="C10747" i="1" s="1"/>
  <c r="B10747" i="1" l="1"/>
  <c r="B10748" i="1" s="1"/>
  <c r="C10748" i="1" l="1"/>
  <c r="C10749" i="1" s="1"/>
  <c r="B10749" i="1" l="1"/>
  <c r="B10750" i="1" s="1"/>
  <c r="C10750" i="1" l="1"/>
  <c r="C10751" i="1" s="1"/>
  <c r="B10751" i="1" l="1"/>
  <c r="B10752" i="1" s="1"/>
  <c r="C10752" i="1" l="1"/>
  <c r="C10753" i="1" s="1"/>
  <c r="B10753" i="1" l="1"/>
  <c r="B10754" i="1" s="1"/>
  <c r="C10754" i="1" l="1"/>
  <c r="C10755" i="1" s="1"/>
  <c r="B10755" i="1" l="1"/>
  <c r="B10756" i="1" s="1"/>
  <c r="C10756" i="1" l="1"/>
  <c r="C10757" i="1" s="1"/>
  <c r="B10757" i="1" l="1"/>
  <c r="B10758" i="1" s="1"/>
  <c r="C10758" i="1" l="1"/>
  <c r="C10759" i="1" s="1"/>
  <c r="B10759" i="1" l="1"/>
  <c r="B10760" i="1" s="1"/>
  <c r="C10760" i="1" l="1"/>
  <c r="C10761" i="1" s="1"/>
  <c r="B10761" i="1" l="1"/>
  <c r="B10762" i="1" s="1"/>
  <c r="C10762" i="1" l="1"/>
  <c r="C10763" i="1" s="1"/>
  <c r="B10763" i="1" l="1"/>
  <c r="B10764" i="1" s="1"/>
  <c r="C10764" i="1" l="1"/>
  <c r="C10765" i="1" s="1"/>
  <c r="B10765" i="1" l="1"/>
  <c r="B10766" i="1" s="1"/>
  <c r="C10766" i="1" l="1"/>
  <c r="C10767" i="1" s="1"/>
  <c r="B10767" i="1" l="1"/>
  <c r="B10768" i="1" s="1"/>
  <c r="C10768" i="1" l="1"/>
  <c r="C10769" i="1" s="1"/>
  <c r="B10769" i="1" l="1"/>
  <c r="B10770" i="1" s="1"/>
  <c r="C10770" i="1" l="1"/>
  <c r="C10771" i="1" s="1"/>
  <c r="B10771" i="1" l="1"/>
  <c r="B10772" i="1" s="1"/>
  <c r="C10772" i="1" l="1"/>
  <c r="C10773" i="1" s="1"/>
  <c r="B10773" i="1" l="1"/>
  <c r="B10774" i="1" s="1"/>
  <c r="C10774" i="1" l="1"/>
  <c r="C10775" i="1" s="1"/>
  <c r="B10775" i="1" l="1"/>
  <c r="B10776" i="1" s="1"/>
  <c r="C10776" i="1" l="1"/>
  <c r="C10777" i="1" s="1"/>
  <c r="B10777" i="1" l="1"/>
  <c r="B10778" i="1" s="1"/>
  <c r="C10778" i="1" l="1"/>
  <c r="C10779" i="1" s="1"/>
  <c r="B10779" i="1" l="1"/>
  <c r="B10780" i="1" s="1"/>
  <c r="C10780" i="1" l="1"/>
  <c r="C10781" i="1" s="1"/>
  <c r="B10781" i="1" l="1"/>
  <c r="B10782" i="1" s="1"/>
  <c r="C10782" i="1" l="1"/>
  <c r="C10783" i="1" s="1"/>
  <c r="B10783" i="1" l="1"/>
  <c r="B10784" i="1" s="1"/>
  <c r="C10784" i="1" l="1"/>
  <c r="C10785" i="1" s="1"/>
  <c r="B10785" i="1" l="1"/>
  <c r="B10786" i="1" s="1"/>
  <c r="C10786" i="1" l="1"/>
  <c r="C10787" i="1" s="1"/>
  <c r="B10787" i="1" l="1"/>
  <c r="B10788" i="1" s="1"/>
  <c r="C10788" i="1" l="1"/>
  <c r="C10789" i="1" s="1"/>
  <c r="B10789" i="1" l="1"/>
  <c r="B10790" i="1" s="1"/>
  <c r="C10790" i="1" l="1"/>
  <c r="C10791" i="1" s="1"/>
  <c r="B10791" i="1" l="1"/>
  <c r="B10792" i="1" s="1"/>
  <c r="C10792" i="1" l="1"/>
  <c r="C10793" i="1" s="1"/>
  <c r="B10793" i="1" l="1"/>
  <c r="B10794" i="1" s="1"/>
  <c r="C10794" i="1" l="1"/>
  <c r="C10795" i="1" s="1"/>
  <c r="B10795" i="1" l="1"/>
  <c r="B10796" i="1" s="1"/>
  <c r="C10796" i="1" l="1"/>
  <c r="C10797" i="1" s="1"/>
  <c r="B10797" i="1" l="1"/>
  <c r="B10798" i="1" s="1"/>
  <c r="C10798" i="1" l="1"/>
  <c r="C10799" i="1" s="1"/>
  <c r="B10799" i="1" l="1"/>
  <c r="B10800" i="1" s="1"/>
  <c r="C10800" i="1" l="1"/>
  <c r="C10801" i="1" s="1"/>
  <c r="B10801" i="1" l="1"/>
  <c r="B10802" i="1" s="1"/>
  <c r="C10802" i="1" l="1"/>
  <c r="C10803" i="1" s="1"/>
  <c r="B10803" i="1" l="1"/>
  <c r="B10804" i="1" s="1"/>
  <c r="C10804" i="1" l="1"/>
  <c r="C10805" i="1" s="1"/>
  <c r="B10805" i="1" l="1"/>
  <c r="B10806" i="1" s="1"/>
  <c r="C10806" i="1" l="1"/>
  <c r="C10807" i="1" s="1"/>
  <c r="B10807" i="1" l="1"/>
  <c r="B10808" i="1" s="1"/>
  <c r="C10808" i="1" l="1"/>
  <c r="C10809" i="1" s="1"/>
  <c r="B10809" i="1" l="1"/>
  <c r="B10810" i="1" s="1"/>
  <c r="C10810" i="1" l="1"/>
  <c r="C10811" i="1" s="1"/>
  <c r="B10811" i="1" l="1"/>
  <c r="B10812" i="1" s="1"/>
  <c r="C10812" i="1" l="1"/>
  <c r="C10813" i="1" s="1"/>
  <c r="B10813" i="1" l="1"/>
  <c r="B10814" i="1" s="1"/>
  <c r="C10814" i="1" l="1"/>
  <c r="C10815" i="1" s="1"/>
  <c r="B10815" i="1" l="1"/>
  <c r="B10816" i="1" s="1"/>
  <c r="C10816" i="1" l="1"/>
  <c r="C10817" i="1" s="1"/>
  <c r="B10817" i="1" l="1"/>
  <c r="B10818" i="1" s="1"/>
  <c r="C10818" i="1" l="1"/>
  <c r="C10819" i="1" s="1"/>
  <c r="B10819" i="1" l="1"/>
  <c r="B10820" i="1" s="1"/>
  <c r="C10820" i="1" l="1"/>
  <c r="C10821" i="1" s="1"/>
  <c r="B10821" i="1" l="1"/>
  <c r="B10822" i="1" s="1"/>
  <c r="C10822" i="1" l="1"/>
  <c r="C10823" i="1" s="1"/>
  <c r="B10823" i="1" l="1"/>
  <c r="B10824" i="1" s="1"/>
  <c r="C10824" i="1" l="1"/>
  <c r="C10825" i="1" s="1"/>
  <c r="B10825" i="1" l="1"/>
  <c r="B10826" i="1" s="1"/>
  <c r="C10826" i="1" l="1"/>
  <c r="C10827" i="1" s="1"/>
  <c r="B10827" i="1" l="1"/>
  <c r="B10828" i="1" s="1"/>
  <c r="C10828" i="1" l="1"/>
  <c r="C10829" i="1" s="1"/>
  <c r="B10829" i="1" l="1"/>
  <c r="B10830" i="1" s="1"/>
  <c r="C10830" i="1" l="1"/>
  <c r="C10831" i="1" s="1"/>
  <c r="B10831" i="1" l="1"/>
  <c r="B10832" i="1" s="1"/>
  <c r="C10832" i="1" l="1"/>
  <c r="C10833" i="1" s="1"/>
  <c r="B10833" i="1" l="1"/>
  <c r="B10834" i="1" s="1"/>
  <c r="C10834" i="1" l="1"/>
  <c r="C10835" i="1" s="1"/>
  <c r="B10835" i="1" l="1"/>
  <c r="B10836" i="1" s="1"/>
  <c r="C10836" i="1" l="1"/>
  <c r="C10837" i="1" s="1"/>
  <c r="B10837" i="1" l="1"/>
  <c r="B10838" i="1" s="1"/>
  <c r="C10838" i="1" l="1"/>
  <c r="C10839" i="1" s="1"/>
  <c r="B10839" i="1" l="1"/>
  <c r="B10840" i="1" s="1"/>
  <c r="C10840" i="1" l="1"/>
  <c r="C10841" i="1" s="1"/>
  <c r="B10841" i="1" l="1"/>
  <c r="B10842" i="1" s="1"/>
  <c r="C10842" i="1" l="1"/>
  <c r="C10843" i="1" s="1"/>
  <c r="B10843" i="1" l="1"/>
  <c r="B10844" i="1" s="1"/>
  <c r="C10844" i="1" l="1"/>
  <c r="C10845" i="1" s="1"/>
  <c r="B10845" i="1" l="1"/>
  <c r="B10846" i="1" s="1"/>
  <c r="C10846" i="1" l="1"/>
  <c r="C10847" i="1" s="1"/>
  <c r="B10847" i="1" l="1"/>
  <c r="B10848" i="1" s="1"/>
  <c r="C10848" i="1" l="1"/>
  <c r="C10849" i="1" s="1"/>
  <c r="B10849" i="1" l="1"/>
  <c r="B10850" i="1" s="1"/>
  <c r="C10850" i="1" l="1"/>
  <c r="C10851" i="1" s="1"/>
  <c r="B10851" i="1" l="1"/>
  <c r="B10852" i="1" s="1"/>
  <c r="C10852" i="1" l="1"/>
  <c r="C10853" i="1" s="1"/>
  <c r="B10853" i="1" l="1"/>
  <c r="B10854" i="1" s="1"/>
  <c r="C10854" i="1" l="1"/>
  <c r="C10855" i="1" s="1"/>
  <c r="B10855" i="1" l="1"/>
  <c r="B10856" i="1" s="1"/>
  <c r="C10856" i="1" l="1"/>
  <c r="C10857" i="1" s="1"/>
  <c r="B10857" i="1" l="1"/>
  <c r="B10858" i="1" s="1"/>
  <c r="C10858" i="1" l="1"/>
  <c r="C10859" i="1" s="1"/>
  <c r="B10859" i="1" l="1"/>
  <c r="B10860" i="1" s="1"/>
  <c r="C10860" i="1" l="1"/>
  <c r="C10861" i="1" s="1"/>
  <c r="B10861" i="1" l="1"/>
  <c r="B10862" i="1" s="1"/>
  <c r="C10862" i="1" l="1"/>
  <c r="C10863" i="1" s="1"/>
  <c r="B10863" i="1" l="1"/>
  <c r="B10864" i="1" s="1"/>
  <c r="C10864" i="1" l="1"/>
  <c r="C10865" i="1" s="1"/>
  <c r="B10865" i="1" l="1"/>
  <c r="B10866" i="1" s="1"/>
  <c r="C10866" i="1" l="1"/>
  <c r="C10867" i="1" s="1"/>
  <c r="B10867" i="1" l="1"/>
  <c r="B10868" i="1" s="1"/>
  <c r="C10868" i="1" l="1"/>
  <c r="C10869" i="1" s="1"/>
  <c r="B10869" i="1" l="1"/>
  <c r="B10870" i="1" s="1"/>
  <c r="C10870" i="1" l="1"/>
  <c r="C10871" i="1" s="1"/>
  <c r="B10871" i="1" l="1"/>
  <c r="B10872" i="1" s="1"/>
  <c r="C10872" i="1" l="1"/>
  <c r="C10873" i="1" s="1"/>
  <c r="B10873" i="1" l="1"/>
  <c r="B10874" i="1" s="1"/>
  <c r="C10874" i="1" l="1"/>
  <c r="C10875" i="1" s="1"/>
  <c r="B10875" i="1" l="1"/>
  <c r="B10876" i="1" s="1"/>
  <c r="C10876" i="1" l="1"/>
  <c r="C10877" i="1" s="1"/>
  <c r="B10877" i="1" l="1"/>
  <c r="B10878" i="1" s="1"/>
  <c r="C10878" i="1" l="1"/>
  <c r="C10879" i="1" s="1"/>
  <c r="B10879" i="1" l="1"/>
  <c r="B10880" i="1" s="1"/>
  <c r="C10880" i="1" l="1"/>
  <c r="C10881" i="1" s="1"/>
  <c r="B10881" i="1" l="1"/>
  <c r="B10882" i="1" s="1"/>
  <c r="C10882" i="1" l="1"/>
  <c r="C10883" i="1" s="1"/>
  <c r="B10883" i="1" l="1"/>
  <c r="B10884" i="1" s="1"/>
  <c r="C10884" i="1" l="1"/>
  <c r="C10885" i="1" s="1"/>
  <c r="B10885" i="1" l="1"/>
  <c r="B10886" i="1" s="1"/>
  <c r="C10886" i="1" l="1"/>
  <c r="C10887" i="1" s="1"/>
  <c r="B10887" i="1" l="1"/>
  <c r="B10888" i="1" s="1"/>
  <c r="C10888" i="1" l="1"/>
  <c r="C10889" i="1" s="1"/>
  <c r="B10889" i="1" l="1"/>
  <c r="B10890" i="1" s="1"/>
  <c r="C10890" i="1" l="1"/>
  <c r="C10891" i="1" s="1"/>
  <c r="B10891" i="1" l="1"/>
  <c r="B10892" i="1" s="1"/>
  <c r="C10892" i="1" l="1"/>
  <c r="C10893" i="1" s="1"/>
  <c r="B10893" i="1" l="1"/>
  <c r="B10894" i="1" s="1"/>
  <c r="C10894" i="1" l="1"/>
  <c r="C10895" i="1" s="1"/>
  <c r="B10895" i="1" l="1"/>
  <c r="B10896" i="1" s="1"/>
  <c r="C10896" i="1" l="1"/>
  <c r="C10897" i="1" s="1"/>
  <c r="B10897" i="1" l="1"/>
  <c r="B10898" i="1" s="1"/>
  <c r="C10898" i="1" l="1"/>
  <c r="C10899" i="1" s="1"/>
  <c r="B10899" i="1" l="1"/>
  <c r="B10900" i="1" s="1"/>
  <c r="C10900" i="1" l="1"/>
  <c r="C10901" i="1" s="1"/>
  <c r="B10901" i="1" l="1"/>
  <c r="B10902" i="1" s="1"/>
  <c r="C10902" i="1" l="1"/>
  <c r="C10903" i="1" s="1"/>
  <c r="B10903" i="1" l="1"/>
  <c r="B10904" i="1" s="1"/>
  <c r="C10904" i="1" l="1"/>
  <c r="C10905" i="1" s="1"/>
  <c r="B10905" i="1" l="1"/>
  <c r="B10906" i="1" s="1"/>
  <c r="C10906" i="1" l="1"/>
  <c r="C10907" i="1" s="1"/>
  <c r="B10907" i="1" l="1"/>
  <c r="B10908" i="1" s="1"/>
  <c r="C10908" i="1" l="1"/>
  <c r="C10909" i="1" s="1"/>
  <c r="B10909" i="1" l="1"/>
  <c r="B10910" i="1" s="1"/>
  <c r="C10910" i="1" l="1"/>
  <c r="C10911" i="1" s="1"/>
  <c r="B10911" i="1" l="1"/>
  <c r="B10912" i="1" s="1"/>
  <c r="C10912" i="1" l="1"/>
  <c r="C10913" i="1" s="1"/>
  <c r="B10913" i="1" l="1"/>
  <c r="B10914" i="1" s="1"/>
  <c r="C10914" i="1" l="1"/>
  <c r="C10915" i="1" s="1"/>
  <c r="B10915" i="1" l="1"/>
  <c r="B10916" i="1" s="1"/>
  <c r="C10916" i="1" l="1"/>
  <c r="C10917" i="1" s="1"/>
  <c r="B10917" i="1" l="1"/>
  <c r="B10918" i="1" s="1"/>
  <c r="C10918" i="1" l="1"/>
  <c r="C10919" i="1" s="1"/>
  <c r="B10919" i="1" l="1"/>
  <c r="B10920" i="1" s="1"/>
  <c r="C10920" i="1" l="1"/>
  <c r="C10921" i="1" s="1"/>
  <c r="B10921" i="1" l="1"/>
  <c r="B10922" i="1" s="1"/>
  <c r="C10922" i="1" l="1"/>
  <c r="C10923" i="1" s="1"/>
  <c r="B10923" i="1" l="1"/>
  <c r="B10924" i="1" s="1"/>
  <c r="C10924" i="1" l="1"/>
  <c r="C10925" i="1" s="1"/>
  <c r="B10925" i="1" l="1"/>
  <c r="B10926" i="1" s="1"/>
  <c r="C10926" i="1" l="1"/>
  <c r="C10927" i="1" s="1"/>
  <c r="B10927" i="1" l="1"/>
  <c r="B10928" i="1" s="1"/>
  <c r="C10928" i="1" l="1"/>
  <c r="C10929" i="1" s="1"/>
  <c r="B10929" i="1" l="1"/>
  <c r="B10930" i="1" s="1"/>
  <c r="C10930" i="1" l="1"/>
  <c r="C10931" i="1" s="1"/>
  <c r="B10931" i="1" l="1"/>
  <c r="B10932" i="1" s="1"/>
  <c r="C10932" i="1" l="1"/>
  <c r="C10933" i="1" s="1"/>
  <c r="B10933" i="1" l="1"/>
  <c r="B10934" i="1" s="1"/>
  <c r="C10934" i="1" l="1"/>
  <c r="C10935" i="1" s="1"/>
  <c r="B10935" i="1" l="1"/>
  <c r="B10936" i="1" s="1"/>
  <c r="C10936" i="1" l="1"/>
  <c r="C10937" i="1" s="1"/>
  <c r="B10937" i="1" l="1"/>
  <c r="B10938" i="1" s="1"/>
  <c r="C10938" i="1" l="1"/>
  <c r="C10939" i="1" s="1"/>
  <c r="B10939" i="1" l="1"/>
  <c r="B10940" i="1" s="1"/>
  <c r="C10940" i="1" l="1"/>
  <c r="C10941" i="1" s="1"/>
  <c r="B10941" i="1" l="1"/>
  <c r="B10942" i="1" s="1"/>
  <c r="C10942" i="1" l="1"/>
  <c r="C10943" i="1" s="1"/>
  <c r="B10943" i="1" l="1"/>
  <c r="B10944" i="1" s="1"/>
  <c r="C10944" i="1" l="1"/>
  <c r="C10945" i="1" s="1"/>
  <c r="B10945" i="1" l="1"/>
  <c r="B10946" i="1" s="1"/>
  <c r="C10946" i="1" l="1"/>
  <c r="C10947" i="1" s="1"/>
  <c r="B10947" i="1" l="1"/>
  <c r="B10948" i="1" s="1"/>
  <c r="C10948" i="1" l="1"/>
  <c r="C10949" i="1" s="1"/>
  <c r="B10949" i="1" l="1"/>
  <c r="B10950" i="1" s="1"/>
  <c r="C10950" i="1" l="1"/>
  <c r="C10951" i="1" s="1"/>
  <c r="B10951" i="1" l="1"/>
  <c r="B10952" i="1" s="1"/>
  <c r="C10952" i="1" l="1"/>
  <c r="C10953" i="1" s="1"/>
  <c r="B10953" i="1" l="1"/>
  <c r="B10954" i="1" s="1"/>
  <c r="C10954" i="1" l="1"/>
  <c r="C10955" i="1" s="1"/>
  <c r="B10955" i="1" l="1"/>
  <c r="B10956" i="1" s="1"/>
  <c r="C10956" i="1" l="1"/>
  <c r="C10957" i="1" s="1"/>
  <c r="B10957" i="1" l="1"/>
  <c r="B10958" i="1" s="1"/>
  <c r="C10958" i="1" l="1"/>
  <c r="C10959" i="1" s="1"/>
  <c r="B10959" i="1" l="1"/>
  <c r="B10960" i="1" s="1"/>
  <c r="C10960" i="1" l="1"/>
  <c r="C10961" i="1" s="1"/>
  <c r="B10961" i="1" l="1"/>
  <c r="B10962" i="1" s="1"/>
  <c r="C10962" i="1" l="1"/>
  <c r="C10963" i="1" s="1"/>
  <c r="B10963" i="1" l="1"/>
  <c r="B10964" i="1" s="1"/>
  <c r="C10964" i="1" l="1"/>
  <c r="C10965" i="1" s="1"/>
  <c r="B10965" i="1" l="1"/>
  <c r="B10966" i="1" s="1"/>
  <c r="C10966" i="1" l="1"/>
  <c r="C10967" i="1" s="1"/>
  <c r="B10967" i="1" l="1"/>
  <c r="B10968" i="1" s="1"/>
  <c r="C10968" i="1" l="1"/>
  <c r="C10969" i="1" s="1"/>
  <c r="B10969" i="1" l="1"/>
  <c r="B10970" i="1" s="1"/>
  <c r="C10970" i="1" l="1"/>
  <c r="C10971" i="1" s="1"/>
  <c r="B10971" i="1" l="1"/>
  <c r="B10972" i="1" s="1"/>
  <c r="C10972" i="1" l="1"/>
  <c r="C10973" i="1" s="1"/>
  <c r="B10973" i="1" l="1"/>
  <c r="B10974" i="1" s="1"/>
  <c r="C10974" i="1" l="1"/>
  <c r="C10975" i="1" s="1"/>
  <c r="B10975" i="1" l="1"/>
  <c r="B10976" i="1" s="1"/>
  <c r="C10976" i="1" l="1"/>
  <c r="C10977" i="1" s="1"/>
  <c r="B10977" i="1" l="1"/>
  <c r="B10978" i="1" s="1"/>
  <c r="C10978" i="1" l="1"/>
  <c r="C10979" i="1" s="1"/>
  <c r="B10979" i="1" l="1"/>
  <c r="B10980" i="1" s="1"/>
  <c r="C10980" i="1" l="1"/>
  <c r="C10981" i="1" s="1"/>
  <c r="B10981" i="1" l="1"/>
  <c r="B10982" i="1" s="1"/>
  <c r="C10982" i="1" l="1"/>
  <c r="C10983" i="1" s="1"/>
  <c r="B10983" i="1" l="1"/>
  <c r="B10984" i="1" s="1"/>
  <c r="C10984" i="1" l="1"/>
  <c r="C10985" i="1" s="1"/>
  <c r="B10985" i="1" l="1"/>
  <c r="B10986" i="1" s="1"/>
  <c r="C10986" i="1" l="1"/>
  <c r="C10987" i="1" s="1"/>
  <c r="B10987" i="1" l="1"/>
  <c r="B10988" i="1" s="1"/>
  <c r="C10988" i="1" l="1"/>
  <c r="C10989" i="1" s="1"/>
  <c r="B10989" i="1" l="1"/>
  <c r="B10990" i="1" s="1"/>
  <c r="C10990" i="1" l="1"/>
  <c r="C10991" i="1" s="1"/>
  <c r="B10991" i="1" l="1"/>
  <c r="B10992" i="1" s="1"/>
  <c r="C10992" i="1" l="1"/>
  <c r="C10993" i="1" s="1"/>
  <c r="B10993" i="1" l="1"/>
  <c r="B10994" i="1" s="1"/>
  <c r="C10994" i="1" l="1"/>
  <c r="C10995" i="1" s="1"/>
  <c r="B10995" i="1" l="1"/>
  <c r="B10996" i="1" s="1"/>
  <c r="C10996" i="1" l="1"/>
  <c r="C10997" i="1" s="1"/>
  <c r="B10997" i="1" l="1"/>
  <c r="B10998" i="1" s="1"/>
  <c r="C10998" i="1" l="1"/>
  <c r="C10999" i="1" s="1"/>
  <c r="B10999" i="1" l="1"/>
  <c r="B11000" i="1" s="1"/>
  <c r="C11000" i="1" l="1"/>
  <c r="C11001" i="1" s="1"/>
  <c r="B11001" i="1" l="1"/>
  <c r="B11002" i="1" s="1"/>
  <c r="C11002" i="1" l="1"/>
  <c r="C11003" i="1" s="1"/>
  <c r="B11003" i="1" l="1"/>
  <c r="B11004" i="1" s="1"/>
  <c r="C11004" i="1" l="1"/>
  <c r="C11005" i="1" s="1"/>
  <c r="B11005" i="1" l="1"/>
  <c r="B11006" i="1" s="1"/>
  <c r="C11006" i="1" l="1"/>
  <c r="C11007" i="1" s="1"/>
  <c r="B11007" i="1" l="1"/>
  <c r="B11008" i="1" s="1"/>
  <c r="C11008" i="1" l="1"/>
  <c r="C11009" i="1" s="1"/>
  <c r="B11009" i="1" l="1"/>
  <c r="B11010" i="1" s="1"/>
  <c r="C11010" i="1" l="1"/>
  <c r="C11011" i="1" s="1"/>
  <c r="B11011" i="1" l="1"/>
  <c r="B11012" i="1" s="1"/>
  <c r="C11012" i="1" l="1"/>
  <c r="C11013" i="1" s="1"/>
  <c r="B11013" i="1" l="1"/>
  <c r="B11014" i="1" s="1"/>
  <c r="C11014" i="1" l="1"/>
  <c r="C11015" i="1" s="1"/>
  <c r="B11015" i="1" l="1"/>
  <c r="B11016" i="1" s="1"/>
  <c r="C11016" i="1" l="1"/>
  <c r="C11017" i="1" s="1"/>
  <c r="B11017" i="1" l="1"/>
  <c r="B11018" i="1" s="1"/>
  <c r="C11018" i="1" l="1"/>
  <c r="C11019" i="1" s="1"/>
  <c r="B11019" i="1" l="1"/>
  <c r="B11020" i="1" s="1"/>
  <c r="C11020" i="1" l="1"/>
  <c r="C11021" i="1" s="1"/>
  <c r="B11021" i="1" l="1"/>
  <c r="B11022" i="1" s="1"/>
  <c r="C11022" i="1" l="1"/>
  <c r="C11023" i="1" s="1"/>
  <c r="B11023" i="1" l="1"/>
  <c r="B11024" i="1" s="1"/>
  <c r="C11024" i="1" l="1"/>
  <c r="C11025" i="1" s="1"/>
  <c r="B11025" i="1" l="1"/>
  <c r="B11026" i="1" s="1"/>
  <c r="C11026" i="1" l="1"/>
  <c r="C11027" i="1" s="1"/>
  <c r="B11027" i="1" l="1"/>
  <c r="B11028" i="1" s="1"/>
  <c r="C11028" i="1" l="1"/>
  <c r="C11029" i="1" s="1"/>
  <c r="B11029" i="1" l="1"/>
  <c r="B11030" i="1" s="1"/>
  <c r="C11030" i="1" l="1"/>
  <c r="C11031" i="1" s="1"/>
  <c r="B11031" i="1" l="1"/>
  <c r="B11032" i="1" s="1"/>
  <c r="C11032" i="1" l="1"/>
  <c r="C11033" i="1" s="1"/>
  <c r="B11033" i="1" l="1"/>
  <c r="B11034" i="1" s="1"/>
  <c r="C11034" i="1" l="1"/>
  <c r="C11035" i="1" s="1"/>
  <c r="B11035" i="1" l="1"/>
  <c r="B11036" i="1" s="1"/>
  <c r="C11036" i="1" l="1"/>
  <c r="C11037" i="1" s="1"/>
  <c r="B11037" i="1" l="1"/>
  <c r="B11038" i="1" s="1"/>
  <c r="C11038" i="1" l="1"/>
  <c r="C11039" i="1" s="1"/>
  <c r="B11039" i="1" l="1"/>
  <c r="B11040" i="1" s="1"/>
  <c r="C11040" i="1" l="1"/>
  <c r="C11041" i="1" s="1"/>
  <c r="B11041" i="1" l="1"/>
  <c r="B11042" i="1" s="1"/>
  <c r="C11042" i="1" l="1"/>
  <c r="C11043" i="1" s="1"/>
  <c r="B11043" i="1" l="1"/>
  <c r="B11044" i="1" s="1"/>
  <c r="C11044" i="1" l="1"/>
  <c r="C11045" i="1" s="1"/>
  <c r="B11045" i="1" l="1"/>
  <c r="B11046" i="1" s="1"/>
  <c r="C11046" i="1" l="1"/>
  <c r="C11047" i="1" s="1"/>
  <c r="B11047" i="1" l="1"/>
  <c r="B11048" i="1" s="1"/>
  <c r="C11048" i="1" l="1"/>
  <c r="C11049" i="1" s="1"/>
  <c r="B11049" i="1" l="1"/>
  <c r="B11050" i="1" s="1"/>
  <c r="C11050" i="1" l="1"/>
  <c r="C11051" i="1" s="1"/>
  <c r="B11051" i="1" l="1"/>
  <c r="B11052" i="1" s="1"/>
  <c r="C11052" i="1" l="1"/>
  <c r="C11053" i="1" s="1"/>
  <c r="B11053" i="1" l="1"/>
  <c r="B11054" i="1" s="1"/>
  <c r="C11054" i="1" l="1"/>
  <c r="C11055" i="1" s="1"/>
  <c r="B11055" i="1" l="1"/>
  <c r="B11056" i="1" s="1"/>
  <c r="C11056" i="1" l="1"/>
  <c r="C11057" i="1" s="1"/>
  <c r="B11057" i="1" l="1"/>
  <c r="B11058" i="1" s="1"/>
  <c r="C11058" i="1" l="1"/>
  <c r="C11059" i="1" s="1"/>
  <c r="B11059" i="1" l="1"/>
  <c r="B11060" i="1" s="1"/>
  <c r="C11060" i="1" l="1"/>
  <c r="C11061" i="1" s="1"/>
  <c r="B11061" i="1" l="1"/>
  <c r="B11062" i="1" s="1"/>
  <c r="C11062" i="1" l="1"/>
  <c r="C11063" i="1" s="1"/>
  <c r="B11063" i="1" l="1"/>
  <c r="B11064" i="1" s="1"/>
  <c r="C11064" i="1" l="1"/>
  <c r="C11065" i="1" s="1"/>
  <c r="B11065" i="1" l="1"/>
  <c r="B11066" i="1" s="1"/>
  <c r="C11066" i="1" l="1"/>
  <c r="C11067" i="1" s="1"/>
  <c r="B11067" i="1" l="1"/>
  <c r="B11068" i="1" s="1"/>
  <c r="C11068" i="1" l="1"/>
  <c r="C11069" i="1" s="1"/>
  <c r="B11069" i="1" l="1"/>
  <c r="B11070" i="1" s="1"/>
  <c r="C11070" i="1" l="1"/>
  <c r="C11071" i="1" s="1"/>
  <c r="B11071" i="1" l="1"/>
  <c r="B11072" i="1" s="1"/>
  <c r="C11072" i="1" l="1"/>
  <c r="C11073" i="1" s="1"/>
  <c r="B11073" i="1" l="1"/>
  <c r="B11074" i="1" s="1"/>
  <c r="C11074" i="1" l="1"/>
  <c r="C11075" i="1" s="1"/>
  <c r="B11075" i="1" l="1"/>
  <c r="B11076" i="1" s="1"/>
  <c r="C11076" i="1" l="1"/>
  <c r="C11077" i="1" s="1"/>
  <c r="B11077" i="1" l="1"/>
  <c r="B11078" i="1" s="1"/>
  <c r="C11078" i="1" l="1"/>
  <c r="C11079" i="1" s="1"/>
  <c r="B11079" i="1" l="1"/>
  <c r="B11080" i="1" s="1"/>
  <c r="C11080" i="1" l="1"/>
  <c r="C11081" i="1" s="1"/>
  <c r="B11081" i="1" l="1"/>
  <c r="B11082" i="1" s="1"/>
  <c r="C11082" i="1" l="1"/>
  <c r="C11083" i="1" s="1"/>
  <c r="B11083" i="1" l="1"/>
  <c r="B11084" i="1" s="1"/>
  <c r="C11084" i="1" l="1"/>
  <c r="C11085" i="1" s="1"/>
  <c r="B11085" i="1" l="1"/>
  <c r="B11086" i="1" s="1"/>
  <c r="C11086" i="1" l="1"/>
  <c r="C11087" i="1" s="1"/>
  <c r="B11087" i="1" l="1"/>
  <c r="B11088" i="1" s="1"/>
  <c r="C11088" i="1" l="1"/>
  <c r="C11089" i="1" s="1"/>
  <c r="B11089" i="1" l="1"/>
  <c r="B11090" i="1" s="1"/>
  <c r="C11090" i="1" l="1"/>
  <c r="C11091" i="1" s="1"/>
  <c r="B11091" i="1" l="1"/>
  <c r="B11092" i="1" s="1"/>
  <c r="C11092" i="1" l="1"/>
  <c r="C11093" i="1" s="1"/>
  <c r="B11093" i="1" l="1"/>
  <c r="B11094" i="1" s="1"/>
  <c r="C11094" i="1" l="1"/>
  <c r="C11095" i="1" s="1"/>
  <c r="B11095" i="1" l="1"/>
  <c r="B11096" i="1" s="1"/>
  <c r="C11096" i="1" l="1"/>
  <c r="C11097" i="1" s="1"/>
  <c r="B11097" i="1" l="1"/>
  <c r="B11098" i="1" s="1"/>
  <c r="C11098" i="1" l="1"/>
  <c r="C11099" i="1" s="1"/>
  <c r="B11099" i="1" l="1"/>
  <c r="B11100" i="1" s="1"/>
  <c r="C11100" i="1" l="1"/>
  <c r="C11101" i="1" s="1"/>
  <c r="B11101" i="1" l="1"/>
  <c r="B11102" i="1" s="1"/>
  <c r="C11102" i="1" l="1"/>
  <c r="C11103" i="1" s="1"/>
  <c r="B11103" i="1" l="1"/>
  <c r="B11104" i="1" s="1"/>
  <c r="C11104" i="1" l="1"/>
  <c r="C11105" i="1" s="1"/>
  <c r="B11105" i="1" l="1"/>
  <c r="B11106" i="1" s="1"/>
  <c r="C11106" i="1" l="1"/>
  <c r="C11107" i="1" s="1"/>
  <c r="B11107" i="1" l="1"/>
  <c r="B11108" i="1" s="1"/>
  <c r="C11108" i="1" l="1"/>
  <c r="C11109" i="1" s="1"/>
  <c r="B11109" i="1" l="1"/>
  <c r="B11110" i="1" s="1"/>
  <c r="C11110" i="1" l="1"/>
  <c r="C11111" i="1" s="1"/>
  <c r="B11111" i="1" l="1"/>
  <c r="B11112" i="1" s="1"/>
  <c r="C11112" i="1" l="1"/>
  <c r="C11113" i="1" s="1"/>
  <c r="B11113" i="1" l="1"/>
  <c r="B11114" i="1" s="1"/>
  <c r="C11114" i="1" l="1"/>
  <c r="C11115" i="1" s="1"/>
  <c r="B11115" i="1" l="1"/>
  <c r="B11116" i="1" s="1"/>
  <c r="C11116" i="1" l="1"/>
  <c r="C11117" i="1" s="1"/>
  <c r="B11117" i="1" l="1"/>
  <c r="B11118" i="1" s="1"/>
  <c r="C11118" i="1" l="1"/>
  <c r="C11119" i="1" s="1"/>
  <c r="B11119" i="1" l="1"/>
  <c r="B11120" i="1" s="1"/>
  <c r="C11120" i="1" l="1"/>
  <c r="C11121" i="1" s="1"/>
  <c r="B11121" i="1" l="1"/>
  <c r="B11122" i="1" s="1"/>
  <c r="C11122" i="1" l="1"/>
  <c r="C11123" i="1" s="1"/>
  <c r="B11123" i="1" l="1"/>
  <c r="B11124" i="1" s="1"/>
  <c r="C11124" i="1" l="1"/>
  <c r="C11125" i="1" s="1"/>
  <c r="B11125" i="1" l="1"/>
  <c r="B11126" i="1" s="1"/>
  <c r="C11126" i="1" l="1"/>
  <c r="C11127" i="1" s="1"/>
  <c r="B11127" i="1" l="1"/>
  <c r="B11128" i="1" s="1"/>
  <c r="C11128" i="1" l="1"/>
  <c r="C11129" i="1" s="1"/>
  <c r="B11129" i="1" l="1"/>
  <c r="B11130" i="1" s="1"/>
  <c r="C11130" i="1" l="1"/>
  <c r="C11131" i="1" s="1"/>
  <c r="B11131" i="1" l="1"/>
  <c r="B11132" i="1" s="1"/>
  <c r="C11132" i="1" l="1"/>
  <c r="C11133" i="1" s="1"/>
  <c r="B11133" i="1" l="1"/>
  <c r="B11134" i="1" s="1"/>
  <c r="C11134" i="1" l="1"/>
  <c r="C11135" i="1" s="1"/>
  <c r="B11135" i="1" l="1"/>
  <c r="B11136" i="1" s="1"/>
  <c r="C11136" i="1" l="1"/>
  <c r="C11137" i="1" s="1"/>
  <c r="B11137" i="1" l="1"/>
  <c r="B11138" i="1" s="1"/>
  <c r="C11138" i="1" l="1"/>
  <c r="C11139" i="1" s="1"/>
  <c r="B11139" i="1" l="1"/>
  <c r="B11140" i="1" s="1"/>
  <c r="C11140" i="1" l="1"/>
  <c r="C11141" i="1" s="1"/>
  <c r="B11141" i="1" l="1"/>
  <c r="B11142" i="1" s="1"/>
  <c r="C11142" i="1" l="1"/>
  <c r="C11143" i="1" s="1"/>
  <c r="B11143" i="1" l="1"/>
  <c r="B11144" i="1" s="1"/>
  <c r="C11144" i="1" l="1"/>
  <c r="C11145" i="1" s="1"/>
  <c r="B11145" i="1" l="1"/>
  <c r="B11146" i="1" s="1"/>
  <c r="C11146" i="1" l="1"/>
  <c r="C11147" i="1" s="1"/>
  <c r="B11147" i="1" l="1"/>
  <c r="B11148" i="1" s="1"/>
  <c r="C11148" i="1" l="1"/>
  <c r="C11149" i="1" s="1"/>
  <c r="B11149" i="1" l="1"/>
  <c r="B11150" i="1" s="1"/>
  <c r="C11150" i="1" l="1"/>
  <c r="C11151" i="1" s="1"/>
  <c r="B11151" i="1" l="1"/>
  <c r="B11152" i="1" s="1"/>
  <c r="C11152" i="1" l="1"/>
  <c r="C11153" i="1" s="1"/>
  <c r="B11153" i="1" l="1"/>
  <c r="B11154" i="1" s="1"/>
  <c r="C11154" i="1" l="1"/>
  <c r="C11155" i="1" s="1"/>
  <c r="B11155" i="1" l="1"/>
  <c r="B11156" i="1" s="1"/>
  <c r="C11156" i="1" l="1"/>
  <c r="C11157" i="1" s="1"/>
  <c r="B11157" i="1" l="1"/>
  <c r="B11158" i="1" s="1"/>
  <c r="C11158" i="1" l="1"/>
  <c r="C11159" i="1" s="1"/>
  <c r="B11159" i="1" l="1"/>
  <c r="B11160" i="1" s="1"/>
  <c r="C11160" i="1" l="1"/>
  <c r="C11161" i="1" s="1"/>
  <c r="B11161" i="1" l="1"/>
  <c r="B11162" i="1" s="1"/>
  <c r="C11162" i="1" l="1"/>
  <c r="C11163" i="1" s="1"/>
  <c r="B11163" i="1" l="1"/>
  <c r="B11164" i="1" s="1"/>
  <c r="C11164" i="1" l="1"/>
  <c r="C11165" i="1" s="1"/>
  <c r="B11165" i="1" l="1"/>
  <c r="B11166" i="1" s="1"/>
  <c r="C11166" i="1" l="1"/>
  <c r="C11167" i="1" s="1"/>
  <c r="B11167" i="1" l="1"/>
  <c r="B11168" i="1" s="1"/>
  <c r="C11168" i="1" l="1"/>
  <c r="C11169" i="1" s="1"/>
  <c r="B11169" i="1" l="1"/>
  <c r="B11170" i="1" s="1"/>
  <c r="C11170" i="1" l="1"/>
  <c r="C11171" i="1" s="1"/>
  <c r="B11171" i="1" l="1"/>
  <c r="B11172" i="1" s="1"/>
  <c r="C11172" i="1" l="1"/>
  <c r="C11173" i="1" s="1"/>
  <c r="B11173" i="1" l="1"/>
  <c r="B11174" i="1" s="1"/>
  <c r="C11174" i="1" l="1"/>
  <c r="C11175" i="1" s="1"/>
  <c r="B11175" i="1" l="1"/>
  <c r="B11176" i="1" s="1"/>
  <c r="C11176" i="1" l="1"/>
  <c r="C11177" i="1" s="1"/>
  <c r="B11177" i="1" l="1"/>
  <c r="B11178" i="1" s="1"/>
  <c r="C11178" i="1" l="1"/>
  <c r="C11179" i="1" s="1"/>
  <c r="B11179" i="1" l="1"/>
  <c r="B11180" i="1" s="1"/>
  <c r="C11180" i="1" l="1"/>
  <c r="C11181" i="1" s="1"/>
  <c r="B11181" i="1" l="1"/>
  <c r="B11182" i="1" s="1"/>
  <c r="C11182" i="1" l="1"/>
  <c r="C11183" i="1" s="1"/>
  <c r="B11183" i="1" l="1"/>
  <c r="B11184" i="1" s="1"/>
  <c r="C11184" i="1" l="1"/>
  <c r="C11185" i="1" s="1"/>
  <c r="B11185" i="1" l="1"/>
  <c r="B11186" i="1" s="1"/>
  <c r="C11186" i="1" l="1"/>
  <c r="C11187" i="1" s="1"/>
  <c r="B11187" i="1" l="1"/>
  <c r="B11188" i="1" s="1"/>
  <c r="C11188" i="1" l="1"/>
  <c r="C11189" i="1" s="1"/>
  <c r="B11189" i="1" l="1"/>
  <c r="B11190" i="1" s="1"/>
  <c r="C11190" i="1" l="1"/>
  <c r="C11191" i="1" s="1"/>
  <c r="B11191" i="1" l="1"/>
  <c r="B11192" i="1" s="1"/>
  <c r="C11192" i="1" l="1"/>
  <c r="C11193" i="1" s="1"/>
  <c r="B11193" i="1" l="1"/>
  <c r="B11194" i="1" s="1"/>
  <c r="C11194" i="1" l="1"/>
  <c r="C11195" i="1" s="1"/>
  <c r="B11195" i="1" l="1"/>
  <c r="B11196" i="1" s="1"/>
  <c r="C11196" i="1" l="1"/>
  <c r="C11197" i="1" s="1"/>
  <c r="B11197" i="1" l="1"/>
  <c r="B11198" i="1" s="1"/>
  <c r="C11198" i="1" l="1"/>
  <c r="C11199" i="1" s="1"/>
  <c r="B11199" i="1" l="1"/>
  <c r="B11200" i="1" s="1"/>
  <c r="C11200" i="1" l="1"/>
  <c r="C11201" i="1" s="1"/>
  <c r="B11201" i="1" l="1"/>
  <c r="B11202" i="1" s="1"/>
  <c r="C11202" i="1" l="1"/>
  <c r="C11203" i="1" s="1"/>
  <c r="B11203" i="1" l="1"/>
  <c r="B11204" i="1" s="1"/>
  <c r="C11204" i="1" l="1"/>
  <c r="C11205" i="1" s="1"/>
  <c r="B11205" i="1" l="1"/>
  <c r="B11206" i="1" s="1"/>
  <c r="C11206" i="1" l="1"/>
  <c r="C11207" i="1" s="1"/>
  <c r="B11207" i="1" l="1"/>
  <c r="B11208" i="1" s="1"/>
  <c r="C11208" i="1" l="1"/>
  <c r="C11209" i="1" s="1"/>
  <c r="B11209" i="1" l="1"/>
  <c r="B11210" i="1" s="1"/>
  <c r="C11210" i="1" l="1"/>
  <c r="C11211" i="1" s="1"/>
  <c r="B11211" i="1" l="1"/>
  <c r="B11212" i="1" s="1"/>
  <c r="C11212" i="1" l="1"/>
  <c r="C11213" i="1" s="1"/>
  <c r="B11213" i="1" l="1"/>
  <c r="B11214" i="1" s="1"/>
  <c r="C11214" i="1" l="1"/>
  <c r="C11215" i="1" s="1"/>
  <c r="B11215" i="1" l="1"/>
  <c r="B11216" i="1" s="1"/>
  <c r="C11216" i="1" l="1"/>
  <c r="C11217" i="1" s="1"/>
  <c r="B11217" i="1" l="1"/>
  <c r="B11218" i="1" s="1"/>
  <c r="C11218" i="1" l="1"/>
  <c r="C11219" i="1" s="1"/>
  <c r="B11219" i="1" l="1"/>
  <c r="B11220" i="1" s="1"/>
  <c r="C11220" i="1" l="1"/>
  <c r="C11221" i="1" s="1"/>
  <c r="B11221" i="1" l="1"/>
  <c r="B11222" i="1" s="1"/>
  <c r="C11222" i="1" l="1"/>
  <c r="C11223" i="1" s="1"/>
  <c r="B11223" i="1" l="1"/>
  <c r="B11224" i="1" s="1"/>
  <c r="C11224" i="1" l="1"/>
  <c r="C11225" i="1" s="1"/>
  <c r="B11225" i="1" l="1"/>
  <c r="B11226" i="1" s="1"/>
  <c r="C11226" i="1" l="1"/>
  <c r="C11227" i="1" s="1"/>
  <c r="B11227" i="1" l="1"/>
  <c r="B11228" i="1" s="1"/>
  <c r="C11228" i="1" l="1"/>
  <c r="C11229" i="1" s="1"/>
  <c r="B11229" i="1" l="1"/>
  <c r="B11230" i="1" s="1"/>
  <c r="C11230" i="1" l="1"/>
  <c r="C11231" i="1" s="1"/>
  <c r="B11231" i="1" l="1"/>
  <c r="B11232" i="1" s="1"/>
  <c r="C11232" i="1" l="1"/>
  <c r="C11233" i="1" s="1"/>
  <c r="B11233" i="1" l="1"/>
  <c r="B11234" i="1" s="1"/>
  <c r="C11234" i="1" l="1"/>
  <c r="C11235" i="1" s="1"/>
  <c r="B11235" i="1" l="1"/>
  <c r="B11236" i="1" s="1"/>
  <c r="C11236" i="1" l="1"/>
  <c r="C11237" i="1" s="1"/>
  <c r="B11237" i="1" l="1"/>
  <c r="B11238" i="1" s="1"/>
  <c r="C11238" i="1" l="1"/>
  <c r="C11239" i="1" s="1"/>
  <c r="B11239" i="1" l="1"/>
  <c r="B11240" i="1" s="1"/>
  <c r="C11240" i="1" l="1"/>
  <c r="C11241" i="1" s="1"/>
  <c r="B11241" i="1" l="1"/>
  <c r="B11242" i="1" s="1"/>
  <c r="C11242" i="1" l="1"/>
  <c r="C11243" i="1" s="1"/>
  <c r="B11243" i="1" l="1"/>
  <c r="B11244" i="1" s="1"/>
  <c r="C11244" i="1" l="1"/>
  <c r="C11245" i="1" s="1"/>
  <c r="B11245" i="1" l="1"/>
  <c r="B11246" i="1" s="1"/>
  <c r="C11246" i="1" l="1"/>
  <c r="C11247" i="1" s="1"/>
  <c r="B11247" i="1" l="1"/>
  <c r="B11248" i="1" s="1"/>
  <c r="C11248" i="1" l="1"/>
  <c r="C11249" i="1" s="1"/>
  <c r="B11249" i="1" l="1"/>
  <c r="B11250" i="1" s="1"/>
  <c r="C11250" i="1" l="1"/>
  <c r="C11251" i="1" s="1"/>
  <c r="B11251" i="1" l="1"/>
  <c r="B11252" i="1" s="1"/>
  <c r="C11252" i="1" l="1"/>
  <c r="C11253" i="1" s="1"/>
  <c r="B11253" i="1" l="1"/>
  <c r="B11254" i="1" s="1"/>
  <c r="C11254" i="1" l="1"/>
  <c r="C11255" i="1" s="1"/>
  <c r="B11255" i="1" l="1"/>
  <c r="B11256" i="1" s="1"/>
  <c r="C11256" i="1" l="1"/>
  <c r="C11257" i="1" s="1"/>
  <c r="B11257" i="1" l="1"/>
  <c r="B11258" i="1" s="1"/>
  <c r="C11258" i="1" l="1"/>
  <c r="C11259" i="1" s="1"/>
  <c r="B11259" i="1" l="1"/>
  <c r="B11260" i="1" s="1"/>
  <c r="C11260" i="1" l="1"/>
  <c r="C11261" i="1" s="1"/>
  <c r="B11261" i="1" l="1"/>
  <c r="B11262" i="1" s="1"/>
  <c r="C11262" i="1" l="1"/>
  <c r="C11263" i="1" s="1"/>
  <c r="B11263" i="1" l="1"/>
  <c r="B11264" i="1" s="1"/>
  <c r="C11264" i="1" l="1"/>
  <c r="C11265" i="1" s="1"/>
  <c r="B11265" i="1" l="1"/>
  <c r="B11266" i="1" s="1"/>
  <c r="C11266" i="1" l="1"/>
  <c r="C11267" i="1" s="1"/>
  <c r="B11267" i="1" l="1"/>
  <c r="B11268" i="1" s="1"/>
  <c r="C11268" i="1" l="1"/>
  <c r="C11269" i="1" s="1"/>
  <c r="B11269" i="1" l="1"/>
  <c r="B11270" i="1" s="1"/>
  <c r="C11270" i="1" l="1"/>
  <c r="C11271" i="1" s="1"/>
  <c r="B11271" i="1" l="1"/>
  <c r="B11272" i="1" s="1"/>
  <c r="C11272" i="1" l="1"/>
  <c r="C11273" i="1" s="1"/>
  <c r="B11273" i="1" l="1"/>
  <c r="B11274" i="1" s="1"/>
  <c r="C11274" i="1" l="1"/>
  <c r="C11275" i="1" s="1"/>
  <c r="B11275" i="1" l="1"/>
  <c r="B11276" i="1" s="1"/>
  <c r="C11276" i="1" l="1"/>
  <c r="C11277" i="1" s="1"/>
  <c r="B11277" i="1" l="1"/>
  <c r="B11278" i="1" s="1"/>
  <c r="C11278" i="1" l="1"/>
  <c r="C11279" i="1" s="1"/>
  <c r="B11279" i="1" l="1"/>
  <c r="B11280" i="1" s="1"/>
  <c r="C11280" i="1" l="1"/>
  <c r="C11281" i="1" s="1"/>
  <c r="B11281" i="1" l="1"/>
  <c r="B11282" i="1" s="1"/>
  <c r="C11282" i="1" l="1"/>
  <c r="C11283" i="1" s="1"/>
  <c r="B11283" i="1" l="1"/>
  <c r="B11284" i="1" s="1"/>
  <c r="C11284" i="1" l="1"/>
  <c r="C11285" i="1" s="1"/>
  <c r="B11285" i="1" l="1"/>
  <c r="B11286" i="1" s="1"/>
  <c r="C11286" i="1" l="1"/>
  <c r="C11287" i="1" s="1"/>
  <c r="B11287" i="1" l="1"/>
  <c r="B11288" i="1" s="1"/>
  <c r="C11288" i="1" l="1"/>
  <c r="C11289" i="1" s="1"/>
  <c r="B11289" i="1" l="1"/>
  <c r="B11290" i="1" s="1"/>
  <c r="C11290" i="1" l="1"/>
  <c r="C11291" i="1" s="1"/>
  <c r="B11291" i="1" l="1"/>
  <c r="B11292" i="1" s="1"/>
  <c r="C11292" i="1" l="1"/>
  <c r="C11293" i="1" s="1"/>
  <c r="B11293" i="1" l="1"/>
  <c r="B11294" i="1" s="1"/>
  <c r="C11294" i="1" l="1"/>
  <c r="C11295" i="1" s="1"/>
  <c r="B11295" i="1" l="1"/>
  <c r="B11296" i="1" s="1"/>
  <c r="C11296" i="1" l="1"/>
  <c r="C11297" i="1" s="1"/>
  <c r="B11297" i="1" l="1"/>
  <c r="B11298" i="1" s="1"/>
  <c r="C11298" i="1" l="1"/>
  <c r="C11299" i="1" s="1"/>
  <c r="B11299" i="1" l="1"/>
  <c r="B11300" i="1" s="1"/>
  <c r="C11300" i="1" l="1"/>
  <c r="C11301" i="1" s="1"/>
  <c r="B11301" i="1" l="1"/>
  <c r="B11302" i="1" s="1"/>
  <c r="C11302" i="1" l="1"/>
  <c r="C11303" i="1" s="1"/>
  <c r="B11303" i="1" l="1"/>
  <c r="B11304" i="1" s="1"/>
  <c r="C11304" i="1" l="1"/>
  <c r="C11305" i="1" s="1"/>
  <c r="B11305" i="1" l="1"/>
  <c r="B11306" i="1" s="1"/>
  <c r="C11306" i="1" l="1"/>
  <c r="C11307" i="1" s="1"/>
  <c r="B11307" i="1" l="1"/>
  <c r="B11308" i="1" s="1"/>
  <c r="C11308" i="1" l="1"/>
  <c r="C11309" i="1" s="1"/>
  <c r="B11309" i="1" l="1"/>
  <c r="B11310" i="1" s="1"/>
  <c r="C11310" i="1" l="1"/>
  <c r="C11311" i="1" s="1"/>
  <c r="B11311" i="1" l="1"/>
  <c r="B11312" i="1" s="1"/>
  <c r="C11312" i="1" l="1"/>
  <c r="C11313" i="1" s="1"/>
  <c r="B11313" i="1" l="1"/>
  <c r="B11314" i="1" s="1"/>
  <c r="C11314" i="1" l="1"/>
  <c r="C11315" i="1" s="1"/>
  <c r="B11315" i="1" l="1"/>
  <c r="B11316" i="1" s="1"/>
  <c r="C11316" i="1" l="1"/>
  <c r="C11317" i="1" s="1"/>
  <c r="B11317" i="1" l="1"/>
  <c r="B11318" i="1" s="1"/>
  <c r="C11318" i="1" l="1"/>
  <c r="C11319" i="1" s="1"/>
  <c r="B11319" i="1" l="1"/>
  <c r="B11320" i="1" s="1"/>
  <c r="C11320" i="1" l="1"/>
  <c r="C11321" i="1" s="1"/>
  <c r="B11321" i="1" l="1"/>
  <c r="B11322" i="1" s="1"/>
  <c r="C11322" i="1" l="1"/>
  <c r="C11323" i="1" s="1"/>
  <c r="B11323" i="1" l="1"/>
  <c r="B11324" i="1" s="1"/>
  <c r="C11324" i="1" l="1"/>
  <c r="C11325" i="1" s="1"/>
  <c r="B11325" i="1" l="1"/>
  <c r="B11326" i="1" s="1"/>
  <c r="C11326" i="1" l="1"/>
  <c r="C11327" i="1" s="1"/>
  <c r="B11327" i="1" l="1"/>
  <c r="B11328" i="1" s="1"/>
  <c r="C11328" i="1" l="1"/>
  <c r="C11329" i="1" s="1"/>
  <c r="B11329" i="1" l="1"/>
  <c r="B11330" i="1" s="1"/>
  <c r="C11330" i="1" l="1"/>
  <c r="C11331" i="1" s="1"/>
  <c r="B11331" i="1" l="1"/>
  <c r="B11332" i="1" s="1"/>
  <c r="C11332" i="1" l="1"/>
  <c r="C11333" i="1" s="1"/>
  <c r="B11333" i="1" l="1"/>
  <c r="B11334" i="1" s="1"/>
  <c r="C11334" i="1" l="1"/>
  <c r="C11335" i="1" s="1"/>
  <c r="B11335" i="1" l="1"/>
  <c r="B11336" i="1" s="1"/>
  <c r="C11336" i="1" l="1"/>
  <c r="C11337" i="1" s="1"/>
  <c r="B11337" i="1" l="1"/>
  <c r="B11338" i="1" s="1"/>
  <c r="C11338" i="1" l="1"/>
  <c r="C11339" i="1" s="1"/>
  <c r="B11339" i="1" l="1"/>
  <c r="B11340" i="1" s="1"/>
  <c r="C11340" i="1" l="1"/>
  <c r="C11341" i="1" s="1"/>
  <c r="B11341" i="1" l="1"/>
  <c r="B11342" i="1" s="1"/>
  <c r="C11342" i="1" l="1"/>
  <c r="C11343" i="1" s="1"/>
  <c r="B11343" i="1" l="1"/>
  <c r="B11344" i="1" s="1"/>
  <c r="C11344" i="1" l="1"/>
  <c r="C11345" i="1" s="1"/>
  <c r="B11345" i="1" l="1"/>
  <c r="B11346" i="1" s="1"/>
  <c r="C11346" i="1" l="1"/>
  <c r="C11347" i="1" s="1"/>
  <c r="B11347" i="1" l="1"/>
  <c r="B11348" i="1" s="1"/>
  <c r="C11348" i="1" l="1"/>
  <c r="C11349" i="1" s="1"/>
  <c r="B11349" i="1" l="1"/>
  <c r="B11350" i="1" s="1"/>
  <c r="C11350" i="1" l="1"/>
  <c r="C11351" i="1" s="1"/>
  <c r="B11351" i="1" l="1"/>
  <c r="B11352" i="1" s="1"/>
  <c r="C11352" i="1" l="1"/>
  <c r="C11353" i="1" s="1"/>
  <c r="B11353" i="1" l="1"/>
  <c r="B11354" i="1" s="1"/>
  <c r="C11354" i="1" l="1"/>
  <c r="C11355" i="1" s="1"/>
  <c r="B11355" i="1" l="1"/>
  <c r="B11356" i="1" s="1"/>
  <c r="C11356" i="1" l="1"/>
  <c r="C11357" i="1" s="1"/>
  <c r="B11357" i="1" l="1"/>
  <c r="B11358" i="1" s="1"/>
  <c r="C11358" i="1" l="1"/>
  <c r="C11359" i="1" s="1"/>
  <c r="B11359" i="1" l="1"/>
  <c r="B11360" i="1" s="1"/>
  <c r="C11360" i="1" l="1"/>
  <c r="C11361" i="1" s="1"/>
  <c r="B11361" i="1" l="1"/>
  <c r="B11362" i="1" s="1"/>
  <c r="C11362" i="1" l="1"/>
  <c r="C11363" i="1" s="1"/>
  <c r="B11363" i="1" l="1"/>
  <c r="B11364" i="1" s="1"/>
  <c r="C11364" i="1" l="1"/>
  <c r="C11365" i="1" s="1"/>
  <c r="B11365" i="1" l="1"/>
  <c r="B11366" i="1" s="1"/>
  <c r="C11366" i="1" l="1"/>
  <c r="C11367" i="1" s="1"/>
  <c r="B11367" i="1" l="1"/>
  <c r="B11368" i="1" s="1"/>
  <c r="C11368" i="1" l="1"/>
  <c r="C11369" i="1" s="1"/>
  <c r="B11369" i="1" l="1"/>
  <c r="B11370" i="1" s="1"/>
  <c r="C11370" i="1" l="1"/>
  <c r="C11371" i="1" s="1"/>
  <c r="B11371" i="1" l="1"/>
  <c r="B11372" i="1" s="1"/>
  <c r="C11372" i="1" l="1"/>
  <c r="C11373" i="1" s="1"/>
  <c r="B11373" i="1" l="1"/>
  <c r="B11374" i="1" s="1"/>
  <c r="C11374" i="1" l="1"/>
  <c r="C11375" i="1" s="1"/>
  <c r="B11375" i="1" l="1"/>
  <c r="B11376" i="1" s="1"/>
  <c r="C11376" i="1" l="1"/>
  <c r="C11377" i="1" s="1"/>
  <c r="B11377" i="1" l="1"/>
  <c r="B11378" i="1" s="1"/>
  <c r="C11378" i="1" l="1"/>
  <c r="C11379" i="1" s="1"/>
  <c r="B11379" i="1" l="1"/>
  <c r="B11380" i="1" s="1"/>
  <c r="C11380" i="1" l="1"/>
  <c r="C11381" i="1" s="1"/>
  <c r="B11381" i="1" l="1"/>
  <c r="B11382" i="1" s="1"/>
  <c r="C11382" i="1" l="1"/>
  <c r="C11383" i="1" s="1"/>
  <c r="B11383" i="1" l="1"/>
  <c r="B11384" i="1" s="1"/>
  <c r="C11384" i="1" l="1"/>
  <c r="C11385" i="1" s="1"/>
  <c r="B11385" i="1" l="1"/>
  <c r="B11386" i="1" s="1"/>
  <c r="C11386" i="1" l="1"/>
  <c r="C11387" i="1" s="1"/>
  <c r="B11387" i="1" l="1"/>
  <c r="B11388" i="1" s="1"/>
  <c r="C11388" i="1" l="1"/>
  <c r="C11389" i="1" s="1"/>
  <c r="B11389" i="1" l="1"/>
  <c r="B11390" i="1" s="1"/>
  <c r="C11390" i="1" l="1"/>
  <c r="C11391" i="1" s="1"/>
  <c r="B11391" i="1" l="1"/>
  <c r="B11392" i="1" s="1"/>
  <c r="C11392" i="1" l="1"/>
  <c r="C11393" i="1" s="1"/>
  <c r="B11393" i="1" l="1"/>
  <c r="B11394" i="1" s="1"/>
  <c r="C11394" i="1" l="1"/>
  <c r="C11395" i="1" s="1"/>
  <c r="B11395" i="1" l="1"/>
  <c r="B11396" i="1" s="1"/>
  <c r="C11396" i="1" l="1"/>
  <c r="C11397" i="1" s="1"/>
  <c r="B11397" i="1" l="1"/>
  <c r="B11398" i="1" s="1"/>
  <c r="C11398" i="1" l="1"/>
  <c r="C11399" i="1" s="1"/>
  <c r="B11399" i="1" l="1"/>
  <c r="B11400" i="1" s="1"/>
  <c r="C11400" i="1" l="1"/>
  <c r="C11401" i="1" s="1"/>
  <c r="B11401" i="1" l="1"/>
  <c r="B11402" i="1" s="1"/>
  <c r="C11402" i="1" l="1"/>
  <c r="C11403" i="1" s="1"/>
  <c r="B11403" i="1" l="1"/>
  <c r="B11404" i="1" s="1"/>
  <c r="C11404" i="1" l="1"/>
  <c r="C11405" i="1" s="1"/>
  <c r="B11405" i="1" l="1"/>
  <c r="B11406" i="1" s="1"/>
  <c r="C11406" i="1" l="1"/>
  <c r="C11407" i="1" s="1"/>
  <c r="B11407" i="1" l="1"/>
  <c r="B11408" i="1" s="1"/>
  <c r="C11408" i="1" l="1"/>
  <c r="C11409" i="1" s="1"/>
  <c r="B11409" i="1" l="1"/>
  <c r="B11410" i="1" s="1"/>
  <c r="C11410" i="1" l="1"/>
  <c r="C11411" i="1" s="1"/>
  <c r="B11411" i="1" l="1"/>
  <c r="B11412" i="1" s="1"/>
  <c r="C11412" i="1" l="1"/>
  <c r="C11413" i="1" s="1"/>
  <c r="B11413" i="1" l="1"/>
  <c r="B11414" i="1" s="1"/>
  <c r="C11414" i="1" l="1"/>
  <c r="C11415" i="1" s="1"/>
  <c r="B11415" i="1" l="1"/>
  <c r="B11416" i="1" s="1"/>
  <c r="C11416" i="1" l="1"/>
  <c r="C11417" i="1" s="1"/>
  <c r="B11417" i="1" l="1"/>
  <c r="B11418" i="1" s="1"/>
  <c r="C11418" i="1" l="1"/>
  <c r="C11419" i="1" s="1"/>
  <c r="B11419" i="1" l="1"/>
  <c r="B11420" i="1" s="1"/>
  <c r="C11420" i="1" l="1"/>
  <c r="C11421" i="1" s="1"/>
  <c r="B11421" i="1" l="1"/>
  <c r="B11422" i="1" s="1"/>
  <c r="C11422" i="1" l="1"/>
  <c r="C11423" i="1" s="1"/>
  <c r="B11423" i="1" l="1"/>
  <c r="B11424" i="1" s="1"/>
  <c r="C11424" i="1" l="1"/>
  <c r="C11425" i="1" s="1"/>
  <c r="B11425" i="1" l="1"/>
  <c r="B11426" i="1" s="1"/>
  <c r="C11426" i="1" l="1"/>
  <c r="C11427" i="1" s="1"/>
  <c r="B11427" i="1" l="1"/>
  <c r="B11428" i="1" s="1"/>
  <c r="C11428" i="1" l="1"/>
  <c r="C11429" i="1" s="1"/>
  <c r="B11429" i="1" l="1"/>
  <c r="B11430" i="1" s="1"/>
  <c r="C11430" i="1" l="1"/>
  <c r="C11431" i="1" s="1"/>
  <c r="B11431" i="1" l="1"/>
  <c r="B11432" i="1" s="1"/>
  <c r="C11432" i="1" l="1"/>
  <c r="C11433" i="1" s="1"/>
  <c r="B11433" i="1" l="1"/>
  <c r="B11434" i="1" s="1"/>
  <c r="C11434" i="1" l="1"/>
  <c r="C11435" i="1" s="1"/>
  <c r="B11435" i="1" l="1"/>
  <c r="B11436" i="1" s="1"/>
  <c r="C11436" i="1" l="1"/>
  <c r="C11437" i="1" s="1"/>
  <c r="B11437" i="1" l="1"/>
  <c r="B11438" i="1" s="1"/>
  <c r="C11438" i="1" l="1"/>
  <c r="C11439" i="1" s="1"/>
  <c r="B11439" i="1" l="1"/>
  <c r="B11440" i="1" s="1"/>
  <c r="C11440" i="1" l="1"/>
  <c r="C11441" i="1" s="1"/>
  <c r="B11441" i="1" l="1"/>
  <c r="B11442" i="1" s="1"/>
  <c r="C11442" i="1" l="1"/>
  <c r="C11443" i="1" s="1"/>
  <c r="B11443" i="1" l="1"/>
  <c r="B11444" i="1" s="1"/>
  <c r="C11444" i="1" l="1"/>
  <c r="C11445" i="1" s="1"/>
  <c r="B11445" i="1" l="1"/>
  <c r="B11446" i="1" s="1"/>
  <c r="C11446" i="1" l="1"/>
  <c r="C11447" i="1" s="1"/>
  <c r="B11447" i="1" l="1"/>
  <c r="B11448" i="1" s="1"/>
  <c r="C11448" i="1" l="1"/>
  <c r="C11449" i="1" s="1"/>
  <c r="B11449" i="1" l="1"/>
  <c r="B11450" i="1" s="1"/>
  <c r="C11450" i="1" l="1"/>
  <c r="C11451" i="1" s="1"/>
  <c r="B11451" i="1" l="1"/>
  <c r="B11452" i="1" s="1"/>
  <c r="C11452" i="1" l="1"/>
  <c r="C11453" i="1" s="1"/>
  <c r="B11453" i="1" l="1"/>
  <c r="B11454" i="1" s="1"/>
  <c r="C11454" i="1" l="1"/>
  <c r="C11455" i="1" s="1"/>
  <c r="B11455" i="1" l="1"/>
  <c r="B11456" i="1" s="1"/>
  <c r="C11456" i="1" l="1"/>
  <c r="C11457" i="1" s="1"/>
  <c r="B11457" i="1" l="1"/>
  <c r="B11458" i="1" s="1"/>
  <c r="C11458" i="1" l="1"/>
  <c r="C11459" i="1" s="1"/>
  <c r="B11459" i="1" l="1"/>
  <c r="B11460" i="1" s="1"/>
  <c r="C11460" i="1" l="1"/>
  <c r="C11461" i="1" s="1"/>
  <c r="B11461" i="1" l="1"/>
  <c r="B11462" i="1" s="1"/>
  <c r="C11462" i="1" l="1"/>
  <c r="C11463" i="1" s="1"/>
  <c r="B11463" i="1" l="1"/>
  <c r="B11464" i="1" s="1"/>
  <c r="C11464" i="1" l="1"/>
  <c r="C11465" i="1" s="1"/>
  <c r="B11465" i="1" l="1"/>
  <c r="B11466" i="1" s="1"/>
  <c r="C11466" i="1" l="1"/>
  <c r="C11467" i="1" s="1"/>
  <c r="B11467" i="1" l="1"/>
  <c r="B11468" i="1" s="1"/>
  <c r="C11468" i="1" l="1"/>
  <c r="C11469" i="1" s="1"/>
  <c r="B11469" i="1" l="1"/>
  <c r="B11470" i="1" s="1"/>
  <c r="C11470" i="1" l="1"/>
  <c r="C11471" i="1" s="1"/>
  <c r="B11471" i="1" l="1"/>
  <c r="B11472" i="1" s="1"/>
  <c r="C11472" i="1" l="1"/>
  <c r="C11473" i="1" s="1"/>
  <c r="B11473" i="1" l="1"/>
  <c r="B11474" i="1" s="1"/>
  <c r="C11474" i="1" l="1"/>
  <c r="C11475" i="1" s="1"/>
  <c r="B11475" i="1" l="1"/>
  <c r="B11476" i="1" s="1"/>
  <c r="C11476" i="1" l="1"/>
  <c r="C11477" i="1" s="1"/>
  <c r="B11477" i="1" l="1"/>
  <c r="B11478" i="1" s="1"/>
  <c r="C11478" i="1" l="1"/>
  <c r="C11479" i="1" s="1"/>
  <c r="B11479" i="1" l="1"/>
  <c r="B11480" i="1" s="1"/>
  <c r="C11480" i="1" l="1"/>
  <c r="C11481" i="1" s="1"/>
  <c r="B11481" i="1" l="1"/>
  <c r="B11482" i="1" s="1"/>
  <c r="C11482" i="1" l="1"/>
  <c r="C11483" i="1" s="1"/>
  <c r="B11483" i="1" l="1"/>
  <c r="B11484" i="1" s="1"/>
  <c r="C11484" i="1" l="1"/>
  <c r="C11485" i="1" s="1"/>
  <c r="B11485" i="1" l="1"/>
  <c r="B11486" i="1" s="1"/>
  <c r="C11486" i="1" l="1"/>
  <c r="C11487" i="1" s="1"/>
  <c r="B11487" i="1" l="1"/>
  <c r="B11488" i="1" s="1"/>
  <c r="C11488" i="1" l="1"/>
  <c r="C11489" i="1" s="1"/>
  <c r="B11489" i="1" l="1"/>
  <c r="B11490" i="1" s="1"/>
  <c r="C11490" i="1" l="1"/>
  <c r="C11491" i="1" s="1"/>
  <c r="B11491" i="1" l="1"/>
  <c r="B11492" i="1" s="1"/>
  <c r="C11492" i="1" l="1"/>
  <c r="C11493" i="1" s="1"/>
  <c r="B11493" i="1" l="1"/>
  <c r="B11494" i="1" s="1"/>
  <c r="C11494" i="1" l="1"/>
  <c r="C11495" i="1" s="1"/>
  <c r="B11495" i="1" l="1"/>
  <c r="B11496" i="1" s="1"/>
  <c r="C11496" i="1" l="1"/>
  <c r="C11497" i="1" s="1"/>
  <c r="B11497" i="1" l="1"/>
  <c r="B11498" i="1" s="1"/>
  <c r="C11498" i="1" l="1"/>
  <c r="C11499" i="1" s="1"/>
  <c r="B11499" i="1" l="1"/>
  <c r="B11500" i="1" s="1"/>
  <c r="C11500" i="1" l="1"/>
  <c r="C11501" i="1" s="1"/>
  <c r="B11501" i="1" l="1"/>
  <c r="B11502" i="1" s="1"/>
  <c r="C11502" i="1" l="1"/>
  <c r="C11503" i="1" s="1"/>
  <c r="B11503" i="1" l="1"/>
  <c r="B11504" i="1" s="1"/>
  <c r="C11504" i="1" l="1"/>
  <c r="C11505" i="1" s="1"/>
  <c r="B11505" i="1" l="1"/>
  <c r="B11506" i="1" s="1"/>
  <c r="C11506" i="1" l="1"/>
  <c r="C11507" i="1" s="1"/>
  <c r="B11507" i="1" l="1"/>
  <c r="B11508" i="1" s="1"/>
  <c r="C11508" i="1" l="1"/>
  <c r="C11509" i="1" s="1"/>
  <c r="B11509" i="1" l="1"/>
  <c r="B11510" i="1" s="1"/>
  <c r="C11510" i="1" l="1"/>
  <c r="C11511" i="1" s="1"/>
  <c r="B11511" i="1" l="1"/>
  <c r="B11512" i="1" s="1"/>
  <c r="C11512" i="1" l="1"/>
  <c r="C11513" i="1" s="1"/>
  <c r="B11513" i="1" l="1"/>
  <c r="B11514" i="1" s="1"/>
  <c r="C11514" i="1" l="1"/>
  <c r="C11515" i="1" s="1"/>
  <c r="B11515" i="1" l="1"/>
  <c r="B11516" i="1" s="1"/>
  <c r="C11516" i="1" l="1"/>
  <c r="C11517" i="1" s="1"/>
  <c r="B11517" i="1" l="1"/>
  <c r="B11518" i="1" s="1"/>
  <c r="C11518" i="1" l="1"/>
  <c r="C11519" i="1" s="1"/>
  <c r="B11519" i="1" l="1"/>
  <c r="B11520" i="1" s="1"/>
  <c r="C11520" i="1" l="1"/>
  <c r="C11521" i="1" s="1"/>
  <c r="B11521" i="1" l="1"/>
  <c r="B11522" i="1" s="1"/>
  <c r="C11522" i="1" l="1"/>
  <c r="C11523" i="1" s="1"/>
  <c r="B11523" i="1" l="1"/>
  <c r="B11524" i="1" s="1"/>
  <c r="C11524" i="1" l="1"/>
  <c r="C11525" i="1" s="1"/>
  <c r="B11525" i="1" l="1"/>
  <c r="B11526" i="1" s="1"/>
  <c r="C11526" i="1" l="1"/>
  <c r="C11527" i="1" s="1"/>
  <c r="B11527" i="1" l="1"/>
  <c r="B11528" i="1" s="1"/>
  <c r="C11528" i="1" l="1"/>
  <c r="C11529" i="1" s="1"/>
  <c r="B11529" i="1" l="1"/>
  <c r="B11530" i="1" s="1"/>
  <c r="C11530" i="1" l="1"/>
  <c r="C11531" i="1" s="1"/>
  <c r="B11531" i="1" l="1"/>
  <c r="B11532" i="1" s="1"/>
  <c r="C11532" i="1" l="1"/>
  <c r="C11533" i="1" s="1"/>
  <c r="B11533" i="1" l="1"/>
  <c r="B11534" i="1" s="1"/>
  <c r="C11534" i="1" l="1"/>
  <c r="C11535" i="1" s="1"/>
  <c r="B11535" i="1" l="1"/>
  <c r="B11536" i="1" s="1"/>
  <c r="C11536" i="1" l="1"/>
  <c r="C11537" i="1" s="1"/>
  <c r="B11537" i="1" l="1"/>
  <c r="B11538" i="1" s="1"/>
  <c r="C11538" i="1" l="1"/>
  <c r="C11539" i="1" s="1"/>
  <c r="B11539" i="1" l="1"/>
  <c r="B11540" i="1" s="1"/>
  <c r="C11540" i="1" l="1"/>
  <c r="C11541" i="1" s="1"/>
  <c r="B11541" i="1" l="1"/>
  <c r="B11542" i="1" s="1"/>
  <c r="C11542" i="1" l="1"/>
  <c r="C11543" i="1" s="1"/>
  <c r="B11543" i="1" l="1"/>
  <c r="B11544" i="1" s="1"/>
  <c r="C11544" i="1" l="1"/>
  <c r="C11545" i="1" s="1"/>
  <c r="B11545" i="1" l="1"/>
  <c r="B11546" i="1" s="1"/>
  <c r="C11546" i="1" l="1"/>
  <c r="C11547" i="1" s="1"/>
  <c r="B11547" i="1" l="1"/>
  <c r="B11548" i="1" s="1"/>
  <c r="C11548" i="1" l="1"/>
  <c r="C11549" i="1" s="1"/>
  <c r="B11549" i="1" l="1"/>
  <c r="B11550" i="1" s="1"/>
  <c r="C11550" i="1" l="1"/>
  <c r="C11551" i="1" s="1"/>
  <c r="B11551" i="1" l="1"/>
  <c r="B11552" i="1" s="1"/>
  <c r="C11552" i="1" l="1"/>
  <c r="C11553" i="1" s="1"/>
  <c r="B11553" i="1" l="1"/>
  <c r="B11554" i="1" s="1"/>
  <c r="C11554" i="1" l="1"/>
  <c r="C11555" i="1" s="1"/>
  <c r="B11555" i="1" l="1"/>
  <c r="B11556" i="1" s="1"/>
  <c r="C11556" i="1" l="1"/>
  <c r="C11557" i="1" s="1"/>
  <c r="B11557" i="1" l="1"/>
  <c r="B11558" i="1" s="1"/>
  <c r="C11558" i="1" l="1"/>
  <c r="C11559" i="1" s="1"/>
  <c r="B11559" i="1" l="1"/>
  <c r="B11560" i="1" s="1"/>
  <c r="C11560" i="1" l="1"/>
  <c r="C11561" i="1" s="1"/>
  <c r="B11561" i="1" l="1"/>
  <c r="B11562" i="1" s="1"/>
  <c r="C11562" i="1" l="1"/>
  <c r="C11563" i="1" s="1"/>
  <c r="B11563" i="1" l="1"/>
  <c r="B11564" i="1" s="1"/>
  <c r="C11564" i="1" l="1"/>
  <c r="C11565" i="1" s="1"/>
  <c r="B11565" i="1" l="1"/>
  <c r="B11566" i="1" s="1"/>
  <c r="C11566" i="1" l="1"/>
  <c r="C11567" i="1" s="1"/>
  <c r="B11567" i="1" l="1"/>
  <c r="B11568" i="1" s="1"/>
  <c r="C11568" i="1" l="1"/>
  <c r="C11569" i="1" s="1"/>
  <c r="B11569" i="1" l="1"/>
  <c r="B11570" i="1" s="1"/>
  <c r="C11570" i="1" l="1"/>
  <c r="C11571" i="1" s="1"/>
  <c r="B11571" i="1" l="1"/>
  <c r="B11572" i="1" s="1"/>
  <c r="C11572" i="1" l="1"/>
  <c r="C11573" i="1" s="1"/>
  <c r="B11573" i="1" l="1"/>
  <c r="B11574" i="1" s="1"/>
  <c r="C11574" i="1" l="1"/>
  <c r="C11575" i="1" s="1"/>
  <c r="B11575" i="1" l="1"/>
  <c r="B11576" i="1" s="1"/>
  <c r="C11576" i="1" l="1"/>
  <c r="C11577" i="1" s="1"/>
  <c r="B11577" i="1" l="1"/>
  <c r="B11578" i="1" s="1"/>
  <c r="C11578" i="1" l="1"/>
  <c r="C11579" i="1" s="1"/>
  <c r="B11579" i="1" l="1"/>
  <c r="B11580" i="1" s="1"/>
  <c r="C11580" i="1" l="1"/>
  <c r="C11581" i="1" s="1"/>
  <c r="B11581" i="1" l="1"/>
  <c r="B11582" i="1" s="1"/>
  <c r="C11582" i="1" l="1"/>
  <c r="C11583" i="1" s="1"/>
  <c r="B11583" i="1" l="1"/>
  <c r="B11584" i="1" s="1"/>
  <c r="C11584" i="1" l="1"/>
  <c r="C11585" i="1" s="1"/>
  <c r="B11585" i="1" l="1"/>
  <c r="B11586" i="1" s="1"/>
  <c r="C11586" i="1" l="1"/>
  <c r="C11587" i="1" s="1"/>
  <c r="B11587" i="1" l="1"/>
  <c r="B11588" i="1" s="1"/>
  <c r="C11588" i="1" l="1"/>
  <c r="C11589" i="1" s="1"/>
  <c r="B11589" i="1" l="1"/>
  <c r="B11590" i="1" s="1"/>
  <c r="C11590" i="1" l="1"/>
  <c r="C11591" i="1" s="1"/>
  <c r="B11591" i="1" l="1"/>
  <c r="B11592" i="1" s="1"/>
  <c r="C11592" i="1" l="1"/>
  <c r="C11593" i="1" s="1"/>
  <c r="B11593" i="1" l="1"/>
  <c r="B11594" i="1" s="1"/>
  <c r="C11594" i="1" l="1"/>
  <c r="C11595" i="1" s="1"/>
  <c r="B11595" i="1" l="1"/>
  <c r="B11596" i="1" s="1"/>
  <c r="C11596" i="1" l="1"/>
  <c r="C11597" i="1" s="1"/>
  <c r="B11597" i="1" l="1"/>
  <c r="B11598" i="1" s="1"/>
  <c r="C11598" i="1" l="1"/>
  <c r="C11599" i="1" s="1"/>
  <c r="B11599" i="1" l="1"/>
  <c r="B11600" i="1" s="1"/>
  <c r="C11600" i="1" l="1"/>
  <c r="C11601" i="1" s="1"/>
  <c r="B11601" i="1" l="1"/>
  <c r="B11602" i="1" s="1"/>
  <c r="C11602" i="1" l="1"/>
  <c r="C11603" i="1" s="1"/>
  <c r="B11603" i="1" l="1"/>
  <c r="B11604" i="1" s="1"/>
  <c r="C11604" i="1" l="1"/>
  <c r="C11605" i="1" s="1"/>
  <c r="B11605" i="1" l="1"/>
  <c r="B11606" i="1" s="1"/>
  <c r="C11606" i="1" l="1"/>
  <c r="C11607" i="1" s="1"/>
  <c r="B11607" i="1" l="1"/>
  <c r="B11608" i="1" s="1"/>
  <c r="C11608" i="1" l="1"/>
  <c r="C11609" i="1" s="1"/>
  <c r="B11609" i="1" l="1"/>
  <c r="B11610" i="1" s="1"/>
  <c r="C11610" i="1" l="1"/>
  <c r="C11611" i="1" s="1"/>
  <c r="B11611" i="1" l="1"/>
  <c r="B11612" i="1" s="1"/>
  <c r="C11612" i="1" l="1"/>
  <c r="C11613" i="1" s="1"/>
  <c r="B11613" i="1" l="1"/>
  <c r="B11614" i="1" s="1"/>
  <c r="C11614" i="1" l="1"/>
  <c r="C11615" i="1" s="1"/>
  <c r="B11615" i="1" l="1"/>
  <c r="B11616" i="1" s="1"/>
  <c r="C11616" i="1" l="1"/>
  <c r="C11617" i="1" s="1"/>
  <c r="B11617" i="1" l="1"/>
  <c r="B11618" i="1" s="1"/>
  <c r="C11618" i="1" l="1"/>
  <c r="C11619" i="1" s="1"/>
  <c r="B11619" i="1" l="1"/>
  <c r="B11620" i="1" s="1"/>
  <c r="C11620" i="1" l="1"/>
  <c r="C11621" i="1" s="1"/>
  <c r="B11621" i="1" l="1"/>
  <c r="B11622" i="1" s="1"/>
  <c r="C11622" i="1" l="1"/>
  <c r="C11623" i="1" s="1"/>
  <c r="B11623" i="1" l="1"/>
  <c r="B11624" i="1" s="1"/>
  <c r="C11624" i="1" l="1"/>
  <c r="C11625" i="1" s="1"/>
  <c r="B11625" i="1" l="1"/>
  <c r="B11626" i="1" s="1"/>
  <c r="C11626" i="1" l="1"/>
  <c r="C11627" i="1" s="1"/>
  <c r="B11627" i="1" l="1"/>
  <c r="B11628" i="1" s="1"/>
  <c r="C11628" i="1" l="1"/>
  <c r="C11629" i="1" s="1"/>
  <c r="B11629" i="1" l="1"/>
  <c r="B11630" i="1" s="1"/>
  <c r="C11630" i="1" l="1"/>
  <c r="C11631" i="1" s="1"/>
  <c r="B11631" i="1" l="1"/>
  <c r="B11632" i="1" s="1"/>
  <c r="C11632" i="1" l="1"/>
  <c r="C11633" i="1" s="1"/>
  <c r="B11633" i="1" l="1"/>
  <c r="B11634" i="1" s="1"/>
  <c r="C11634" i="1" l="1"/>
  <c r="C11635" i="1" s="1"/>
  <c r="B11635" i="1" l="1"/>
  <c r="B11636" i="1" s="1"/>
  <c r="C11636" i="1" l="1"/>
  <c r="C11637" i="1" s="1"/>
  <c r="B11637" i="1" l="1"/>
  <c r="B11638" i="1" s="1"/>
  <c r="C11638" i="1" l="1"/>
  <c r="C11639" i="1" s="1"/>
  <c r="B11639" i="1" l="1"/>
  <c r="B11640" i="1" s="1"/>
  <c r="C11640" i="1" l="1"/>
  <c r="C11641" i="1" s="1"/>
  <c r="B11641" i="1" l="1"/>
  <c r="B11642" i="1" s="1"/>
  <c r="C11642" i="1" l="1"/>
  <c r="C11643" i="1" s="1"/>
  <c r="B11643" i="1" l="1"/>
  <c r="B11644" i="1" s="1"/>
  <c r="C11644" i="1" l="1"/>
  <c r="C11645" i="1" s="1"/>
  <c r="B11645" i="1" l="1"/>
  <c r="B11646" i="1" s="1"/>
  <c r="C11646" i="1" l="1"/>
  <c r="C11647" i="1" s="1"/>
  <c r="B11647" i="1" l="1"/>
  <c r="B11648" i="1" s="1"/>
  <c r="C11648" i="1" l="1"/>
  <c r="C11649" i="1" s="1"/>
  <c r="B11649" i="1" l="1"/>
  <c r="B11650" i="1" s="1"/>
  <c r="C11650" i="1" l="1"/>
  <c r="C11651" i="1" s="1"/>
  <c r="B11651" i="1" l="1"/>
  <c r="B11652" i="1" s="1"/>
  <c r="C11652" i="1" l="1"/>
  <c r="C11653" i="1" s="1"/>
  <c r="B11653" i="1" l="1"/>
  <c r="B11654" i="1" s="1"/>
  <c r="C11654" i="1" l="1"/>
  <c r="C11655" i="1" s="1"/>
  <c r="B11655" i="1" l="1"/>
  <c r="B11656" i="1" s="1"/>
  <c r="C11656" i="1" l="1"/>
  <c r="C11657" i="1" s="1"/>
  <c r="B11657" i="1" l="1"/>
  <c r="B11658" i="1" s="1"/>
  <c r="C11658" i="1" l="1"/>
  <c r="C11659" i="1" s="1"/>
  <c r="B11659" i="1" l="1"/>
  <c r="B11660" i="1" s="1"/>
  <c r="C11660" i="1" l="1"/>
  <c r="C11661" i="1" s="1"/>
  <c r="B11661" i="1" l="1"/>
  <c r="B11662" i="1" s="1"/>
  <c r="C11662" i="1" l="1"/>
  <c r="C11663" i="1" s="1"/>
  <c r="B11663" i="1" l="1"/>
  <c r="B11664" i="1" s="1"/>
  <c r="C11664" i="1" l="1"/>
  <c r="C11665" i="1" s="1"/>
  <c r="B11665" i="1" l="1"/>
  <c r="B11666" i="1" s="1"/>
  <c r="C11666" i="1" l="1"/>
  <c r="C11667" i="1" s="1"/>
  <c r="B11667" i="1" l="1"/>
  <c r="B11668" i="1" s="1"/>
  <c r="C11668" i="1" l="1"/>
  <c r="C11669" i="1" s="1"/>
  <c r="B11669" i="1" l="1"/>
  <c r="B11670" i="1" s="1"/>
  <c r="C11670" i="1" l="1"/>
  <c r="C11671" i="1" s="1"/>
  <c r="B11671" i="1" l="1"/>
  <c r="B11672" i="1" s="1"/>
  <c r="C11672" i="1" l="1"/>
  <c r="C11673" i="1" s="1"/>
  <c r="B11673" i="1" l="1"/>
  <c r="B11674" i="1" s="1"/>
  <c r="C11674" i="1" l="1"/>
  <c r="C11675" i="1" s="1"/>
  <c r="B11675" i="1" l="1"/>
  <c r="B11676" i="1" s="1"/>
  <c r="C11676" i="1" l="1"/>
  <c r="C11677" i="1" s="1"/>
  <c r="B11677" i="1" l="1"/>
  <c r="B11678" i="1" s="1"/>
  <c r="C11678" i="1" l="1"/>
  <c r="C11679" i="1" s="1"/>
  <c r="B11679" i="1" l="1"/>
  <c r="B11680" i="1" s="1"/>
  <c r="C11680" i="1" l="1"/>
  <c r="C11681" i="1" s="1"/>
  <c r="B11681" i="1" l="1"/>
  <c r="B11682" i="1" s="1"/>
  <c r="C11682" i="1" l="1"/>
  <c r="C11683" i="1" s="1"/>
  <c r="B11683" i="1" l="1"/>
  <c r="B11684" i="1" s="1"/>
  <c r="C11684" i="1" l="1"/>
  <c r="C11685" i="1" s="1"/>
  <c r="B11685" i="1" l="1"/>
  <c r="B11686" i="1" s="1"/>
  <c r="C11686" i="1" l="1"/>
  <c r="C11687" i="1" s="1"/>
  <c r="B11687" i="1" l="1"/>
  <c r="B11688" i="1" s="1"/>
  <c r="C11688" i="1" l="1"/>
  <c r="C11689" i="1" s="1"/>
  <c r="B11689" i="1" l="1"/>
  <c r="B11690" i="1" s="1"/>
  <c r="C11690" i="1" l="1"/>
  <c r="C11691" i="1" s="1"/>
  <c r="B11691" i="1" l="1"/>
  <c r="B11692" i="1" s="1"/>
  <c r="C11692" i="1" l="1"/>
  <c r="C11693" i="1" s="1"/>
  <c r="B11693" i="1" l="1"/>
  <c r="B11694" i="1" s="1"/>
  <c r="C11694" i="1" l="1"/>
  <c r="C11695" i="1" s="1"/>
  <c r="B11695" i="1" l="1"/>
  <c r="B11696" i="1" s="1"/>
  <c r="C11696" i="1" l="1"/>
  <c r="C11697" i="1" s="1"/>
  <c r="B11697" i="1" l="1"/>
  <c r="B11698" i="1" s="1"/>
  <c r="C11698" i="1" l="1"/>
  <c r="C11699" i="1" s="1"/>
  <c r="B11699" i="1" l="1"/>
  <c r="B11700" i="1" s="1"/>
  <c r="C11700" i="1" l="1"/>
  <c r="C11701" i="1" s="1"/>
  <c r="B11701" i="1" l="1"/>
  <c r="B11702" i="1" s="1"/>
  <c r="C11702" i="1" l="1"/>
  <c r="C11703" i="1" s="1"/>
  <c r="B11703" i="1" l="1"/>
  <c r="B11704" i="1" s="1"/>
  <c r="C11704" i="1" l="1"/>
  <c r="C11705" i="1" s="1"/>
  <c r="B11705" i="1" l="1"/>
  <c r="B11706" i="1" s="1"/>
  <c r="C11706" i="1" l="1"/>
  <c r="C11707" i="1" s="1"/>
  <c r="B11707" i="1" l="1"/>
  <c r="B11708" i="1" s="1"/>
  <c r="C11708" i="1" l="1"/>
  <c r="C11709" i="1" s="1"/>
  <c r="B11709" i="1" l="1"/>
  <c r="B11710" i="1" s="1"/>
  <c r="C11710" i="1" l="1"/>
  <c r="C11711" i="1" s="1"/>
  <c r="B11711" i="1" l="1"/>
  <c r="B11712" i="1" s="1"/>
  <c r="C11712" i="1" l="1"/>
  <c r="C11713" i="1" s="1"/>
  <c r="B11713" i="1" l="1"/>
  <c r="B11714" i="1" s="1"/>
  <c r="C11714" i="1" l="1"/>
  <c r="C11715" i="1" s="1"/>
  <c r="B11715" i="1" l="1"/>
  <c r="B11716" i="1" s="1"/>
  <c r="C11716" i="1" l="1"/>
  <c r="C11717" i="1" s="1"/>
  <c r="B11717" i="1" l="1"/>
  <c r="B11718" i="1" s="1"/>
  <c r="C11718" i="1" l="1"/>
  <c r="C11719" i="1" s="1"/>
  <c r="B11719" i="1" l="1"/>
  <c r="B11720" i="1" s="1"/>
  <c r="C11720" i="1" l="1"/>
  <c r="C11721" i="1" s="1"/>
  <c r="B11721" i="1" l="1"/>
  <c r="B11722" i="1" s="1"/>
  <c r="C11722" i="1" l="1"/>
  <c r="C11723" i="1" s="1"/>
  <c r="B11723" i="1" l="1"/>
  <c r="B11724" i="1" s="1"/>
  <c r="C11724" i="1" l="1"/>
  <c r="C11725" i="1" s="1"/>
  <c r="B11725" i="1" l="1"/>
  <c r="B11726" i="1" s="1"/>
  <c r="C11726" i="1" l="1"/>
  <c r="C11727" i="1" s="1"/>
  <c r="B11727" i="1" l="1"/>
  <c r="B11728" i="1" s="1"/>
  <c r="C11728" i="1" l="1"/>
  <c r="C11729" i="1" s="1"/>
  <c r="B11729" i="1" l="1"/>
  <c r="B11730" i="1" s="1"/>
  <c r="C11730" i="1" l="1"/>
  <c r="C11731" i="1" s="1"/>
  <c r="B11731" i="1" l="1"/>
  <c r="B11732" i="1" s="1"/>
  <c r="C11732" i="1" l="1"/>
  <c r="C11733" i="1" s="1"/>
  <c r="B11733" i="1" l="1"/>
  <c r="B11734" i="1" s="1"/>
  <c r="C11734" i="1" l="1"/>
  <c r="C11735" i="1" s="1"/>
  <c r="B11735" i="1" l="1"/>
  <c r="B11736" i="1" s="1"/>
  <c r="C11736" i="1" l="1"/>
  <c r="C11737" i="1" s="1"/>
  <c r="B11737" i="1" l="1"/>
  <c r="B11738" i="1" s="1"/>
  <c r="C11738" i="1" l="1"/>
  <c r="C11739" i="1" s="1"/>
  <c r="B11739" i="1" l="1"/>
  <c r="B11740" i="1" s="1"/>
  <c r="C11740" i="1" l="1"/>
  <c r="C11741" i="1" s="1"/>
  <c r="B11741" i="1" l="1"/>
  <c r="B11742" i="1" s="1"/>
  <c r="C11742" i="1" l="1"/>
  <c r="C11743" i="1" s="1"/>
  <c r="B11743" i="1" l="1"/>
  <c r="B11744" i="1" s="1"/>
  <c r="C11744" i="1" l="1"/>
  <c r="C11745" i="1" s="1"/>
  <c r="B11745" i="1" l="1"/>
  <c r="B11746" i="1" s="1"/>
  <c r="C11746" i="1" l="1"/>
  <c r="C11747" i="1" s="1"/>
  <c r="B11747" i="1" l="1"/>
  <c r="B11748" i="1" s="1"/>
  <c r="C11748" i="1" l="1"/>
  <c r="C11749" i="1" s="1"/>
  <c r="B11749" i="1" l="1"/>
  <c r="B11750" i="1" s="1"/>
  <c r="C11750" i="1" l="1"/>
  <c r="C11751" i="1" s="1"/>
  <c r="B11751" i="1" l="1"/>
  <c r="B11752" i="1" s="1"/>
  <c r="C11752" i="1" l="1"/>
  <c r="C11753" i="1" s="1"/>
  <c r="B11753" i="1" l="1"/>
  <c r="B11754" i="1" s="1"/>
  <c r="C11754" i="1" l="1"/>
  <c r="C11755" i="1" s="1"/>
  <c r="B11755" i="1" l="1"/>
  <c r="B11756" i="1" s="1"/>
  <c r="C11756" i="1" l="1"/>
  <c r="C11757" i="1" s="1"/>
  <c r="B11757" i="1" l="1"/>
  <c r="B11758" i="1" s="1"/>
  <c r="C11758" i="1" l="1"/>
  <c r="C11759" i="1" s="1"/>
  <c r="B11759" i="1" l="1"/>
  <c r="B11760" i="1" s="1"/>
  <c r="C11760" i="1" l="1"/>
  <c r="C11761" i="1" s="1"/>
  <c r="B11761" i="1" l="1"/>
  <c r="B11762" i="1" s="1"/>
  <c r="C11762" i="1" l="1"/>
  <c r="C11763" i="1" s="1"/>
  <c r="B11763" i="1" l="1"/>
  <c r="B11764" i="1" s="1"/>
  <c r="C11764" i="1" l="1"/>
  <c r="C11765" i="1" s="1"/>
  <c r="B11765" i="1" l="1"/>
  <c r="B11766" i="1" s="1"/>
  <c r="C11766" i="1" l="1"/>
  <c r="C11767" i="1" s="1"/>
  <c r="B11767" i="1" l="1"/>
  <c r="B11768" i="1" s="1"/>
  <c r="C11768" i="1" l="1"/>
  <c r="C11769" i="1" s="1"/>
  <c r="B11769" i="1" l="1"/>
  <c r="B11770" i="1" s="1"/>
  <c r="C11770" i="1" l="1"/>
  <c r="C11771" i="1" s="1"/>
  <c r="B11771" i="1" l="1"/>
  <c r="B11772" i="1" s="1"/>
  <c r="C11772" i="1" l="1"/>
  <c r="C11773" i="1" s="1"/>
  <c r="B11773" i="1" l="1"/>
  <c r="B11774" i="1" s="1"/>
  <c r="C11774" i="1" l="1"/>
  <c r="C11775" i="1" s="1"/>
  <c r="B11775" i="1" l="1"/>
  <c r="B11776" i="1" s="1"/>
  <c r="C11776" i="1" l="1"/>
  <c r="C11777" i="1" s="1"/>
  <c r="B11777" i="1" l="1"/>
  <c r="B11778" i="1" s="1"/>
  <c r="C11778" i="1" l="1"/>
  <c r="C11779" i="1" s="1"/>
  <c r="B11779" i="1" l="1"/>
  <c r="B11780" i="1" s="1"/>
  <c r="C11780" i="1" l="1"/>
  <c r="C11781" i="1" s="1"/>
  <c r="B11781" i="1" l="1"/>
  <c r="B11782" i="1" s="1"/>
  <c r="C11782" i="1" l="1"/>
  <c r="C11783" i="1" s="1"/>
  <c r="B11783" i="1" l="1"/>
  <c r="B11784" i="1" s="1"/>
  <c r="C11784" i="1" l="1"/>
  <c r="C11785" i="1" s="1"/>
  <c r="B11785" i="1" l="1"/>
  <c r="B11786" i="1" s="1"/>
  <c r="C11786" i="1" l="1"/>
  <c r="C11787" i="1" s="1"/>
  <c r="B11787" i="1" l="1"/>
  <c r="B11788" i="1" s="1"/>
  <c r="C11788" i="1" l="1"/>
  <c r="C11789" i="1" s="1"/>
  <c r="B11789" i="1" l="1"/>
  <c r="B11790" i="1" s="1"/>
  <c r="C11790" i="1" l="1"/>
  <c r="C11791" i="1" s="1"/>
  <c r="B11791" i="1" l="1"/>
  <c r="B11792" i="1" s="1"/>
  <c r="C11792" i="1" l="1"/>
  <c r="C11793" i="1" s="1"/>
  <c r="B11793" i="1" l="1"/>
  <c r="B11794" i="1" s="1"/>
  <c r="C11794" i="1" l="1"/>
  <c r="C11795" i="1" s="1"/>
  <c r="B11795" i="1" l="1"/>
  <c r="B11796" i="1" s="1"/>
  <c r="C11796" i="1" l="1"/>
  <c r="C11797" i="1" s="1"/>
  <c r="B11797" i="1" l="1"/>
  <c r="B11798" i="1" s="1"/>
  <c r="C11798" i="1" l="1"/>
  <c r="C11799" i="1" s="1"/>
  <c r="B11799" i="1" l="1"/>
  <c r="B11800" i="1" s="1"/>
  <c r="C11800" i="1" l="1"/>
  <c r="C11801" i="1" s="1"/>
  <c r="B11801" i="1" l="1"/>
  <c r="B11802" i="1" s="1"/>
  <c r="C11802" i="1" l="1"/>
  <c r="C11803" i="1" s="1"/>
  <c r="B11803" i="1" l="1"/>
  <c r="B11804" i="1" s="1"/>
  <c r="C11804" i="1" l="1"/>
  <c r="C11805" i="1" s="1"/>
  <c r="B11805" i="1" l="1"/>
  <c r="B11806" i="1" s="1"/>
  <c r="C11806" i="1" l="1"/>
  <c r="C11807" i="1" s="1"/>
  <c r="B11807" i="1" l="1"/>
  <c r="B11808" i="1" s="1"/>
  <c r="C11808" i="1" l="1"/>
  <c r="C11809" i="1" s="1"/>
  <c r="B11809" i="1" l="1"/>
  <c r="B11810" i="1" s="1"/>
  <c r="C11810" i="1" l="1"/>
  <c r="C11811" i="1" s="1"/>
  <c r="B11811" i="1" l="1"/>
  <c r="B11812" i="1" s="1"/>
  <c r="C11812" i="1" l="1"/>
  <c r="C11813" i="1" s="1"/>
  <c r="B11813" i="1" l="1"/>
  <c r="B11814" i="1" s="1"/>
  <c r="C11814" i="1" l="1"/>
  <c r="C11815" i="1" s="1"/>
  <c r="B11815" i="1" l="1"/>
  <c r="B11816" i="1" s="1"/>
  <c r="C11816" i="1" l="1"/>
  <c r="C11817" i="1" s="1"/>
  <c r="B11817" i="1" l="1"/>
  <c r="B11818" i="1" s="1"/>
  <c r="C11818" i="1" l="1"/>
  <c r="C11819" i="1" s="1"/>
  <c r="B11819" i="1" l="1"/>
  <c r="B11820" i="1" s="1"/>
  <c r="C11820" i="1" l="1"/>
  <c r="C11821" i="1" s="1"/>
  <c r="B11821" i="1" l="1"/>
  <c r="B11822" i="1" s="1"/>
  <c r="C11822" i="1" l="1"/>
  <c r="C11823" i="1" s="1"/>
  <c r="B11823" i="1" l="1"/>
  <c r="B11824" i="1" s="1"/>
  <c r="C11824" i="1" l="1"/>
  <c r="C11825" i="1" s="1"/>
  <c r="B11825" i="1" l="1"/>
  <c r="B11826" i="1" s="1"/>
  <c r="C11826" i="1" l="1"/>
  <c r="C11827" i="1" s="1"/>
  <c r="B11827" i="1" l="1"/>
  <c r="B11828" i="1" s="1"/>
  <c r="C11828" i="1" l="1"/>
  <c r="C11829" i="1" s="1"/>
  <c r="B11829" i="1" l="1"/>
  <c r="B11830" i="1" s="1"/>
  <c r="C11830" i="1" l="1"/>
  <c r="C11831" i="1" s="1"/>
  <c r="B11831" i="1" l="1"/>
  <c r="B11832" i="1" s="1"/>
  <c r="C11832" i="1" l="1"/>
  <c r="C11833" i="1" s="1"/>
  <c r="B11833" i="1" l="1"/>
  <c r="B11834" i="1" s="1"/>
  <c r="C11834" i="1" l="1"/>
  <c r="C11835" i="1" s="1"/>
  <c r="B11835" i="1" l="1"/>
  <c r="B11836" i="1" s="1"/>
  <c r="C11836" i="1" l="1"/>
  <c r="C11837" i="1" s="1"/>
  <c r="B11837" i="1" l="1"/>
  <c r="B11838" i="1" s="1"/>
  <c r="C11838" i="1" l="1"/>
  <c r="C11839" i="1" s="1"/>
  <c r="B11839" i="1" l="1"/>
  <c r="B11840" i="1" s="1"/>
  <c r="C11840" i="1" l="1"/>
  <c r="C11841" i="1" s="1"/>
  <c r="B11841" i="1" l="1"/>
  <c r="B11842" i="1" s="1"/>
  <c r="C11842" i="1" l="1"/>
  <c r="C11843" i="1" s="1"/>
  <c r="B11843" i="1" l="1"/>
  <c r="B11844" i="1" s="1"/>
  <c r="C11844" i="1" l="1"/>
  <c r="C11845" i="1" s="1"/>
  <c r="B11845" i="1" l="1"/>
  <c r="B11846" i="1" s="1"/>
  <c r="C11846" i="1" l="1"/>
  <c r="C11847" i="1" s="1"/>
  <c r="B11847" i="1" l="1"/>
  <c r="B11848" i="1" s="1"/>
  <c r="C11848" i="1" l="1"/>
  <c r="C11849" i="1" s="1"/>
  <c r="B11849" i="1" l="1"/>
  <c r="B11850" i="1" s="1"/>
  <c r="C11850" i="1" l="1"/>
  <c r="C11851" i="1" s="1"/>
  <c r="B11851" i="1" l="1"/>
  <c r="B11852" i="1" s="1"/>
  <c r="C11852" i="1" l="1"/>
  <c r="C11853" i="1" s="1"/>
  <c r="B11853" i="1" l="1"/>
  <c r="B11854" i="1" s="1"/>
  <c r="C11854" i="1" l="1"/>
  <c r="C11855" i="1" s="1"/>
  <c r="B11855" i="1" l="1"/>
  <c r="B11856" i="1" s="1"/>
  <c r="C11856" i="1" l="1"/>
  <c r="C11857" i="1" s="1"/>
  <c r="B11857" i="1" l="1"/>
  <c r="B11858" i="1" s="1"/>
  <c r="C11858" i="1" l="1"/>
  <c r="C11859" i="1" s="1"/>
  <c r="B11859" i="1" l="1"/>
  <c r="B11860" i="1" s="1"/>
  <c r="C11860" i="1" l="1"/>
  <c r="C11861" i="1" s="1"/>
  <c r="B11861" i="1" l="1"/>
  <c r="B11862" i="1" s="1"/>
  <c r="C11862" i="1" l="1"/>
  <c r="C11863" i="1" s="1"/>
  <c r="B11863" i="1" l="1"/>
  <c r="B11864" i="1" s="1"/>
  <c r="C11864" i="1" l="1"/>
  <c r="C11865" i="1" s="1"/>
  <c r="B11865" i="1" l="1"/>
  <c r="B11866" i="1" s="1"/>
  <c r="C11866" i="1" l="1"/>
  <c r="C11867" i="1" s="1"/>
  <c r="B11867" i="1" l="1"/>
  <c r="B11868" i="1" s="1"/>
  <c r="C11868" i="1" l="1"/>
  <c r="C11869" i="1" s="1"/>
  <c r="B11869" i="1" l="1"/>
  <c r="B11870" i="1" s="1"/>
  <c r="C11870" i="1" l="1"/>
  <c r="C11871" i="1" s="1"/>
  <c r="B11871" i="1" l="1"/>
  <c r="B11872" i="1" s="1"/>
  <c r="C11872" i="1" l="1"/>
  <c r="C11873" i="1" s="1"/>
  <c r="B11873" i="1" l="1"/>
  <c r="B11874" i="1" s="1"/>
  <c r="C11874" i="1" l="1"/>
  <c r="C11875" i="1" s="1"/>
  <c r="B11875" i="1" l="1"/>
  <c r="B11876" i="1" s="1"/>
  <c r="C11876" i="1" l="1"/>
  <c r="C11877" i="1" s="1"/>
  <c r="B11877" i="1" l="1"/>
  <c r="B11878" i="1" s="1"/>
  <c r="C11878" i="1" l="1"/>
  <c r="C11879" i="1" s="1"/>
  <c r="B11879" i="1" l="1"/>
  <c r="B11880" i="1" s="1"/>
  <c r="C11880" i="1" l="1"/>
  <c r="C11881" i="1" s="1"/>
  <c r="B11881" i="1" l="1"/>
  <c r="B11882" i="1" s="1"/>
  <c r="C11882" i="1" l="1"/>
  <c r="C11883" i="1" s="1"/>
  <c r="B11883" i="1" l="1"/>
  <c r="B11884" i="1" s="1"/>
  <c r="C11884" i="1" l="1"/>
  <c r="C11885" i="1" s="1"/>
  <c r="B11885" i="1" l="1"/>
  <c r="B11886" i="1" s="1"/>
  <c r="C11886" i="1" l="1"/>
  <c r="C11887" i="1" s="1"/>
  <c r="B11887" i="1" l="1"/>
  <c r="B11888" i="1" s="1"/>
  <c r="C11888" i="1" l="1"/>
  <c r="C11889" i="1" s="1"/>
  <c r="B11889" i="1" l="1"/>
  <c r="B11890" i="1" s="1"/>
  <c r="C11890" i="1" l="1"/>
  <c r="C11891" i="1" s="1"/>
  <c r="B11891" i="1" l="1"/>
  <c r="B11892" i="1" s="1"/>
  <c r="C11892" i="1" l="1"/>
  <c r="C11893" i="1" s="1"/>
  <c r="B11893" i="1" l="1"/>
  <c r="B11894" i="1" s="1"/>
  <c r="C11894" i="1" l="1"/>
  <c r="C11895" i="1" s="1"/>
  <c r="B11895" i="1" l="1"/>
  <c r="B11896" i="1" s="1"/>
  <c r="C11896" i="1" l="1"/>
  <c r="C11897" i="1" s="1"/>
  <c r="B11897" i="1" l="1"/>
  <c r="B11898" i="1" s="1"/>
  <c r="C11898" i="1" l="1"/>
  <c r="C11899" i="1" s="1"/>
  <c r="B11899" i="1" l="1"/>
  <c r="B11900" i="1" s="1"/>
  <c r="C11900" i="1" l="1"/>
  <c r="C11901" i="1" s="1"/>
  <c r="B11901" i="1" l="1"/>
  <c r="B11902" i="1" s="1"/>
  <c r="C11902" i="1" l="1"/>
  <c r="C11903" i="1" s="1"/>
  <c r="B11903" i="1" l="1"/>
  <c r="B11904" i="1" s="1"/>
  <c r="C11904" i="1" l="1"/>
  <c r="C11905" i="1" s="1"/>
  <c r="B11905" i="1" l="1"/>
  <c r="B11906" i="1" s="1"/>
  <c r="C11906" i="1" l="1"/>
  <c r="C11907" i="1" s="1"/>
  <c r="B11907" i="1" l="1"/>
  <c r="B11908" i="1" s="1"/>
  <c r="C11908" i="1" l="1"/>
  <c r="C11909" i="1" s="1"/>
  <c r="B11909" i="1" l="1"/>
  <c r="B11910" i="1" s="1"/>
  <c r="C11910" i="1" l="1"/>
  <c r="C11911" i="1" s="1"/>
  <c r="B11911" i="1" l="1"/>
  <c r="B11912" i="1" s="1"/>
  <c r="C11912" i="1" l="1"/>
  <c r="C11913" i="1" s="1"/>
  <c r="B11913" i="1" l="1"/>
  <c r="B11914" i="1" s="1"/>
  <c r="C11914" i="1" l="1"/>
  <c r="C11915" i="1" s="1"/>
  <c r="B11915" i="1" l="1"/>
  <c r="B11916" i="1" s="1"/>
  <c r="C11916" i="1" l="1"/>
  <c r="C11917" i="1" s="1"/>
  <c r="B11917" i="1" l="1"/>
  <c r="B11918" i="1" s="1"/>
  <c r="C11918" i="1" l="1"/>
  <c r="C11919" i="1" s="1"/>
  <c r="B11919" i="1" l="1"/>
  <c r="B11920" i="1" s="1"/>
  <c r="C11920" i="1" l="1"/>
  <c r="C11921" i="1" s="1"/>
  <c r="B11921" i="1" l="1"/>
  <c r="B11922" i="1" s="1"/>
  <c r="C11922" i="1" l="1"/>
  <c r="C11923" i="1" s="1"/>
  <c r="B11923" i="1" l="1"/>
  <c r="B11924" i="1" s="1"/>
  <c r="C11924" i="1" l="1"/>
  <c r="C11925" i="1" s="1"/>
  <c r="B11925" i="1" l="1"/>
  <c r="B11926" i="1" s="1"/>
  <c r="C11926" i="1" l="1"/>
  <c r="C11927" i="1" s="1"/>
  <c r="B11927" i="1" l="1"/>
  <c r="B11928" i="1" s="1"/>
  <c r="C11928" i="1" l="1"/>
  <c r="C11929" i="1" s="1"/>
  <c r="B11929" i="1" l="1"/>
  <c r="B11930" i="1" s="1"/>
  <c r="C11930" i="1" l="1"/>
  <c r="C11931" i="1" s="1"/>
  <c r="B11931" i="1" l="1"/>
  <c r="B11932" i="1" s="1"/>
  <c r="C11932" i="1" l="1"/>
  <c r="C11933" i="1" s="1"/>
  <c r="B11933" i="1" l="1"/>
  <c r="B11934" i="1" s="1"/>
  <c r="C11934" i="1" l="1"/>
  <c r="C11935" i="1" s="1"/>
  <c r="B11935" i="1" l="1"/>
  <c r="B11936" i="1" s="1"/>
  <c r="C11936" i="1" l="1"/>
  <c r="C11937" i="1" s="1"/>
  <c r="B11937" i="1" l="1"/>
  <c r="B11938" i="1" s="1"/>
  <c r="C11938" i="1" l="1"/>
  <c r="C11939" i="1" s="1"/>
  <c r="B11939" i="1" l="1"/>
  <c r="B11940" i="1" s="1"/>
  <c r="C11940" i="1" l="1"/>
  <c r="C11941" i="1" s="1"/>
  <c r="B11941" i="1" l="1"/>
  <c r="B11942" i="1" s="1"/>
  <c r="C11942" i="1" l="1"/>
  <c r="C11943" i="1" s="1"/>
  <c r="B11943" i="1" l="1"/>
  <c r="B11944" i="1" s="1"/>
  <c r="C11944" i="1" l="1"/>
  <c r="C11945" i="1" s="1"/>
  <c r="B11945" i="1" l="1"/>
  <c r="B11946" i="1" s="1"/>
  <c r="C11946" i="1" l="1"/>
  <c r="C11947" i="1" s="1"/>
  <c r="B11947" i="1" l="1"/>
  <c r="B11948" i="1" s="1"/>
  <c r="C11948" i="1" l="1"/>
  <c r="C11949" i="1" s="1"/>
  <c r="B11949" i="1" l="1"/>
  <c r="B11950" i="1" s="1"/>
  <c r="C11950" i="1" l="1"/>
  <c r="C11951" i="1" s="1"/>
  <c r="B11951" i="1" l="1"/>
  <c r="B11952" i="1" s="1"/>
  <c r="C11952" i="1" l="1"/>
  <c r="C11953" i="1" s="1"/>
  <c r="B11953" i="1" l="1"/>
  <c r="B11954" i="1" s="1"/>
  <c r="C11954" i="1" l="1"/>
  <c r="C11955" i="1" s="1"/>
  <c r="B11955" i="1" l="1"/>
  <c r="B11956" i="1" s="1"/>
  <c r="C11956" i="1" l="1"/>
  <c r="C11957" i="1" s="1"/>
  <c r="B11957" i="1" l="1"/>
  <c r="B11958" i="1" s="1"/>
  <c r="C11958" i="1" l="1"/>
  <c r="C11959" i="1" s="1"/>
  <c r="B11959" i="1" l="1"/>
  <c r="B11960" i="1" s="1"/>
  <c r="C11960" i="1" l="1"/>
  <c r="C11961" i="1" s="1"/>
  <c r="B11961" i="1" l="1"/>
  <c r="B11962" i="1" s="1"/>
  <c r="C11962" i="1" l="1"/>
  <c r="C11963" i="1" s="1"/>
  <c r="B11963" i="1" l="1"/>
  <c r="B11964" i="1" s="1"/>
  <c r="C11964" i="1" l="1"/>
  <c r="C11965" i="1" s="1"/>
  <c r="B11965" i="1" l="1"/>
  <c r="B11966" i="1" s="1"/>
  <c r="C11966" i="1" l="1"/>
  <c r="C11967" i="1" s="1"/>
  <c r="B11967" i="1" l="1"/>
  <c r="B11968" i="1" s="1"/>
  <c r="C11968" i="1" l="1"/>
  <c r="C11969" i="1" s="1"/>
  <c r="B11969" i="1" l="1"/>
  <c r="B11970" i="1" s="1"/>
  <c r="C11970" i="1" l="1"/>
  <c r="C11971" i="1" s="1"/>
  <c r="B11971" i="1" l="1"/>
  <c r="B11972" i="1" s="1"/>
  <c r="C11972" i="1" l="1"/>
  <c r="C11973" i="1" s="1"/>
  <c r="B11973" i="1" l="1"/>
  <c r="B11974" i="1" s="1"/>
  <c r="C11974" i="1" l="1"/>
  <c r="C11975" i="1" s="1"/>
  <c r="B11975" i="1" l="1"/>
  <c r="B11976" i="1" s="1"/>
  <c r="C11976" i="1" l="1"/>
  <c r="C11977" i="1" s="1"/>
  <c r="B11977" i="1" l="1"/>
  <c r="B11978" i="1" s="1"/>
  <c r="C11978" i="1" l="1"/>
  <c r="C11979" i="1" s="1"/>
  <c r="B11979" i="1" l="1"/>
  <c r="B11980" i="1" s="1"/>
  <c r="C11980" i="1" l="1"/>
  <c r="C11981" i="1" s="1"/>
  <c r="B11981" i="1" l="1"/>
  <c r="B11982" i="1" s="1"/>
  <c r="C11982" i="1" l="1"/>
  <c r="C11983" i="1" s="1"/>
  <c r="B11983" i="1" l="1"/>
  <c r="B11984" i="1" s="1"/>
  <c r="C11984" i="1" l="1"/>
  <c r="C11985" i="1" s="1"/>
  <c r="B11985" i="1" l="1"/>
  <c r="B11986" i="1" s="1"/>
  <c r="C11986" i="1" l="1"/>
  <c r="C11987" i="1" s="1"/>
  <c r="B11987" i="1" l="1"/>
  <c r="B11988" i="1" s="1"/>
  <c r="C11988" i="1" l="1"/>
  <c r="C11989" i="1" s="1"/>
  <c r="B11989" i="1" l="1"/>
  <c r="B11990" i="1" s="1"/>
  <c r="C11990" i="1" l="1"/>
  <c r="C11991" i="1" s="1"/>
  <c r="B11991" i="1" l="1"/>
  <c r="B11992" i="1" s="1"/>
  <c r="C11992" i="1" l="1"/>
  <c r="C11993" i="1" s="1"/>
  <c r="B11993" i="1" l="1"/>
  <c r="B11994" i="1" s="1"/>
  <c r="C11994" i="1" l="1"/>
  <c r="C11995" i="1" s="1"/>
  <c r="B11995" i="1" l="1"/>
  <c r="B11996" i="1" s="1"/>
  <c r="C11996" i="1" l="1"/>
  <c r="C11997" i="1" s="1"/>
  <c r="B11997" i="1" l="1"/>
  <c r="B11998" i="1" s="1"/>
  <c r="C11998" i="1" l="1"/>
  <c r="C11999" i="1" s="1"/>
  <c r="B11999" i="1" l="1"/>
  <c r="B12000" i="1" s="1"/>
  <c r="C12000" i="1" l="1"/>
  <c r="C12001" i="1" s="1"/>
  <c r="B12001" i="1" l="1"/>
  <c r="B12002" i="1" s="1"/>
  <c r="C12002" i="1" l="1"/>
  <c r="C12003" i="1" s="1"/>
  <c r="B12003" i="1" l="1"/>
  <c r="B12004" i="1" s="1"/>
  <c r="C12004" i="1" l="1"/>
  <c r="C12005" i="1" s="1"/>
  <c r="B12005" i="1" l="1"/>
  <c r="B12006" i="1" s="1"/>
  <c r="C12006" i="1" l="1"/>
  <c r="C12007" i="1" s="1"/>
  <c r="B12007" i="1" l="1"/>
  <c r="B12008" i="1" s="1"/>
  <c r="C12008" i="1" l="1"/>
  <c r="C12009" i="1" s="1"/>
  <c r="B12009" i="1" l="1"/>
  <c r="B12010" i="1" s="1"/>
  <c r="C12010" i="1" l="1"/>
  <c r="C12011" i="1" s="1"/>
  <c r="B12011" i="1" l="1"/>
  <c r="B12012" i="1" s="1"/>
  <c r="G14" i="1" l="1"/>
  <c r="H14" i="1" s="1"/>
  <c r="C12012" i="1"/>
  <c r="C12013" i="1" s="1"/>
  <c r="B12013" i="1" l="1"/>
  <c r="B12014" i="1" s="1"/>
  <c r="C12014" i="1" l="1"/>
  <c r="C12015" i="1" s="1"/>
  <c r="B12015" i="1" l="1"/>
  <c r="B12016" i="1" s="1"/>
  <c r="C12016" i="1" l="1"/>
  <c r="C12017" i="1" s="1"/>
  <c r="B12017" i="1" l="1"/>
  <c r="B12018" i="1" s="1"/>
  <c r="C12018" i="1" l="1"/>
  <c r="C12019" i="1" s="1"/>
  <c r="B12019" i="1" l="1"/>
  <c r="B12020" i="1" s="1"/>
  <c r="C12020" i="1" l="1"/>
  <c r="C12021" i="1" s="1"/>
  <c r="B12021" i="1" l="1"/>
  <c r="B12022" i="1" s="1"/>
  <c r="C12022" i="1" l="1"/>
  <c r="C12023" i="1" s="1"/>
  <c r="B12023" i="1" l="1"/>
  <c r="B12024" i="1" s="1"/>
  <c r="C12024" i="1" l="1"/>
  <c r="C12025" i="1" s="1"/>
  <c r="B12025" i="1" l="1"/>
  <c r="B12026" i="1" s="1"/>
  <c r="C12026" i="1" l="1"/>
  <c r="C12027" i="1" s="1"/>
  <c r="B12027" i="1" l="1"/>
  <c r="B12028" i="1" s="1"/>
  <c r="C12028" i="1" l="1"/>
  <c r="C12029" i="1" s="1"/>
  <c r="B12029" i="1" l="1"/>
  <c r="B12030" i="1" s="1"/>
  <c r="C12030" i="1" l="1"/>
  <c r="C12031" i="1" s="1"/>
  <c r="B12031" i="1" l="1"/>
  <c r="B12032" i="1" s="1"/>
  <c r="C12032" i="1" l="1"/>
  <c r="C12033" i="1" s="1"/>
  <c r="B12033" i="1" l="1"/>
  <c r="B12034" i="1" s="1"/>
  <c r="C12034" i="1" l="1"/>
  <c r="C12035" i="1" s="1"/>
  <c r="B12035" i="1" l="1"/>
  <c r="B12036" i="1" s="1"/>
  <c r="C12036" i="1" l="1"/>
  <c r="C12037" i="1" s="1"/>
  <c r="B12037" i="1" l="1"/>
  <c r="B12038" i="1" s="1"/>
  <c r="C12038" i="1" l="1"/>
  <c r="C12039" i="1" s="1"/>
  <c r="B12039" i="1" l="1"/>
  <c r="B12040" i="1" s="1"/>
  <c r="C12040" i="1" l="1"/>
  <c r="C12041" i="1" s="1"/>
  <c r="B12041" i="1" l="1"/>
  <c r="B12042" i="1" s="1"/>
  <c r="C12042" i="1" l="1"/>
  <c r="C12043" i="1" s="1"/>
  <c r="B12043" i="1" l="1"/>
  <c r="B12044" i="1" s="1"/>
  <c r="C12044" i="1" l="1"/>
  <c r="C12045" i="1" s="1"/>
  <c r="B12045" i="1" l="1"/>
  <c r="B12046" i="1" s="1"/>
  <c r="C12046" i="1" l="1"/>
  <c r="C12047" i="1" s="1"/>
  <c r="B12047" i="1" l="1"/>
  <c r="B12048" i="1" s="1"/>
  <c r="C12048" i="1" l="1"/>
  <c r="C12049" i="1" s="1"/>
  <c r="B12049" i="1" l="1"/>
  <c r="B12050" i="1" s="1"/>
  <c r="C12050" i="1" l="1"/>
  <c r="C12051" i="1" s="1"/>
  <c r="B12051" i="1" l="1"/>
  <c r="B12052" i="1" s="1"/>
  <c r="C12052" i="1" l="1"/>
  <c r="C12053" i="1" s="1"/>
  <c r="B12053" i="1" l="1"/>
  <c r="B12054" i="1" s="1"/>
  <c r="C12054" i="1" l="1"/>
  <c r="C12055" i="1" s="1"/>
  <c r="B12055" i="1" l="1"/>
  <c r="B12056" i="1" s="1"/>
  <c r="C12056" i="1" l="1"/>
  <c r="C12057" i="1" s="1"/>
  <c r="B12057" i="1" l="1"/>
  <c r="B12058" i="1" s="1"/>
  <c r="C12058" i="1" l="1"/>
  <c r="C12059" i="1" s="1"/>
  <c r="B12059" i="1" l="1"/>
  <c r="B12060" i="1" s="1"/>
  <c r="C12060" i="1" l="1"/>
  <c r="C12061" i="1" s="1"/>
  <c r="B12061" i="1" l="1"/>
  <c r="B12062" i="1" s="1"/>
  <c r="C12062" i="1" l="1"/>
  <c r="C12063" i="1" s="1"/>
  <c r="B12063" i="1" l="1"/>
  <c r="B12064" i="1" s="1"/>
  <c r="C12064" i="1" l="1"/>
  <c r="C12065" i="1" s="1"/>
  <c r="B12065" i="1" l="1"/>
  <c r="B12066" i="1" s="1"/>
  <c r="C12066" i="1" l="1"/>
  <c r="C12067" i="1" s="1"/>
  <c r="B12067" i="1" l="1"/>
  <c r="B12068" i="1" s="1"/>
  <c r="C12068" i="1" l="1"/>
  <c r="C12069" i="1" s="1"/>
  <c r="B12069" i="1" l="1"/>
  <c r="B12070" i="1" s="1"/>
  <c r="C12070" i="1" l="1"/>
  <c r="C12071" i="1" s="1"/>
  <c r="B12071" i="1" l="1"/>
  <c r="B12072" i="1" s="1"/>
  <c r="C12072" i="1" l="1"/>
  <c r="C12073" i="1" s="1"/>
  <c r="B12073" i="1" l="1"/>
  <c r="B12074" i="1" s="1"/>
  <c r="C12074" i="1" l="1"/>
  <c r="C12075" i="1" s="1"/>
  <c r="B12075" i="1" l="1"/>
  <c r="B12076" i="1" s="1"/>
  <c r="C12076" i="1" l="1"/>
  <c r="C12077" i="1" s="1"/>
  <c r="B12077" i="1" l="1"/>
  <c r="B12078" i="1" s="1"/>
  <c r="C12078" i="1" l="1"/>
  <c r="C12079" i="1" s="1"/>
  <c r="B12079" i="1" l="1"/>
  <c r="B12080" i="1" s="1"/>
  <c r="C12080" i="1" l="1"/>
  <c r="C12081" i="1" s="1"/>
  <c r="B12081" i="1" l="1"/>
  <c r="B12082" i="1" s="1"/>
  <c r="C12082" i="1" l="1"/>
  <c r="C12083" i="1" s="1"/>
  <c r="B12083" i="1" l="1"/>
  <c r="B12084" i="1" s="1"/>
  <c r="C12084" i="1" l="1"/>
  <c r="C12085" i="1" s="1"/>
  <c r="B12085" i="1" l="1"/>
  <c r="B12086" i="1" s="1"/>
  <c r="C12086" i="1" l="1"/>
  <c r="C12087" i="1" s="1"/>
  <c r="B12087" i="1" l="1"/>
  <c r="B12088" i="1" s="1"/>
  <c r="C12088" i="1" l="1"/>
  <c r="C12089" i="1" s="1"/>
  <c r="B12089" i="1" l="1"/>
  <c r="B12090" i="1" s="1"/>
  <c r="C12090" i="1" l="1"/>
  <c r="C12091" i="1" s="1"/>
  <c r="B12091" i="1" l="1"/>
  <c r="B12092" i="1" s="1"/>
  <c r="C12092" i="1" l="1"/>
  <c r="C12093" i="1" s="1"/>
  <c r="B12093" i="1" l="1"/>
  <c r="B12094" i="1" s="1"/>
  <c r="C12094" i="1" l="1"/>
  <c r="C12095" i="1" s="1"/>
  <c r="B12095" i="1" l="1"/>
  <c r="B12096" i="1" s="1"/>
  <c r="C12096" i="1" l="1"/>
  <c r="C12097" i="1" s="1"/>
  <c r="B12097" i="1" l="1"/>
  <c r="B12098" i="1" s="1"/>
  <c r="C12098" i="1" l="1"/>
  <c r="C12099" i="1" s="1"/>
  <c r="B12099" i="1" l="1"/>
  <c r="B12100" i="1" s="1"/>
  <c r="C12100" i="1" l="1"/>
  <c r="C12101" i="1" s="1"/>
  <c r="B12101" i="1" l="1"/>
  <c r="B12102" i="1" s="1"/>
  <c r="C12102" i="1" l="1"/>
  <c r="C12103" i="1" s="1"/>
  <c r="B12103" i="1" l="1"/>
  <c r="B12104" i="1" s="1"/>
  <c r="C12104" i="1" l="1"/>
  <c r="C12105" i="1" s="1"/>
  <c r="B12105" i="1" l="1"/>
  <c r="B12106" i="1" s="1"/>
  <c r="C12106" i="1" l="1"/>
  <c r="C12107" i="1" s="1"/>
  <c r="B12107" i="1" l="1"/>
  <c r="B12108" i="1" s="1"/>
  <c r="C12108" i="1" l="1"/>
  <c r="C12109" i="1" s="1"/>
  <c r="B12109" i="1" l="1"/>
  <c r="B12110" i="1" s="1"/>
  <c r="C12110" i="1" l="1"/>
  <c r="C12111" i="1" s="1"/>
  <c r="B12111" i="1" l="1"/>
  <c r="B12112" i="1" s="1"/>
  <c r="C12112" i="1" l="1"/>
  <c r="C12113" i="1" s="1"/>
  <c r="B12113" i="1" l="1"/>
  <c r="B12114" i="1" s="1"/>
  <c r="C12114" i="1" l="1"/>
  <c r="C12115" i="1" s="1"/>
  <c r="B12115" i="1" l="1"/>
  <c r="B12116" i="1" s="1"/>
  <c r="C12116" i="1" l="1"/>
  <c r="C12117" i="1" s="1"/>
  <c r="B12117" i="1" l="1"/>
  <c r="B12118" i="1" s="1"/>
  <c r="C12118" i="1" l="1"/>
  <c r="C12119" i="1" s="1"/>
  <c r="B12119" i="1" l="1"/>
  <c r="B12120" i="1" s="1"/>
  <c r="C12120" i="1" l="1"/>
  <c r="C12121" i="1" s="1"/>
  <c r="B12121" i="1" l="1"/>
  <c r="B12122" i="1" s="1"/>
  <c r="C12122" i="1" l="1"/>
  <c r="C12123" i="1" s="1"/>
  <c r="B12123" i="1" l="1"/>
  <c r="B12124" i="1" s="1"/>
  <c r="C12124" i="1" l="1"/>
  <c r="C12125" i="1" s="1"/>
  <c r="B12125" i="1" l="1"/>
  <c r="B12126" i="1" s="1"/>
  <c r="C12126" i="1" l="1"/>
  <c r="C12127" i="1" s="1"/>
  <c r="B12127" i="1" l="1"/>
  <c r="B12128" i="1" s="1"/>
  <c r="C12128" i="1" l="1"/>
  <c r="C12129" i="1" s="1"/>
  <c r="B12129" i="1" l="1"/>
  <c r="B12130" i="1" s="1"/>
  <c r="C12130" i="1" l="1"/>
  <c r="C12131" i="1" s="1"/>
  <c r="B12131" i="1" l="1"/>
  <c r="B12132" i="1" s="1"/>
  <c r="C12132" i="1" l="1"/>
  <c r="C12133" i="1" s="1"/>
  <c r="B12133" i="1" l="1"/>
  <c r="B12134" i="1" s="1"/>
  <c r="C12134" i="1" l="1"/>
  <c r="C12135" i="1" s="1"/>
  <c r="B12135" i="1" l="1"/>
  <c r="B12136" i="1" s="1"/>
  <c r="C12136" i="1" l="1"/>
  <c r="C12137" i="1" s="1"/>
  <c r="B12137" i="1" l="1"/>
  <c r="B12138" i="1" s="1"/>
  <c r="C12138" i="1" l="1"/>
  <c r="C12139" i="1" s="1"/>
  <c r="B12139" i="1" l="1"/>
  <c r="B12140" i="1" s="1"/>
  <c r="C12140" i="1" l="1"/>
  <c r="C12141" i="1" s="1"/>
  <c r="B12141" i="1" l="1"/>
  <c r="B12142" i="1" s="1"/>
  <c r="C12142" i="1" l="1"/>
  <c r="C12143" i="1" s="1"/>
  <c r="B12143" i="1" l="1"/>
  <c r="B12144" i="1" s="1"/>
  <c r="C12144" i="1" l="1"/>
  <c r="C12145" i="1" s="1"/>
  <c r="B12145" i="1" l="1"/>
  <c r="B12146" i="1" s="1"/>
  <c r="C12146" i="1" l="1"/>
  <c r="C12147" i="1" s="1"/>
  <c r="B12147" i="1" l="1"/>
  <c r="B12148" i="1" s="1"/>
  <c r="C12148" i="1" l="1"/>
  <c r="C12149" i="1" s="1"/>
  <c r="B12149" i="1" l="1"/>
  <c r="B12150" i="1" s="1"/>
  <c r="C12150" i="1" l="1"/>
  <c r="C12151" i="1" s="1"/>
  <c r="B12151" i="1" l="1"/>
  <c r="B12152" i="1" s="1"/>
  <c r="C12152" i="1" l="1"/>
  <c r="C12153" i="1" s="1"/>
  <c r="B12153" i="1" l="1"/>
  <c r="B12154" i="1" s="1"/>
  <c r="C12154" i="1" l="1"/>
  <c r="C12155" i="1" s="1"/>
  <c r="B12155" i="1" l="1"/>
  <c r="B12156" i="1" s="1"/>
  <c r="C12156" i="1" l="1"/>
  <c r="C12157" i="1" s="1"/>
  <c r="B12157" i="1" l="1"/>
  <c r="B12158" i="1" s="1"/>
  <c r="C12158" i="1" l="1"/>
  <c r="C12159" i="1" s="1"/>
  <c r="B12159" i="1" l="1"/>
  <c r="B12160" i="1" s="1"/>
  <c r="C12160" i="1" l="1"/>
  <c r="C12161" i="1" s="1"/>
  <c r="B12161" i="1" l="1"/>
  <c r="B12162" i="1" s="1"/>
  <c r="C12162" i="1" l="1"/>
  <c r="C12163" i="1" s="1"/>
  <c r="B12163" i="1" l="1"/>
  <c r="B12164" i="1" s="1"/>
  <c r="C12164" i="1" l="1"/>
  <c r="C12165" i="1" s="1"/>
  <c r="B12165" i="1" l="1"/>
  <c r="B12166" i="1" s="1"/>
  <c r="C12166" i="1" l="1"/>
  <c r="C12167" i="1" s="1"/>
  <c r="B12167" i="1" l="1"/>
  <c r="B12168" i="1" s="1"/>
  <c r="C12168" i="1" l="1"/>
  <c r="C12169" i="1" s="1"/>
  <c r="B12169" i="1" l="1"/>
  <c r="B12170" i="1" s="1"/>
  <c r="C12170" i="1" l="1"/>
  <c r="C12171" i="1" s="1"/>
  <c r="B12171" i="1" l="1"/>
  <c r="B12172" i="1" s="1"/>
  <c r="C12172" i="1" l="1"/>
  <c r="C12173" i="1" s="1"/>
  <c r="B12173" i="1" l="1"/>
  <c r="B12174" i="1" s="1"/>
  <c r="C12174" i="1" l="1"/>
  <c r="C12175" i="1" s="1"/>
  <c r="B12175" i="1" l="1"/>
  <c r="B12176" i="1" s="1"/>
  <c r="C12176" i="1" l="1"/>
  <c r="C12177" i="1" s="1"/>
  <c r="B12177" i="1" l="1"/>
  <c r="B12178" i="1" s="1"/>
  <c r="C12178" i="1" l="1"/>
  <c r="C12179" i="1" s="1"/>
  <c r="B12179" i="1" l="1"/>
  <c r="B12180" i="1" s="1"/>
  <c r="C12180" i="1" l="1"/>
  <c r="C12181" i="1" s="1"/>
  <c r="B12181" i="1" l="1"/>
  <c r="B12182" i="1" s="1"/>
  <c r="C12182" i="1" l="1"/>
  <c r="C12183" i="1" s="1"/>
  <c r="B12183" i="1" l="1"/>
  <c r="B12184" i="1" s="1"/>
  <c r="C12184" i="1" l="1"/>
  <c r="C12185" i="1" s="1"/>
  <c r="B12185" i="1" l="1"/>
  <c r="B12186" i="1" s="1"/>
  <c r="C12186" i="1" l="1"/>
  <c r="C12187" i="1" s="1"/>
  <c r="B12187" i="1" l="1"/>
  <c r="B12188" i="1" s="1"/>
  <c r="C12188" i="1" l="1"/>
  <c r="C12189" i="1" s="1"/>
  <c r="B12189" i="1" l="1"/>
  <c r="B12190" i="1" s="1"/>
  <c r="C12190" i="1" l="1"/>
  <c r="C12191" i="1" s="1"/>
  <c r="B12191" i="1" l="1"/>
  <c r="B12192" i="1" s="1"/>
  <c r="C12192" i="1" l="1"/>
  <c r="C12193" i="1" s="1"/>
  <c r="B12193" i="1" l="1"/>
  <c r="B12194" i="1" s="1"/>
  <c r="C12194" i="1" l="1"/>
  <c r="C12195" i="1" s="1"/>
  <c r="B12195" i="1" l="1"/>
  <c r="B12196" i="1" s="1"/>
  <c r="C12196" i="1" l="1"/>
  <c r="C12197" i="1" s="1"/>
  <c r="B12197" i="1" l="1"/>
  <c r="B12198" i="1" s="1"/>
  <c r="C12198" i="1" l="1"/>
  <c r="C12199" i="1" s="1"/>
  <c r="B12199" i="1" l="1"/>
  <c r="B12200" i="1" s="1"/>
  <c r="C12200" i="1" l="1"/>
  <c r="C12201" i="1" s="1"/>
  <c r="B12201" i="1" l="1"/>
  <c r="B12202" i="1" s="1"/>
  <c r="C12202" i="1" l="1"/>
  <c r="C12203" i="1" s="1"/>
  <c r="B12203" i="1" l="1"/>
  <c r="B12204" i="1" s="1"/>
  <c r="C12204" i="1" l="1"/>
  <c r="C12205" i="1" s="1"/>
  <c r="B12205" i="1" l="1"/>
  <c r="B12206" i="1" s="1"/>
  <c r="C12206" i="1" l="1"/>
  <c r="C12207" i="1" s="1"/>
  <c r="B12207" i="1" l="1"/>
  <c r="B12208" i="1" s="1"/>
  <c r="C12208" i="1" l="1"/>
  <c r="C12209" i="1" s="1"/>
  <c r="B12209" i="1" l="1"/>
  <c r="B12210" i="1" s="1"/>
  <c r="C12210" i="1" l="1"/>
  <c r="C12211" i="1" s="1"/>
  <c r="B12211" i="1" l="1"/>
  <c r="B12212" i="1" s="1"/>
  <c r="C12212" i="1" l="1"/>
  <c r="C12213" i="1" s="1"/>
  <c r="B12213" i="1" l="1"/>
  <c r="B12214" i="1" s="1"/>
  <c r="C12214" i="1" l="1"/>
  <c r="C12215" i="1" s="1"/>
  <c r="B12215" i="1" l="1"/>
  <c r="B12216" i="1" s="1"/>
  <c r="C12216" i="1" l="1"/>
  <c r="C12217" i="1" s="1"/>
  <c r="B12217" i="1" l="1"/>
  <c r="B12218" i="1" s="1"/>
  <c r="C12218" i="1" l="1"/>
  <c r="C12219" i="1" s="1"/>
  <c r="B12219" i="1" l="1"/>
  <c r="B12220" i="1" s="1"/>
  <c r="C12220" i="1" l="1"/>
  <c r="C12221" i="1" s="1"/>
  <c r="B12221" i="1" l="1"/>
  <c r="B12222" i="1" s="1"/>
  <c r="C12222" i="1" l="1"/>
  <c r="C12223" i="1" s="1"/>
  <c r="B12223" i="1" l="1"/>
  <c r="B12224" i="1" s="1"/>
  <c r="C12224" i="1" l="1"/>
  <c r="C12225" i="1" s="1"/>
  <c r="B12225" i="1" l="1"/>
  <c r="B12226" i="1" s="1"/>
  <c r="C12226" i="1" l="1"/>
  <c r="C12227" i="1" s="1"/>
  <c r="B12227" i="1" l="1"/>
  <c r="B12228" i="1" s="1"/>
  <c r="C12228" i="1" l="1"/>
  <c r="C12229" i="1" s="1"/>
  <c r="B12229" i="1" l="1"/>
  <c r="B12230" i="1" s="1"/>
  <c r="C12230" i="1" l="1"/>
  <c r="C12231" i="1" s="1"/>
  <c r="B12231" i="1" l="1"/>
  <c r="B12232" i="1" s="1"/>
  <c r="C12232" i="1" l="1"/>
  <c r="C12233" i="1" s="1"/>
  <c r="B12233" i="1" l="1"/>
  <c r="B12234" i="1" s="1"/>
  <c r="C12234" i="1" l="1"/>
  <c r="C12235" i="1" s="1"/>
  <c r="B12235" i="1" l="1"/>
  <c r="B12236" i="1" s="1"/>
  <c r="C12236" i="1" l="1"/>
  <c r="C12237" i="1" s="1"/>
  <c r="B12237" i="1" l="1"/>
  <c r="B12238" i="1" s="1"/>
  <c r="C12238" i="1" l="1"/>
  <c r="C12239" i="1" s="1"/>
  <c r="B12239" i="1" l="1"/>
  <c r="B12240" i="1" s="1"/>
  <c r="C12240" i="1" l="1"/>
  <c r="C12241" i="1" s="1"/>
  <c r="B12241" i="1" l="1"/>
  <c r="B12242" i="1" s="1"/>
  <c r="C12242" i="1" l="1"/>
  <c r="C12243" i="1" s="1"/>
  <c r="B12243" i="1" l="1"/>
  <c r="B12244" i="1" s="1"/>
  <c r="C12244" i="1" l="1"/>
  <c r="C12245" i="1" s="1"/>
  <c r="B12245" i="1" l="1"/>
  <c r="B12246" i="1" s="1"/>
  <c r="C12246" i="1" l="1"/>
  <c r="C12247" i="1" s="1"/>
  <c r="B12247" i="1" l="1"/>
  <c r="B12248" i="1" s="1"/>
  <c r="C12248" i="1" l="1"/>
  <c r="C12249" i="1" s="1"/>
  <c r="B12249" i="1" l="1"/>
  <c r="B12250" i="1" s="1"/>
  <c r="C12250" i="1" l="1"/>
  <c r="C12251" i="1" s="1"/>
  <c r="B12251" i="1" l="1"/>
  <c r="B12252" i="1" s="1"/>
  <c r="C12252" i="1" l="1"/>
  <c r="C12253" i="1" s="1"/>
  <c r="B12253" i="1" l="1"/>
  <c r="B12254" i="1" s="1"/>
  <c r="C12254" i="1" l="1"/>
  <c r="C12255" i="1" s="1"/>
  <c r="B12255" i="1" l="1"/>
  <c r="B12256" i="1" s="1"/>
  <c r="C12256" i="1" l="1"/>
  <c r="C12257" i="1" s="1"/>
  <c r="B12257" i="1" l="1"/>
  <c r="B12258" i="1" s="1"/>
  <c r="C12258" i="1" l="1"/>
  <c r="C12259" i="1" s="1"/>
  <c r="B12259" i="1" l="1"/>
  <c r="B12260" i="1" s="1"/>
  <c r="C12260" i="1" l="1"/>
  <c r="C12261" i="1" s="1"/>
  <c r="B12261" i="1" l="1"/>
  <c r="B12262" i="1" s="1"/>
  <c r="C12262" i="1" l="1"/>
  <c r="C12263" i="1" s="1"/>
  <c r="B12263" i="1" l="1"/>
  <c r="B12264" i="1" s="1"/>
  <c r="C12264" i="1" l="1"/>
  <c r="C12265" i="1" s="1"/>
  <c r="B12265" i="1" l="1"/>
  <c r="B12266" i="1" s="1"/>
  <c r="C12266" i="1" l="1"/>
  <c r="C12267" i="1" s="1"/>
  <c r="B12267" i="1" l="1"/>
  <c r="B12268" i="1" s="1"/>
  <c r="C12268" i="1" l="1"/>
  <c r="C12269" i="1" s="1"/>
  <c r="B12269" i="1" l="1"/>
  <c r="B12270" i="1" s="1"/>
  <c r="C12270" i="1" l="1"/>
  <c r="C12271" i="1" s="1"/>
  <c r="B12271" i="1" l="1"/>
  <c r="B12272" i="1" s="1"/>
  <c r="C12272" i="1" l="1"/>
  <c r="C12273" i="1" s="1"/>
  <c r="B12273" i="1" l="1"/>
  <c r="B12274" i="1" s="1"/>
  <c r="C12274" i="1" l="1"/>
  <c r="C12275" i="1" s="1"/>
  <c r="B12275" i="1" l="1"/>
  <c r="B12276" i="1" s="1"/>
  <c r="C12276" i="1" l="1"/>
  <c r="C12277" i="1" s="1"/>
  <c r="B12277" i="1" l="1"/>
  <c r="B12278" i="1" s="1"/>
  <c r="C12278" i="1" l="1"/>
  <c r="C12279" i="1" s="1"/>
  <c r="B12279" i="1" l="1"/>
  <c r="B12280" i="1" s="1"/>
  <c r="C12280" i="1" l="1"/>
  <c r="C12281" i="1" s="1"/>
  <c r="B12281" i="1" l="1"/>
  <c r="B12282" i="1" s="1"/>
  <c r="C12282" i="1" l="1"/>
  <c r="C12283" i="1" s="1"/>
  <c r="B12283" i="1" l="1"/>
  <c r="B12284" i="1" s="1"/>
  <c r="C12284" i="1" l="1"/>
  <c r="C12285" i="1" s="1"/>
  <c r="B12285" i="1" l="1"/>
  <c r="B12286" i="1" s="1"/>
  <c r="C12286" i="1" l="1"/>
  <c r="C12287" i="1" s="1"/>
  <c r="B12287" i="1" l="1"/>
  <c r="B12288" i="1" s="1"/>
  <c r="C12288" i="1" l="1"/>
  <c r="C12289" i="1" s="1"/>
  <c r="B12289" i="1" l="1"/>
  <c r="B12290" i="1" s="1"/>
  <c r="C12290" i="1" l="1"/>
  <c r="C12291" i="1" s="1"/>
  <c r="B12291" i="1" l="1"/>
  <c r="B12292" i="1" s="1"/>
  <c r="C12292" i="1" l="1"/>
  <c r="C12293" i="1" s="1"/>
  <c r="B12293" i="1" l="1"/>
  <c r="B12294" i="1" s="1"/>
  <c r="C12294" i="1" l="1"/>
  <c r="C12295" i="1" s="1"/>
  <c r="B12295" i="1" l="1"/>
  <c r="B12296" i="1" s="1"/>
  <c r="C12296" i="1" l="1"/>
  <c r="C12297" i="1" s="1"/>
  <c r="B12297" i="1" l="1"/>
  <c r="B12298" i="1" s="1"/>
  <c r="C12298" i="1" l="1"/>
  <c r="C12299" i="1" s="1"/>
  <c r="B12299" i="1" l="1"/>
  <c r="B12300" i="1" s="1"/>
  <c r="C12300" i="1" l="1"/>
  <c r="C12301" i="1" s="1"/>
  <c r="B12301" i="1" l="1"/>
  <c r="B12302" i="1" s="1"/>
  <c r="C12302" i="1" l="1"/>
  <c r="C12303" i="1" s="1"/>
  <c r="B12303" i="1" l="1"/>
  <c r="B12304" i="1" s="1"/>
  <c r="C12304" i="1" l="1"/>
  <c r="C12305" i="1" s="1"/>
  <c r="B12305" i="1" l="1"/>
  <c r="B12306" i="1" s="1"/>
  <c r="C12306" i="1" l="1"/>
  <c r="C12307" i="1" s="1"/>
  <c r="B12307" i="1" l="1"/>
  <c r="B12308" i="1" s="1"/>
  <c r="C12308" i="1" l="1"/>
  <c r="C12309" i="1" s="1"/>
  <c r="B12309" i="1" l="1"/>
  <c r="B12310" i="1" s="1"/>
  <c r="C12310" i="1" l="1"/>
  <c r="C12311" i="1" s="1"/>
  <c r="B12311" i="1" l="1"/>
  <c r="B12312" i="1" s="1"/>
  <c r="C12312" i="1" l="1"/>
  <c r="C12313" i="1" s="1"/>
  <c r="B12313" i="1" l="1"/>
  <c r="B12314" i="1" s="1"/>
  <c r="C12314" i="1" l="1"/>
  <c r="C12315" i="1" s="1"/>
  <c r="B12315" i="1" l="1"/>
  <c r="B12316" i="1" s="1"/>
  <c r="C12316" i="1" l="1"/>
  <c r="C12317" i="1" s="1"/>
  <c r="B12317" i="1" l="1"/>
  <c r="B12318" i="1" s="1"/>
  <c r="C12318" i="1" l="1"/>
  <c r="C12319" i="1" s="1"/>
  <c r="B12319" i="1" l="1"/>
  <c r="B12320" i="1" s="1"/>
  <c r="C12320" i="1" l="1"/>
  <c r="C12321" i="1" s="1"/>
  <c r="B12321" i="1" l="1"/>
  <c r="B12322" i="1" s="1"/>
  <c r="C12322" i="1" l="1"/>
  <c r="C12323" i="1" s="1"/>
  <c r="B12323" i="1" l="1"/>
  <c r="B12324" i="1" s="1"/>
  <c r="C12324" i="1" l="1"/>
  <c r="C12325" i="1" s="1"/>
  <c r="B12325" i="1" l="1"/>
  <c r="B12326" i="1" s="1"/>
  <c r="C12326" i="1" l="1"/>
  <c r="C12327" i="1" s="1"/>
  <c r="B12327" i="1" l="1"/>
  <c r="B12328" i="1" s="1"/>
  <c r="C12328" i="1" l="1"/>
  <c r="C12329" i="1" s="1"/>
  <c r="B12329" i="1" l="1"/>
  <c r="B12330" i="1" s="1"/>
  <c r="C12330" i="1" l="1"/>
  <c r="C12331" i="1" s="1"/>
  <c r="B12331" i="1" l="1"/>
  <c r="B12332" i="1" s="1"/>
  <c r="C12332" i="1" l="1"/>
  <c r="C12333" i="1" s="1"/>
  <c r="B12333" i="1" l="1"/>
  <c r="B12334" i="1" s="1"/>
  <c r="C12334" i="1" l="1"/>
  <c r="C12335" i="1" s="1"/>
  <c r="B12335" i="1" l="1"/>
  <c r="B12336" i="1" s="1"/>
  <c r="C12336" i="1" l="1"/>
  <c r="C12337" i="1" s="1"/>
  <c r="B12337" i="1" l="1"/>
  <c r="B12338" i="1" s="1"/>
  <c r="C12338" i="1" l="1"/>
  <c r="C12339" i="1" s="1"/>
  <c r="B12339" i="1" l="1"/>
  <c r="B12340" i="1" s="1"/>
  <c r="C12340" i="1" l="1"/>
  <c r="C12341" i="1" s="1"/>
  <c r="B12341" i="1" l="1"/>
  <c r="B12342" i="1" s="1"/>
  <c r="C12342" i="1" l="1"/>
  <c r="C12343" i="1" s="1"/>
  <c r="B12343" i="1" l="1"/>
  <c r="B12344" i="1" s="1"/>
  <c r="C12344" i="1" l="1"/>
  <c r="C12345" i="1" s="1"/>
  <c r="B12345" i="1" l="1"/>
  <c r="B12346" i="1" s="1"/>
  <c r="C12346" i="1" l="1"/>
  <c r="C12347" i="1" s="1"/>
  <c r="B12347" i="1" l="1"/>
  <c r="B12348" i="1" s="1"/>
  <c r="C12348" i="1" l="1"/>
  <c r="C12349" i="1" s="1"/>
  <c r="B12349" i="1" l="1"/>
  <c r="B12350" i="1" s="1"/>
  <c r="C12350" i="1" l="1"/>
  <c r="C12351" i="1" s="1"/>
  <c r="B12351" i="1" l="1"/>
  <c r="B12352" i="1" s="1"/>
  <c r="C12352" i="1" l="1"/>
  <c r="C12353" i="1" s="1"/>
  <c r="B12353" i="1" l="1"/>
  <c r="B12354" i="1" s="1"/>
  <c r="C12354" i="1" l="1"/>
  <c r="C12355" i="1" s="1"/>
  <c r="B12355" i="1" l="1"/>
  <c r="B12356" i="1" s="1"/>
  <c r="C12356" i="1" l="1"/>
  <c r="C12357" i="1" s="1"/>
  <c r="B12357" i="1" l="1"/>
  <c r="B12358" i="1" s="1"/>
  <c r="C12358" i="1" l="1"/>
  <c r="C12359" i="1" s="1"/>
  <c r="B12359" i="1" l="1"/>
  <c r="B12360" i="1" s="1"/>
  <c r="C12360" i="1" l="1"/>
  <c r="C12361" i="1" s="1"/>
  <c r="B12361" i="1" l="1"/>
  <c r="B12362" i="1" s="1"/>
  <c r="C12362" i="1" l="1"/>
  <c r="C12363" i="1" s="1"/>
  <c r="B12363" i="1" l="1"/>
  <c r="B12364" i="1" s="1"/>
  <c r="C12364" i="1" l="1"/>
  <c r="C12365" i="1" s="1"/>
  <c r="B12365" i="1" l="1"/>
  <c r="B12366" i="1" s="1"/>
  <c r="C12366" i="1" l="1"/>
  <c r="C12367" i="1" s="1"/>
  <c r="B12367" i="1" l="1"/>
  <c r="B12368" i="1" s="1"/>
  <c r="C12368" i="1" l="1"/>
  <c r="C12369" i="1" s="1"/>
  <c r="B12369" i="1" l="1"/>
  <c r="B12370" i="1" s="1"/>
  <c r="C12370" i="1" l="1"/>
  <c r="C12371" i="1" s="1"/>
  <c r="B12371" i="1" l="1"/>
  <c r="B12372" i="1" s="1"/>
  <c r="C12372" i="1" l="1"/>
  <c r="C12373" i="1" s="1"/>
  <c r="B12373" i="1" l="1"/>
  <c r="B12374" i="1" s="1"/>
  <c r="C12374" i="1" l="1"/>
  <c r="C12375" i="1" s="1"/>
  <c r="B12375" i="1" l="1"/>
  <c r="B12376" i="1" s="1"/>
  <c r="C12376" i="1" l="1"/>
  <c r="C12377" i="1" s="1"/>
  <c r="B12377" i="1" l="1"/>
  <c r="B12378" i="1" s="1"/>
  <c r="C12378" i="1" l="1"/>
  <c r="C12379" i="1" s="1"/>
  <c r="B12379" i="1" l="1"/>
  <c r="B12380" i="1" s="1"/>
  <c r="C12380" i="1" l="1"/>
  <c r="C12381" i="1" s="1"/>
  <c r="B12381" i="1" l="1"/>
  <c r="B12382" i="1" s="1"/>
  <c r="C12382" i="1" l="1"/>
  <c r="C12383" i="1" s="1"/>
  <c r="B12383" i="1" l="1"/>
  <c r="B12384" i="1" s="1"/>
  <c r="C12384" i="1" l="1"/>
  <c r="C12385" i="1" s="1"/>
  <c r="B12385" i="1" l="1"/>
  <c r="B12386" i="1" s="1"/>
  <c r="C12386" i="1" l="1"/>
  <c r="C12387" i="1" s="1"/>
  <c r="B12387" i="1" l="1"/>
  <c r="B12388" i="1" s="1"/>
  <c r="C12388" i="1" l="1"/>
  <c r="C12389" i="1" s="1"/>
  <c r="B12389" i="1" l="1"/>
  <c r="B12390" i="1" s="1"/>
  <c r="C12390" i="1" l="1"/>
  <c r="C12391" i="1" s="1"/>
  <c r="B12391" i="1" l="1"/>
  <c r="B12392" i="1" s="1"/>
  <c r="C12392" i="1" l="1"/>
  <c r="C12393" i="1" s="1"/>
  <c r="B12393" i="1" l="1"/>
  <c r="B12394" i="1" s="1"/>
  <c r="C12394" i="1" l="1"/>
  <c r="C12395" i="1" s="1"/>
  <c r="B12395" i="1" l="1"/>
  <c r="B12396" i="1" s="1"/>
  <c r="C12396" i="1" l="1"/>
  <c r="C12397" i="1" s="1"/>
  <c r="B12397" i="1" l="1"/>
  <c r="B12398" i="1" s="1"/>
  <c r="C12398" i="1" l="1"/>
  <c r="C12399" i="1" s="1"/>
  <c r="B12399" i="1" l="1"/>
  <c r="B12400" i="1" s="1"/>
  <c r="C12400" i="1" l="1"/>
  <c r="C12401" i="1" s="1"/>
  <c r="B12401" i="1" l="1"/>
  <c r="B12402" i="1" s="1"/>
  <c r="C12402" i="1" l="1"/>
  <c r="C12403" i="1" s="1"/>
  <c r="B12403" i="1" l="1"/>
  <c r="B12404" i="1" s="1"/>
  <c r="C12404" i="1" l="1"/>
  <c r="C12405" i="1" s="1"/>
  <c r="B12405" i="1" l="1"/>
  <c r="B12406" i="1" s="1"/>
  <c r="C12406" i="1" l="1"/>
  <c r="C12407" i="1" s="1"/>
  <c r="B12407" i="1" l="1"/>
  <c r="B12408" i="1" s="1"/>
  <c r="C12408" i="1" l="1"/>
  <c r="C12409" i="1" s="1"/>
  <c r="B12409" i="1" l="1"/>
  <c r="B12410" i="1" s="1"/>
  <c r="C12410" i="1" l="1"/>
  <c r="C12411" i="1" s="1"/>
  <c r="B12411" i="1" l="1"/>
  <c r="B12412" i="1" s="1"/>
  <c r="C12412" i="1" l="1"/>
  <c r="C12413" i="1" s="1"/>
  <c r="B12413" i="1" l="1"/>
  <c r="B12414" i="1" s="1"/>
  <c r="C12414" i="1" l="1"/>
  <c r="C12415" i="1" s="1"/>
  <c r="B12415" i="1" l="1"/>
  <c r="B12416" i="1" s="1"/>
  <c r="C12416" i="1" l="1"/>
  <c r="C12417" i="1" s="1"/>
  <c r="B12417" i="1" l="1"/>
  <c r="B12418" i="1" s="1"/>
  <c r="C12418" i="1" l="1"/>
  <c r="C12419" i="1" s="1"/>
  <c r="B12419" i="1" l="1"/>
  <c r="B12420" i="1" s="1"/>
  <c r="C12420" i="1" l="1"/>
  <c r="C12421" i="1" s="1"/>
  <c r="B12421" i="1" l="1"/>
  <c r="B12422" i="1" s="1"/>
  <c r="C12422" i="1" l="1"/>
  <c r="C12423" i="1" s="1"/>
  <c r="B12423" i="1" l="1"/>
  <c r="B12424" i="1" s="1"/>
  <c r="C12424" i="1" l="1"/>
  <c r="C12425" i="1" s="1"/>
  <c r="B12425" i="1" l="1"/>
  <c r="B12426" i="1" s="1"/>
  <c r="C12426" i="1" l="1"/>
  <c r="C12427" i="1" s="1"/>
  <c r="B12427" i="1" l="1"/>
  <c r="B12428" i="1" s="1"/>
  <c r="C12428" i="1" l="1"/>
  <c r="C12429" i="1" s="1"/>
  <c r="B12429" i="1" l="1"/>
  <c r="B12430" i="1" s="1"/>
  <c r="C12430" i="1" l="1"/>
  <c r="C12431" i="1" s="1"/>
  <c r="B12431" i="1" l="1"/>
  <c r="B12432" i="1" s="1"/>
  <c r="C12432" i="1" l="1"/>
  <c r="C12433" i="1" s="1"/>
  <c r="B12433" i="1" l="1"/>
  <c r="B12434" i="1" s="1"/>
  <c r="C12434" i="1" l="1"/>
  <c r="C12435" i="1" s="1"/>
  <c r="B12435" i="1" l="1"/>
  <c r="B12436" i="1" s="1"/>
  <c r="C12436" i="1" l="1"/>
  <c r="C12437" i="1" s="1"/>
  <c r="B12437" i="1" l="1"/>
  <c r="B12438" i="1" s="1"/>
  <c r="C12438" i="1" l="1"/>
  <c r="C12439" i="1" s="1"/>
  <c r="B12439" i="1" l="1"/>
  <c r="B12440" i="1" s="1"/>
  <c r="C12440" i="1" l="1"/>
  <c r="C12441" i="1" s="1"/>
  <c r="B12441" i="1" l="1"/>
  <c r="B12442" i="1" s="1"/>
  <c r="C12442" i="1" l="1"/>
  <c r="C12443" i="1" s="1"/>
  <c r="B12443" i="1" l="1"/>
  <c r="B12444" i="1" s="1"/>
  <c r="C12444" i="1" l="1"/>
  <c r="C12445" i="1" s="1"/>
  <c r="B12445" i="1" l="1"/>
  <c r="B12446" i="1" s="1"/>
  <c r="C12446" i="1" l="1"/>
  <c r="C12447" i="1" s="1"/>
  <c r="B12447" i="1" l="1"/>
  <c r="B12448" i="1" s="1"/>
  <c r="C12448" i="1" l="1"/>
  <c r="C12449" i="1" s="1"/>
  <c r="B12449" i="1" l="1"/>
  <c r="B12450" i="1" s="1"/>
  <c r="C12450" i="1" l="1"/>
  <c r="C12451" i="1" s="1"/>
  <c r="B12451" i="1" l="1"/>
  <c r="B12452" i="1" s="1"/>
  <c r="C12452" i="1" l="1"/>
  <c r="C12453" i="1" s="1"/>
  <c r="B12453" i="1" l="1"/>
  <c r="B12454" i="1" s="1"/>
  <c r="C12454" i="1" l="1"/>
  <c r="C12455" i="1" s="1"/>
  <c r="B12455" i="1" l="1"/>
  <c r="B12456" i="1" s="1"/>
  <c r="C12456" i="1" l="1"/>
  <c r="C12457" i="1" s="1"/>
  <c r="B12457" i="1" l="1"/>
  <c r="B12458" i="1" s="1"/>
  <c r="C12458" i="1" l="1"/>
  <c r="C12459" i="1" s="1"/>
  <c r="B12459" i="1" l="1"/>
  <c r="B12460" i="1" s="1"/>
  <c r="C12460" i="1" l="1"/>
  <c r="C12461" i="1" s="1"/>
  <c r="B12461" i="1" l="1"/>
  <c r="B12462" i="1" s="1"/>
  <c r="C12462" i="1" l="1"/>
  <c r="C12463" i="1" s="1"/>
  <c r="B12463" i="1" l="1"/>
  <c r="B12464" i="1" s="1"/>
  <c r="C12464" i="1" l="1"/>
  <c r="C12465" i="1" s="1"/>
  <c r="B12465" i="1" l="1"/>
  <c r="B12466" i="1" s="1"/>
  <c r="C12466" i="1" l="1"/>
  <c r="C12467" i="1" s="1"/>
  <c r="B12467" i="1" l="1"/>
  <c r="B12468" i="1" s="1"/>
  <c r="C12468" i="1" l="1"/>
  <c r="C12469" i="1" s="1"/>
  <c r="B12469" i="1" l="1"/>
  <c r="B12470" i="1" s="1"/>
  <c r="C12470" i="1" l="1"/>
  <c r="C12471" i="1" s="1"/>
  <c r="B12471" i="1" l="1"/>
  <c r="B12472" i="1" s="1"/>
  <c r="C12472" i="1" l="1"/>
  <c r="C12473" i="1" s="1"/>
  <c r="B12473" i="1" l="1"/>
  <c r="B12474" i="1" s="1"/>
  <c r="C12474" i="1" l="1"/>
  <c r="C12475" i="1" s="1"/>
  <c r="B12475" i="1" l="1"/>
  <c r="B12476" i="1" s="1"/>
  <c r="C12476" i="1" l="1"/>
  <c r="C12477" i="1" s="1"/>
  <c r="B12477" i="1" l="1"/>
  <c r="B12478" i="1" s="1"/>
  <c r="C12478" i="1" l="1"/>
  <c r="C12479" i="1" s="1"/>
  <c r="B12479" i="1" l="1"/>
  <c r="B12480" i="1" s="1"/>
  <c r="C12480" i="1" l="1"/>
  <c r="C12481" i="1" s="1"/>
  <c r="B12481" i="1" l="1"/>
  <c r="B12482" i="1" s="1"/>
  <c r="C12482" i="1" l="1"/>
  <c r="C12483" i="1" s="1"/>
  <c r="B12483" i="1" l="1"/>
  <c r="B12484" i="1" s="1"/>
  <c r="C12484" i="1" l="1"/>
  <c r="C12485" i="1" s="1"/>
  <c r="B12485" i="1" l="1"/>
  <c r="B12486" i="1" s="1"/>
  <c r="C12486" i="1" l="1"/>
  <c r="C12487" i="1" s="1"/>
  <c r="B12487" i="1" l="1"/>
  <c r="B12488" i="1" s="1"/>
  <c r="C12488" i="1" l="1"/>
  <c r="C12489" i="1" s="1"/>
  <c r="B12489" i="1" l="1"/>
  <c r="B12490" i="1" s="1"/>
  <c r="C12490" i="1" l="1"/>
  <c r="C12491" i="1" s="1"/>
  <c r="B12491" i="1" l="1"/>
  <c r="B12492" i="1" s="1"/>
  <c r="C12492" i="1" l="1"/>
  <c r="C12493" i="1" s="1"/>
  <c r="B12493" i="1" l="1"/>
  <c r="B12494" i="1" s="1"/>
  <c r="C12494" i="1" l="1"/>
  <c r="C12495" i="1" s="1"/>
  <c r="B12495" i="1" l="1"/>
  <c r="B12496" i="1" s="1"/>
  <c r="C12496" i="1" l="1"/>
  <c r="C12497" i="1" s="1"/>
  <c r="B12497" i="1" l="1"/>
  <c r="B12498" i="1" s="1"/>
  <c r="C12498" i="1" l="1"/>
  <c r="C12499" i="1" s="1"/>
  <c r="B12499" i="1" l="1"/>
  <c r="B12500" i="1" s="1"/>
  <c r="C12500" i="1" l="1"/>
  <c r="C12501" i="1" s="1"/>
  <c r="B12501" i="1" l="1"/>
  <c r="B12502" i="1" s="1"/>
  <c r="C12502" i="1" l="1"/>
  <c r="C12503" i="1" s="1"/>
  <c r="B12503" i="1" l="1"/>
  <c r="B12504" i="1" s="1"/>
  <c r="C12504" i="1" l="1"/>
  <c r="C12505" i="1" s="1"/>
  <c r="B12505" i="1" l="1"/>
  <c r="B12506" i="1" s="1"/>
  <c r="C12506" i="1" l="1"/>
  <c r="C12507" i="1" s="1"/>
  <c r="B12507" i="1" l="1"/>
  <c r="B12508" i="1" s="1"/>
  <c r="C12508" i="1" l="1"/>
  <c r="C12509" i="1" s="1"/>
  <c r="B12509" i="1" l="1"/>
  <c r="B12510" i="1" s="1"/>
  <c r="C12510" i="1" l="1"/>
  <c r="C12511" i="1" s="1"/>
  <c r="B12511" i="1" l="1"/>
  <c r="B12512" i="1" s="1"/>
  <c r="C12512" i="1" l="1"/>
  <c r="C12513" i="1" s="1"/>
  <c r="B12513" i="1" l="1"/>
  <c r="B12514" i="1" s="1"/>
  <c r="C12514" i="1" l="1"/>
  <c r="C12515" i="1" s="1"/>
  <c r="B12515" i="1" l="1"/>
  <c r="B12516" i="1" s="1"/>
  <c r="C12516" i="1" l="1"/>
  <c r="C12517" i="1" s="1"/>
  <c r="B12517" i="1" l="1"/>
  <c r="B12518" i="1" s="1"/>
  <c r="C12518" i="1" l="1"/>
  <c r="C12519" i="1" s="1"/>
  <c r="B12519" i="1" l="1"/>
  <c r="B12520" i="1" s="1"/>
  <c r="C12520" i="1" l="1"/>
  <c r="C12521" i="1" s="1"/>
  <c r="B12521" i="1" l="1"/>
  <c r="B12522" i="1" s="1"/>
  <c r="C12522" i="1" l="1"/>
  <c r="C12523" i="1" s="1"/>
  <c r="B12523" i="1" l="1"/>
  <c r="B12524" i="1" s="1"/>
  <c r="C12524" i="1" l="1"/>
  <c r="C12525" i="1" s="1"/>
  <c r="B12525" i="1" l="1"/>
  <c r="B12526" i="1" s="1"/>
  <c r="C12526" i="1" l="1"/>
  <c r="C12527" i="1" s="1"/>
  <c r="B12527" i="1" l="1"/>
  <c r="B12528" i="1" s="1"/>
  <c r="C12528" i="1" l="1"/>
  <c r="C12529" i="1" s="1"/>
  <c r="B12529" i="1" l="1"/>
  <c r="B12530" i="1" s="1"/>
  <c r="C12530" i="1" l="1"/>
  <c r="C12531" i="1" s="1"/>
  <c r="B12531" i="1" l="1"/>
  <c r="B12532" i="1" s="1"/>
  <c r="C12532" i="1" l="1"/>
  <c r="C12533" i="1" s="1"/>
  <c r="B12533" i="1" l="1"/>
  <c r="B12534" i="1" s="1"/>
  <c r="C12534" i="1" l="1"/>
  <c r="C12535" i="1" s="1"/>
  <c r="B12535" i="1" l="1"/>
  <c r="B12536" i="1" s="1"/>
  <c r="C12536" i="1" l="1"/>
  <c r="C12537" i="1" s="1"/>
  <c r="B12537" i="1" l="1"/>
  <c r="B12538" i="1" s="1"/>
  <c r="C12538" i="1" l="1"/>
  <c r="C12539" i="1" s="1"/>
  <c r="B12539" i="1" l="1"/>
  <c r="B12540" i="1" s="1"/>
  <c r="C12540" i="1" l="1"/>
  <c r="C12541" i="1" s="1"/>
  <c r="B12541" i="1" l="1"/>
  <c r="B12542" i="1" s="1"/>
  <c r="C12542" i="1" l="1"/>
  <c r="C12543" i="1" s="1"/>
  <c r="B12543" i="1" l="1"/>
  <c r="B12544" i="1" s="1"/>
  <c r="C12544" i="1" l="1"/>
  <c r="C12545" i="1" s="1"/>
  <c r="B12545" i="1" l="1"/>
  <c r="B12546" i="1" s="1"/>
  <c r="C12546" i="1" l="1"/>
  <c r="C12547" i="1" s="1"/>
  <c r="B12547" i="1" l="1"/>
  <c r="B12548" i="1" s="1"/>
  <c r="C12548" i="1" l="1"/>
  <c r="C12549" i="1" s="1"/>
  <c r="B12549" i="1" l="1"/>
  <c r="B12550" i="1" s="1"/>
  <c r="C12550" i="1" l="1"/>
  <c r="C12551" i="1" s="1"/>
  <c r="B12551" i="1" l="1"/>
  <c r="B12552" i="1" s="1"/>
  <c r="C12552" i="1" l="1"/>
  <c r="C12553" i="1" s="1"/>
  <c r="B12553" i="1" l="1"/>
  <c r="B12554" i="1" s="1"/>
  <c r="C12554" i="1" l="1"/>
  <c r="C12555" i="1" s="1"/>
  <c r="B12555" i="1" l="1"/>
  <c r="B12556" i="1" s="1"/>
  <c r="C12556" i="1" l="1"/>
  <c r="C12557" i="1" s="1"/>
  <c r="B12557" i="1" l="1"/>
  <c r="B12558" i="1" s="1"/>
  <c r="C12558" i="1" l="1"/>
  <c r="C12559" i="1" s="1"/>
  <c r="B12559" i="1" l="1"/>
  <c r="B12560" i="1" s="1"/>
  <c r="C12560" i="1" l="1"/>
  <c r="C12561" i="1" s="1"/>
  <c r="B12561" i="1" l="1"/>
  <c r="B12562" i="1" s="1"/>
  <c r="C12562" i="1" l="1"/>
  <c r="C12563" i="1" s="1"/>
  <c r="B12563" i="1" l="1"/>
  <c r="B12564" i="1" s="1"/>
  <c r="C12564" i="1" l="1"/>
  <c r="C12565" i="1" s="1"/>
  <c r="B12565" i="1" l="1"/>
  <c r="B12566" i="1" s="1"/>
  <c r="C12566" i="1" l="1"/>
  <c r="C12567" i="1" s="1"/>
  <c r="B12567" i="1" l="1"/>
  <c r="B12568" i="1" s="1"/>
  <c r="C12568" i="1" l="1"/>
  <c r="C12569" i="1" s="1"/>
  <c r="B12569" i="1" l="1"/>
  <c r="B12570" i="1" s="1"/>
  <c r="C12570" i="1" l="1"/>
  <c r="C12571" i="1" s="1"/>
  <c r="B12571" i="1" l="1"/>
  <c r="B12572" i="1" s="1"/>
  <c r="C12572" i="1" l="1"/>
  <c r="C12573" i="1" s="1"/>
  <c r="B12573" i="1" l="1"/>
  <c r="B12574" i="1" s="1"/>
  <c r="C12574" i="1" l="1"/>
  <c r="C12575" i="1" s="1"/>
  <c r="B12575" i="1" l="1"/>
  <c r="B12576" i="1" s="1"/>
  <c r="C12576" i="1" l="1"/>
  <c r="C12577" i="1" s="1"/>
  <c r="B12577" i="1" l="1"/>
  <c r="B12578" i="1" s="1"/>
  <c r="C12578" i="1" l="1"/>
  <c r="C12579" i="1" s="1"/>
  <c r="B12579" i="1" l="1"/>
  <c r="B12580" i="1" s="1"/>
  <c r="C12580" i="1" l="1"/>
  <c r="C12581" i="1" s="1"/>
  <c r="B12581" i="1" l="1"/>
  <c r="B12582" i="1" s="1"/>
  <c r="C12582" i="1" l="1"/>
  <c r="C12583" i="1" s="1"/>
  <c r="B12583" i="1" l="1"/>
  <c r="B12584" i="1" s="1"/>
  <c r="C12584" i="1" l="1"/>
  <c r="C12585" i="1" s="1"/>
  <c r="B12585" i="1" l="1"/>
  <c r="B12586" i="1" s="1"/>
  <c r="C12586" i="1" l="1"/>
  <c r="C12587" i="1" s="1"/>
  <c r="B12587" i="1" l="1"/>
  <c r="B12588" i="1" s="1"/>
  <c r="C12588" i="1" l="1"/>
  <c r="C12589" i="1" s="1"/>
  <c r="B12589" i="1" l="1"/>
  <c r="B12590" i="1" s="1"/>
  <c r="C12590" i="1" l="1"/>
  <c r="C12591" i="1" s="1"/>
  <c r="B12591" i="1" l="1"/>
  <c r="B12592" i="1" s="1"/>
  <c r="C12592" i="1" l="1"/>
  <c r="C12593" i="1" s="1"/>
  <c r="B12593" i="1" l="1"/>
  <c r="B12594" i="1" s="1"/>
  <c r="C12594" i="1" l="1"/>
  <c r="C12595" i="1" s="1"/>
  <c r="B12595" i="1" l="1"/>
  <c r="B12596" i="1" s="1"/>
  <c r="C12596" i="1" l="1"/>
  <c r="C12597" i="1" s="1"/>
  <c r="B12597" i="1" l="1"/>
  <c r="B12598" i="1" s="1"/>
  <c r="C12598" i="1" l="1"/>
  <c r="C12599" i="1" s="1"/>
  <c r="B12599" i="1" l="1"/>
  <c r="B12600" i="1" s="1"/>
  <c r="C12600" i="1" l="1"/>
  <c r="C12601" i="1" s="1"/>
  <c r="B12601" i="1" l="1"/>
  <c r="B12602" i="1" s="1"/>
  <c r="C12602" i="1" l="1"/>
  <c r="C12603" i="1" s="1"/>
  <c r="B12603" i="1" l="1"/>
  <c r="B12604" i="1" s="1"/>
  <c r="C12604" i="1" l="1"/>
  <c r="C12605" i="1" s="1"/>
  <c r="B12605" i="1" l="1"/>
  <c r="B12606" i="1" s="1"/>
  <c r="C12606" i="1" l="1"/>
  <c r="C12607" i="1" s="1"/>
  <c r="B12607" i="1" l="1"/>
  <c r="B12608" i="1" s="1"/>
  <c r="C12608" i="1" l="1"/>
  <c r="C12609" i="1" s="1"/>
  <c r="B12609" i="1" l="1"/>
  <c r="B12610" i="1" s="1"/>
  <c r="C12610" i="1" l="1"/>
  <c r="C12611" i="1" s="1"/>
  <c r="B12611" i="1" l="1"/>
  <c r="B12612" i="1" s="1"/>
  <c r="C12612" i="1" l="1"/>
  <c r="C12613" i="1" s="1"/>
  <c r="B12613" i="1" l="1"/>
  <c r="B12614" i="1" s="1"/>
  <c r="C12614" i="1" l="1"/>
  <c r="C12615" i="1" s="1"/>
  <c r="B12615" i="1" l="1"/>
  <c r="B12616" i="1" s="1"/>
  <c r="C12616" i="1" l="1"/>
  <c r="C12617" i="1" s="1"/>
  <c r="B12617" i="1" l="1"/>
  <c r="B12618" i="1" s="1"/>
  <c r="C12618" i="1" l="1"/>
  <c r="C12619" i="1" s="1"/>
  <c r="B12619" i="1" l="1"/>
  <c r="B12620" i="1" s="1"/>
  <c r="C12620" i="1" l="1"/>
  <c r="C12621" i="1" s="1"/>
  <c r="B12621" i="1" l="1"/>
  <c r="B12622" i="1" s="1"/>
  <c r="C12622" i="1" l="1"/>
  <c r="C12623" i="1" s="1"/>
  <c r="B12623" i="1" l="1"/>
  <c r="B12624" i="1" s="1"/>
  <c r="C12624" i="1" l="1"/>
  <c r="C12625" i="1" s="1"/>
  <c r="B12625" i="1" l="1"/>
  <c r="B12626" i="1" s="1"/>
  <c r="C12626" i="1" l="1"/>
  <c r="C12627" i="1" s="1"/>
  <c r="B12627" i="1" l="1"/>
  <c r="B12628" i="1" s="1"/>
  <c r="C12628" i="1" l="1"/>
  <c r="C12629" i="1" s="1"/>
  <c r="B12629" i="1" l="1"/>
  <c r="B12630" i="1" s="1"/>
  <c r="C12630" i="1" l="1"/>
  <c r="C12631" i="1" s="1"/>
  <c r="B12631" i="1" l="1"/>
  <c r="B12632" i="1" s="1"/>
  <c r="C12632" i="1" l="1"/>
  <c r="C12633" i="1" s="1"/>
  <c r="B12633" i="1" l="1"/>
  <c r="B12634" i="1" s="1"/>
  <c r="C12634" i="1" l="1"/>
  <c r="C12635" i="1" s="1"/>
  <c r="B12635" i="1" l="1"/>
  <c r="B12636" i="1" s="1"/>
  <c r="C12636" i="1" l="1"/>
  <c r="C12637" i="1" s="1"/>
  <c r="B12637" i="1" l="1"/>
  <c r="B12638" i="1" s="1"/>
  <c r="C12638" i="1" l="1"/>
  <c r="C12639" i="1" s="1"/>
  <c r="B12639" i="1" l="1"/>
  <c r="B12640" i="1" s="1"/>
  <c r="C12640" i="1" l="1"/>
  <c r="C12641" i="1" s="1"/>
  <c r="B12641" i="1" l="1"/>
  <c r="B12642" i="1" s="1"/>
  <c r="C12642" i="1" l="1"/>
  <c r="C12643" i="1" s="1"/>
  <c r="B12643" i="1" l="1"/>
  <c r="B12644" i="1" s="1"/>
  <c r="C12644" i="1" l="1"/>
  <c r="C12645" i="1" s="1"/>
  <c r="B12645" i="1" l="1"/>
  <c r="B12646" i="1" s="1"/>
  <c r="C12646" i="1" l="1"/>
  <c r="C12647" i="1" s="1"/>
  <c r="B12647" i="1" l="1"/>
  <c r="B12648" i="1" s="1"/>
  <c r="C12648" i="1" l="1"/>
  <c r="C12649" i="1" s="1"/>
  <c r="B12649" i="1" l="1"/>
  <c r="B12650" i="1" s="1"/>
  <c r="C12650" i="1" l="1"/>
  <c r="C12651" i="1" s="1"/>
  <c r="B12651" i="1" l="1"/>
  <c r="B12652" i="1" s="1"/>
  <c r="C12652" i="1" l="1"/>
  <c r="C12653" i="1" s="1"/>
  <c r="B12653" i="1" l="1"/>
  <c r="B12654" i="1" s="1"/>
  <c r="C12654" i="1" l="1"/>
  <c r="C12655" i="1" s="1"/>
  <c r="B12655" i="1" l="1"/>
  <c r="B12656" i="1" s="1"/>
  <c r="C12656" i="1" l="1"/>
  <c r="C12657" i="1" s="1"/>
  <c r="B12657" i="1" l="1"/>
  <c r="B12658" i="1" s="1"/>
  <c r="C12658" i="1" l="1"/>
  <c r="C12659" i="1" s="1"/>
  <c r="B12659" i="1" l="1"/>
  <c r="B12660" i="1" s="1"/>
  <c r="C12660" i="1" l="1"/>
  <c r="C12661" i="1" s="1"/>
  <c r="B12661" i="1" l="1"/>
  <c r="B12662" i="1" s="1"/>
  <c r="C12662" i="1" l="1"/>
  <c r="C12663" i="1" s="1"/>
  <c r="B12663" i="1" l="1"/>
  <c r="B12664" i="1" s="1"/>
  <c r="C12664" i="1" l="1"/>
  <c r="C12665" i="1" s="1"/>
  <c r="B12665" i="1" l="1"/>
  <c r="B12666" i="1" s="1"/>
  <c r="C12666" i="1" l="1"/>
  <c r="C12667" i="1" s="1"/>
  <c r="B12667" i="1" l="1"/>
  <c r="B12668" i="1" s="1"/>
  <c r="C12668" i="1" l="1"/>
  <c r="C12669" i="1" s="1"/>
  <c r="B12669" i="1" l="1"/>
  <c r="B12670" i="1" s="1"/>
  <c r="C12670" i="1" l="1"/>
  <c r="C12671" i="1" s="1"/>
  <c r="B12671" i="1" l="1"/>
  <c r="B12672" i="1" s="1"/>
  <c r="C12672" i="1" l="1"/>
  <c r="C12673" i="1" s="1"/>
  <c r="B12673" i="1" l="1"/>
  <c r="B12674" i="1" s="1"/>
  <c r="C12674" i="1" l="1"/>
  <c r="C12675" i="1" s="1"/>
  <c r="B12675" i="1" l="1"/>
  <c r="B12676" i="1" s="1"/>
  <c r="C12676" i="1" l="1"/>
  <c r="C12677" i="1" s="1"/>
  <c r="B12677" i="1" l="1"/>
  <c r="B12678" i="1" s="1"/>
  <c r="C12678" i="1" l="1"/>
  <c r="C12679" i="1" s="1"/>
  <c r="B12679" i="1" l="1"/>
  <c r="B12680" i="1" s="1"/>
  <c r="C12680" i="1" l="1"/>
  <c r="C12681" i="1" s="1"/>
  <c r="B12681" i="1" l="1"/>
  <c r="B12682" i="1" s="1"/>
  <c r="C12682" i="1" l="1"/>
  <c r="C12683" i="1" s="1"/>
  <c r="B12683" i="1" l="1"/>
  <c r="B12684" i="1" s="1"/>
  <c r="C12684" i="1" l="1"/>
  <c r="C12685" i="1" s="1"/>
  <c r="B12685" i="1" l="1"/>
  <c r="B12686" i="1" s="1"/>
  <c r="C12686" i="1" l="1"/>
  <c r="C12687" i="1" s="1"/>
  <c r="B12687" i="1" l="1"/>
  <c r="B12688" i="1" s="1"/>
  <c r="C12688" i="1" l="1"/>
  <c r="C12689" i="1" s="1"/>
  <c r="B12689" i="1" l="1"/>
  <c r="B12690" i="1" s="1"/>
  <c r="C12690" i="1" l="1"/>
  <c r="C12691" i="1" s="1"/>
  <c r="B12691" i="1" l="1"/>
  <c r="B12692" i="1" s="1"/>
  <c r="C12692" i="1" l="1"/>
  <c r="C12693" i="1" s="1"/>
  <c r="B12693" i="1" l="1"/>
  <c r="B12694" i="1" s="1"/>
  <c r="C12694" i="1" l="1"/>
  <c r="C12695" i="1" s="1"/>
  <c r="B12695" i="1" l="1"/>
  <c r="B12696" i="1" s="1"/>
  <c r="C12696" i="1" l="1"/>
  <c r="C12697" i="1" s="1"/>
  <c r="B12697" i="1" l="1"/>
  <c r="B12698" i="1" s="1"/>
  <c r="C12698" i="1" l="1"/>
  <c r="C12699" i="1" s="1"/>
  <c r="B12699" i="1" l="1"/>
  <c r="B12700" i="1" s="1"/>
  <c r="C12700" i="1" l="1"/>
  <c r="C12701" i="1" s="1"/>
  <c r="B12701" i="1" l="1"/>
  <c r="B12702" i="1" s="1"/>
  <c r="C12702" i="1" l="1"/>
  <c r="C12703" i="1" s="1"/>
  <c r="B12703" i="1" l="1"/>
  <c r="B12704" i="1" s="1"/>
  <c r="C12704" i="1" l="1"/>
  <c r="C12705" i="1" s="1"/>
  <c r="B12705" i="1" l="1"/>
  <c r="B12706" i="1" s="1"/>
  <c r="C12706" i="1" l="1"/>
  <c r="C12707" i="1" s="1"/>
  <c r="B12707" i="1" l="1"/>
  <c r="B12708" i="1" s="1"/>
  <c r="C12708" i="1" l="1"/>
  <c r="C12709" i="1" s="1"/>
  <c r="B12709" i="1" l="1"/>
  <c r="B12710" i="1" s="1"/>
  <c r="C12710" i="1" l="1"/>
  <c r="C12711" i="1" s="1"/>
  <c r="B12711" i="1" l="1"/>
  <c r="B12712" i="1" s="1"/>
  <c r="C12712" i="1" l="1"/>
  <c r="C12713" i="1" s="1"/>
  <c r="B12713" i="1" l="1"/>
  <c r="B12714" i="1" s="1"/>
  <c r="C12714" i="1" l="1"/>
  <c r="C12715" i="1" s="1"/>
  <c r="B12715" i="1" l="1"/>
  <c r="B12716" i="1" s="1"/>
  <c r="C12716" i="1" l="1"/>
  <c r="C12717" i="1" s="1"/>
  <c r="B12717" i="1" l="1"/>
  <c r="B12718" i="1" s="1"/>
  <c r="C12718" i="1" l="1"/>
  <c r="C12719" i="1" s="1"/>
  <c r="B12719" i="1" l="1"/>
  <c r="B12720" i="1" s="1"/>
  <c r="C12720" i="1" l="1"/>
  <c r="C12721" i="1" s="1"/>
  <c r="B12721" i="1" l="1"/>
  <c r="B12722" i="1" s="1"/>
  <c r="C12722" i="1" l="1"/>
  <c r="C12723" i="1" s="1"/>
  <c r="B12723" i="1" l="1"/>
  <c r="B12724" i="1" s="1"/>
  <c r="C12724" i="1" l="1"/>
  <c r="C12725" i="1" s="1"/>
  <c r="B12725" i="1" l="1"/>
  <c r="B12726" i="1" s="1"/>
  <c r="C12726" i="1" l="1"/>
  <c r="C12727" i="1" s="1"/>
  <c r="B12727" i="1" l="1"/>
  <c r="B12728" i="1" s="1"/>
  <c r="C12728" i="1" l="1"/>
  <c r="C12729" i="1" s="1"/>
  <c r="B12729" i="1" l="1"/>
  <c r="B12730" i="1" s="1"/>
  <c r="C12730" i="1" l="1"/>
  <c r="C12731" i="1" s="1"/>
  <c r="B12731" i="1" l="1"/>
  <c r="B12732" i="1" s="1"/>
  <c r="C12732" i="1" l="1"/>
  <c r="C12733" i="1" s="1"/>
  <c r="B12733" i="1" l="1"/>
  <c r="B12734" i="1" s="1"/>
  <c r="C12734" i="1" l="1"/>
  <c r="C12735" i="1" s="1"/>
  <c r="B12735" i="1" l="1"/>
  <c r="B12736" i="1" s="1"/>
  <c r="C12736" i="1" l="1"/>
  <c r="C12737" i="1" s="1"/>
  <c r="B12737" i="1" l="1"/>
  <c r="B12738" i="1" s="1"/>
  <c r="C12738" i="1" l="1"/>
  <c r="C12739" i="1" s="1"/>
  <c r="B12739" i="1" l="1"/>
  <c r="B12740" i="1" s="1"/>
  <c r="C12740" i="1" l="1"/>
  <c r="C12741" i="1" s="1"/>
  <c r="B12741" i="1" l="1"/>
  <c r="B12742" i="1" s="1"/>
  <c r="C12742" i="1" l="1"/>
  <c r="C12743" i="1" s="1"/>
  <c r="B12743" i="1" l="1"/>
  <c r="B12744" i="1" s="1"/>
  <c r="C12744" i="1" l="1"/>
  <c r="C12745" i="1" s="1"/>
  <c r="B12745" i="1" l="1"/>
  <c r="B12746" i="1" s="1"/>
  <c r="C12746" i="1" l="1"/>
  <c r="C12747" i="1" s="1"/>
  <c r="B12747" i="1" l="1"/>
  <c r="B12748" i="1" s="1"/>
  <c r="C12748" i="1" l="1"/>
  <c r="C12749" i="1" s="1"/>
  <c r="B12749" i="1" l="1"/>
  <c r="B12750" i="1" s="1"/>
  <c r="C12750" i="1" l="1"/>
  <c r="C12751" i="1" s="1"/>
  <c r="B12751" i="1" l="1"/>
  <c r="B12752" i="1" s="1"/>
  <c r="C12752" i="1" l="1"/>
  <c r="C12753" i="1" s="1"/>
  <c r="B12753" i="1" l="1"/>
  <c r="B12754" i="1" s="1"/>
  <c r="C12754" i="1" l="1"/>
  <c r="C12755" i="1" s="1"/>
  <c r="B12755" i="1" l="1"/>
  <c r="B12756" i="1" s="1"/>
  <c r="C12756" i="1" l="1"/>
  <c r="C12757" i="1" s="1"/>
  <c r="B12757" i="1" l="1"/>
  <c r="B12758" i="1" s="1"/>
  <c r="C12758" i="1" l="1"/>
  <c r="C12759" i="1" s="1"/>
  <c r="B12759" i="1" l="1"/>
  <c r="B12760" i="1" s="1"/>
  <c r="C12760" i="1" l="1"/>
  <c r="C12761" i="1" s="1"/>
  <c r="B12761" i="1" l="1"/>
  <c r="B12762" i="1" s="1"/>
  <c r="C12762" i="1" l="1"/>
  <c r="C12763" i="1" s="1"/>
  <c r="B12763" i="1" l="1"/>
  <c r="B12764" i="1" s="1"/>
  <c r="C12764" i="1" l="1"/>
  <c r="C12765" i="1" s="1"/>
  <c r="B12765" i="1" l="1"/>
  <c r="B12766" i="1" s="1"/>
  <c r="C12766" i="1" l="1"/>
  <c r="C12767" i="1" s="1"/>
  <c r="B12767" i="1" l="1"/>
  <c r="B12768" i="1" s="1"/>
  <c r="C12768" i="1" l="1"/>
  <c r="C12769" i="1" s="1"/>
  <c r="B12769" i="1" l="1"/>
  <c r="B12770" i="1" s="1"/>
  <c r="C12770" i="1" l="1"/>
  <c r="C12771" i="1" s="1"/>
  <c r="B12771" i="1" l="1"/>
  <c r="B12772" i="1" s="1"/>
  <c r="C12772" i="1" l="1"/>
  <c r="C12773" i="1" s="1"/>
  <c r="B12773" i="1" l="1"/>
  <c r="B12774" i="1" s="1"/>
  <c r="C12774" i="1" l="1"/>
  <c r="C12775" i="1" s="1"/>
  <c r="B12775" i="1" l="1"/>
  <c r="B12776" i="1" s="1"/>
  <c r="C12776" i="1" l="1"/>
  <c r="C12777" i="1" s="1"/>
  <c r="B12777" i="1" l="1"/>
  <c r="B12778" i="1" s="1"/>
  <c r="C12778" i="1" l="1"/>
  <c r="C12779" i="1" s="1"/>
  <c r="B12779" i="1" l="1"/>
  <c r="B12780" i="1" s="1"/>
  <c r="C12780" i="1" l="1"/>
  <c r="C12781" i="1" s="1"/>
  <c r="B12781" i="1" l="1"/>
  <c r="B12782" i="1" s="1"/>
  <c r="C12782" i="1" l="1"/>
  <c r="C12783" i="1" s="1"/>
  <c r="B12783" i="1" l="1"/>
  <c r="B12784" i="1" s="1"/>
  <c r="C12784" i="1" l="1"/>
  <c r="C12785" i="1" s="1"/>
  <c r="B12785" i="1" l="1"/>
  <c r="B12786" i="1" s="1"/>
  <c r="C12786" i="1" l="1"/>
  <c r="C12787" i="1" s="1"/>
  <c r="B12787" i="1" l="1"/>
  <c r="B12788" i="1" s="1"/>
  <c r="C12788" i="1" l="1"/>
  <c r="C12789" i="1" s="1"/>
  <c r="B12789" i="1" l="1"/>
  <c r="B12790" i="1" s="1"/>
  <c r="C12790" i="1" l="1"/>
  <c r="C12791" i="1" s="1"/>
  <c r="B12791" i="1" l="1"/>
  <c r="B12792" i="1" s="1"/>
  <c r="C12792" i="1" l="1"/>
  <c r="C12793" i="1" s="1"/>
  <c r="B12793" i="1" l="1"/>
  <c r="B12794" i="1" s="1"/>
  <c r="C12794" i="1" l="1"/>
  <c r="C12795" i="1" s="1"/>
  <c r="B12795" i="1" l="1"/>
  <c r="B12796" i="1" s="1"/>
  <c r="C12796" i="1" l="1"/>
  <c r="C12797" i="1" s="1"/>
  <c r="B12797" i="1" l="1"/>
  <c r="B12798" i="1" s="1"/>
  <c r="C12798" i="1" l="1"/>
  <c r="C12799" i="1" s="1"/>
  <c r="B12799" i="1" l="1"/>
  <c r="B12800" i="1" s="1"/>
  <c r="C12800" i="1" l="1"/>
  <c r="C12801" i="1" s="1"/>
  <c r="B12801" i="1" l="1"/>
  <c r="B12802" i="1" s="1"/>
  <c r="C12802" i="1" l="1"/>
  <c r="C12803" i="1" s="1"/>
  <c r="B12803" i="1" l="1"/>
  <c r="B12804" i="1" s="1"/>
  <c r="C12804" i="1" l="1"/>
  <c r="C12805" i="1" s="1"/>
  <c r="B12805" i="1" l="1"/>
  <c r="B12806" i="1" s="1"/>
  <c r="C12806" i="1" l="1"/>
  <c r="C12807" i="1" s="1"/>
  <c r="B12807" i="1" l="1"/>
  <c r="B12808" i="1" s="1"/>
  <c r="C12808" i="1" l="1"/>
  <c r="C12809" i="1" s="1"/>
  <c r="B12809" i="1" l="1"/>
  <c r="B12810" i="1" s="1"/>
  <c r="C12810" i="1" l="1"/>
  <c r="C12811" i="1" s="1"/>
  <c r="B12811" i="1" l="1"/>
  <c r="B12812" i="1" s="1"/>
  <c r="C12812" i="1" l="1"/>
  <c r="C12813" i="1" s="1"/>
  <c r="B12813" i="1" l="1"/>
  <c r="B12814" i="1" s="1"/>
  <c r="C12814" i="1" l="1"/>
  <c r="C12815" i="1" s="1"/>
  <c r="B12815" i="1" l="1"/>
  <c r="B12816" i="1" s="1"/>
  <c r="C12816" i="1" l="1"/>
  <c r="C12817" i="1" s="1"/>
  <c r="B12817" i="1" l="1"/>
  <c r="B12818" i="1" s="1"/>
  <c r="C12818" i="1" l="1"/>
  <c r="C12819" i="1" s="1"/>
  <c r="B12819" i="1" l="1"/>
  <c r="B12820" i="1" s="1"/>
  <c r="C12820" i="1" l="1"/>
  <c r="C12821" i="1" s="1"/>
  <c r="B12821" i="1" l="1"/>
  <c r="B12822" i="1" s="1"/>
  <c r="C12822" i="1" l="1"/>
  <c r="C12823" i="1" s="1"/>
  <c r="B12823" i="1" l="1"/>
  <c r="B12824" i="1" s="1"/>
  <c r="C12824" i="1" l="1"/>
  <c r="C12825" i="1" s="1"/>
  <c r="B12825" i="1" l="1"/>
  <c r="B12826" i="1" s="1"/>
  <c r="C12826" i="1" l="1"/>
  <c r="C12827" i="1" s="1"/>
  <c r="B12827" i="1" l="1"/>
  <c r="B12828" i="1" s="1"/>
  <c r="C12828" i="1" l="1"/>
  <c r="C12829" i="1" s="1"/>
  <c r="B12829" i="1" l="1"/>
  <c r="B12830" i="1" s="1"/>
  <c r="C12830" i="1" l="1"/>
  <c r="C12831" i="1" s="1"/>
  <c r="B12831" i="1" l="1"/>
  <c r="B12832" i="1" s="1"/>
  <c r="C12832" i="1" l="1"/>
  <c r="C12833" i="1" s="1"/>
  <c r="B12833" i="1" l="1"/>
  <c r="B12834" i="1" s="1"/>
  <c r="C12834" i="1" l="1"/>
  <c r="C12835" i="1" s="1"/>
  <c r="B12835" i="1" l="1"/>
  <c r="B12836" i="1" s="1"/>
  <c r="C12836" i="1" l="1"/>
  <c r="C12837" i="1" s="1"/>
  <c r="B12837" i="1" l="1"/>
  <c r="B12838" i="1" s="1"/>
  <c r="C12838" i="1" l="1"/>
  <c r="C12839" i="1" s="1"/>
  <c r="B12839" i="1" l="1"/>
  <c r="B12840" i="1" s="1"/>
  <c r="C12840" i="1" l="1"/>
  <c r="C12841" i="1" s="1"/>
  <c r="B12841" i="1" l="1"/>
  <c r="B12842" i="1" s="1"/>
  <c r="C12842" i="1" l="1"/>
  <c r="C12843" i="1" s="1"/>
  <c r="B12843" i="1" l="1"/>
  <c r="B12844" i="1" s="1"/>
  <c r="C12844" i="1" l="1"/>
  <c r="C12845" i="1" s="1"/>
  <c r="B12845" i="1" l="1"/>
  <c r="B12846" i="1" s="1"/>
  <c r="C12846" i="1" l="1"/>
  <c r="C12847" i="1" s="1"/>
  <c r="B12847" i="1" l="1"/>
  <c r="B12848" i="1" s="1"/>
  <c r="C12848" i="1" l="1"/>
  <c r="C12849" i="1" s="1"/>
  <c r="B12849" i="1" l="1"/>
  <c r="B12850" i="1" s="1"/>
  <c r="C12850" i="1" l="1"/>
  <c r="C12851" i="1" s="1"/>
  <c r="B12851" i="1" l="1"/>
  <c r="B12852" i="1" s="1"/>
  <c r="C12852" i="1" l="1"/>
  <c r="C12853" i="1" s="1"/>
  <c r="B12853" i="1" l="1"/>
  <c r="B12854" i="1" s="1"/>
  <c r="C12854" i="1" l="1"/>
  <c r="C12855" i="1" s="1"/>
  <c r="B12855" i="1" l="1"/>
  <c r="B12856" i="1" s="1"/>
  <c r="C12856" i="1" l="1"/>
  <c r="C12857" i="1" s="1"/>
  <c r="B12857" i="1" l="1"/>
  <c r="B12858" i="1" s="1"/>
  <c r="C12858" i="1" l="1"/>
  <c r="C12859" i="1" s="1"/>
  <c r="B12859" i="1" l="1"/>
  <c r="B12860" i="1" s="1"/>
  <c r="C12860" i="1" l="1"/>
  <c r="C12861" i="1" s="1"/>
  <c r="B12861" i="1" l="1"/>
  <c r="B12862" i="1" s="1"/>
  <c r="C12862" i="1" l="1"/>
  <c r="C12863" i="1" s="1"/>
  <c r="B12863" i="1" l="1"/>
  <c r="B12864" i="1" s="1"/>
  <c r="C12864" i="1" l="1"/>
  <c r="C12865" i="1" s="1"/>
  <c r="B12865" i="1" l="1"/>
  <c r="B12866" i="1" s="1"/>
  <c r="C12866" i="1" l="1"/>
  <c r="C12867" i="1" s="1"/>
  <c r="B12867" i="1" l="1"/>
  <c r="B12868" i="1" s="1"/>
  <c r="C12868" i="1" l="1"/>
  <c r="C12869" i="1" s="1"/>
  <c r="B12869" i="1" l="1"/>
  <c r="B12870" i="1" s="1"/>
  <c r="C12870" i="1" l="1"/>
  <c r="C12871" i="1" s="1"/>
  <c r="B12871" i="1" l="1"/>
  <c r="B12872" i="1" s="1"/>
  <c r="C12872" i="1" l="1"/>
  <c r="C12873" i="1" s="1"/>
  <c r="B12873" i="1" l="1"/>
  <c r="B12874" i="1" s="1"/>
  <c r="C12874" i="1" l="1"/>
  <c r="C12875" i="1" s="1"/>
  <c r="B12875" i="1" l="1"/>
  <c r="B12876" i="1" s="1"/>
  <c r="C12876" i="1" l="1"/>
  <c r="C12877" i="1" s="1"/>
  <c r="B12877" i="1" l="1"/>
  <c r="B12878" i="1" s="1"/>
  <c r="C12878" i="1" l="1"/>
  <c r="C12879" i="1" s="1"/>
  <c r="B12879" i="1" l="1"/>
  <c r="B12880" i="1" s="1"/>
  <c r="C12880" i="1" l="1"/>
  <c r="C12881" i="1" s="1"/>
  <c r="B12881" i="1" l="1"/>
  <c r="B12882" i="1" s="1"/>
  <c r="C12882" i="1" l="1"/>
  <c r="C12883" i="1" s="1"/>
  <c r="B12883" i="1" l="1"/>
  <c r="B12884" i="1" s="1"/>
  <c r="C12884" i="1" l="1"/>
  <c r="C12885" i="1" s="1"/>
  <c r="B12885" i="1" l="1"/>
  <c r="B12886" i="1" s="1"/>
  <c r="C12886" i="1" l="1"/>
  <c r="C12887" i="1" s="1"/>
  <c r="B12887" i="1" l="1"/>
  <c r="B12888" i="1" s="1"/>
  <c r="C12888" i="1" l="1"/>
  <c r="C12889" i="1" s="1"/>
  <c r="B12889" i="1" l="1"/>
  <c r="B12890" i="1" s="1"/>
  <c r="C12890" i="1" l="1"/>
  <c r="C12891" i="1" s="1"/>
  <c r="B12891" i="1" l="1"/>
  <c r="B12892" i="1" s="1"/>
  <c r="C12892" i="1" l="1"/>
  <c r="C12893" i="1" s="1"/>
  <c r="B12893" i="1" l="1"/>
  <c r="B12894" i="1" s="1"/>
  <c r="C12894" i="1" l="1"/>
  <c r="C12895" i="1" s="1"/>
  <c r="B12895" i="1" l="1"/>
  <c r="B12896" i="1" s="1"/>
  <c r="C12896" i="1" l="1"/>
  <c r="C12897" i="1" s="1"/>
  <c r="B12897" i="1" l="1"/>
  <c r="B12898" i="1" s="1"/>
  <c r="C12898" i="1" l="1"/>
  <c r="C12899" i="1" s="1"/>
  <c r="B12899" i="1" l="1"/>
  <c r="B12900" i="1" s="1"/>
  <c r="C12900" i="1" l="1"/>
  <c r="C12901" i="1" s="1"/>
  <c r="B12901" i="1" l="1"/>
  <c r="B12902" i="1" s="1"/>
  <c r="C12902" i="1" l="1"/>
  <c r="C12903" i="1" s="1"/>
  <c r="B12903" i="1" l="1"/>
  <c r="B12904" i="1" s="1"/>
  <c r="C12904" i="1" l="1"/>
  <c r="C12905" i="1" s="1"/>
  <c r="B12905" i="1" l="1"/>
  <c r="B12906" i="1" s="1"/>
  <c r="C12906" i="1" l="1"/>
  <c r="C12907" i="1" s="1"/>
  <c r="B12907" i="1" l="1"/>
  <c r="B12908" i="1" s="1"/>
  <c r="C12908" i="1" l="1"/>
  <c r="C12909" i="1" s="1"/>
  <c r="B12909" i="1" l="1"/>
  <c r="B12910" i="1" s="1"/>
  <c r="C12910" i="1" l="1"/>
  <c r="C12911" i="1" s="1"/>
  <c r="B12911" i="1" l="1"/>
  <c r="B12912" i="1" s="1"/>
  <c r="C12912" i="1" l="1"/>
  <c r="C12913" i="1" s="1"/>
  <c r="B12913" i="1" l="1"/>
  <c r="B12914" i="1" s="1"/>
  <c r="C12914" i="1" l="1"/>
  <c r="C12915" i="1" s="1"/>
  <c r="B12915" i="1" l="1"/>
  <c r="B12916" i="1" s="1"/>
  <c r="C12916" i="1" l="1"/>
  <c r="C12917" i="1" s="1"/>
  <c r="B12917" i="1" l="1"/>
  <c r="B12918" i="1" s="1"/>
  <c r="C12918" i="1" l="1"/>
  <c r="C12919" i="1" s="1"/>
  <c r="B12919" i="1" l="1"/>
  <c r="B12920" i="1" s="1"/>
  <c r="C12920" i="1" l="1"/>
  <c r="C12921" i="1" s="1"/>
  <c r="B12921" i="1" l="1"/>
  <c r="B12922" i="1" s="1"/>
  <c r="C12922" i="1" l="1"/>
  <c r="C12923" i="1" s="1"/>
  <c r="B12923" i="1" l="1"/>
  <c r="B12924" i="1" s="1"/>
  <c r="C12924" i="1" l="1"/>
  <c r="C12925" i="1" s="1"/>
  <c r="B12925" i="1" l="1"/>
  <c r="B12926" i="1" s="1"/>
  <c r="C12926" i="1" l="1"/>
  <c r="C12927" i="1" s="1"/>
  <c r="B12927" i="1" l="1"/>
  <c r="B12928" i="1" s="1"/>
  <c r="C12928" i="1" l="1"/>
  <c r="C12929" i="1" s="1"/>
  <c r="B12929" i="1" l="1"/>
  <c r="B12930" i="1" s="1"/>
  <c r="C12930" i="1" l="1"/>
  <c r="C12931" i="1" s="1"/>
  <c r="B12931" i="1" l="1"/>
  <c r="B12932" i="1" s="1"/>
  <c r="C12932" i="1" l="1"/>
  <c r="C12933" i="1" s="1"/>
  <c r="B12933" i="1" l="1"/>
  <c r="B12934" i="1" s="1"/>
  <c r="C12934" i="1" l="1"/>
  <c r="C12935" i="1" s="1"/>
  <c r="B12935" i="1" l="1"/>
  <c r="B12936" i="1" s="1"/>
  <c r="C12936" i="1" l="1"/>
  <c r="C12937" i="1" s="1"/>
  <c r="B12937" i="1" l="1"/>
  <c r="B12938" i="1" s="1"/>
  <c r="C12938" i="1" l="1"/>
  <c r="C12939" i="1" s="1"/>
  <c r="B12939" i="1" l="1"/>
  <c r="B12940" i="1" s="1"/>
  <c r="C12940" i="1" l="1"/>
  <c r="C12941" i="1" s="1"/>
  <c r="B12941" i="1" l="1"/>
  <c r="B12942" i="1" s="1"/>
  <c r="C12942" i="1" l="1"/>
  <c r="C12943" i="1" s="1"/>
  <c r="B12943" i="1" l="1"/>
  <c r="B12944" i="1" s="1"/>
  <c r="C12944" i="1" l="1"/>
  <c r="C12945" i="1" s="1"/>
  <c r="B12945" i="1" l="1"/>
  <c r="B12946" i="1" s="1"/>
  <c r="C12946" i="1" l="1"/>
  <c r="C12947" i="1" s="1"/>
  <c r="B12947" i="1" l="1"/>
  <c r="B12948" i="1" s="1"/>
  <c r="C12948" i="1" l="1"/>
  <c r="C12949" i="1" s="1"/>
  <c r="B12949" i="1" l="1"/>
  <c r="B12950" i="1" s="1"/>
  <c r="C12950" i="1" l="1"/>
  <c r="C12951" i="1" s="1"/>
  <c r="B12951" i="1" l="1"/>
  <c r="B12952" i="1" s="1"/>
  <c r="C12952" i="1" l="1"/>
  <c r="C12953" i="1" s="1"/>
  <c r="B12953" i="1" l="1"/>
  <c r="B12954" i="1" s="1"/>
  <c r="C12954" i="1" l="1"/>
  <c r="C12955" i="1" s="1"/>
  <c r="B12955" i="1" l="1"/>
  <c r="B12956" i="1" s="1"/>
  <c r="C12956" i="1" l="1"/>
  <c r="C12957" i="1" s="1"/>
  <c r="B12957" i="1" l="1"/>
  <c r="B12958" i="1" s="1"/>
  <c r="C12958" i="1" l="1"/>
  <c r="C12959" i="1" s="1"/>
  <c r="B12959" i="1" l="1"/>
  <c r="B12960" i="1" s="1"/>
  <c r="C12960" i="1" l="1"/>
  <c r="C12961" i="1" s="1"/>
  <c r="B12961" i="1" l="1"/>
  <c r="B12962" i="1" s="1"/>
  <c r="C12962" i="1" l="1"/>
  <c r="C12963" i="1" s="1"/>
  <c r="B12963" i="1" l="1"/>
  <c r="B12964" i="1" s="1"/>
  <c r="C12964" i="1" l="1"/>
  <c r="C12965" i="1" s="1"/>
  <c r="B12965" i="1" l="1"/>
  <c r="B12966" i="1" s="1"/>
  <c r="C12966" i="1" l="1"/>
  <c r="C12967" i="1" s="1"/>
  <c r="B12967" i="1" l="1"/>
  <c r="B12968" i="1" s="1"/>
  <c r="C12968" i="1" l="1"/>
  <c r="C12969" i="1" s="1"/>
  <c r="B12969" i="1" l="1"/>
  <c r="B12970" i="1" s="1"/>
  <c r="C12970" i="1" l="1"/>
  <c r="C12971" i="1" s="1"/>
  <c r="B12971" i="1" l="1"/>
  <c r="B12972" i="1" s="1"/>
  <c r="C12972" i="1" l="1"/>
  <c r="C12973" i="1" s="1"/>
  <c r="B12973" i="1" l="1"/>
  <c r="B12974" i="1" s="1"/>
  <c r="C12974" i="1" l="1"/>
  <c r="C12975" i="1" s="1"/>
  <c r="B12975" i="1" l="1"/>
  <c r="B12976" i="1" s="1"/>
  <c r="C12976" i="1" l="1"/>
  <c r="C12977" i="1" s="1"/>
  <c r="B12977" i="1" l="1"/>
  <c r="B12978" i="1" s="1"/>
  <c r="C12978" i="1" l="1"/>
  <c r="C12979" i="1" s="1"/>
  <c r="B12979" i="1" l="1"/>
  <c r="B12980" i="1" s="1"/>
  <c r="C12980" i="1" l="1"/>
  <c r="C12981" i="1" s="1"/>
  <c r="B12981" i="1" l="1"/>
  <c r="B12982" i="1" s="1"/>
  <c r="C12982" i="1" l="1"/>
  <c r="C12983" i="1" s="1"/>
  <c r="B12983" i="1" l="1"/>
  <c r="B12984" i="1" s="1"/>
  <c r="C12984" i="1" l="1"/>
  <c r="C12985" i="1" s="1"/>
  <c r="B12985" i="1" l="1"/>
  <c r="B12986" i="1" s="1"/>
  <c r="C12986" i="1" l="1"/>
  <c r="C12987" i="1" s="1"/>
  <c r="B12987" i="1" l="1"/>
  <c r="B12988" i="1" s="1"/>
  <c r="C12988" i="1" l="1"/>
  <c r="C12989" i="1" s="1"/>
  <c r="B12989" i="1" l="1"/>
  <c r="B12990" i="1" s="1"/>
  <c r="C12990" i="1" l="1"/>
  <c r="C12991" i="1" s="1"/>
  <c r="B12991" i="1" l="1"/>
  <c r="B12992" i="1" s="1"/>
  <c r="C12992" i="1" l="1"/>
  <c r="C12993" i="1" s="1"/>
  <c r="B12993" i="1" l="1"/>
  <c r="B12994" i="1" s="1"/>
  <c r="C12994" i="1" l="1"/>
  <c r="C12995" i="1" s="1"/>
  <c r="B12995" i="1" l="1"/>
  <c r="B12996" i="1" s="1"/>
  <c r="C12996" i="1" l="1"/>
  <c r="C12997" i="1" s="1"/>
  <c r="B12997" i="1" l="1"/>
  <c r="B12998" i="1" s="1"/>
  <c r="C12998" i="1" l="1"/>
  <c r="C12999" i="1" s="1"/>
  <c r="B12999" i="1" l="1"/>
  <c r="B13000" i="1" s="1"/>
  <c r="C13000" i="1" l="1"/>
  <c r="C13001" i="1" s="1"/>
  <c r="B13001" i="1" l="1"/>
  <c r="B13002" i="1" s="1"/>
  <c r="C13002" i="1" l="1"/>
  <c r="C13003" i="1" s="1"/>
  <c r="B13003" i="1" l="1"/>
  <c r="B13004" i="1" s="1"/>
  <c r="C13004" i="1" l="1"/>
  <c r="C13005" i="1" s="1"/>
  <c r="B13005" i="1" l="1"/>
  <c r="B13006" i="1" s="1"/>
  <c r="C13006" i="1" l="1"/>
  <c r="C13007" i="1" s="1"/>
  <c r="B13007" i="1" l="1"/>
  <c r="B13008" i="1" s="1"/>
  <c r="C13008" i="1" l="1"/>
  <c r="C13009" i="1" s="1"/>
  <c r="B13009" i="1" l="1"/>
  <c r="B13010" i="1" s="1"/>
  <c r="C13010" i="1" l="1"/>
  <c r="C13011" i="1" s="1"/>
  <c r="B13011" i="1" l="1"/>
  <c r="B13012" i="1" s="1"/>
  <c r="C13012" i="1" l="1"/>
  <c r="C13013" i="1" s="1"/>
  <c r="B13013" i="1" l="1"/>
  <c r="B13014" i="1" s="1"/>
  <c r="C13014" i="1" l="1"/>
  <c r="C13015" i="1" s="1"/>
  <c r="B13015" i="1" l="1"/>
  <c r="B13016" i="1" s="1"/>
  <c r="C13016" i="1" l="1"/>
  <c r="C13017" i="1" s="1"/>
  <c r="B13017" i="1" l="1"/>
  <c r="B13018" i="1" s="1"/>
  <c r="C13018" i="1" l="1"/>
  <c r="C13019" i="1" s="1"/>
  <c r="B13019" i="1" l="1"/>
  <c r="B13020" i="1" s="1"/>
  <c r="C13020" i="1" l="1"/>
  <c r="C13021" i="1" s="1"/>
  <c r="B13021" i="1" l="1"/>
  <c r="B13022" i="1" s="1"/>
  <c r="C13022" i="1" l="1"/>
  <c r="C13023" i="1" s="1"/>
  <c r="B13023" i="1" l="1"/>
  <c r="B13024" i="1" s="1"/>
  <c r="C13024" i="1" l="1"/>
  <c r="C13025" i="1" s="1"/>
  <c r="B13025" i="1" l="1"/>
  <c r="B13026" i="1" s="1"/>
  <c r="C13026" i="1" l="1"/>
  <c r="C13027" i="1" s="1"/>
  <c r="B13027" i="1" l="1"/>
  <c r="B13028" i="1" s="1"/>
  <c r="C13028" i="1" l="1"/>
  <c r="C13029" i="1" s="1"/>
  <c r="B13029" i="1" l="1"/>
  <c r="B13030" i="1" s="1"/>
  <c r="C13030" i="1" l="1"/>
  <c r="C13031" i="1" s="1"/>
  <c r="B13031" i="1" l="1"/>
  <c r="B13032" i="1" s="1"/>
  <c r="C13032" i="1" l="1"/>
  <c r="C13033" i="1" s="1"/>
  <c r="B13033" i="1" l="1"/>
  <c r="B13034" i="1" s="1"/>
  <c r="C13034" i="1" l="1"/>
  <c r="C13035" i="1" s="1"/>
  <c r="B13035" i="1" l="1"/>
  <c r="B13036" i="1" s="1"/>
  <c r="C13036" i="1" l="1"/>
  <c r="C13037" i="1" s="1"/>
  <c r="B13037" i="1" l="1"/>
  <c r="B13038" i="1" s="1"/>
  <c r="C13038" i="1" l="1"/>
  <c r="C13039" i="1" s="1"/>
  <c r="B13039" i="1" l="1"/>
  <c r="B13040" i="1" s="1"/>
  <c r="C13040" i="1" l="1"/>
  <c r="C13041" i="1" s="1"/>
  <c r="B13041" i="1" l="1"/>
  <c r="B13042" i="1" s="1"/>
  <c r="C13042" i="1" l="1"/>
  <c r="C13043" i="1" s="1"/>
  <c r="B13043" i="1" l="1"/>
  <c r="B13044" i="1" s="1"/>
  <c r="C13044" i="1" l="1"/>
  <c r="C13045" i="1" s="1"/>
  <c r="B13045" i="1" l="1"/>
  <c r="B13046" i="1" s="1"/>
  <c r="C13046" i="1" l="1"/>
  <c r="C13047" i="1" s="1"/>
  <c r="B13047" i="1" l="1"/>
  <c r="B13048" i="1" s="1"/>
  <c r="C13048" i="1" l="1"/>
  <c r="C13049" i="1" s="1"/>
  <c r="B13049" i="1" l="1"/>
  <c r="B13050" i="1" s="1"/>
  <c r="C13050" i="1" l="1"/>
  <c r="C13051" i="1" s="1"/>
  <c r="B13051" i="1" l="1"/>
  <c r="B13052" i="1" s="1"/>
  <c r="C13052" i="1" l="1"/>
  <c r="C13053" i="1" s="1"/>
  <c r="B13053" i="1" l="1"/>
  <c r="B13054" i="1" s="1"/>
  <c r="C13054" i="1" l="1"/>
  <c r="C13055" i="1" s="1"/>
  <c r="B13055" i="1" l="1"/>
  <c r="B13056" i="1" s="1"/>
  <c r="C13056" i="1" l="1"/>
  <c r="C13057" i="1" s="1"/>
  <c r="B13057" i="1" l="1"/>
  <c r="B13058" i="1" s="1"/>
  <c r="C13058" i="1" l="1"/>
  <c r="C13059" i="1" s="1"/>
  <c r="B13059" i="1" l="1"/>
  <c r="B13060" i="1" s="1"/>
  <c r="C13060" i="1" l="1"/>
  <c r="C13061" i="1" s="1"/>
  <c r="B13061" i="1" l="1"/>
  <c r="B13062" i="1" s="1"/>
  <c r="C13062" i="1" l="1"/>
  <c r="C13063" i="1" s="1"/>
  <c r="B13063" i="1" l="1"/>
  <c r="B13064" i="1" s="1"/>
  <c r="C13064" i="1" l="1"/>
  <c r="C13065" i="1" s="1"/>
  <c r="B13065" i="1" l="1"/>
  <c r="B13066" i="1" s="1"/>
  <c r="C13066" i="1" l="1"/>
  <c r="C13067" i="1" s="1"/>
  <c r="B13067" i="1" l="1"/>
  <c r="B13068" i="1" s="1"/>
  <c r="C13068" i="1" l="1"/>
  <c r="C13069" i="1" s="1"/>
  <c r="B13069" i="1" l="1"/>
  <c r="B13070" i="1" s="1"/>
  <c r="C13070" i="1" l="1"/>
  <c r="C13071" i="1" s="1"/>
  <c r="B13071" i="1" l="1"/>
  <c r="B13072" i="1" s="1"/>
  <c r="C13072" i="1" l="1"/>
  <c r="C13073" i="1" s="1"/>
  <c r="B13073" i="1" l="1"/>
  <c r="B13074" i="1" s="1"/>
  <c r="C13074" i="1" l="1"/>
  <c r="C13075" i="1" s="1"/>
  <c r="B13075" i="1" l="1"/>
  <c r="B13076" i="1" s="1"/>
  <c r="C13076" i="1" l="1"/>
  <c r="C13077" i="1" s="1"/>
  <c r="B13077" i="1" l="1"/>
  <c r="B13078" i="1" s="1"/>
  <c r="C13078" i="1" l="1"/>
  <c r="C13079" i="1" s="1"/>
  <c r="B13079" i="1" l="1"/>
  <c r="B13080" i="1" s="1"/>
  <c r="C13080" i="1" l="1"/>
  <c r="C13081" i="1" s="1"/>
  <c r="B13081" i="1" l="1"/>
  <c r="B13082" i="1" s="1"/>
  <c r="C13082" i="1" l="1"/>
  <c r="C13083" i="1" s="1"/>
  <c r="B13083" i="1" l="1"/>
  <c r="B13084" i="1" s="1"/>
  <c r="C13084" i="1" l="1"/>
  <c r="C13085" i="1" s="1"/>
  <c r="B13085" i="1" l="1"/>
  <c r="B13086" i="1" s="1"/>
  <c r="C13086" i="1" l="1"/>
  <c r="C13087" i="1" s="1"/>
  <c r="B13087" i="1" l="1"/>
  <c r="B13088" i="1" s="1"/>
  <c r="C13088" i="1" l="1"/>
  <c r="C13089" i="1" s="1"/>
  <c r="B13089" i="1" l="1"/>
  <c r="B13090" i="1" s="1"/>
  <c r="C13090" i="1" l="1"/>
  <c r="C13091" i="1" s="1"/>
  <c r="B13091" i="1" l="1"/>
  <c r="B13092" i="1" s="1"/>
  <c r="C13092" i="1" l="1"/>
  <c r="C13093" i="1" s="1"/>
  <c r="B13093" i="1" l="1"/>
  <c r="B13094" i="1" s="1"/>
  <c r="C13094" i="1" l="1"/>
  <c r="C13095" i="1" s="1"/>
  <c r="B13095" i="1" l="1"/>
  <c r="B13096" i="1" s="1"/>
  <c r="C13096" i="1" l="1"/>
  <c r="C13097" i="1" s="1"/>
  <c r="B13097" i="1" l="1"/>
  <c r="B13098" i="1" s="1"/>
  <c r="C13098" i="1" l="1"/>
  <c r="C13099" i="1" s="1"/>
  <c r="B13099" i="1" l="1"/>
  <c r="B13100" i="1" s="1"/>
  <c r="C13100" i="1" l="1"/>
  <c r="C13101" i="1" s="1"/>
  <c r="B13101" i="1" l="1"/>
  <c r="B13102" i="1" s="1"/>
  <c r="C13102" i="1" l="1"/>
  <c r="C13103" i="1" s="1"/>
  <c r="B13103" i="1" l="1"/>
  <c r="B13104" i="1" s="1"/>
  <c r="C13104" i="1" l="1"/>
  <c r="C13105" i="1" s="1"/>
  <c r="B13105" i="1" l="1"/>
  <c r="B13106" i="1" s="1"/>
  <c r="C13106" i="1" l="1"/>
  <c r="C13107" i="1" s="1"/>
  <c r="B13107" i="1" l="1"/>
  <c r="B13108" i="1" s="1"/>
  <c r="C13108" i="1" l="1"/>
  <c r="C13109" i="1" s="1"/>
  <c r="B13109" i="1" l="1"/>
  <c r="B13110" i="1" s="1"/>
  <c r="C13110" i="1" l="1"/>
  <c r="C13111" i="1" s="1"/>
  <c r="B13111" i="1" l="1"/>
  <c r="B13112" i="1" s="1"/>
  <c r="C13112" i="1" l="1"/>
  <c r="C13113" i="1" s="1"/>
  <c r="B13113" i="1" l="1"/>
  <c r="B13114" i="1" s="1"/>
  <c r="C13114" i="1" l="1"/>
  <c r="C13115" i="1" s="1"/>
  <c r="B13115" i="1" l="1"/>
  <c r="B13116" i="1" s="1"/>
  <c r="C13116" i="1" l="1"/>
  <c r="C13117" i="1" s="1"/>
  <c r="B13117" i="1" l="1"/>
  <c r="B13118" i="1" s="1"/>
  <c r="C13118" i="1" l="1"/>
  <c r="C13119" i="1" s="1"/>
  <c r="B13119" i="1" l="1"/>
  <c r="B13120" i="1" s="1"/>
  <c r="C13120" i="1" l="1"/>
  <c r="C13121" i="1" s="1"/>
  <c r="B13121" i="1" l="1"/>
  <c r="B13122" i="1" s="1"/>
  <c r="C13122" i="1" l="1"/>
  <c r="C13123" i="1" s="1"/>
  <c r="B13123" i="1" l="1"/>
  <c r="B13124" i="1" s="1"/>
  <c r="C13124" i="1" l="1"/>
  <c r="C13125" i="1" s="1"/>
  <c r="B13125" i="1" l="1"/>
  <c r="B13126" i="1" s="1"/>
  <c r="C13126" i="1" l="1"/>
  <c r="C13127" i="1" s="1"/>
  <c r="B13127" i="1" l="1"/>
  <c r="B13128" i="1" s="1"/>
  <c r="C13128" i="1" l="1"/>
  <c r="C13129" i="1" s="1"/>
  <c r="B13129" i="1" l="1"/>
  <c r="B13130" i="1" s="1"/>
  <c r="C13130" i="1" l="1"/>
  <c r="C13131" i="1" s="1"/>
  <c r="B13131" i="1" l="1"/>
  <c r="B13132" i="1" s="1"/>
  <c r="C13132" i="1" l="1"/>
  <c r="C13133" i="1" s="1"/>
  <c r="B13133" i="1" l="1"/>
  <c r="B13134" i="1" s="1"/>
  <c r="C13134" i="1" l="1"/>
  <c r="C13135" i="1" s="1"/>
  <c r="B13135" i="1" l="1"/>
  <c r="B13136" i="1" s="1"/>
  <c r="C13136" i="1" l="1"/>
  <c r="C13137" i="1" s="1"/>
  <c r="B13137" i="1" l="1"/>
  <c r="B13138" i="1" s="1"/>
  <c r="C13138" i="1" l="1"/>
  <c r="C13139" i="1" s="1"/>
  <c r="B13139" i="1" l="1"/>
  <c r="B13140" i="1" s="1"/>
  <c r="C13140" i="1" l="1"/>
  <c r="C13141" i="1" s="1"/>
  <c r="B13141" i="1" l="1"/>
  <c r="B13142" i="1" s="1"/>
  <c r="C13142" i="1" l="1"/>
  <c r="C13143" i="1" s="1"/>
  <c r="B13143" i="1" l="1"/>
  <c r="B13144" i="1" s="1"/>
  <c r="C13144" i="1" l="1"/>
  <c r="C13145" i="1" s="1"/>
  <c r="B13145" i="1" l="1"/>
  <c r="B13146" i="1" s="1"/>
  <c r="C13146" i="1" l="1"/>
  <c r="C13147" i="1" s="1"/>
  <c r="B13147" i="1" l="1"/>
  <c r="B13148" i="1" s="1"/>
  <c r="C13148" i="1" l="1"/>
  <c r="C13149" i="1" s="1"/>
  <c r="B13149" i="1" l="1"/>
  <c r="B13150" i="1" s="1"/>
  <c r="C13150" i="1" l="1"/>
  <c r="C13151" i="1" s="1"/>
  <c r="B13151" i="1" l="1"/>
  <c r="B13152" i="1" s="1"/>
  <c r="C13152" i="1" l="1"/>
  <c r="C13153" i="1" s="1"/>
  <c r="B13153" i="1" l="1"/>
  <c r="B13154" i="1" s="1"/>
  <c r="C13154" i="1" l="1"/>
  <c r="C13155" i="1" s="1"/>
  <c r="B13155" i="1" l="1"/>
  <c r="B13156" i="1" s="1"/>
  <c r="C13156" i="1" l="1"/>
  <c r="C13157" i="1" s="1"/>
  <c r="B13157" i="1" l="1"/>
  <c r="B13158" i="1" s="1"/>
  <c r="C13158" i="1" l="1"/>
  <c r="C13159" i="1" s="1"/>
  <c r="B13159" i="1" l="1"/>
  <c r="B13160" i="1" s="1"/>
  <c r="C13160" i="1" l="1"/>
  <c r="C13161" i="1" s="1"/>
  <c r="B13161" i="1" l="1"/>
  <c r="B13162" i="1" s="1"/>
  <c r="C13162" i="1" l="1"/>
  <c r="C13163" i="1" s="1"/>
  <c r="B13163" i="1" l="1"/>
  <c r="B13164" i="1" s="1"/>
  <c r="C13164" i="1" l="1"/>
  <c r="C13165" i="1" s="1"/>
  <c r="B13165" i="1" l="1"/>
  <c r="B13166" i="1" s="1"/>
  <c r="C13166" i="1" l="1"/>
  <c r="C13167" i="1" s="1"/>
  <c r="B13167" i="1" l="1"/>
  <c r="B13168" i="1" s="1"/>
  <c r="C13168" i="1" l="1"/>
  <c r="C13169" i="1" s="1"/>
  <c r="B13169" i="1" l="1"/>
  <c r="B13170" i="1" s="1"/>
  <c r="C13170" i="1" l="1"/>
  <c r="C13171" i="1" s="1"/>
  <c r="B13171" i="1" l="1"/>
  <c r="B13172" i="1" s="1"/>
  <c r="C13172" i="1" l="1"/>
  <c r="C13173" i="1" s="1"/>
  <c r="B13173" i="1" l="1"/>
  <c r="B13174" i="1" s="1"/>
  <c r="C13174" i="1" l="1"/>
  <c r="C13175" i="1" s="1"/>
  <c r="B13175" i="1" l="1"/>
  <c r="B13176" i="1" s="1"/>
  <c r="C13176" i="1" l="1"/>
  <c r="C13177" i="1" s="1"/>
  <c r="B13177" i="1" l="1"/>
  <c r="B13178" i="1" s="1"/>
  <c r="C13178" i="1" l="1"/>
  <c r="C13179" i="1" s="1"/>
  <c r="B13179" i="1" l="1"/>
  <c r="B13180" i="1" s="1"/>
  <c r="C13180" i="1" l="1"/>
  <c r="C13181" i="1" s="1"/>
  <c r="B13181" i="1" l="1"/>
  <c r="B13182" i="1" s="1"/>
  <c r="C13182" i="1" l="1"/>
  <c r="C13183" i="1" s="1"/>
  <c r="B13183" i="1" l="1"/>
  <c r="B13184" i="1" s="1"/>
  <c r="C13184" i="1" l="1"/>
  <c r="C13185" i="1" s="1"/>
  <c r="B13185" i="1" l="1"/>
  <c r="B13186" i="1" s="1"/>
  <c r="C13186" i="1" l="1"/>
  <c r="C13187" i="1" s="1"/>
  <c r="B13187" i="1" l="1"/>
  <c r="B13188" i="1" s="1"/>
  <c r="C13188" i="1" l="1"/>
  <c r="C13189" i="1" s="1"/>
  <c r="B13189" i="1" l="1"/>
  <c r="B13190" i="1" s="1"/>
  <c r="C13190" i="1" l="1"/>
  <c r="C13191" i="1" s="1"/>
  <c r="B13191" i="1" l="1"/>
  <c r="B13192" i="1" s="1"/>
  <c r="C13192" i="1" l="1"/>
  <c r="C13193" i="1" s="1"/>
  <c r="B13193" i="1" l="1"/>
  <c r="B13194" i="1" s="1"/>
  <c r="C13194" i="1" l="1"/>
  <c r="C13195" i="1" s="1"/>
  <c r="B13195" i="1" l="1"/>
  <c r="B13196" i="1" s="1"/>
  <c r="C13196" i="1" l="1"/>
  <c r="C13197" i="1" s="1"/>
  <c r="B13197" i="1" l="1"/>
  <c r="B13198" i="1" s="1"/>
  <c r="C13198" i="1" l="1"/>
  <c r="C13199" i="1" s="1"/>
  <c r="B13199" i="1" l="1"/>
  <c r="B13200" i="1" s="1"/>
  <c r="C13200" i="1" l="1"/>
  <c r="C13201" i="1" s="1"/>
  <c r="B13201" i="1" l="1"/>
  <c r="B13202" i="1" s="1"/>
  <c r="C13202" i="1" l="1"/>
  <c r="C13203" i="1" s="1"/>
  <c r="B13203" i="1" l="1"/>
  <c r="B13204" i="1" s="1"/>
  <c r="C13204" i="1" l="1"/>
  <c r="C13205" i="1" s="1"/>
  <c r="B13205" i="1" l="1"/>
  <c r="B13206" i="1" s="1"/>
  <c r="C13206" i="1" l="1"/>
  <c r="C13207" i="1" s="1"/>
  <c r="B13207" i="1" l="1"/>
  <c r="B13208" i="1" s="1"/>
  <c r="C13208" i="1" l="1"/>
  <c r="C13209" i="1" s="1"/>
  <c r="B13209" i="1" l="1"/>
  <c r="B13210" i="1" s="1"/>
  <c r="C13210" i="1" l="1"/>
  <c r="C13211" i="1" s="1"/>
  <c r="B13211" i="1" l="1"/>
  <c r="B13212" i="1" s="1"/>
  <c r="C13212" i="1" l="1"/>
  <c r="C13213" i="1" s="1"/>
  <c r="B13213" i="1" l="1"/>
  <c r="B13214" i="1" s="1"/>
  <c r="C13214" i="1" l="1"/>
  <c r="C13215" i="1" s="1"/>
  <c r="B13215" i="1" l="1"/>
  <c r="B13216" i="1" s="1"/>
  <c r="C13216" i="1" l="1"/>
  <c r="C13217" i="1" s="1"/>
  <c r="B13217" i="1" l="1"/>
  <c r="B13218" i="1" s="1"/>
  <c r="C13218" i="1" l="1"/>
  <c r="C13219" i="1" s="1"/>
  <c r="B13219" i="1" l="1"/>
  <c r="B13220" i="1" s="1"/>
  <c r="C13220" i="1" l="1"/>
  <c r="C13221" i="1" s="1"/>
  <c r="B13221" i="1" l="1"/>
  <c r="B13222" i="1" s="1"/>
  <c r="C13222" i="1" l="1"/>
  <c r="C13223" i="1" s="1"/>
  <c r="B13223" i="1" l="1"/>
  <c r="B13224" i="1" s="1"/>
  <c r="C13224" i="1" l="1"/>
  <c r="C13225" i="1" s="1"/>
  <c r="B13225" i="1" l="1"/>
  <c r="B13226" i="1" s="1"/>
  <c r="C13226" i="1" l="1"/>
  <c r="C13227" i="1" s="1"/>
  <c r="B13227" i="1" l="1"/>
  <c r="B13228" i="1" s="1"/>
  <c r="C13228" i="1" l="1"/>
  <c r="C13229" i="1" s="1"/>
  <c r="B13229" i="1" l="1"/>
  <c r="B13230" i="1" s="1"/>
  <c r="C13230" i="1" l="1"/>
  <c r="C13231" i="1" s="1"/>
  <c r="B13231" i="1" l="1"/>
  <c r="B13232" i="1" s="1"/>
  <c r="C13232" i="1" l="1"/>
  <c r="C13233" i="1" s="1"/>
  <c r="B13233" i="1" l="1"/>
  <c r="B13234" i="1" s="1"/>
  <c r="C13234" i="1" l="1"/>
  <c r="C13235" i="1" s="1"/>
  <c r="B13235" i="1" l="1"/>
  <c r="B13236" i="1" s="1"/>
  <c r="C13236" i="1" l="1"/>
  <c r="C13237" i="1" s="1"/>
  <c r="B13237" i="1" l="1"/>
  <c r="B13238" i="1" s="1"/>
  <c r="C13238" i="1" l="1"/>
  <c r="C13239" i="1" s="1"/>
  <c r="B13239" i="1" l="1"/>
  <c r="B13240" i="1" s="1"/>
  <c r="C13240" i="1" l="1"/>
  <c r="C13241" i="1" s="1"/>
  <c r="B13241" i="1" l="1"/>
  <c r="B13242" i="1" s="1"/>
  <c r="C13242" i="1" l="1"/>
  <c r="C13243" i="1" s="1"/>
  <c r="B13243" i="1" l="1"/>
  <c r="B13244" i="1" s="1"/>
  <c r="C13244" i="1" l="1"/>
  <c r="C13245" i="1" s="1"/>
  <c r="B13245" i="1" l="1"/>
  <c r="B13246" i="1" s="1"/>
  <c r="C13246" i="1" l="1"/>
  <c r="C13247" i="1" s="1"/>
  <c r="B13247" i="1" l="1"/>
  <c r="B13248" i="1" s="1"/>
  <c r="C13248" i="1" l="1"/>
  <c r="C13249" i="1" s="1"/>
  <c r="B13249" i="1" l="1"/>
  <c r="B13250" i="1" s="1"/>
  <c r="C13250" i="1" l="1"/>
  <c r="C13251" i="1" s="1"/>
  <c r="B13251" i="1" l="1"/>
  <c r="B13252" i="1" s="1"/>
  <c r="C13252" i="1" l="1"/>
  <c r="C13253" i="1" s="1"/>
  <c r="B13253" i="1" l="1"/>
  <c r="B13254" i="1" s="1"/>
  <c r="C13254" i="1" l="1"/>
  <c r="C13255" i="1" s="1"/>
  <c r="B13255" i="1" l="1"/>
  <c r="B13256" i="1" s="1"/>
  <c r="C13256" i="1" l="1"/>
  <c r="C13257" i="1" s="1"/>
  <c r="B13257" i="1" l="1"/>
  <c r="B13258" i="1" s="1"/>
  <c r="C13258" i="1" l="1"/>
  <c r="C13259" i="1" s="1"/>
  <c r="B13259" i="1" l="1"/>
  <c r="B13260" i="1" s="1"/>
  <c r="C13260" i="1" l="1"/>
  <c r="C13261" i="1" s="1"/>
  <c r="B13261" i="1" l="1"/>
  <c r="B13262" i="1" s="1"/>
  <c r="C13262" i="1" l="1"/>
  <c r="C13263" i="1" s="1"/>
  <c r="B13263" i="1" l="1"/>
  <c r="B13264" i="1" s="1"/>
  <c r="C13264" i="1" l="1"/>
  <c r="C13265" i="1" s="1"/>
  <c r="B13265" i="1" l="1"/>
  <c r="B13266" i="1" s="1"/>
  <c r="C13266" i="1" l="1"/>
  <c r="C13267" i="1" s="1"/>
  <c r="B13267" i="1" l="1"/>
  <c r="B13268" i="1" s="1"/>
  <c r="C13268" i="1" l="1"/>
  <c r="C13269" i="1" s="1"/>
  <c r="B13269" i="1" l="1"/>
  <c r="B13270" i="1" s="1"/>
  <c r="C13270" i="1" l="1"/>
  <c r="C13271" i="1" s="1"/>
  <c r="B13271" i="1" l="1"/>
  <c r="B13272" i="1" s="1"/>
  <c r="C13272" i="1" l="1"/>
  <c r="C13273" i="1" s="1"/>
  <c r="B13273" i="1" l="1"/>
  <c r="B13274" i="1" s="1"/>
  <c r="C13274" i="1" l="1"/>
  <c r="C13275" i="1" s="1"/>
  <c r="B13275" i="1" l="1"/>
  <c r="B13276" i="1" s="1"/>
  <c r="C13276" i="1" l="1"/>
  <c r="C13277" i="1" s="1"/>
  <c r="B13277" i="1" l="1"/>
  <c r="B13278" i="1" s="1"/>
  <c r="C13278" i="1" l="1"/>
  <c r="C13279" i="1" s="1"/>
  <c r="B13279" i="1" l="1"/>
  <c r="B13280" i="1" s="1"/>
  <c r="C13280" i="1" l="1"/>
  <c r="C13281" i="1" s="1"/>
  <c r="B13281" i="1" l="1"/>
  <c r="B13282" i="1" s="1"/>
  <c r="C13282" i="1" l="1"/>
  <c r="C13283" i="1" s="1"/>
  <c r="B13283" i="1" l="1"/>
  <c r="B13284" i="1" s="1"/>
  <c r="C13284" i="1" l="1"/>
  <c r="C13285" i="1" s="1"/>
  <c r="B13285" i="1" l="1"/>
  <c r="B13286" i="1" s="1"/>
  <c r="C13286" i="1" l="1"/>
  <c r="C13287" i="1" s="1"/>
  <c r="B13287" i="1" l="1"/>
  <c r="B13288" i="1" s="1"/>
  <c r="C13288" i="1" l="1"/>
  <c r="C13289" i="1" s="1"/>
  <c r="B13289" i="1" l="1"/>
  <c r="B13290" i="1" s="1"/>
  <c r="C13290" i="1" l="1"/>
  <c r="C13291" i="1" s="1"/>
  <c r="B13291" i="1" l="1"/>
  <c r="B13292" i="1" s="1"/>
  <c r="C13292" i="1" l="1"/>
  <c r="C13293" i="1" s="1"/>
  <c r="B13293" i="1" l="1"/>
  <c r="B13294" i="1" s="1"/>
  <c r="C13294" i="1" l="1"/>
  <c r="C13295" i="1" s="1"/>
  <c r="B13295" i="1" l="1"/>
  <c r="B13296" i="1" s="1"/>
  <c r="C13296" i="1" l="1"/>
  <c r="C13297" i="1" s="1"/>
  <c r="B13297" i="1" l="1"/>
  <c r="B13298" i="1" s="1"/>
  <c r="C13298" i="1" l="1"/>
  <c r="C13299" i="1" s="1"/>
  <c r="B13299" i="1" l="1"/>
  <c r="B13300" i="1" s="1"/>
  <c r="C13300" i="1" l="1"/>
  <c r="C13301" i="1" s="1"/>
  <c r="B13301" i="1" l="1"/>
  <c r="B13302" i="1" s="1"/>
  <c r="C13302" i="1" l="1"/>
  <c r="C13303" i="1" s="1"/>
  <c r="B13303" i="1" l="1"/>
  <c r="B13304" i="1" s="1"/>
  <c r="C13304" i="1" l="1"/>
  <c r="C13305" i="1" s="1"/>
  <c r="B13305" i="1" l="1"/>
  <c r="B13306" i="1" s="1"/>
  <c r="C13306" i="1" l="1"/>
  <c r="C13307" i="1" s="1"/>
  <c r="B13307" i="1" l="1"/>
  <c r="B13308" i="1" s="1"/>
  <c r="C13308" i="1" l="1"/>
  <c r="C13309" i="1" s="1"/>
  <c r="B13309" i="1" l="1"/>
  <c r="B13310" i="1" s="1"/>
  <c r="C13310" i="1" l="1"/>
  <c r="C13311" i="1" s="1"/>
  <c r="B13311" i="1" l="1"/>
  <c r="B13312" i="1" s="1"/>
  <c r="C13312" i="1" l="1"/>
  <c r="C13313" i="1" s="1"/>
  <c r="B13313" i="1" l="1"/>
  <c r="B13314" i="1" s="1"/>
  <c r="C13314" i="1" l="1"/>
  <c r="C13315" i="1" s="1"/>
  <c r="B13315" i="1" l="1"/>
  <c r="B13316" i="1" s="1"/>
  <c r="C13316" i="1" l="1"/>
  <c r="C13317" i="1" s="1"/>
  <c r="B13317" i="1" l="1"/>
  <c r="B13318" i="1" s="1"/>
  <c r="C13318" i="1" l="1"/>
  <c r="C13319" i="1" s="1"/>
  <c r="B13319" i="1" l="1"/>
  <c r="B13320" i="1" s="1"/>
  <c r="C13320" i="1" l="1"/>
  <c r="C13321" i="1" s="1"/>
  <c r="B13321" i="1" l="1"/>
  <c r="B13322" i="1" s="1"/>
  <c r="C13322" i="1" l="1"/>
  <c r="C13323" i="1" s="1"/>
  <c r="B13323" i="1" l="1"/>
  <c r="B13324" i="1" s="1"/>
  <c r="C13324" i="1" l="1"/>
  <c r="C13325" i="1" s="1"/>
  <c r="B13325" i="1" l="1"/>
  <c r="B13326" i="1" s="1"/>
  <c r="C13326" i="1" l="1"/>
  <c r="C13327" i="1" s="1"/>
  <c r="B13327" i="1" l="1"/>
  <c r="B13328" i="1" s="1"/>
  <c r="C13328" i="1" l="1"/>
  <c r="C13329" i="1" s="1"/>
  <c r="B13329" i="1" l="1"/>
  <c r="B13330" i="1" s="1"/>
  <c r="C13330" i="1" l="1"/>
  <c r="C13331" i="1" s="1"/>
  <c r="B13331" i="1" l="1"/>
  <c r="B13332" i="1" s="1"/>
  <c r="C13332" i="1" l="1"/>
  <c r="C13333" i="1" s="1"/>
  <c r="B13333" i="1" l="1"/>
  <c r="B13334" i="1" s="1"/>
  <c r="C13334" i="1" l="1"/>
  <c r="C13335" i="1" s="1"/>
  <c r="B13335" i="1" l="1"/>
  <c r="B13336" i="1" s="1"/>
  <c r="C13336" i="1" l="1"/>
  <c r="C13337" i="1" s="1"/>
  <c r="B13337" i="1" l="1"/>
  <c r="B13338" i="1" s="1"/>
  <c r="C13338" i="1" l="1"/>
  <c r="C13339" i="1" s="1"/>
  <c r="B13339" i="1" l="1"/>
  <c r="B13340" i="1" s="1"/>
  <c r="C13340" i="1" l="1"/>
  <c r="C13341" i="1" s="1"/>
  <c r="B13341" i="1" l="1"/>
  <c r="B13342" i="1" s="1"/>
  <c r="C13342" i="1" l="1"/>
  <c r="C13343" i="1" s="1"/>
  <c r="B13343" i="1" l="1"/>
  <c r="B13344" i="1" s="1"/>
  <c r="C13344" i="1" l="1"/>
  <c r="C13345" i="1" s="1"/>
  <c r="B13345" i="1" l="1"/>
  <c r="B13346" i="1" s="1"/>
  <c r="C13346" i="1" l="1"/>
  <c r="C13347" i="1" s="1"/>
  <c r="B13347" i="1" l="1"/>
  <c r="B13348" i="1" s="1"/>
  <c r="C13348" i="1" l="1"/>
  <c r="C13349" i="1" s="1"/>
  <c r="B13349" i="1" l="1"/>
  <c r="B13350" i="1" s="1"/>
  <c r="C13350" i="1" l="1"/>
  <c r="C13351" i="1" s="1"/>
  <c r="B13351" i="1" l="1"/>
  <c r="B13352" i="1" s="1"/>
  <c r="C13352" i="1" l="1"/>
  <c r="C13353" i="1" s="1"/>
  <c r="B13353" i="1" l="1"/>
  <c r="B13354" i="1" s="1"/>
  <c r="C13354" i="1" l="1"/>
  <c r="C13355" i="1" s="1"/>
  <c r="B13355" i="1" l="1"/>
  <c r="B13356" i="1" s="1"/>
  <c r="C13356" i="1" l="1"/>
  <c r="C13357" i="1" s="1"/>
  <c r="B13357" i="1" l="1"/>
  <c r="B13358" i="1" s="1"/>
  <c r="C13358" i="1" l="1"/>
  <c r="C13359" i="1" s="1"/>
  <c r="B13359" i="1" l="1"/>
  <c r="B13360" i="1" s="1"/>
  <c r="C13360" i="1" l="1"/>
  <c r="C13361" i="1" s="1"/>
  <c r="B13361" i="1" l="1"/>
  <c r="B13362" i="1" s="1"/>
  <c r="C13362" i="1" l="1"/>
  <c r="C13363" i="1" s="1"/>
  <c r="B13363" i="1" l="1"/>
  <c r="B13364" i="1" s="1"/>
  <c r="C13364" i="1" l="1"/>
  <c r="C13365" i="1" s="1"/>
  <c r="B13365" i="1" l="1"/>
  <c r="B13366" i="1" s="1"/>
  <c r="C13366" i="1" l="1"/>
  <c r="C13367" i="1" s="1"/>
  <c r="B13367" i="1" l="1"/>
  <c r="B13368" i="1" s="1"/>
  <c r="C13368" i="1" l="1"/>
  <c r="C13369" i="1" s="1"/>
  <c r="B13369" i="1" l="1"/>
  <c r="B13370" i="1" s="1"/>
  <c r="C13370" i="1" l="1"/>
  <c r="C13371" i="1" s="1"/>
  <c r="B13371" i="1" l="1"/>
  <c r="B13372" i="1" s="1"/>
  <c r="C13372" i="1" l="1"/>
  <c r="C13373" i="1" s="1"/>
  <c r="B13373" i="1" l="1"/>
  <c r="B13374" i="1" s="1"/>
  <c r="C13374" i="1" l="1"/>
  <c r="C13375" i="1" s="1"/>
  <c r="B13375" i="1" l="1"/>
  <c r="B13376" i="1" s="1"/>
  <c r="C13376" i="1" l="1"/>
  <c r="C13377" i="1" s="1"/>
  <c r="B13377" i="1" l="1"/>
  <c r="B13378" i="1" s="1"/>
  <c r="C13378" i="1" l="1"/>
  <c r="C13379" i="1" s="1"/>
  <c r="B13379" i="1" l="1"/>
  <c r="B13380" i="1" s="1"/>
  <c r="C13380" i="1" l="1"/>
  <c r="C13381" i="1" s="1"/>
  <c r="B13381" i="1" l="1"/>
  <c r="B13382" i="1" s="1"/>
  <c r="C13382" i="1" l="1"/>
  <c r="C13383" i="1" s="1"/>
  <c r="B13383" i="1" l="1"/>
  <c r="B13384" i="1" s="1"/>
  <c r="C13384" i="1" l="1"/>
  <c r="C13385" i="1" s="1"/>
  <c r="B13385" i="1" l="1"/>
  <c r="B13386" i="1" s="1"/>
  <c r="C13386" i="1" l="1"/>
  <c r="C13387" i="1" s="1"/>
  <c r="B13387" i="1" l="1"/>
  <c r="B13388" i="1" s="1"/>
  <c r="C13388" i="1" l="1"/>
  <c r="C13389" i="1" s="1"/>
  <c r="B13389" i="1" l="1"/>
  <c r="B13390" i="1" s="1"/>
  <c r="C13390" i="1" l="1"/>
  <c r="C13391" i="1" s="1"/>
  <c r="B13391" i="1" l="1"/>
  <c r="B13392" i="1" s="1"/>
  <c r="C13392" i="1" l="1"/>
  <c r="C13393" i="1" s="1"/>
  <c r="B13393" i="1" l="1"/>
  <c r="B13394" i="1" s="1"/>
  <c r="C13394" i="1" l="1"/>
  <c r="C13395" i="1" s="1"/>
  <c r="B13395" i="1" l="1"/>
  <c r="B13396" i="1" s="1"/>
  <c r="C13396" i="1" l="1"/>
  <c r="C13397" i="1" s="1"/>
  <c r="B13397" i="1" l="1"/>
  <c r="B13398" i="1" s="1"/>
  <c r="C13398" i="1" l="1"/>
  <c r="C13399" i="1" s="1"/>
  <c r="B13399" i="1" l="1"/>
  <c r="B13400" i="1" s="1"/>
  <c r="C13400" i="1" l="1"/>
  <c r="C13401" i="1" s="1"/>
  <c r="B13401" i="1" l="1"/>
  <c r="B13402" i="1" s="1"/>
  <c r="C13402" i="1" l="1"/>
  <c r="C13403" i="1" s="1"/>
  <c r="B13403" i="1" l="1"/>
  <c r="B13404" i="1" s="1"/>
  <c r="C13404" i="1" l="1"/>
  <c r="C13405" i="1" s="1"/>
  <c r="B13405" i="1" l="1"/>
  <c r="B13406" i="1" s="1"/>
  <c r="C13406" i="1" l="1"/>
  <c r="C13407" i="1" s="1"/>
  <c r="B13407" i="1" l="1"/>
  <c r="B13408" i="1" s="1"/>
  <c r="C13408" i="1" l="1"/>
  <c r="C13409" i="1" s="1"/>
  <c r="B13409" i="1" l="1"/>
  <c r="B13410" i="1" s="1"/>
  <c r="C13410" i="1" l="1"/>
  <c r="C13411" i="1" s="1"/>
  <c r="B13411" i="1" l="1"/>
  <c r="B13412" i="1" s="1"/>
  <c r="C13412" i="1" l="1"/>
  <c r="C13413" i="1" s="1"/>
  <c r="B13413" i="1" l="1"/>
  <c r="B13414" i="1" s="1"/>
  <c r="C13414" i="1" l="1"/>
  <c r="C13415" i="1" s="1"/>
  <c r="B13415" i="1" l="1"/>
  <c r="B13416" i="1" s="1"/>
  <c r="C13416" i="1" l="1"/>
  <c r="C13417" i="1" s="1"/>
  <c r="B13417" i="1" l="1"/>
  <c r="B13418" i="1" s="1"/>
  <c r="C13418" i="1" l="1"/>
  <c r="C13419" i="1" s="1"/>
  <c r="B13419" i="1" l="1"/>
  <c r="B13420" i="1" s="1"/>
  <c r="C13420" i="1" l="1"/>
  <c r="C13421" i="1" s="1"/>
  <c r="B13421" i="1" l="1"/>
  <c r="B13422" i="1" s="1"/>
  <c r="C13422" i="1" l="1"/>
  <c r="C13423" i="1" s="1"/>
  <c r="B13423" i="1" l="1"/>
  <c r="B13424" i="1" s="1"/>
  <c r="C13424" i="1" l="1"/>
  <c r="C13425" i="1" s="1"/>
  <c r="B13425" i="1" l="1"/>
  <c r="B13426" i="1" s="1"/>
  <c r="C13426" i="1" l="1"/>
  <c r="C13427" i="1" s="1"/>
  <c r="B13427" i="1" l="1"/>
  <c r="B13428" i="1" s="1"/>
  <c r="C13428" i="1" l="1"/>
  <c r="C13429" i="1" s="1"/>
  <c r="B13429" i="1" l="1"/>
  <c r="B13430" i="1" s="1"/>
  <c r="C13430" i="1" l="1"/>
  <c r="C13431" i="1" s="1"/>
  <c r="B13431" i="1" l="1"/>
  <c r="B13432" i="1" s="1"/>
  <c r="C13432" i="1" l="1"/>
  <c r="C13433" i="1" s="1"/>
  <c r="B13433" i="1" l="1"/>
  <c r="B13434" i="1" s="1"/>
  <c r="C13434" i="1" l="1"/>
  <c r="C13435" i="1" s="1"/>
  <c r="B13435" i="1" l="1"/>
  <c r="B13436" i="1" s="1"/>
  <c r="C13436" i="1" l="1"/>
  <c r="C13437" i="1" s="1"/>
  <c r="B13437" i="1" l="1"/>
  <c r="B13438" i="1" s="1"/>
  <c r="C13438" i="1" l="1"/>
  <c r="C13439" i="1" s="1"/>
  <c r="B13439" i="1" l="1"/>
  <c r="B13440" i="1" s="1"/>
  <c r="C13440" i="1" l="1"/>
  <c r="C13441" i="1" s="1"/>
  <c r="B13441" i="1" l="1"/>
  <c r="B13442" i="1" s="1"/>
  <c r="C13442" i="1" l="1"/>
  <c r="C13443" i="1" s="1"/>
  <c r="B13443" i="1" l="1"/>
  <c r="B13444" i="1" s="1"/>
  <c r="C13444" i="1" l="1"/>
  <c r="C13445" i="1" s="1"/>
  <c r="B13445" i="1" l="1"/>
  <c r="B13446" i="1" s="1"/>
  <c r="C13446" i="1" l="1"/>
  <c r="C13447" i="1" s="1"/>
  <c r="B13447" i="1" l="1"/>
  <c r="B13448" i="1" s="1"/>
  <c r="C13448" i="1" l="1"/>
  <c r="C13449" i="1" s="1"/>
  <c r="B13449" i="1" l="1"/>
  <c r="B13450" i="1" s="1"/>
  <c r="C13450" i="1" l="1"/>
  <c r="C13451" i="1" s="1"/>
  <c r="B13451" i="1" l="1"/>
  <c r="B13452" i="1" s="1"/>
  <c r="C13452" i="1" l="1"/>
  <c r="C13453" i="1" s="1"/>
  <c r="B13453" i="1" l="1"/>
  <c r="B13454" i="1" s="1"/>
  <c r="C13454" i="1" l="1"/>
  <c r="C13455" i="1" s="1"/>
  <c r="B13455" i="1" l="1"/>
  <c r="B13456" i="1" s="1"/>
  <c r="C13456" i="1" l="1"/>
  <c r="C13457" i="1" s="1"/>
  <c r="B13457" i="1" l="1"/>
  <c r="B13458" i="1" s="1"/>
  <c r="C13458" i="1" l="1"/>
  <c r="C13459" i="1" s="1"/>
  <c r="B13459" i="1" l="1"/>
  <c r="B13460" i="1" s="1"/>
  <c r="C13460" i="1" l="1"/>
  <c r="C13461" i="1" s="1"/>
  <c r="B13461" i="1" l="1"/>
  <c r="B13462" i="1" s="1"/>
  <c r="C13462" i="1" l="1"/>
  <c r="C13463" i="1" s="1"/>
  <c r="B13463" i="1" l="1"/>
  <c r="B13464" i="1" s="1"/>
  <c r="C13464" i="1" l="1"/>
  <c r="C13465" i="1" s="1"/>
  <c r="B13465" i="1" l="1"/>
  <c r="B13466" i="1" s="1"/>
  <c r="C13466" i="1" l="1"/>
  <c r="C13467" i="1" s="1"/>
  <c r="B13467" i="1" l="1"/>
  <c r="B13468" i="1" s="1"/>
  <c r="C13468" i="1" l="1"/>
  <c r="C13469" i="1" s="1"/>
  <c r="B13469" i="1" l="1"/>
  <c r="B13470" i="1" s="1"/>
  <c r="C13470" i="1" l="1"/>
  <c r="C13471" i="1" s="1"/>
  <c r="B13471" i="1" l="1"/>
  <c r="B13472" i="1" s="1"/>
  <c r="C13472" i="1" l="1"/>
  <c r="C13473" i="1" s="1"/>
  <c r="B13473" i="1" l="1"/>
  <c r="B13474" i="1" s="1"/>
  <c r="C13474" i="1" l="1"/>
  <c r="C13475" i="1" s="1"/>
  <c r="B13475" i="1" l="1"/>
  <c r="B13476" i="1" s="1"/>
  <c r="C13476" i="1" l="1"/>
  <c r="C13477" i="1" s="1"/>
  <c r="B13477" i="1" l="1"/>
  <c r="B13478" i="1" s="1"/>
  <c r="C13478" i="1" l="1"/>
  <c r="C13479" i="1" s="1"/>
  <c r="B13479" i="1" l="1"/>
  <c r="B13480" i="1" s="1"/>
  <c r="C13480" i="1" l="1"/>
  <c r="C13481" i="1" s="1"/>
  <c r="B13481" i="1" l="1"/>
  <c r="B13482" i="1" s="1"/>
  <c r="C13482" i="1" l="1"/>
  <c r="C13483" i="1" s="1"/>
  <c r="B13483" i="1" l="1"/>
  <c r="B13484" i="1" s="1"/>
  <c r="C13484" i="1" l="1"/>
  <c r="C13485" i="1" s="1"/>
  <c r="B13485" i="1" l="1"/>
  <c r="B13486" i="1" s="1"/>
  <c r="C13486" i="1" l="1"/>
  <c r="C13487" i="1" s="1"/>
  <c r="B13487" i="1" l="1"/>
  <c r="B13488" i="1" s="1"/>
  <c r="C13488" i="1" l="1"/>
  <c r="C13489" i="1" s="1"/>
  <c r="B13489" i="1" l="1"/>
  <c r="B13490" i="1" s="1"/>
  <c r="C13490" i="1" l="1"/>
  <c r="C13491" i="1" s="1"/>
  <c r="B13491" i="1" l="1"/>
  <c r="B13492" i="1" s="1"/>
  <c r="C13492" i="1" l="1"/>
  <c r="C13493" i="1" s="1"/>
  <c r="B13493" i="1" l="1"/>
  <c r="B13494" i="1" s="1"/>
  <c r="C13494" i="1" l="1"/>
  <c r="C13495" i="1" s="1"/>
  <c r="B13495" i="1" l="1"/>
  <c r="B13496" i="1" s="1"/>
  <c r="C13496" i="1" l="1"/>
  <c r="C13497" i="1" s="1"/>
  <c r="B13497" i="1" l="1"/>
  <c r="B13498" i="1" s="1"/>
  <c r="C13498" i="1" l="1"/>
  <c r="C13499" i="1" s="1"/>
  <c r="B13499" i="1" l="1"/>
  <c r="B13500" i="1" s="1"/>
  <c r="C13500" i="1" l="1"/>
  <c r="C13501" i="1" s="1"/>
  <c r="B13501" i="1" l="1"/>
  <c r="B13502" i="1" s="1"/>
  <c r="C13502" i="1" l="1"/>
  <c r="C13503" i="1" s="1"/>
  <c r="B13503" i="1" l="1"/>
  <c r="B13504" i="1" s="1"/>
  <c r="C13504" i="1" l="1"/>
  <c r="C13505" i="1" s="1"/>
  <c r="B13505" i="1" l="1"/>
  <c r="B13506" i="1" s="1"/>
  <c r="C13506" i="1" l="1"/>
  <c r="C13507" i="1" s="1"/>
  <c r="B13507" i="1" l="1"/>
  <c r="B13508" i="1" s="1"/>
  <c r="C13508" i="1" l="1"/>
  <c r="C13509" i="1" s="1"/>
  <c r="B13509" i="1" l="1"/>
  <c r="B13510" i="1" s="1"/>
  <c r="C13510" i="1" l="1"/>
  <c r="C13511" i="1" s="1"/>
  <c r="B13511" i="1" l="1"/>
  <c r="B13512" i="1" s="1"/>
  <c r="C13512" i="1" l="1"/>
  <c r="C13513" i="1" s="1"/>
  <c r="B13513" i="1" l="1"/>
  <c r="B13514" i="1" s="1"/>
  <c r="C13514" i="1" l="1"/>
  <c r="C13515" i="1" s="1"/>
  <c r="B13515" i="1" l="1"/>
  <c r="B13516" i="1" s="1"/>
  <c r="C13516" i="1" l="1"/>
  <c r="C13517" i="1" s="1"/>
  <c r="B13517" i="1" l="1"/>
  <c r="B13518" i="1" s="1"/>
  <c r="C13518" i="1" l="1"/>
  <c r="C13519" i="1" s="1"/>
  <c r="B13519" i="1" l="1"/>
  <c r="B13520" i="1" s="1"/>
  <c r="C13520" i="1" l="1"/>
  <c r="C13521" i="1" s="1"/>
  <c r="B13521" i="1" l="1"/>
  <c r="B13522" i="1" s="1"/>
  <c r="C13522" i="1" l="1"/>
  <c r="C13523" i="1" s="1"/>
  <c r="B13523" i="1" l="1"/>
  <c r="B13524" i="1" s="1"/>
  <c r="C13524" i="1" l="1"/>
  <c r="C13525" i="1" s="1"/>
  <c r="B13525" i="1" l="1"/>
  <c r="B13526" i="1" s="1"/>
  <c r="C13526" i="1" l="1"/>
  <c r="C13527" i="1" s="1"/>
  <c r="B13527" i="1" l="1"/>
  <c r="B13528" i="1" s="1"/>
  <c r="C13528" i="1" l="1"/>
  <c r="C13529" i="1" s="1"/>
  <c r="B13529" i="1" l="1"/>
  <c r="B13530" i="1" s="1"/>
  <c r="C13530" i="1" l="1"/>
  <c r="C13531" i="1" s="1"/>
  <c r="B13531" i="1" l="1"/>
  <c r="B13532" i="1" s="1"/>
  <c r="C13532" i="1" l="1"/>
  <c r="C13533" i="1" s="1"/>
  <c r="B13533" i="1" l="1"/>
  <c r="B13534" i="1" s="1"/>
  <c r="C13534" i="1" l="1"/>
  <c r="C13535" i="1" s="1"/>
  <c r="B13535" i="1" l="1"/>
  <c r="B13536" i="1" s="1"/>
  <c r="C13536" i="1" l="1"/>
  <c r="C13537" i="1" s="1"/>
  <c r="B13537" i="1" l="1"/>
  <c r="B13538" i="1" s="1"/>
  <c r="C13538" i="1" l="1"/>
  <c r="C13539" i="1" s="1"/>
  <c r="B13539" i="1" l="1"/>
  <c r="B13540" i="1" s="1"/>
  <c r="C13540" i="1" l="1"/>
  <c r="C13541" i="1" s="1"/>
  <c r="B13541" i="1" l="1"/>
  <c r="B13542" i="1" s="1"/>
  <c r="C13542" i="1" l="1"/>
  <c r="C13543" i="1" s="1"/>
  <c r="B13543" i="1" l="1"/>
  <c r="B13544" i="1" s="1"/>
  <c r="C13544" i="1" l="1"/>
  <c r="C13545" i="1" s="1"/>
  <c r="B13545" i="1" l="1"/>
  <c r="B13546" i="1" s="1"/>
  <c r="C13546" i="1" l="1"/>
  <c r="C13547" i="1" s="1"/>
  <c r="B13547" i="1" l="1"/>
  <c r="B13548" i="1" s="1"/>
  <c r="C13548" i="1" l="1"/>
  <c r="C13549" i="1" s="1"/>
  <c r="B13549" i="1" l="1"/>
  <c r="B13550" i="1" s="1"/>
  <c r="C13550" i="1" l="1"/>
  <c r="C13551" i="1" s="1"/>
  <c r="B13551" i="1" l="1"/>
  <c r="B13552" i="1" s="1"/>
  <c r="C13552" i="1" l="1"/>
  <c r="C13553" i="1" s="1"/>
  <c r="B13553" i="1" l="1"/>
  <c r="B13554" i="1" s="1"/>
  <c r="C13554" i="1" l="1"/>
  <c r="C13555" i="1" s="1"/>
  <c r="B13555" i="1" l="1"/>
  <c r="B13556" i="1" s="1"/>
  <c r="C13556" i="1" l="1"/>
  <c r="C13557" i="1" s="1"/>
  <c r="B13557" i="1" l="1"/>
  <c r="B13558" i="1" s="1"/>
  <c r="C13558" i="1" l="1"/>
  <c r="C13559" i="1" s="1"/>
  <c r="B13559" i="1" l="1"/>
  <c r="B13560" i="1" s="1"/>
  <c r="C13560" i="1" l="1"/>
  <c r="C13561" i="1" s="1"/>
  <c r="B13561" i="1" l="1"/>
  <c r="B13562" i="1" s="1"/>
  <c r="C13562" i="1" l="1"/>
  <c r="C13563" i="1" s="1"/>
  <c r="B13563" i="1" l="1"/>
  <c r="B13564" i="1" s="1"/>
  <c r="C13564" i="1" l="1"/>
  <c r="C13565" i="1" s="1"/>
  <c r="B13565" i="1" l="1"/>
  <c r="B13566" i="1" s="1"/>
  <c r="C13566" i="1" l="1"/>
  <c r="C13567" i="1" s="1"/>
  <c r="B13567" i="1" l="1"/>
  <c r="B13568" i="1" s="1"/>
  <c r="C13568" i="1" l="1"/>
  <c r="C13569" i="1" s="1"/>
  <c r="B13569" i="1" l="1"/>
  <c r="B13570" i="1" s="1"/>
  <c r="C13570" i="1" l="1"/>
  <c r="C13571" i="1" s="1"/>
  <c r="B13571" i="1" l="1"/>
  <c r="B13572" i="1" s="1"/>
  <c r="C13572" i="1" l="1"/>
  <c r="C13573" i="1" s="1"/>
  <c r="B13573" i="1" l="1"/>
  <c r="B13574" i="1" s="1"/>
  <c r="C13574" i="1" l="1"/>
  <c r="C13575" i="1" s="1"/>
  <c r="B13575" i="1" l="1"/>
  <c r="B13576" i="1" s="1"/>
  <c r="C13576" i="1" l="1"/>
  <c r="C13577" i="1" s="1"/>
  <c r="B13577" i="1" l="1"/>
  <c r="B13578" i="1" s="1"/>
  <c r="C13578" i="1" l="1"/>
  <c r="C13579" i="1" s="1"/>
  <c r="B13579" i="1" l="1"/>
  <c r="B13580" i="1" s="1"/>
  <c r="C13580" i="1" l="1"/>
  <c r="C13581" i="1" s="1"/>
  <c r="B13581" i="1" l="1"/>
  <c r="B13582" i="1" s="1"/>
  <c r="C13582" i="1" l="1"/>
  <c r="C13583" i="1" s="1"/>
  <c r="B13583" i="1" l="1"/>
  <c r="B13584" i="1" s="1"/>
  <c r="C13584" i="1" l="1"/>
  <c r="C13585" i="1" s="1"/>
  <c r="B13585" i="1" l="1"/>
  <c r="B13586" i="1" s="1"/>
  <c r="C13586" i="1" l="1"/>
  <c r="C13587" i="1" s="1"/>
  <c r="B13587" i="1" l="1"/>
  <c r="B13588" i="1" s="1"/>
  <c r="C13588" i="1" l="1"/>
  <c r="C13589" i="1" s="1"/>
  <c r="B13589" i="1" l="1"/>
  <c r="B13590" i="1" s="1"/>
  <c r="C13590" i="1" l="1"/>
  <c r="C13591" i="1" s="1"/>
  <c r="B13591" i="1" l="1"/>
  <c r="B13592" i="1" s="1"/>
  <c r="C13592" i="1" l="1"/>
  <c r="C13593" i="1" s="1"/>
  <c r="B13593" i="1" l="1"/>
  <c r="B13594" i="1" s="1"/>
  <c r="C13594" i="1" l="1"/>
  <c r="C13595" i="1" s="1"/>
  <c r="B13595" i="1" l="1"/>
  <c r="B13596" i="1" s="1"/>
  <c r="C13596" i="1" l="1"/>
  <c r="C13597" i="1" s="1"/>
  <c r="B13597" i="1" l="1"/>
  <c r="B13598" i="1" s="1"/>
  <c r="C13598" i="1" l="1"/>
  <c r="C13599" i="1" s="1"/>
  <c r="B13599" i="1" l="1"/>
  <c r="B13600" i="1" s="1"/>
  <c r="C13600" i="1" l="1"/>
  <c r="C13601" i="1" s="1"/>
  <c r="B13601" i="1" l="1"/>
  <c r="B13602" i="1" s="1"/>
  <c r="C13602" i="1" l="1"/>
  <c r="C13603" i="1" s="1"/>
  <c r="B13603" i="1" l="1"/>
  <c r="B13604" i="1" s="1"/>
  <c r="C13604" i="1" l="1"/>
  <c r="C13605" i="1" s="1"/>
  <c r="B13605" i="1" l="1"/>
  <c r="B13606" i="1" s="1"/>
  <c r="C13606" i="1" l="1"/>
  <c r="C13607" i="1" s="1"/>
  <c r="B13607" i="1" l="1"/>
  <c r="B13608" i="1" s="1"/>
  <c r="C13608" i="1" l="1"/>
  <c r="C13609" i="1" s="1"/>
  <c r="B13609" i="1" l="1"/>
  <c r="B13610" i="1" s="1"/>
  <c r="C13610" i="1" l="1"/>
  <c r="C13611" i="1" s="1"/>
  <c r="B13611" i="1" l="1"/>
  <c r="B13612" i="1" s="1"/>
  <c r="C13612" i="1" l="1"/>
  <c r="C13613" i="1" s="1"/>
  <c r="B13613" i="1" l="1"/>
  <c r="B13614" i="1" s="1"/>
  <c r="C13614" i="1" l="1"/>
  <c r="C13615" i="1" s="1"/>
  <c r="B13615" i="1" l="1"/>
  <c r="B13616" i="1" s="1"/>
  <c r="C13616" i="1" l="1"/>
  <c r="C13617" i="1" s="1"/>
  <c r="B13617" i="1" l="1"/>
  <c r="B13618" i="1" s="1"/>
  <c r="C13618" i="1" l="1"/>
  <c r="C13619" i="1" s="1"/>
  <c r="B13619" i="1" l="1"/>
  <c r="B13620" i="1" s="1"/>
  <c r="C13620" i="1" l="1"/>
  <c r="C13621" i="1" s="1"/>
  <c r="B13621" i="1" l="1"/>
  <c r="B13622" i="1" s="1"/>
  <c r="C13622" i="1" l="1"/>
  <c r="C13623" i="1" s="1"/>
  <c r="B13623" i="1" l="1"/>
  <c r="B13624" i="1" s="1"/>
  <c r="C13624" i="1" l="1"/>
  <c r="C13625" i="1" s="1"/>
  <c r="B13625" i="1" l="1"/>
  <c r="B13626" i="1" s="1"/>
  <c r="C13626" i="1" l="1"/>
  <c r="C13627" i="1" s="1"/>
  <c r="B13627" i="1" l="1"/>
  <c r="B13628" i="1" s="1"/>
  <c r="C13628" i="1" l="1"/>
  <c r="C13629" i="1" s="1"/>
  <c r="B13629" i="1" l="1"/>
  <c r="B13630" i="1" s="1"/>
  <c r="C13630" i="1" l="1"/>
  <c r="C13631" i="1" s="1"/>
  <c r="B13631" i="1" l="1"/>
  <c r="B13632" i="1" s="1"/>
  <c r="C13632" i="1" l="1"/>
  <c r="C13633" i="1" s="1"/>
  <c r="B13633" i="1" l="1"/>
  <c r="B13634" i="1" s="1"/>
  <c r="C13634" i="1" l="1"/>
  <c r="C13635" i="1" s="1"/>
  <c r="B13635" i="1" l="1"/>
  <c r="B13636" i="1" s="1"/>
  <c r="C13636" i="1" l="1"/>
  <c r="C13637" i="1" s="1"/>
  <c r="B13637" i="1" l="1"/>
  <c r="B13638" i="1" s="1"/>
  <c r="C13638" i="1" l="1"/>
  <c r="C13639" i="1" s="1"/>
  <c r="B13639" i="1" l="1"/>
  <c r="B13640" i="1" s="1"/>
  <c r="C13640" i="1" l="1"/>
  <c r="C13641" i="1" s="1"/>
  <c r="B13641" i="1" l="1"/>
  <c r="B13642" i="1" s="1"/>
  <c r="C13642" i="1" l="1"/>
  <c r="C13643" i="1" s="1"/>
  <c r="B13643" i="1" l="1"/>
  <c r="B13644" i="1" s="1"/>
  <c r="C13644" i="1" l="1"/>
  <c r="C13645" i="1" s="1"/>
  <c r="B13645" i="1" l="1"/>
  <c r="B13646" i="1" s="1"/>
  <c r="C13646" i="1" l="1"/>
  <c r="C13647" i="1" s="1"/>
  <c r="B13647" i="1" l="1"/>
  <c r="B13648" i="1" s="1"/>
  <c r="C13648" i="1" l="1"/>
  <c r="C13649" i="1" s="1"/>
  <c r="B13649" i="1" l="1"/>
  <c r="B13650" i="1" s="1"/>
  <c r="C13650" i="1" l="1"/>
  <c r="C13651" i="1" s="1"/>
  <c r="B13651" i="1" l="1"/>
  <c r="B13652" i="1" s="1"/>
  <c r="C13652" i="1" l="1"/>
  <c r="C13653" i="1" s="1"/>
  <c r="B13653" i="1" l="1"/>
  <c r="B13654" i="1" s="1"/>
  <c r="C13654" i="1" l="1"/>
  <c r="C13655" i="1" s="1"/>
  <c r="B13655" i="1" l="1"/>
  <c r="B13656" i="1" s="1"/>
  <c r="C13656" i="1" l="1"/>
  <c r="C13657" i="1" s="1"/>
  <c r="B13657" i="1" l="1"/>
  <c r="B13658" i="1" s="1"/>
  <c r="C13658" i="1" l="1"/>
  <c r="C13659" i="1" s="1"/>
  <c r="B13659" i="1" l="1"/>
  <c r="B13660" i="1" s="1"/>
  <c r="C13660" i="1" l="1"/>
  <c r="C13661" i="1" s="1"/>
  <c r="B13661" i="1" l="1"/>
  <c r="B13662" i="1" s="1"/>
  <c r="C13662" i="1" l="1"/>
  <c r="C13663" i="1" s="1"/>
  <c r="B13663" i="1" l="1"/>
  <c r="B13664" i="1" s="1"/>
  <c r="C13664" i="1" l="1"/>
  <c r="C13665" i="1" s="1"/>
  <c r="B13665" i="1" l="1"/>
  <c r="B13666" i="1" s="1"/>
  <c r="C13666" i="1" l="1"/>
  <c r="C13667" i="1" s="1"/>
  <c r="B13667" i="1" l="1"/>
  <c r="B13668" i="1" s="1"/>
  <c r="C13668" i="1" l="1"/>
  <c r="C13669" i="1" s="1"/>
  <c r="B13669" i="1" l="1"/>
  <c r="B13670" i="1" s="1"/>
  <c r="C13670" i="1" l="1"/>
  <c r="C13671" i="1" s="1"/>
  <c r="B13671" i="1" l="1"/>
  <c r="B13672" i="1" s="1"/>
  <c r="C13672" i="1" l="1"/>
  <c r="C13673" i="1" s="1"/>
  <c r="B13673" i="1" l="1"/>
  <c r="B13674" i="1" s="1"/>
  <c r="C13674" i="1" l="1"/>
  <c r="C13675" i="1" s="1"/>
  <c r="B13675" i="1" l="1"/>
  <c r="B13676" i="1" s="1"/>
  <c r="C13676" i="1" l="1"/>
  <c r="C13677" i="1" s="1"/>
  <c r="B13677" i="1" l="1"/>
  <c r="B13678" i="1" s="1"/>
  <c r="C13678" i="1" l="1"/>
  <c r="C13679" i="1" s="1"/>
  <c r="B13679" i="1" l="1"/>
  <c r="B13680" i="1" s="1"/>
  <c r="C13680" i="1" l="1"/>
  <c r="C13681" i="1" s="1"/>
  <c r="B13681" i="1" l="1"/>
  <c r="B13682" i="1" s="1"/>
  <c r="C13682" i="1" l="1"/>
  <c r="C13683" i="1" s="1"/>
  <c r="B13683" i="1" l="1"/>
  <c r="B13684" i="1" s="1"/>
  <c r="C13684" i="1" l="1"/>
  <c r="C13685" i="1" s="1"/>
  <c r="B13685" i="1" l="1"/>
  <c r="B13686" i="1" s="1"/>
  <c r="C13686" i="1" l="1"/>
  <c r="C13687" i="1" s="1"/>
  <c r="B13687" i="1" l="1"/>
  <c r="B13688" i="1" s="1"/>
  <c r="C13688" i="1" l="1"/>
  <c r="C13689" i="1" s="1"/>
  <c r="B13689" i="1" l="1"/>
  <c r="B13690" i="1" s="1"/>
  <c r="C13690" i="1" l="1"/>
  <c r="C13691" i="1" s="1"/>
  <c r="B13691" i="1" l="1"/>
  <c r="B13692" i="1" s="1"/>
  <c r="C13692" i="1" l="1"/>
  <c r="C13693" i="1" s="1"/>
  <c r="B13693" i="1" l="1"/>
  <c r="B13694" i="1" s="1"/>
  <c r="C13694" i="1" l="1"/>
  <c r="C13695" i="1" s="1"/>
  <c r="B13695" i="1" l="1"/>
  <c r="B13696" i="1" s="1"/>
  <c r="C13696" i="1" l="1"/>
  <c r="C13697" i="1" s="1"/>
  <c r="B13697" i="1" l="1"/>
  <c r="B13698" i="1" s="1"/>
  <c r="C13698" i="1" l="1"/>
  <c r="C13699" i="1" s="1"/>
  <c r="B13699" i="1" l="1"/>
  <c r="B13700" i="1" s="1"/>
  <c r="C13700" i="1" l="1"/>
  <c r="C13701" i="1" s="1"/>
  <c r="B13701" i="1" l="1"/>
  <c r="B13702" i="1" s="1"/>
  <c r="C13702" i="1" l="1"/>
  <c r="C13703" i="1" s="1"/>
  <c r="B13703" i="1" l="1"/>
  <c r="B13704" i="1" s="1"/>
  <c r="C13704" i="1" l="1"/>
  <c r="C13705" i="1" s="1"/>
  <c r="B13705" i="1" l="1"/>
  <c r="B13706" i="1" s="1"/>
  <c r="C13706" i="1" l="1"/>
  <c r="C13707" i="1" s="1"/>
  <c r="B13707" i="1" l="1"/>
  <c r="B13708" i="1" s="1"/>
  <c r="C13708" i="1" l="1"/>
  <c r="C13709" i="1" s="1"/>
  <c r="B13709" i="1" l="1"/>
  <c r="B13710" i="1" s="1"/>
  <c r="C13710" i="1" l="1"/>
  <c r="C13711" i="1" s="1"/>
  <c r="B13711" i="1" l="1"/>
  <c r="B13712" i="1" s="1"/>
  <c r="C13712" i="1" l="1"/>
  <c r="C13713" i="1" s="1"/>
  <c r="B13713" i="1" l="1"/>
  <c r="B13714" i="1" s="1"/>
  <c r="C13714" i="1" l="1"/>
  <c r="C13715" i="1" s="1"/>
  <c r="B13715" i="1" l="1"/>
  <c r="B13716" i="1" s="1"/>
  <c r="C13716" i="1" l="1"/>
  <c r="C13717" i="1" s="1"/>
  <c r="B13717" i="1" l="1"/>
  <c r="B13718" i="1" s="1"/>
  <c r="C13718" i="1" l="1"/>
  <c r="C13719" i="1" s="1"/>
  <c r="B13719" i="1" l="1"/>
  <c r="B13720" i="1" s="1"/>
  <c r="C13720" i="1" l="1"/>
  <c r="C13721" i="1" s="1"/>
  <c r="B13721" i="1" l="1"/>
  <c r="B13722" i="1" s="1"/>
  <c r="C13722" i="1" l="1"/>
  <c r="C13723" i="1" s="1"/>
  <c r="B13723" i="1" l="1"/>
  <c r="B13724" i="1" s="1"/>
  <c r="C13724" i="1" l="1"/>
  <c r="C13725" i="1" s="1"/>
  <c r="B13725" i="1" l="1"/>
  <c r="B13726" i="1" s="1"/>
  <c r="C13726" i="1" l="1"/>
  <c r="C13727" i="1" s="1"/>
  <c r="B13727" i="1" l="1"/>
  <c r="B13728" i="1" s="1"/>
  <c r="C13728" i="1" l="1"/>
  <c r="C13729" i="1" s="1"/>
  <c r="B13729" i="1" l="1"/>
  <c r="B13730" i="1" s="1"/>
  <c r="C13730" i="1" l="1"/>
  <c r="C13731" i="1" s="1"/>
  <c r="B13731" i="1" l="1"/>
  <c r="B13732" i="1" s="1"/>
  <c r="C13732" i="1" l="1"/>
  <c r="C13733" i="1" s="1"/>
  <c r="B13733" i="1" l="1"/>
  <c r="B13734" i="1" s="1"/>
  <c r="C13734" i="1" l="1"/>
  <c r="C13735" i="1" s="1"/>
  <c r="B13735" i="1" l="1"/>
  <c r="B13736" i="1" s="1"/>
  <c r="C13736" i="1" l="1"/>
  <c r="C13737" i="1" s="1"/>
  <c r="B13737" i="1" l="1"/>
  <c r="B13738" i="1" s="1"/>
  <c r="C13738" i="1" l="1"/>
  <c r="C13739" i="1" s="1"/>
  <c r="B13739" i="1" l="1"/>
  <c r="B13740" i="1" s="1"/>
  <c r="C13740" i="1" l="1"/>
  <c r="C13741" i="1" s="1"/>
  <c r="B13741" i="1" l="1"/>
  <c r="B13742" i="1" s="1"/>
  <c r="C13742" i="1" l="1"/>
  <c r="C13743" i="1" s="1"/>
  <c r="B13743" i="1" l="1"/>
  <c r="B13744" i="1" s="1"/>
  <c r="C13744" i="1" l="1"/>
  <c r="C13745" i="1" s="1"/>
  <c r="B13745" i="1" l="1"/>
  <c r="B13746" i="1" s="1"/>
  <c r="C13746" i="1" l="1"/>
  <c r="C13747" i="1" s="1"/>
  <c r="B13747" i="1" l="1"/>
  <c r="B13748" i="1" s="1"/>
  <c r="C13748" i="1" l="1"/>
  <c r="C13749" i="1" s="1"/>
  <c r="B13749" i="1" l="1"/>
  <c r="B13750" i="1" s="1"/>
  <c r="C13750" i="1" l="1"/>
  <c r="C13751" i="1" s="1"/>
  <c r="B13751" i="1" l="1"/>
  <c r="B13752" i="1" s="1"/>
  <c r="C13752" i="1" l="1"/>
  <c r="C13753" i="1" s="1"/>
  <c r="B13753" i="1" l="1"/>
  <c r="B13754" i="1" s="1"/>
  <c r="C13754" i="1" l="1"/>
  <c r="C13755" i="1" s="1"/>
  <c r="B13755" i="1" l="1"/>
  <c r="B13756" i="1" s="1"/>
  <c r="C13756" i="1" l="1"/>
  <c r="C13757" i="1" s="1"/>
  <c r="B13757" i="1" l="1"/>
  <c r="B13758" i="1" s="1"/>
  <c r="C13758" i="1" l="1"/>
  <c r="C13759" i="1" s="1"/>
  <c r="B13759" i="1" l="1"/>
  <c r="B13760" i="1" s="1"/>
  <c r="C13760" i="1" l="1"/>
  <c r="C13761" i="1" s="1"/>
  <c r="B13761" i="1" l="1"/>
  <c r="B13762" i="1" s="1"/>
  <c r="C13762" i="1" l="1"/>
  <c r="C13763" i="1" s="1"/>
  <c r="B13763" i="1" l="1"/>
  <c r="B13764" i="1" s="1"/>
  <c r="C13764" i="1" l="1"/>
  <c r="C13765" i="1" s="1"/>
  <c r="B13765" i="1" l="1"/>
  <c r="B13766" i="1" s="1"/>
  <c r="C13766" i="1" l="1"/>
  <c r="C13767" i="1" s="1"/>
  <c r="B13767" i="1" l="1"/>
  <c r="B13768" i="1" s="1"/>
  <c r="C13768" i="1" l="1"/>
  <c r="C13769" i="1" s="1"/>
  <c r="B13769" i="1" l="1"/>
  <c r="B13770" i="1" s="1"/>
  <c r="C13770" i="1" l="1"/>
  <c r="C13771" i="1" s="1"/>
  <c r="B13771" i="1" l="1"/>
  <c r="B13772" i="1" s="1"/>
  <c r="C13772" i="1" l="1"/>
  <c r="C13773" i="1" s="1"/>
  <c r="B13773" i="1" l="1"/>
  <c r="B13774" i="1" s="1"/>
  <c r="C13774" i="1" l="1"/>
  <c r="C13775" i="1" s="1"/>
  <c r="B13775" i="1" l="1"/>
  <c r="B13776" i="1" s="1"/>
  <c r="C13776" i="1" l="1"/>
  <c r="C13777" i="1" s="1"/>
  <c r="B13777" i="1" l="1"/>
  <c r="B13778" i="1" s="1"/>
  <c r="C13778" i="1" l="1"/>
  <c r="C13779" i="1" s="1"/>
  <c r="B13779" i="1" l="1"/>
  <c r="B13780" i="1" s="1"/>
  <c r="C13780" i="1" l="1"/>
  <c r="C13781" i="1" s="1"/>
  <c r="B13781" i="1" l="1"/>
  <c r="B13782" i="1" s="1"/>
  <c r="C13782" i="1" l="1"/>
  <c r="C13783" i="1" s="1"/>
  <c r="B13783" i="1" l="1"/>
  <c r="B13784" i="1" s="1"/>
  <c r="C13784" i="1" l="1"/>
  <c r="C13785" i="1" s="1"/>
  <c r="B13785" i="1" l="1"/>
  <c r="B13786" i="1" s="1"/>
  <c r="C13786" i="1" l="1"/>
  <c r="C13787" i="1" s="1"/>
  <c r="B13787" i="1" l="1"/>
  <c r="B13788" i="1" s="1"/>
  <c r="C13788" i="1" l="1"/>
  <c r="C13789" i="1" s="1"/>
  <c r="B13789" i="1" l="1"/>
  <c r="B13790" i="1" s="1"/>
  <c r="C13790" i="1" l="1"/>
  <c r="C13791" i="1" s="1"/>
  <c r="B13791" i="1" l="1"/>
  <c r="B13792" i="1" s="1"/>
  <c r="C13792" i="1" l="1"/>
  <c r="C13793" i="1" s="1"/>
  <c r="B13793" i="1" l="1"/>
  <c r="B13794" i="1" s="1"/>
  <c r="C13794" i="1" l="1"/>
  <c r="C13795" i="1" s="1"/>
  <c r="B13795" i="1" l="1"/>
  <c r="B13796" i="1" s="1"/>
  <c r="C13796" i="1" l="1"/>
  <c r="C13797" i="1" s="1"/>
  <c r="B13797" i="1" l="1"/>
  <c r="B13798" i="1" s="1"/>
  <c r="C13798" i="1" l="1"/>
  <c r="C13799" i="1" s="1"/>
  <c r="B13799" i="1" l="1"/>
  <c r="B13800" i="1" s="1"/>
  <c r="C13800" i="1" l="1"/>
  <c r="C13801" i="1" s="1"/>
  <c r="B13801" i="1" l="1"/>
  <c r="B13802" i="1" s="1"/>
  <c r="C13802" i="1" l="1"/>
  <c r="C13803" i="1" s="1"/>
  <c r="B13803" i="1" l="1"/>
  <c r="B13804" i="1" s="1"/>
  <c r="C13804" i="1" l="1"/>
  <c r="C13805" i="1" s="1"/>
  <c r="B13805" i="1" l="1"/>
  <c r="B13806" i="1" s="1"/>
  <c r="C13806" i="1" l="1"/>
  <c r="C13807" i="1" s="1"/>
  <c r="B13807" i="1" l="1"/>
  <c r="B13808" i="1" s="1"/>
  <c r="C13808" i="1" l="1"/>
  <c r="C13809" i="1" s="1"/>
  <c r="B13809" i="1" l="1"/>
  <c r="B13810" i="1" s="1"/>
  <c r="C13810" i="1" l="1"/>
  <c r="C13811" i="1" s="1"/>
  <c r="B13811" i="1" l="1"/>
  <c r="B13812" i="1" s="1"/>
  <c r="C13812" i="1" l="1"/>
  <c r="C13813" i="1" s="1"/>
  <c r="B13813" i="1" l="1"/>
  <c r="B13814" i="1" s="1"/>
  <c r="C13814" i="1" l="1"/>
  <c r="C13815" i="1" s="1"/>
  <c r="B13815" i="1" l="1"/>
  <c r="B13816" i="1" s="1"/>
  <c r="C13816" i="1" l="1"/>
  <c r="C13817" i="1" s="1"/>
  <c r="B13817" i="1" l="1"/>
  <c r="B13818" i="1" s="1"/>
  <c r="C13818" i="1" l="1"/>
  <c r="C13819" i="1" s="1"/>
  <c r="B13819" i="1" l="1"/>
  <c r="B13820" i="1" s="1"/>
  <c r="C13820" i="1" l="1"/>
  <c r="C13821" i="1" s="1"/>
  <c r="B13821" i="1" l="1"/>
  <c r="B13822" i="1" s="1"/>
  <c r="C13822" i="1" l="1"/>
  <c r="C13823" i="1" s="1"/>
  <c r="B13823" i="1" l="1"/>
  <c r="B13824" i="1" s="1"/>
  <c r="C13824" i="1" l="1"/>
  <c r="C13825" i="1" s="1"/>
  <c r="B13825" i="1" l="1"/>
  <c r="B13826" i="1" s="1"/>
  <c r="C13826" i="1" l="1"/>
  <c r="C13827" i="1" s="1"/>
  <c r="B13827" i="1" l="1"/>
  <c r="B13828" i="1" s="1"/>
  <c r="C13828" i="1" l="1"/>
  <c r="C13829" i="1" s="1"/>
  <c r="B13829" i="1" l="1"/>
  <c r="B13830" i="1" s="1"/>
  <c r="C13830" i="1" l="1"/>
  <c r="C13831" i="1" s="1"/>
  <c r="B13831" i="1" l="1"/>
  <c r="B13832" i="1" s="1"/>
  <c r="C13832" i="1" l="1"/>
  <c r="C13833" i="1" s="1"/>
  <c r="B13833" i="1" l="1"/>
  <c r="B13834" i="1" s="1"/>
  <c r="C13834" i="1" l="1"/>
  <c r="C13835" i="1" s="1"/>
  <c r="B13835" i="1" l="1"/>
  <c r="B13836" i="1" s="1"/>
  <c r="C13836" i="1" l="1"/>
  <c r="C13837" i="1" s="1"/>
  <c r="B13837" i="1" l="1"/>
  <c r="B13838" i="1" s="1"/>
  <c r="C13838" i="1" l="1"/>
  <c r="C13839" i="1" s="1"/>
  <c r="B13839" i="1" l="1"/>
  <c r="B13840" i="1" s="1"/>
  <c r="C13840" i="1" l="1"/>
  <c r="C13841" i="1" s="1"/>
  <c r="B13841" i="1" l="1"/>
  <c r="B13842" i="1" s="1"/>
  <c r="C13842" i="1" l="1"/>
  <c r="C13843" i="1" s="1"/>
  <c r="B13843" i="1" l="1"/>
  <c r="B13844" i="1" s="1"/>
  <c r="C13844" i="1" l="1"/>
  <c r="C13845" i="1" s="1"/>
  <c r="B13845" i="1" l="1"/>
  <c r="B13846" i="1" s="1"/>
  <c r="C13846" i="1" l="1"/>
  <c r="C13847" i="1" s="1"/>
  <c r="B13847" i="1" l="1"/>
  <c r="B13848" i="1" s="1"/>
  <c r="C13848" i="1" l="1"/>
  <c r="C13849" i="1" s="1"/>
  <c r="B13849" i="1" l="1"/>
  <c r="B13850" i="1" s="1"/>
  <c r="C13850" i="1" l="1"/>
  <c r="C13851" i="1" s="1"/>
  <c r="B13851" i="1" l="1"/>
  <c r="B13852" i="1" s="1"/>
  <c r="C13852" i="1" l="1"/>
  <c r="C13853" i="1" s="1"/>
  <c r="B13853" i="1" l="1"/>
  <c r="B13854" i="1" s="1"/>
  <c r="C13854" i="1" l="1"/>
  <c r="C13855" i="1" s="1"/>
  <c r="B13855" i="1" l="1"/>
  <c r="B13856" i="1" s="1"/>
  <c r="C13856" i="1" l="1"/>
  <c r="C13857" i="1" s="1"/>
  <c r="B13857" i="1" l="1"/>
  <c r="B13858" i="1" s="1"/>
  <c r="C13858" i="1" l="1"/>
  <c r="C13859" i="1" s="1"/>
  <c r="B13859" i="1" l="1"/>
  <c r="B13860" i="1" s="1"/>
  <c r="C13860" i="1" l="1"/>
  <c r="C13861" i="1" s="1"/>
  <c r="B13861" i="1" l="1"/>
  <c r="B13862" i="1" s="1"/>
  <c r="C13862" i="1" l="1"/>
  <c r="C13863" i="1" s="1"/>
  <c r="B13863" i="1" l="1"/>
  <c r="B13864" i="1" s="1"/>
  <c r="C13864" i="1" l="1"/>
  <c r="C13865" i="1" s="1"/>
  <c r="B13865" i="1" l="1"/>
  <c r="B13866" i="1" s="1"/>
  <c r="C13866" i="1" l="1"/>
  <c r="C13867" i="1" s="1"/>
  <c r="B13867" i="1" l="1"/>
  <c r="B13868" i="1" s="1"/>
  <c r="C13868" i="1" l="1"/>
  <c r="C13869" i="1" s="1"/>
  <c r="B13869" i="1" l="1"/>
  <c r="B13870" i="1" s="1"/>
  <c r="C13870" i="1" l="1"/>
  <c r="C13871" i="1" s="1"/>
  <c r="B13871" i="1" l="1"/>
  <c r="B13872" i="1" s="1"/>
  <c r="C13872" i="1" l="1"/>
  <c r="C13873" i="1" s="1"/>
  <c r="B13873" i="1" l="1"/>
  <c r="B13874" i="1" s="1"/>
  <c r="C13874" i="1" l="1"/>
  <c r="C13875" i="1" s="1"/>
  <c r="B13875" i="1" l="1"/>
  <c r="B13876" i="1" s="1"/>
  <c r="C13876" i="1" l="1"/>
  <c r="C13877" i="1" s="1"/>
  <c r="B13877" i="1" l="1"/>
  <c r="B13878" i="1" s="1"/>
  <c r="C13878" i="1" l="1"/>
  <c r="C13879" i="1" s="1"/>
  <c r="B13879" i="1" l="1"/>
  <c r="B13880" i="1" s="1"/>
  <c r="C13880" i="1" l="1"/>
  <c r="C13881" i="1" s="1"/>
  <c r="B13881" i="1" l="1"/>
  <c r="B13882" i="1" s="1"/>
  <c r="C13882" i="1" l="1"/>
  <c r="C13883" i="1" s="1"/>
  <c r="B13883" i="1" l="1"/>
  <c r="B13884" i="1" s="1"/>
  <c r="C13884" i="1" l="1"/>
  <c r="C13885" i="1" s="1"/>
  <c r="B13885" i="1" l="1"/>
  <c r="B13886" i="1" s="1"/>
  <c r="C13886" i="1" l="1"/>
  <c r="C13887" i="1" s="1"/>
  <c r="B13887" i="1" l="1"/>
  <c r="B13888" i="1" s="1"/>
  <c r="C13888" i="1" l="1"/>
  <c r="C13889" i="1" s="1"/>
  <c r="B13889" i="1" l="1"/>
  <c r="B13890" i="1" s="1"/>
  <c r="C13890" i="1" l="1"/>
  <c r="C13891" i="1" s="1"/>
  <c r="B13891" i="1" l="1"/>
  <c r="B13892" i="1" s="1"/>
  <c r="C13892" i="1" l="1"/>
  <c r="C13893" i="1" s="1"/>
  <c r="B13893" i="1" l="1"/>
  <c r="B13894" i="1" s="1"/>
  <c r="C13894" i="1" l="1"/>
  <c r="C13895" i="1" s="1"/>
  <c r="B13895" i="1" l="1"/>
  <c r="B13896" i="1" s="1"/>
  <c r="C13896" i="1" l="1"/>
  <c r="C13897" i="1" s="1"/>
  <c r="B13897" i="1" l="1"/>
  <c r="B13898" i="1" s="1"/>
  <c r="C13898" i="1" l="1"/>
  <c r="C13899" i="1" s="1"/>
  <c r="B13899" i="1" l="1"/>
  <c r="B13900" i="1" s="1"/>
  <c r="C13900" i="1" l="1"/>
  <c r="C13901" i="1" s="1"/>
  <c r="B13901" i="1" l="1"/>
  <c r="B13902" i="1" s="1"/>
  <c r="C13902" i="1" l="1"/>
  <c r="C13903" i="1" s="1"/>
  <c r="B13903" i="1" l="1"/>
  <c r="B13904" i="1" s="1"/>
  <c r="C13904" i="1" l="1"/>
  <c r="C13905" i="1" s="1"/>
  <c r="B13905" i="1" l="1"/>
  <c r="B13906" i="1" s="1"/>
  <c r="C13906" i="1" l="1"/>
  <c r="C13907" i="1" s="1"/>
  <c r="B13907" i="1" l="1"/>
  <c r="B13908" i="1" s="1"/>
  <c r="C13908" i="1" l="1"/>
  <c r="C13909" i="1" s="1"/>
  <c r="B13909" i="1" l="1"/>
  <c r="B13910" i="1" s="1"/>
  <c r="C13910" i="1" l="1"/>
  <c r="C13911" i="1" s="1"/>
  <c r="B13911" i="1" l="1"/>
  <c r="B13912" i="1" s="1"/>
  <c r="C13912" i="1" l="1"/>
  <c r="C13913" i="1" s="1"/>
  <c r="B13913" i="1" l="1"/>
  <c r="B13914" i="1" s="1"/>
  <c r="C13914" i="1" l="1"/>
  <c r="C13915" i="1" s="1"/>
  <c r="B13915" i="1" l="1"/>
  <c r="B13916" i="1" s="1"/>
  <c r="C13916" i="1" l="1"/>
  <c r="C13917" i="1" s="1"/>
  <c r="B13917" i="1" l="1"/>
  <c r="B13918" i="1" s="1"/>
  <c r="C13918" i="1" l="1"/>
  <c r="C13919" i="1" s="1"/>
  <c r="B13919" i="1" l="1"/>
  <c r="B13920" i="1" s="1"/>
  <c r="C13920" i="1" l="1"/>
  <c r="C13921" i="1" s="1"/>
  <c r="B13921" i="1" l="1"/>
  <c r="B13922" i="1" s="1"/>
  <c r="C13922" i="1" l="1"/>
  <c r="C13923" i="1" s="1"/>
  <c r="B13923" i="1" l="1"/>
  <c r="B13924" i="1" s="1"/>
  <c r="C13924" i="1" l="1"/>
  <c r="C13925" i="1" s="1"/>
  <c r="B13925" i="1" l="1"/>
  <c r="B13926" i="1" s="1"/>
  <c r="C13926" i="1" l="1"/>
  <c r="C13927" i="1" s="1"/>
  <c r="B13927" i="1" l="1"/>
  <c r="B13928" i="1" s="1"/>
  <c r="C13928" i="1" l="1"/>
  <c r="C13929" i="1" s="1"/>
  <c r="B13929" i="1" l="1"/>
  <c r="B13930" i="1" s="1"/>
  <c r="C13930" i="1" l="1"/>
  <c r="C13931" i="1" s="1"/>
  <c r="B13931" i="1" l="1"/>
  <c r="B13932" i="1" s="1"/>
  <c r="C13932" i="1" l="1"/>
  <c r="C13933" i="1" s="1"/>
  <c r="B13933" i="1" l="1"/>
  <c r="B13934" i="1" s="1"/>
  <c r="C13934" i="1" l="1"/>
  <c r="C13935" i="1" s="1"/>
  <c r="B13935" i="1" l="1"/>
  <c r="B13936" i="1" s="1"/>
  <c r="C13936" i="1" l="1"/>
  <c r="C13937" i="1" s="1"/>
  <c r="B13937" i="1" l="1"/>
  <c r="B13938" i="1" s="1"/>
  <c r="C13938" i="1" l="1"/>
  <c r="C13939" i="1" s="1"/>
  <c r="B13939" i="1" l="1"/>
  <c r="B13940" i="1" s="1"/>
  <c r="C13940" i="1" l="1"/>
  <c r="C13941" i="1" s="1"/>
  <c r="B13941" i="1" l="1"/>
  <c r="B13942" i="1" s="1"/>
  <c r="C13942" i="1" l="1"/>
  <c r="C13943" i="1" s="1"/>
  <c r="B13943" i="1" l="1"/>
  <c r="B13944" i="1" s="1"/>
  <c r="C13944" i="1" l="1"/>
  <c r="C13945" i="1" s="1"/>
  <c r="B13945" i="1" l="1"/>
  <c r="B13946" i="1" s="1"/>
  <c r="C13946" i="1" l="1"/>
  <c r="C13947" i="1" s="1"/>
  <c r="B13947" i="1" l="1"/>
  <c r="B13948" i="1" s="1"/>
  <c r="C13948" i="1" l="1"/>
  <c r="C13949" i="1" s="1"/>
  <c r="B13949" i="1" l="1"/>
  <c r="B13950" i="1" s="1"/>
  <c r="C13950" i="1" l="1"/>
  <c r="C13951" i="1" s="1"/>
  <c r="B13951" i="1" l="1"/>
  <c r="B13952" i="1" s="1"/>
  <c r="C13952" i="1" l="1"/>
  <c r="C13953" i="1" s="1"/>
  <c r="B13953" i="1" l="1"/>
  <c r="B13954" i="1" s="1"/>
  <c r="C13954" i="1" l="1"/>
  <c r="C13955" i="1" s="1"/>
  <c r="B13955" i="1" l="1"/>
  <c r="B13956" i="1" s="1"/>
  <c r="C13956" i="1" l="1"/>
  <c r="C13957" i="1" s="1"/>
  <c r="B13957" i="1" l="1"/>
  <c r="B13958" i="1" s="1"/>
  <c r="C13958" i="1" l="1"/>
  <c r="C13959" i="1" s="1"/>
  <c r="B13959" i="1" l="1"/>
  <c r="B13960" i="1" s="1"/>
  <c r="C13960" i="1" l="1"/>
  <c r="C13961" i="1" s="1"/>
  <c r="B13961" i="1" l="1"/>
  <c r="B13962" i="1" s="1"/>
  <c r="C13962" i="1" l="1"/>
  <c r="C13963" i="1" s="1"/>
  <c r="B13963" i="1" l="1"/>
  <c r="B13964" i="1" s="1"/>
  <c r="C13964" i="1" l="1"/>
  <c r="C13965" i="1" s="1"/>
  <c r="B13965" i="1" l="1"/>
  <c r="B13966" i="1" s="1"/>
  <c r="C13966" i="1" l="1"/>
  <c r="C13967" i="1" s="1"/>
  <c r="B13967" i="1" l="1"/>
  <c r="B13968" i="1" s="1"/>
  <c r="C13968" i="1" l="1"/>
  <c r="C13969" i="1" s="1"/>
  <c r="B13969" i="1" l="1"/>
  <c r="B13970" i="1" s="1"/>
  <c r="C13970" i="1" l="1"/>
  <c r="C13971" i="1" s="1"/>
  <c r="B13971" i="1" l="1"/>
  <c r="B13972" i="1" s="1"/>
  <c r="C13972" i="1" l="1"/>
  <c r="C13973" i="1" s="1"/>
  <c r="B13973" i="1" l="1"/>
  <c r="B13974" i="1" s="1"/>
  <c r="C13974" i="1" l="1"/>
  <c r="C13975" i="1" s="1"/>
  <c r="B13975" i="1" l="1"/>
  <c r="B13976" i="1" s="1"/>
  <c r="C13976" i="1" l="1"/>
  <c r="C13977" i="1" s="1"/>
  <c r="B13977" i="1" l="1"/>
  <c r="B13978" i="1" s="1"/>
  <c r="C13978" i="1" l="1"/>
  <c r="C13979" i="1" s="1"/>
  <c r="B13979" i="1" l="1"/>
  <c r="B13980" i="1" s="1"/>
  <c r="C13980" i="1" l="1"/>
  <c r="C13981" i="1" s="1"/>
  <c r="B13981" i="1" l="1"/>
  <c r="B13982" i="1" s="1"/>
  <c r="C13982" i="1" l="1"/>
  <c r="C13983" i="1" s="1"/>
  <c r="B13983" i="1" l="1"/>
  <c r="B13984" i="1" s="1"/>
  <c r="C13984" i="1" l="1"/>
  <c r="C13985" i="1" s="1"/>
  <c r="B13985" i="1" l="1"/>
  <c r="B13986" i="1" s="1"/>
  <c r="C13986" i="1" l="1"/>
  <c r="C13987" i="1" s="1"/>
  <c r="B13987" i="1" l="1"/>
  <c r="B13988" i="1" s="1"/>
  <c r="C13988" i="1" l="1"/>
  <c r="C13989" i="1" s="1"/>
  <c r="B13989" i="1" l="1"/>
  <c r="B13990" i="1" s="1"/>
  <c r="C13990" i="1" l="1"/>
  <c r="C13991" i="1" s="1"/>
  <c r="B13991" i="1" l="1"/>
  <c r="B13992" i="1" s="1"/>
  <c r="C13992" i="1" l="1"/>
  <c r="C13993" i="1" s="1"/>
  <c r="B13993" i="1" l="1"/>
  <c r="B13994" i="1" s="1"/>
  <c r="C13994" i="1" l="1"/>
  <c r="C13995" i="1" s="1"/>
  <c r="B13995" i="1" l="1"/>
  <c r="B13996" i="1" s="1"/>
  <c r="C13996" i="1" l="1"/>
  <c r="C13997" i="1" s="1"/>
  <c r="B13997" i="1" l="1"/>
  <c r="B13998" i="1" s="1"/>
  <c r="C13998" i="1" l="1"/>
  <c r="C13999" i="1" s="1"/>
  <c r="B13999" i="1" l="1"/>
  <c r="B14000" i="1" s="1"/>
  <c r="C14000" i="1" l="1"/>
  <c r="C14001" i="1" s="1"/>
  <c r="B14001" i="1" l="1"/>
  <c r="B14002" i="1" s="1"/>
  <c r="C14002" i="1" l="1"/>
  <c r="C14003" i="1" s="1"/>
  <c r="B14003" i="1" l="1"/>
  <c r="B14004" i="1" s="1"/>
  <c r="C14004" i="1" l="1"/>
  <c r="C14005" i="1" s="1"/>
  <c r="B14005" i="1" l="1"/>
  <c r="B14006" i="1" s="1"/>
  <c r="C14006" i="1" l="1"/>
  <c r="C14007" i="1" s="1"/>
  <c r="B14007" i="1" l="1"/>
  <c r="B14008" i="1" s="1"/>
  <c r="C14008" i="1" l="1"/>
  <c r="C14009" i="1" s="1"/>
  <c r="B14009" i="1" l="1"/>
  <c r="B14010" i="1" s="1"/>
  <c r="C14010" i="1" l="1"/>
  <c r="C14011" i="1" s="1"/>
  <c r="B14011" i="1" l="1"/>
  <c r="B14012" i="1" s="1"/>
  <c r="C14012" i="1" l="1"/>
  <c r="C14013" i="1" s="1"/>
  <c r="B14013" i="1" l="1"/>
  <c r="B14014" i="1" s="1"/>
  <c r="C14014" i="1" l="1"/>
  <c r="C14015" i="1" s="1"/>
  <c r="B14015" i="1" l="1"/>
  <c r="B14016" i="1" s="1"/>
  <c r="C14016" i="1" l="1"/>
  <c r="C14017" i="1" s="1"/>
  <c r="B14017" i="1" l="1"/>
  <c r="B14018" i="1" s="1"/>
  <c r="C14018" i="1" l="1"/>
  <c r="C14019" i="1" s="1"/>
  <c r="B14019" i="1" l="1"/>
  <c r="B14020" i="1" s="1"/>
  <c r="C14020" i="1" l="1"/>
  <c r="C14021" i="1" s="1"/>
  <c r="B14021" i="1" l="1"/>
  <c r="B14022" i="1" s="1"/>
  <c r="C14022" i="1" l="1"/>
  <c r="C14023" i="1" s="1"/>
  <c r="B14023" i="1" l="1"/>
  <c r="B14024" i="1" s="1"/>
  <c r="C14024" i="1" l="1"/>
  <c r="C14025" i="1" s="1"/>
  <c r="B14025" i="1" l="1"/>
  <c r="B14026" i="1" s="1"/>
  <c r="C14026" i="1" l="1"/>
  <c r="C14027" i="1" s="1"/>
  <c r="B14027" i="1" l="1"/>
  <c r="B14028" i="1" s="1"/>
  <c r="C14028" i="1" l="1"/>
  <c r="C14029" i="1" s="1"/>
  <c r="B14029" i="1" l="1"/>
  <c r="B14030" i="1" s="1"/>
  <c r="C14030" i="1" l="1"/>
  <c r="C14031" i="1" s="1"/>
  <c r="B14031" i="1" l="1"/>
  <c r="B14032" i="1" s="1"/>
  <c r="C14032" i="1" l="1"/>
  <c r="C14033" i="1" s="1"/>
  <c r="B14033" i="1" l="1"/>
  <c r="B14034" i="1" s="1"/>
  <c r="C14034" i="1" l="1"/>
  <c r="C14035" i="1" s="1"/>
  <c r="B14035" i="1" l="1"/>
  <c r="B14036" i="1" s="1"/>
  <c r="C14036" i="1" l="1"/>
  <c r="C14037" i="1" s="1"/>
  <c r="B14037" i="1" l="1"/>
  <c r="B14038" i="1" s="1"/>
  <c r="C14038" i="1" l="1"/>
  <c r="C14039" i="1" s="1"/>
  <c r="B14039" i="1" l="1"/>
  <c r="B14040" i="1" s="1"/>
  <c r="C14040" i="1" l="1"/>
  <c r="C14041" i="1" s="1"/>
  <c r="B14041" i="1" l="1"/>
  <c r="B14042" i="1" s="1"/>
  <c r="C14042" i="1" l="1"/>
  <c r="C14043" i="1" s="1"/>
  <c r="B14043" i="1" l="1"/>
  <c r="B14044" i="1" s="1"/>
  <c r="C14044" i="1" l="1"/>
  <c r="C14045" i="1" s="1"/>
  <c r="B14045" i="1" l="1"/>
  <c r="B14046" i="1" s="1"/>
  <c r="C14046" i="1" l="1"/>
  <c r="C14047" i="1" s="1"/>
  <c r="B14047" i="1" l="1"/>
  <c r="B14048" i="1" s="1"/>
  <c r="C14048" i="1" l="1"/>
  <c r="C14049" i="1" s="1"/>
  <c r="B14049" i="1" l="1"/>
  <c r="B14050" i="1" s="1"/>
  <c r="C14050" i="1" l="1"/>
  <c r="C14051" i="1" s="1"/>
  <c r="B14051" i="1" l="1"/>
  <c r="B14052" i="1" s="1"/>
  <c r="C14052" i="1" l="1"/>
  <c r="C14053" i="1" s="1"/>
  <c r="B14053" i="1" l="1"/>
  <c r="B14054" i="1" s="1"/>
  <c r="C14054" i="1" l="1"/>
  <c r="C14055" i="1" s="1"/>
  <c r="B14055" i="1" l="1"/>
  <c r="B14056" i="1" s="1"/>
  <c r="C14056" i="1" l="1"/>
  <c r="C14057" i="1" s="1"/>
  <c r="B14057" i="1" l="1"/>
  <c r="B14058" i="1" s="1"/>
  <c r="C14058" i="1" l="1"/>
  <c r="C14059" i="1" s="1"/>
  <c r="B14059" i="1" l="1"/>
  <c r="B14060" i="1" s="1"/>
  <c r="C14060" i="1" l="1"/>
  <c r="C14061" i="1" s="1"/>
  <c r="B14061" i="1" l="1"/>
  <c r="B14062" i="1" s="1"/>
  <c r="C14062" i="1" l="1"/>
  <c r="C14063" i="1" s="1"/>
  <c r="B14063" i="1" l="1"/>
  <c r="B14064" i="1" s="1"/>
  <c r="C14064" i="1" l="1"/>
  <c r="C14065" i="1" s="1"/>
  <c r="B14065" i="1" l="1"/>
  <c r="B14066" i="1" s="1"/>
  <c r="C14066" i="1" l="1"/>
  <c r="C14067" i="1" s="1"/>
  <c r="B14067" i="1" l="1"/>
  <c r="B14068" i="1" s="1"/>
  <c r="C14068" i="1" l="1"/>
  <c r="C14069" i="1" s="1"/>
  <c r="B14069" i="1" l="1"/>
  <c r="B14070" i="1" s="1"/>
  <c r="C14070" i="1" l="1"/>
  <c r="C14071" i="1" s="1"/>
  <c r="B14071" i="1" l="1"/>
  <c r="B14072" i="1" s="1"/>
  <c r="C14072" i="1" l="1"/>
  <c r="C14073" i="1" s="1"/>
  <c r="B14073" i="1" l="1"/>
  <c r="B14074" i="1" s="1"/>
  <c r="C14074" i="1" l="1"/>
  <c r="C14075" i="1" s="1"/>
  <c r="B14075" i="1" l="1"/>
  <c r="B14076" i="1" s="1"/>
  <c r="C14076" i="1" l="1"/>
  <c r="C14077" i="1" s="1"/>
  <c r="B14077" i="1" l="1"/>
  <c r="B14078" i="1" s="1"/>
  <c r="C14078" i="1" l="1"/>
  <c r="C14079" i="1" s="1"/>
  <c r="B14079" i="1" l="1"/>
  <c r="B14080" i="1" s="1"/>
  <c r="C14080" i="1" l="1"/>
  <c r="C14081" i="1" s="1"/>
  <c r="B14081" i="1" l="1"/>
  <c r="B14082" i="1" s="1"/>
  <c r="C14082" i="1" l="1"/>
  <c r="C14083" i="1" s="1"/>
  <c r="B14083" i="1" l="1"/>
  <c r="B14084" i="1" s="1"/>
  <c r="C14084" i="1" l="1"/>
  <c r="C14085" i="1" s="1"/>
  <c r="B14085" i="1" l="1"/>
  <c r="B14086" i="1" s="1"/>
  <c r="C14086" i="1" l="1"/>
  <c r="C14087" i="1" s="1"/>
  <c r="B14087" i="1" l="1"/>
  <c r="B14088" i="1" s="1"/>
  <c r="C14088" i="1" l="1"/>
  <c r="C14089" i="1" s="1"/>
  <c r="B14089" i="1" l="1"/>
  <c r="B14090" i="1" s="1"/>
  <c r="C14090" i="1" l="1"/>
  <c r="C14091" i="1" s="1"/>
  <c r="B14091" i="1" l="1"/>
  <c r="B14092" i="1" s="1"/>
  <c r="C14092" i="1" l="1"/>
  <c r="C14093" i="1" s="1"/>
  <c r="B14093" i="1" l="1"/>
  <c r="B14094" i="1" s="1"/>
  <c r="C14094" i="1" l="1"/>
  <c r="C14095" i="1" s="1"/>
  <c r="B14095" i="1" l="1"/>
  <c r="B14096" i="1" s="1"/>
  <c r="C14096" i="1" l="1"/>
  <c r="C14097" i="1" s="1"/>
  <c r="B14097" i="1" l="1"/>
  <c r="B14098" i="1" s="1"/>
  <c r="C14098" i="1" l="1"/>
  <c r="C14099" i="1" s="1"/>
  <c r="B14099" i="1" l="1"/>
  <c r="B14100" i="1" s="1"/>
  <c r="C14100" i="1" l="1"/>
  <c r="C14101" i="1" s="1"/>
  <c r="B14101" i="1" l="1"/>
  <c r="B14102" i="1" s="1"/>
  <c r="C14102" i="1" l="1"/>
  <c r="C14103" i="1" s="1"/>
  <c r="B14103" i="1" l="1"/>
  <c r="B14104" i="1" s="1"/>
  <c r="C14104" i="1" l="1"/>
  <c r="C14105" i="1" s="1"/>
  <c r="B14105" i="1" l="1"/>
  <c r="B14106" i="1" s="1"/>
  <c r="C14106" i="1" l="1"/>
  <c r="C14107" i="1" s="1"/>
  <c r="B14107" i="1" l="1"/>
  <c r="B14108" i="1" s="1"/>
  <c r="C14108" i="1" l="1"/>
  <c r="C14109" i="1" s="1"/>
  <c r="B14109" i="1" l="1"/>
  <c r="B14110" i="1" s="1"/>
  <c r="C14110" i="1" l="1"/>
  <c r="C14111" i="1" s="1"/>
  <c r="B14111" i="1" l="1"/>
  <c r="B14112" i="1" s="1"/>
  <c r="C14112" i="1" l="1"/>
  <c r="C14113" i="1" s="1"/>
  <c r="B14113" i="1" l="1"/>
  <c r="B14114" i="1" s="1"/>
  <c r="C14114" i="1" l="1"/>
  <c r="C14115" i="1" s="1"/>
  <c r="B14115" i="1" l="1"/>
  <c r="B14116" i="1" s="1"/>
  <c r="C14116" i="1" l="1"/>
  <c r="C14117" i="1" s="1"/>
  <c r="B14117" i="1" l="1"/>
  <c r="B14118" i="1" s="1"/>
  <c r="C14118" i="1" l="1"/>
  <c r="C14119" i="1" s="1"/>
  <c r="B14119" i="1" l="1"/>
  <c r="B14120" i="1" s="1"/>
  <c r="C14120" i="1" l="1"/>
  <c r="C14121" i="1" s="1"/>
  <c r="B14121" i="1" l="1"/>
  <c r="B14122" i="1" s="1"/>
  <c r="C14122" i="1" l="1"/>
  <c r="C14123" i="1" s="1"/>
  <c r="B14123" i="1" l="1"/>
  <c r="B14124" i="1" s="1"/>
  <c r="C14124" i="1" l="1"/>
  <c r="C14125" i="1" s="1"/>
  <c r="B14125" i="1" l="1"/>
  <c r="B14126" i="1" s="1"/>
  <c r="C14126" i="1" l="1"/>
  <c r="C14127" i="1" s="1"/>
  <c r="B14127" i="1" l="1"/>
  <c r="B14128" i="1" s="1"/>
  <c r="C14128" i="1" l="1"/>
  <c r="C14129" i="1" s="1"/>
  <c r="B14129" i="1" l="1"/>
  <c r="B14130" i="1" s="1"/>
  <c r="C14130" i="1" l="1"/>
  <c r="C14131" i="1" s="1"/>
  <c r="B14131" i="1" l="1"/>
  <c r="B14132" i="1" s="1"/>
  <c r="C14132" i="1" l="1"/>
  <c r="C14133" i="1" s="1"/>
  <c r="B14133" i="1" l="1"/>
  <c r="B14134" i="1" s="1"/>
  <c r="C14134" i="1" l="1"/>
  <c r="C14135" i="1" s="1"/>
  <c r="B14135" i="1" l="1"/>
  <c r="B14136" i="1" s="1"/>
  <c r="C14136" i="1" l="1"/>
  <c r="C14137" i="1" s="1"/>
  <c r="B14137" i="1" l="1"/>
  <c r="B14138" i="1" s="1"/>
  <c r="C14138" i="1" l="1"/>
  <c r="C14139" i="1" s="1"/>
  <c r="B14139" i="1" l="1"/>
  <c r="B14140" i="1" s="1"/>
  <c r="C14140" i="1" l="1"/>
  <c r="C14141" i="1" s="1"/>
  <c r="B14141" i="1" l="1"/>
  <c r="B14142" i="1" s="1"/>
  <c r="C14142" i="1" l="1"/>
  <c r="C14143" i="1" s="1"/>
  <c r="B14143" i="1" l="1"/>
  <c r="B14144" i="1" s="1"/>
  <c r="C14144" i="1" l="1"/>
  <c r="C14145" i="1" s="1"/>
  <c r="B14145" i="1" l="1"/>
  <c r="B14146" i="1" s="1"/>
  <c r="C14146" i="1" l="1"/>
  <c r="C14147" i="1" s="1"/>
  <c r="B14147" i="1" l="1"/>
  <c r="B14148" i="1" s="1"/>
  <c r="C14148" i="1" l="1"/>
  <c r="C14149" i="1" s="1"/>
  <c r="B14149" i="1" l="1"/>
  <c r="B14150" i="1" s="1"/>
  <c r="C14150" i="1" l="1"/>
  <c r="C14151" i="1" s="1"/>
  <c r="B14151" i="1" l="1"/>
  <c r="B14152" i="1" s="1"/>
  <c r="C14152" i="1" l="1"/>
  <c r="C14153" i="1" s="1"/>
  <c r="B14153" i="1" l="1"/>
  <c r="B14154" i="1" s="1"/>
  <c r="C14154" i="1" l="1"/>
  <c r="C14155" i="1" s="1"/>
  <c r="B14155" i="1" l="1"/>
  <c r="B14156" i="1" s="1"/>
  <c r="C14156" i="1" l="1"/>
  <c r="C14157" i="1" s="1"/>
  <c r="B14157" i="1" l="1"/>
  <c r="B14158" i="1" s="1"/>
  <c r="C14158" i="1" l="1"/>
  <c r="C14159" i="1" s="1"/>
  <c r="B14159" i="1" l="1"/>
  <c r="B14160" i="1" s="1"/>
  <c r="C14160" i="1" l="1"/>
  <c r="C14161" i="1" s="1"/>
  <c r="B14161" i="1" l="1"/>
  <c r="B14162" i="1" s="1"/>
  <c r="C14162" i="1" l="1"/>
  <c r="C14163" i="1" s="1"/>
  <c r="B14163" i="1" l="1"/>
  <c r="B14164" i="1" s="1"/>
  <c r="C14164" i="1" l="1"/>
  <c r="C14165" i="1" s="1"/>
  <c r="B14165" i="1" l="1"/>
  <c r="B14166" i="1" s="1"/>
  <c r="C14166" i="1" l="1"/>
  <c r="C14167" i="1" s="1"/>
  <c r="B14167" i="1" l="1"/>
  <c r="B14168" i="1" s="1"/>
  <c r="C14168" i="1" l="1"/>
  <c r="C14169" i="1" s="1"/>
  <c r="B14169" i="1" l="1"/>
  <c r="B14170" i="1" s="1"/>
  <c r="C14170" i="1" l="1"/>
  <c r="C14171" i="1" s="1"/>
  <c r="B14171" i="1" l="1"/>
  <c r="B14172" i="1" s="1"/>
  <c r="C14172" i="1" l="1"/>
  <c r="C14173" i="1" s="1"/>
  <c r="B14173" i="1" l="1"/>
  <c r="B14174" i="1" s="1"/>
  <c r="C14174" i="1" l="1"/>
  <c r="C14175" i="1" s="1"/>
  <c r="B14175" i="1" l="1"/>
  <c r="B14176" i="1" s="1"/>
  <c r="C14176" i="1" l="1"/>
  <c r="C14177" i="1" s="1"/>
  <c r="B14177" i="1" l="1"/>
  <c r="B14178" i="1" s="1"/>
  <c r="C14178" i="1" l="1"/>
  <c r="C14179" i="1" s="1"/>
  <c r="B14179" i="1" l="1"/>
  <c r="B14180" i="1" s="1"/>
  <c r="C14180" i="1" l="1"/>
  <c r="C14181" i="1" s="1"/>
  <c r="B14181" i="1" l="1"/>
  <c r="B14182" i="1" s="1"/>
  <c r="C14182" i="1" l="1"/>
  <c r="C14183" i="1" s="1"/>
  <c r="B14183" i="1" l="1"/>
  <c r="B14184" i="1" s="1"/>
  <c r="C14184" i="1" l="1"/>
  <c r="C14185" i="1" s="1"/>
  <c r="B14185" i="1" l="1"/>
  <c r="B14186" i="1" s="1"/>
  <c r="C14186" i="1" l="1"/>
  <c r="C14187" i="1" s="1"/>
  <c r="B14187" i="1" l="1"/>
  <c r="B14188" i="1" s="1"/>
  <c r="C14188" i="1" l="1"/>
  <c r="C14189" i="1" s="1"/>
  <c r="B14189" i="1" l="1"/>
  <c r="B14190" i="1" s="1"/>
  <c r="C14190" i="1" l="1"/>
  <c r="C14191" i="1" s="1"/>
  <c r="B14191" i="1" l="1"/>
  <c r="B14192" i="1" s="1"/>
  <c r="C14192" i="1" l="1"/>
  <c r="C14193" i="1" s="1"/>
  <c r="B14193" i="1" l="1"/>
  <c r="B14194" i="1" s="1"/>
  <c r="C14194" i="1" l="1"/>
  <c r="C14195" i="1" s="1"/>
  <c r="B14195" i="1" l="1"/>
  <c r="B14196" i="1" s="1"/>
  <c r="C14196" i="1" l="1"/>
  <c r="C14197" i="1" s="1"/>
  <c r="B14197" i="1" l="1"/>
  <c r="B14198" i="1" s="1"/>
  <c r="C14198" i="1" l="1"/>
  <c r="C14199" i="1" s="1"/>
  <c r="B14199" i="1" l="1"/>
  <c r="B14200" i="1" s="1"/>
  <c r="C14200" i="1" l="1"/>
  <c r="C14201" i="1" s="1"/>
  <c r="B14201" i="1" l="1"/>
  <c r="B14202" i="1" s="1"/>
  <c r="C14202" i="1" l="1"/>
  <c r="C14203" i="1" s="1"/>
  <c r="B14203" i="1" l="1"/>
  <c r="B14204" i="1" s="1"/>
  <c r="C14204" i="1" l="1"/>
  <c r="C14205" i="1" s="1"/>
  <c r="B14205" i="1" l="1"/>
  <c r="B14206" i="1" s="1"/>
  <c r="C14206" i="1" l="1"/>
  <c r="C14207" i="1" s="1"/>
  <c r="B14207" i="1" l="1"/>
  <c r="B14208" i="1" s="1"/>
  <c r="C14208" i="1" l="1"/>
  <c r="C14209" i="1" s="1"/>
  <c r="B14209" i="1" l="1"/>
  <c r="B14210" i="1" s="1"/>
  <c r="C14210" i="1" l="1"/>
  <c r="C14211" i="1" s="1"/>
  <c r="B14211" i="1" l="1"/>
  <c r="B14212" i="1" s="1"/>
  <c r="C14212" i="1" l="1"/>
  <c r="C14213" i="1" s="1"/>
  <c r="B14213" i="1" l="1"/>
  <c r="B14214" i="1" s="1"/>
  <c r="C14214" i="1" l="1"/>
  <c r="C14215" i="1" s="1"/>
  <c r="B14215" i="1" l="1"/>
  <c r="B14216" i="1" s="1"/>
  <c r="C14216" i="1" l="1"/>
  <c r="C14217" i="1" s="1"/>
  <c r="B14217" i="1" l="1"/>
  <c r="B14218" i="1" s="1"/>
  <c r="C14218" i="1" l="1"/>
  <c r="C14219" i="1" s="1"/>
  <c r="B14219" i="1" l="1"/>
  <c r="B14220" i="1" s="1"/>
  <c r="C14220" i="1" l="1"/>
  <c r="C14221" i="1" s="1"/>
  <c r="B14221" i="1" l="1"/>
  <c r="B14222" i="1" s="1"/>
  <c r="C14222" i="1" l="1"/>
  <c r="C14223" i="1" s="1"/>
  <c r="B14223" i="1" l="1"/>
  <c r="B14224" i="1" s="1"/>
  <c r="C14224" i="1" l="1"/>
  <c r="C14225" i="1" s="1"/>
  <c r="B14225" i="1" l="1"/>
  <c r="B14226" i="1" s="1"/>
  <c r="C14226" i="1" l="1"/>
  <c r="C14227" i="1" s="1"/>
  <c r="B14227" i="1" l="1"/>
  <c r="B14228" i="1" s="1"/>
  <c r="C14228" i="1" l="1"/>
  <c r="C14229" i="1" s="1"/>
  <c r="B14229" i="1" l="1"/>
  <c r="B14230" i="1" s="1"/>
  <c r="C14230" i="1" l="1"/>
  <c r="C14231" i="1" s="1"/>
  <c r="B14231" i="1" l="1"/>
  <c r="B14232" i="1" s="1"/>
  <c r="C14232" i="1" l="1"/>
  <c r="C14233" i="1" s="1"/>
  <c r="B14233" i="1" l="1"/>
  <c r="B14234" i="1" s="1"/>
  <c r="C14234" i="1" l="1"/>
  <c r="C14235" i="1" s="1"/>
  <c r="B14235" i="1" l="1"/>
  <c r="B14236" i="1" s="1"/>
  <c r="C14236" i="1" l="1"/>
  <c r="C14237" i="1" s="1"/>
  <c r="B14237" i="1" l="1"/>
  <c r="B14238" i="1" s="1"/>
  <c r="C14238" i="1" l="1"/>
  <c r="C14239" i="1" s="1"/>
  <c r="B14239" i="1" l="1"/>
  <c r="B14240" i="1" s="1"/>
  <c r="C14240" i="1" l="1"/>
  <c r="C14241" i="1" s="1"/>
  <c r="B14241" i="1" l="1"/>
  <c r="B14242" i="1" s="1"/>
  <c r="C14242" i="1" l="1"/>
  <c r="C14243" i="1" s="1"/>
  <c r="B14243" i="1" l="1"/>
  <c r="B14244" i="1" s="1"/>
  <c r="C14244" i="1" l="1"/>
  <c r="C14245" i="1" s="1"/>
  <c r="B14245" i="1" l="1"/>
  <c r="B14246" i="1" s="1"/>
  <c r="C14246" i="1" l="1"/>
  <c r="C14247" i="1" s="1"/>
  <c r="B14247" i="1" l="1"/>
  <c r="B14248" i="1" s="1"/>
  <c r="C14248" i="1" l="1"/>
  <c r="C14249" i="1" s="1"/>
  <c r="B14249" i="1" l="1"/>
  <c r="B14250" i="1" s="1"/>
  <c r="C14250" i="1" l="1"/>
  <c r="C14251" i="1" s="1"/>
  <c r="B14251" i="1" l="1"/>
  <c r="B14252" i="1" s="1"/>
  <c r="C14252" i="1" l="1"/>
  <c r="C14253" i="1" s="1"/>
  <c r="B14253" i="1" l="1"/>
  <c r="B14254" i="1" s="1"/>
  <c r="C14254" i="1" l="1"/>
  <c r="C14255" i="1" s="1"/>
  <c r="B14255" i="1" l="1"/>
  <c r="B14256" i="1" s="1"/>
  <c r="C14256" i="1" l="1"/>
  <c r="C14257" i="1" s="1"/>
  <c r="B14257" i="1" l="1"/>
  <c r="B14258" i="1" s="1"/>
  <c r="C14258" i="1" l="1"/>
  <c r="C14259" i="1" s="1"/>
  <c r="B14259" i="1" l="1"/>
  <c r="B14260" i="1" s="1"/>
  <c r="C14260" i="1" l="1"/>
  <c r="C14261" i="1" s="1"/>
  <c r="B14261" i="1" l="1"/>
  <c r="B14262" i="1" s="1"/>
  <c r="C14262" i="1" l="1"/>
  <c r="C14263" i="1" s="1"/>
  <c r="B14263" i="1" l="1"/>
  <c r="B14264" i="1" s="1"/>
  <c r="C14264" i="1" l="1"/>
  <c r="C14265" i="1" s="1"/>
  <c r="B14265" i="1" l="1"/>
  <c r="B14266" i="1" s="1"/>
  <c r="C14266" i="1" l="1"/>
  <c r="C14267" i="1" s="1"/>
  <c r="B14267" i="1" l="1"/>
  <c r="B14268" i="1" s="1"/>
  <c r="C14268" i="1" l="1"/>
  <c r="C14269" i="1" s="1"/>
  <c r="B14269" i="1" l="1"/>
  <c r="B14270" i="1" s="1"/>
  <c r="C14270" i="1" l="1"/>
  <c r="C14271" i="1" s="1"/>
  <c r="B14271" i="1" l="1"/>
  <c r="B14272" i="1" s="1"/>
  <c r="C14272" i="1" l="1"/>
  <c r="C14273" i="1" s="1"/>
  <c r="B14273" i="1" l="1"/>
  <c r="B14274" i="1" s="1"/>
  <c r="C14274" i="1" l="1"/>
  <c r="C14275" i="1" s="1"/>
  <c r="B14275" i="1" l="1"/>
  <c r="B14276" i="1" s="1"/>
  <c r="C14276" i="1" l="1"/>
  <c r="C14277" i="1" s="1"/>
  <c r="B14277" i="1" l="1"/>
  <c r="B14278" i="1" s="1"/>
  <c r="C14278" i="1" l="1"/>
  <c r="C14279" i="1" s="1"/>
  <c r="B14279" i="1" l="1"/>
  <c r="B14280" i="1" s="1"/>
  <c r="C14280" i="1" l="1"/>
  <c r="C14281" i="1" s="1"/>
  <c r="B14281" i="1" l="1"/>
  <c r="B14282" i="1" s="1"/>
  <c r="C14282" i="1" l="1"/>
  <c r="C14283" i="1" s="1"/>
  <c r="B14283" i="1" l="1"/>
  <c r="B14284" i="1" s="1"/>
  <c r="C14284" i="1" l="1"/>
  <c r="C14285" i="1" s="1"/>
  <c r="B14285" i="1" l="1"/>
  <c r="B14286" i="1" s="1"/>
  <c r="C14286" i="1" l="1"/>
  <c r="C14287" i="1" s="1"/>
  <c r="B14287" i="1" l="1"/>
  <c r="B14288" i="1" s="1"/>
  <c r="C14288" i="1" l="1"/>
  <c r="C14289" i="1" s="1"/>
  <c r="B14289" i="1" l="1"/>
  <c r="B14290" i="1" s="1"/>
  <c r="C14290" i="1" l="1"/>
  <c r="C14291" i="1" s="1"/>
  <c r="B14291" i="1" l="1"/>
  <c r="B14292" i="1" s="1"/>
  <c r="C14292" i="1" l="1"/>
  <c r="C14293" i="1" s="1"/>
  <c r="B14293" i="1" l="1"/>
  <c r="B14294" i="1" s="1"/>
  <c r="C14294" i="1" l="1"/>
  <c r="C14295" i="1" s="1"/>
  <c r="B14295" i="1" l="1"/>
  <c r="B14296" i="1" s="1"/>
  <c r="C14296" i="1" l="1"/>
  <c r="C14297" i="1" s="1"/>
  <c r="B14297" i="1" l="1"/>
  <c r="B14298" i="1" s="1"/>
  <c r="C14298" i="1" l="1"/>
  <c r="C14299" i="1" s="1"/>
  <c r="B14299" i="1" l="1"/>
  <c r="B14300" i="1" s="1"/>
  <c r="C14300" i="1" l="1"/>
  <c r="C14301" i="1" s="1"/>
  <c r="B14301" i="1" l="1"/>
  <c r="B14302" i="1" s="1"/>
  <c r="C14302" i="1" l="1"/>
  <c r="C14303" i="1" s="1"/>
  <c r="B14303" i="1" l="1"/>
  <c r="B14304" i="1" s="1"/>
  <c r="C14304" i="1" l="1"/>
  <c r="C14305" i="1" s="1"/>
  <c r="B14305" i="1" l="1"/>
  <c r="B14306" i="1" s="1"/>
  <c r="C14306" i="1" l="1"/>
  <c r="C14307" i="1" s="1"/>
  <c r="B14307" i="1" l="1"/>
  <c r="B14308" i="1" s="1"/>
  <c r="C14308" i="1" l="1"/>
  <c r="C14309" i="1" s="1"/>
  <c r="B14309" i="1" l="1"/>
  <c r="B14310" i="1" s="1"/>
  <c r="C14310" i="1" l="1"/>
  <c r="C14311" i="1" s="1"/>
  <c r="B14311" i="1" l="1"/>
  <c r="B14312" i="1" s="1"/>
  <c r="C14312" i="1" l="1"/>
  <c r="C14313" i="1" s="1"/>
  <c r="B14313" i="1" l="1"/>
  <c r="B14314" i="1" s="1"/>
  <c r="C14314" i="1" l="1"/>
  <c r="C14315" i="1" s="1"/>
  <c r="B14315" i="1" l="1"/>
  <c r="B14316" i="1" s="1"/>
  <c r="C14316" i="1" l="1"/>
  <c r="C14317" i="1" s="1"/>
  <c r="B14317" i="1" l="1"/>
  <c r="B14318" i="1" s="1"/>
  <c r="C14318" i="1" l="1"/>
  <c r="C14319" i="1" s="1"/>
  <c r="B14319" i="1" l="1"/>
  <c r="B14320" i="1" s="1"/>
  <c r="C14320" i="1" l="1"/>
  <c r="C14321" i="1" s="1"/>
  <c r="B14321" i="1" l="1"/>
  <c r="B14322" i="1" s="1"/>
  <c r="C14322" i="1" l="1"/>
  <c r="C14323" i="1" s="1"/>
  <c r="B14323" i="1" l="1"/>
  <c r="B14324" i="1" s="1"/>
  <c r="C14324" i="1" l="1"/>
  <c r="C14325" i="1" s="1"/>
  <c r="B14325" i="1" l="1"/>
  <c r="B14326" i="1" s="1"/>
  <c r="C14326" i="1" l="1"/>
  <c r="C14327" i="1" s="1"/>
  <c r="B14327" i="1" l="1"/>
  <c r="B14328" i="1" s="1"/>
  <c r="C14328" i="1" l="1"/>
  <c r="C14329" i="1" s="1"/>
  <c r="B14329" i="1" l="1"/>
  <c r="B14330" i="1" s="1"/>
  <c r="C14330" i="1" l="1"/>
  <c r="C14331" i="1" s="1"/>
  <c r="B14331" i="1" l="1"/>
  <c r="B14332" i="1" s="1"/>
  <c r="C14332" i="1" l="1"/>
  <c r="C14333" i="1" s="1"/>
  <c r="B14333" i="1" l="1"/>
  <c r="B14334" i="1" s="1"/>
  <c r="C14334" i="1" l="1"/>
  <c r="C14335" i="1" s="1"/>
  <c r="B14335" i="1" l="1"/>
  <c r="B14336" i="1" s="1"/>
  <c r="C14336" i="1" l="1"/>
  <c r="C14337" i="1" s="1"/>
  <c r="B14337" i="1" l="1"/>
  <c r="B14338" i="1" s="1"/>
  <c r="C14338" i="1" l="1"/>
  <c r="C14339" i="1" s="1"/>
  <c r="B14339" i="1" l="1"/>
  <c r="B14340" i="1" s="1"/>
  <c r="C14340" i="1" l="1"/>
  <c r="C14341" i="1" s="1"/>
  <c r="B14341" i="1" l="1"/>
  <c r="B14342" i="1" s="1"/>
  <c r="C14342" i="1" l="1"/>
  <c r="C14343" i="1" s="1"/>
  <c r="B14343" i="1" l="1"/>
  <c r="B14344" i="1" s="1"/>
  <c r="C14344" i="1" l="1"/>
  <c r="C14345" i="1" s="1"/>
  <c r="B14345" i="1" l="1"/>
  <c r="B14346" i="1" s="1"/>
  <c r="C14346" i="1" l="1"/>
  <c r="C14347" i="1" s="1"/>
  <c r="B14347" i="1" l="1"/>
  <c r="B14348" i="1" s="1"/>
  <c r="C14348" i="1" l="1"/>
  <c r="C14349" i="1" s="1"/>
  <c r="B14349" i="1" l="1"/>
  <c r="B14350" i="1" s="1"/>
  <c r="C14350" i="1" l="1"/>
  <c r="C14351" i="1" s="1"/>
  <c r="B14351" i="1" l="1"/>
  <c r="B14352" i="1" s="1"/>
  <c r="C14352" i="1" l="1"/>
  <c r="C14353" i="1" s="1"/>
  <c r="B14353" i="1" l="1"/>
  <c r="B14354" i="1" s="1"/>
  <c r="C14354" i="1" l="1"/>
  <c r="C14355" i="1" s="1"/>
  <c r="B14355" i="1" l="1"/>
  <c r="B14356" i="1" s="1"/>
  <c r="C14356" i="1" l="1"/>
  <c r="C14357" i="1" s="1"/>
  <c r="B14357" i="1" l="1"/>
  <c r="B14358" i="1" s="1"/>
  <c r="C14358" i="1" l="1"/>
  <c r="C14359" i="1" s="1"/>
  <c r="B14359" i="1" l="1"/>
  <c r="B14360" i="1" s="1"/>
  <c r="C14360" i="1" l="1"/>
  <c r="C14361" i="1" s="1"/>
  <c r="B14361" i="1" l="1"/>
  <c r="B14362" i="1" s="1"/>
  <c r="C14362" i="1" l="1"/>
  <c r="C14363" i="1" s="1"/>
  <c r="B14363" i="1" l="1"/>
  <c r="B14364" i="1" s="1"/>
  <c r="C14364" i="1" l="1"/>
  <c r="C14365" i="1" s="1"/>
  <c r="B14365" i="1" l="1"/>
  <c r="B14366" i="1" s="1"/>
  <c r="C14366" i="1" l="1"/>
  <c r="C14367" i="1" s="1"/>
  <c r="B14367" i="1" l="1"/>
  <c r="B14368" i="1" s="1"/>
  <c r="C14368" i="1" l="1"/>
  <c r="C14369" i="1" s="1"/>
  <c r="B14369" i="1" l="1"/>
  <c r="B14370" i="1" s="1"/>
  <c r="C14370" i="1" l="1"/>
  <c r="C14371" i="1" s="1"/>
  <c r="B14371" i="1" l="1"/>
  <c r="B14372" i="1" s="1"/>
  <c r="C14372" i="1" l="1"/>
  <c r="C14373" i="1" s="1"/>
  <c r="B14373" i="1" l="1"/>
  <c r="B14374" i="1" s="1"/>
  <c r="C14374" i="1" l="1"/>
  <c r="C14375" i="1" s="1"/>
  <c r="B14375" i="1" l="1"/>
  <c r="B14376" i="1" s="1"/>
  <c r="C14376" i="1" l="1"/>
  <c r="C14377" i="1" s="1"/>
  <c r="B14377" i="1" l="1"/>
  <c r="B14378" i="1" s="1"/>
  <c r="C14378" i="1" l="1"/>
  <c r="C14379" i="1" s="1"/>
  <c r="B14379" i="1" l="1"/>
  <c r="B14380" i="1" s="1"/>
  <c r="C14380" i="1" l="1"/>
  <c r="C14381" i="1" s="1"/>
  <c r="B14381" i="1" l="1"/>
  <c r="B14382" i="1" s="1"/>
  <c r="C14382" i="1" l="1"/>
  <c r="C14383" i="1" s="1"/>
  <c r="B14383" i="1" l="1"/>
  <c r="B14384" i="1" s="1"/>
  <c r="C14384" i="1" l="1"/>
  <c r="C14385" i="1" s="1"/>
  <c r="B14385" i="1" l="1"/>
  <c r="B14386" i="1" s="1"/>
  <c r="C14386" i="1" l="1"/>
  <c r="C14387" i="1" s="1"/>
  <c r="B14387" i="1" l="1"/>
  <c r="B14388" i="1" s="1"/>
  <c r="C14388" i="1" l="1"/>
  <c r="C14389" i="1" s="1"/>
  <c r="B14389" i="1" l="1"/>
  <c r="B14390" i="1" s="1"/>
  <c r="C14390" i="1" l="1"/>
  <c r="C14391" i="1" s="1"/>
  <c r="B14391" i="1" l="1"/>
  <c r="B14392" i="1" s="1"/>
  <c r="C14392" i="1" l="1"/>
  <c r="C14393" i="1" s="1"/>
  <c r="B14393" i="1" l="1"/>
  <c r="B14394" i="1" s="1"/>
  <c r="C14394" i="1" l="1"/>
  <c r="C14395" i="1" s="1"/>
  <c r="B14395" i="1" l="1"/>
  <c r="B14396" i="1" s="1"/>
  <c r="C14396" i="1" l="1"/>
  <c r="C14397" i="1" s="1"/>
  <c r="B14397" i="1" l="1"/>
  <c r="B14398" i="1" s="1"/>
  <c r="C14398" i="1" l="1"/>
  <c r="C14399" i="1" s="1"/>
  <c r="B14399" i="1" l="1"/>
  <c r="B14400" i="1" s="1"/>
  <c r="C14400" i="1" l="1"/>
  <c r="C14401" i="1" s="1"/>
  <c r="B14401" i="1" l="1"/>
  <c r="B14402" i="1" s="1"/>
  <c r="C14402" i="1" l="1"/>
  <c r="C14403" i="1" s="1"/>
  <c r="B14403" i="1" l="1"/>
  <c r="B14404" i="1" s="1"/>
  <c r="C14404" i="1" l="1"/>
  <c r="C14405" i="1" s="1"/>
  <c r="B14405" i="1" l="1"/>
  <c r="B14406" i="1" s="1"/>
  <c r="C14406" i="1" l="1"/>
  <c r="C14407" i="1" s="1"/>
  <c r="B14407" i="1" l="1"/>
  <c r="B14408" i="1" s="1"/>
  <c r="C14408" i="1" l="1"/>
  <c r="C14409" i="1" s="1"/>
  <c r="B14409" i="1" l="1"/>
  <c r="B14410" i="1" s="1"/>
  <c r="C14410" i="1" l="1"/>
  <c r="C14411" i="1" s="1"/>
  <c r="B14411" i="1" l="1"/>
  <c r="B14412" i="1" s="1"/>
  <c r="C14412" i="1" l="1"/>
  <c r="C14413" i="1" s="1"/>
  <c r="B14413" i="1" l="1"/>
  <c r="B14414" i="1" s="1"/>
  <c r="C14414" i="1" l="1"/>
  <c r="C14415" i="1" s="1"/>
  <c r="B14415" i="1" l="1"/>
  <c r="B14416" i="1" s="1"/>
  <c r="C14416" i="1" l="1"/>
  <c r="C14417" i="1" s="1"/>
  <c r="B14417" i="1" l="1"/>
  <c r="B14418" i="1" s="1"/>
  <c r="C14418" i="1" l="1"/>
  <c r="C14419" i="1" s="1"/>
  <c r="B14419" i="1" l="1"/>
  <c r="B14420" i="1" s="1"/>
  <c r="C14420" i="1" l="1"/>
  <c r="C14421" i="1" s="1"/>
  <c r="B14421" i="1" l="1"/>
  <c r="B14422" i="1" s="1"/>
  <c r="C14422" i="1" l="1"/>
  <c r="C14423" i="1" s="1"/>
  <c r="B14423" i="1" l="1"/>
  <c r="B14424" i="1" s="1"/>
  <c r="C14424" i="1" l="1"/>
  <c r="C14425" i="1" s="1"/>
  <c r="B14425" i="1" l="1"/>
  <c r="B14426" i="1" s="1"/>
  <c r="C14426" i="1" l="1"/>
  <c r="C14427" i="1" s="1"/>
  <c r="B14427" i="1" l="1"/>
  <c r="B14428" i="1" s="1"/>
  <c r="C14428" i="1" l="1"/>
  <c r="C14429" i="1" s="1"/>
  <c r="B14429" i="1" l="1"/>
  <c r="B14430" i="1" s="1"/>
  <c r="C14430" i="1" l="1"/>
  <c r="C14431" i="1" s="1"/>
  <c r="B14431" i="1" l="1"/>
  <c r="B14432" i="1" s="1"/>
  <c r="C14432" i="1" l="1"/>
  <c r="C14433" i="1" s="1"/>
  <c r="B14433" i="1" l="1"/>
  <c r="B14434" i="1" s="1"/>
  <c r="C14434" i="1" l="1"/>
  <c r="C14435" i="1" s="1"/>
  <c r="B14435" i="1" l="1"/>
  <c r="B14436" i="1" s="1"/>
  <c r="C14436" i="1" l="1"/>
  <c r="C14437" i="1" s="1"/>
  <c r="B14437" i="1" l="1"/>
  <c r="B14438" i="1" s="1"/>
  <c r="C14438" i="1" l="1"/>
  <c r="C14439" i="1" s="1"/>
  <c r="B14439" i="1" l="1"/>
  <c r="B14440" i="1" s="1"/>
  <c r="C14440" i="1" l="1"/>
  <c r="C14441" i="1" s="1"/>
  <c r="B14441" i="1" l="1"/>
  <c r="B14442" i="1" s="1"/>
  <c r="C14442" i="1" l="1"/>
  <c r="C14443" i="1" s="1"/>
  <c r="B14443" i="1" l="1"/>
  <c r="B14444" i="1" s="1"/>
  <c r="C14444" i="1" l="1"/>
  <c r="C14445" i="1" s="1"/>
  <c r="B14445" i="1" l="1"/>
  <c r="B14446" i="1" s="1"/>
  <c r="C14446" i="1" l="1"/>
  <c r="C14447" i="1" s="1"/>
  <c r="B14447" i="1" l="1"/>
  <c r="B14448" i="1" s="1"/>
  <c r="C14448" i="1" l="1"/>
  <c r="C14449" i="1" s="1"/>
  <c r="B14449" i="1" l="1"/>
  <c r="B14450" i="1" s="1"/>
  <c r="C14450" i="1" l="1"/>
  <c r="C14451" i="1" s="1"/>
  <c r="B14451" i="1" l="1"/>
  <c r="B14452" i="1" s="1"/>
  <c r="C14452" i="1" l="1"/>
  <c r="C14453" i="1" s="1"/>
  <c r="B14453" i="1" l="1"/>
  <c r="B14454" i="1" s="1"/>
  <c r="C14454" i="1" l="1"/>
  <c r="C14455" i="1" s="1"/>
  <c r="B14455" i="1" l="1"/>
  <c r="B14456" i="1" s="1"/>
  <c r="C14456" i="1" l="1"/>
  <c r="C14457" i="1" s="1"/>
  <c r="B14457" i="1" l="1"/>
  <c r="B14458" i="1" s="1"/>
  <c r="C14458" i="1" l="1"/>
  <c r="C14459" i="1" s="1"/>
  <c r="B14459" i="1" l="1"/>
  <c r="B14460" i="1" s="1"/>
  <c r="C14460" i="1" l="1"/>
  <c r="C14461" i="1" s="1"/>
  <c r="B14461" i="1" l="1"/>
  <c r="B14462" i="1" s="1"/>
  <c r="C14462" i="1" l="1"/>
  <c r="C14463" i="1" s="1"/>
  <c r="B14463" i="1" l="1"/>
  <c r="B14464" i="1" s="1"/>
  <c r="C14464" i="1" l="1"/>
  <c r="C14465" i="1" s="1"/>
  <c r="B14465" i="1" l="1"/>
  <c r="B14466" i="1" s="1"/>
  <c r="C14466" i="1" l="1"/>
  <c r="C14467" i="1" s="1"/>
  <c r="B14467" i="1" l="1"/>
  <c r="B14468" i="1" s="1"/>
  <c r="C14468" i="1" l="1"/>
  <c r="C14469" i="1" s="1"/>
  <c r="B14469" i="1" l="1"/>
  <c r="B14470" i="1" s="1"/>
  <c r="C14470" i="1" l="1"/>
  <c r="C14471" i="1" s="1"/>
  <c r="B14471" i="1" l="1"/>
  <c r="B14472" i="1" s="1"/>
  <c r="C14472" i="1" l="1"/>
  <c r="C14473" i="1" s="1"/>
  <c r="B14473" i="1" l="1"/>
  <c r="B14474" i="1" s="1"/>
  <c r="C14474" i="1" l="1"/>
  <c r="C14475" i="1" s="1"/>
  <c r="B14475" i="1" l="1"/>
  <c r="B14476" i="1" s="1"/>
  <c r="C14476" i="1" l="1"/>
  <c r="C14477" i="1" s="1"/>
  <c r="B14477" i="1" l="1"/>
  <c r="B14478" i="1" s="1"/>
  <c r="C14478" i="1" l="1"/>
  <c r="C14479" i="1" s="1"/>
  <c r="B14479" i="1" l="1"/>
  <c r="B14480" i="1" s="1"/>
  <c r="C14480" i="1" l="1"/>
  <c r="C14481" i="1" s="1"/>
  <c r="B14481" i="1" l="1"/>
  <c r="B14482" i="1" s="1"/>
  <c r="C14482" i="1" l="1"/>
  <c r="C14483" i="1" s="1"/>
  <c r="B14483" i="1" l="1"/>
  <c r="B14484" i="1" s="1"/>
  <c r="C14484" i="1" l="1"/>
  <c r="C14485" i="1" s="1"/>
  <c r="B14485" i="1" l="1"/>
  <c r="B14486" i="1" s="1"/>
  <c r="C14486" i="1" l="1"/>
  <c r="C14487" i="1" s="1"/>
  <c r="B14487" i="1" l="1"/>
  <c r="B14488" i="1" s="1"/>
  <c r="C14488" i="1" l="1"/>
  <c r="C14489" i="1" s="1"/>
  <c r="B14489" i="1" l="1"/>
  <c r="B14490" i="1" s="1"/>
  <c r="C14490" i="1" l="1"/>
  <c r="C14491" i="1" s="1"/>
  <c r="B14491" i="1" l="1"/>
  <c r="B14492" i="1" s="1"/>
  <c r="C14492" i="1" l="1"/>
  <c r="C14493" i="1" s="1"/>
  <c r="B14493" i="1" l="1"/>
  <c r="B14494" i="1" s="1"/>
  <c r="C14494" i="1" l="1"/>
  <c r="C14495" i="1" s="1"/>
  <c r="B14495" i="1" l="1"/>
  <c r="B14496" i="1" s="1"/>
  <c r="C14496" i="1" l="1"/>
  <c r="C14497" i="1" s="1"/>
  <c r="B14497" i="1" l="1"/>
  <c r="B14498" i="1" s="1"/>
  <c r="C14498" i="1" l="1"/>
  <c r="C14499" i="1" s="1"/>
  <c r="B14499" i="1" l="1"/>
  <c r="B14500" i="1" s="1"/>
  <c r="C14500" i="1" l="1"/>
  <c r="C14501" i="1" s="1"/>
  <c r="B14501" i="1" l="1"/>
  <c r="B14502" i="1" s="1"/>
  <c r="C14502" i="1" l="1"/>
  <c r="C14503" i="1" s="1"/>
  <c r="B14503" i="1" l="1"/>
  <c r="B14504" i="1" s="1"/>
  <c r="C14504" i="1" l="1"/>
  <c r="C14505" i="1" s="1"/>
  <c r="B14505" i="1" l="1"/>
  <c r="B14506" i="1" s="1"/>
  <c r="C14506" i="1" l="1"/>
  <c r="C14507" i="1" s="1"/>
  <c r="B14507" i="1" l="1"/>
  <c r="B14508" i="1" s="1"/>
  <c r="C14508" i="1" l="1"/>
  <c r="C14509" i="1" s="1"/>
  <c r="B14509" i="1" l="1"/>
  <c r="B14510" i="1" s="1"/>
  <c r="C14510" i="1" l="1"/>
  <c r="C14511" i="1" s="1"/>
  <c r="B14511" i="1" l="1"/>
  <c r="B14512" i="1" s="1"/>
  <c r="C14512" i="1" l="1"/>
  <c r="C14513" i="1" s="1"/>
  <c r="B14513" i="1" l="1"/>
  <c r="B14514" i="1" s="1"/>
  <c r="C14514" i="1" l="1"/>
  <c r="C14515" i="1" s="1"/>
  <c r="B14515" i="1" l="1"/>
  <c r="B14516" i="1" s="1"/>
  <c r="C14516" i="1" l="1"/>
  <c r="C14517" i="1" s="1"/>
  <c r="B14517" i="1" l="1"/>
  <c r="B14518" i="1" s="1"/>
  <c r="C14518" i="1" l="1"/>
  <c r="C14519" i="1" s="1"/>
  <c r="B14519" i="1" l="1"/>
  <c r="B14520" i="1" s="1"/>
  <c r="C14520" i="1" l="1"/>
  <c r="C14521" i="1" s="1"/>
  <c r="B14521" i="1" l="1"/>
  <c r="B14522" i="1" s="1"/>
  <c r="C14522" i="1" l="1"/>
  <c r="C14523" i="1" s="1"/>
  <c r="B14523" i="1" l="1"/>
  <c r="B14524" i="1" s="1"/>
  <c r="C14524" i="1" l="1"/>
  <c r="C14525" i="1" s="1"/>
  <c r="B14525" i="1" l="1"/>
  <c r="B14526" i="1" s="1"/>
  <c r="C14526" i="1" l="1"/>
  <c r="C14527" i="1" s="1"/>
  <c r="B14527" i="1" l="1"/>
  <c r="B14528" i="1" s="1"/>
  <c r="C14528" i="1" l="1"/>
  <c r="C14529" i="1" s="1"/>
  <c r="B14529" i="1" l="1"/>
  <c r="B14530" i="1" s="1"/>
  <c r="C14530" i="1" l="1"/>
  <c r="C14531" i="1" s="1"/>
  <c r="B14531" i="1" l="1"/>
  <c r="B14532" i="1" s="1"/>
  <c r="C14532" i="1" l="1"/>
  <c r="C14533" i="1" s="1"/>
  <c r="B14533" i="1" l="1"/>
  <c r="B14534" i="1" s="1"/>
  <c r="C14534" i="1" l="1"/>
  <c r="C14535" i="1" s="1"/>
  <c r="B14535" i="1" l="1"/>
  <c r="B14536" i="1" s="1"/>
  <c r="C14536" i="1" l="1"/>
  <c r="C14537" i="1" s="1"/>
  <c r="B14537" i="1" l="1"/>
  <c r="B14538" i="1" s="1"/>
  <c r="C14538" i="1" l="1"/>
  <c r="C14539" i="1" s="1"/>
  <c r="B14539" i="1" l="1"/>
  <c r="B14540" i="1" s="1"/>
  <c r="C14540" i="1" l="1"/>
  <c r="C14541" i="1" s="1"/>
  <c r="B14541" i="1" l="1"/>
  <c r="B14542" i="1" s="1"/>
  <c r="C14542" i="1" l="1"/>
  <c r="C14543" i="1" s="1"/>
  <c r="B14543" i="1" l="1"/>
  <c r="B14544" i="1" s="1"/>
  <c r="C14544" i="1" l="1"/>
  <c r="C14545" i="1" s="1"/>
  <c r="B14545" i="1" l="1"/>
  <c r="B14546" i="1" s="1"/>
  <c r="C14546" i="1" l="1"/>
  <c r="C14547" i="1" s="1"/>
  <c r="B14547" i="1" l="1"/>
  <c r="B14548" i="1" s="1"/>
  <c r="C14548" i="1" l="1"/>
  <c r="C14549" i="1" s="1"/>
  <c r="B14549" i="1" l="1"/>
  <c r="B14550" i="1" s="1"/>
  <c r="C14550" i="1" l="1"/>
  <c r="C14551" i="1" s="1"/>
  <c r="B14551" i="1" l="1"/>
  <c r="B14552" i="1" s="1"/>
  <c r="C14552" i="1" l="1"/>
  <c r="C14553" i="1" s="1"/>
  <c r="B14553" i="1" l="1"/>
  <c r="B14554" i="1" s="1"/>
  <c r="C14554" i="1" l="1"/>
  <c r="C14555" i="1" s="1"/>
  <c r="B14555" i="1" l="1"/>
  <c r="B14556" i="1" s="1"/>
  <c r="C14556" i="1" l="1"/>
  <c r="C14557" i="1" s="1"/>
  <c r="B14557" i="1" l="1"/>
  <c r="B14558" i="1" s="1"/>
  <c r="C14558" i="1" l="1"/>
  <c r="C14559" i="1" s="1"/>
  <c r="B14559" i="1" l="1"/>
  <c r="B14560" i="1" s="1"/>
  <c r="C14560" i="1" l="1"/>
  <c r="C14561" i="1" s="1"/>
  <c r="B14561" i="1" l="1"/>
  <c r="B14562" i="1" s="1"/>
  <c r="C14562" i="1" l="1"/>
  <c r="C14563" i="1" s="1"/>
  <c r="B14563" i="1" l="1"/>
  <c r="B14564" i="1" s="1"/>
  <c r="C14564" i="1" l="1"/>
  <c r="C14565" i="1" s="1"/>
  <c r="B14565" i="1" l="1"/>
  <c r="B14566" i="1" s="1"/>
  <c r="C14566" i="1" l="1"/>
  <c r="C14567" i="1" s="1"/>
  <c r="B14567" i="1" l="1"/>
  <c r="B14568" i="1" s="1"/>
  <c r="C14568" i="1" l="1"/>
  <c r="C14569" i="1" s="1"/>
  <c r="B14569" i="1" l="1"/>
  <c r="B14570" i="1" s="1"/>
  <c r="C14570" i="1" l="1"/>
  <c r="C14571" i="1" s="1"/>
  <c r="B14571" i="1" l="1"/>
  <c r="B14572" i="1" s="1"/>
  <c r="C14572" i="1" l="1"/>
  <c r="C14573" i="1" s="1"/>
  <c r="B14573" i="1" l="1"/>
  <c r="B14574" i="1" s="1"/>
  <c r="C14574" i="1" l="1"/>
  <c r="C14575" i="1" s="1"/>
  <c r="B14575" i="1" l="1"/>
  <c r="B14576" i="1" s="1"/>
  <c r="C14576" i="1" l="1"/>
  <c r="C14577" i="1" s="1"/>
  <c r="B14577" i="1" l="1"/>
  <c r="B14578" i="1" s="1"/>
  <c r="C14578" i="1" l="1"/>
  <c r="C14579" i="1" s="1"/>
  <c r="B14579" i="1" l="1"/>
  <c r="B14580" i="1" s="1"/>
  <c r="C14580" i="1" l="1"/>
  <c r="C14581" i="1" s="1"/>
  <c r="B14581" i="1" l="1"/>
  <c r="B14582" i="1" s="1"/>
  <c r="C14582" i="1" l="1"/>
  <c r="C14583" i="1" s="1"/>
  <c r="B14583" i="1" l="1"/>
  <c r="B14584" i="1" s="1"/>
  <c r="C14584" i="1" l="1"/>
  <c r="C14585" i="1" s="1"/>
  <c r="B14585" i="1" l="1"/>
  <c r="B14586" i="1" s="1"/>
  <c r="C14586" i="1" l="1"/>
  <c r="C14587" i="1" s="1"/>
  <c r="B14587" i="1" l="1"/>
  <c r="B14588" i="1" s="1"/>
  <c r="C14588" i="1" l="1"/>
  <c r="C14589" i="1" s="1"/>
  <c r="B14589" i="1" l="1"/>
  <c r="B14590" i="1" s="1"/>
  <c r="C14590" i="1" l="1"/>
  <c r="C14591" i="1" s="1"/>
  <c r="B14591" i="1" l="1"/>
  <c r="B14592" i="1" s="1"/>
  <c r="C14592" i="1" l="1"/>
  <c r="C14593" i="1" s="1"/>
  <c r="B14593" i="1" l="1"/>
  <c r="B14594" i="1" s="1"/>
  <c r="C14594" i="1" l="1"/>
  <c r="C14595" i="1" s="1"/>
  <c r="B14595" i="1" l="1"/>
  <c r="B14596" i="1" s="1"/>
  <c r="C14596" i="1" l="1"/>
  <c r="C14597" i="1" s="1"/>
  <c r="B14597" i="1" l="1"/>
  <c r="B14598" i="1" s="1"/>
  <c r="C14598" i="1" l="1"/>
  <c r="C14599" i="1" s="1"/>
  <c r="B14599" i="1" l="1"/>
  <c r="B14600" i="1" s="1"/>
  <c r="C14600" i="1" l="1"/>
  <c r="C14601" i="1" s="1"/>
  <c r="B14601" i="1" l="1"/>
  <c r="B14602" i="1" s="1"/>
  <c r="C14602" i="1" l="1"/>
  <c r="C14603" i="1" s="1"/>
  <c r="B14603" i="1" l="1"/>
  <c r="B14604" i="1" s="1"/>
  <c r="C14604" i="1" l="1"/>
  <c r="C14605" i="1" s="1"/>
  <c r="B14605" i="1" l="1"/>
  <c r="B14606" i="1" s="1"/>
  <c r="C14606" i="1"/>
  <c r="C14607" i="1" s="1"/>
  <c r="B14607" i="1" l="1"/>
  <c r="B14608" i="1" s="1"/>
  <c r="C14608" i="1" l="1"/>
  <c r="C14609" i="1" s="1"/>
  <c r="B14609" i="1" l="1"/>
  <c r="B14610" i="1" s="1"/>
  <c r="C14610" i="1" l="1"/>
  <c r="C14611" i="1" s="1"/>
  <c r="B14611" i="1" l="1"/>
  <c r="B14612" i="1" s="1"/>
  <c r="C14612" i="1" l="1"/>
  <c r="C14613" i="1" s="1"/>
  <c r="B14613" i="1" l="1"/>
  <c r="B14614" i="1" s="1"/>
  <c r="C14614" i="1" l="1"/>
  <c r="C14615" i="1" s="1"/>
  <c r="B14615" i="1" l="1"/>
  <c r="B14616" i="1" s="1"/>
  <c r="C14616" i="1" l="1"/>
  <c r="C14617" i="1" s="1"/>
  <c r="B14617" i="1" l="1"/>
  <c r="B14618" i="1" s="1"/>
  <c r="C14618" i="1" l="1"/>
  <c r="C14619" i="1" s="1"/>
  <c r="B14619" i="1" l="1"/>
  <c r="B14620" i="1" s="1"/>
  <c r="C14620" i="1" l="1"/>
  <c r="C14621" i="1" s="1"/>
  <c r="B14621" i="1" l="1"/>
  <c r="B14622" i="1" s="1"/>
  <c r="C14622" i="1" l="1"/>
  <c r="C14623" i="1" s="1"/>
  <c r="B14623" i="1" l="1"/>
  <c r="B14624" i="1" s="1"/>
  <c r="C14624" i="1" l="1"/>
  <c r="C14625" i="1" s="1"/>
  <c r="B14625" i="1" l="1"/>
  <c r="B14626" i="1" s="1"/>
  <c r="C14626" i="1" l="1"/>
  <c r="C14627" i="1" s="1"/>
  <c r="B14627" i="1" l="1"/>
  <c r="B14628" i="1" s="1"/>
  <c r="C14628" i="1" l="1"/>
  <c r="C14629" i="1" s="1"/>
  <c r="B14629" i="1" l="1"/>
  <c r="B14630" i="1" s="1"/>
  <c r="C14630" i="1" l="1"/>
  <c r="C14631" i="1" s="1"/>
  <c r="B14631" i="1" l="1"/>
  <c r="B14632" i="1" s="1"/>
  <c r="C14632" i="1" l="1"/>
  <c r="C14633" i="1" s="1"/>
  <c r="B14633" i="1" l="1"/>
  <c r="B14634" i="1" s="1"/>
  <c r="C14634" i="1" l="1"/>
  <c r="C14635" i="1" s="1"/>
  <c r="B14635" i="1" l="1"/>
  <c r="B14636" i="1" s="1"/>
  <c r="C14636" i="1" l="1"/>
  <c r="C14637" i="1" s="1"/>
  <c r="B14637" i="1" l="1"/>
  <c r="B14638" i="1" s="1"/>
  <c r="C14638" i="1" l="1"/>
  <c r="C14639" i="1" s="1"/>
  <c r="B14639" i="1" l="1"/>
  <c r="B14640" i="1" s="1"/>
  <c r="C14640" i="1" l="1"/>
  <c r="C14641" i="1" s="1"/>
  <c r="B14641" i="1" l="1"/>
  <c r="B14642" i="1" s="1"/>
  <c r="C14642" i="1" l="1"/>
  <c r="C14643" i="1" s="1"/>
  <c r="B14643" i="1" l="1"/>
  <c r="B14644" i="1" s="1"/>
  <c r="C14644" i="1" l="1"/>
  <c r="C14645" i="1" s="1"/>
  <c r="B14645" i="1" l="1"/>
  <c r="B14646" i="1" s="1"/>
  <c r="C14646" i="1" l="1"/>
  <c r="C14647" i="1" s="1"/>
  <c r="B14647" i="1" l="1"/>
  <c r="B14648" i="1" s="1"/>
  <c r="C14648" i="1" l="1"/>
  <c r="C14649" i="1" s="1"/>
  <c r="B14649" i="1" l="1"/>
  <c r="B14650" i="1" s="1"/>
  <c r="C14650" i="1" l="1"/>
  <c r="C14651" i="1" s="1"/>
  <c r="B14651" i="1" l="1"/>
  <c r="B14652" i="1" s="1"/>
  <c r="C14652" i="1" l="1"/>
  <c r="C14653" i="1" s="1"/>
  <c r="B14653" i="1" l="1"/>
  <c r="B14654" i="1" s="1"/>
  <c r="C14654" i="1" l="1"/>
  <c r="C14655" i="1" s="1"/>
  <c r="B14655" i="1" l="1"/>
  <c r="B14656" i="1" s="1"/>
  <c r="C14656" i="1" l="1"/>
  <c r="C14657" i="1" s="1"/>
  <c r="B14657" i="1" l="1"/>
  <c r="B14658" i="1" s="1"/>
  <c r="C14658" i="1" l="1"/>
  <c r="C14659" i="1" s="1"/>
  <c r="B14659" i="1" l="1"/>
  <c r="B14660" i="1" s="1"/>
  <c r="C14660" i="1" l="1"/>
  <c r="C14661" i="1" s="1"/>
  <c r="B14661" i="1" l="1"/>
  <c r="B14662" i="1" s="1"/>
  <c r="C14662" i="1" l="1"/>
  <c r="C14663" i="1" s="1"/>
  <c r="B14663" i="1" l="1"/>
  <c r="B14664" i="1" s="1"/>
  <c r="C14664" i="1" l="1"/>
  <c r="C14665" i="1" s="1"/>
  <c r="B14665" i="1" l="1"/>
  <c r="B14666" i="1" s="1"/>
  <c r="C14666" i="1" l="1"/>
  <c r="C14667" i="1" s="1"/>
  <c r="B14667" i="1" l="1"/>
  <c r="B14668" i="1" s="1"/>
  <c r="C14668" i="1" l="1"/>
  <c r="C14669" i="1" s="1"/>
  <c r="B14669" i="1" l="1"/>
  <c r="B14670" i="1" s="1"/>
  <c r="C14670" i="1" l="1"/>
  <c r="C14671" i="1" s="1"/>
  <c r="B14671" i="1" l="1"/>
  <c r="B14672" i="1" s="1"/>
  <c r="C14672" i="1" l="1"/>
  <c r="C14673" i="1" s="1"/>
  <c r="B14673" i="1" l="1"/>
  <c r="B14674" i="1" s="1"/>
  <c r="C14674" i="1" l="1"/>
  <c r="C14675" i="1" s="1"/>
  <c r="B14675" i="1" l="1"/>
  <c r="B14676" i="1" s="1"/>
  <c r="C14676" i="1" l="1"/>
  <c r="C14677" i="1" s="1"/>
  <c r="B14677" i="1" l="1"/>
  <c r="B14678" i="1" s="1"/>
  <c r="C14678" i="1" l="1"/>
  <c r="C14679" i="1" s="1"/>
  <c r="B14679" i="1" l="1"/>
  <c r="B14680" i="1" s="1"/>
  <c r="C14680" i="1" l="1"/>
  <c r="C14681" i="1" s="1"/>
  <c r="B14681" i="1" l="1"/>
  <c r="B14682" i="1" s="1"/>
  <c r="C14682" i="1" l="1"/>
  <c r="C14683" i="1" s="1"/>
  <c r="B14683" i="1" l="1"/>
  <c r="B14684" i="1" s="1"/>
  <c r="C14684" i="1" l="1"/>
  <c r="C14685" i="1" s="1"/>
  <c r="B14685" i="1" l="1"/>
  <c r="B14686" i="1" s="1"/>
  <c r="C14686" i="1" l="1"/>
  <c r="C14687" i="1" s="1"/>
  <c r="B14687" i="1" l="1"/>
  <c r="B14688" i="1" s="1"/>
  <c r="C14688" i="1" l="1"/>
  <c r="C14689" i="1" s="1"/>
  <c r="B14689" i="1" l="1"/>
  <c r="B14690" i="1" s="1"/>
  <c r="C14690" i="1" l="1"/>
  <c r="C14691" i="1" s="1"/>
  <c r="B14691" i="1" l="1"/>
  <c r="B14692" i="1" s="1"/>
  <c r="C14692" i="1" l="1"/>
  <c r="C14693" i="1" s="1"/>
  <c r="B14693" i="1" l="1"/>
  <c r="B14694" i="1" s="1"/>
  <c r="C14694" i="1" l="1"/>
  <c r="C14695" i="1" s="1"/>
  <c r="B14695" i="1" l="1"/>
  <c r="B14696" i="1" s="1"/>
  <c r="C14696" i="1" l="1"/>
  <c r="C14697" i="1" s="1"/>
  <c r="B14697" i="1" l="1"/>
  <c r="B14698" i="1" s="1"/>
  <c r="C14698" i="1" l="1"/>
  <c r="C14699" i="1" s="1"/>
  <c r="B14699" i="1" l="1"/>
  <c r="B14700" i="1" s="1"/>
  <c r="C14700" i="1" l="1"/>
  <c r="C14701" i="1" s="1"/>
  <c r="B14701" i="1" l="1"/>
  <c r="B14702" i="1" s="1"/>
  <c r="C14702" i="1" l="1"/>
  <c r="C14703" i="1" s="1"/>
  <c r="B14703" i="1" l="1"/>
  <c r="B14704" i="1" s="1"/>
  <c r="C14704" i="1" l="1"/>
  <c r="C14705" i="1" s="1"/>
  <c r="B14705" i="1" l="1"/>
  <c r="B14706" i="1" s="1"/>
  <c r="C14706" i="1" l="1"/>
  <c r="C14707" i="1" s="1"/>
  <c r="B14707" i="1" l="1"/>
  <c r="B14708" i="1" s="1"/>
  <c r="C14708" i="1" l="1"/>
  <c r="C14709" i="1" s="1"/>
  <c r="B14709" i="1" l="1"/>
  <c r="B14710" i="1" s="1"/>
  <c r="C14710" i="1" l="1"/>
  <c r="C14711" i="1" s="1"/>
  <c r="B14711" i="1" l="1"/>
  <c r="B14712" i="1" s="1"/>
  <c r="C14712" i="1" l="1"/>
  <c r="C14713" i="1" s="1"/>
  <c r="B14713" i="1" l="1"/>
  <c r="B14714" i="1" s="1"/>
  <c r="C14714" i="1" l="1"/>
  <c r="C14715" i="1" s="1"/>
  <c r="B14715" i="1" l="1"/>
  <c r="B14716" i="1" s="1"/>
  <c r="C14716" i="1" l="1"/>
  <c r="C14717" i="1" s="1"/>
  <c r="B14717" i="1" l="1"/>
  <c r="B14718" i="1" s="1"/>
  <c r="C14718" i="1" l="1"/>
  <c r="C14719" i="1" s="1"/>
  <c r="B14719" i="1" l="1"/>
  <c r="B14720" i="1" s="1"/>
  <c r="C14720" i="1" l="1"/>
  <c r="C14721" i="1" s="1"/>
  <c r="B14721" i="1" l="1"/>
  <c r="B14722" i="1" s="1"/>
  <c r="C14722" i="1" l="1"/>
  <c r="C14723" i="1" s="1"/>
  <c r="B14723" i="1" l="1"/>
  <c r="B14724" i="1" s="1"/>
  <c r="C14724" i="1" l="1"/>
  <c r="C14725" i="1" s="1"/>
  <c r="B14725" i="1" l="1"/>
  <c r="B14726" i="1" s="1"/>
  <c r="C14726" i="1" l="1"/>
  <c r="C14727" i="1" s="1"/>
  <c r="B14727" i="1" l="1"/>
  <c r="B14728" i="1" s="1"/>
  <c r="C14728" i="1" l="1"/>
  <c r="C14729" i="1" s="1"/>
  <c r="B14729" i="1" l="1"/>
  <c r="B14730" i="1" s="1"/>
  <c r="C14730" i="1" l="1"/>
  <c r="C14731" i="1" s="1"/>
  <c r="B14731" i="1" l="1"/>
  <c r="B14732" i="1" s="1"/>
  <c r="C14732" i="1" l="1"/>
  <c r="C14733" i="1" s="1"/>
  <c r="B14733" i="1" l="1"/>
  <c r="B14734" i="1" s="1"/>
  <c r="C14734" i="1" l="1"/>
  <c r="C14735" i="1" s="1"/>
  <c r="B14735" i="1" l="1"/>
  <c r="B14736" i="1" s="1"/>
  <c r="C14736" i="1" l="1"/>
  <c r="C14737" i="1" s="1"/>
  <c r="B14737" i="1" l="1"/>
  <c r="B14738" i="1" s="1"/>
  <c r="C14738" i="1" l="1"/>
  <c r="C14739" i="1" s="1"/>
  <c r="B14739" i="1" l="1"/>
  <c r="B14740" i="1" s="1"/>
  <c r="C14740" i="1" l="1"/>
  <c r="C14741" i="1" s="1"/>
  <c r="B14741" i="1" l="1"/>
  <c r="B14742" i="1" s="1"/>
  <c r="C14742" i="1" l="1"/>
  <c r="C14743" i="1" s="1"/>
  <c r="B14743" i="1" l="1"/>
  <c r="B14744" i="1" s="1"/>
  <c r="C14744" i="1" l="1"/>
  <c r="C14745" i="1" s="1"/>
  <c r="B14745" i="1" l="1"/>
  <c r="B14746" i="1" s="1"/>
  <c r="C14746" i="1" l="1"/>
  <c r="C14747" i="1" s="1"/>
  <c r="B14747" i="1" l="1"/>
  <c r="B14748" i="1" s="1"/>
  <c r="C14748" i="1" l="1"/>
  <c r="C14749" i="1" s="1"/>
  <c r="B14749" i="1" l="1"/>
  <c r="B14750" i="1" s="1"/>
  <c r="C14750" i="1" l="1"/>
  <c r="C14751" i="1" s="1"/>
  <c r="B14751" i="1" l="1"/>
  <c r="B14752" i="1" s="1"/>
  <c r="C14752" i="1" l="1"/>
  <c r="C14753" i="1" s="1"/>
  <c r="B14753" i="1" l="1"/>
  <c r="B14754" i="1" s="1"/>
  <c r="C14754" i="1" l="1"/>
  <c r="C14755" i="1" s="1"/>
  <c r="B14755" i="1" l="1"/>
  <c r="B14756" i="1" s="1"/>
  <c r="C14756" i="1" l="1"/>
  <c r="C14757" i="1" s="1"/>
  <c r="B14757" i="1" l="1"/>
  <c r="B14758" i="1" s="1"/>
  <c r="C14758" i="1" l="1"/>
  <c r="C14759" i="1" s="1"/>
  <c r="B14759" i="1" l="1"/>
  <c r="B14760" i="1" s="1"/>
  <c r="C14760" i="1" l="1"/>
  <c r="C14761" i="1" s="1"/>
  <c r="B14761" i="1" l="1"/>
  <c r="B14762" i="1" s="1"/>
  <c r="C14762" i="1" l="1"/>
  <c r="C14763" i="1" s="1"/>
  <c r="B14763" i="1" l="1"/>
  <c r="B14764" i="1" s="1"/>
  <c r="C14764" i="1" l="1"/>
  <c r="C14765" i="1" s="1"/>
  <c r="B14765" i="1" l="1"/>
  <c r="B14766" i="1" s="1"/>
  <c r="C14766" i="1" l="1"/>
  <c r="C14767" i="1" s="1"/>
  <c r="B14767" i="1" l="1"/>
  <c r="B14768" i="1" s="1"/>
  <c r="C14768" i="1" l="1"/>
  <c r="C14769" i="1" s="1"/>
  <c r="B14769" i="1" l="1"/>
  <c r="B14770" i="1" s="1"/>
  <c r="C14770" i="1" l="1"/>
  <c r="C14771" i="1" s="1"/>
  <c r="B14771" i="1" l="1"/>
  <c r="B14772" i="1" s="1"/>
  <c r="C14772" i="1" l="1"/>
  <c r="C14773" i="1" s="1"/>
  <c r="B14773" i="1" l="1"/>
  <c r="B14774" i="1" s="1"/>
  <c r="C14774" i="1" l="1"/>
  <c r="C14775" i="1" s="1"/>
  <c r="B14775" i="1" l="1"/>
  <c r="B14776" i="1" s="1"/>
  <c r="C14776" i="1" l="1"/>
  <c r="C14777" i="1" s="1"/>
  <c r="B14777" i="1" l="1"/>
  <c r="B14778" i="1" s="1"/>
  <c r="C14778" i="1" l="1"/>
  <c r="C14779" i="1" s="1"/>
  <c r="B14779" i="1" l="1"/>
  <c r="B14780" i="1" s="1"/>
  <c r="C14780" i="1" l="1"/>
  <c r="C14781" i="1" s="1"/>
  <c r="B14781" i="1" l="1"/>
  <c r="B14782" i="1" s="1"/>
  <c r="C14782" i="1" l="1"/>
  <c r="C14783" i="1" s="1"/>
  <c r="B14783" i="1" l="1"/>
  <c r="B14784" i="1" s="1"/>
  <c r="C14784" i="1" l="1"/>
  <c r="C14785" i="1" s="1"/>
  <c r="B14785" i="1" l="1"/>
  <c r="B14786" i="1" s="1"/>
  <c r="C14786" i="1" l="1"/>
  <c r="C14787" i="1" s="1"/>
  <c r="B14787" i="1" l="1"/>
  <c r="B14788" i="1" s="1"/>
  <c r="C14788" i="1" l="1"/>
  <c r="C14789" i="1" s="1"/>
  <c r="B14789" i="1" l="1"/>
  <c r="B14790" i="1" s="1"/>
  <c r="C14790" i="1" l="1"/>
  <c r="C14791" i="1" s="1"/>
  <c r="B14791" i="1" l="1"/>
  <c r="B14792" i="1" s="1"/>
  <c r="C14792" i="1" l="1"/>
  <c r="C14793" i="1" s="1"/>
  <c r="B14793" i="1" l="1"/>
  <c r="B14794" i="1" s="1"/>
  <c r="C14794" i="1" l="1"/>
  <c r="C14795" i="1" s="1"/>
  <c r="B14795" i="1" l="1"/>
  <c r="B14796" i="1" s="1"/>
  <c r="C14796" i="1" l="1"/>
  <c r="C14797" i="1" s="1"/>
  <c r="B14797" i="1" l="1"/>
  <c r="B14798" i="1" s="1"/>
  <c r="C14798" i="1" l="1"/>
  <c r="C14799" i="1" s="1"/>
  <c r="B14799" i="1" l="1"/>
  <c r="B14800" i="1" s="1"/>
  <c r="C14800" i="1" l="1"/>
  <c r="C14801" i="1" s="1"/>
  <c r="B14801" i="1" l="1"/>
  <c r="B14802" i="1" s="1"/>
  <c r="C14802" i="1" l="1"/>
  <c r="C14803" i="1" s="1"/>
  <c r="B14803" i="1" l="1"/>
  <c r="B14804" i="1" s="1"/>
  <c r="C14804" i="1" l="1"/>
  <c r="C14805" i="1" s="1"/>
  <c r="B14805" i="1" l="1"/>
  <c r="B14806" i="1" s="1"/>
  <c r="C14806" i="1" l="1"/>
  <c r="C14807" i="1" s="1"/>
  <c r="B14807" i="1" l="1"/>
  <c r="B14808" i="1" s="1"/>
  <c r="C14808" i="1" l="1"/>
  <c r="C14809" i="1" s="1"/>
  <c r="B14809" i="1" l="1"/>
  <c r="B14810" i="1" s="1"/>
  <c r="C14810" i="1" l="1"/>
  <c r="C14811" i="1" s="1"/>
  <c r="B14811" i="1" l="1"/>
  <c r="B14812" i="1" s="1"/>
  <c r="C14812" i="1" l="1"/>
  <c r="C14813" i="1" s="1"/>
  <c r="B14813" i="1" l="1"/>
  <c r="B14814" i="1" s="1"/>
  <c r="C14814" i="1" l="1"/>
  <c r="C14815" i="1" s="1"/>
  <c r="B14815" i="1" l="1"/>
  <c r="B14816" i="1" s="1"/>
  <c r="C14816" i="1" l="1"/>
  <c r="C14817" i="1" s="1"/>
  <c r="B14817" i="1" l="1"/>
  <c r="B14818" i="1" s="1"/>
  <c r="C14818" i="1" l="1"/>
  <c r="C14819" i="1" s="1"/>
  <c r="B14819" i="1" l="1"/>
  <c r="B14820" i="1" s="1"/>
  <c r="C14820" i="1" l="1"/>
  <c r="C14821" i="1" s="1"/>
  <c r="B14821" i="1" l="1"/>
  <c r="B14822" i="1" s="1"/>
  <c r="C14822" i="1" l="1"/>
  <c r="C14823" i="1" s="1"/>
  <c r="B14823" i="1" l="1"/>
  <c r="B14824" i="1" s="1"/>
  <c r="C14824" i="1" l="1"/>
  <c r="C14825" i="1" s="1"/>
  <c r="B14825" i="1" l="1"/>
  <c r="B14826" i="1" s="1"/>
  <c r="C14826" i="1" l="1"/>
  <c r="C14827" i="1" s="1"/>
  <c r="B14827" i="1" l="1"/>
  <c r="B14828" i="1" s="1"/>
  <c r="C14828" i="1" l="1"/>
  <c r="C14829" i="1" s="1"/>
  <c r="B14829" i="1" l="1"/>
  <c r="B14830" i="1" s="1"/>
  <c r="C14830" i="1" l="1"/>
  <c r="C14831" i="1" s="1"/>
  <c r="B14831" i="1" l="1"/>
  <c r="B14832" i="1" s="1"/>
  <c r="C14832" i="1" l="1"/>
  <c r="C14833" i="1" s="1"/>
  <c r="B14833" i="1" l="1"/>
  <c r="B14834" i="1" s="1"/>
  <c r="C14834" i="1" l="1"/>
  <c r="C14835" i="1" s="1"/>
  <c r="B14835" i="1" l="1"/>
  <c r="B14836" i="1" s="1"/>
  <c r="C14836" i="1" l="1"/>
  <c r="C14837" i="1" s="1"/>
  <c r="B14837" i="1" l="1"/>
  <c r="B14838" i="1" s="1"/>
  <c r="C14838" i="1" l="1"/>
  <c r="C14839" i="1" s="1"/>
  <c r="B14839" i="1" l="1"/>
  <c r="B14840" i="1" s="1"/>
  <c r="C14840" i="1" l="1"/>
  <c r="C14841" i="1" s="1"/>
  <c r="B14841" i="1" l="1"/>
  <c r="B14842" i="1" s="1"/>
  <c r="C14842" i="1" l="1"/>
  <c r="C14843" i="1" s="1"/>
  <c r="B14843" i="1" l="1"/>
  <c r="B14844" i="1" s="1"/>
  <c r="C14844" i="1" l="1"/>
  <c r="C14845" i="1" s="1"/>
  <c r="B14845" i="1" l="1"/>
  <c r="B14846" i="1" s="1"/>
  <c r="C14846" i="1" l="1"/>
  <c r="C14847" i="1" s="1"/>
  <c r="B14847" i="1" l="1"/>
  <c r="B14848" i="1" s="1"/>
  <c r="C14848" i="1" l="1"/>
  <c r="C14849" i="1" s="1"/>
  <c r="B14849" i="1" l="1"/>
  <c r="B14850" i="1" s="1"/>
  <c r="C14850" i="1" l="1"/>
  <c r="C14851" i="1" s="1"/>
  <c r="B14851" i="1" l="1"/>
  <c r="B14852" i="1" s="1"/>
  <c r="C14852" i="1" l="1"/>
  <c r="C14853" i="1" s="1"/>
  <c r="B14853" i="1" l="1"/>
  <c r="B14854" i="1" s="1"/>
  <c r="C14854" i="1" l="1"/>
  <c r="C14855" i="1" s="1"/>
  <c r="B14855" i="1" l="1"/>
  <c r="B14856" i="1" s="1"/>
  <c r="C14856" i="1" l="1"/>
  <c r="C14857" i="1" s="1"/>
  <c r="B14857" i="1" l="1"/>
  <c r="B14858" i="1" s="1"/>
  <c r="C14858" i="1" l="1"/>
  <c r="C14859" i="1" s="1"/>
  <c r="B14859" i="1" l="1"/>
  <c r="B14860" i="1" s="1"/>
  <c r="C14860" i="1" l="1"/>
  <c r="C14861" i="1" s="1"/>
  <c r="B14861" i="1" l="1"/>
  <c r="B14862" i="1" s="1"/>
  <c r="C14862" i="1" l="1"/>
  <c r="C14863" i="1" s="1"/>
  <c r="B14863" i="1" l="1"/>
  <c r="B14864" i="1" s="1"/>
  <c r="C14864" i="1" l="1"/>
  <c r="C14865" i="1" s="1"/>
  <c r="B14865" i="1" l="1"/>
  <c r="B14866" i="1" s="1"/>
  <c r="C14866" i="1" l="1"/>
  <c r="C14867" i="1" s="1"/>
  <c r="B14867" i="1" l="1"/>
  <c r="B14868" i="1" s="1"/>
  <c r="C14868" i="1" l="1"/>
  <c r="C14869" i="1" s="1"/>
  <c r="B14869" i="1" l="1"/>
  <c r="B14870" i="1" s="1"/>
  <c r="C14870" i="1" l="1"/>
  <c r="C14871" i="1" s="1"/>
  <c r="B14871" i="1" l="1"/>
  <c r="B14872" i="1" s="1"/>
  <c r="C14872" i="1" l="1"/>
  <c r="C14873" i="1" s="1"/>
  <c r="B14873" i="1" l="1"/>
  <c r="B14874" i="1" s="1"/>
  <c r="C14874" i="1" l="1"/>
  <c r="C14875" i="1" s="1"/>
  <c r="B14875" i="1" l="1"/>
  <c r="B14876" i="1" s="1"/>
  <c r="C14876" i="1" l="1"/>
  <c r="C14877" i="1" s="1"/>
  <c r="B14877" i="1" l="1"/>
  <c r="B14878" i="1" s="1"/>
  <c r="C14878" i="1" l="1"/>
  <c r="C14879" i="1" s="1"/>
  <c r="B14879" i="1" l="1"/>
  <c r="B14880" i="1" s="1"/>
  <c r="C14880" i="1" l="1"/>
  <c r="C14881" i="1" s="1"/>
  <c r="B14881" i="1" l="1"/>
  <c r="B14882" i="1" s="1"/>
  <c r="C14882" i="1" l="1"/>
  <c r="C14883" i="1" s="1"/>
  <c r="B14883" i="1" l="1"/>
  <c r="B14884" i="1" s="1"/>
  <c r="C14884" i="1" l="1"/>
  <c r="C14885" i="1" s="1"/>
  <c r="B14885" i="1" l="1"/>
  <c r="B14886" i="1" s="1"/>
  <c r="C14886" i="1" l="1"/>
  <c r="C14887" i="1" s="1"/>
  <c r="B14887" i="1" l="1"/>
  <c r="B14888" i="1" s="1"/>
  <c r="C14888" i="1" l="1"/>
  <c r="C14889" i="1" s="1"/>
  <c r="B14889" i="1" l="1"/>
  <c r="B14890" i="1" s="1"/>
  <c r="C14890" i="1" l="1"/>
  <c r="C14891" i="1" s="1"/>
  <c r="B14891" i="1" l="1"/>
  <c r="B14892" i="1" s="1"/>
  <c r="C14892" i="1" l="1"/>
  <c r="C14893" i="1" s="1"/>
  <c r="B14893" i="1" l="1"/>
  <c r="B14894" i="1" s="1"/>
  <c r="C14894" i="1" l="1"/>
  <c r="C14895" i="1" s="1"/>
  <c r="B14895" i="1" l="1"/>
  <c r="B14896" i="1" s="1"/>
  <c r="C14896" i="1" l="1"/>
  <c r="C14897" i="1" s="1"/>
  <c r="B14897" i="1" l="1"/>
  <c r="B14898" i="1" s="1"/>
  <c r="C14898" i="1" l="1"/>
  <c r="C14899" i="1" s="1"/>
  <c r="B14899" i="1" l="1"/>
  <c r="B14900" i="1" s="1"/>
  <c r="C14900" i="1" l="1"/>
  <c r="C14901" i="1" s="1"/>
  <c r="B14901" i="1" l="1"/>
  <c r="B14902" i="1" s="1"/>
  <c r="C14902" i="1" l="1"/>
  <c r="C14903" i="1" s="1"/>
  <c r="B14903" i="1" l="1"/>
  <c r="B14904" i="1" s="1"/>
  <c r="C14904" i="1" l="1"/>
  <c r="C14905" i="1" s="1"/>
  <c r="B14905" i="1" l="1"/>
  <c r="B14906" i="1" s="1"/>
  <c r="C14906" i="1" l="1"/>
  <c r="C14907" i="1" s="1"/>
  <c r="B14907" i="1" l="1"/>
  <c r="B14908" i="1" s="1"/>
  <c r="C14908" i="1" l="1"/>
  <c r="C14909" i="1" s="1"/>
  <c r="B14909" i="1" l="1"/>
  <c r="B14910" i="1" s="1"/>
  <c r="C14910" i="1" l="1"/>
  <c r="C14911" i="1" s="1"/>
  <c r="B14911" i="1" l="1"/>
  <c r="B14912" i="1" s="1"/>
  <c r="C14912" i="1" l="1"/>
  <c r="C14913" i="1" s="1"/>
  <c r="B14913" i="1" l="1"/>
  <c r="B14914" i="1" s="1"/>
  <c r="C14914" i="1" l="1"/>
  <c r="C14915" i="1" s="1"/>
  <c r="B14915" i="1" l="1"/>
  <c r="B14916" i="1" s="1"/>
  <c r="C14916" i="1" l="1"/>
  <c r="C14917" i="1" s="1"/>
  <c r="B14917" i="1" l="1"/>
  <c r="B14918" i="1" s="1"/>
  <c r="C14918" i="1" l="1"/>
  <c r="C14919" i="1" s="1"/>
  <c r="B14919" i="1" l="1"/>
  <c r="B14920" i="1" s="1"/>
  <c r="C14920" i="1" l="1"/>
  <c r="C14921" i="1" s="1"/>
  <c r="B14921" i="1" l="1"/>
  <c r="B14922" i="1" s="1"/>
  <c r="C14922" i="1" l="1"/>
  <c r="C14923" i="1" s="1"/>
  <c r="B14923" i="1" l="1"/>
  <c r="B14924" i="1" s="1"/>
  <c r="C14924" i="1" l="1"/>
  <c r="C14925" i="1" s="1"/>
  <c r="B14925" i="1" l="1"/>
  <c r="B14926" i="1" s="1"/>
  <c r="C14926" i="1" l="1"/>
  <c r="C14927" i="1" s="1"/>
  <c r="B14927" i="1" l="1"/>
  <c r="B14928" i="1" s="1"/>
  <c r="C14928" i="1" l="1"/>
  <c r="C14929" i="1" s="1"/>
  <c r="B14929" i="1" l="1"/>
  <c r="B14930" i="1" s="1"/>
  <c r="C14930" i="1" l="1"/>
  <c r="C14931" i="1" s="1"/>
  <c r="B14931" i="1" l="1"/>
  <c r="B14932" i="1" s="1"/>
  <c r="C14932" i="1" l="1"/>
  <c r="C14933" i="1" s="1"/>
  <c r="B14933" i="1" l="1"/>
  <c r="B14934" i="1" s="1"/>
  <c r="C14934" i="1" l="1"/>
  <c r="C14935" i="1" s="1"/>
  <c r="B14935" i="1" l="1"/>
  <c r="B14936" i="1" s="1"/>
  <c r="C14936" i="1" l="1"/>
  <c r="C14937" i="1" s="1"/>
  <c r="B14937" i="1" l="1"/>
  <c r="B14938" i="1" s="1"/>
  <c r="C14938" i="1" l="1"/>
  <c r="C14939" i="1" s="1"/>
  <c r="B14939" i="1" l="1"/>
  <c r="B14940" i="1" s="1"/>
  <c r="C14940" i="1" l="1"/>
  <c r="C14941" i="1" s="1"/>
  <c r="B14941" i="1" l="1"/>
  <c r="B14942" i="1" s="1"/>
  <c r="C14942" i="1" l="1"/>
  <c r="C14943" i="1" s="1"/>
  <c r="B14943" i="1" l="1"/>
  <c r="B14944" i="1" s="1"/>
  <c r="C14944" i="1" l="1"/>
  <c r="C14945" i="1" s="1"/>
  <c r="B14945" i="1" l="1"/>
  <c r="B14946" i="1" s="1"/>
  <c r="C14946" i="1" l="1"/>
  <c r="C14947" i="1" s="1"/>
  <c r="B14947" i="1" l="1"/>
  <c r="B14948" i="1" s="1"/>
  <c r="C14948" i="1" l="1"/>
  <c r="C14949" i="1" s="1"/>
  <c r="B14949" i="1" l="1"/>
  <c r="B14950" i="1" s="1"/>
  <c r="C14950" i="1" l="1"/>
  <c r="C14951" i="1" s="1"/>
  <c r="B14951" i="1" l="1"/>
  <c r="B14952" i="1" s="1"/>
  <c r="C14952" i="1" l="1"/>
  <c r="C14953" i="1" s="1"/>
  <c r="B14953" i="1" l="1"/>
  <c r="B14954" i="1" s="1"/>
  <c r="C14954" i="1" l="1"/>
  <c r="C14955" i="1" s="1"/>
  <c r="B14955" i="1" l="1"/>
  <c r="B14956" i="1" s="1"/>
  <c r="C14956" i="1" l="1"/>
  <c r="C14957" i="1" s="1"/>
  <c r="B14957" i="1" l="1"/>
  <c r="B14958" i="1" s="1"/>
  <c r="C14958" i="1" l="1"/>
  <c r="C14959" i="1" s="1"/>
  <c r="B14959" i="1" l="1"/>
  <c r="B14960" i="1" s="1"/>
  <c r="C14960" i="1" l="1"/>
  <c r="C14961" i="1" s="1"/>
  <c r="B14961" i="1" l="1"/>
  <c r="B14962" i="1" s="1"/>
  <c r="C14962" i="1" l="1"/>
  <c r="C14963" i="1" s="1"/>
  <c r="B14963" i="1" l="1"/>
  <c r="B14964" i="1" s="1"/>
  <c r="C14964" i="1" l="1"/>
  <c r="C14965" i="1" s="1"/>
  <c r="B14965" i="1" l="1"/>
  <c r="B14966" i="1" s="1"/>
  <c r="C14966" i="1" l="1"/>
  <c r="C14967" i="1" s="1"/>
  <c r="B14967" i="1" l="1"/>
  <c r="B14968" i="1" s="1"/>
  <c r="C14968" i="1" l="1"/>
  <c r="C14969" i="1" s="1"/>
  <c r="B14969" i="1" l="1"/>
  <c r="B14970" i="1" s="1"/>
  <c r="C14970" i="1" l="1"/>
  <c r="C14971" i="1" s="1"/>
  <c r="B14971" i="1" l="1"/>
  <c r="B14972" i="1" s="1"/>
  <c r="C14972" i="1" l="1"/>
  <c r="C14973" i="1" s="1"/>
  <c r="B14973" i="1" l="1"/>
  <c r="B14974" i="1" s="1"/>
  <c r="C14974" i="1" l="1"/>
  <c r="C14975" i="1" s="1"/>
  <c r="B14975" i="1" l="1"/>
  <c r="B14976" i="1" s="1"/>
  <c r="C14976" i="1" l="1"/>
  <c r="C14977" i="1" s="1"/>
  <c r="B14977" i="1" l="1"/>
  <c r="B14978" i="1" s="1"/>
  <c r="C14978" i="1" l="1"/>
  <c r="C14979" i="1" s="1"/>
  <c r="B14979" i="1" l="1"/>
  <c r="B14980" i="1" s="1"/>
  <c r="C14980" i="1" l="1"/>
  <c r="C14981" i="1" s="1"/>
  <c r="B14981" i="1" l="1"/>
  <c r="B14982" i="1" s="1"/>
  <c r="C14982" i="1" l="1"/>
  <c r="C14983" i="1" s="1"/>
  <c r="B14983" i="1" l="1"/>
  <c r="B14984" i="1" s="1"/>
  <c r="C14984" i="1" l="1"/>
  <c r="C14985" i="1" s="1"/>
  <c r="B14985" i="1" l="1"/>
  <c r="B14986" i="1" s="1"/>
  <c r="C14986" i="1" l="1"/>
  <c r="C14987" i="1" s="1"/>
  <c r="B14987" i="1" l="1"/>
  <c r="B14988" i="1" s="1"/>
  <c r="C14988" i="1" l="1"/>
  <c r="C14989" i="1" s="1"/>
  <c r="B14989" i="1" l="1"/>
  <c r="B14990" i="1" s="1"/>
  <c r="C14990" i="1" l="1"/>
  <c r="C14991" i="1" s="1"/>
  <c r="B14991" i="1" l="1"/>
  <c r="B14992" i="1" s="1"/>
  <c r="C14992" i="1" l="1"/>
  <c r="C14993" i="1" s="1"/>
  <c r="B14993" i="1" l="1"/>
  <c r="B14994" i="1" s="1"/>
  <c r="C14994" i="1" l="1"/>
  <c r="C14995" i="1" s="1"/>
  <c r="B14995" i="1" l="1"/>
  <c r="B14996" i="1" s="1"/>
  <c r="C14996" i="1" l="1"/>
  <c r="C14997" i="1" s="1"/>
  <c r="B14997" i="1" l="1"/>
  <c r="B14998" i="1" s="1"/>
  <c r="C14998" i="1" l="1"/>
  <c r="C14999" i="1" s="1"/>
  <c r="B14999" i="1" l="1"/>
  <c r="B15000" i="1" s="1"/>
  <c r="C15000" i="1" l="1"/>
  <c r="C15001" i="1" s="1"/>
  <c r="B15001" i="1" l="1"/>
  <c r="B15002" i="1" s="1"/>
  <c r="C15002" i="1" l="1"/>
  <c r="C15003" i="1" s="1"/>
  <c r="B15003" i="1" l="1"/>
  <c r="B15004" i="1" s="1"/>
  <c r="C15004" i="1" l="1"/>
  <c r="C15005" i="1" s="1"/>
  <c r="B15005" i="1" l="1"/>
  <c r="B15006" i="1" s="1"/>
  <c r="C15006" i="1" l="1"/>
  <c r="C15007" i="1" s="1"/>
  <c r="B15007" i="1" l="1"/>
  <c r="B15008" i="1" s="1"/>
  <c r="C15008" i="1" l="1"/>
  <c r="C15009" i="1" s="1"/>
  <c r="B15009" i="1" l="1"/>
  <c r="B15010" i="1" s="1"/>
  <c r="C15010" i="1" l="1"/>
  <c r="C15011" i="1" s="1"/>
  <c r="B15011" i="1" l="1"/>
  <c r="B15012" i="1" s="1"/>
  <c r="G15" i="1" l="1"/>
  <c r="H15" i="1" s="1"/>
  <c r="C15012" i="1"/>
  <c r="C15013" i="1" s="1"/>
  <c r="B15013" i="1" l="1"/>
  <c r="B15014" i="1" s="1"/>
  <c r="C15014" i="1" l="1"/>
  <c r="C15015" i="1" s="1"/>
  <c r="B15015" i="1" l="1"/>
  <c r="B15016" i="1" s="1"/>
  <c r="C15016" i="1" l="1"/>
  <c r="C15017" i="1" s="1"/>
  <c r="B15017" i="1" l="1"/>
  <c r="B15018" i="1" s="1"/>
  <c r="C15018" i="1" l="1"/>
  <c r="C15019" i="1" s="1"/>
  <c r="B15019" i="1" l="1"/>
  <c r="B15020" i="1"/>
  <c r="C15020" i="1"/>
  <c r="C15021" i="1" s="1"/>
  <c r="B15021" i="1" l="1"/>
  <c r="B15022" i="1" s="1"/>
  <c r="C15022" i="1" l="1"/>
  <c r="C15023" i="1" s="1"/>
  <c r="B15023" i="1" l="1"/>
  <c r="B15024" i="1" s="1"/>
  <c r="C15024" i="1" l="1"/>
  <c r="C15025" i="1" s="1"/>
  <c r="B15025" i="1" l="1"/>
  <c r="B15026" i="1" s="1"/>
  <c r="C15026" i="1" l="1"/>
  <c r="C15027" i="1" s="1"/>
  <c r="B15027" i="1" l="1"/>
  <c r="B15028" i="1" s="1"/>
  <c r="C15028" i="1" l="1"/>
  <c r="C15029" i="1" s="1"/>
  <c r="B15029" i="1" l="1"/>
  <c r="B15030" i="1" s="1"/>
  <c r="C15030" i="1" l="1"/>
  <c r="C15031" i="1" s="1"/>
  <c r="B15031" i="1" l="1"/>
  <c r="B15032" i="1" s="1"/>
  <c r="C15032" i="1" l="1"/>
  <c r="C15033" i="1" s="1"/>
  <c r="B15033" i="1" l="1"/>
  <c r="B15034" i="1" s="1"/>
  <c r="C15034" i="1" l="1"/>
  <c r="C15035" i="1" s="1"/>
  <c r="B15035" i="1" l="1"/>
  <c r="B15036" i="1" s="1"/>
  <c r="C15036" i="1" l="1"/>
  <c r="C15037" i="1" s="1"/>
  <c r="B15037" i="1" l="1"/>
  <c r="B15038" i="1" s="1"/>
  <c r="C15038" i="1" l="1"/>
  <c r="C15039" i="1" s="1"/>
  <c r="B15039" i="1" l="1"/>
  <c r="B15040" i="1" s="1"/>
  <c r="C15040" i="1" l="1"/>
  <c r="C15041" i="1" s="1"/>
  <c r="B15041" i="1" l="1"/>
  <c r="B15042" i="1" s="1"/>
  <c r="C15042" i="1" l="1"/>
  <c r="C15043" i="1" s="1"/>
  <c r="B15043" i="1" l="1"/>
  <c r="B15044" i="1" s="1"/>
  <c r="C15044" i="1" l="1"/>
  <c r="C15045" i="1" s="1"/>
  <c r="B15045" i="1" l="1"/>
  <c r="B15046" i="1" s="1"/>
  <c r="C15046" i="1" l="1"/>
  <c r="C15047" i="1" s="1"/>
  <c r="B15047" i="1" l="1"/>
  <c r="B15048" i="1" s="1"/>
  <c r="C15048" i="1" l="1"/>
  <c r="C15049" i="1" s="1"/>
  <c r="B15049" i="1" l="1"/>
  <c r="B15050" i="1" s="1"/>
  <c r="C15050" i="1" l="1"/>
  <c r="C15051" i="1" s="1"/>
  <c r="B15051" i="1" l="1"/>
  <c r="B15052" i="1" s="1"/>
  <c r="C15052" i="1" l="1"/>
  <c r="C15053" i="1" s="1"/>
  <c r="B15053" i="1" l="1"/>
  <c r="B15054" i="1" s="1"/>
  <c r="C15054" i="1" l="1"/>
  <c r="C15055" i="1" s="1"/>
  <c r="B15055" i="1" l="1"/>
  <c r="B15056" i="1" s="1"/>
  <c r="C15056" i="1" l="1"/>
  <c r="C15057" i="1" s="1"/>
  <c r="B15057" i="1" l="1"/>
  <c r="B15058" i="1" s="1"/>
  <c r="C15058" i="1" l="1"/>
  <c r="C15059" i="1" s="1"/>
  <c r="B15059" i="1" l="1"/>
  <c r="B15060" i="1" s="1"/>
  <c r="C15060" i="1" l="1"/>
  <c r="C15061" i="1" s="1"/>
  <c r="B15061" i="1" l="1"/>
  <c r="B15062" i="1" s="1"/>
  <c r="C15062" i="1" l="1"/>
  <c r="C15063" i="1" s="1"/>
  <c r="B15063" i="1" l="1"/>
  <c r="B15064" i="1" s="1"/>
  <c r="C15064" i="1" l="1"/>
  <c r="C15065" i="1" s="1"/>
  <c r="B15065" i="1" l="1"/>
  <c r="B15066" i="1" s="1"/>
  <c r="C15066" i="1" l="1"/>
  <c r="C15067" i="1" s="1"/>
  <c r="B15067" i="1" l="1"/>
  <c r="B15068" i="1" s="1"/>
  <c r="C15068" i="1" l="1"/>
  <c r="C15069" i="1" s="1"/>
  <c r="B15069" i="1" l="1"/>
  <c r="B15070" i="1" s="1"/>
  <c r="C15070" i="1" l="1"/>
  <c r="C15071" i="1" s="1"/>
  <c r="B15071" i="1" l="1"/>
  <c r="B15072" i="1" s="1"/>
  <c r="C15072" i="1" l="1"/>
  <c r="C15073" i="1" s="1"/>
  <c r="B15073" i="1" l="1"/>
  <c r="B15074" i="1" s="1"/>
  <c r="C15074" i="1" l="1"/>
  <c r="C15075" i="1" s="1"/>
  <c r="B15075" i="1" l="1"/>
  <c r="B15076" i="1" s="1"/>
  <c r="C15076" i="1" l="1"/>
  <c r="C15077" i="1" s="1"/>
  <c r="B15077" i="1" l="1"/>
  <c r="B15078" i="1" s="1"/>
  <c r="C15078" i="1" l="1"/>
  <c r="C15079" i="1" s="1"/>
  <c r="B15079" i="1" l="1"/>
  <c r="B15080" i="1" s="1"/>
  <c r="C15080" i="1" l="1"/>
  <c r="C15081" i="1" s="1"/>
  <c r="B15081" i="1" l="1"/>
  <c r="B15082" i="1" s="1"/>
  <c r="C15082" i="1" l="1"/>
  <c r="C15083" i="1" s="1"/>
  <c r="B15083" i="1" l="1"/>
  <c r="B15084" i="1" s="1"/>
  <c r="C15084" i="1" l="1"/>
  <c r="C15085" i="1" s="1"/>
  <c r="B15085" i="1" l="1"/>
  <c r="B15086" i="1" s="1"/>
  <c r="C15086" i="1" l="1"/>
  <c r="C15087" i="1" s="1"/>
  <c r="B15087" i="1" l="1"/>
  <c r="B15088" i="1" s="1"/>
  <c r="C15088" i="1" l="1"/>
  <c r="C15089" i="1" s="1"/>
  <c r="B15089" i="1" l="1"/>
  <c r="B15090" i="1" s="1"/>
  <c r="C15090" i="1" l="1"/>
  <c r="C15091" i="1" s="1"/>
  <c r="B15091" i="1" l="1"/>
  <c r="B15092" i="1" s="1"/>
  <c r="C15092" i="1" l="1"/>
  <c r="C15093" i="1" s="1"/>
  <c r="B15093" i="1" l="1"/>
  <c r="B15094" i="1" s="1"/>
  <c r="C15094" i="1" l="1"/>
  <c r="C15095" i="1" s="1"/>
  <c r="B15095" i="1" l="1"/>
  <c r="B15096" i="1" s="1"/>
  <c r="C15096" i="1" l="1"/>
  <c r="C15097" i="1" s="1"/>
  <c r="B15097" i="1" l="1"/>
  <c r="B15098" i="1" s="1"/>
  <c r="C15098" i="1" l="1"/>
  <c r="C15099" i="1" s="1"/>
  <c r="B15099" i="1" l="1"/>
  <c r="B15100" i="1" s="1"/>
  <c r="C15100" i="1" l="1"/>
  <c r="C15101" i="1" s="1"/>
  <c r="B15101" i="1" l="1"/>
  <c r="B15102" i="1" s="1"/>
  <c r="C15102" i="1" l="1"/>
  <c r="C15103" i="1" s="1"/>
  <c r="B15103" i="1" l="1"/>
  <c r="B15104" i="1" s="1"/>
  <c r="C15104" i="1" l="1"/>
  <c r="C15105" i="1" s="1"/>
  <c r="B15105" i="1" l="1"/>
  <c r="B15106" i="1" s="1"/>
  <c r="C15106" i="1" l="1"/>
  <c r="C15107" i="1" s="1"/>
  <c r="B15107" i="1" l="1"/>
  <c r="B15108" i="1" s="1"/>
  <c r="C15108" i="1" l="1"/>
  <c r="C15109" i="1" s="1"/>
  <c r="B15109" i="1" l="1"/>
  <c r="B15110" i="1" s="1"/>
  <c r="C15110" i="1" l="1"/>
  <c r="C15111" i="1" s="1"/>
  <c r="B15111" i="1" l="1"/>
  <c r="B15112" i="1" s="1"/>
  <c r="C15112" i="1" l="1"/>
  <c r="C15113" i="1" s="1"/>
  <c r="B15113" i="1" l="1"/>
  <c r="B15114" i="1" s="1"/>
  <c r="C15114" i="1" l="1"/>
  <c r="C15115" i="1" s="1"/>
  <c r="B15115" i="1" l="1"/>
  <c r="B15116" i="1" s="1"/>
  <c r="C15116" i="1" l="1"/>
  <c r="C15117" i="1" s="1"/>
  <c r="B15117" i="1" l="1"/>
  <c r="B15118" i="1" s="1"/>
  <c r="C15118" i="1" l="1"/>
  <c r="C15119" i="1" s="1"/>
  <c r="B15119" i="1" l="1"/>
  <c r="B15120" i="1" s="1"/>
  <c r="C15120" i="1" l="1"/>
  <c r="C15121" i="1" s="1"/>
  <c r="B15121" i="1" l="1"/>
  <c r="B15122" i="1" s="1"/>
  <c r="C15122" i="1" l="1"/>
  <c r="C15123" i="1" s="1"/>
  <c r="B15123" i="1" l="1"/>
  <c r="B15124" i="1" s="1"/>
  <c r="C15124" i="1" l="1"/>
  <c r="C15125" i="1" s="1"/>
  <c r="B15125" i="1" l="1"/>
  <c r="B15126" i="1" s="1"/>
  <c r="C15126" i="1" l="1"/>
  <c r="C15127" i="1" s="1"/>
  <c r="B15127" i="1" l="1"/>
  <c r="B15128" i="1" s="1"/>
  <c r="C15128" i="1" l="1"/>
  <c r="C15129" i="1" s="1"/>
  <c r="B15129" i="1" l="1"/>
  <c r="B15130" i="1" s="1"/>
  <c r="C15130" i="1" l="1"/>
  <c r="C15131" i="1" s="1"/>
  <c r="B15131" i="1" l="1"/>
  <c r="B15132" i="1" s="1"/>
  <c r="C15132" i="1" l="1"/>
  <c r="C15133" i="1" s="1"/>
  <c r="B15133" i="1" l="1"/>
  <c r="B15134" i="1" s="1"/>
  <c r="C15134" i="1" l="1"/>
  <c r="C15135" i="1" s="1"/>
  <c r="B15135" i="1" l="1"/>
  <c r="B15136" i="1" s="1"/>
  <c r="C15136" i="1" l="1"/>
  <c r="C15137" i="1" s="1"/>
  <c r="B15137" i="1" l="1"/>
  <c r="B15138" i="1" s="1"/>
  <c r="C15138" i="1" l="1"/>
  <c r="C15139" i="1" s="1"/>
  <c r="B15139" i="1" l="1"/>
  <c r="B15140" i="1" s="1"/>
  <c r="C15140" i="1" l="1"/>
  <c r="C15141" i="1" s="1"/>
  <c r="B15141" i="1" l="1"/>
  <c r="B15142" i="1" s="1"/>
  <c r="C15142" i="1" l="1"/>
  <c r="C15143" i="1" s="1"/>
  <c r="B15143" i="1" l="1"/>
  <c r="B15144" i="1" s="1"/>
  <c r="C15144" i="1" l="1"/>
  <c r="C15145" i="1" s="1"/>
  <c r="B15145" i="1" l="1"/>
  <c r="B15146" i="1" s="1"/>
  <c r="C15146" i="1" l="1"/>
  <c r="C15147" i="1" s="1"/>
  <c r="B15147" i="1" l="1"/>
  <c r="B15148" i="1" s="1"/>
  <c r="C15148" i="1" l="1"/>
  <c r="C15149" i="1" s="1"/>
  <c r="B15149" i="1" l="1"/>
  <c r="B15150" i="1" s="1"/>
  <c r="C15150" i="1" l="1"/>
  <c r="C15151" i="1" s="1"/>
  <c r="B15151" i="1" l="1"/>
  <c r="B15152" i="1" s="1"/>
  <c r="C15152" i="1" l="1"/>
  <c r="C15153" i="1" s="1"/>
  <c r="B15153" i="1" l="1"/>
  <c r="B15154" i="1" s="1"/>
  <c r="C15154" i="1" l="1"/>
  <c r="C15155" i="1" s="1"/>
  <c r="B15155" i="1" l="1"/>
  <c r="B15156" i="1" s="1"/>
  <c r="C15156" i="1" l="1"/>
  <c r="C15157" i="1" s="1"/>
  <c r="B15157" i="1" l="1"/>
  <c r="B15158" i="1" s="1"/>
  <c r="C15158" i="1" l="1"/>
  <c r="C15159" i="1" s="1"/>
  <c r="B15159" i="1" l="1"/>
  <c r="B15160" i="1" s="1"/>
  <c r="C15160" i="1" l="1"/>
  <c r="C15161" i="1" s="1"/>
  <c r="B15161" i="1" l="1"/>
  <c r="B15162" i="1" s="1"/>
  <c r="C15162" i="1" l="1"/>
  <c r="C15163" i="1" s="1"/>
  <c r="B15163" i="1" l="1"/>
  <c r="B15164" i="1" s="1"/>
  <c r="C15164" i="1" l="1"/>
  <c r="C15165" i="1" s="1"/>
  <c r="B15165" i="1" l="1"/>
  <c r="B15166" i="1" s="1"/>
  <c r="C15166" i="1" l="1"/>
  <c r="C15167" i="1" s="1"/>
  <c r="B15167" i="1" l="1"/>
  <c r="B15168" i="1" s="1"/>
  <c r="C15168" i="1" l="1"/>
  <c r="C15169" i="1" s="1"/>
  <c r="B15169" i="1" l="1"/>
  <c r="B15170" i="1" s="1"/>
  <c r="C15170" i="1" l="1"/>
  <c r="C15171" i="1" s="1"/>
  <c r="B15171" i="1" l="1"/>
  <c r="B15172" i="1" s="1"/>
  <c r="C15172" i="1" l="1"/>
  <c r="C15173" i="1" s="1"/>
  <c r="B15173" i="1" l="1"/>
  <c r="B15174" i="1" s="1"/>
  <c r="C15174" i="1" l="1"/>
  <c r="C15175" i="1" s="1"/>
  <c r="B15175" i="1" l="1"/>
  <c r="B15176" i="1" s="1"/>
  <c r="C15176" i="1" l="1"/>
  <c r="C15177" i="1" s="1"/>
  <c r="B15177" i="1" l="1"/>
  <c r="B15178" i="1" s="1"/>
  <c r="C15178" i="1" l="1"/>
  <c r="C15179" i="1" s="1"/>
  <c r="B15179" i="1" l="1"/>
  <c r="B15180" i="1" s="1"/>
  <c r="C15180" i="1" l="1"/>
  <c r="C15181" i="1" s="1"/>
  <c r="B15181" i="1" l="1"/>
  <c r="B15182" i="1" s="1"/>
  <c r="C15182" i="1" l="1"/>
  <c r="C15183" i="1" s="1"/>
  <c r="B15183" i="1" l="1"/>
  <c r="B15184" i="1" s="1"/>
  <c r="C15184" i="1" l="1"/>
  <c r="C15185" i="1" s="1"/>
  <c r="B15185" i="1" l="1"/>
  <c r="B15186" i="1" s="1"/>
  <c r="C15186" i="1" l="1"/>
  <c r="C15187" i="1" s="1"/>
  <c r="B15187" i="1" l="1"/>
  <c r="B15188" i="1" s="1"/>
  <c r="C15188" i="1" l="1"/>
  <c r="C15189" i="1" s="1"/>
  <c r="B15189" i="1" l="1"/>
  <c r="B15190" i="1" s="1"/>
  <c r="C15190" i="1" l="1"/>
  <c r="C15191" i="1" s="1"/>
  <c r="B15191" i="1" l="1"/>
  <c r="B15192" i="1" s="1"/>
  <c r="C15192" i="1" l="1"/>
  <c r="C15193" i="1" s="1"/>
  <c r="B15193" i="1" l="1"/>
  <c r="B15194" i="1" s="1"/>
  <c r="C15194" i="1" l="1"/>
  <c r="C15195" i="1" s="1"/>
  <c r="B15195" i="1" l="1"/>
  <c r="B15196" i="1" s="1"/>
  <c r="C15196" i="1" l="1"/>
  <c r="C15197" i="1" s="1"/>
  <c r="B15197" i="1" l="1"/>
  <c r="B15198" i="1" s="1"/>
  <c r="C15198" i="1" l="1"/>
  <c r="C15199" i="1" s="1"/>
  <c r="B15199" i="1" l="1"/>
  <c r="B15200" i="1" s="1"/>
  <c r="C15200" i="1" l="1"/>
  <c r="C15201" i="1" s="1"/>
  <c r="B15201" i="1" l="1"/>
  <c r="B15202" i="1" s="1"/>
  <c r="C15202" i="1" l="1"/>
  <c r="C15203" i="1" s="1"/>
  <c r="B15203" i="1" l="1"/>
  <c r="B15204" i="1" s="1"/>
  <c r="C15204" i="1" l="1"/>
  <c r="C15205" i="1" s="1"/>
  <c r="B15205" i="1" l="1"/>
  <c r="B15206" i="1" s="1"/>
  <c r="C15206" i="1" l="1"/>
  <c r="C15207" i="1" s="1"/>
  <c r="B15207" i="1" l="1"/>
  <c r="B15208" i="1" s="1"/>
  <c r="C15208" i="1" l="1"/>
  <c r="C15209" i="1" s="1"/>
  <c r="B15209" i="1" l="1"/>
  <c r="B15210" i="1" s="1"/>
  <c r="C15210" i="1" l="1"/>
  <c r="C15211" i="1" s="1"/>
  <c r="B15211" i="1" l="1"/>
  <c r="B15212" i="1" s="1"/>
  <c r="C15212" i="1" l="1"/>
  <c r="C15213" i="1" s="1"/>
  <c r="B15213" i="1" l="1"/>
  <c r="B15214" i="1" s="1"/>
  <c r="C15214" i="1" l="1"/>
  <c r="C15215" i="1" s="1"/>
  <c r="B15215" i="1" l="1"/>
  <c r="B15216" i="1" s="1"/>
  <c r="C15216" i="1" l="1"/>
  <c r="C15217" i="1" s="1"/>
  <c r="B15217" i="1" l="1"/>
  <c r="B15218" i="1" s="1"/>
  <c r="C15218" i="1" l="1"/>
  <c r="C15219" i="1" s="1"/>
  <c r="B15219" i="1" l="1"/>
  <c r="B15220" i="1" s="1"/>
  <c r="C15220" i="1" l="1"/>
  <c r="C15221" i="1" s="1"/>
  <c r="B15221" i="1" l="1"/>
  <c r="B15222" i="1" s="1"/>
  <c r="C15222" i="1" l="1"/>
  <c r="C15223" i="1" s="1"/>
  <c r="B15223" i="1" l="1"/>
  <c r="B15224" i="1" s="1"/>
  <c r="C15224" i="1" l="1"/>
  <c r="C15225" i="1" s="1"/>
  <c r="B15225" i="1" l="1"/>
  <c r="B15226" i="1" s="1"/>
  <c r="C15226" i="1" l="1"/>
  <c r="C15227" i="1" s="1"/>
  <c r="B15227" i="1" l="1"/>
  <c r="B15228" i="1" s="1"/>
  <c r="C15228" i="1" l="1"/>
  <c r="C15229" i="1" s="1"/>
  <c r="B15229" i="1" l="1"/>
  <c r="B15230" i="1" s="1"/>
  <c r="C15230" i="1" l="1"/>
  <c r="C15231" i="1" s="1"/>
  <c r="B15231" i="1" l="1"/>
  <c r="B15232" i="1" s="1"/>
  <c r="C15232" i="1" l="1"/>
  <c r="C15233" i="1" s="1"/>
  <c r="B15233" i="1" l="1"/>
  <c r="B15234" i="1" s="1"/>
  <c r="C15234" i="1" l="1"/>
  <c r="C15235" i="1" s="1"/>
  <c r="B15235" i="1" l="1"/>
  <c r="B15236" i="1" s="1"/>
  <c r="C15236" i="1" l="1"/>
  <c r="C15237" i="1" s="1"/>
  <c r="B15237" i="1" l="1"/>
  <c r="B15238" i="1" s="1"/>
  <c r="C15238" i="1" l="1"/>
  <c r="C15239" i="1" s="1"/>
  <c r="B15239" i="1" l="1"/>
  <c r="B15240" i="1" s="1"/>
  <c r="C15240" i="1" l="1"/>
  <c r="C15241" i="1" s="1"/>
  <c r="B15241" i="1" l="1"/>
  <c r="B15242" i="1" s="1"/>
  <c r="C15242" i="1" l="1"/>
  <c r="C15243" i="1" s="1"/>
  <c r="B15243" i="1" l="1"/>
  <c r="B15244" i="1" s="1"/>
  <c r="C15244" i="1" l="1"/>
  <c r="C15245" i="1" s="1"/>
  <c r="B15245" i="1" l="1"/>
  <c r="B15246" i="1" s="1"/>
  <c r="C15246" i="1" l="1"/>
  <c r="C15247" i="1" s="1"/>
  <c r="B15247" i="1" l="1"/>
  <c r="B15248" i="1" s="1"/>
  <c r="C15248" i="1" l="1"/>
  <c r="C15249" i="1" s="1"/>
  <c r="B15249" i="1" l="1"/>
  <c r="B15250" i="1" s="1"/>
  <c r="C15250" i="1" l="1"/>
  <c r="C15251" i="1" s="1"/>
  <c r="B15251" i="1" l="1"/>
  <c r="B15252" i="1" s="1"/>
  <c r="C15252" i="1" l="1"/>
  <c r="C15253" i="1" s="1"/>
  <c r="B15253" i="1" l="1"/>
  <c r="B15254" i="1" s="1"/>
  <c r="C15254" i="1" l="1"/>
  <c r="C15255" i="1" s="1"/>
  <c r="B15255" i="1" l="1"/>
  <c r="B15256" i="1" s="1"/>
  <c r="C15256" i="1" l="1"/>
  <c r="C15257" i="1" s="1"/>
  <c r="B15257" i="1" l="1"/>
  <c r="B15258" i="1" s="1"/>
  <c r="C15258" i="1" l="1"/>
  <c r="C15259" i="1" s="1"/>
  <c r="B15259" i="1" l="1"/>
  <c r="B15260" i="1" s="1"/>
  <c r="C15260" i="1" l="1"/>
  <c r="C15261" i="1" s="1"/>
  <c r="B15261" i="1" l="1"/>
  <c r="B15262" i="1" s="1"/>
  <c r="C15262" i="1" l="1"/>
  <c r="C15263" i="1" s="1"/>
  <c r="B15263" i="1" l="1"/>
  <c r="B15264" i="1" s="1"/>
  <c r="C15264" i="1" l="1"/>
  <c r="C15265" i="1" s="1"/>
  <c r="B15265" i="1" l="1"/>
  <c r="B15266" i="1" s="1"/>
  <c r="C15266" i="1" l="1"/>
  <c r="C15267" i="1" s="1"/>
  <c r="B15267" i="1" l="1"/>
  <c r="B15268" i="1" s="1"/>
  <c r="C15268" i="1" l="1"/>
  <c r="C15269" i="1" s="1"/>
  <c r="B15269" i="1" l="1"/>
  <c r="B15270" i="1" s="1"/>
  <c r="C15270" i="1" l="1"/>
  <c r="C15271" i="1" s="1"/>
  <c r="B15271" i="1" l="1"/>
  <c r="B15272" i="1" s="1"/>
  <c r="C15272" i="1" l="1"/>
  <c r="C15273" i="1" s="1"/>
  <c r="B15273" i="1" l="1"/>
  <c r="B15274" i="1" s="1"/>
  <c r="C15274" i="1" l="1"/>
  <c r="C15275" i="1" s="1"/>
  <c r="B15275" i="1" l="1"/>
  <c r="B15276" i="1" s="1"/>
  <c r="C15276" i="1" l="1"/>
  <c r="C15277" i="1" s="1"/>
  <c r="B15277" i="1" l="1"/>
  <c r="B15278" i="1" s="1"/>
  <c r="C15278" i="1" l="1"/>
  <c r="C15279" i="1" s="1"/>
  <c r="B15279" i="1" l="1"/>
  <c r="B15280" i="1" s="1"/>
  <c r="C15280" i="1" l="1"/>
  <c r="C15281" i="1" s="1"/>
  <c r="B15281" i="1" l="1"/>
  <c r="B15282" i="1" s="1"/>
  <c r="C15282" i="1" l="1"/>
  <c r="C15283" i="1" s="1"/>
  <c r="B15283" i="1" l="1"/>
  <c r="B15284" i="1" s="1"/>
  <c r="C15284" i="1" l="1"/>
  <c r="C15285" i="1" s="1"/>
  <c r="B15285" i="1" l="1"/>
  <c r="B15286" i="1" s="1"/>
  <c r="C15286" i="1" l="1"/>
  <c r="C15287" i="1" s="1"/>
  <c r="B15287" i="1" l="1"/>
  <c r="B15288" i="1" s="1"/>
  <c r="C15288" i="1" l="1"/>
  <c r="C15289" i="1" s="1"/>
  <c r="B15289" i="1" l="1"/>
  <c r="B15290" i="1" s="1"/>
  <c r="C15290" i="1" l="1"/>
  <c r="C15291" i="1" s="1"/>
  <c r="B15291" i="1" l="1"/>
  <c r="B15292" i="1" s="1"/>
  <c r="C15292" i="1" l="1"/>
  <c r="C15293" i="1" s="1"/>
  <c r="B15293" i="1" l="1"/>
  <c r="B15294" i="1" s="1"/>
  <c r="C15294" i="1" l="1"/>
  <c r="C15295" i="1" s="1"/>
  <c r="B15295" i="1" l="1"/>
  <c r="B15296" i="1" s="1"/>
  <c r="C15296" i="1" l="1"/>
  <c r="C15297" i="1" s="1"/>
  <c r="B15297" i="1" l="1"/>
  <c r="B15298" i="1" s="1"/>
  <c r="C15298" i="1" l="1"/>
  <c r="C15299" i="1" s="1"/>
  <c r="B15299" i="1" l="1"/>
  <c r="B15300" i="1" s="1"/>
  <c r="C15300" i="1" l="1"/>
  <c r="C15301" i="1" s="1"/>
  <c r="B15301" i="1" l="1"/>
  <c r="B15302" i="1" s="1"/>
  <c r="C15302" i="1" l="1"/>
  <c r="C15303" i="1" s="1"/>
  <c r="B15303" i="1" l="1"/>
  <c r="B15304" i="1" s="1"/>
  <c r="C15304" i="1" l="1"/>
  <c r="C15305" i="1" s="1"/>
  <c r="B15305" i="1" l="1"/>
  <c r="B15306" i="1" s="1"/>
  <c r="C15306" i="1" l="1"/>
  <c r="C15307" i="1" s="1"/>
  <c r="B15307" i="1" l="1"/>
  <c r="B15308" i="1" s="1"/>
  <c r="C15308" i="1" l="1"/>
  <c r="C15309" i="1" s="1"/>
  <c r="B15309" i="1" l="1"/>
  <c r="B15310" i="1" s="1"/>
  <c r="C15310" i="1" l="1"/>
  <c r="C15311" i="1" s="1"/>
  <c r="B15311" i="1" l="1"/>
  <c r="B15312" i="1" s="1"/>
  <c r="C15312" i="1" l="1"/>
  <c r="C15313" i="1" s="1"/>
  <c r="B15313" i="1" l="1"/>
  <c r="B15314" i="1" s="1"/>
  <c r="C15314" i="1" l="1"/>
  <c r="C15315" i="1" s="1"/>
  <c r="B15315" i="1" l="1"/>
  <c r="B15316" i="1" s="1"/>
  <c r="C15316" i="1" l="1"/>
  <c r="C15317" i="1" s="1"/>
  <c r="B15317" i="1" l="1"/>
  <c r="B15318" i="1" s="1"/>
  <c r="C15318" i="1" l="1"/>
  <c r="C15319" i="1" s="1"/>
  <c r="B15319" i="1" l="1"/>
  <c r="B15320" i="1" s="1"/>
  <c r="C15320" i="1" l="1"/>
  <c r="C15321" i="1" s="1"/>
  <c r="B15321" i="1" l="1"/>
  <c r="B15322" i="1" s="1"/>
  <c r="C15322" i="1" l="1"/>
  <c r="C15323" i="1" s="1"/>
  <c r="B15323" i="1" l="1"/>
  <c r="B15324" i="1" s="1"/>
  <c r="C15324" i="1" l="1"/>
  <c r="C15325" i="1" s="1"/>
  <c r="B15325" i="1" l="1"/>
  <c r="B15326" i="1" s="1"/>
  <c r="C15326" i="1" l="1"/>
  <c r="C15327" i="1" s="1"/>
  <c r="B15327" i="1" l="1"/>
  <c r="B15328" i="1" s="1"/>
  <c r="C15328" i="1" l="1"/>
  <c r="C15329" i="1" s="1"/>
  <c r="B15329" i="1" l="1"/>
  <c r="B15330" i="1" s="1"/>
  <c r="C15330" i="1" l="1"/>
  <c r="C15331" i="1" s="1"/>
  <c r="B15331" i="1" l="1"/>
  <c r="B15332" i="1" s="1"/>
  <c r="C15332" i="1" l="1"/>
  <c r="C15333" i="1" s="1"/>
  <c r="B15333" i="1" l="1"/>
  <c r="B15334" i="1" s="1"/>
  <c r="C15334" i="1" l="1"/>
  <c r="C15335" i="1" s="1"/>
  <c r="B15335" i="1" l="1"/>
  <c r="B15336" i="1" s="1"/>
  <c r="C15336" i="1" l="1"/>
  <c r="C15337" i="1" s="1"/>
  <c r="B15337" i="1" l="1"/>
  <c r="B15338" i="1" s="1"/>
  <c r="C15338" i="1" l="1"/>
  <c r="C15339" i="1" s="1"/>
  <c r="B15339" i="1" l="1"/>
  <c r="B15340" i="1" s="1"/>
  <c r="C15340" i="1" l="1"/>
  <c r="C15341" i="1" s="1"/>
  <c r="B15341" i="1" l="1"/>
  <c r="B15342" i="1" s="1"/>
  <c r="C15342" i="1" l="1"/>
  <c r="C15343" i="1" s="1"/>
  <c r="B15343" i="1" l="1"/>
  <c r="B15344" i="1" s="1"/>
  <c r="C15344" i="1" l="1"/>
  <c r="C15345" i="1" s="1"/>
  <c r="B15345" i="1" l="1"/>
  <c r="B15346" i="1" s="1"/>
  <c r="C15346" i="1" l="1"/>
  <c r="C15347" i="1" s="1"/>
  <c r="B15347" i="1" l="1"/>
  <c r="B15348" i="1" s="1"/>
  <c r="C15348" i="1" l="1"/>
  <c r="C15349" i="1" s="1"/>
  <c r="B15349" i="1" l="1"/>
  <c r="B15350" i="1" s="1"/>
  <c r="C15350" i="1" l="1"/>
  <c r="C15351" i="1" s="1"/>
  <c r="B15351" i="1" l="1"/>
  <c r="B15352" i="1" s="1"/>
  <c r="C15352" i="1" l="1"/>
  <c r="C15353" i="1" s="1"/>
  <c r="B15353" i="1" l="1"/>
  <c r="B15354" i="1" s="1"/>
  <c r="C15354" i="1" l="1"/>
  <c r="C15355" i="1" s="1"/>
  <c r="B15355" i="1" l="1"/>
  <c r="B15356" i="1" s="1"/>
  <c r="C15356" i="1" l="1"/>
  <c r="C15357" i="1" s="1"/>
  <c r="B15357" i="1" l="1"/>
  <c r="B15358" i="1" s="1"/>
  <c r="C15358" i="1" l="1"/>
  <c r="C15359" i="1" s="1"/>
  <c r="B15359" i="1" l="1"/>
  <c r="B15360" i="1" s="1"/>
  <c r="C15360" i="1" l="1"/>
  <c r="C15361" i="1" s="1"/>
  <c r="B15361" i="1" l="1"/>
  <c r="B15362" i="1" s="1"/>
  <c r="C15362" i="1" l="1"/>
  <c r="C15363" i="1" s="1"/>
  <c r="B15363" i="1" l="1"/>
  <c r="B15364" i="1" s="1"/>
  <c r="C15364" i="1" l="1"/>
  <c r="C15365" i="1" s="1"/>
  <c r="B15365" i="1" l="1"/>
  <c r="B15366" i="1" s="1"/>
  <c r="C15366" i="1" l="1"/>
  <c r="C15367" i="1" s="1"/>
  <c r="B15367" i="1" l="1"/>
  <c r="B15368" i="1" s="1"/>
  <c r="C15368" i="1" l="1"/>
  <c r="C15369" i="1" s="1"/>
  <c r="B15369" i="1" l="1"/>
  <c r="B15370" i="1" s="1"/>
  <c r="C15370" i="1" l="1"/>
  <c r="C15371" i="1" s="1"/>
  <c r="B15371" i="1" l="1"/>
  <c r="B15372" i="1" s="1"/>
  <c r="C15372" i="1" l="1"/>
  <c r="C15373" i="1" s="1"/>
  <c r="B15373" i="1" l="1"/>
  <c r="B15374" i="1" s="1"/>
  <c r="C15374" i="1" l="1"/>
  <c r="C15375" i="1" s="1"/>
  <c r="B15375" i="1" l="1"/>
  <c r="B15376" i="1" s="1"/>
  <c r="C15376" i="1" l="1"/>
  <c r="C15377" i="1" s="1"/>
  <c r="B15377" i="1" l="1"/>
  <c r="B15378" i="1" s="1"/>
  <c r="C15378" i="1" l="1"/>
  <c r="C15379" i="1" s="1"/>
  <c r="B15379" i="1" l="1"/>
  <c r="B15380" i="1" s="1"/>
  <c r="C15380" i="1" l="1"/>
  <c r="C15381" i="1" s="1"/>
  <c r="B15381" i="1" l="1"/>
  <c r="B15382" i="1" s="1"/>
  <c r="C15382" i="1" l="1"/>
  <c r="C15383" i="1" s="1"/>
  <c r="B15383" i="1" l="1"/>
  <c r="B15384" i="1" s="1"/>
  <c r="C15384" i="1" l="1"/>
  <c r="C15385" i="1" s="1"/>
  <c r="B15385" i="1" l="1"/>
  <c r="B15386" i="1" s="1"/>
  <c r="C15386" i="1" l="1"/>
  <c r="C15387" i="1" s="1"/>
  <c r="B15387" i="1" l="1"/>
  <c r="B15388" i="1" s="1"/>
  <c r="C15388" i="1" l="1"/>
  <c r="C15389" i="1" s="1"/>
  <c r="B15389" i="1" l="1"/>
  <c r="B15390" i="1" s="1"/>
  <c r="C15390" i="1" l="1"/>
  <c r="C15391" i="1" s="1"/>
  <c r="B15391" i="1" l="1"/>
  <c r="B15392" i="1" s="1"/>
  <c r="C15392" i="1" l="1"/>
  <c r="C15393" i="1" s="1"/>
  <c r="B15393" i="1" l="1"/>
  <c r="B15394" i="1" s="1"/>
  <c r="C15394" i="1" l="1"/>
  <c r="C15395" i="1" s="1"/>
  <c r="B15395" i="1" l="1"/>
  <c r="B15396" i="1" s="1"/>
  <c r="C15396" i="1" l="1"/>
  <c r="C15397" i="1" s="1"/>
  <c r="B15397" i="1" l="1"/>
  <c r="B15398" i="1" s="1"/>
  <c r="C15398" i="1" l="1"/>
  <c r="C15399" i="1" s="1"/>
  <c r="B15399" i="1" l="1"/>
  <c r="B15400" i="1" s="1"/>
  <c r="C15400" i="1" l="1"/>
  <c r="C15401" i="1" s="1"/>
  <c r="B15401" i="1" l="1"/>
  <c r="B15402" i="1" s="1"/>
  <c r="C15402" i="1" l="1"/>
  <c r="C15403" i="1" s="1"/>
  <c r="B15403" i="1" l="1"/>
  <c r="B15404" i="1" s="1"/>
  <c r="C15404" i="1" l="1"/>
  <c r="C15405" i="1" s="1"/>
  <c r="B15405" i="1" l="1"/>
  <c r="B15406" i="1" s="1"/>
  <c r="C15406" i="1" l="1"/>
  <c r="C15407" i="1" s="1"/>
  <c r="B15407" i="1" l="1"/>
  <c r="B15408" i="1" s="1"/>
  <c r="C15408" i="1" l="1"/>
  <c r="C15409" i="1" s="1"/>
  <c r="B15409" i="1" l="1"/>
  <c r="B15410" i="1" s="1"/>
  <c r="C15410" i="1" l="1"/>
  <c r="C15411" i="1" s="1"/>
  <c r="B15411" i="1" l="1"/>
  <c r="B15412" i="1" s="1"/>
  <c r="C15412" i="1" l="1"/>
  <c r="C15413" i="1" s="1"/>
  <c r="B15413" i="1" l="1"/>
  <c r="B15414" i="1" s="1"/>
  <c r="C15414" i="1" l="1"/>
  <c r="C15415" i="1" s="1"/>
  <c r="B15415" i="1" l="1"/>
  <c r="B15416" i="1" s="1"/>
  <c r="C15416" i="1" l="1"/>
  <c r="C15417" i="1" s="1"/>
  <c r="B15417" i="1" l="1"/>
  <c r="B15418" i="1" s="1"/>
  <c r="C15418" i="1" l="1"/>
  <c r="C15419" i="1" s="1"/>
  <c r="B15419" i="1" l="1"/>
  <c r="B15420" i="1" s="1"/>
  <c r="C15420" i="1" l="1"/>
  <c r="C15421" i="1" s="1"/>
  <c r="B15421" i="1" l="1"/>
  <c r="B15422" i="1" s="1"/>
  <c r="C15422" i="1" l="1"/>
  <c r="C15423" i="1" s="1"/>
  <c r="B15423" i="1" l="1"/>
  <c r="B15424" i="1" s="1"/>
  <c r="C15424" i="1" l="1"/>
  <c r="C15425" i="1" s="1"/>
  <c r="B15425" i="1" l="1"/>
  <c r="B15426" i="1" s="1"/>
  <c r="C15426" i="1" l="1"/>
  <c r="C15427" i="1" s="1"/>
  <c r="B15427" i="1" l="1"/>
  <c r="B15428" i="1" s="1"/>
  <c r="C15428" i="1" l="1"/>
  <c r="C15429" i="1" s="1"/>
  <c r="B15429" i="1" l="1"/>
  <c r="B15430" i="1" s="1"/>
  <c r="C15430" i="1" l="1"/>
  <c r="C15431" i="1" s="1"/>
  <c r="B15431" i="1" l="1"/>
  <c r="B15432" i="1" s="1"/>
  <c r="C15432" i="1" l="1"/>
  <c r="C15433" i="1" s="1"/>
  <c r="B15433" i="1" l="1"/>
  <c r="B15434" i="1" s="1"/>
  <c r="C15434" i="1" l="1"/>
  <c r="C15435" i="1" s="1"/>
  <c r="B15435" i="1" l="1"/>
  <c r="B15436" i="1" s="1"/>
  <c r="C15436" i="1" l="1"/>
  <c r="C15437" i="1" s="1"/>
  <c r="B15437" i="1" l="1"/>
  <c r="B15438" i="1" s="1"/>
  <c r="C15438" i="1" l="1"/>
  <c r="C15439" i="1" s="1"/>
  <c r="B15439" i="1" l="1"/>
  <c r="B15440" i="1" s="1"/>
  <c r="C15440" i="1" l="1"/>
  <c r="C15441" i="1" s="1"/>
  <c r="B15441" i="1" l="1"/>
  <c r="B15442" i="1" s="1"/>
  <c r="C15442" i="1" l="1"/>
  <c r="C15443" i="1" s="1"/>
  <c r="B15443" i="1" l="1"/>
  <c r="B15444" i="1" s="1"/>
  <c r="C15444" i="1" l="1"/>
  <c r="C15445" i="1" s="1"/>
  <c r="B15445" i="1" l="1"/>
  <c r="B15446" i="1" s="1"/>
  <c r="C15446" i="1" l="1"/>
  <c r="C15447" i="1" s="1"/>
  <c r="B15447" i="1" l="1"/>
  <c r="B15448" i="1" s="1"/>
  <c r="C15448" i="1" l="1"/>
  <c r="C15449" i="1" s="1"/>
  <c r="B15449" i="1" l="1"/>
  <c r="B15450" i="1" s="1"/>
  <c r="C15450" i="1" l="1"/>
  <c r="C15451" i="1" s="1"/>
  <c r="B15451" i="1" l="1"/>
  <c r="B15452" i="1" s="1"/>
  <c r="C15452" i="1" l="1"/>
  <c r="C15453" i="1" s="1"/>
  <c r="B15453" i="1" l="1"/>
  <c r="B15454" i="1" s="1"/>
  <c r="C15454" i="1" l="1"/>
  <c r="C15455" i="1" s="1"/>
  <c r="B15455" i="1" l="1"/>
  <c r="B15456" i="1" s="1"/>
  <c r="C15456" i="1" l="1"/>
  <c r="C15457" i="1" s="1"/>
  <c r="B15457" i="1" l="1"/>
  <c r="B15458" i="1" s="1"/>
  <c r="C15458" i="1" l="1"/>
  <c r="C15459" i="1" s="1"/>
  <c r="B15459" i="1" l="1"/>
  <c r="B15460" i="1" s="1"/>
  <c r="C15460" i="1" l="1"/>
  <c r="C15461" i="1" s="1"/>
  <c r="B15461" i="1" l="1"/>
  <c r="B15462" i="1" s="1"/>
  <c r="C15462" i="1" l="1"/>
  <c r="C15463" i="1" s="1"/>
  <c r="B15463" i="1" l="1"/>
  <c r="B15464" i="1" s="1"/>
  <c r="C15464" i="1" l="1"/>
  <c r="C15465" i="1" s="1"/>
  <c r="B15465" i="1" l="1"/>
  <c r="B15466" i="1" s="1"/>
  <c r="C15466" i="1" l="1"/>
  <c r="C15467" i="1" s="1"/>
  <c r="B15467" i="1" l="1"/>
  <c r="B15468" i="1" s="1"/>
  <c r="C15468" i="1" l="1"/>
  <c r="C15469" i="1" s="1"/>
  <c r="B15469" i="1" l="1"/>
  <c r="B15470" i="1" s="1"/>
  <c r="C15470" i="1" l="1"/>
  <c r="C15471" i="1" s="1"/>
  <c r="B15471" i="1" l="1"/>
  <c r="B15472" i="1" s="1"/>
  <c r="C15472" i="1" l="1"/>
  <c r="C15473" i="1" s="1"/>
  <c r="B15473" i="1" l="1"/>
  <c r="B15474" i="1" s="1"/>
  <c r="C15474" i="1" l="1"/>
  <c r="C15475" i="1" s="1"/>
  <c r="B15475" i="1" l="1"/>
  <c r="B15476" i="1" s="1"/>
  <c r="C15476" i="1" l="1"/>
  <c r="C15477" i="1" s="1"/>
  <c r="B15477" i="1" l="1"/>
  <c r="B15478" i="1" s="1"/>
  <c r="C15478" i="1" l="1"/>
  <c r="C15479" i="1" s="1"/>
  <c r="B15479" i="1" l="1"/>
  <c r="B15480" i="1" s="1"/>
  <c r="C15480" i="1" l="1"/>
  <c r="C15481" i="1" s="1"/>
  <c r="B15481" i="1" l="1"/>
  <c r="B15482" i="1" s="1"/>
  <c r="C15482" i="1" l="1"/>
  <c r="C15483" i="1" s="1"/>
  <c r="B15483" i="1" l="1"/>
  <c r="B15484" i="1" s="1"/>
  <c r="C15484" i="1" l="1"/>
  <c r="C15485" i="1" s="1"/>
  <c r="B15485" i="1" l="1"/>
  <c r="B15486" i="1" s="1"/>
  <c r="C15486" i="1" l="1"/>
  <c r="C15487" i="1" s="1"/>
  <c r="B15487" i="1" l="1"/>
  <c r="B15488" i="1" s="1"/>
  <c r="C15488" i="1" l="1"/>
  <c r="C15489" i="1" s="1"/>
  <c r="B15489" i="1" l="1"/>
  <c r="B15490" i="1" s="1"/>
  <c r="C15490" i="1" l="1"/>
  <c r="C15491" i="1" s="1"/>
  <c r="B15491" i="1" l="1"/>
  <c r="B15492" i="1" s="1"/>
  <c r="C15492" i="1" l="1"/>
  <c r="C15493" i="1" s="1"/>
  <c r="B15493" i="1" l="1"/>
  <c r="B15494" i="1" s="1"/>
  <c r="C15494" i="1" l="1"/>
  <c r="C15495" i="1" s="1"/>
  <c r="B15495" i="1" l="1"/>
  <c r="B15496" i="1" s="1"/>
  <c r="C15496" i="1" l="1"/>
  <c r="C15497" i="1" s="1"/>
  <c r="B15497" i="1" l="1"/>
  <c r="B15498" i="1" s="1"/>
  <c r="C15498" i="1" l="1"/>
  <c r="C15499" i="1" s="1"/>
  <c r="B15499" i="1" l="1"/>
  <c r="B15500" i="1" s="1"/>
  <c r="C15500" i="1" l="1"/>
  <c r="C15501" i="1" s="1"/>
  <c r="B15501" i="1" l="1"/>
  <c r="B15502" i="1" s="1"/>
  <c r="C15502" i="1" l="1"/>
  <c r="C15503" i="1" s="1"/>
  <c r="B15503" i="1" l="1"/>
  <c r="B15504" i="1" s="1"/>
  <c r="C15504" i="1" l="1"/>
  <c r="C15505" i="1" s="1"/>
  <c r="B15505" i="1" l="1"/>
  <c r="B15506" i="1" s="1"/>
  <c r="C15506" i="1" l="1"/>
  <c r="C15507" i="1" s="1"/>
  <c r="B15507" i="1" l="1"/>
  <c r="B15508" i="1" s="1"/>
  <c r="C15508" i="1" l="1"/>
  <c r="C15509" i="1" s="1"/>
  <c r="B15509" i="1" l="1"/>
  <c r="B15510" i="1" s="1"/>
  <c r="C15510" i="1" l="1"/>
  <c r="C15511" i="1" s="1"/>
  <c r="B15511" i="1" l="1"/>
  <c r="B15512" i="1" s="1"/>
  <c r="C15512" i="1" l="1"/>
  <c r="C15513" i="1" s="1"/>
  <c r="B15513" i="1" l="1"/>
  <c r="B15514" i="1" s="1"/>
  <c r="C15514" i="1" l="1"/>
  <c r="C15515" i="1" s="1"/>
  <c r="B15515" i="1" l="1"/>
  <c r="B15516" i="1" s="1"/>
  <c r="C15516" i="1" l="1"/>
  <c r="C15517" i="1" s="1"/>
  <c r="B15517" i="1" l="1"/>
  <c r="B15518" i="1" s="1"/>
  <c r="C15518" i="1" l="1"/>
  <c r="C15519" i="1" s="1"/>
  <c r="B15519" i="1" l="1"/>
  <c r="B15520" i="1" s="1"/>
  <c r="C15520" i="1" l="1"/>
  <c r="C15521" i="1" s="1"/>
  <c r="B15521" i="1" l="1"/>
  <c r="B15522" i="1" s="1"/>
  <c r="C15522" i="1" l="1"/>
  <c r="C15523" i="1" s="1"/>
  <c r="B15523" i="1" l="1"/>
  <c r="B15524" i="1" s="1"/>
  <c r="C15524" i="1" l="1"/>
  <c r="C15525" i="1" s="1"/>
  <c r="B15525" i="1" l="1"/>
  <c r="B15526" i="1" s="1"/>
  <c r="C15526" i="1" l="1"/>
  <c r="C15527" i="1" s="1"/>
  <c r="B15527" i="1" l="1"/>
  <c r="B15528" i="1" s="1"/>
  <c r="C15528" i="1" l="1"/>
  <c r="C15529" i="1" s="1"/>
  <c r="B15529" i="1" l="1"/>
  <c r="B15530" i="1" s="1"/>
  <c r="C15530" i="1" l="1"/>
  <c r="C15531" i="1" s="1"/>
  <c r="B15531" i="1" l="1"/>
  <c r="B15532" i="1" s="1"/>
  <c r="C15532" i="1" l="1"/>
  <c r="C15533" i="1" s="1"/>
  <c r="B15533" i="1" l="1"/>
  <c r="B15534" i="1" s="1"/>
  <c r="C15534" i="1" l="1"/>
  <c r="C15535" i="1" s="1"/>
  <c r="B15535" i="1" l="1"/>
  <c r="B15536" i="1" s="1"/>
  <c r="C15536" i="1" l="1"/>
  <c r="C15537" i="1" s="1"/>
  <c r="B15537" i="1" l="1"/>
  <c r="B15538" i="1" s="1"/>
  <c r="C15538" i="1" l="1"/>
  <c r="C15539" i="1" s="1"/>
  <c r="B15539" i="1" l="1"/>
  <c r="B15540" i="1" s="1"/>
  <c r="C15540" i="1" l="1"/>
  <c r="C15541" i="1" s="1"/>
  <c r="B15541" i="1" l="1"/>
  <c r="B15542" i="1" s="1"/>
  <c r="C15542" i="1" l="1"/>
  <c r="C15543" i="1" s="1"/>
  <c r="B15543" i="1" l="1"/>
  <c r="B15544" i="1" s="1"/>
  <c r="C15544" i="1" l="1"/>
  <c r="C15545" i="1" s="1"/>
  <c r="B15545" i="1" l="1"/>
  <c r="B15546" i="1" s="1"/>
  <c r="C15546" i="1" l="1"/>
  <c r="C15547" i="1" s="1"/>
  <c r="B15547" i="1" l="1"/>
  <c r="B15548" i="1" s="1"/>
  <c r="C15548" i="1" l="1"/>
  <c r="C15549" i="1" s="1"/>
  <c r="B15549" i="1" l="1"/>
  <c r="B15550" i="1" s="1"/>
  <c r="C15550" i="1" l="1"/>
  <c r="C15551" i="1" s="1"/>
  <c r="B15551" i="1" l="1"/>
  <c r="B15552" i="1" s="1"/>
  <c r="C15552" i="1" l="1"/>
  <c r="C15553" i="1" s="1"/>
  <c r="B15553" i="1" l="1"/>
  <c r="B15554" i="1" s="1"/>
  <c r="C15554" i="1" l="1"/>
  <c r="C15555" i="1" s="1"/>
  <c r="B15555" i="1" l="1"/>
  <c r="B15556" i="1" s="1"/>
  <c r="C15556" i="1" l="1"/>
  <c r="C15557" i="1" s="1"/>
  <c r="B15557" i="1" l="1"/>
  <c r="B15558" i="1" s="1"/>
  <c r="C15558" i="1" l="1"/>
  <c r="C15559" i="1" s="1"/>
  <c r="B15559" i="1" l="1"/>
  <c r="B15560" i="1" s="1"/>
  <c r="C15560" i="1" l="1"/>
  <c r="C15561" i="1" s="1"/>
  <c r="B15561" i="1" l="1"/>
  <c r="B15562" i="1" s="1"/>
  <c r="C15562" i="1" l="1"/>
  <c r="C15563" i="1" s="1"/>
  <c r="B15563" i="1" l="1"/>
  <c r="B15564" i="1" s="1"/>
  <c r="C15564" i="1" l="1"/>
  <c r="C15565" i="1" s="1"/>
  <c r="B15565" i="1" l="1"/>
  <c r="B15566" i="1" s="1"/>
  <c r="C15566" i="1" l="1"/>
  <c r="C15567" i="1" s="1"/>
  <c r="B15567" i="1" l="1"/>
  <c r="B15568" i="1" s="1"/>
  <c r="C15568" i="1" l="1"/>
  <c r="C15569" i="1" s="1"/>
  <c r="B15569" i="1" l="1"/>
  <c r="B15570" i="1" s="1"/>
  <c r="C15570" i="1" l="1"/>
  <c r="C15571" i="1" s="1"/>
  <c r="B15571" i="1" l="1"/>
  <c r="B15572" i="1" s="1"/>
  <c r="C15572" i="1" l="1"/>
  <c r="C15573" i="1" s="1"/>
  <c r="B15573" i="1" l="1"/>
  <c r="B15574" i="1" s="1"/>
  <c r="C15574" i="1" l="1"/>
  <c r="C15575" i="1" s="1"/>
  <c r="B15575" i="1" l="1"/>
  <c r="B15576" i="1" s="1"/>
  <c r="C15576" i="1" l="1"/>
  <c r="C15577" i="1" s="1"/>
  <c r="B15577" i="1" l="1"/>
  <c r="B15578" i="1" s="1"/>
  <c r="C15578" i="1" l="1"/>
  <c r="C15579" i="1" s="1"/>
  <c r="B15579" i="1" l="1"/>
  <c r="B15580" i="1" s="1"/>
  <c r="C15580" i="1" l="1"/>
  <c r="C15581" i="1" s="1"/>
  <c r="B15581" i="1" l="1"/>
  <c r="B15582" i="1" s="1"/>
  <c r="C15582" i="1" l="1"/>
  <c r="C15583" i="1" s="1"/>
  <c r="B15583" i="1" l="1"/>
  <c r="B15584" i="1" s="1"/>
  <c r="C15584" i="1" l="1"/>
  <c r="C15585" i="1" s="1"/>
  <c r="B15585" i="1" l="1"/>
  <c r="B15586" i="1" s="1"/>
  <c r="C15586" i="1" l="1"/>
  <c r="C15587" i="1" s="1"/>
  <c r="B15587" i="1" l="1"/>
  <c r="B15588" i="1" s="1"/>
  <c r="C15588" i="1" l="1"/>
  <c r="C15589" i="1" s="1"/>
  <c r="B15589" i="1" l="1"/>
  <c r="B15590" i="1" s="1"/>
  <c r="C15590" i="1" l="1"/>
  <c r="C15591" i="1" s="1"/>
  <c r="B15591" i="1" l="1"/>
  <c r="B15592" i="1" s="1"/>
  <c r="C15592" i="1" l="1"/>
  <c r="C15593" i="1" s="1"/>
  <c r="B15593" i="1" l="1"/>
  <c r="B15594" i="1" s="1"/>
  <c r="C15594" i="1" l="1"/>
  <c r="C15595" i="1" s="1"/>
  <c r="B15595" i="1" l="1"/>
  <c r="B15596" i="1" s="1"/>
  <c r="C15596" i="1" l="1"/>
  <c r="C15597" i="1" s="1"/>
  <c r="B15597" i="1" l="1"/>
  <c r="B15598" i="1" s="1"/>
  <c r="C15598" i="1" l="1"/>
  <c r="C15599" i="1" s="1"/>
  <c r="B15599" i="1" l="1"/>
  <c r="B15600" i="1" s="1"/>
  <c r="C15600" i="1" l="1"/>
  <c r="C15601" i="1" s="1"/>
  <c r="B15601" i="1" l="1"/>
  <c r="B15602" i="1" s="1"/>
  <c r="C15602" i="1" l="1"/>
  <c r="C15603" i="1" s="1"/>
  <c r="B15603" i="1" l="1"/>
  <c r="B15604" i="1" s="1"/>
  <c r="C15604" i="1" l="1"/>
  <c r="C15605" i="1" s="1"/>
  <c r="B15605" i="1" l="1"/>
  <c r="B15606" i="1" s="1"/>
  <c r="C15606" i="1" l="1"/>
  <c r="C15607" i="1" s="1"/>
  <c r="B15607" i="1" l="1"/>
  <c r="B15608" i="1" s="1"/>
  <c r="C15608" i="1" l="1"/>
  <c r="C15609" i="1" s="1"/>
  <c r="B15609" i="1" l="1"/>
  <c r="B15610" i="1" s="1"/>
  <c r="C15610" i="1" l="1"/>
  <c r="C15611" i="1" s="1"/>
  <c r="B15611" i="1" l="1"/>
  <c r="B15612" i="1" s="1"/>
  <c r="C15612" i="1" l="1"/>
  <c r="C15613" i="1" s="1"/>
  <c r="B15613" i="1" l="1"/>
  <c r="B15614" i="1" s="1"/>
  <c r="C15614" i="1" l="1"/>
  <c r="C15615" i="1" s="1"/>
  <c r="B15615" i="1" l="1"/>
  <c r="B15616" i="1" s="1"/>
  <c r="C15616" i="1" l="1"/>
  <c r="C15617" i="1" s="1"/>
  <c r="B15617" i="1" l="1"/>
  <c r="B15618" i="1" s="1"/>
  <c r="C15618" i="1" l="1"/>
  <c r="C15619" i="1" s="1"/>
  <c r="B15619" i="1" l="1"/>
  <c r="B15620" i="1" s="1"/>
  <c r="C15620" i="1" l="1"/>
  <c r="C15621" i="1" s="1"/>
  <c r="B15621" i="1" l="1"/>
  <c r="B15622" i="1" s="1"/>
  <c r="C15622" i="1" l="1"/>
  <c r="C15623" i="1" s="1"/>
  <c r="B15623" i="1" l="1"/>
  <c r="B15624" i="1" s="1"/>
  <c r="C15624" i="1" l="1"/>
  <c r="C15625" i="1" s="1"/>
  <c r="B15625" i="1" l="1"/>
  <c r="B15626" i="1" s="1"/>
  <c r="C15626" i="1" l="1"/>
  <c r="C15627" i="1" s="1"/>
  <c r="B15627" i="1" l="1"/>
  <c r="B15628" i="1" s="1"/>
  <c r="C15628" i="1" l="1"/>
  <c r="C15629" i="1" s="1"/>
  <c r="B15629" i="1" l="1"/>
  <c r="B15630" i="1" s="1"/>
  <c r="C15630" i="1" l="1"/>
  <c r="C15631" i="1" s="1"/>
  <c r="B15631" i="1" l="1"/>
  <c r="B15632" i="1" s="1"/>
  <c r="C15632" i="1" l="1"/>
  <c r="C15633" i="1" s="1"/>
  <c r="B15633" i="1" l="1"/>
  <c r="B15634" i="1" s="1"/>
  <c r="C15634" i="1" l="1"/>
  <c r="C15635" i="1" s="1"/>
  <c r="B15635" i="1" l="1"/>
  <c r="B15636" i="1" s="1"/>
  <c r="C15636" i="1" l="1"/>
  <c r="C15637" i="1" s="1"/>
  <c r="B15637" i="1" l="1"/>
  <c r="B15638" i="1" s="1"/>
  <c r="C15638" i="1" l="1"/>
  <c r="C15639" i="1" s="1"/>
  <c r="B15639" i="1" l="1"/>
  <c r="B15640" i="1" s="1"/>
  <c r="C15640" i="1" l="1"/>
  <c r="C15641" i="1" s="1"/>
  <c r="B15641" i="1" l="1"/>
  <c r="B15642" i="1" s="1"/>
  <c r="C15642" i="1" l="1"/>
  <c r="C15643" i="1" s="1"/>
  <c r="B15643" i="1" l="1"/>
  <c r="B15644" i="1" s="1"/>
  <c r="C15644" i="1" l="1"/>
  <c r="C15645" i="1" s="1"/>
  <c r="B15645" i="1" l="1"/>
  <c r="B15646" i="1" s="1"/>
  <c r="C15646" i="1" l="1"/>
  <c r="C15647" i="1" s="1"/>
  <c r="B15647" i="1" l="1"/>
  <c r="B15648" i="1" s="1"/>
  <c r="C15648" i="1" l="1"/>
  <c r="C15649" i="1" s="1"/>
  <c r="B15649" i="1" l="1"/>
  <c r="B15650" i="1" s="1"/>
  <c r="C15650" i="1" l="1"/>
  <c r="C15651" i="1" s="1"/>
  <c r="B15651" i="1" l="1"/>
  <c r="B15652" i="1" s="1"/>
  <c r="C15652" i="1" l="1"/>
  <c r="C15653" i="1" s="1"/>
  <c r="B15653" i="1" l="1"/>
  <c r="B15654" i="1" s="1"/>
  <c r="C15654" i="1" l="1"/>
  <c r="C15655" i="1" s="1"/>
  <c r="B15655" i="1" l="1"/>
  <c r="B15656" i="1" s="1"/>
  <c r="C15656" i="1" l="1"/>
  <c r="C15657" i="1" s="1"/>
  <c r="B15657" i="1" l="1"/>
  <c r="B15658" i="1" s="1"/>
  <c r="C15658" i="1" l="1"/>
  <c r="C15659" i="1" s="1"/>
  <c r="B15659" i="1" l="1"/>
  <c r="B15660" i="1" s="1"/>
  <c r="C15660" i="1" l="1"/>
  <c r="C15661" i="1" s="1"/>
  <c r="B15661" i="1" l="1"/>
  <c r="B15662" i="1" s="1"/>
  <c r="C15662" i="1" l="1"/>
  <c r="C15663" i="1" s="1"/>
  <c r="B15663" i="1" l="1"/>
  <c r="B15664" i="1" s="1"/>
  <c r="C15664" i="1" l="1"/>
  <c r="C15665" i="1" s="1"/>
  <c r="B15665" i="1" l="1"/>
  <c r="B15666" i="1" s="1"/>
  <c r="C15666" i="1" l="1"/>
  <c r="C15667" i="1" s="1"/>
  <c r="B15667" i="1" l="1"/>
  <c r="B15668" i="1" s="1"/>
  <c r="C15668" i="1" l="1"/>
  <c r="C15669" i="1" s="1"/>
  <c r="B15669" i="1" l="1"/>
  <c r="B15670" i="1" s="1"/>
  <c r="C15670" i="1" l="1"/>
  <c r="C15671" i="1" s="1"/>
  <c r="B15671" i="1" l="1"/>
  <c r="B15672" i="1" s="1"/>
  <c r="C15672" i="1" l="1"/>
  <c r="C15673" i="1" s="1"/>
  <c r="B15673" i="1" l="1"/>
  <c r="B15674" i="1" s="1"/>
  <c r="C15674" i="1" l="1"/>
  <c r="C15675" i="1" s="1"/>
  <c r="B15675" i="1" l="1"/>
  <c r="B15676" i="1" s="1"/>
  <c r="C15676" i="1" l="1"/>
  <c r="C15677" i="1" s="1"/>
  <c r="B15677" i="1" l="1"/>
  <c r="B15678" i="1" s="1"/>
  <c r="C15678" i="1" l="1"/>
  <c r="C15679" i="1" s="1"/>
  <c r="B15679" i="1" l="1"/>
  <c r="B15680" i="1" s="1"/>
  <c r="C15680" i="1" l="1"/>
  <c r="C15681" i="1" s="1"/>
  <c r="B15681" i="1" l="1"/>
  <c r="B15682" i="1" s="1"/>
  <c r="C15682" i="1" l="1"/>
  <c r="C15683" i="1" s="1"/>
  <c r="B15683" i="1" l="1"/>
  <c r="B15684" i="1" s="1"/>
  <c r="C15684" i="1" l="1"/>
  <c r="C15685" i="1" s="1"/>
  <c r="B15685" i="1" l="1"/>
  <c r="B15686" i="1" s="1"/>
  <c r="C15686" i="1" l="1"/>
  <c r="C15687" i="1" s="1"/>
  <c r="B15687" i="1" l="1"/>
  <c r="B15688" i="1" s="1"/>
  <c r="C15688" i="1" l="1"/>
  <c r="C15689" i="1" s="1"/>
  <c r="B15689" i="1" l="1"/>
  <c r="B15690" i="1" s="1"/>
  <c r="C15690" i="1" l="1"/>
  <c r="C15691" i="1" s="1"/>
  <c r="B15691" i="1" l="1"/>
  <c r="B15692" i="1" s="1"/>
  <c r="C15692" i="1" l="1"/>
  <c r="C15693" i="1" s="1"/>
  <c r="B15693" i="1" l="1"/>
  <c r="B15694" i="1" s="1"/>
  <c r="C15694" i="1" l="1"/>
  <c r="C15695" i="1" s="1"/>
  <c r="B15695" i="1" l="1"/>
  <c r="B15696" i="1" s="1"/>
  <c r="C15696" i="1" l="1"/>
  <c r="C15697" i="1" s="1"/>
  <c r="B15697" i="1" l="1"/>
  <c r="B15698" i="1" s="1"/>
  <c r="C15698" i="1" l="1"/>
  <c r="C15699" i="1" s="1"/>
  <c r="B15699" i="1" l="1"/>
  <c r="B15700" i="1" s="1"/>
  <c r="C15700" i="1" l="1"/>
  <c r="C15701" i="1" s="1"/>
  <c r="B15701" i="1" l="1"/>
  <c r="B15702" i="1" s="1"/>
  <c r="C15702" i="1" l="1"/>
  <c r="C15703" i="1" s="1"/>
  <c r="B15703" i="1" l="1"/>
  <c r="B15704" i="1" s="1"/>
  <c r="C15704" i="1" l="1"/>
  <c r="C15705" i="1" s="1"/>
  <c r="B15705" i="1" l="1"/>
  <c r="B15706" i="1" s="1"/>
  <c r="C15706" i="1" l="1"/>
  <c r="C15707" i="1" s="1"/>
  <c r="B15707" i="1" l="1"/>
  <c r="B15708" i="1" s="1"/>
  <c r="C15708" i="1" l="1"/>
  <c r="C15709" i="1" s="1"/>
  <c r="B15709" i="1" l="1"/>
  <c r="B15710" i="1" s="1"/>
  <c r="C15710" i="1" l="1"/>
  <c r="C15711" i="1" s="1"/>
  <c r="B15711" i="1" l="1"/>
  <c r="B15712" i="1" s="1"/>
  <c r="C15712" i="1" l="1"/>
  <c r="C15713" i="1" s="1"/>
  <c r="B15713" i="1" l="1"/>
  <c r="B15714" i="1" s="1"/>
  <c r="C15714" i="1" l="1"/>
  <c r="C15715" i="1" s="1"/>
  <c r="B15715" i="1" l="1"/>
  <c r="B15716" i="1" s="1"/>
  <c r="C15716" i="1" l="1"/>
  <c r="C15717" i="1" s="1"/>
  <c r="B15717" i="1" l="1"/>
  <c r="B15718" i="1" s="1"/>
  <c r="C15718" i="1" l="1"/>
  <c r="C15719" i="1" s="1"/>
  <c r="B15719" i="1" l="1"/>
  <c r="B15720" i="1" s="1"/>
  <c r="C15720" i="1" l="1"/>
  <c r="C15721" i="1" s="1"/>
  <c r="B15721" i="1" l="1"/>
  <c r="B15722" i="1" s="1"/>
  <c r="C15722" i="1" l="1"/>
  <c r="C15723" i="1" s="1"/>
  <c r="B15723" i="1" l="1"/>
  <c r="B15724" i="1" s="1"/>
  <c r="C15724" i="1" l="1"/>
  <c r="C15725" i="1" s="1"/>
  <c r="B15725" i="1" l="1"/>
  <c r="B15726" i="1" s="1"/>
  <c r="C15726" i="1" l="1"/>
  <c r="C15727" i="1" s="1"/>
  <c r="B15727" i="1" l="1"/>
  <c r="B15728" i="1" s="1"/>
  <c r="C15728" i="1" l="1"/>
  <c r="C15729" i="1" s="1"/>
  <c r="B15729" i="1" l="1"/>
  <c r="B15730" i="1" s="1"/>
  <c r="C15730" i="1" l="1"/>
  <c r="C15731" i="1" s="1"/>
  <c r="B15731" i="1" l="1"/>
  <c r="B15732" i="1" s="1"/>
  <c r="C15732" i="1" l="1"/>
  <c r="C15733" i="1" s="1"/>
  <c r="B15733" i="1" l="1"/>
  <c r="B15734" i="1" s="1"/>
  <c r="C15734" i="1" l="1"/>
  <c r="C15735" i="1" s="1"/>
  <c r="B15735" i="1" l="1"/>
  <c r="B15736" i="1" s="1"/>
  <c r="C15736" i="1" l="1"/>
  <c r="C15737" i="1" s="1"/>
  <c r="B15737" i="1" l="1"/>
  <c r="B15738" i="1" s="1"/>
  <c r="C15738" i="1" l="1"/>
  <c r="C15739" i="1" s="1"/>
  <c r="B15739" i="1" l="1"/>
  <c r="B15740" i="1" s="1"/>
  <c r="C15740" i="1" l="1"/>
  <c r="C15741" i="1" s="1"/>
  <c r="B15741" i="1" l="1"/>
  <c r="B15742" i="1" s="1"/>
  <c r="C15742" i="1" l="1"/>
  <c r="C15743" i="1" s="1"/>
  <c r="B15743" i="1" l="1"/>
  <c r="B15744" i="1" s="1"/>
  <c r="C15744" i="1" l="1"/>
  <c r="C15745" i="1" s="1"/>
  <c r="B15745" i="1" l="1"/>
  <c r="B15746" i="1" s="1"/>
  <c r="C15746" i="1" l="1"/>
  <c r="C15747" i="1" s="1"/>
  <c r="B15747" i="1" l="1"/>
  <c r="B15748" i="1" s="1"/>
  <c r="C15748" i="1" l="1"/>
  <c r="C15749" i="1" s="1"/>
  <c r="B15749" i="1" l="1"/>
  <c r="B15750" i="1" s="1"/>
  <c r="C15750" i="1" l="1"/>
  <c r="C15751" i="1" s="1"/>
  <c r="B15751" i="1" l="1"/>
  <c r="B15752" i="1" s="1"/>
  <c r="C15752" i="1" l="1"/>
  <c r="C15753" i="1" s="1"/>
  <c r="B15753" i="1" l="1"/>
  <c r="B15754" i="1" s="1"/>
  <c r="C15754" i="1" l="1"/>
  <c r="C15755" i="1" s="1"/>
  <c r="B15755" i="1" l="1"/>
  <c r="B15756" i="1" s="1"/>
  <c r="C15756" i="1" l="1"/>
  <c r="C15757" i="1" s="1"/>
  <c r="B15757" i="1" l="1"/>
  <c r="B15758" i="1" s="1"/>
  <c r="C15758" i="1" l="1"/>
  <c r="C15759" i="1" s="1"/>
  <c r="B15759" i="1" l="1"/>
  <c r="B15760" i="1" s="1"/>
  <c r="C15760" i="1" l="1"/>
  <c r="C15761" i="1" s="1"/>
  <c r="B15761" i="1" l="1"/>
  <c r="B15762" i="1" s="1"/>
  <c r="C15762" i="1" l="1"/>
  <c r="C15763" i="1" s="1"/>
  <c r="B15763" i="1" l="1"/>
  <c r="B15764" i="1" s="1"/>
  <c r="C15764" i="1" l="1"/>
  <c r="C15765" i="1" s="1"/>
  <c r="B15765" i="1" l="1"/>
  <c r="B15766" i="1" s="1"/>
  <c r="C15766" i="1" l="1"/>
  <c r="C15767" i="1" s="1"/>
  <c r="B15767" i="1" l="1"/>
  <c r="B15768" i="1" s="1"/>
  <c r="C15768" i="1" l="1"/>
  <c r="C15769" i="1" s="1"/>
  <c r="B15769" i="1" l="1"/>
  <c r="B15770" i="1" s="1"/>
  <c r="C15770" i="1" l="1"/>
  <c r="C15771" i="1" s="1"/>
  <c r="B15771" i="1" l="1"/>
  <c r="B15772" i="1" s="1"/>
  <c r="C15772" i="1" l="1"/>
  <c r="C15773" i="1" s="1"/>
  <c r="B15773" i="1" l="1"/>
  <c r="B15774" i="1" s="1"/>
  <c r="C15774" i="1" l="1"/>
  <c r="C15775" i="1" s="1"/>
  <c r="B15775" i="1" l="1"/>
  <c r="B15776" i="1" s="1"/>
  <c r="C15776" i="1" l="1"/>
  <c r="C15777" i="1" s="1"/>
  <c r="B15777" i="1" l="1"/>
  <c r="B15778" i="1" s="1"/>
  <c r="C15778" i="1" l="1"/>
  <c r="C15779" i="1" s="1"/>
  <c r="B15779" i="1" l="1"/>
  <c r="B15780" i="1" s="1"/>
  <c r="C15780" i="1" l="1"/>
  <c r="C15781" i="1" s="1"/>
  <c r="B15781" i="1" l="1"/>
  <c r="B15782" i="1" s="1"/>
  <c r="C15782" i="1" l="1"/>
  <c r="C15783" i="1" s="1"/>
  <c r="B15783" i="1" l="1"/>
  <c r="B15784" i="1" s="1"/>
  <c r="C15784" i="1" l="1"/>
  <c r="C15785" i="1" s="1"/>
  <c r="B15785" i="1" l="1"/>
  <c r="B15786" i="1" s="1"/>
  <c r="C15786" i="1" l="1"/>
  <c r="C15787" i="1" s="1"/>
  <c r="B15787" i="1" l="1"/>
  <c r="B15788" i="1" s="1"/>
  <c r="C15788" i="1" l="1"/>
  <c r="C15789" i="1" s="1"/>
  <c r="B15789" i="1" l="1"/>
  <c r="B15790" i="1" s="1"/>
  <c r="C15790" i="1" l="1"/>
  <c r="C15791" i="1" s="1"/>
  <c r="B15791" i="1" l="1"/>
  <c r="B15792" i="1" s="1"/>
  <c r="C15792" i="1" l="1"/>
  <c r="C15793" i="1" s="1"/>
  <c r="B15793" i="1" l="1"/>
  <c r="B15794" i="1" s="1"/>
  <c r="C15794" i="1" l="1"/>
  <c r="C15795" i="1" s="1"/>
  <c r="B15795" i="1" l="1"/>
  <c r="B15796" i="1" s="1"/>
  <c r="C15796" i="1" l="1"/>
  <c r="C15797" i="1" s="1"/>
  <c r="B15797" i="1" l="1"/>
  <c r="B15798" i="1" s="1"/>
  <c r="C15798" i="1" l="1"/>
  <c r="C15799" i="1" s="1"/>
  <c r="B15799" i="1" l="1"/>
  <c r="B15800" i="1" s="1"/>
  <c r="C15800" i="1" l="1"/>
  <c r="C15801" i="1" s="1"/>
  <c r="B15801" i="1" l="1"/>
  <c r="B15802" i="1" s="1"/>
  <c r="C15802" i="1" l="1"/>
  <c r="C15803" i="1" s="1"/>
  <c r="B15803" i="1" l="1"/>
  <c r="B15804" i="1" s="1"/>
  <c r="C15804" i="1" l="1"/>
  <c r="C15805" i="1" s="1"/>
  <c r="B15805" i="1" l="1"/>
  <c r="B15806" i="1" s="1"/>
  <c r="C15806" i="1" l="1"/>
  <c r="C15807" i="1" s="1"/>
  <c r="B15807" i="1" l="1"/>
  <c r="B15808" i="1" s="1"/>
  <c r="C15808" i="1" l="1"/>
  <c r="C15809" i="1" s="1"/>
  <c r="B15809" i="1" l="1"/>
  <c r="B15810" i="1" s="1"/>
  <c r="C15810" i="1" l="1"/>
  <c r="C15811" i="1" s="1"/>
  <c r="B15811" i="1" l="1"/>
  <c r="B15812" i="1" s="1"/>
  <c r="C15812" i="1" l="1"/>
  <c r="C15813" i="1" s="1"/>
  <c r="B15813" i="1" l="1"/>
  <c r="B15814" i="1" s="1"/>
  <c r="C15814" i="1" l="1"/>
  <c r="C15815" i="1" s="1"/>
  <c r="B15815" i="1" l="1"/>
  <c r="B15816" i="1" s="1"/>
  <c r="C15816" i="1" l="1"/>
  <c r="C15817" i="1" s="1"/>
  <c r="B15817" i="1" l="1"/>
  <c r="B15818" i="1" s="1"/>
  <c r="C15818" i="1" l="1"/>
  <c r="C15819" i="1" s="1"/>
  <c r="B15819" i="1" l="1"/>
  <c r="B15820" i="1" s="1"/>
  <c r="C15820" i="1" l="1"/>
  <c r="C15821" i="1" s="1"/>
  <c r="B15821" i="1" l="1"/>
  <c r="B15822" i="1" s="1"/>
  <c r="C15822" i="1" l="1"/>
  <c r="C15823" i="1" s="1"/>
  <c r="B15823" i="1" l="1"/>
  <c r="B15824" i="1" s="1"/>
  <c r="C15824" i="1" l="1"/>
  <c r="C15825" i="1" s="1"/>
  <c r="B15825" i="1" l="1"/>
  <c r="B15826" i="1" s="1"/>
  <c r="C15826" i="1" l="1"/>
  <c r="C15827" i="1" s="1"/>
  <c r="B15827" i="1" l="1"/>
  <c r="B15828" i="1" s="1"/>
  <c r="C15828" i="1" l="1"/>
  <c r="C15829" i="1" s="1"/>
  <c r="B15829" i="1" l="1"/>
  <c r="B15830" i="1" s="1"/>
  <c r="C15830" i="1" l="1"/>
  <c r="C15831" i="1" s="1"/>
  <c r="B15831" i="1" l="1"/>
  <c r="B15832" i="1" s="1"/>
  <c r="C15832" i="1" l="1"/>
  <c r="C15833" i="1" s="1"/>
  <c r="B15833" i="1" l="1"/>
  <c r="B15834" i="1" s="1"/>
  <c r="C15834" i="1" l="1"/>
  <c r="C15835" i="1" s="1"/>
  <c r="B15835" i="1" l="1"/>
  <c r="B15836" i="1" s="1"/>
  <c r="C15836" i="1" l="1"/>
  <c r="C15837" i="1" l="1"/>
  <c r="B15837" i="1"/>
  <c r="B15838" i="1" s="1"/>
  <c r="C15838" i="1" l="1"/>
  <c r="C15839" i="1" s="1"/>
  <c r="B15839" i="1" l="1"/>
  <c r="B15840" i="1" s="1"/>
  <c r="C15840" i="1" l="1"/>
  <c r="C15841" i="1" s="1"/>
  <c r="B15841" i="1" l="1"/>
  <c r="B15842" i="1" s="1"/>
  <c r="C15842" i="1" l="1"/>
  <c r="C15843" i="1" s="1"/>
  <c r="B15843" i="1" l="1"/>
  <c r="B15844" i="1" s="1"/>
  <c r="C15844" i="1" l="1"/>
  <c r="C15845" i="1" s="1"/>
  <c r="B15845" i="1" l="1"/>
  <c r="B15846" i="1" s="1"/>
  <c r="C15846" i="1" l="1"/>
  <c r="C15847" i="1" s="1"/>
  <c r="B15847" i="1" l="1"/>
  <c r="B15848" i="1" s="1"/>
  <c r="C15848" i="1" l="1"/>
  <c r="C15849" i="1" s="1"/>
  <c r="B15849" i="1" l="1"/>
  <c r="B15850" i="1" s="1"/>
  <c r="C15850" i="1" l="1"/>
  <c r="C15851" i="1" s="1"/>
  <c r="B15851" i="1" l="1"/>
  <c r="B15852" i="1" s="1"/>
  <c r="C15852" i="1" l="1"/>
  <c r="C15853" i="1" s="1"/>
  <c r="B15853" i="1" l="1"/>
  <c r="B15854" i="1" s="1"/>
  <c r="C15854" i="1" l="1"/>
  <c r="C15855" i="1" s="1"/>
  <c r="B15855" i="1" l="1"/>
  <c r="B15856" i="1" s="1"/>
  <c r="C15856" i="1" l="1"/>
  <c r="C15857" i="1" s="1"/>
  <c r="B15857" i="1" l="1"/>
  <c r="B15858" i="1" s="1"/>
  <c r="C15858" i="1" l="1"/>
  <c r="C15859" i="1" s="1"/>
  <c r="B15859" i="1" l="1"/>
  <c r="B15860" i="1" s="1"/>
  <c r="C15860" i="1" l="1"/>
  <c r="C15861" i="1" s="1"/>
  <c r="B15861" i="1" l="1"/>
  <c r="B15862" i="1" s="1"/>
  <c r="C15862" i="1" l="1"/>
  <c r="C15863" i="1" s="1"/>
  <c r="B15863" i="1" l="1"/>
  <c r="B15864" i="1" s="1"/>
  <c r="C15864" i="1" l="1"/>
  <c r="C15865" i="1" s="1"/>
  <c r="B15865" i="1" l="1"/>
  <c r="B15866" i="1" s="1"/>
  <c r="C15866" i="1" l="1"/>
  <c r="C15867" i="1" s="1"/>
  <c r="B15867" i="1" l="1"/>
  <c r="B15868" i="1" s="1"/>
  <c r="C15868" i="1" l="1"/>
  <c r="C15869" i="1" s="1"/>
  <c r="B15869" i="1" l="1"/>
  <c r="B15870" i="1" s="1"/>
  <c r="C15870" i="1" l="1"/>
  <c r="C15871" i="1" s="1"/>
  <c r="B15871" i="1" l="1"/>
  <c r="B15872" i="1" s="1"/>
  <c r="C15872" i="1" l="1"/>
  <c r="C15873" i="1" s="1"/>
  <c r="B15873" i="1" l="1"/>
  <c r="B15874" i="1" s="1"/>
  <c r="C15874" i="1" l="1"/>
  <c r="C15875" i="1" s="1"/>
  <c r="B15875" i="1" l="1"/>
  <c r="B15876" i="1" s="1"/>
  <c r="C15876" i="1" l="1"/>
  <c r="C15877" i="1" s="1"/>
  <c r="B15877" i="1" l="1"/>
  <c r="B15878" i="1" s="1"/>
  <c r="C15878" i="1" l="1"/>
  <c r="C15879" i="1" s="1"/>
  <c r="B15879" i="1" l="1"/>
  <c r="B15880" i="1" s="1"/>
  <c r="C15880" i="1" l="1"/>
  <c r="C15881" i="1" s="1"/>
  <c r="B15881" i="1" l="1"/>
  <c r="B15882" i="1" s="1"/>
  <c r="C15882" i="1" l="1"/>
  <c r="C15883" i="1" s="1"/>
  <c r="B15883" i="1" l="1"/>
  <c r="B15884" i="1" s="1"/>
  <c r="C15884" i="1" l="1"/>
  <c r="C15885" i="1" s="1"/>
  <c r="B15885" i="1" l="1"/>
  <c r="B15886" i="1" s="1"/>
  <c r="C15886" i="1" l="1"/>
  <c r="C15887" i="1" s="1"/>
  <c r="B15887" i="1" l="1"/>
  <c r="B15888" i="1" s="1"/>
  <c r="C15888" i="1" l="1"/>
  <c r="C15889" i="1" s="1"/>
  <c r="B15889" i="1" l="1"/>
  <c r="B15890" i="1" s="1"/>
  <c r="C15890" i="1" l="1"/>
  <c r="C15891" i="1" s="1"/>
  <c r="B15891" i="1" l="1"/>
  <c r="B15892" i="1" s="1"/>
  <c r="C15892" i="1" l="1"/>
  <c r="C15893" i="1" s="1"/>
  <c r="B15893" i="1" l="1"/>
  <c r="B15894" i="1" s="1"/>
  <c r="C15894" i="1" l="1"/>
  <c r="C15895" i="1" s="1"/>
  <c r="B15895" i="1" l="1"/>
  <c r="B15896" i="1" s="1"/>
  <c r="C15896" i="1" l="1"/>
  <c r="C15897" i="1" s="1"/>
  <c r="B15897" i="1" l="1"/>
  <c r="B15898" i="1" s="1"/>
  <c r="C15898" i="1" l="1"/>
  <c r="C15899" i="1" s="1"/>
  <c r="B15899" i="1" l="1"/>
  <c r="B15900" i="1" s="1"/>
  <c r="C15900" i="1" l="1"/>
  <c r="C15901" i="1" s="1"/>
  <c r="B15901" i="1" l="1"/>
  <c r="B15902" i="1" s="1"/>
  <c r="C15902" i="1" l="1"/>
  <c r="C15903" i="1" s="1"/>
  <c r="B15903" i="1" l="1"/>
  <c r="B15904" i="1" s="1"/>
  <c r="C15904" i="1" l="1"/>
  <c r="C15905" i="1" s="1"/>
  <c r="B15905" i="1" l="1"/>
  <c r="B15906" i="1" s="1"/>
  <c r="C15906" i="1" l="1"/>
  <c r="C15907" i="1" s="1"/>
  <c r="B15907" i="1" l="1"/>
  <c r="B15908" i="1" s="1"/>
  <c r="C15908" i="1" l="1"/>
  <c r="C15909" i="1" s="1"/>
  <c r="B15909" i="1" l="1"/>
  <c r="B15910" i="1" s="1"/>
  <c r="C15910" i="1" l="1"/>
  <c r="C15911" i="1" s="1"/>
  <c r="B15911" i="1" l="1"/>
  <c r="B15912" i="1" s="1"/>
  <c r="C15912" i="1" l="1"/>
  <c r="C15913" i="1" s="1"/>
  <c r="B15913" i="1" l="1"/>
  <c r="B15914" i="1" s="1"/>
  <c r="C15914" i="1" l="1"/>
  <c r="C15915" i="1" s="1"/>
  <c r="B15915" i="1" l="1"/>
  <c r="B15916" i="1" s="1"/>
  <c r="C15916" i="1" l="1"/>
  <c r="C15917" i="1" s="1"/>
  <c r="B15917" i="1" l="1"/>
  <c r="B15918" i="1" s="1"/>
  <c r="C15918" i="1" l="1"/>
  <c r="C15919" i="1" s="1"/>
  <c r="B15919" i="1" l="1"/>
  <c r="B15920" i="1" s="1"/>
  <c r="C15920" i="1" l="1"/>
  <c r="C15921" i="1" s="1"/>
  <c r="B15921" i="1" l="1"/>
  <c r="B15922" i="1" s="1"/>
  <c r="C15922" i="1" l="1"/>
  <c r="C15923" i="1" l="1"/>
  <c r="B15923" i="1"/>
  <c r="B15924" i="1" s="1"/>
  <c r="C15924" i="1" l="1"/>
  <c r="C15925" i="1" s="1"/>
  <c r="B15925" i="1" l="1"/>
  <c r="B15926" i="1" s="1"/>
  <c r="C15926" i="1" l="1"/>
  <c r="C15927" i="1" s="1"/>
  <c r="B15927" i="1" l="1"/>
  <c r="B15928" i="1" s="1"/>
  <c r="C15928" i="1" l="1"/>
  <c r="C15929" i="1" s="1"/>
  <c r="B15929" i="1" l="1"/>
  <c r="B15930" i="1" s="1"/>
  <c r="C15930" i="1" l="1"/>
  <c r="C15931" i="1" s="1"/>
  <c r="B15931" i="1" l="1"/>
  <c r="B15932" i="1" s="1"/>
  <c r="C15932" i="1" l="1"/>
  <c r="C15933" i="1" s="1"/>
  <c r="B15933" i="1" l="1"/>
  <c r="B15934" i="1" s="1"/>
  <c r="C15934" i="1" l="1"/>
  <c r="C15935" i="1" s="1"/>
  <c r="B15935" i="1" l="1"/>
  <c r="B15936" i="1" s="1"/>
  <c r="C15936" i="1" l="1"/>
  <c r="C15937" i="1" s="1"/>
  <c r="B15937" i="1" l="1"/>
  <c r="B15938" i="1" s="1"/>
  <c r="C15938" i="1" l="1"/>
  <c r="C15939" i="1" s="1"/>
  <c r="B15939" i="1" l="1"/>
  <c r="B15940" i="1" s="1"/>
  <c r="C15940" i="1" l="1"/>
  <c r="C15941" i="1" s="1"/>
  <c r="B15941" i="1" l="1"/>
  <c r="B15942" i="1" s="1"/>
  <c r="C15942" i="1" l="1"/>
  <c r="C15943" i="1" s="1"/>
  <c r="B15943" i="1" l="1"/>
  <c r="B15944" i="1" s="1"/>
  <c r="C15944" i="1" l="1"/>
  <c r="C15945" i="1" s="1"/>
  <c r="B15945" i="1" l="1"/>
  <c r="B15946" i="1" s="1"/>
  <c r="C15946" i="1" l="1"/>
  <c r="C15947" i="1" s="1"/>
  <c r="B15947" i="1" l="1"/>
  <c r="B15948" i="1" s="1"/>
  <c r="C15948" i="1" l="1"/>
  <c r="C15949" i="1" s="1"/>
  <c r="B15949" i="1" l="1"/>
  <c r="B15950" i="1" s="1"/>
  <c r="C15950" i="1" l="1"/>
  <c r="C15951" i="1" s="1"/>
  <c r="B15951" i="1" l="1"/>
  <c r="B15952" i="1" s="1"/>
  <c r="C15952" i="1" l="1"/>
  <c r="C15953" i="1" s="1"/>
  <c r="B15953" i="1" l="1"/>
  <c r="B15954" i="1" s="1"/>
  <c r="C15954" i="1" l="1"/>
  <c r="C15955" i="1" s="1"/>
  <c r="B15955" i="1" l="1"/>
  <c r="B15956" i="1" s="1"/>
  <c r="C15956" i="1" l="1"/>
  <c r="C15957" i="1" s="1"/>
  <c r="B15957" i="1" l="1"/>
  <c r="B15958" i="1" s="1"/>
  <c r="C15958" i="1" l="1"/>
  <c r="C15959" i="1" s="1"/>
  <c r="B15959" i="1" l="1"/>
  <c r="B15960" i="1" s="1"/>
  <c r="C15960" i="1" l="1"/>
  <c r="C15961" i="1" s="1"/>
  <c r="B15961" i="1" l="1"/>
  <c r="B15962" i="1" s="1"/>
  <c r="C15962" i="1" l="1"/>
  <c r="C15963" i="1" s="1"/>
  <c r="B15963" i="1" l="1"/>
  <c r="B15964" i="1" s="1"/>
  <c r="C15964" i="1" l="1"/>
  <c r="C15965" i="1" s="1"/>
  <c r="B15965" i="1" l="1"/>
  <c r="B15966" i="1" s="1"/>
  <c r="C15966" i="1" l="1"/>
  <c r="C15967" i="1" s="1"/>
  <c r="B15967" i="1" l="1"/>
  <c r="B15968" i="1" s="1"/>
  <c r="C15968" i="1" l="1"/>
  <c r="C15969" i="1" s="1"/>
  <c r="B15969" i="1" l="1"/>
  <c r="B15970" i="1" s="1"/>
  <c r="C15970" i="1" l="1"/>
  <c r="C15971" i="1" s="1"/>
  <c r="B15971" i="1" l="1"/>
  <c r="B15972" i="1" s="1"/>
  <c r="C15972" i="1" l="1"/>
  <c r="C15973" i="1" s="1"/>
  <c r="B15973" i="1" l="1"/>
  <c r="B15974" i="1" s="1"/>
  <c r="C15974" i="1" l="1"/>
  <c r="C15975" i="1" s="1"/>
  <c r="B15975" i="1" l="1"/>
  <c r="B15976" i="1" s="1"/>
  <c r="C15976" i="1" l="1"/>
  <c r="C15977" i="1" s="1"/>
  <c r="B15977" i="1" l="1"/>
  <c r="B15978" i="1" s="1"/>
  <c r="C15978" i="1" l="1"/>
  <c r="C15979" i="1" s="1"/>
  <c r="B15979" i="1" l="1"/>
  <c r="B15980" i="1" s="1"/>
  <c r="C15980" i="1" l="1"/>
  <c r="C15981" i="1" s="1"/>
  <c r="B15981" i="1" l="1"/>
  <c r="B15982" i="1" s="1"/>
  <c r="C15982" i="1" l="1"/>
  <c r="C15983" i="1" s="1"/>
  <c r="B15983" i="1" l="1"/>
  <c r="B15984" i="1" s="1"/>
  <c r="C15984" i="1" l="1"/>
  <c r="C15985" i="1" s="1"/>
  <c r="B15985" i="1" l="1"/>
  <c r="B15986" i="1" s="1"/>
  <c r="C15986" i="1" l="1"/>
  <c r="C15987" i="1" s="1"/>
  <c r="B15987" i="1" l="1"/>
  <c r="B15988" i="1" s="1"/>
  <c r="C15988" i="1" l="1"/>
  <c r="C15989" i="1" s="1"/>
  <c r="B15989" i="1" l="1"/>
  <c r="B15990" i="1" s="1"/>
  <c r="C15990" i="1" l="1"/>
  <c r="C15991" i="1" s="1"/>
  <c r="B15991" i="1" l="1"/>
  <c r="B15992" i="1" s="1"/>
  <c r="C15992" i="1" l="1"/>
  <c r="C15993" i="1" s="1"/>
  <c r="B15993" i="1" l="1"/>
  <c r="B15994" i="1" s="1"/>
  <c r="C15994" i="1" l="1"/>
  <c r="C15995" i="1" s="1"/>
  <c r="B15995" i="1" l="1"/>
  <c r="B15996" i="1" s="1"/>
  <c r="C15996" i="1" l="1"/>
  <c r="C15997" i="1" s="1"/>
  <c r="B15997" i="1" l="1"/>
  <c r="B15998" i="1" s="1"/>
  <c r="C15998" i="1" l="1"/>
  <c r="C15999" i="1" s="1"/>
  <c r="B15999" i="1" l="1"/>
  <c r="B16000" i="1" s="1"/>
  <c r="C16000" i="1" l="1"/>
  <c r="C16001" i="1" s="1"/>
  <c r="B16001" i="1" l="1"/>
  <c r="B16002" i="1" s="1"/>
  <c r="C16002" i="1" l="1"/>
  <c r="C16003" i="1" s="1"/>
  <c r="B16003" i="1" l="1"/>
  <c r="B16004" i="1" s="1"/>
  <c r="C16004" i="1" l="1"/>
  <c r="C16005" i="1" s="1"/>
  <c r="B16005" i="1" l="1"/>
  <c r="B16006" i="1" s="1"/>
  <c r="C16006" i="1" l="1"/>
  <c r="C16007" i="1" s="1"/>
  <c r="B16007" i="1" l="1"/>
  <c r="B16008" i="1" s="1"/>
  <c r="C16008" i="1" l="1"/>
  <c r="C16009" i="1" s="1"/>
  <c r="B16009" i="1" l="1"/>
  <c r="B16010" i="1" s="1"/>
  <c r="C16010" i="1" l="1"/>
  <c r="C16011" i="1" s="1"/>
  <c r="B16011" i="1" l="1"/>
  <c r="B16012" i="1" s="1"/>
  <c r="C16012" i="1" l="1"/>
  <c r="C16013" i="1" s="1"/>
  <c r="B16013" i="1" l="1"/>
  <c r="B16014" i="1" s="1"/>
  <c r="C16014" i="1" l="1"/>
  <c r="C16015" i="1" s="1"/>
  <c r="B16015" i="1" l="1"/>
  <c r="B16016" i="1" s="1"/>
  <c r="C16016" i="1" l="1"/>
  <c r="C16017" i="1" s="1"/>
  <c r="B16017" i="1" l="1"/>
  <c r="B16018" i="1" s="1"/>
  <c r="C16018" i="1" l="1"/>
  <c r="C16019" i="1" s="1"/>
  <c r="B16019" i="1" l="1"/>
  <c r="B16020" i="1" s="1"/>
  <c r="C16020" i="1" l="1"/>
  <c r="C16021" i="1" s="1"/>
  <c r="B16021" i="1" l="1"/>
  <c r="B16022" i="1" s="1"/>
  <c r="C16022" i="1" l="1"/>
  <c r="C16023" i="1" s="1"/>
  <c r="B16023" i="1" l="1"/>
  <c r="B16024" i="1" s="1"/>
  <c r="C16024" i="1" l="1"/>
  <c r="C16025" i="1" s="1"/>
  <c r="B16025" i="1" l="1"/>
  <c r="B16026" i="1" s="1"/>
  <c r="C16026" i="1" l="1"/>
  <c r="C16027" i="1" s="1"/>
  <c r="B16027" i="1" l="1"/>
  <c r="B16028" i="1" s="1"/>
  <c r="C16028" i="1" l="1"/>
  <c r="C16029" i="1" s="1"/>
  <c r="B16029" i="1" l="1"/>
  <c r="B16030" i="1" s="1"/>
  <c r="C16030" i="1" l="1"/>
  <c r="C16031" i="1" s="1"/>
  <c r="B16031" i="1" l="1"/>
  <c r="B16032" i="1" s="1"/>
  <c r="C16032" i="1" l="1"/>
  <c r="C16033" i="1" s="1"/>
  <c r="B16033" i="1" l="1"/>
  <c r="B16034" i="1" s="1"/>
  <c r="C16034" i="1" l="1"/>
  <c r="C16035" i="1" s="1"/>
  <c r="B16035" i="1" l="1"/>
  <c r="B16036" i="1" s="1"/>
  <c r="C16036" i="1" l="1"/>
  <c r="C16037" i="1" s="1"/>
  <c r="B16037" i="1" l="1"/>
  <c r="B16038" i="1" s="1"/>
  <c r="C16038" i="1" l="1"/>
  <c r="C16039" i="1" s="1"/>
  <c r="B16039" i="1" l="1"/>
  <c r="B16040" i="1" s="1"/>
  <c r="C16040" i="1" l="1"/>
  <c r="C16041" i="1" s="1"/>
  <c r="B16041" i="1" l="1"/>
  <c r="B16042" i="1" s="1"/>
  <c r="C16042" i="1" l="1"/>
  <c r="C16043" i="1" s="1"/>
  <c r="B16043" i="1" l="1"/>
  <c r="B16044" i="1" s="1"/>
  <c r="C16044" i="1" l="1"/>
  <c r="C16045" i="1" s="1"/>
  <c r="B16045" i="1" l="1"/>
  <c r="B16046" i="1" s="1"/>
  <c r="C16046" i="1" l="1"/>
  <c r="C16047" i="1" s="1"/>
  <c r="B16047" i="1" l="1"/>
  <c r="B16048" i="1" s="1"/>
  <c r="C16048" i="1" l="1"/>
  <c r="C16049" i="1" s="1"/>
  <c r="B16049" i="1" l="1"/>
  <c r="B16050" i="1" s="1"/>
  <c r="C16050" i="1" l="1"/>
  <c r="C16051" i="1" s="1"/>
  <c r="B16051" i="1" l="1"/>
  <c r="B16052" i="1" s="1"/>
  <c r="C16052" i="1" l="1"/>
  <c r="C16053" i="1" s="1"/>
  <c r="B16053" i="1" l="1"/>
  <c r="B16054" i="1" s="1"/>
  <c r="C16054" i="1" l="1"/>
  <c r="C16055" i="1" s="1"/>
  <c r="B16055" i="1" l="1"/>
  <c r="B16056" i="1" s="1"/>
  <c r="C16056" i="1" l="1"/>
  <c r="C16057" i="1" s="1"/>
  <c r="B16057" i="1" l="1"/>
  <c r="B16058" i="1" s="1"/>
  <c r="C16058" i="1" l="1"/>
  <c r="C16059" i="1" s="1"/>
  <c r="B16059" i="1" l="1"/>
  <c r="B16060" i="1" s="1"/>
  <c r="C16060" i="1" l="1"/>
  <c r="C16061" i="1" s="1"/>
  <c r="B16061" i="1" l="1"/>
  <c r="B16062" i="1" s="1"/>
  <c r="C16062" i="1" l="1"/>
  <c r="C16063" i="1" s="1"/>
  <c r="B16063" i="1" l="1"/>
  <c r="B16064" i="1" s="1"/>
  <c r="C16064" i="1" l="1"/>
  <c r="C16065" i="1" s="1"/>
  <c r="B16065" i="1" l="1"/>
  <c r="B16066" i="1" s="1"/>
  <c r="C16066" i="1" l="1"/>
  <c r="C16067" i="1" s="1"/>
  <c r="B16067" i="1" l="1"/>
  <c r="B16068" i="1" s="1"/>
  <c r="C16068" i="1" l="1"/>
  <c r="C16069" i="1" s="1"/>
  <c r="B16069" i="1" l="1"/>
  <c r="B16070" i="1" s="1"/>
  <c r="C16070" i="1" l="1"/>
  <c r="C16071" i="1" s="1"/>
  <c r="B16071" i="1" l="1"/>
  <c r="B16072" i="1" s="1"/>
  <c r="C16072" i="1" l="1"/>
  <c r="C16073" i="1" s="1"/>
  <c r="B16073" i="1" l="1"/>
  <c r="B16074" i="1" s="1"/>
  <c r="C16074" i="1" l="1"/>
  <c r="C16075" i="1" s="1"/>
  <c r="B16075" i="1" l="1"/>
  <c r="B16076" i="1" s="1"/>
  <c r="C16076" i="1" l="1"/>
  <c r="C16077" i="1" s="1"/>
  <c r="B16077" i="1" l="1"/>
  <c r="B16078" i="1" s="1"/>
  <c r="C16078" i="1" l="1"/>
  <c r="C16079" i="1" s="1"/>
  <c r="B16079" i="1" l="1"/>
  <c r="B16080" i="1" s="1"/>
  <c r="C16080" i="1" l="1"/>
  <c r="C16081" i="1" s="1"/>
  <c r="B16081" i="1" l="1"/>
  <c r="B16082" i="1" s="1"/>
  <c r="C16082" i="1" l="1"/>
  <c r="C16083" i="1" s="1"/>
  <c r="B16083" i="1" l="1"/>
  <c r="B16084" i="1" s="1"/>
  <c r="C16084" i="1" l="1"/>
  <c r="C16085" i="1" s="1"/>
  <c r="B16085" i="1" l="1"/>
  <c r="B16086" i="1" s="1"/>
  <c r="C16086" i="1" l="1"/>
  <c r="C16087" i="1" s="1"/>
  <c r="B16087" i="1" l="1"/>
  <c r="B16088" i="1" s="1"/>
  <c r="C16088" i="1" l="1"/>
  <c r="C16089" i="1" s="1"/>
  <c r="B16089" i="1" l="1"/>
  <c r="B16090" i="1" s="1"/>
  <c r="C16090" i="1" l="1"/>
  <c r="C16091" i="1" s="1"/>
  <c r="B16091" i="1" l="1"/>
  <c r="B16092" i="1" s="1"/>
  <c r="C16092" i="1" l="1"/>
  <c r="C16093" i="1" s="1"/>
  <c r="B16093" i="1" l="1"/>
  <c r="B16094" i="1" s="1"/>
  <c r="C16094" i="1" l="1"/>
  <c r="C16095" i="1" s="1"/>
  <c r="B16095" i="1" l="1"/>
  <c r="B16096" i="1" s="1"/>
  <c r="C16096" i="1" l="1"/>
  <c r="C16097" i="1" s="1"/>
  <c r="B16097" i="1" l="1"/>
  <c r="B16098" i="1" s="1"/>
  <c r="C16098" i="1" l="1"/>
  <c r="C16099" i="1" s="1"/>
  <c r="B16099" i="1" l="1"/>
  <c r="B16100" i="1" s="1"/>
  <c r="C16100" i="1" l="1"/>
  <c r="C16101" i="1" s="1"/>
  <c r="B16101" i="1" l="1"/>
  <c r="B16102" i="1" s="1"/>
  <c r="C16102" i="1" l="1"/>
  <c r="C16103" i="1" s="1"/>
  <c r="B16103" i="1" l="1"/>
  <c r="B16104" i="1" s="1"/>
  <c r="C16104" i="1" l="1"/>
  <c r="C16105" i="1" s="1"/>
  <c r="B16105" i="1" l="1"/>
  <c r="B16106" i="1" s="1"/>
  <c r="C16106" i="1" l="1"/>
  <c r="C16107" i="1" s="1"/>
  <c r="B16107" i="1" l="1"/>
  <c r="B16108" i="1" s="1"/>
  <c r="C16108" i="1" l="1"/>
  <c r="C16109" i="1" s="1"/>
  <c r="B16109" i="1" l="1"/>
  <c r="B16110" i="1" s="1"/>
  <c r="C16110" i="1" l="1"/>
  <c r="C16111" i="1" s="1"/>
  <c r="B16111" i="1" l="1"/>
  <c r="B16112" i="1" s="1"/>
  <c r="C16112" i="1" l="1"/>
  <c r="C16113" i="1" s="1"/>
  <c r="B16113" i="1" l="1"/>
  <c r="B16114" i="1" s="1"/>
  <c r="C16114" i="1" l="1"/>
  <c r="C16115" i="1" s="1"/>
  <c r="B16115" i="1" l="1"/>
  <c r="B16116" i="1" s="1"/>
  <c r="C16116" i="1" l="1"/>
  <c r="C16117" i="1" s="1"/>
  <c r="B16117" i="1" l="1"/>
  <c r="B16118" i="1" s="1"/>
  <c r="C16118" i="1" l="1"/>
  <c r="C16119" i="1" s="1"/>
  <c r="B16119" i="1" l="1"/>
  <c r="B16120" i="1" s="1"/>
  <c r="C16120" i="1" l="1"/>
  <c r="C16121" i="1" s="1"/>
  <c r="B16121" i="1" l="1"/>
  <c r="B16122" i="1" s="1"/>
  <c r="C16122" i="1" l="1"/>
  <c r="C16123" i="1" s="1"/>
  <c r="B16123" i="1" l="1"/>
  <c r="B16124" i="1" s="1"/>
  <c r="C16124" i="1" l="1"/>
  <c r="C16125" i="1" s="1"/>
  <c r="B16125" i="1" l="1"/>
  <c r="B16126" i="1" s="1"/>
  <c r="C16126" i="1" l="1"/>
  <c r="C16127" i="1" s="1"/>
  <c r="B16127" i="1" l="1"/>
  <c r="B16128" i="1" s="1"/>
  <c r="C16128" i="1" l="1"/>
  <c r="C16129" i="1" s="1"/>
  <c r="B16129" i="1" l="1"/>
  <c r="B16130" i="1" s="1"/>
  <c r="C16130" i="1" l="1"/>
  <c r="C16131" i="1" s="1"/>
  <c r="B16131" i="1" l="1"/>
  <c r="B16132" i="1" s="1"/>
  <c r="C16132" i="1" l="1"/>
  <c r="C16133" i="1" s="1"/>
  <c r="B16133" i="1" l="1"/>
  <c r="B16134" i="1" s="1"/>
  <c r="C16134" i="1" l="1"/>
  <c r="C16135" i="1" s="1"/>
  <c r="B16135" i="1" l="1"/>
  <c r="B16136" i="1" s="1"/>
  <c r="C16136" i="1" l="1"/>
  <c r="C16137" i="1" s="1"/>
  <c r="B16137" i="1" l="1"/>
  <c r="B16138" i="1" s="1"/>
  <c r="C16138" i="1" l="1"/>
  <c r="C16139" i="1" s="1"/>
  <c r="B16139" i="1" l="1"/>
  <c r="B16140" i="1" s="1"/>
  <c r="C16140" i="1" l="1"/>
  <c r="C16141" i="1" s="1"/>
  <c r="B16141" i="1" l="1"/>
  <c r="B16142" i="1" s="1"/>
  <c r="C16142" i="1" l="1"/>
  <c r="C16143" i="1" s="1"/>
  <c r="B16143" i="1" l="1"/>
  <c r="B16144" i="1" s="1"/>
  <c r="C16144" i="1" l="1"/>
  <c r="C16145" i="1" s="1"/>
  <c r="B16145" i="1" l="1"/>
  <c r="B16146" i="1" s="1"/>
  <c r="C16146" i="1" l="1"/>
  <c r="C16147" i="1" s="1"/>
  <c r="B16147" i="1" l="1"/>
  <c r="B16148" i="1" s="1"/>
  <c r="C16148" i="1" l="1"/>
  <c r="C16149" i="1" s="1"/>
  <c r="B16149" i="1" l="1"/>
  <c r="B16150" i="1" s="1"/>
  <c r="C16150" i="1" l="1"/>
  <c r="C16151" i="1" s="1"/>
  <c r="B16151" i="1" l="1"/>
  <c r="B16152" i="1" s="1"/>
  <c r="C16152" i="1" l="1"/>
  <c r="C16153" i="1" s="1"/>
  <c r="B16153" i="1" l="1"/>
  <c r="B16154" i="1" s="1"/>
  <c r="C16154" i="1" l="1"/>
  <c r="C16155" i="1" s="1"/>
  <c r="B16155" i="1" l="1"/>
  <c r="B16156" i="1" s="1"/>
  <c r="C16156" i="1" l="1"/>
  <c r="C16157" i="1" s="1"/>
  <c r="B16157" i="1" l="1"/>
  <c r="B16158" i="1" s="1"/>
  <c r="C16158" i="1" l="1"/>
  <c r="C16159" i="1" s="1"/>
  <c r="B16159" i="1" l="1"/>
  <c r="B16160" i="1" s="1"/>
  <c r="C16160" i="1" l="1"/>
  <c r="C16161" i="1" s="1"/>
  <c r="B16161" i="1" l="1"/>
  <c r="B16162" i="1" s="1"/>
  <c r="C16162" i="1" l="1"/>
  <c r="C16163" i="1" s="1"/>
  <c r="B16163" i="1" l="1"/>
  <c r="B16164" i="1" s="1"/>
  <c r="C16164" i="1" l="1"/>
  <c r="C16165" i="1" s="1"/>
  <c r="B16165" i="1" l="1"/>
  <c r="B16166" i="1" s="1"/>
  <c r="C16166" i="1" l="1"/>
  <c r="C16167" i="1" s="1"/>
  <c r="B16167" i="1" l="1"/>
  <c r="B16168" i="1" s="1"/>
  <c r="C16168" i="1" l="1"/>
  <c r="C16169" i="1" s="1"/>
  <c r="B16169" i="1" l="1"/>
  <c r="B16170" i="1" s="1"/>
  <c r="C16170" i="1" l="1"/>
  <c r="C16171" i="1" s="1"/>
  <c r="B16171" i="1" l="1"/>
  <c r="B16172" i="1" s="1"/>
  <c r="C16172" i="1" l="1"/>
  <c r="C16173" i="1" s="1"/>
  <c r="B16173" i="1" l="1"/>
  <c r="B16174" i="1" s="1"/>
  <c r="C16174" i="1" l="1"/>
  <c r="C16175" i="1" s="1"/>
  <c r="B16175" i="1" l="1"/>
  <c r="B16176" i="1" s="1"/>
  <c r="C16176" i="1" l="1"/>
  <c r="C16177" i="1" s="1"/>
  <c r="B16177" i="1" l="1"/>
  <c r="B16178" i="1" s="1"/>
  <c r="C16178" i="1" l="1"/>
  <c r="C16179" i="1" s="1"/>
  <c r="B16179" i="1" l="1"/>
  <c r="B16180" i="1" s="1"/>
  <c r="C16180" i="1" l="1"/>
  <c r="C16181" i="1" s="1"/>
  <c r="B16181" i="1" l="1"/>
  <c r="B16182" i="1" s="1"/>
  <c r="C16182" i="1" l="1"/>
  <c r="C16183" i="1" s="1"/>
  <c r="B16183" i="1" l="1"/>
  <c r="B16184" i="1" s="1"/>
  <c r="C16184" i="1" l="1"/>
  <c r="C16185" i="1" s="1"/>
  <c r="B16185" i="1" l="1"/>
  <c r="B16186" i="1" s="1"/>
  <c r="C16186" i="1" l="1"/>
  <c r="C16187" i="1" s="1"/>
  <c r="B16187" i="1" l="1"/>
  <c r="B16188" i="1" s="1"/>
  <c r="C16188" i="1" l="1"/>
  <c r="C16189" i="1" s="1"/>
  <c r="B16189" i="1" l="1"/>
  <c r="B16190" i="1" s="1"/>
  <c r="C16190" i="1" l="1"/>
  <c r="C16191" i="1" s="1"/>
  <c r="B16191" i="1" l="1"/>
  <c r="B16192" i="1" s="1"/>
  <c r="C16192" i="1" l="1"/>
  <c r="C16193" i="1" s="1"/>
  <c r="B16193" i="1" l="1"/>
  <c r="B16194" i="1" s="1"/>
  <c r="C16194" i="1" l="1"/>
  <c r="C16195" i="1" s="1"/>
  <c r="B16195" i="1" l="1"/>
  <c r="B16196" i="1" s="1"/>
  <c r="C16196" i="1" l="1"/>
  <c r="C16197" i="1" s="1"/>
  <c r="B16197" i="1" l="1"/>
  <c r="B16198" i="1" s="1"/>
  <c r="C16198" i="1" l="1"/>
  <c r="C16199" i="1" s="1"/>
  <c r="B16199" i="1" l="1"/>
  <c r="B16200" i="1" s="1"/>
  <c r="C16200" i="1" l="1"/>
  <c r="C16201" i="1" s="1"/>
  <c r="B16201" i="1" l="1"/>
  <c r="B16202" i="1" s="1"/>
  <c r="C16202" i="1" l="1"/>
  <c r="C16203" i="1" s="1"/>
  <c r="B16203" i="1" l="1"/>
  <c r="B16204" i="1" s="1"/>
  <c r="C16204" i="1" l="1"/>
  <c r="C16205" i="1" s="1"/>
  <c r="B16205" i="1" l="1"/>
  <c r="B16206" i="1" s="1"/>
  <c r="C16206" i="1" l="1"/>
  <c r="C16207" i="1" s="1"/>
  <c r="B16207" i="1" l="1"/>
  <c r="B16208" i="1" s="1"/>
  <c r="C16208" i="1" l="1"/>
  <c r="C16209" i="1" s="1"/>
  <c r="B16209" i="1" l="1"/>
  <c r="B16210" i="1" s="1"/>
  <c r="C16210" i="1" l="1"/>
  <c r="C16211" i="1" s="1"/>
  <c r="B16211" i="1" l="1"/>
  <c r="B16212" i="1" s="1"/>
  <c r="C16212" i="1" l="1"/>
  <c r="C16213" i="1" s="1"/>
  <c r="B16213" i="1" l="1"/>
  <c r="B16214" i="1" s="1"/>
  <c r="C16214" i="1" l="1"/>
  <c r="C16215" i="1" s="1"/>
  <c r="B16215" i="1" l="1"/>
  <c r="B16216" i="1" s="1"/>
  <c r="C16216" i="1" l="1"/>
  <c r="C16217" i="1" s="1"/>
  <c r="B16217" i="1" l="1"/>
  <c r="B16218" i="1" s="1"/>
  <c r="C16218" i="1" l="1"/>
  <c r="C16219" i="1" s="1"/>
  <c r="B16219" i="1" l="1"/>
  <c r="B16220" i="1" s="1"/>
  <c r="C16220" i="1" l="1"/>
  <c r="C16221" i="1" s="1"/>
  <c r="B16221" i="1" l="1"/>
  <c r="B16222" i="1" s="1"/>
  <c r="C16222" i="1" l="1"/>
  <c r="C16223" i="1" s="1"/>
  <c r="B16223" i="1" l="1"/>
  <c r="B16224" i="1" s="1"/>
  <c r="C16224" i="1" l="1"/>
  <c r="C16225" i="1" s="1"/>
  <c r="B16225" i="1" l="1"/>
  <c r="B16226" i="1" s="1"/>
  <c r="C16226" i="1" l="1"/>
  <c r="C16227" i="1" s="1"/>
  <c r="B16227" i="1" l="1"/>
  <c r="B16228" i="1" s="1"/>
  <c r="C16228" i="1" l="1"/>
  <c r="C16229" i="1" s="1"/>
  <c r="B16229" i="1" l="1"/>
  <c r="B16230" i="1" s="1"/>
  <c r="C16230" i="1" l="1"/>
  <c r="C16231" i="1" s="1"/>
  <c r="B16231" i="1" l="1"/>
  <c r="B16232" i="1" s="1"/>
  <c r="C16232" i="1" l="1"/>
  <c r="C16233" i="1" s="1"/>
  <c r="B16233" i="1" l="1"/>
  <c r="B16234" i="1" s="1"/>
  <c r="C16234" i="1" l="1"/>
  <c r="C16235" i="1" s="1"/>
  <c r="B16235" i="1" l="1"/>
  <c r="B16236" i="1" s="1"/>
  <c r="C16236" i="1" l="1"/>
  <c r="C16237" i="1" s="1"/>
  <c r="B16237" i="1" l="1"/>
  <c r="B16238" i="1" s="1"/>
  <c r="C16238" i="1" l="1"/>
  <c r="C16239" i="1" s="1"/>
  <c r="B16239" i="1" l="1"/>
  <c r="B16240" i="1" s="1"/>
  <c r="C16240" i="1" l="1"/>
  <c r="C16241" i="1" s="1"/>
  <c r="B16241" i="1" l="1"/>
  <c r="B16242" i="1" s="1"/>
  <c r="C16242" i="1" l="1"/>
  <c r="C16243" i="1" s="1"/>
  <c r="B16243" i="1" l="1"/>
  <c r="B16244" i="1" s="1"/>
  <c r="C16244" i="1" l="1"/>
  <c r="C16245" i="1" s="1"/>
  <c r="B16245" i="1" l="1"/>
  <c r="B16246" i="1" s="1"/>
  <c r="C16246" i="1" l="1"/>
  <c r="C16247" i="1" s="1"/>
  <c r="B16247" i="1" l="1"/>
  <c r="B16248" i="1" s="1"/>
  <c r="C16248" i="1" l="1"/>
  <c r="C16249" i="1" s="1"/>
  <c r="B16249" i="1" l="1"/>
  <c r="B16250" i="1" s="1"/>
  <c r="C16250" i="1" l="1"/>
  <c r="C16251" i="1" s="1"/>
  <c r="B16251" i="1" l="1"/>
  <c r="B16252" i="1" s="1"/>
  <c r="C16252" i="1" l="1"/>
  <c r="C16253" i="1" s="1"/>
  <c r="B16253" i="1" l="1"/>
  <c r="B16254" i="1" s="1"/>
  <c r="C16254" i="1" l="1"/>
  <c r="C16255" i="1" s="1"/>
  <c r="B16255" i="1" l="1"/>
  <c r="B16256" i="1" s="1"/>
  <c r="C16256" i="1" l="1"/>
  <c r="C16257" i="1" s="1"/>
  <c r="B16257" i="1" l="1"/>
  <c r="B16258" i="1" s="1"/>
  <c r="C16258" i="1" l="1"/>
  <c r="C16259" i="1" s="1"/>
  <c r="B16259" i="1" l="1"/>
  <c r="B16260" i="1" s="1"/>
  <c r="C16260" i="1" l="1"/>
  <c r="C16261" i="1" s="1"/>
  <c r="B16261" i="1" l="1"/>
  <c r="B16262" i="1" s="1"/>
  <c r="C16262" i="1" l="1"/>
  <c r="C16263" i="1" s="1"/>
  <c r="B16263" i="1" l="1"/>
  <c r="B16264" i="1" s="1"/>
  <c r="C16264" i="1" l="1"/>
  <c r="C16265" i="1" s="1"/>
  <c r="B16265" i="1" l="1"/>
  <c r="B16266" i="1" s="1"/>
  <c r="C16266" i="1" l="1"/>
  <c r="C16267" i="1" s="1"/>
  <c r="B16267" i="1" l="1"/>
  <c r="B16268" i="1" s="1"/>
  <c r="C16268" i="1" l="1"/>
  <c r="C16269" i="1" s="1"/>
  <c r="B16269" i="1" l="1"/>
  <c r="B16270" i="1" s="1"/>
  <c r="C16270" i="1" l="1"/>
  <c r="C16271" i="1" s="1"/>
  <c r="B16271" i="1" l="1"/>
  <c r="B16272" i="1" s="1"/>
  <c r="C16272" i="1" l="1"/>
  <c r="C16273" i="1" s="1"/>
  <c r="B16273" i="1" l="1"/>
  <c r="B16274" i="1" s="1"/>
  <c r="C16274" i="1" l="1"/>
  <c r="C16275" i="1" s="1"/>
  <c r="B16275" i="1" l="1"/>
  <c r="B16276" i="1" s="1"/>
  <c r="C16276" i="1" l="1"/>
  <c r="C16277" i="1" s="1"/>
  <c r="B16277" i="1" l="1"/>
  <c r="B16278" i="1" s="1"/>
  <c r="C16278" i="1" l="1"/>
  <c r="C16279" i="1" s="1"/>
  <c r="B16279" i="1" l="1"/>
  <c r="B16280" i="1" s="1"/>
  <c r="C16280" i="1" l="1"/>
  <c r="C16281" i="1" s="1"/>
  <c r="B16281" i="1" l="1"/>
  <c r="B16282" i="1" s="1"/>
  <c r="C16282" i="1" l="1"/>
  <c r="C16283" i="1" s="1"/>
  <c r="B16283" i="1" l="1"/>
  <c r="B16284" i="1" s="1"/>
  <c r="C16284" i="1" l="1"/>
  <c r="C16285" i="1" s="1"/>
  <c r="B16285" i="1" l="1"/>
  <c r="B16286" i="1" s="1"/>
  <c r="C16286" i="1" l="1"/>
  <c r="C16287" i="1" s="1"/>
  <c r="B16287" i="1" l="1"/>
  <c r="B16288" i="1" s="1"/>
  <c r="C16288" i="1" l="1"/>
  <c r="C16289" i="1" s="1"/>
  <c r="B16289" i="1" l="1"/>
  <c r="B16290" i="1" s="1"/>
  <c r="C16290" i="1" l="1"/>
  <c r="C16291" i="1" s="1"/>
  <c r="B16291" i="1" l="1"/>
  <c r="B16292" i="1" s="1"/>
  <c r="C16292" i="1" l="1"/>
  <c r="C16293" i="1" s="1"/>
  <c r="B16293" i="1" l="1"/>
  <c r="B16294" i="1" s="1"/>
  <c r="C16294" i="1" l="1"/>
  <c r="C16295" i="1" s="1"/>
  <c r="B16295" i="1" l="1"/>
  <c r="B16296" i="1" s="1"/>
  <c r="C16296" i="1" l="1"/>
  <c r="C16297" i="1" s="1"/>
  <c r="B16297" i="1" l="1"/>
  <c r="B16298" i="1" s="1"/>
  <c r="C16298" i="1" l="1"/>
  <c r="C16299" i="1" s="1"/>
  <c r="B16299" i="1" l="1"/>
  <c r="B16300" i="1" s="1"/>
  <c r="C16300" i="1" l="1"/>
  <c r="C16301" i="1" s="1"/>
  <c r="B16301" i="1" l="1"/>
  <c r="B16302" i="1" s="1"/>
  <c r="C16302" i="1" l="1"/>
  <c r="C16303" i="1" s="1"/>
  <c r="B16303" i="1" l="1"/>
  <c r="B16304" i="1" s="1"/>
  <c r="C16304" i="1" l="1"/>
  <c r="C16305" i="1" s="1"/>
  <c r="B16305" i="1" l="1"/>
  <c r="B16306" i="1" s="1"/>
  <c r="C16306" i="1" l="1"/>
  <c r="C16307" i="1" s="1"/>
  <c r="B16307" i="1" l="1"/>
  <c r="B16308" i="1" s="1"/>
  <c r="C16308" i="1" l="1"/>
  <c r="C16309" i="1" s="1"/>
  <c r="B16309" i="1" l="1"/>
  <c r="B16310" i="1" s="1"/>
  <c r="C16310" i="1" l="1"/>
  <c r="C16311" i="1" s="1"/>
  <c r="B16311" i="1" l="1"/>
  <c r="B16312" i="1" s="1"/>
  <c r="C16312" i="1" l="1"/>
  <c r="C16313" i="1" s="1"/>
  <c r="B16313" i="1" l="1"/>
  <c r="B16314" i="1" s="1"/>
  <c r="C16314" i="1" l="1"/>
  <c r="C16315" i="1" s="1"/>
  <c r="B16315" i="1" l="1"/>
  <c r="B16316" i="1" s="1"/>
  <c r="C16316" i="1" l="1"/>
  <c r="C16317" i="1" s="1"/>
  <c r="B16317" i="1" l="1"/>
  <c r="B16318" i="1" s="1"/>
  <c r="C16318" i="1" l="1"/>
  <c r="C16319" i="1" s="1"/>
  <c r="B16319" i="1" l="1"/>
  <c r="B16320" i="1" s="1"/>
  <c r="C16320" i="1" l="1"/>
  <c r="C16321" i="1" s="1"/>
  <c r="B16321" i="1" l="1"/>
  <c r="B16322" i="1" s="1"/>
  <c r="C16322" i="1" l="1"/>
  <c r="C16323" i="1" s="1"/>
  <c r="B16323" i="1" l="1"/>
  <c r="B16324" i="1" s="1"/>
  <c r="C16324" i="1" l="1"/>
  <c r="C16325" i="1" s="1"/>
  <c r="B16325" i="1" l="1"/>
  <c r="B16326" i="1" s="1"/>
  <c r="C16326" i="1" l="1"/>
  <c r="C16327" i="1" s="1"/>
  <c r="B16327" i="1" l="1"/>
  <c r="B16328" i="1" s="1"/>
  <c r="C16328" i="1" l="1"/>
  <c r="C16329" i="1" s="1"/>
  <c r="B16329" i="1" l="1"/>
  <c r="B16330" i="1" s="1"/>
  <c r="C16330" i="1" l="1"/>
  <c r="C16331" i="1" s="1"/>
  <c r="B16331" i="1" l="1"/>
  <c r="B16332" i="1" s="1"/>
  <c r="C16332" i="1" l="1"/>
  <c r="C16333" i="1" s="1"/>
  <c r="B16333" i="1" l="1"/>
  <c r="B16334" i="1" s="1"/>
  <c r="C16334" i="1" l="1"/>
  <c r="C16335" i="1" s="1"/>
  <c r="B16335" i="1" l="1"/>
  <c r="B16336" i="1" s="1"/>
  <c r="C16336" i="1" l="1"/>
  <c r="C16337" i="1" s="1"/>
  <c r="B16337" i="1" l="1"/>
  <c r="B16338" i="1" s="1"/>
  <c r="C16338" i="1" l="1"/>
  <c r="C16339" i="1" s="1"/>
  <c r="B16339" i="1" l="1"/>
  <c r="B16340" i="1" s="1"/>
  <c r="C16340" i="1" l="1"/>
  <c r="C16341" i="1" s="1"/>
  <c r="B16341" i="1" l="1"/>
  <c r="B16342" i="1" s="1"/>
  <c r="C16342" i="1" l="1"/>
  <c r="C16343" i="1" s="1"/>
  <c r="B16343" i="1" l="1"/>
  <c r="B16344" i="1" s="1"/>
  <c r="C16344" i="1" l="1"/>
  <c r="C16345" i="1" s="1"/>
  <c r="B16345" i="1" l="1"/>
  <c r="B16346" i="1" s="1"/>
  <c r="C16346" i="1" l="1"/>
  <c r="C16347" i="1" s="1"/>
  <c r="B16347" i="1" l="1"/>
  <c r="B16348" i="1" s="1"/>
  <c r="C16348" i="1" l="1"/>
  <c r="C16349" i="1" s="1"/>
  <c r="B16349" i="1" l="1"/>
  <c r="B16350" i="1" s="1"/>
  <c r="C16350" i="1" l="1"/>
  <c r="C16351" i="1" s="1"/>
  <c r="B16351" i="1" l="1"/>
  <c r="B16352" i="1" s="1"/>
  <c r="C16352" i="1" l="1"/>
  <c r="C16353" i="1" s="1"/>
  <c r="B16353" i="1" l="1"/>
  <c r="B16354" i="1" s="1"/>
  <c r="C16354" i="1" l="1"/>
  <c r="C16355" i="1" s="1"/>
  <c r="B16355" i="1" l="1"/>
  <c r="B16356" i="1" s="1"/>
  <c r="C16356" i="1" l="1"/>
  <c r="C16357" i="1" s="1"/>
  <c r="B16357" i="1" l="1"/>
  <c r="B16358" i="1" s="1"/>
  <c r="C16358" i="1" l="1"/>
  <c r="C16359" i="1" s="1"/>
  <c r="B16359" i="1" l="1"/>
  <c r="B16360" i="1" s="1"/>
  <c r="C16360" i="1" l="1"/>
  <c r="C16361" i="1" s="1"/>
  <c r="B16361" i="1" l="1"/>
  <c r="B16362" i="1" s="1"/>
  <c r="C16362" i="1" l="1"/>
  <c r="C16363" i="1" s="1"/>
  <c r="B16363" i="1" l="1"/>
  <c r="B16364" i="1" s="1"/>
  <c r="C16364" i="1" l="1"/>
  <c r="C16365" i="1" s="1"/>
  <c r="B16365" i="1" l="1"/>
  <c r="B16366" i="1" s="1"/>
  <c r="C16366" i="1" l="1"/>
  <c r="C16367" i="1" s="1"/>
  <c r="B16367" i="1" l="1"/>
  <c r="B16368" i="1" s="1"/>
  <c r="C16368" i="1" l="1"/>
  <c r="C16369" i="1" s="1"/>
  <c r="B16369" i="1" l="1"/>
  <c r="B16370" i="1" s="1"/>
  <c r="C16370" i="1" l="1"/>
  <c r="C16371" i="1" s="1"/>
  <c r="B16371" i="1" l="1"/>
  <c r="B16372" i="1" s="1"/>
  <c r="C16372" i="1" l="1"/>
  <c r="C16373" i="1" s="1"/>
  <c r="B16373" i="1" l="1"/>
  <c r="B16374" i="1" s="1"/>
  <c r="C16374" i="1" l="1"/>
  <c r="C16375" i="1" s="1"/>
  <c r="B16375" i="1" l="1"/>
  <c r="B16376" i="1" s="1"/>
  <c r="C16376" i="1" l="1"/>
  <c r="C16377" i="1" s="1"/>
  <c r="B16377" i="1" l="1"/>
  <c r="B16378" i="1" s="1"/>
  <c r="C16378" i="1" l="1"/>
  <c r="C16379" i="1" s="1"/>
  <c r="B16379" i="1" l="1"/>
  <c r="B16380" i="1" s="1"/>
  <c r="C16380" i="1" l="1"/>
  <c r="C16381" i="1" s="1"/>
  <c r="B16381" i="1" l="1"/>
  <c r="B16382" i="1" s="1"/>
  <c r="C16382" i="1" l="1"/>
  <c r="C16383" i="1" s="1"/>
  <c r="B16383" i="1" l="1"/>
  <c r="B16384" i="1" s="1"/>
  <c r="C16384" i="1" l="1"/>
  <c r="C16385" i="1" s="1"/>
  <c r="B16385" i="1" l="1"/>
  <c r="B16386" i="1" s="1"/>
  <c r="C16386" i="1" l="1"/>
  <c r="C16387" i="1" s="1"/>
  <c r="B16387" i="1" l="1"/>
  <c r="B16388" i="1" s="1"/>
  <c r="C16388" i="1" l="1"/>
  <c r="C16389" i="1" s="1"/>
  <c r="B16389" i="1" l="1"/>
  <c r="B16390" i="1" s="1"/>
  <c r="C16390" i="1" l="1"/>
  <c r="C16391" i="1" s="1"/>
  <c r="B16391" i="1" l="1"/>
  <c r="B16392" i="1" s="1"/>
  <c r="C16392" i="1" l="1"/>
  <c r="C16393" i="1" s="1"/>
  <c r="B16393" i="1" l="1"/>
  <c r="B16394" i="1" s="1"/>
  <c r="C16394" i="1" l="1"/>
  <c r="C16395" i="1" s="1"/>
  <c r="B16395" i="1" l="1"/>
  <c r="B16396" i="1" s="1"/>
  <c r="C16396" i="1" l="1"/>
  <c r="C16397" i="1" s="1"/>
  <c r="B16397" i="1" l="1"/>
  <c r="B16398" i="1" s="1"/>
  <c r="C16398" i="1" l="1"/>
  <c r="C16399" i="1" s="1"/>
  <c r="B16399" i="1" l="1"/>
  <c r="B16400" i="1" s="1"/>
  <c r="C16400" i="1" l="1"/>
  <c r="C16401" i="1" s="1"/>
  <c r="B16401" i="1" l="1"/>
  <c r="B16402" i="1" s="1"/>
  <c r="C16402" i="1" l="1"/>
  <c r="C16403" i="1" s="1"/>
  <c r="B16403" i="1" l="1"/>
  <c r="B16404" i="1" s="1"/>
  <c r="C16404" i="1" l="1"/>
  <c r="C16405" i="1" s="1"/>
  <c r="B16405" i="1" l="1"/>
  <c r="B16406" i="1" s="1"/>
  <c r="C16406" i="1" l="1"/>
  <c r="C16407" i="1" s="1"/>
  <c r="B16407" i="1" l="1"/>
  <c r="B16408" i="1" s="1"/>
  <c r="C16408" i="1" l="1"/>
  <c r="C16409" i="1" s="1"/>
  <c r="B16409" i="1" l="1"/>
  <c r="B16410" i="1" s="1"/>
  <c r="C16410" i="1" l="1"/>
  <c r="C16411" i="1" s="1"/>
  <c r="B16411" i="1" l="1"/>
  <c r="B16412" i="1" s="1"/>
  <c r="C16412" i="1" l="1"/>
  <c r="C16413" i="1" s="1"/>
  <c r="B16413" i="1" l="1"/>
  <c r="B16414" i="1" s="1"/>
  <c r="C16414" i="1" l="1"/>
  <c r="C16415" i="1" s="1"/>
  <c r="B16415" i="1" l="1"/>
  <c r="B16416" i="1" s="1"/>
  <c r="C16416" i="1" l="1"/>
  <c r="C16417" i="1" s="1"/>
  <c r="B16417" i="1" l="1"/>
  <c r="B16418" i="1" s="1"/>
  <c r="C16418" i="1" l="1"/>
  <c r="C16419" i="1" s="1"/>
  <c r="B16419" i="1" l="1"/>
  <c r="B16420" i="1" s="1"/>
  <c r="C16420" i="1" l="1"/>
  <c r="C16421" i="1" s="1"/>
  <c r="B16421" i="1" l="1"/>
  <c r="B16422" i="1" s="1"/>
  <c r="C16422" i="1" l="1"/>
  <c r="C16423" i="1" s="1"/>
  <c r="B16423" i="1" l="1"/>
  <c r="B16424" i="1" s="1"/>
  <c r="C16424" i="1" l="1"/>
  <c r="C16425" i="1" s="1"/>
  <c r="B16425" i="1" l="1"/>
  <c r="B16426" i="1" s="1"/>
  <c r="C16426" i="1" l="1"/>
  <c r="C16427" i="1" s="1"/>
  <c r="B16427" i="1" l="1"/>
  <c r="B16428" i="1" s="1"/>
  <c r="C16428" i="1" l="1"/>
  <c r="C16429" i="1" s="1"/>
  <c r="B16429" i="1" l="1"/>
  <c r="B16430" i="1" s="1"/>
  <c r="C16430" i="1" l="1"/>
  <c r="C16431" i="1" s="1"/>
  <c r="B16431" i="1" l="1"/>
  <c r="B16432" i="1" s="1"/>
  <c r="C16432" i="1" l="1"/>
  <c r="C16433" i="1" s="1"/>
  <c r="B16433" i="1" l="1"/>
  <c r="B16434" i="1" s="1"/>
  <c r="C16434" i="1" l="1"/>
  <c r="C16435" i="1" s="1"/>
  <c r="B16435" i="1" l="1"/>
  <c r="B16436" i="1" s="1"/>
  <c r="C16436" i="1" l="1"/>
  <c r="C16437" i="1" s="1"/>
  <c r="B16437" i="1" l="1"/>
  <c r="B16438" i="1" s="1"/>
  <c r="C16438" i="1" l="1"/>
  <c r="C16439" i="1" s="1"/>
  <c r="B16439" i="1" l="1"/>
  <c r="B16440" i="1" s="1"/>
  <c r="C16440" i="1" l="1"/>
  <c r="C16441" i="1" s="1"/>
  <c r="B16441" i="1" l="1"/>
  <c r="B16442" i="1" s="1"/>
  <c r="C16442" i="1" l="1"/>
  <c r="C16443" i="1" s="1"/>
  <c r="B16443" i="1" l="1"/>
  <c r="B16444" i="1" s="1"/>
  <c r="C16444" i="1" l="1"/>
  <c r="C16445" i="1" s="1"/>
  <c r="B16445" i="1" l="1"/>
  <c r="B16446" i="1" s="1"/>
  <c r="C16446" i="1" l="1"/>
  <c r="C16447" i="1" s="1"/>
  <c r="B16447" i="1" l="1"/>
  <c r="B16448" i="1" s="1"/>
  <c r="C16448" i="1" l="1"/>
  <c r="C16449" i="1" s="1"/>
  <c r="B16449" i="1" l="1"/>
  <c r="B16450" i="1" s="1"/>
  <c r="C16450" i="1" l="1"/>
  <c r="C16451" i="1" s="1"/>
  <c r="B16451" i="1" l="1"/>
  <c r="B16452" i="1" s="1"/>
  <c r="C16452" i="1" l="1"/>
  <c r="C16453" i="1" s="1"/>
  <c r="B16453" i="1" l="1"/>
  <c r="B16454" i="1" s="1"/>
  <c r="C16454" i="1" l="1"/>
  <c r="C16455" i="1" s="1"/>
  <c r="B16455" i="1" l="1"/>
  <c r="B16456" i="1" l="1"/>
  <c r="C16456" i="1"/>
  <c r="C16457" i="1" s="1"/>
  <c r="B16457" i="1" l="1"/>
  <c r="B16458" i="1" s="1"/>
  <c r="C16458" i="1" l="1"/>
  <c r="C16459" i="1" s="1"/>
  <c r="B16459" i="1" l="1"/>
  <c r="B16460" i="1" s="1"/>
  <c r="C16460" i="1" l="1"/>
  <c r="C16461" i="1" s="1"/>
  <c r="B16461" i="1" l="1"/>
  <c r="B16462" i="1" s="1"/>
  <c r="C16462" i="1" l="1"/>
  <c r="C16463" i="1" s="1"/>
  <c r="B16463" i="1" l="1"/>
  <c r="B16464" i="1" s="1"/>
  <c r="C16464" i="1" l="1"/>
  <c r="C16465" i="1" s="1"/>
  <c r="B16465" i="1" l="1"/>
  <c r="B16466" i="1" s="1"/>
  <c r="C16466" i="1" l="1"/>
  <c r="C16467" i="1" s="1"/>
  <c r="B16467" i="1" l="1"/>
  <c r="B16468" i="1" s="1"/>
  <c r="C16468" i="1" l="1"/>
  <c r="C16469" i="1" s="1"/>
  <c r="B16469" i="1" l="1"/>
  <c r="B16470" i="1" s="1"/>
  <c r="C16470" i="1" l="1"/>
  <c r="C16471" i="1" s="1"/>
  <c r="B16471" i="1" l="1"/>
  <c r="B16472" i="1" s="1"/>
  <c r="C16472" i="1" l="1"/>
  <c r="C16473" i="1" s="1"/>
  <c r="B16473" i="1" l="1"/>
  <c r="B16474" i="1" s="1"/>
  <c r="C16474" i="1" l="1"/>
  <c r="C16475" i="1" s="1"/>
  <c r="B16475" i="1" l="1"/>
  <c r="B16476" i="1" s="1"/>
  <c r="C16476" i="1" l="1"/>
  <c r="C16477" i="1" s="1"/>
  <c r="B16477" i="1" l="1"/>
  <c r="B16478" i="1" s="1"/>
  <c r="C16478" i="1" l="1"/>
  <c r="C16479" i="1" s="1"/>
  <c r="B16479" i="1" l="1"/>
  <c r="B16480" i="1" s="1"/>
  <c r="C16480" i="1" l="1"/>
  <c r="C16481" i="1" s="1"/>
  <c r="B16481" i="1" l="1"/>
  <c r="B16482" i="1" s="1"/>
  <c r="C16482" i="1" l="1"/>
  <c r="C16483" i="1" s="1"/>
  <c r="B16483" i="1" l="1"/>
  <c r="B16484" i="1" s="1"/>
  <c r="C16484" i="1" l="1"/>
  <c r="C16485" i="1" s="1"/>
  <c r="B16485" i="1" l="1"/>
  <c r="B16486" i="1" s="1"/>
  <c r="C16486" i="1" l="1"/>
  <c r="C16487" i="1" s="1"/>
  <c r="B16487" i="1" l="1"/>
  <c r="B16488" i="1" s="1"/>
  <c r="C16488" i="1" l="1"/>
  <c r="C16489" i="1" s="1"/>
  <c r="B16489" i="1" l="1"/>
  <c r="B16490" i="1" s="1"/>
  <c r="C16490" i="1" l="1"/>
  <c r="C16491" i="1" s="1"/>
  <c r="B16491" i="1" l="1"/>
  <c r="B16492" i="1" s="1"/>
  <c r="C16492" i="1" l="1"/>
  <c r="C16493" i="1" s="1"/>
  <c r="B16493" i="1" l="1"/>
  <c r="B16494" i="1" s="1"/>
  <c r="C16494" i="1" l="1"/>
  <c r="C16495" i="1" s="1"/>
  <c r="B16495" i="1" l="1"/>
  <c r="B16496" i="1" s="1"/>
  <c r="C16496" i="1" l="1"/>
  <c r="C16497" i="1" s="1"/>
  <c r="B16497" i="1" l="1"/>
  <c r="B16498" i="1" s="1"/>
  <c r="C16498" i="1" l="1"/>
  <c r="C16499" i="1" s="1"/>
  <c r="B16499" i="1" l="1"/>
  <c r="B16500" i="1" s="1"/>
  <c r="C16500" i="1" l="1"/>
  <c r="C16501" i="1" s="1"/>
  <c r="B16501" i="1" l="1"/>
  <c r="B16502" i="1" s="1"/>
  <c r="C16502" i="1" l="1"/>
  <c r="C16503" i="1" s="1"/>
  <c r="B16503" i="1" l="1"/>
  <c r="B16504" i="1" s="1"/>
  <c r="C16504" i="1" l="1"/>
  <c r="C16505" i="1" s="1"/>
  <c r="B16505" i="1" l="1"/>
  <c r="B16506" i="1" s="1"/>
  <c r="C16506" i="1" l="1"/>
  <c r="C16507" i="1" s="1"/>
  <c r="B16507" i="1" l="1"/>
  <c r="B16508" i="1" s="1"/>
  <c r="C16508" i="1" l="1"/>
  <c r="C16509" i="1" s="1"/>
  <c r="B16509" i="1" l="1"/>
  <c r="B16510" i="1" s="1"/>
  <c r="C16510" i="1" l="1"/>
  <c r="C16511" i="1" s="1"/>
  <c r="B16511" i="1" l="1"/>
  <c r="B16512" i="1" s="1"/>
  <c r="C16512" i="1" l="1"/>
  <c r="C16513" i="1" s="1"/>
  <c r="B16513" i="1" l="1"/>
  <c r="B16514" i="1" s="1"/>
  <c r="C16514" i="1" l="1"/>
  <c r="C16515" i="1" s="1"/>
  <c r="B16515" i="1" l="1"/>
  <c r="B16516" i="1" s="1"/>
  <c r="C16516" i="1" l="1"/>
  <c r="C16517" i="1" s="1"/>
  <c r="B16517" i="1" l="1"/>
  <c r="B16518" i="1" s="1"/>
  <c r="C16518" i="1" l="1"/>
  <c r="C16519" i="1" s="1"/>
  <c r="B16519" i="1" l="1"/>
  <c r="B16520" i="1" s="1"/>
  <c r="C16520" i="1" l="1"/>
  <c r="C16521" i="1" s="1"/>
  <c r="B16521" i="1" l="1"/>
  <c r="B16522" i="1" s="1"/>
  <c r="C16522" i="1" l="1"/>
  <c r="C16523" i="1" s="1"/>
  <c r="B16523" i="1" l="1"/>
  <c r="B16524" i="1" s="1"/>
  <c r="C16524" i="1" l="1"/>
  <c r="C16525" i="1" s="1"/>
  <c r="B16525" i="1" l="1"/>
  <c r="B16526" i="1" s="1"/>
  <c r="C16526" i="1" l="1"/>
  <c r="C16527" i="1" s="1"/>
  <c r="B16527" i="1" l="1"/>
  <c r="B16528" i="1" s="1"/>
  <c r="C16528" i="1" l="1"/>
  <c r="C16529" i="1" s="1"/>
  <c r="B16529" i="1" l="1"/>
  <c r="B16530" i="1" s="1"/>
  <c r="C16530" i="1" l="1"/>
  <c r="C16531" i="1" s="1"/>
  <c r="B16531" i="1" l="1"/>
  <c r="B16532" i="1" s="1"/>
  <c r="C16532" i="1" l="1"/>
  <c r="C16533" i="1" s="1"/>
  <c r="B16533" i="1" l="1"/>
  <c r="B16534" i="1" s="1"/>
  <c r="C16534" i="1" l="1"/>
  <c r="C16535" i="1" s="1"/>
  <c r="B16535" i="1" l="1"/>
  <c r="B16536" i="1" s="1"/>
  <c r="C16536" i="1" l="1"/>
  <c r="C16537" i="1" s="1"/>
  <c r="B16537" i="1" l="1"/>
  <c r="B16538" i="1" s="1"/>
  <c r="C16538" i="1" l="1"/>
  <c r="C16539" i="1" s="1"/>
  <c r="B16539" i="1" l="1"/>
  <c r="B16540" i="1" s="1"/>
  <c r="C16540" i="1" l="1"/>
  <c r="C16541" i="1" s="1"/>
  <c r="B16541" i="1" l="1"/>
  <c r="B16542" i="1" s="1"/>
  <c r="C16542" i="1" l="1"/>
  <c r="C16543" i="1" s="1"/>
  <c r="B16543" i="1" l="1"/>
  <c r="B16544" i="1" s="1"/>
  <c r="C16544" i="1" l="1"/>
  <c r="C16545" i="1" s="1"/>
  <c r="B16545" i="1" l="1"/>
  <c r="B16546" i="1" s="1"/>
  <c r="C16546" i="1" l="1"/>
  <c r="C16547" i="1" s="1"/>
  <c r="B16547" i="1" l="1"/>
  <c r="B16548" i="1" s="1"/>
  <c r="C16548" i="1" l="1"/>
  <c r="C16549" i="1" s="1"/>
  <c r="B16549" i="1" l="1"/>
  <c r="B16550" i="1" s="1"/>
  <c r="C16550" i="1" l="1"/>
  <c r="C16551" i="1" s="1"/>
  <c r="B16551" i="1" l="1"/>
  <c r="B16552" i="1" s="1"/>
  <c r="C16552" i="1" l="1"/>
  <c r="C16553" i="1" s="1"/>
  <c r="B16553" i="1" l="1"/>
  <c r="B16554" i="1" s="1"/>
  <c r="C16554" i="1" l="1"/>
  <c r="C16555" i="1" s="1"/>
  <c r="B16555" i="1" l="1"/>
  <c r="B16556" i="1" s="1"/>
  <c r="C16556" i="1" l="1"/>
  <c r="C16557" i="1" s="1"/>
  <c r="B16557" i="1" l="1"/>
  <c r="B16558" i="1" s="1"/>
  <c r="C16558" i="1" l="1"/>
  <c r="C16559" i="1" s="1"/>
  <c r="B16559" i="1" l="1"/>
  <c r="B16560" i="1" s="1"/>
  <c r="C16560" i="1" l="1"/>
  <c r="C16561" i="1" s="1"/>
  <c r="B16561" i="1" l="1"/>
  <c r="B16562" i="1" s="1"/>
  <c r="C16562" i="1" l="1"/>
  <c r="C16563" i="1" s="1"/>
  <c r="B16563" i="1" l="1"/>
  <c r="B16564" i="1" s="1"/>
  <c r="C16564" i="1" l="1"/>
  <c r="C16565" i="1" s="1"/>
  <c r="B16565" i="1" l="1"/>
  <c r="B16566" i="1" s="1"/>
  <c r="C16566" i="1" l="1"/>
  <c r="C16567" i="1" s="1"/>
  <c r="B16567" i="1" l="1"/>
  <c r="B16568" i="1" s="1"/>
  <c r="C16568" i="1" l="1"/>
  <c r="C16569" i="1" s="1"/>
  <c r="B16569" i="1" l="1"/>
  <c r="B16570" i="1" s="1"/>
  <c r="C16570" i="1" l="1"/>
  <c r="C16571" i="1" s="1"/>
  <c r="B16571" i="1" l="1"/>
  <c r="B16572" i="1" s="1"/>
  <c r="C16572" i="1" l="1"/>
  <c r="C16573" i="1" s="1"/>
  <c r="B16573" i="1" l="1"/>
  <c r="B16574" i="1" s="1"/>
  <c r="C16574" i="1" l="1"/>
  <c r="C16575" i="1" s="1"/>
  <c r="B16575" i="1" l="1"/>
  <c r="B16576" i="1" s="1"/>
  <c r="C16576" i="1" l="1"/>
  <c r="C16577" i="1" s="1"/>
  <c r="B16577" i="1" l="1"/>
  <c r="B16578" i="1" s="1"/>
  <c r="C16578" i="1" l="1"/>
  <c r="C16579" i="1" s="1"/>
  <c r="B16579" i="1" l="1"/>
  <c r="B16580" i="1" s="1"/>
  <c r="C16580" i="1" l="1"/>
  <c r="C16581" i="1" s="1"/>
  <c r="B16581" i="1" l="1"/>
  <c r="B16582" i="1" s="1"/>
  <c r="C16582" i="1" l="1"/>
  <c r="C16583" i="1" s="1"/>
  <c r="B16583" i="1" l="1"/>
  <c r="B16584" i="1" s="1"/>
  <c r="C16584" i="1" l="1"/>
  <c r="C16585" i="1" s="1"/>
  <c r="B16585" i="1" l="1"/>
  <c r="B16586" i="1" s="1"/>
  <c r="C16586" i="1" l="1"/>
  <c r="C16587" i="1" s="1"/>
  <c r="B16587" i="1" l="1"/>
  <c r="B16588" i="1" s="1"/>
  <c r="C16588" i="1" l="1"/>
  <c r="C16589" i="1" s="1"/>
  <c r="B16589" i="1" l="1"/>
  <c r="B16590" i="1" s="1"/>
  <c r="C16590" i="1" l="1"/>
  <c r="C16591" i="1" s="1"/>
  <c r="B16591" i="1" l="1"/>
  <c r="B16592" i="1" s="1"/>
  <c r="C16592" i="1" l="1"/>
  <c r="C16593" i="1" s="1"/>
  <c r="B16593" i="1" l="1"/>
  <c r="B16594" i="1" s="1"/>
  <c r="C16594" i="1" l="1"/>
  <c r="C16595" i="1" s="1"/>
  <c r="B16595" i="1" l="1"/>
  <c r="B16596" i="1" s="1"/>
  <c r="C16596" i="1" l="1"/>
  <c r="C16597" i="1" s="1"/>
  <c r="B16597" i="1" l="1"/>
  <c r="B16598" i="1" s="1"/>
  <c r="C16598" i="1" l="1"/>
  <c r="C16599" i="1" s="1"/>
  <c r="B16599" i="1" l="1"/>
  <c r="B16600" i="1" s="1"/>
  <c r="C16600" i="1" l="1"/>
  <c r="C16601" i="1" s="1"/>
  <c r="B16601" i="1" l="1"/>
  <c r="B16602" i="1" s="1"/>
  <c r="C16602" i="1" l="1"/>
  <c r="C16603" i="1" s="1"/>
  <c r="B16603" i="1" l="1"/>
  <c r="B16604" i="1" s="1"/>
  <c r="C16604" i="1" l="1"/>
  <c r="C16605" i="1" s="1"/>
  <c r="B16605" i="1" l="1"/>
  <c r="B16606" i="1" s="1"/>
  <c r="C16606" i="1" l="1"/>
  <c r="C16607" i="1" s="1"/>
  <c r="B16607" i="1" l="1"/>
  <c r="B16608" i="1" s="1"/>
  <c r="C16608" i="1" l="1"/>
  <c r="C16609" i="1" s="1"/>
  <c r="B16609" i="1" l="1"/>
  <c r="B16610" i="1" s="1"/>
  <c r="C16610" i="1" l="1"/>
  <c r="C16611" i="1" s="1"/>
  <c r="B16611" i="1" l="1"/>
  <c r="B16612" i="1" s="1"/>
  <c r="C16612" i="1" l="1"/>
  <c r="C16613" i="1" s="1"/>
  <c r="B16613" i="1" l="1"/>
  <c r="B16614" i="1" s="1"/>
  <c r="C16614" i="1" l="1"/>
  <c r="C16615" i="1" s="1"/>
  <c r="B16615" i="1" l="1"/>
  <c r="B16616" i="1" s="1"/>
  <c r="C16616" i="1" l="1"/>
  <c r="C16617" i="1" s="1"/>
  <c r="B16617" i="1" l="1"/>
  <c r="B16618" i="1" s="1"/>
  <c r="C16618" i="1" l="1"/>
  <c r="C16619" i="1" s="1"/>
  <c r="B16619" i="1" l="1"/>
  <c r="B16620" i="1" s="1"/>
  <c r="C16620" i="1" l="1"/>
  <c r="C16621" i="1" s="1"/>
  <c r="B16621" i="1" l="1"/>
  <c r="B16622" i="1" s="1"/>
  <c r="C16622" i="1" l="1"/>
  <c r="C16623" i="1" s="1"/>
  <c r="B16623" i="1" l="1"/>
  <c r="B16624" i="1" s="1"/>
  <c r="C16624" i="1" l="1"/>
  <c r="C16625" i="1" s="1"/>
  <c r="B16625" i="1" l="1"/>
  <c r="B16626" i="1" s="1"/>
  <c r="C16626" i="1" l="1"/>
  <c r="C16627" i="1" s="1"/>
  <c r="B16627" i="1" l="1"/>
  <c r="B16628" i="1" s="1"/>
  <c r="C16628" i="1" l="1"/>
  <c r="C16629" i="1" s="1"/>
  <c r="B16629" i="1" l="1"/>
  <c r="B16630" i="1" s="1"/>
  <c r="C16630" i="1" l="1"/>
  <c r="C16631" i="1" s="1"/>
  <c r="B16631" i="1" l="1"/>
  <c r="B16632" i="1" s="1"/>
  <c r="C16632" i="1" l="1"/>
  <c r="C16633" i="1" s="1"/>
  <c r="B16633" i="1" l="1"/>
  <c r="B16634" i="1" s="1"/>
  <c r="C16634" i="1" l="1"/>
  <c r="C16635" i="1" s="1"/>
  <c r="B16635" i="1" l="1"/>
  <c r="B16636" i="1" s="1"/>
  <c r="C16636" i="1" l="1"/>
  <c r="C16637" i="1" s="1"/>
  <c r="B16637" i="1" l="1"/>
  <c r="B16638" i="1" s="1"/>
  <c r="C16638" i="1" l="1"/>
  <c r="C16639" i="1" s="1"/>
  <c r="B16639" i="1" l="1"/>
  <c r="B16640" i="1" s="1"/>
  <c r="C16640" i="1" l="1"/>
  <c r="C16641" i="1" s="1"/>
  <c r="B16641" i="1" l="1"/>
  <c r="B16642" i="1" s="1"/>
  <c r="C16642" i="1" l="1"/>
  <c r="C16643" i="1" s="1"/>
  <c r="B16643" i="1" l="1"/>
  <c r="B16644" i="1" s="1"/>
  <c r="C16644" i="1" l="1"/>
  <c r="C16645" i="1" s="1"/>
  <c r="B16645" i="1" l="1"/>
  <c r="B16646" i="1" s="1"/>
  <c r="C16646" i="1" l="1"/>
  <c r="C16647" i="1" s="1"/>
  <c r="B16647" i="1" l="1"/>
  <c r="B16648" i="1" s="1"/>
  <c r="C16648" i="1" l="1"/>
  <c r="C16649" i="1" s="1"/>
  <c r="B16649" i="1" l="1"/>
  <c r="B16650" i="1" s="1"/>
  <c r="C16650" i="1" l="1"/>
  <c r="C16651" i="1" s="1"/>
  <c r="B16651" i="1" l="1"/>
  <c r="B16652" i="1" s="1"/>
  <c r="C16652" i="1" l="1"/>
  <c r="C16653" i="1" s="1"/>
  <c r="B16653" i="1" l="1"/>
  <c r="B16654" i="1" s="1"/>
  <c r="C16654" i="1" l="1"/>
  <c r="C16655" i="1" s="1"/>
  <c r="B16655" i="1" l="1"/>
  <c r="B16656" i="1" s="1"/>
  <c r="C16656" i="1" l="1"/>
  <c r="C16657" i="1" s="1"/>
  <c r="B16657" i="1" l="1"/>
  <c r="B16658" i="1" s="1"/>
  <c r="C16658" i="1" l="1"/>
  <c r="C16659" i="1" s="1"/>
  <c r="B16659" i="1" l="1"/>
  <c r="B16660" i="1" s="1"/>
  <c r="C16660" i="1" l="1"/>
  <c r="C16661" i="1" s="1"/>
  <c r="B16661" i="1" l="1"/>
  <c r="B16662" i="1" s="1"/>
  <c r="C16662" i="1" l="1"/>
  <c r="C16663" i="1" s="1"/>
  <c r="B16663" i="1" l="1"/>
  <c r="B16664" i="1" s="1"/>
  <c r="C16664" i="1" l="1"/>
  <c r="C16665" i="1" s="1"/>
  <c r="B16665" i="1" l="1"/>
  <c r="B16666" i="1" s="1"/>
  <c r="C16666" i="1" l="1"/>
  <c r="C16667" i="1" s="1"/>
  <c r="B16667" i="1" l="1"/>
  <c r="B16668" i="1" s="1"/>
  <c r="C16668" i="1" l="1"/>
  <c r="C16669" i="1" s="1"/>
  <c r="B16669" i="1" l="1"/>
  <c r="B16670" i="1" s="1"/>
  <c r="C16670" i="1" l="1"/>
  <c r="C16671" i="1" s="1"/>
  <c r="B16671" i="1" l="1"/>
  <c r="B16672" i="1" s="1"/>
  <c r="C16672" i="1" l="1"/>
  <c r="C16673" i="1" s="1"/>
  <c r="B16673" i="1" l="1"/>
  <c r="B16674" i="1" s="1"/>
  <c r="C16674" i="1" l="1"/>
  <c r="C16675" i="1" s="1"/>
  <c r="B16675" i="1" l="1"/>
  <c r="B16676" i="1" s="1"/>
  <c r="C16676" i="1" l="1"/>
  <c r="C16677" i="1" s="1"/>
  <c r="B16677" i="1" l="1"/>
  <c r="B16678" i="1" s="1"/>
  <c r="C16678" i="1" l="1"/>
  <c r="C16679" i="1" s="1"/>
  <c r="B16679" i="1" l="1"/>
  <c r="B16680" i="1" s="1"/>
  <c r="C16680" i="1" l="1"/>
  <c r="C16681" i="1" s="1"/>
  <c r="B16681" i="1" l="1"/>
  <c r="B16682" i="1" s="1"/>
  <c r="C16682" i="1" l="1"/>
  <c r="C16683" i="1" s="1"/>
  <c r="B16683" i="1" l="1"/>
  <c r="B16684" i="1" s="1"/>
  <c r="C16684" i="1" l="1"/>
  <c r="C16685" i="1" s="1"/>
  <c r="B16685" i="1" l="1"/>
  <c r="B16686" i="1" s="1"/>
  <c r="C16686" i="1" l="1"/>
  <c r="C16687" i="1" s="1"/>
  <c r="B16687" i="1" l="1"/>
  <c r="B16688" i="1" s="1"/>
  <c r="C16688" i="1" l="1"/>
  <c r="C16689" i="1" s="1"/>
  <c r="B16689" i="1" l="1"/>
  <c r="B16690" i="1" s="1"/>
  <c r="C16690" i="1" l="1"/>
  <c r="C16691" i="1" s="1"/>
  <c r="B16691" i="1" l="1"/>
  <c r="B16692" i="1" s="1"/>
  <c r="C16692" i="1" l="1"/>
  <c r="C16693" i="1" s="1"/>
  <c r="B16693" i="1" l="1"/>
  <c r="B16694" i="1" s="1"/>
  <c r="C16694" i="1" l="1"/>
  <c r="C16695" i="1" s="1"/>
  <c r="B16695" i="1" l="1"/>
  <c r="B16696" i="1" s="1"/>
  <c r="C16696" i="1" l="1"/>
  <c r="C16697" i="1" s="1"/>
  <c r="B16697" i="1" l="1"/>
  <c r="B16698" i="1" s="1"/>
  <c r="C16698" i="1" l="1"/>
  <c r="C16699" i="1" s="1"/>
  <c r="B16699" i="1" l="1"/>
  <c r="B16700" i="1" s="1"/>
  <c r="C16700" i="1" l="1"/>
  <c r="C16701" i="1" s="1"/>
  <c r="B16701" i="1" l="1"/>
  <c r="B16702" i="1" s="1"/>
  <c r="C16702" i="1" l="1"/>
  <c r="C16703" i="1" s="1"/>
  <c r="B16703" i="1" l="1"/>
  <c r="B16704" i="1" s="1"/>
  <c r="C16704" i="1" l="1"/>
  <c r="C16705" i="1" s="1"/>
  <c r="B16705" i="1" l="1"/>
  <c r="B16706" i="1" s="1"/>
  <c r="C16706" i="1" l="1"/>
  <c r="C16707" i="1" s="1"/>
  <c r="B16707" i="1" l="1"/>
  <c r="B16708" i="1" s="1"/>
  <c r="C16708" i="1" l="1"/>
  <c r="C16709" i="1" s="1"/>
  <c r="B16709" i="1" l="1"/>
  <c r="B16710" i="1" s="1"/>
  <c r="C16710" i="1" l="1"/>
  <c r="C16711" i="1" s="1"/>
  <c r="B16711" i="1" l="1"/>
  <c r="B16712" i="1" s="1"/>
  <c r="C16712" i="1" l="1"/>
  <c r="C16713" i="1" s="1"/>
  <c r="B16713" i="1" l="1"/>
  <c r="B16714" i="1" s="1"/>
  <c r="C16714" i="1" l="1"/>
  <c r="C16715" i="1" s="1"/>
  <c r="B16715" i="1" l="1"/>
  <c r="B16716" i="1" s="1"/>
  <c r="C16716" i="1" l="1"/>
  <c r="C16717" i="1" s="1"/>
  <c r="B16717" i="1" l="1"/>
  <c r="B16718" i="1" s="1"/>
  <c r="C16718" i="1" l="1"/>
  <c r="C16719" i="1" s="1"/>
  <c r="B16719" i="1" l="1"/>
  <c r="B16720" i="1" s="1"/>
  <c r="C16720" i="1" l="1"/>
  <c r="C16721" i="1" s="1"/>
  <c r="B16721" i="1" l="1"/>
  <c r="B16722" i="1" s="1"/>
  <c r="C16722" i="1" l="1"/>
  <c r="C16723" i="1" s="1"/>
  <c r="B16723" i="1" l="1"/>
  <c r="B16724" i="1" s="1"/>
  <c r="C16724" i="1" l="1"/>
  <c r="C16725" i="1" s="1"/>
  <c r="B16725" i="1" l="1"/>
  <c r="B16726" i="1" s="1"/>
  <c r="C16726" i="1" l="1"/>
  <c r="C16727" i="1" s="1"/>
  <c r="B16727" i="1" l="1"/>
  <c r="B16728" i="1" s="1"/>
  <c r="C16728" i="1" l="1"/>
  <c r="C16729" i="1" s="1"/>
  <c r="B16729" i="1" l="1"/>
  <c r="B16730" i="1" s="1"/>
  <c r="C16730" i="1" l="1"/>
  <c r="C16731" i="1" s="1"/>
  <c r="B16731" i="1" l="1"/>
  <c r="B16732" i="1" s="1"/>
  <c r="C16732" i="1" l="1"/>
  <c r="C16733" i="1" s="1"/>
  <c r="B16733" i="1" l="1"/>
  <c r="B16734" i="1" s="1"/>
  <c r="C16734" i="1" l="1"/>
  <c r="C16735" i="1" s="1"/>
  <c r="B16735" i="1" l="1"/>
  <c r="B16736" i="1" s="1"/>
  <c r="C16736" i="1" l="1"/>
  <c r="C16737" i="1" s="1"/>
  <c r="B16737" i="1" l="1"/>
  <c r="B16738" i="1" s="1"/>
  <c r="C16738" i="1" l="1"/>
  <c r="C16739" i="1" s="1"/>
  <c r="B16739" i="1" l="1"/>
  <c r="B16740" i="1" s="1"/>
  <c r="C16740" i="1" l="1"/>
  <c r="C16741" i="1" s="1"/>
  <c r="B16741" i="1" l="1"/>
  <c r="B16742" i="1" s="1"/>
  <c r="C16742" i="1" l="1"/>
  <c r="C16743" i="1" s="1"/>
  <c r="B16743" i="1" l="1"/>
  <c r="B16744" i="1" s="1"/>
  <c r="C16744" i="1" l="1"/>
  <c r="C16745" i="1" s="1"/>
  <c r="B16745" i="1" l="1"/>
  <c r="B16746" i="1" s="1"/>
  <c r="C16746" i="1" l="1"/>
  <c r="C16747" i="1" s="1"/>
  <c r="B16747" i="1" l="1"/>
  <c r="B16748" i="1" s="1"/>
  <c r="C16748" i="1" l="1"/>
  <c r="C16749" i="1" s="1"/>
  <c r="B16749" i="1" l="1"/>
  <c r="B16750" i="1" s="1"/>
  <c r="C16750" i="1" l="1"/>
  <c r="C16751" i="1" s="1"/>
  <c r="B16751" i="1" l="1"/>
  <c r="B16752" i="1" s="1"/>
  <c r="C16752" i="1" l="1"/>
  <c r="C16753" i="1" s="1"/>
  <c r="B16753" i="1" l="1"/>
  <c r="B16754" i="1" s="1"/>
  <c r="C16754" i="1" l="1"/>
  <c r="C16755" i="1" s="1"/>
  <c r="B16755" i="1" l="1"/>
  <c r="B16756" i="1" s="1"/>
  <c r="C16756" i="1" l="1"/>
  <c r="C16757" i="1" s="1"/>
  <c r="B16757" i="1" l="1"/>
  <c r="B16758" i="1" s="1"/>
  <c r="C16758" i="1" l="1"/>
  <c r="C16759" i="1" s="1"/>
  <c r="B16759" i="1" l="1"/>
  <c r="B16760" i="1" s="1"/>
  <c r="C16760" i="1" l="1"/>
  <c r="C16761" i="1" s="1"/>
  <c r="B16761" i="1" l="1"/>
  <c r="B16762" i="1" s="1"/>
  <c r="C16762" i="1" l="1"/>
  <c r="C16763" i="1" s="1"/>
  <c r="B16763" i="1" l="1"/>
  <c r="B16764" i="1" s="1"/>
  <c r="C16764" i="1" l="1"/>
  <c r="C16765" i="1" s="1"/>
  <c r="B16765" i="1" l="1"/>
  <c r="B16766" i="1" s="1"/>
  <c r="C16766" i="1" l="1"/>
  <c r="C16767" i="1" s="1"/>
  <c r="B16767" i="1" l="1"/>
  <c r="B16768" i="1" s="1"/>
  <c r="C16768" i="1" l="1"/>
  <c r="C16769" i="1" s="1"/>
  <c r="B16769" i="1" l="1"/>
  <c r="B16770" i="1" s="1"/>
  <c r="C16770" i="1" l="1"/>
  <c r="C16771" i="1" s="1"/>
  <c r="B16771" i="1" l="1"/>
  <c r="B16772" i="1" s="1"/>
  <c r="C16772" i="1" l="1"/>
  <c r="C16773" i="1" s="1"/>
  <c r="B16773" i="1" l="1"/>
  <c r="B16774" i="1" s="1"/>
  <c r="C16774" i="1" l="1"/>
  <c r="C16775" i="1" s="1"/>
  <c r="B16775" i="1" l="1"/>
  <c r="B16776" i="1" s="1"/>
  <c r="C16776" i="1" l="1"/>
  <c r="C16777" i="1" s="1"/>
  <c r="B16777" i="1" l="1"/>
  <c r="B16778" i="1" s="1"/>
  <c r="C16778" i="1" l="1"/>
  <c r="C16779" i="1" s="1"/>
  <c r="B16779" i="1" l="1"/>
  <c r="B16780" i="1" s="1"/>
  <c r="C16780" i="1" l="1"/>
  <c r="C16781" i="1" s="1"/>
  <c r="B16781" i="1" l="1"/>
  <c r="B16782" i="1" s="1"/>
  <c r="C16782" i="1" l="1"/>
  <c r="C16783" i="1" s="1"/>
  <c r="B16783" i="1" l="1"/>
  <c r="B16784" i="1" s="1"/>
  <c r="C16784" i="1" l="1"/>
  <c r="C16785" i="1" s="1"/>
  <c r="B16785" i="1" l="1"/>
  <c r="B16786" i="1" s="1"/>
  <c r="C16786" i="1" l="1"/>
  <c r="C16787" i="1" s="1"/>
  <c r="B16787" i="1" l="1"/>
  <c r="B16788" i="1" s="1"/>
  <c r="C16788" i="1" l="1"/>
  <c r="C16789" i="1" s="1"/>
  <c r="B16789" i="1" l="1"/>
  <c r="B16790" i="1" s="1"/>
  <c r="C16790" i="1" l="1"/>
  <c r="C16791" i="1" s="1"/>
  <c r="B16791" i="1" l="1"/>
  <c r="B16792" i="1" s="1"/>
  <c r="C16792" i="1" l="1"/>
  <c r="C16793" i="1" s="1"/>
  <c r="B16793" i="1" l="1"/>
  <c r="B16794" i="1" s="1"/>
  <c r="C16794" i="1" l="1"/>
  <c r="C16795" i="1" s="1"/>
  <c r="B16795" i="1" l="1"/>
  <c r="B16796" i="1" s="1"/>
  <c r="C16796" i="1" l="1"/>
  <c r="C16797" i="1" s="1"/>
  <c r="B16797" i="1" l="1"/>
  <c r="B16798" i="1" s="1"/>
  <c r="C16798" i="1" l="1"/>
  <c r="C16799" i="1" s="1"/>
  <c r="B16799" i="1" l="1"/>
  <c r="B16800" i="1" s="1"/>
  <c r="C16800" i="1" l="1"/>
  <c r="C16801" i="1" s="1"/>
  <c r="B16801" i="1" l="1"/>
  <c r="B16802" i="1" s="1"/>
  <c r="C16802" i="1" l="1"/>
  <c r="C16803" i="1" s="1"/>
  <c r="B16803" i="1" l="1"/>
  <c r="B16804" i="1" s="1"/>
  <c r="C16804" i="1" l="1"/>
  <c r="C16805" i="1" s="1"/>
  <c r="B16805" i="1" l="1"/>
  <c r="B16806" i="1" s="1"/>
  <c r="C16806" i="1" l="1"/>
  <c r="C16807" i="1" s="1"/>
  <c r="B16807" i="1" l="1"/>
  <c r="B16808" i="1" s="1"/>
  <c r="C16808" i="1" l="1"/>
  <c r="C16809" i="1" s="1"/>
  <c r="B16809" i="1" l="1"/>
  <c r="B16810" i="1" s="1"/>
  <c r="C16810" i="1" l="1"/>
  <c r="C16811" i="1" s="1"/>
  <c r="B16811" i="1" l="1"/>
  <c r="B16812" i="1" s="1"/>
  <c r="C16812" i="1" l="1"/>
  <c r="C16813" i="1" s="1"/>
  <c r="B16813" i="1" l="1"/>
  <c r="B16814" i="1" s="1"/>
  <c r="C16814" i="1" l="1"/>
  <c r="C16815" i="1" s="1"/>
  <c r="B16815" i="1" l="1"/>
  <c r="B16816" i="1" s="1"/>
  <c r="C16816" i="1" l="1"/>
  <c r="C16817" i="1" s="1"/>
  <c r="B16817" i="1" l="1"/>
  <c r="B16818" i="1" s="1"/>
  <c r="C16818" i="1" l="1"/>
  <c r="C16819" i="1" s="1"/>
  <c r="B16819" i="1" l="1"/>
  <c r="B16820" i="1" s="1"/>
  <c r="C16820" i="1" l="1"/>
  <c r="C16821" i="1" s="1"/>
  <c r="B16821" i="1" l="1"/>
  <c r="B16822" i="1" s="1"/>
  <c r="C16822" i="1" l="1"/>
  <c r="C16823" i="1" s="1"/>
  <c r="B16823" i="1" l="1"/>
  <c r="B16824" i="1" s="1"/>
  <c r="C16824" i="1" l="1"/>
  <c r="C16825" i="1" s="1"/>
  <c r="B16825" i="1" l="1"/>
  <c r="B16826" i="1" s="1"/>
  <c r="C16826" i="1" l="1"/>
  <c r="C16827" i="1" s="1"/>
  <c r="B16827" i="1" l="1"/>
  <c r="B16828" i="1" s="1"/>
  <c r="C16828" i="1" l="1"/>
  <c r="C16829" i="1" s="1"/>
  <c r="B16829" i="1" l="1"/>
  <c r="B16830" i="1" s="1"/>
  <c r="C16830" i="1" l="1"/>
  <c r="C16831" i="1" s="1"/>
  <c r="B16831" i="1" l="1"/>
  <c r="B16832" i="1" s="1"/>
  <c r="C16832" i="1" l="1"/>
  <c r="C16833" i="1" s="1"/>
  <c r="B16833" i="1" l="1"/>
  <c r="B16834" i="1" s="1"/>
  <c r="C16834" i="1" l="1"/>
  <c r="C16835" i="1" s="1"/>
  <c r="B16835" i="1" l="1"/>
  <c r="B16836" i="1" s="1"/>
  <c r="C16836" i="1" l="1"/>
  <c r="C16837" i="1" s="1"/>
  <c r="B16837" i="1" l="1"/>
  <c r="B16838" i="1" s="1"/>
  <c r="C16838" i="1" l="1"/>
  <c r="C16839" i="1" s="1"/>
  <c r="B16839" i="1" l="1"/>
  <c r="B16840" i="1" s="1"/>
  <c r="C16840" i="1" l="1"/>
  <c r="C16841" i="1" s="1"/>
  <c r="B16841" i="1" l="1"/>
  <c r="B16842" i="1" s="1"/>
  <c r="C16842" i="1" l="1"/>
  <c r="C16843" i="1" s="1"/>
  <c r="B16843" i="1" l="1"/>
  <c r="B16844" i="1" s="1"/>
  <c r="C16844" i="1" l="1"/>
  <c r="C16845" i="1" s="1"/>
  <c r="B16845" i="1" l="1"/>
  <c r="B16846" i="1" s="1"/>
  <c r="C16846" i="1" l="1"/>
  <c r="C16847" i="1" s="1"/>
  <c r="B16847" i="1" l="1"/>
  <c r="B16848" i="1" s="1"/>
  <c r="C16848" i="1" l="1"/>
  <c r="C16849" i="1" s="1"/>
  <c r="B16849" i="1" l="1"/>
  <c r="B16850" i="1" s="1"/>
  <c r="C16850" i="1" l="1"/>
  <c r="C16851" i="1" s="1"/>
  <c r="B16851" i="1" l="1"/>
  <c r="B16852" i="1" s="1"/>
  <c r="C16852" i="1" l="1"/>
  <c r="C16853" i="1" s="1"/>
  <c r="B16853" i="1" l="1"/>
  <c r="B16854" i="1" s="1"/>
  <c r="C16854" i="1" l="1"/>
  <c r="C16855" i="1" s="1"/>
  <c r="B16855" i="1" l="1"/>
  <c r="B16856" i="1" s="1"/>
  <c r="C16856" i="1" l="1"/>
  <c r="C16857" i="1" s="1"/>
  <c r="B16857" i="1" l="1"/>
  <c r="B16858" i="1" s="1"/>
  <c r="C16858" i="1" l="1"/>
  <c r="C16859" i="1" s="1"/>
  <c r="B16859" i="1" l="1"/>
  <c r="B16860" i="1" s="1"/>
  <c r="C16860" i="1" l="1"/>
  <c r="C16861" i="1" s="1"/>
  <c r="B16861" i="1" l="1"/>
  <c r="B16862" i="1" s="1"/>
  <c r="C16862" i="1" l="1"/>
  <c r="C16863" i="1" s="1"/>
  <c r="B16863" i="1" l="1"/>
  <c r="B16864" i="1" s="1"/>
  <c r="C16864" i="1" l="1"/>
  <c r="C16865" i="1" s="1"/>
  <c r="B16865" i="1" l="1"/>
  <c r="B16866" i="1" s="1"/>
  <c r="C16866" i="1" l="1"/>
  <c r="C16867" i="1" s="1"/>
  <c r="B16867" i="1" l="1"/>
  <c r="B16868" i="1" s="1"/>
  <c r="C16868" i="1" l="1"/>
  <c r="C16869" i="1" s="1"/>
  <c r="B16869" i="1" l="1"/>
  <c r="B16870" i="1" s="1"/>
  <c r="C16870" i="1" l="1"/>
  <c r="C16871" i="1" s="1"/>
  <c r="B16871" i="1" l="1"/>
  <c r="B16872" i="1" s="1"/>
  <c r="C16872" i="1" l="1"/>
  <c r="C16873" i="1" s="1"/>
  <c r="B16873" i="1" l="1"/>
  <c r="B16874" i="1" s="1"/>
  <c r="C16874" i="1" l="1"/>
  <c r="C16875" i="1" s="1"/>
  <c r="B16875" i="1" l="1"/>
  <c r="B16876" i="1" s="1"/>
  <c r="C16876" i="1" l="1"/>
  <c r="C16877" i="1" s="1"/>
  <c r="B16877" i="1" l="1"/>
  <c r="B16878" i="1" s="1"/>
  <c r="C16878" i="1" l="1"/>
  <c r="C16879" i="1" s="1"/>
  <c r="B16879" i="1" l="1"/>
  <c r="B16880" i="1" s="1"/>
  <c r="C16880" i="1" l="1"/>
  <c r="C16881" i="1" s="1"/>
  <c r="B16881" i="1" l="1"/>
  <c r="B16882" i="1" s="1"/>
  <c r="C16882" i="1" l="1"/>
  <c r="C16883" i="1" s="1"/>
  <c r="B16883" i="1" l="1"/>
  <c r="B16884" i="1" s="1"/>
  <c r="C16884" i="1" l="1"/>
  <c r="C16885" i="1" s="1"/>
  <c r="B16885" i="1" l="1"/>
  <c r="B16886" i="1" s="1"/>
  <c r="C16886" i="1" l="1"/>
  <c r="C16887" i="1" s="1"/>
  <c r="B16887" i="1" l="1"/>
  <c r="B16888" i="1" s="1"/>
  <c r="C16888" i="1" l="1"/>
  <c r="C16889" i="1" s="1"/>
  <c r="B16889" i="1" l="1"/>
  <c r="B16890" i="1" s="1"/>
  <c r="C16890" i="1" l="1"/>
  <c r="C16891" i="1" s="1"/>
  <c r="B16891" i="1" l="1"/>
  <c r="B16892" i="1" s="1"/>
  <c r="C16892" i="1" l="1"/>
  <c r="C16893" i="1" s="1"/>
  <c r="B16893" i="1" l="1"/>
  <c r="B16894" i="1" s="1"/>
  <c r="C16894" i="1" l="1"/>
  <c r="C16895" i="1" s="1"/>
  <c r="B16895" i="1" l="1"/>
  <c r="B16896" i="1" s="1"/>
  <c r="C16896" i="1" l="1"/>
  <c r="C16897" i="1" s="1"/>
  <c r="B16897" i="1" l="1"/>
  <c r="B16898" i="1" s="1"/>
  <c r="C16898" i="1" l="1"/>
  <c r="C16899" i="1" s="1"/>
  <c r="B16899" i="1" l="1"/>
  <c r="B16900" i="1" s="1"/>
  <c r="C16900" i="1" l="1"/>
  <c r="C16901" i="1" s="1"/>
  <c r="B16901" i="1" l="1"/>
  <c r="B16902" i="1" s="1"/>
  <c r="C16902" i="1" l="1"/>
  <c r="C16903" i="1" s="1"/>
  <c r="B16903" i="1" l="1"/>
  <c r="B16904" i="1" s="1"/>
  <c r="C16904" i="1" l="1"/>
  <c r="C16905" i="1" s="1"/>
  <c r="B16905" i="1" l="1"/>
  <c r="B16906" i="1" s="1"/>
  <c r="C16906" i="1" l="1"/>
  <c r="C16907" i="1" s="1"/>
  <c r="B16907" i="1" l="1"/>
  <c r="B16908" i="1" s="1"/>
  <c r="C16908" i="1" l="1"/>
  <c r="C16909" i="1" s="1"/>
  <c r="B16909" i="1" l="1"/>
  <c r="B16910" i="1" s="1"/>
  <c r="C16910" i="1" l="1"/>
  <c r="C16911" i="1" s="1"/>
  <c r="B16911" i="1" l="1"/>
  <c r="B16912" i="1" s="1"/>
  <c r="C16912" i="1" l="1"/>
  <c r="C16913" i="1" s="1"/>
  <c r="B16913" i="1" l="1"/>
  <c r="B16914" i="1" s="1"/>
  <c r="C16914" i="1" l="1"/>
  <c r="C16915" i="1" s="1"/>
  <c r="B16915" i="1" l="1"/>
  <c r="B16916" i="1" s="1"/>
  <c r="C16916" i="1" l="1"/>
  <c r="C16917" i="1" s="1"/>
  <c r="B16917" i="1" l="1"/>
  <c r="B16918" i="1" s="1"/>
  <c r="C16918" i="1" l="1"/>
  <c r="C16919" i="1" s="1"/>
  <c r="B16919" i="1" l="1"/>
  <c r="B16920" i="1" s="1"/>
  <c r="C16920" i="1" l="1"/>
  <c r="C16921" i="1" s="1"/>
  <c r="B16921" i="1" l="1"/>
  <c r="B16922" i="1" s="1"/>
  <c r="C16922" i="1" l="1"/>
  <c r="C16923" i="1" s="1"/>
  <c r="B16923" i="1" l="1"/>
  <c r="B16924" i="1" s="1"/>
  <c r="C16924" i="1" l="1"/>
  <c r="C16925" i="1" s="1"/>
  <c r="B16925" i="1" l="1"/>
  <c r="B16926" i="1" s="1"/>
  <c r="C16926" i="1" l="1"/>
  <c r="C16927" i="1" s="1"/>
  <c r="B16927" i="1" l="1"/>
  <c r="B16928" i="1" s="1"/>
  <c r="C16928" i="1" l="1"/>
  <c r="C16929" i="1" s="1"/>
  <c r="B16929" i="1" l="1"/>
  <c r="B16930" i="1" s="1"/>
  <c r="C16930" i="1" l="1"/>
  <c r="C16931" i="1" s="1"/>
  <c r="B16931" i="1" l="1"/>
  <c r="B16932" i="1" s="1"/>
  <c r="C16932" i="1" l="1"/>
  <c r="C16933" i="1" s="1"/>
  <c r="B16933" i="1" l="1"/>
  <c r="B16934" i="1" s="1"/>
  <c r="C16934" i="1" l="1"/>
  <c r="C16935" i="1" s="1"/>
  <c r="B16935" i="1" l="1"/>
  <c r="B16936" i="1" s="1"/>
  <c r="C16936" i="1" l="1"/>
  <c r="C16937" i="1" s="1"/>
  <c r="B16937" i="1" l="1"/>
  <c r="B16938" i="1" s="1"/>
  <c r="C16938" i="1" l="1"/>
  <c r="C16939" i="1" s="1"/>
  <c r="B16939" i="1" l="1"/>
  <c r="B16940" i="1" s="1"/>
  <c r="C16940" i="1" l="1"/>
  <c r="C16941" i="1" s="1"/>
  <c r="B16941" i="1" l="1"/>
  <c r="B16942" i="1" s="1"/>
  <c r="C16942" i="1" l="1"/>
  <c r="C16943" i="1" s="1"/>
  <c r="B16943" i="1" l="1"/>
  <c r="B16944" i="1" s="1"/>
  <c r="C16944" i="1" l="1"/>
  <c r="C16945" i="1" s="1"/>
  <c r="B16945" i="1" l="1"/>
  <c r="B16946" i="1" s="1"/>
  <c r="C16946" i="1" l="1"/>
  <c r="C16947" i="1" s="1"/>
  <c r="B16947" i="1" l="1"/>
  <c r="B16948" i="1" s="1"/>
  <c r="C16948" i="1" l="1"/>
  <c r="C16949" i="1" s="1"/>
  <c r="B16949" i="1" l="1"/>
  <c r="B16950" i="1" s="1"/>
  <c r="C16950" i="1" l="1"/>
  <c r="C16951" i="1" s="1"/>
  <c r="B16951" i="1" l="1"/>
  <c r="B16952" i="1" s="1"/>
  <c r="C16952" i="1" l="1"/>
  <c r="C16953" i="1" s="1"/>
  <c r="B16953" i="1" l="1"/>
  <c r="B16954" i="1" s="1"/>
  <c r="C16954" i="1" l="1"/>
  <c r="C16955" i="1" s="1"/>
  <c r="B16955" i="1" l="1"/>
  <c r="B16956" i="1" s="1"/>
  <c r="C16956" i="1" l="1"/>
  <c r="C16957" i="1" s="1"/>
  <c r="B16957" i="1" l="1"/>
  <c r="B16958" i="1" s="1"/>
  <c r="C16958" i="1" l="1"/>
  <c r="C16959" i="1" s="1"/>
  <c r="B16959" i="1" l="1"/>
  <c r="B16960" i="1" s="1"/>
  <c r="C16960" i="1" l="1"/>
  <c r="C16961" i="1" s="1"/>
  <c r="B16961" i="1" l="1"/>
  <c r="B16962" i="1" s="1"/>
  <c r="C16962" i="1" l="1"/>
  <c r="C16963" i="1" s="1"/>
  <c r="B16963" i="1" l="1"/>
  <c r="B16964" i="1" s="1"/>
  <c r="C16964" i="1" l="1"/>
  <c r="C16965" i="1" s="1"/>
  <c r="B16965" i="1" l="1"/>
  <c r="B16966" i="1" s="1"/>
  <c r="C16966" i="1" l="1"/>
  <c r="C16967" i="1" s="1"/>
  <c r="B16967" i="1" l="1"/>
  <c r="B16968" i="1" s="1"/>
  <c r="C16968" i="1" l="1"/>
  <c r="C16969" i="1" s="1"/>
  <c r="B16969" i="1" l="1"/>
  <c r="B16970" i="1" s="1"/>
  <c r="C16970" i="1" l="1"/>
  <c r="C16971" i="1" s="1"/>
  <c r="B16971" i="1" l="1"/>
  <c r="B16972" i="1" s="1"/>
  <c r="C16972" i="1" l="1"/>
  <c r="C16973" i="1" s="1"/>
  <c r="B16973" i="1" l="1"/>
  <c r="B16974" i="1" s="1"/>
  <c r="C16974" i="1" l="1"/>
  <c r="C16975" i="1" s="1"/>
  <c r="B16975" i="1" l="1"/>
  <c r="B16976" i="1" s="1"/>
  <c r="C16976" i="1" l="1"/>
  <c r="C16977" i="1" s="1"/>
  <c r="B16977" i="1" l="1"/>
  <c r="B16978" i="1" s="1"/>
  <c r="C16978" i="1" l="1"/>
  <c r="C16979" i="1" s="1"/>
  <c r="B16979" i="1" l="1"/>
  <c r="B16980" i="1" s="1"/>
  <c r="C16980" i="1" l="1"/>
  <c r="C16981" i="1" s="1"/>
  <c r="B16981" i="1" l="1"/>
  <c r="B16982" i="1" s="1"/>
  <c r="C16982" i="1" l="1"/>
  <c r="C16983" i="1" s="1"/>
  <c r="B16983" i="1" l="1"/>
  <c r="B16984" i="1" s="1"/>
  <c r="C16984" i="1" l="1"/>
  <c r="C16985" i="1" s="1"/>
  <c r="B16985" i="1" l="1"/>
  <c r="B16986" i="1" s="1"/>
  <c r="C16986" i="1" l="1"/>
  <c r="C16987" i="1" s="1"/>
  <c r="B16987" i="1" l="1"/>
  <c r="B16988" i="1" s="1"/>
  <c r="C16988" i="1" l="1"/>
  <c r="C16989" i="1" s="1"/>
  <c r="B16989" i="1" l="1"/>
  <c r="B16990" i="1" s="1"/>
  <c r="C16990" i="1" l="1"/>
  <c r="C16991" i="1" s="1"/>
  <c r="B16991" i="1" l="1"/>
  <c r="B16992" i="1" s="1"/>
  <c r="C16992" i="1" l="1"/>
  <c r="C16993" i="1" s="1"/>
  <c r="B16993" i="1" l="1"/>
  <c r="B16994" i="1" s="1"/>
  <c r="C16994" i="1" l="1"/>
  <c r="C16995" i="1" s="1"/>
  <c r="B16995" i="1" l="1"/>
  <c r="B16996" i="1" s="1"/>
  <c r="C16996" i="1" l="1"/>
  <c r="C16997" i="1" s="1"/>
  <c r="B16997" i="1" l="1"/>
  <c r="B16998" i="1" s="1"/>
  <c r="C16998" i="1" l="1"/>
  <c r="C16999" i="1" s="1"/>
  <c r="B16999" i="1" l="1"/>
  <c r="B17000" i="1" s="1"/>
  <c r="C17000" i="1" l="1"/>
  <c r="C17001" i="1" s="1"/>
  <c r="B17001" i="1" l="1"/>
  <c r="B17002" i="1" s="1"/>
  <c r="C17002" i="1" l="1"/>
  <c r="C17003" i="1" s="1"/>
  <c r="B17003" i="1" l="1"/>
  <c r="B17004" i="1" s="1"/>
  <c r="C17004" i="1" l="1"/>
  <c r="C17005" i="1" s="1"/>
  <c r="B17005" i="1" l="1"/>
  <c r="B17006" i="1" s="1"/>
  <c r="C17006" i="1" l="1"/>
  <c r="C17007" i="1" s="1"/>
  <c r="B17007" i="1" l="1"/>
  <c r="B17008" i="1" s="1"/>
  <c r="C17008" i="1" l="1"/>
  <c r="C17009" i="1" s="1"/>
  <c r="B17009" i="1" l="1"/>
  <c r="B17010" i="1" s="1"/>
  <c r="C17010" i="1" l="1"/>
  <c r="C17011" i="1" s="1"/>
  <c r="B17011" i="1" l="1"/>
  <c r="B17012" i="1" s="1"/>
  <c r="C17012" i="1" l="1"/>
  <c r="C17013" i="1" s="1"/>
  <c r="B17013" i="1" l="1"/>
  <c r="B17014" i="1" s="1"/>
  <c r="C17014" i="1" l="1"/>
  <c r="C17015" i="1" s="1"/>
  <c r="B17015" i="1" l="1"/>
  <c r="B17016" i="1" s="1"/>
  <c r="C17016" i="1" l="1"/>
  <c r="C17017" i="1" s="1"/>
  <c r="B17017" i="1" l="1"/>
  <c r="B17018" i="1" s="1"/>
  <c r="C17018" i="1" l="1"/>
  <c r="C17019" i="1" s="1"/>
  <c r="B17019" i="1" l="1"/>
  <c r="B17020" i="1" s="1"/>
  <c r="C17020" i="1" l="1"/>
  <c r="C17021" i="1" s="1"/>
  <c r="B17021" i="1" l="1"/>
  <c r="B17022" i="1" s="1"/>
  <c r="C17022" i="1" l="1"/>
  <c r="C17023" i="1" s="1"/>
  <c r="B17023" i="1" l="1"/>
  <c r="B17024" i="1" s="1"/>
  <c r="C17024" i="1" l="1"/>
  <c r="C17025" i="1" s="1"/>
  <c r="B17025" i="1" l="1"/>
  <c r="B17026" i="1" s="1"/>
  <c r="C17026" i="1" l="1"/>
  <c r="C17027" i="1" s="1"/>
  <c r="B17027" i="1" l="1"/>
  <c r="B17028" i="1" s="1"/>
  <c r="C17028" i="1" l="1"/>
  <c r="C17029" i="1" s="1"/>
  <c r="B17029" i="1" l="1"/>
  <c r="B17030" i="1" s="1"/>
  <c r="C17030" i="1" l="1"/>
  <c r="C17031" i="1" s="1"/>
  <c r="B17031" i="1" l="1"/>
  <c r="B17032" i="1" s="1"/>
  <c r="C17032" i="1" l="1"/>
  <c r="C17033" i="1" s="1"/>
  <c r="B17033" i="1" l="1"/>
  <c r="B17034" i="1" s="1"/>
  <c r="C17034" i="1" l="1"/>
  <c r="C17035" i="1" s="1"/>
  <c r="B17035" i="1" l="1"/>
  <c r="B17036" i="1" s="1"/>
  <c r="C17036" i="1" l="1"/>
  <c r="C17037" i="1" s="1"/>
  <c r="B17037" i="1" l="1"/>
  <c r="B17038" i="1" s="1"/>
  <c r="C17038" i="1" l="1"/>
  <c r="C17039" i="1" s="1"/>
  <c r="B17039" i="1" l="1"/>
  <c r="B17040" i="1" s="1"/>
  <c r="C17040" i="1" l="1"/>
  <c r="C17041" i="1" s="1"/>
  <c r="B17041" i="1" l="1"/>
  <c r="B17042" i="1" s="1"/>
  <c r="C17042" i="1" l="1"/>
  <c r="C17043" i="1" s="1"/>
  <c r="B17043" i="1" l="1"/>
  <c r="B17044" i="1" s="1"/>
  <c r="C17044" i="1" l="1"/>
  <c r="C17045" i="1" s="1"/>
  <c r="B17045" i="1" l="1"/>
  <c r="B17046" i="1" s="1"/>
  <c r="C17046" i="1" l="1"/>
  <c r="C17047" i="1" s="1"/>
  <c r="B17047" i="1" l="1"/>
  <c r="B17048" i="1" s="1"/>
  <c r="C17048" i="1" l="1"/>
  <c r="C17049" i="1" s="1"/>
  <c r="B17049" i="1" l="1"/>
  <c r="B17050" i="1" s="1"/>
  <c r="C17050" i="1" l="1"/>
  <c r="C17051" i="1" s="1"/>
  <c r="B17051" i="1" l="1"/>
  <c r="B17052" i="1" s="1"/>
  <c r="C17052" i="1" l="1"/>
  <c r="C17053" i="1" s="1"/>
  <c r="B17053" i="1" l="1"/>
  <c r="B17054" i="1" s="1"/>
  <c r="C17054" i="1" l="1"/>
  <c r="C17055" i="1" s="1"/>
  <c r="B17055" i="1" l="1"/>
  <c r="B17056" i="1" s="1"/>
  <c r="C17056" i="1" l="1"/>
  <c r="C17057" i="1" s="1"/>
  <c r="B17057" i="1" l="1"/>
  <c r="B17058" i="1" s="1"/>
  <c r="C17058" i="1" l="1"/>
  <c r="C17059" i="1" s="1"/>
  <c r="B17059" i="1" l="1"/>
  <c r="B17060" i="1" s="1"/>
  <c r="C17060" i="1" l="1"/>
  <c r="C17061" i="1" s="1"/>
  <c r="B17061" i="1" l="1"/>
  <c r="B17062" i="1" s="1"/>
  <c r="C17062" i="1" l="1"/>
  <c r="C17063" i="1" s="1"/>
  <c r="B17063" i="1" l="1"/>
  <c r="B17064" i="1" s="1"/>
  <c r="C17064" i="1" l="1"/>
  <c r="C17065" i="1" s="1"/>
  <c r="B17065" i="1" l="1"/>
  <c r="B17066" i="1" s="1"/>
  <c r="C17066" i="1" l="1"/>
  <c r="C17067" i="1" s="1"/>
  <c r="B17067" i="1" l="1"/>
  <c r="B17068" i="1" s="1"/>
  <c r="C17068" i="1" l="1"/>
  <c r="C17069" i="1" s="1"/>
  <c r="B17069" i="1" l="1"/>
  <c r="B17070" i="1" s="1"/>
  <c r="C17070" i="1" l="1"/>
  <c r="C17071" i="1" s="1"/>
  <c r="B17071" i="1" l="1"/>
  <c r="B17072" i="1" s="1"/>
  <c r="C17072" i="1" l="1"/>
  <c r="C17073" i="1" s="1"/>
  <c r="B17073" i="1" l="1"/>
  <c r="B17074" i="1" s="1"/>
  <c r="C17074" i="1" l="1"/>
  <c r="C17075" i="1" s="1"/>
  <c r="B17075" i="1" l="1"/>
  <c r="B17076" i="1" s="1"/>
  <c r="C17076" i="1" l="1"/>
  <c r="C17077" i="1" s="1"/>
  <c r="B17077" i="1" l="1"/>
  <c r="B17078" i="1" s="1"/>
  <c r="C17078" i="1" l="1"/>
  <c r="C17079" i="1" s="1"/>
  <c r="B17079" i="1" l="1"/>
  <c r="B17080" i="1" s="1"/>
  <c r="C17080" i="1" l="1"/>
  <c r="C17081" i="1" s="1"/>
  <c r="B17081" i="1" l="1"/>
  <c r="B17082" i="1" s="1"/>
  <c r="C17082" i="1" l="1"/>
  <c r="C17083" i="1" s="1"/>
  <c r="B17083" i="1" l="1"/>
  <c r="B17084" i="1" s="1"/>
  <c r="C17084" i="1" l="1"/>
  <c r="C17085" i="1" s="1"/>
  <c r="B17085" i="1" l="1"/>
  <c r="B17086" i="1" s="1"/>
  <c r="C17086" i="1" l="1"/>
  <c r="C17087" i="1" s="1"/>
  <c r="B17087" i="1" l="1"/>
  <c r="B17088" i="1" s="1"/>
  <c r="C17088" i="1" l="1"/>
  <c r="C17089" i="1" s="1"/>
  <c r="B17089" i="1" l="1"/>
  <c r="B17090" i="1" s="1"/>
  <c r="C17090" i="1" l="1"/>
  <c r="C17091" i="1" s="1"/>
  <c r="B17091" i="1" l="1"/>
  <c r="B17092" i="1" s="1"/>
  <c r="C17092" i="1" l="1"/>
  <c r="C17093" i="1" s="1"/>
  <c r="B17093" i="1" l="1"/>
  <c r="B17094" i="1" s="1"/>
  <c r="C17094" i="1" l="1"/>
  <c r="C17095" i="1" s="1"/>
  <c r="B17095" i="1" l="1"/>
  <c r="B17096" i="1" s="1"/>
  <c r="C17096" i="1" l="1"/>
  <c r="C17097" i="1" s="1"/>
  <c r="B17097" i="1" l="1"/>
  <c r="B17098" i="1" s="1"/>
  <c r="C17098" i="1" l="1"/>
  <c r="C17099" i="1" s="1"/>
  <c r="B17099" i="1" l="1"/>
  <c r="B17100" i="1" s="1"/>
  <c r="C17100" i="1" l="1"/>
  <c r="C17101" i="1" s="1"/>
  <c r="B17101" i="1" l="1"/>
  <c r="B17102" i="1" s="1"/>
  <c r="C17102" i="1" l="1"/>
  <c r="C17103" i="1" s="1"/>
  <c r="B17103" i="1" l="1"/>
  <c r="B17104" i="1" s="1"/>
  <c r="C17104" i="1" l="1"/>
  <c r="C17105" i="1" s="1"/>
  <c r="B17105" i="1" l="1"/>
  <c r="B17106" i="1" s="1"/>
  <c r="C17106" i="1" l="1"/>
  <c r="C17107" i="1" s="1"/>
  <c r="B17107" i="1" l="1"/>
  <c r="B17108" i="1" s="1"/>
  <c r="C17108" i="1" l="1"/>
  <c r="C17109" i="1" s="1"/>
  <c r="B17109" i="1" l="1"/>
  <c r="B17110" i="1" s="1"/>
  <c r="C17110" i="1" l="1"/>
  <c r="C17111" i="1" s="1"/>
  <c r="B17111" i="1" l="1"/>
  <c r="B17112" i="1" s="1"/>
  <c r="C17112" i="1" l="1"/>
  <c r="C17113" i="1" s="1"/>
  <c r="B17113" i="1" l="1"/>
  <c r="B17114" i="1" s="1"/>
  <c r="C17114" i="1" l="1"/>
  <c r="C17115" i="1" s="1"/>
  <c r="B17115" i="1" l="1"/>
  <c r="B17116" i="1" s="1"/>
  <c r="C17116" i="1" l="1"/>
  <c r="C17117" i="1" s="1"/>
  <c r="B17117" i="1" l="1"/>
  <c r="B17118" i="1" s="1"/>
  <c r="C17118" i="1" l="1"/>
  <c r="C17119" i="1" s="1"/>
  <c r="B17119" i="1" l="1"/>
  <c r="B17120" i="1" s="1"/>
  <c r="C17120" i="1" l="1"/>
  <c r="C17121" i="1" s="1"/>
  <c r="B17121" i="1" l="1"/>
  <c r="B17122" i="1" s="1"/>
  <c r="C17122" i="1" l="1"/>
  <c r="C17123" i="1" s="1"/>
  <c r="B17123" i="1" l="1"/>
  <c r="B17124" i="1" s="1"/>
  <c r="C17124" i="1" l="1"/>
  <c r="C17125" i="1" s="1"/>
  <c r="B17125" i="1" l="1"/>
  <c r="B17126" i="1" s="1"/>
  <c r="C17126" i="1" l="1"/>
  <c r="C17127" i="1" s="1"/>
  <c r="B17127" i="1" l="1"/>
  <c r="B17128" i="1" s="1"/>
  <c r="C17128" i="1" l="1"/>
  <c r="C17129" i="1" s="1"/>
  <c r="B17129" i="1" l="1"/>
  <c r="B17130" i="1" s="1"/>
  <c r="C17130" i="1" l="1"/>
  <c r="C17131" i="1" s="1"/>
  <c r="B17131" i="1" l="1"/>
  <c r="B17132" i="1" s="1"/>
  <c r="C17132" i="1" l="1"/>
  <c r="C17133" i="1" s="1"/>
  <c r="B17133" i="1" l="1"/>
  <c r="B17134" i="1" s="1"/>
  <c r="C17134" i="1" l="1"/>
  <c r="C17135" i="1" s="1"/>
  <c r="B17135" i="1" l="1"/>
  <c r="B17136" i="1" s="1"/>
  <c r="C17136" i="1" l="1"/>
  <c r="C17137" i="1" s="1"/>
  <c r="B17137" i="1" l="1"/>
  <c r="B17138" i="1" s="1"/>
  <c r="C17138" i="1" l="1"/>
  <c r="C17139" i="1" s="1"/>
  <c r="B17139" i="1" l="1"/>
  <c r="B17140" i="1" s="1"/>
  <c r="C17140" i="1" l="1"/>
  <c r="C17141" i="1" s="1"/>
  <c r="B17141" i="1" l="1"/>
  <c r="B17142" i="1" s="1"/>
  <c r="C17142" i="1" l="1"/>
  <c r="C17143" i="1" s="1"/>
  <c r="B17143" i="1" l="1"/>
  <c r="B17144" i="1" s="1"/>
  <c r="C17144" i="1" l="1"/>
  <c r="C17145" i="1" s="1"/>
  <c r="B17145" i="1" l="1"/>
  <c r="B17146" i="1" s="1"/>
  <c r="C17146" i="1" l="1"/>
  <c r="C17147" i="1" s="1"/>
  <c r="B17147" i="1" l="1"/>
  <c r="B17148" i="1" s="1"/>
  <c r="C17148" i="1" l="1"/>
  <c r="C17149" i="1" s="1"/>
  <c r="B17149" i="1" l="1"/>
  <c r="B17150" i="1" s="1"/>
  <c r="C17150" i="1" l="1"/>
  <c r="C17151" i="1" s="1"/>
  <c r="B17151" i="1" l="1"/>
  <c r="B17152" i="1" s="1"/>
  <c r="C17152" i="1" l="1"/>
  <c r="C17153" i="1" s="1"/>
  <c r="B17153" i="1" l="1"/>
  <c r="B17154" i="1" s="1"/>
  <c r="C17154" i="1" l="1"/>
  <c r="C17155" i="1" s="1"/>
  <c r="B17155" i="1" l="1"/>
  <c r="B17156" i="1" s="1"/>
  <c r="C17156" i="1" l="1"/>
  <c r="C17157" i="1" s="1"/>
  <c r="B17157" i="1" l="1"/>
  <c r="B17158" i="1" s="1"/>
  <c r="C17158" i="1" l="1"/>
  <c r="C17159" i="1" s="1"/>
  <c r="B17159" i="1" l="1"/>
  <c r="B17160" i="1" s="1"/>
  <c r="C17160" i="1" l="1"/>
  <c r="C17161" i="1" s="1"/>
  <c r="B17161" i="1" l="1"/>
  <c r="B17162" i="1" s="1"/>
  <c r="C17162" i="1" l="1"/>
  <c r="C17163" i="1" s="1"/>
  <c r="B17163" i="1" l="1"/>
  <c r="B17164" i="1" s="1"/>
  <c r="C17164" i="1" l="1"/>
  <c r="C17165" i="1" s="1"/>
  <c r="B17165" i="1" l="1"/>
  <c r="B17166" i="1" s="1"/>
  <c r="C17166" i="1" l="1"/>
  <c r="C17167" i="1" s="1"/>
  <c r="B17167" i="1" l="1"/>
  <c r="B17168" i="1" s="1"/>
  <c r="C17168" i="1" l="1"/>
  <c r="C17169" i="1" s="1"/>
  <c r="B17169" i="1" l="1"/>
  <c r="B17170" i="1" s="1"/>
  <c r="C17170" i="1" l="1"/>
  <c r="C17171" i="1" s="1"/>
  <c r="B17171" i="1" l="1"/>
  <c r="B17172" i="1" s="1"/>
  <c r="C17172" i="1" l="1"/>
  <c r="C17173" i="1" s="1"/>
  <c r="B17173" i="1" l="1"/>
  <c r="B17174" i="1" s="1"/>
  <c r="C17174" i="1" l="1"/>
  <c r="C17175" i="1" s="1"/>
  <c r="B17175" i="1" l="1"/>
  <c r="B17176" i="1" s="1"/>
  <c r="C17176" i="1" l="1"/>
  <c r="C17177" i="1" s="1"/>
  <c r="B17177" i="1" l="1"/>
  <c r="B17178" i="1" s="1"/>
  <c r="C17178" i="1" l="1"/>
  <c r="C17179" i="1" s="1"/>
  <c r="B17179" i="1" l="1"/>
  <c r="B17180" i="1" s="1"/>
  <c r="C17180" i="1" l="1"/>
  <c r="C17181" i="1" s="1"/>
  <c r="B17181" i="1" l="1"/>
  <c r="B17182" i="1" s="1"/>
  <c r="C17182" i="1" l="1"/>
  <c r="C17183" i="1" s="1"/>
  <c r="B17183" i="1" l="1"/>
  <c r="B17184" i="1" s="1"/>
  <c r="C17184" i="1" l="1"/>
  <c r="C17185" i="1" s="1"/>
  <c r="B17185" i="1" l="1"/>
  <c r="B17186" i="1" s="1"/>
  <c r="C17186" i="1" l="1"/>
  <c r="C17187" i="1" s="1"/>
  <c r="B17187" i="1" l="1"/>
  <c r="B17188" i="1" s="1"/>
  <c r="C17188" i="1" l="1"/>
  <c r="C17189" i="1" s="1"/>
  <c r="B17189" i="1" l="1"/>
  <c r="B17190" i="1" s="1"/>
  <c r="C17190" i="1" l="1"/>
  <c r="C17191" i="1" s="1"/>
  <c r="B17191" i="1" l="1"/>
  <c r="B17192" i="1" s="1"/>
  <c r="C17192" i="1" l="1"/>
  <c r="C17193" i="1" s="1"/>
  <c r="B17193" i="1" l="1"/>
  <c r="B17194" i="1" s="1"/>
  <c r="C17194" i="1" l="1"/>
  <c r="C17195" i="1" s="1"/>
  <c r="B17195" i="1" l="1"/>
  <c r="B17196" i="1" s="1"/>
  <c r="C17196" i="1" l="1"/>
  <c r="C17197" i="1" s="1"/>
  <c r="B17197" i="1" l="1"/>
  <c r="B17198" i="1" s="1"/>
  <c r="C17198" i="1" l="1"/>
  <c r="C17199" i="1" s="1"/>
  <c r="B17199" i="1" l="1"/>
  <c r="B17200" i="1" s="1"/>
  <c r="C17200" i="1" l="1"/>
  <c r="C17201" i="1" s="1"/>
  <c r="B17201" i="1" l="1"/>
  <c r="B17202" i="1" s="1"/>
  <c r="C17202" i="1" l="1"/>
  <c r="C17203" i="1" s="1"/>
  <c r="B17203" i="1" l="1"/>
  <c r="B17204" i="1" s="1"/>
  <c r="C17204" i="1" l="1"/>
  <c r="C17205" i="1" s="1"/>
  <c r="B17205" i="1" l="1"/>
  <c r="B17206" i="1" s="1"/>
  <c r="C17206" i="1" l="1"/>
  <c r="C17207" i="1" s="1"/>
  <c r="B17207" i="1" l="1"/>
  <c r="B17208" i="1" s="1"/>
  <c r="C17208" i="1" l="1"/>
  <c r="C17209" i="1" s="1"/>
  <c r="B17209" i="1" l="1"/>
  <c r="B17210" i="1" s="1"/>
  <c r="C17210" i="1" l="1"/>
  <c r="C17211" i="1" s="1"/>
  <c r="B17211" i="1" l="1"/>
  <c r="B17212" i="1" s="1"/>
  <c r="C17212" i="1" l="1"/>
  <c r="C17213" i="1" s="1"/>
  <c r="B17213" i="1" l="1"/>
  <c r="B17214" i="1" s="1"/>
  <c r="C17214" i="1" l="1"/>
  <c r="C17215" i="1" s="1"/>
  <c r="B17215" i="1" l="1"/>
  <c r="B17216" i="1" s="1"/>
  <c r="C17216" i="1" l="1"/>
  <c r="C17217" i="1" s="1"/>
  <c r="B17217" i="1" l="1"/>
  <c r="B17218" i="1" s="1"/>
  <c r="C17218" i="1" l="1"/>
  <c r="C17219" i="1" s="1"/>
  <c r="B17219" i="1" l="1"/>
  <c r="B17220" i="1" s="1"/>
  <c r="C17220" i="1" l="1"/>
  <c r="C17221" i="1" s="1"/>
  <c r="B17221" i="1" l="1"/>
  <c r="B17222" i="1" s="1"/>
  <c r="C17222" i="1" l="1"/>
  <c r="C17223" i="1" s="1"/>
  <c r="B17223" i="1" l="1"/>
  <c r="B17224" i="1" s="1"/>
  <c r="C17224" i="1" l="1"/>
  <c r="C17225" i="1" s="1"/>
  <c r="B17225" i="1" l="1"/>
  <c r="B17226" i="1" s="1"/>
  <c r="C17226" i="1" l="1"/>
  <c r="C17227" i="1" s="1"/>
  <c r="B17227" i="1" l="1"/>
  <c r="B17228" i="1" s="1"/>
  <c r="C17228" i="1" l="1"/>
  <c r="C17229" i="1" s="1"/>
  <c r="B17229" i="1" l="1"/>
  <c r="B17230" i="1" s="1"/>
  <c r="C17230" i="1" l="1"/>
  <c r="C17231" i="1" s="1"/>
  <c r="B17231" i="1" l="1"/>
  <c r="B17232" i="1" s="1"/>
  <c r="C17232" i="1" l="1"/>
  <c r="C17233" i="1" s="1"/>
  <c r="B17233" i="1" l="1"/>
  <c r="B17234" i="1" s="1"/>
  <c r="C17234" i="1" l="1"/>
  <c r="C17235" i="1" s="1"/>
  <c r="B17235" i="1" l="1"/>
  <c r="B17236" i="1" s="1"/>
  <c r="C17236" i="1" l="1"/>
  <c r="C17237" i="1" s="1"/>
  <c r="B17237" i="1" l="1"/>
  <c r="B17238" i="1" s="1"/>
  <c r="C17238" i="1" l="1"/>
  <c r="C17239" i="1" s="1"/>
  <c r="B17239" i="1" l="1"/>
  <c r="B17240" i="1" s="1"/>
  <c r="C17240" i="1" l="1"/>
  <c r="C17241" i="1" s="1"/>
  <c r="B17241" i="1" l="1"/>
  <c r="B17242" i="1" s="1"/>
  <c r="C17242" i="1" l="1"/>
  <c r="C17243" i="1" s="1"/>
  <c r="B17243" i="1" l="1"/>
  <c r="B17244" i="1" s="1"/>
  <c r="C17244" i="1" l="1"/>
  <c r="C17245" i="1" s="1"/>
  <c r="B17245" i="1" l="1"/>
  <c r="B17246" i="1" s="1"/>
  <c r="C17246" i="1" l="1"/>
  <c r="C17247" i="1" s="1"/>
  <c r="B17247" i="1" l="1"/>
  <c r="B17248" i="1" s="1"/>
  <c r="C17248" i="1" l="1"/>
  <c r="C17249" i="1" s="1"/>
  <c r="B17249" i="1" l="1"/>
  <c r="B17250" i="1" s="1"/>
  <c r="C17250" i="1" l="1"/>
  <c r="C17251" i="1" s="1"/>
  <c r="B17251" i="1" l="1"/>
  <c r="B17252" i="1" s="1"/>
  <c r="C17252" i="1" l="1"/>
  <c r="C17253" i="1" s="1"/>
  <c r="B17253" i="1" l="1"/>
  <c r="B17254" i="1" s="1"/>
  <c r="C17254" i="1" l="1"/>
  <c r="C17255" i="1" s="1"/>
  <c r="B17255" i="1" l="1"/>
  <c r="B17256" i="1" s="1"/>
  <c r="C17256" i="1" l="1"/>
  <c r="C17257" i="1" s="1"/>
  <c r="B17257" i="1" l="1"/>
  <c r="B17258" i="1" s="1"/>
  <c r="C17258" i="1" l="1"/>
  <c r="C17259" i="1" s="1"/>
  <c r="B17259" i="1" l="1"/>
  <c r="B17260" i="1" s="1"/>
  <c r="C17260" i="1" l="1"/>
  <c r="C17261" i="1" s="1"/>
  <c r="B17261" i="1" l="1"/>
  <c r="B17262" i="1" s="1"/>
  <c r="C17262" i="1" l="1"/>
  <c r="C17263" i="1" s="1"/>
  <c r="B17263" i="1" l="1"/>
  <c r="B17264" i="1" s="1"/>
  <c r="C17264" i="1" l="1"/>
  <c r="C17265" i="1" s="1"/>
  <c r="B17265" i="1" l="1"/>
  <c r="B17266" i="1" s="1"/>
  <c r="C17266" i="1" l="1"/>
  <c r="C17267" i="1" s="1"/>
  <c r="B17267" i="1" l="1"/>
  <c r="B17268" i="1" s="1"/>
  <c r="C17268" i="1" l="1"/>
  <c r="C17269" i="1" s="1"/>
  <c r="B17269" i="1" l="1"/>
  <c r="B17270" i="1" s="1"/>
  <c r="C17270" i="1" l="1"/>
  <c r="C17271" i="1" s="1"/>
  <c r="B17271" i="1" l="1"/>
  <c r="B17272" i="1" s="1"/>
  <c r="C17272" i="1" l="1"/>
  <c r="C17273" i="1" s="1"/>
  <c r="B17273" i="1" l="1"/>
  <c r="B17274" i="1" s="1"/>
  <c r="C17274" i="1" l="1"/>
  <c r="C17275" i="1" s="1"/>
  <c r="B17275" i="1" l="1"/>
  <c r="B17276" i="1" s="1"/>
  <c r="C17276" i="1" l="1"/>
  <c r="C17277" i="1" s="1"/>
  <c r="B17277" i="1" l="1"/>
  <c r="B17278" i="1" s="1"/>
  <c r="C17278" i="1" l="1"/>
  <c r="C17279" i="1" s="1"/>
  <c r="B17279" i="1" l="1"/>
  <c r="B17280" i="1" s="1"/>
  <c r="C17280" i="1" l="1"/>
  <c r="C17281" i="1" s="1"/>
  <c r="B17281" i="1" l="1"/>
  <c r="B17282" i="1" s="1"/>
  <c r="C17282" i="1" l="1"/>
  <c r="C17283" i="1" s="1"/>
  <c r="B17283" i="1" l="1"/>
  <c r="B17284" i="1" s="1"/>
  <c r="C17284" i="1" l="1"/>
  <c r="C17285" i="1" s="1"/>
  <c r="B17285" i="1" l="1"/>
  <c r="B17286" i="1" s="1"/>
  <c r="C17286" i="1" l="1"/>
  <c r="C17287" i="1" s="1"/>
  <c r="B17287" i="1" l="1"/>
  <c r="B17288" i="1" s="1"/>
  <c r="C17288" i="1" l="1"/>
  <c r="C17289" i="1" s="1"/>
  <c r="B17289" i="1" l="1"/>
  <c r="B17290" i="1" s="1"/>
  <c r="C17290" i="1" l="1"/>
  <c r="C17291" i="1" s="1"/>
  <c r="B17291" i="1" l="1"/>
  <c r="B17292" i="1" s="1"/>
  <c r="C17292" i="1" l="1"/>
  <c r="C17293" i="1" s="1"/>
  <c r="B17293" i="1" l="1"/>
  <c r="B17294" i="1" s="1"/>
  <c r="C17294" i="1" l="1"/>
  <c r="C17295" i="1" s="1"/>
  <c r="B17295" i="1" l="1"/>
  <c r="B17296" i="1" s="1"/>
  <c r="C17296" i="1" l="1"/>
  <c r="C17297" i="1" s="1"/>
  <c r="B17297" i="1" l="1"/>
  <c r="B17298" i="1" s="1"/>
  <c r="C17298" i="1" l="1"/>
  <c r="C17299" i="1" s="1"/>
  <c r="B17299" i="1" l="1"/>
  <c r="B17300" i="1" s="1"/>
  <c r="C17300" i="1" l="1"/>
  <c r="C17301" i="1" s="1"/>
  <c r="B17301" i="1" l="1"/>
  <c r="B17302" i="1" s="1"/>
  <c r="C17302" i="1" l="1"/>
  <c r="C17303" i="1" s="1"/>
  <c r="B17303" i="1" l="1"/>
  <c r="B17304" i="1" s="1"/>
  <c r="C17304" i="1" l="1"/>
  <c r="C17305" i="1" s="1"/>
  <c r="B17305" i="1" l="1"/>
  <c r="B17306" i="1" s="1"/>
  <c r="C17306" i="1" l="1"/>
  <c r="C17307" i="1" s="1"/>
  <c r="B17307" i="1" l="1"/>
  <c r="B17308" i="1" s="1"/>
  <c r="C17308" i="1" l="1"/>
  <c r="C17309" i="1" s="1"/>
  <c r="B17309" i="1" l="1"/>
  <c r="B17310" i="1" s="1"/>
  <c r="C17310" i="1" l="1"/>
  <c r="C17311" i="1" s="1"/>
  <c r="B17311" i="1" l="1"/>
  <c r="B17312" i="1" s="1"/>
  <c r="C17312" i="1" l="1"/>
  <c r="C17313" i="1" s="1"/>
  <c r="B17313" i="1" l="1"/>
  <c r="B17314" i="1" s="1"/>
  <c r="C17314" i="1" l="1"/>
  <c r="C17315" i="1" s="1"/>
  <c r="B17315" i="1" l="1"/>
  <c r="B17316" i="1" s="1"/>
  <c r="C17316" i="1" l="1"/>
  <c r="C17317" i="1" s="1"/>
  <c r="B17317" i="1" l="1"/>
  <c r="B17318" i="1" s="1"/>
  <c r="C17318" i="1" l="1"/>
  <c r="C17319" i="1" s="1"/>
  <c r="B17319" i="1" l="1"/>
  <c r="B17320" i="1" s="1"/>
  <c r="C17320" i="1" l="1"/>
  <c r="C17321" i="1" s="1"/>
  <c r="B17321" i="1" l="1"/>
  <c r="B17322" i="1" s="1"/>
  <c r="C17322" i="1" l="1"/>
  <c r="C17323" i="1" s="1"/>
  <c r="B17323" i="1" l="1"/>
  <c r="B17324" i="1" s="1"/>
  <c r="C17324" i="1" l="1"/>
  <c r="C17325" i="1" s="1"/>
  <c r="B17325" i="1" l="1"/>
  <c r="B17326" i="1" s="1"/>
  <c r="C17326" i="1" l="1"/>
  <c r="C17327" i="1" s="1"/>
  <c r="B17327" i="1" l="1"/>
  <c r="B17328" i="1" s="1"/>
  <c r="C17328" i="1" l="1"/>
  <c r="C17329" i="1" s="1"/>
  <c r="B17329" i="1" l="1"/>
  <c r="B17330" i="1" s="1"/>
  <c r="C17330" i="1" l="1"/>
  <c r="C17331" i="1" s="1"/>
  <c r="B17331" i="1" l="1"/>
  <c r="B17332" i="1" s="1"/>
  <c r="C17332" i="1" l="1"/>
  <c r="C17333" i="1" s="1"/>
  <c r="B17333" i="1" l="1"/>
  <c r="B17334" i="1" s="1"/>
  <c r="C17334" i="1" l="1"/>
  <c r="C17335" i="1" s="1"/>
  <c r="B17335" i="1" l="1"/>
  <c r="B17336" i="1" s="1"/>
  <c r="C17336" i="1" l="1"/>
  <c r="C17337" i="1" s="1"/>
  <c r="B17337" i="1" l="1"/>
  <c r="B17338" i="1" s="1"/>
  <c r="C17338" i="1" l="1"/>
  <c r="C17339" i="1" s="1"/>
  <c r="B17339" i="1" l="1"/>
  <c r="B17340" i="1" s="1"/>
  <c r="C17340" i="1" l="1"/>
  <c r="C17341" i="1" s="1"/>
  <c r="B17341" i="1" l="1"/>
  <c r="B17342" i="1" s="1"/>
  <c r="C17342" i="1" l="1"/>
  <c r="C17343" i="1" s="1"/>
  <c r="B17343" i="1" l="1"/>
  <c r="B17344" i="1" s="1"/>
  <c r="C17344" i="1" l="1"/>
  <c r="C17345" i="1" s="1"/>
  <c r="B17345" i="1" l="1"/>
  <c r="B17346" i="1" s="1"/>
  <c r="C17346" i="1" l="1"/>
  <c r="C17347" i="1" s="1"/>
  <c r="B17347" i="1" l="1"/>
  <c r="B17348" i="1" s="1"/>
  <c r="C17348" i="1" l="1"/>
  <c r="C17349" i="1" s="1"/>
  <c r="B17349" i="1" l="1"/>
  <c r="B17350" i="1" s="1"/>
  <c r="C17350" i="1" l="1"/>
  <c r="C17351" i="1" s="1"/>
  <c r="B17351" i="1" l="1"/>
  <c r="B17352" i="1" s="1"/>
  <c r="C17352" i="1" l="1"/>
  <c r="C17353" i="1" s="1"/>
  <c r="B17353" i="1" l="1"/>
  <c r="B17354" i="1" s="1"/>
  <c r="C17354" i="1" l="1"/>
  <c r="C17355" i="1" s="1"/>
  <c r="B17355" i="1" l="1"/>
  <c r="B17356" i="1" s="1"/>
  <c r="C17356" i="1" l="1"/>
  <c r="C17357" i="1" s="1"/>
  <c r="B17357" i="1" l="1"/>
  <c r="B17358" i="1" s="1"/>
  <c r="C17358" i="1" l="1"/>
  <c r="C17359" i="1" s="1"/>
  <c r="B17359" i="1" l="1"/>
  <c r="B17360" i="1" s="1"/>
  <c r="C17360" i="1" l="1"/>
  <c r="C17361" i="1" s="1"/>
  <c r="B17361" i="1" l="1"/>
  <c r="B17362" i="1" s="1"/>
  <c r="C17362" i="1" l="1"/>
  <c r="C17363" i="1" s="1"/>
  <c r="B17363" i="1" l="1"/>
  <c r="B17364" i="1" s="1"/>
  <c r="C17364" i="1" l="1"/>
  <c r="C17365" i="1" s="1"/>
  <c r="B17365" i="1" l="1"/>
  <c r="B17366" i="1" s="1"/>
  <c r="C17366" i="1" l="1"/>
  <c r="C17367" i="1" s="1"/>
  <c r="B17367" i="1" l="1"/>
  <c r="B17368" i="1" s="1"/>
  <c r="C17368" i="1" l="1"/>
  <c r="C17369" i="1" s="1"/>
  <c r="B17369" i="1" l="1"/>
  <c r="B17370" i="1" s="1"/>
  <c r="C17370" i="1" l="1"/>
  <c r="C17371" i="1" s="1"/>
  <c r="B17371" i="1" l="1"/>
  <c r="B17372" i="1" s="1"/>
  <c r="C17372" i="1" l="1"/>
  <c r="C17373" i="1" s="1"/>
  <c r="B17373" i="1" l="1"/>
  <c r="B17374" i="1" s="1"/>
  <c r="C17374" i="1" l="1"/>
  <c r="C17375" i="1" s="1"/>
  <c r="B17375" i="1" l="1"/>
  <c r="B17376" i="1" s="1"/>
  <c r="C17376" i="1" l="1"/>
  <c r="C17377" i="1" s="1"/>
  <c r="B17377" i="1" l="1"/>
  <c r="B17378" i="1" s="1"/>
  <c r="C17378" i="1" l="1"/>
  <c r="C17379" i="1" s="1"/>
  <c r="B17379" i="1" l="1"/>
  <c r="B17380" i="1" s="1"/>
  <c r="C17380" i="1" l="1"/>
  <c r="C17381" i="1" s="1"/>
  <c r="B17381" i="1" l="1"/>
  <c r="B17382" i="1" s="1"/>
  <c r="C17382" i="1" l="1"/>
  <c r="C17383" i="1" s="1"/>
  <c r="B17383" i="1" l="1"/>
  <c r="B17384" i="1" s="1"/>
  <c r="C17384" i="1" l="1"/>
  <c r="C17385" i="1" s="1"/>
  <c r="B17385" i="1" l="1"/>
  <c r="B17386" i="1" s="1"/>
  <c r="C17386" i="1" l="1"/>
  <c r="C17387" i="1" s="1"/>
  <c r="B17387" i="1" l="1"/>
  <c r="B17388" i="1" s="1"/>
  <c r="C17388" i="1" l="1"/>
  <c r="C17389" i="1" s="1"/>
  <c r="B17389" i="1" l="1"/>
  <c r="B17390" i="1" s="1"/>
  <c r="C17390" i="1" l="1"/>
  <c r="C17391" i="1" s="1"/>
  <c r="B17391" i="1" l="1"/>
  <c r="B17392" i="1" s="1"/>
  <c r="C17392" i="1" l="1"/>
  <c r="C17393" i="1" s="1"/>
  <c r="B17393" i="1" l="1"/>
  <c r="B17394" i="1" s="1"/>
  <c r="C17394" i="1" l="1"/>
  <c r="C17395" i="1" s="1"/>
  <c r="B17395" i="1" l="1"/>
  <c r="B17396" i="1" s="1"/>
  <c r="C17396" i="1" l="1"/>
  <c r="C17397" i="1" s="1"/>
  <c r="B17397" i="1" l="1"/>
  <c r="B17398" i="1" s="1"/>
  <c r="C17398" i="1" l="1"/>
  <c r="C17399" i="1" s="1"/>
  <c r="B17399" i="1" l="1"/>
  <c r="B17400" i="1" s="1"/>
  <c r="C17400" i="1" l="1"/>
  <c r="C17401" i="1" s="1"/>
  <c r="B17401" i="1" l="1"/>
  <c r="B17402" i="1" s="1"/>
  <c r="C17402" i="1" l="1"/>
  <c r="C17403" i="1" s="1"/>
  <c r="B17403" i="1" l="1"/>
  <c r="B17404" i="1" s="1"/>
  <c r="C17404" i="1" l="1"/>
  <c r="C17405" i="1" s="1"/>
  <c r="B17405" i="1" l="1"/>
  <c r="B17406" i="1" s="1"/>
  <c r="C17406" i="1" l="1"/>
  <c r="C17407" i="1" s="1"/>
  <c r="B17407" i="1" l="1"/>
  <c r="B17408" i="1" s="1"/>
  <c r="C17408" i="1" l="1"/>
  <c r="C17409" i="1" s="1"/>
  <c r="B17409" i="1" l="1"/>
  <c r="B17410" i="1" s="1"/>
  <c r="C17410" i="1" l="1"/>
  <c r="C17411" i="1" s="1"/>
  <c r="B17411" i="1" l="1"/>
  <c r="B17412" i="1" s="1"/>
  <c r="C17412" i="1" l="1"/>
  <c r="C17413" i="1" s="1"/>
  <c r="B17413" i="1" l="1"/>
  <c r="B17414" i="1" s="1"/>
  <c r="C17414" i="1" l="1"/>
  <c r="C17415" i="1" s="1"/>
  <c r="B17415" i="1" l="1"/>
  <c r="B17416" i="1" s="1"/>
  <c r="C17416" i="1" l="1"/>
  <c r="C17417" i="1" s="1"/>
  <c r="B17417" i="1" l="1"/>
  <c r="B17418" i="1" s="1"/>
  <c r="C17418" i="1" l="1"/>
  <c r="C17419" i="1" s="1"/>
  <c r="B17419" i="1" l="1"/>
  <c r="B17420" i="1" s="1"/>
  <c r="C17420" i="1" l="1"/>
  <c r="C17421" i="1" s="1"/>
  <c r="B17421" i="1" l="1"/>
  <c r="B17422" i="1" s="1"/>
  <c r="C17422" i="1" l="1"/>
  <c r="C17423" i="1" s="1"/>
  <c r="B17423" i="1" l="1"/>
  <c r="B17424" i="1" s="1"/>
  <c r="C17424" i="1" l="1"/>
  <c r="C17425" i="1" s="1"/>
  <c r="B17425" i="1" l="1"/>
  <c r="B17426" i="1" s="1"/>
  <c r="C17426" i="1" l="1"/>
  <c r="C17427" i="1" s="1"/>
  <c r="B17427" i="1" l="1"/>
  <c r="B17428" i="1" s="1"/>
  <c r="C17428" i="1" l="1"/>
  <c r="C17429" i="1" s="1"/>
  <c r="B17429" i="1" l="1"/>
  <c r="B17430" i="1" s="1"/>
  <c r="C17430" i="1" l="1"/>
  <c r="C17431" i="1" s="1"/>
  <c r="B17431" i="1" l="1"/>
  <c r="B17432" i="1" s="1"/>
  <c r="C17432" i="1" l="1"/>
  <c r="C17433" i="1" s="1"/>
  <c r="B17433" i="1" l="1"/>
  <c r="B17434" i="1" s="1"/>
  <c r="C17434" i="1" l="1"/>
  <c r="C17435" i="1" s="1"/>
  <c r="B17435" i="1" l="1"/>
  <c r="B17436" i="1" s="1"/>
  <c r="C17436" i="1" l="1"/>
  <c r="C17437" i="1" s="1"/>
  <c r="B17437" i="1" l="1"/>
  <c r="B17438" i="1" s="1"/>
  <c r="C17438" i="1" l="1"/>
  <c r="C17439" i="1" s="1"/>
  <c r="B17439" i="1" l="1"/>
  <c r="B17440" i="1" s="1"/>
  <c r="C17440" i="1" l="1"/>
  <c r="C17441" i="1" s="1"/>
  <c r="B17441" i="1" l="1"/>
  <c r="B17442" i="1" s="1"/>
  <c r="C17442" i="1" l="1"/>
  <c r="C17443" i="1" s="1"/>
  <c r="B17443" i="1" l="1"/>
  <c r="B17444" i="1" s="1"/>
  <c r="C17444" i="1" l="1"/>
  <c r="C17445" i="1" s="1"/>
  <c r="B17445" i="1" l="1"/>
  <c r="B17446" i="1" s="1"/>
  <c r="C17446" i="1" l="1"/>
  <c r="C17447" i="1" s="1"/>
  <c r="B17447" i="1" l="1"/>
  <c r="B17448" i="1" s="1"/>
  <c r="C17448" i="1" l="1"/>
  <c r="C17449" i="1" s="1"/>
  <c r="B17449" i="1" l="1"/>
  <c r="B17450" i="1" s="1"/>
  <c r="C17450" i="1" l="1"/>
  <c r="C17451" i="1" s="1"/>
  <c r="B17451" i="1" l="1"/>
  <c r="B17452" i="1" s="1"/>
  <c r="C17452" i="1" l="1"/>
  <c r="C17453" i="1" s="1"/>
  <c r="B17453" i="1" l="1"/>
  <c r="B17454" i="1" s="1"/>
  <c r="C17454" i="1" l="1"/>
  <c r="C17455" i="1" s="1"/>
  <c r="B17455" i="1" l="1"/>
  <c r="B17456" i="1" s="1"/>
  <c r="C17456" i="1" l="1"/>
  <c r="C17457" i="1" s="1"/>
  <c r="B17457" i="1" l="1"/>
  <c r="B17458" i="1" s="1"/>
  <c r="C17458" i="1" l="1"/>
  <c r="C17459" i="1" s="1"/>
  <c r="B17459" i="1" l="1"/>
  <c r="B17460" i="1" s="1"/>
  <c r="C17460" i="1" l="1"/>
  <c r="C17461" i="1" s="1"/>
  <c r="B17461" i="1" l="1"/>
  <c r="B17462" i="1" s="1"/>
  <c r="C17462" i="1" l="1"/>
  <c r="C17463" i="1" s="1"/>
  <c r="B17463" i="1" l="1"/>
  <c r="B17464" i="1" s="1"/>
  <c r="C17464" i="1" l="1"/>
  <c r="C17465" i="1" s="1"/>
  <c r="B17465" i="1" l="1"/>
  <c r="B17466" i="1" s="1"/>
  <c r="C17466" i="1" l="1"/>
  <c r="C17467" i="1" s="1"/>
  <c r="B17467" i="1" l="1"/>
  <c r="B17468" i="1" s="1"/>
  <c r="C17468" i="1" l="1"/>
  <c r="C17469" i="1" s="1"/>
  <c r="B17469" i="1" l="1"/>
  <c r="B17470" i="1" s="1"/>
  <c r="C17470" i="1" l="1"/>
  <c r="C17471" i="1" s="1"/>
  <c r="B17471" i="1" l="1"/>
  <c r="B17472" i="1" s="1"/>
  <c r="C17472" i="1" l="1"/>
  <c r="C17473" i="1" s="1"/>
  <c r="B17473" i="1" l="1"/>
  <c r="B17474" i="1" s="1"/>
  <c r="C17474" i="1" l="1"/>
  <c r="C17475" i="1" s="1"/>
  <c r="B17475" i="1" l="1"/>
  <c r="B17476" i="1" s="1"/>
  <c r="C17476" i="1" l="1"/>
  <c r="C17477" i="1" s="1"/>
  <c r="B17477" i="1" l="1"/>
  <c r="B17478" i="1" s="1"/>
  <c r="C17478" i="1" l="1"/>
  <c r="C17479" i="1" s="1"/>
  <c r="B17479" i="1" l="1"/>
  <c r="B17480" i="1" s="1"/>
  <c r="C17480" i="1" l="1"/>
  <c r="C17481" i="1" s="1"/>
  <c r="B17481" i="1" l="1"/>
  <c r="B17482" i="1" s="1"/>
  <c r="C17482" i="1" l="1"/>
  <c r="C17483" i="1" s="1"/>
  <c r="B17483" i="1" l="1"/>
  <c r="B17484" i="1" s="1"/>
  <c r="C17484" i="1" l="1"/>
  <c r="C17485" i="1" s="1"/>
  <c r="B17485" i="1" l="1"/>
  <c r="B17486" i="1" s="1"/>
  <c r="C17486" i="1" l="1"/>
  <c r="C17487" i="1" s="1"/>
  <c r="B17487" i="1" l="1"/>
  <c r="B17488" i="1" s="1"/>
  <c r="C17488" i="1" l="1"/>
  <c r="C17489" i="1" s="1"/>
  <c r="B17489" i="1" l="1"/>
  <c r="B17490" i="1" s="1"/>
  <c r="C17490" i="1" l="1"/>
  <c r="C17491" i="1" s="1"/>
  <c r="B17491" i="1" l="1"/>
  <c r="B17492" i="1" s="1"/>
  <c r="C17492" i="1" l="1"/>
  <c r="C17493" i="1" s="1"/>
  <c r="B17493" i="1" l="1"/>
  <c r="B17494" i="1" s="1"/>
  <c r="C17494" i="1" l="1"/>
  <c r="C17495" i="1" s="1"/>
  <c r="B17495" i="1" l="1"/>
  <c r="B17496" i="1" s="1"/>
  <c r="C17496" i="1" l="1"/>
  <c r="C17497" i="1" s="1"/>
  <c r="B17497" i="1" l="1"/>
  <c r="B17498" i="1" s="1"/>
  <c r="C17498" i="1" l="1"/>
  <c r="C17499" i="1" s="1"/>
  <c r="B17499" i="1" l="1"/>
  <c r="B17500" i="1" s="1"/>
  <c r="C17500" i="1" l="1"/>
  <c r="C17501" i="1" s="1"/>
  <c r="B17501" i="1" l="1"/>
  <c r="B17502" i="1" s="1"/>
  <c r="C17502" i="1" l="1"/>
  <c r="C17503" i="1" s="1"/>
  <c r="B17503" i="1" l="1"/>
  <c r="B17504" i="1" s="1"/>
  <c r="C17504" i="1" l="1"/>
  <c r="C17505" i="1" s="1"/>
  <c r="B17505" i="1" l="1"/>
  <c r="B17506" i="1" s="1"/>
  <c r="C17506" i="1" l="1"/>
  <c r="C17507" i="1" s="1"/>
  <c r="B17507" i="1" l="1"/>
  <c r="B17508" i="1" s="1"/>
  <c r="C17508" i="1" l="1"/>
  <c r="C17509" i="1" s="1"/>
  <c r="B17509" i="1" l="1"/>
  <c r="B17510" i="1" s="1"/>
  <c r="C17510" i="1" l="1"/>
  <c r="C17511" i="1" s="1"/>
  <c r="B17511" i="1" l="1"/>
  <c r="B17512" i="1" s="1"/>
  <c r="C17512" i="1" l="1"/>
  <c r="C17513" i="1" s="1"/>
  <c r="B17513" i="1" l="1"/>
  <c r="B17514" i="1" s="1"/>
  <c r="C17514" i="1" l="1"/>
  <c r="C17515" i="1" s="1"/>
  <c r="B17515" i="1" l="1"/>
  <c r="B17516" i="1" s="1"/>
  <c r="C17516" i="1" l="1"/>
  <c r="C17517" i="1" s="1"/>
  <c r="B17517" i="1" l="1"/>
  <c r="B17518" i="1" s="1"/>
  <c r="C17518" i="1" l="1"/>
  <c r="C17519" i="1" s="1"/>
  <c r="B17519" i="1" l="1"/>
  <c r="B17520" i="1" s="1"/>
  <c r="C17520" i="1" l="1"/>
  <c r="C17521" i="1" s="1"/>
  <c r="B17521" i="1" l="1"/>
  <c r="B17522" i="1" s="1"/>
  <c r="C17522" i="1" l="1"/>
  <c r="C17523" i="1" s="1"/>
  <c r="B17523" i="1" l="1"/>
  <c r="B17524" i="1" s="1"/>
  <c r="C17524" i="1" l="1"/>
  <c r="C17525" i="1" s="1"/>
  <c r="B17525" i="1" l="1"/>
  <c r="B17526" i="1" s="1"/>
  <c r="C17526" i="1" l="1"/>
  <c r="C17527" i="1" s="1"/>
  <c r="B17527" i="1" l="1"/>
  <c r="B17528" i="1" s="1"/>
  <c r="C17528" i="1" l="1"/>
  <c r="C17529" i="1" s="1"/>
  <c r="B17529" i="1" l="1"/>
  <c r="B17530" i="1" s="1"/>
  <c r="C17530" i="1" l="1"/>
  <c r="C17531" i="1" s="1"/>
  <c r="B17531" i="1" l="1"/>
  <c r="B17532" i="1" s="1"/>
  <c r="C17532" i="1" l="1"/>
  <c r="C17533" i="1" s="1"/>
  <c r="B17533" i="1" l="1"/>
  <c r="B17534" i="1" s="1"/>
  <c r="C17534" i="1" l="1"/>
  <c r="C17535" i="1" s="1"/>
  <c r="B17535" i="1" l="1"/>
  <c r="B17536" i="1" s="1"/>
  <c r="C17536" i="1" l="1"/>
  <c r="C17537" i="1" s="1"/>
  <c r="B17537" i="1" l="1"/>
  <c r="B17538" i="1" s="1"/>
  <c r="C17538" i="1" l="1"/>
  <c r="C17539" i="1" s="1"/>
  <c r="B17539" i="1" l="1"/>
  <c r="B17540" i="1" s="1"/>
  <c r="C17540" i="1" l="1"/>
  <c r="C17541" i="1" s="1"/>
  <c r="B17541" i="1" l="1"/>
  <c r="B17542" i="1" s="1"/>
  <c r="C17542" i="1" l="1"/>
  <c r="C17543" i="1" s="1"/>
  <c r="B17543" i="1" l="1"/>
  <c r="B17544" i="1" s="1"/>
  <c r="C17544" i="1" l="1"/>
  <c r="C17545" i="1" s="1"/>
  <c r="B17545" i="1" l="1"/>
  <c r="B17546" i="1" s="1"/>
  <c r="C17546" i="1" l="1"/>
  <c r="C17547" i="1" s="1"/>
  <c r="B17547" i="1" l="1"/>
  <c r="B17548" i="1" s="1"/>
  <c r="C17548" i="1" l="1"/>
  <c r="C17549" i="1" s="1"/>
  <c r="B17549" i="1" l="1"/>
  <c r="B17550" i="1" s="1"/>
  <c r="C17550" i="1" l="1"/>
  <c r="C17551" i="1" s="1"/>
  <c r="B17551" i="1" l="1"/>
  <c r="B17552" i="1" s="1"/>
  <c r="C17552" i="1" l="1"/>
  <c r="C17553" i="1" s="1"/>
  <c r="B17553" i="1" l="1"/>
  <c r="B17554" i="1" s="1"/>
  <c r="C17554" i="1" l="1"/>
  <c r="C17555" i="1" s="1"/>
  <c r="B17555" i="1" l="1"/>
  <c r="B17556" i="1" s="1"/>
  <c r="C17556" i="1" l="1"/>
  <c r="C17557" i="1" s="1"/>
  <c r="B17557" i="1" l="1"/>
  <c r="B17558" i="1" s="1"/>
  <c r="C17558" i="1" l="1"/>
  <c r="C17559" i="1" s="1"/>
  <c r="B17559" i="1" l="1"/>
  <c r="B17560" i="1" s="1"/>
  <c r="C17560" i="1" l="1"/>
  <c r="C17561" i="1" s="1"/>
  <c r="B17561" i="1" l="1"/>
  <c r="B17562" i="1" s="1"/>
  <c r="C17562" i="1" l="1"/>
  <c r="C17563" i="1" s="1"/>
  <c r="B17563" i="1" l="1"/>
  <c r="B17564" i="1" s="1"/>
  <c r="C17564" i="1" l="1"/>
  <c r="C17565" i="1" s="1"/>
  <c r="B17565" i="1" l="1"/>
  <c r="B17566" i="1" s="1"/>
  <c r="C17566" i="1" l="1"/>
  <c r="C17567" i="1" s="1"/>
  <c r="B17567" i="1" l="1"/>
  <c r="B17568" i="1" s="1"/>
  <c r="C17568" i="1" l="1"/>
  <c r="C17569" i="1" s="1"/>
  <c r="B17569" i="1" l="1"/>
  <c r="B17570" i="1" s="1"/>
  <c r="C17570" i="1" l="1"/>
  <c r="C17571" i="1" s="1"/>
  <c r="B17571" i="1" l="1"/>
  <c r="B17572" i="1" s="1"/>
  <c r="C17572" i="1" l="1"/>
  <c r="C17573" i="1" s="1"/>
  <c r="B17573" i="1" l="1"/>
  <c r="B17574" i="1" s="1"/>
  <c r="C17574" i="1" l="1"/>
  <c r="C17575" i="1" s="1"/>
  <c r="B17575" i="1" l="1"/>
  <c r="B17576" i="1" s="1"/>
  <c r="C17576" i="1" l="1"/>
  <c r="C17577" i="1" s="1"/>
  <c r="B17577" i="1" l="1"/>
  <c r="B17578" i="1" s="1"/>
  <c r="C17578" i="1" l="1"/>
  <c r="C17579" i="1" s="1"/>
  <c r="B17579" i="1" l="1"/>
  <c r="B17580" i="1" s="1"/>
  <c r="C17580" i="1" l="1"/>
  <c r="C17581" i="1" s="1"/>
  <c r="B17581" i="1" l="1"/>
  <c r="B17582" i="1" s="1"/>
  <c r="C17582" i="1" l="1"/>
  <c r="C17583" i="1" s="1"/>
  <c r="B17583" i="1" l="1"/>
  <c r="B17584" i="1" s="1"/>
  <c r="C17584" i="1" l="1"/>
  <c r="C17585" i="1" s="1"/>
  <c r="B17585" i="1" l="1"/>
  <c r="B17586" i="1" s="1"/>
  <c r="C17586" i="1" l="1"/>
  <c r="C17587" i="1" s="1"/>
  <c r="B17587" i="1" l="1"/>
  <c r="B17588" i="1" s="1"/>
  <c r="C17588" i="1" l="1"/>
  <c r="C17589" i="1" s="1"/>
  <c r="B17589" i="1" l="1"/>
  <c r="B17590" i="1" s="1"/>
  <c r="C17590" i="1" l="1"/>
  <c r="C17591" i="1" s="1"/>
  <c r="B17591" i="1" l="1"/>
  <c r="B17592" i="1" s="1"/>
  <c r="C17592" i="1" l="1"/>
  <c r="C17593" i="1" s="1"/>
  <c r="B17593" i="1" l="1"/>
  <c r="B17594" i="1" s="1"/>
  <c r="C17594" i="1" l="1"/>
  <c r="C17595" i="1" s="1"/>
  <c r="B17595" i="1" l="1"/>
  <c r="B17596" i="1" s="1"/>
  <c r="C17596" i="1" l="1"/>
  <c r="C17597" i="1" s="1"/>
  <c r="B17597" i="1" l="1"/>
  <c r="B17598" i="1" s="1"/>
  <c r="C17598" i="1" l="1"/>
  <c r="C17599" i="1" s="1"/>
  <c r="B17599" i="1" l="1"/>
  <c r="B17600" i="1" s="1"/>
  <c r="C17600" i="1" l="1"/>
  <c r="C17601" i="1" s="1"/>
  <c r="B17601" i="1" l="1"/>
  <c r="B17602" i="1" s="1"/>
  <c r="C17602" i="1" l="1"/>
  <c r="C17603" i="1" s="1"/>
  <c r="B17603" i="1" l="1"/>
  <c r="B17604" i="1" s="1"/>
  <c r="C17604" i="1" l="1"/>
  <c r="C17605" i="1" s="1"/>
  <c r="B17605" i="1" l="1"/>
  <c r="B17606" i="1" s="1"/>
  <c r="C17606" i="1" l="1"/>
  <c r="C17607" i="1" s="1"/>
  <c r="B17607" i="1" l="1"/>
  <c r="B17608" i="1" s="1"/>
  <c r="C17608" i="1" l="1"/>
  <c r="C17609" i="1" s="1"/>
  <c r="B17609" i="1" l="1"/>
  <c r="B17610" i="1" s="1"/>
  <c r="C17610" i="1" l="1"/>
  <c r="C17611" i="1" s="1"/>
  <c r="B17611" i="1" l="1"/>
  <c r="B17612" i="1" s="1"/>
  <c r="C17612" i="1" l="1"/>
  <c r="C17613" i="1" s="1"/>
  <c r="B17613" i="1" l="1"/>
  <c r="B17614" i="1" s="1"/>
  <c r="C17614" i="1" l="1"/>
  <c r="C17615" i="1" s="1"/>
  <c r="B17615" i="1" l="1"/>
  <c r="B17616" i="1" s="1"/>
  <c r="C17616" i="1" l="1"/>
  <c r="C17617" i="1" s="1"/>
  <c r="B17617" i="1" l="1"/>
  <c r="B17618" i="1" s="1"/>
  <c r="C17618" i="1" l="1"/>
  <c r="C17619" i="1" s="1"/>
  <c r="B17619" i="1" l="1"/>
  <c r="B17620" i="1" s="1"/>
  <c r="C17620" i="1" l="1"/>
  <c r="C17621" i="1" s="1"/>
  <c r="B17621" i="1" l="1"/>
  <c r="B17622" i="1" s="1"/>
  <c r="C17622" i="1" l="1"/>
  <c r="C17623" i="1" s="1"/>
  <c r="B17623" i="1" l="1"/>
  <c r="B17624" i="1" s="1"/>
  <c r="C17624" i="1" l="1"/>
  <c r="C17625" i="1" s="1"/>
  <c r="B17625" i="1" l="1"/>
  <c r="B17626" i="1" s="1"/>
  <c r="C17626" i="1" l="1"/>
  <c r="C17627" i="1" s="1"/>
  <c r="B17627" i="1" l="1"/>
  <c r="B17628" i="1" s="1"/>
  <c r="C17628" i="1" l="1"/>
  <c r="C17629" i="1" s="1"/>
  <c r="B17629" i="1" l="1"/>
  <c r="B17630" i="1" s="1"/>
  <c r="C17630" i="1" l="1"/>
  <c r="C17631" i="1" s="1"/>
  <c r="B17631" i="1" l="1"/>
  <c r="B17632" i="1" s="1"/>
  <c r="C17632" i="1" l="1"/>
  <c r="C17633" i="1" s="1"/>
  <c r="B17633" i="1" l="1"/>
  <c r="B17634" i="1" s="1"/>
  <c r="C17634" i="1" l="1"/>
  <c r="C17635" i="1" s="1"/>
  <c r="B17635" i="1" l="1"/>
  <c r="B17636" i="1" s="1"/>
  <c r="C17636" i="1" l="1"/>
  <c r="C17637" i="1" s="1"/>
  <c r="B17637" i="1" l="1"/>
  <c r="B17638" i="1" s="1"/>
  <c r="C17638" i="1" l="1"/>
  <c r="C17639" i="1" s="1"/>
  <c r="B17639" i="1" l="1"/>
  <c r="B17640" i="1" s="1"/>
  <c r="C17640" i="1" l="1"/>
  <c r="C17641" i="1" s="1"/>
  <c r="B17641" i="1" l="1"/>
  <c r="B17642" i="1" s="1"/>
  <c r="C17642" i="1" l="1"/>
  <c r="C17643" i="1" s="1"/>
  <c r="B17643" i="1" l="1"/>
  <c r="B17644" i="1" s="1"/>
  <c r="C17644" i="1" l="1"/>
  <c r="C17645" i="1" s="1"/>
  <c r="B17645" i="1" l="1"/>
  <c r="B17646" i="1" s="1"/>
  <c r="C17646" i="1" l="1"/>
  <c r="C17647" i="1" s="1"/>
  <c r="B17647" i="1" l="1"/>
  <c r="B17648" i="1" s="1"/>
  <c r="C17648" i="1" l="1"/>
  <c r="C17649" i="1" s="1"/>
  <c r="B17649" i="1" l="1"/>
  <c r="B17650" i="1" s="1"/>
  <c r="C17650" i="1" l="1"/>
  <c r="C17651" i="1" s="1"/>
  <c r="B17651" i="1" l="1"/>
  <c r="B17652" i="1" s="1"/>
  <c r="C17652" i="1" l="1"/>
  <c r="C17653" i="1" s="1"/>
  <c r="B17653" i="1" l="1"/>
  <c r="B17654" i="1" s="1"/>
  <c r="C17654" i="1" l="1"/>
  <c r="C17655" i="1" s="1"/>
  <c r="B17655" i="1" l="1"/>
  <c r="B17656" i="1" s="1"/>
  <c r="C17656" i="1" l="1"/>
  <c r="C17657" i="1" s="1"/>
  <c r="B17657" i="1" l="1"/>
  <c r="B17658" i="1" s="1"/>
  <c r="C17658" i="1" l="1"/>
  <c r="C17659" i="1" s="1"/>
  <c r="B17659" i="1" l="1"/>
  <c r="B17660" i="1" s="1"/>
  <c r="C17660" i="1" l="1"/>
  <c r="C17661" i="1" s="1"/>
  <c r="B17661" i="1" l="1"/>
  <c r="B17662" i="1" s="1"/>
  <c r="C17662" i="1" l="1"/>
  <c r="C17663" i="1" s="1"/>
  <c r="B17663" i="1" l="1"/>
  <c r="B17664" i="1" s="1"/>
  <c r="C17664" i="1" l="1"/>
  <c r="C17665" i="1" s="1"/>
  <c r="B17665" i="1" l="1"/>
  <c r="B17666" i="1" s="1"/>
  <c r="C17666" i="1" l="1"/>
  <c r="C17667" i="1" s="1"/>
  <c r="B17667" i="1" l="1"/>
  <c r="B17668" i="1" s="1"/>
  <c r="C17668" i="1" l="1"/>
  <c r="C17669" i="1" s="1"/>
  <c r="B17669" i="1" l="1"/>
  <c r="B17670" i="1" s="1"/>
  <c r="C17670" i="1" l="1"/>
  <c r="C17671" i="1" s="1"/>
  <c r="B17671" i="1" l="1"/>
  <c r="B17672" i="1" s="1"/>
  <c r="C17672" i="1" l="1"/>
  <c r="C17673" i="1" s="1"/>
  <c r="B17673" i="1" l="1"/>
  <c r="B17674" i="1" s="1"/>
  <c r="C17674" i="1" l="1"/>
  <c r="C17675" i="1" s="1"/>
  <c r="B17675" i="1" l="1"/>
  <c r="B17676" i="1" s="1"/>
  <c r="C17676" i="1" l="1"/>
  <c r="C17677" i="1" s="1"/>
  <c r="B17677" i="1" l="1"/>
  <c r="B17678" i="1" s="1"/>
  <c r="C17678" i="1" l="1"/>
  <c r="C17679" i="1" s="1"/>
  <c r="B17679" i="1" l="1"/>
  <c r="B17680" i="1" s="1"/>
  <c r="C17680" i="1" l="1"/>
  <c r="C17681" i="1" s="1"/>
  <c r="B17681" i="1" l="1"/>
  <c r="B17682" i="1" s="1"/>
  <c r="C17682" i="1" l="1"/>
  <c r="C17683" i="1" s="1"/>
  <c r="B17683" i="1" l="1"/>
  <c r="B17684" i="1" s="1"/>
  <c r="C17684" i="1" l="1"/>
  <c r="C17685" i="1" s="1"/>
  <c r="B17685" i="1" l="1"/>
  <c r="B17686" i="1" s="1"/>
  <c r="C17686" i="1" l="1"/>
  <c r="C17687" i="1" s="1"/>
  <c r="B17687" i="1" l="1"/>
  <c r="B17688" i="1" s="1"/>
  <c r="C17688" i="1" l="1"/>
  <c r="C17689" i="1" s="1"/>
  <c r="B17689" i="1" l="1"/>
  <c r="B17690" i="1" s="1"/>
  <c r="C17690" i="1" l="1"/>
  <c r="C17691" i="1" s="1"/>
  <c r="B17691" i="1" l="1"/>
  <c r="B17692" i="1" s="1"/>
  <c r="C17692" i="1" l="1"/>
  <c r="C17693" i="1" s="1"/>
  <c r="B17693" i="1" l="1"/>
  <c r="B17694" i="1" s="1"/>
  <c r="C17694" i="1" l="1"/>
  <c r="C17695" i="1" s="1"/>
  <c r="B17695" i="1" l="1"/>
  <c r="B17696" i="1" s="1"/>
  <c r="C17696" i="1" l="1"/>
  <c r="C17697" i="1" s="1"/>
  <c r="B17697" i="1" l="1"/>
  <c r="B17698" i="1" s="1"/>
  <c r="C17698" i="1" l="1"/>
  <c r="C17699" i="1" s="1"/>
  <c r="B17699" i="1" l="1"/>
  <c r="B17700" i="1" s="1"/>
  <c r="C17700" i="1" l="1"/>
  <c r="C17701" i="1" s="1"/>
  <c r="B17701" i="1" l="1"/>
  <c r="B17702" i="1" s="1"/>
  <c r="C17702" i="1" l="1"/>
  <c r="C17703" i="1" s="1"/>
  <c r="B17703" i="1" l="1"/>
  <c r="B17704" i="1" s="1"/>
  <c r="C17704" i="1" l="1"/>
  <c r="C17705" i="1" s="1"/>
  <c r="B17705" i="1" l="1"/>
  <c r="B17706" i="1" s="1"/>
  <c r="C17706" i="1" l="1"/>
  <c r="C17707" i="1" s="1"/>
  <c r="B17707" i="1" l="1"/>
  <c r="B17708" i="1" s="1"/>
  <c r="C17708" i="1" l="1"/>
  <c r="C17709" i="1" s="1"/>
  <c r="B17709" i="1" l="1"/>
  <c r="B17710" i="1" s="1"/>
  <c r="C17710" i="1" l="1"/>
  <c r="C17711" i="1" s="1"/>
  <c r="B17711" i="1" l="1"/>
  <c r="B17712" i="1" s="1"/>
  <c r="C17712" i="1" l="1"/>
  <c r="C17713" i="1" s="1"/>
  <c r="B17713" i="1" l="1"/>
  <c r="B17714" i="1" s="1"/>
  <c r="C17714" i="1" l="1"/>
  <c r="C17715" i="1" s="1"/>
  <c r="B17715" i="1" l="1"/>
  <c r="B17716" i="1" s="1"/>
  <c r="C17716" i="1" l="1"/>
  <c r="C17717" i="1" s="1"/>
  <c r="B17717" i="1" l="1"/>
  <c r="B17718" i="1" s="1"/>
  <c r="C17718" i="1" l="1"/>
  <c r="C17719" i="1" s="1"/>
  <c r="B17719" i="1" l="1"/>
  <c r="B17720" i="1" s="1"/>
  <c r="C17720" i="1" l="1"/>
  <c r="C17721" i="1" s="1"/>
  <c r="B17721" i="1" l="1"/>
  <c r="B17722" i="1" s="1"/>
  <c r="C17722" i="1" l="1"/>
  <c r="C17723" i="1" s="1"/>
  <c r="B17723" i="1" l="1"/>
  <c r="B17724" i="1" s="1"/>
  <c r="C17724" i="1" l="1"/>
  <c r="C17725" i="1" s="1"/>
  <c r="B17725" i="1" l="1"/>
  <c r="B17726" i="1" s="1"/>
  <c r="C17726" i="1" l="1"/>
  <c r="C17727" i="1" s="1"/>
  <c r="B17727" i="1" l="1"/>
  <c r="B17728" i="1" s="1"/>
  <c r="C17728" i="1" l="1"/>
  <c r="C17729" i="1" s="1"/>
  <c r="B17729" i="1" l="1"/>
  <c r="B17730" i="1" s="1"/>
  <c r="C17730" i="1" l="1"/>
  <c r="C17731" i="1" s="1"/>
  <c r="B17731" i="1" l="1"/>
  <c r="B17732" i="1" s="1"/>
  <c r="C17732" i="1" l="1"/>
  <c r="C17733" i="1" s="1"/>
  <c r="B17733" i="1" l="1"/>
  <c r="B17734" i="1" s="1"/>
  <c r="C17734" i="1" l="1"/>
  <c r="C17735" i="1" s="1"/>
  <c r="B17735" i="1" l="1"/>
  <c r="B17736" i="1" s="1"/>
  <c r="C17736" i="1" l="1"/>
  <c r="C17737" i="1" s="1"/>
  <c r="B17737" i="1" l="1"/>
  <c r="B17738" i="1" s="1"/>
  <c r="C17738" i="1" l="1"/>
  <c r="C17739" i="1" s="1"/>
  <c r="B17739" i="1" l="1"/>
  <c r="B17740" i="1" s="1"/>
  <c r="C17740" i="1" l="1"/>
  <c r="C17741" i="1" s="1"/>
  <c r="B17741" i="1" l="1"/>
  <c r="B17742" i="1" s="1"/>
  <c r="C17742" i="1" l="1"/>
  <c r="C17743" i="1" s="1"/>
  <c r="B17743" i="1" l="1"/>
  <c r="B17744" i="1" s="1"/>
  <c r="C17744" i="1" l="1"/>
  <c r="C17745" i="1" s="1"/>
  <c r="B17745" i="1" l="1"/>
  <c r="B17746" i="1" s="1"/>
  <c r="C17746" i="1" l="1"/>
  <c r="C17747" i="1" s="1"/>
  <c r="B17747" i="1" l="1"/>
  <c r="B17748" i="1" s="1"/>
  <c r="C17748" i="1" l="1"/>
  <c r="C17749" i="1" s="1"/>
  <c r="B17749" i="1" l="1"/>
  <c r="B17750" i="1" s="1"/>
  <c r="C17750" i="1" l="1"/>
  <c r="C17751" i="1" s="1"/>
  <c r="B17751" i="1" l="1"/>
  <c r="B17752" i="1" s="1"/>
  <c r="C17752" i="1" l="1"/>
  <c r="C17753" i="1" s="1"/>
  <c r="B17753" i="1" l="1"/>
  <c r="B17754" i="1" s="1"/>
  <c r="C17754" i="1" l="1"/>
  <c r="C17755" i="1" s="1"/>
  <c r="B17755" i="1" l="1"/>
  <c r="B17756" i="1" s="1"/>
  <c r="C17756" i="1" l="1"/>
  <c r="C17757" i="1" s="1"/>
  <c r="B17757" i="1" l="1"/>
  <c r="B17758" i="1" s="1"/>
  <c r="C17758" i="1" l="1"/>
  <c r="C17759" i="1" s="1"/>
  <c r="B17759" i="1" l="1"/>
  <c r="B17760" i="1" s="1"/>
  <c r="C17760" i="1" l="1"/>
  <c r="C17761" i="1" s="1"/>
  <c r="B17761" i="1" l="1"/>
  <c r="B17762" i="1" s="1"/>
  <c r="C17762" i="1" l="1"/>
  <c r="C17763" i="1" s="1"/>
  <c r="B17763" i="1" l="1"/>
  <c r="B17764" i="1" s="1"/>
  <c r="C17764" i="1" l="1"/>
  <c r="C17765" i="1" s="1"/>
  <c r="B17765" i="1" l="1"/>
  <c r="B17766" i="1" s="1"/>
  <c r="C17766" i="1" l="1"/>
  <c r="C17767" i="1" s="1"/>
  <c r="B17767" i="1" l="1"/>
  <c r="B17768" i="1" s="1"/>
  <c r="C17768" i="1" l="1"/>
  <c r="C17769" i="1" s="1"/>
  <c r="B17769" i="1" l="1"/>
  <c r="B17770" i="1" s="1"/>
  <c r="C17770" i="1" l="1"/>
  <c r="C17771" i="1" s="1"/>
  <c r="B17771" i="1" l="1"/>
  <c r="B17772" i="1" s="1"/>
  <c r="C17772" i="1" l="1"/>
  <c r="C17773" i="1" s="1"/>
  <c r="B17773" i="1" l="1"/>
  <c r="B17774" i="1" s="1"/>
  <c r="C17774" i="1" l="1"/>
  <c r="C17775" i="1" s="1"/>
  <c r="B17775" i="1" l="1"/>
  <c r="B17776" i="1" s="1"/>
  <c r="C17776" i="1" l="1"/>
  <c r="C17777" i="1" s="1"/>
  <c r="B17777" i="1" l="1"/>
  <c r="B17778" i="1" s="1"/>
  <c r="C17778" i="1" l="1"/>
  <c r="C17779" i="1" s="1"/>
  <c r="B17779" i="1" l="1"/>
  <c r="B17780" i="1" s="1"/>
  <c r="C17780" i="1" l="1"/>
  <c r="C17781" i="1" s="1"/>
  <c r="B17781" i="1" l="1"/>
  <c r="B17782" i="1" s="1"/>
  <c r="C17782" i="1" l="1"/>
  <c r="C17783" i="1" s="1"/>
  <c r="B17783" i="1" l="1"/>
  <c r="B17784" i="1" s="1"/>
  <c r="C17784" i="1" l="1"/>
  <c r="C17785" i="1" s="1"/>
  <c r="B17785" i="1" l="1"/>
  <c r="B17786" i="1" s="1"/>
  <c r="C17786" i="1" l="1"/>
  <c r="C17787" i="1" s="1"/>
  <c r="B17787" i="1" l="1"/>
  <c r="B17788" i="1" s="1"/>
  <c r="C17788" i="1" l="1"/>
  <c r="C17789" i="1" s="1"/>
  <c r="B17789" i="1" l="1"/>
  <c r="B17790" i="1" s="1"/>
  <c r="C17790" i="1" l="1"/>
  <c r="C17791" i="1" s="1"/>
  <c r="B17791" i="1" l="1"/>
  <c r="B17792" i="1" s="1"/>
  <c r="C17792" i="1" l="1"/>
  <c r="C17793" i="1" s="1"/>
  <c r="B17793" i="1" l="1"/>
  <c r="B17794" i="1" s="1"/>
  <c r="C17794" i="1" l="1"/>
  <c r="C17795" i="1" s="1"/>
  <c r="B17795" i="1" l="1"/>
  <c r="B17796" i="1" s="1"/>
  <c r="C17796" i="1" l="1"/>
  <c r="C17797" i="1" s="1"/>
  <c r="B17797" i="1" l="1"/>
  <c r="B17798" i="1" s="1"/>
  <c r="C17798" i="1" l="1"/>
  <c r="C17799" i="1" s="1"/>
  <c r="B17799" i="1" l="1"/>
  <c r="B17800" i="1" s="1"/>
  <c r="C17800" i="1" l="1"/>
  <c r="C17801" i="1" s="1"/>
  <c r="B17801" i="1" l="1"/>
  <c r="B17802" i="1" s="1"/>
  <c r="C17802" i="1" l="1"/>
  <c r="C17803" i="1" s="1"/>
  <c r="B17803" i="1" l="1"/>
  <c r="B17804" i="1" s="1"/>
  <c r="C17804" i="1" l="1"/>
  <c r="C17805" i="1" s="1"/>
  <c r="B17805" i="1" l="1"/>
  <c r="B17806" i="1" s="1"/>
  <c r="C17806" i="1" l="1"/>
  <c r="C17807" i="1" s="1"/>
  <c r="B17807" i="1" l="1"/>
  <c r="B17808" i="1" s="1"/>
  <c r="C17808" i="1" l="1"/>
  <c r="C17809" i="1" s="1"/>
  <c r="B17809" i="1" l="1"/>
  <c r="B17810" i="1" s="1"/>
  <c r="C17810" i="1" l="1"/>
  <c r="C17811" i="1" s="1"/>
  <c r="B17811" i="1" l="1"/>
  <c r="B17812" i="1" s="1"/>
  <c r="C17812" i="1" l="1"/>
  <c r="C17813" i="1" s="1"/>
  <c r="B17813" i="1" l="1"/>
  <c r="B17814" i="1" s="1"/>
  <c r="C17814" i="1" l="1"/>
  <c r="C17815" i="1" s="1"/>
  <c r="B17815" i="1" l="1"/>
  <c r="B17816" i="1" s="1"/>
  <c r="C17816" i="1" l="1"/>
  <c r="C17817" i="1" s="1"/>
  <c r="B17817" i="1" l="1"/>
  <c r="B17818" i="1" s="1"/>
  <c r="C17818" i="1" l="1"/>
  <c r="C17819" i="1" s="1"/>
  <c r="B17819" i="1" l="1"/>
  <c r="B17820" i="1" s="1"/>
  <c r="C17820" i="1" l="1"/>
  <c r="C17821" i="1" s="1"/>
  <c r="B17821" i="1" l="1"/>
  <c r="B17822" i="1" s="1"/>
  <c r="C17822" i="1" l="1"/>
  <c r="C17823" i="1" s="1"/>
  <c r="B17823" i="1" l="1"/>
  <c r="B17824" i="1" s="1"/>
  <c r="C17824" i="1" l="1"/>
  <c r="C17825" i="1" s="1"/>
  <c r="B17825" i="1" l="1"/>
  <c r="B17826" i="1" s="1"/>
  <c r="C17826" i="1" l="1"/>
  <c r="C17827" i="1" s="1"/>
  <c r="B17827" i="1" l="1"/>
  <c r="B17828" i="1" s="1"/>
  <c r="C17828" i="1" l="1"/>
  <c r="C17829" i="1" s="1"/>
  <c r="B17829" i="1" l="1"/>
  <c r="B17830" i="1" s="1"/>
  <c r="C17830" i="1" l="1"/>
  <c r="C17831" i="1" s="1"/>
  <c r="B17831" i="1" l="1"/>
  <c r="B17832" i="1" s="1"/>
  <c r="C17832" i="1" l="1"/>
  <c r="C17833" i="1" s="1"/>
  <c r="B17833" i="1" l="1"/>
  <c r="B17834" i="1" s="1"/>
  <c r="C17834" i="1" l="1"/>
  <c r="C17835" i="1" s="1"/>
  <c r="B17835" i="1" l="1"/>
  <c r="B17836" i="1" s="1"/>
  <c r="C17836" i="1" l="1"/>
  <c r="C17837" i="1" s="1"/>
  <c r="B17837" i="1" l="1"/>
  <c r="B17838" i="1" s="1"/>
  <c r="C17838" i="1" l="1"/>
  <c r="C17839" i="1" s="1"/>
  <c r="B17839" i="1" l="1"/>
  <c r="B17840" i="1" s="1"/>
  <c r="C17840" i="1" l="1"/>
  <c r="C17841" i="1" s="1"/>
  <c r="B17841" i="1" l="1"/>
  <c r="B17842" i="1" s="1"/>
  <c r="C17842" i="1" l="1"/>
  <c r="C17843" i="1" s="1"/>
  <c r="B17843" i="1" l="1"/>
  <c r="B17844" i="1" s="1"/>
  <c r="C17844" i="1" l="1"/>
  <c r="C17845" i="1" s="1"/>
  <c r="B17845" i="1" l="1"/>
  <c r="B17846" i="1" s="1"/>
  <c r="C17846" i="1" l="1"/>
  <c r="C17847" i="1" s="1"/>
  <c r="B17847" i="1" l="1"/>
  <c r="B17848" i="1" s="1"/>
  <c r="C17848" i="1" l="1"/>
  <c r="C17849" i="1" s="1"/>
  <c r="B17849" i="1" l="1"/>
  <c r="B17850" i="1" s="1"/>
  <c r="C17850" i="1" l="1"/>
  <c r="C17851" i="1" s="1"/>
  <c r="B17851" i="1" l="1"/>
  <c r="B17852" i="1" s="1"/>
  <c r="C17852" i="1" l="1"/>
  <c r="C17853" i="1" s="1"/>
  <c r="B17853" i="1" l="1"/>
  <c r="B17854" i="1" s="1"/>
  <c r="C17854" i="1" l="1"/>
  <c r="C17855" i="1" s="1"/>
  <c r="B17855" i="1" l="1"/>
  <c r="B17856" i="1" s="1"/>
  <c r="C17856" i="1" l="1"/>
  <c r="C17857" i="1" s="1"/>
  <c r="B17857" i="1" l="1"/>
  <c r="B17858" i="1" s="1"/>
  <c r="C17858" i="1" l="1"/>
  <c r="C17859" i="1" s="1"/>
  <c r="B17859" i="1" l="1"/>
  <c r="B17860" i="1" s="1"/>
  <c r="C17860" i="1" l="1"/>
  <c r="C17861" i="1" s="1"/>
  <c r="B17861" i="1" l="1"/>
  <c r="B17862" i="1" s="1"/>
  <c r="C17862" i="1" l="1"/>
  <c r="C17863" i="1" s="1"/>
  <c r="B17863" i="1" l="1"/>
  <c r="B17864" i="1" s="1"/>
  <c r="C17864" i="1" l="1"/>
  <c r="C17865" i="1" s="1"/>
  <c r="B17865" i="1" l="1"/>
  <c r="B17866" i="1" s="1"/>
  <c r="C17866" i="1" l="1"/>
  <c r="C17867" i="1" s="1"/>
  <c r="B17867" i="1" l="1"/>
  <c r="B17868" i="1" s="1"/>
  <c r="C17868" i="1" l="1"/>
  <c r="C17869" i="1" s="1"/>
  <c r="B17869" i="1" l="1"/>
  <c r="B17870" i="1" s="1"/>
  <c r="C17870" i="1" l="1"/>
  <c r="C17871" i="1" s="1"/>
  <c r="B17871" i="1" l="1"/>
  <c r="B17872" i="1" s="1"/>
  <c r="C17872" i="1" l="1"/>
  <c r="C17873" i="1" s="1"/>
  <c r="B17873" i="1" l="1"/>
  <c r="B17874" i="1" s="1"/>
  <c r="C17874" i="1" l="1"/>
  <c r="C17875" i="1" s="1"/>
  <c r="B17875" i="1" l="1"/>
  <c r="B17876" i="1" s="1"/>
  <c r="C17876" i="1" l="1"/>
  <c r="C17877" i="1" s="1"/>
  <c r="B17877" i="1" l="1"/>
  <c r="B17878" i="1" s="1"/>
  <c r="C17878" i="1" l="1"/>
  <c r="C17879" i="1" s="1"/>
  <c r="B17879" i="1" l="1"/>
  <c r="B17880" i="1" s="1"/>
  <c r="C17880" i="1" l="1"/>
  <c r="C17881" i="1" s="1"/>
  <c r="B17881" i="1" l="1"/>
  <c r="B17882" i="1" s="1"/>
  <c r="C17882" i="1" l="1"/>
  <c r="C17883" i="1" s="1"/>
  <c r="B17883" i="1" l="1"/>
  <c r="B17884" i="1" s="1"/>
  <c r="C17884" i="1" l="1"/>
  <c r="C17885" i="1" s="1"/>
  <c r="B17885" i="1" l="1"/>
  <c r="B17886" i="1" s="1"/>
  <c r="C17886" i="1" l="1"/>
  <c r="C17887" i="1" s="1"/>
  <c r="B17887" i="1" l="1"/>
  <c r="B17888" i="1" s="1"/>
  <c r="C17888" i="1" l="1"/>
  <c r="C17889" i="1" s="1"/>
  <c r="B17889" i="1" l="1"/>
  <c r="B17890" i="1" s="1"/>
  <c r="C17890" i="1" l="1"/>
  <c r="C17891" i="1" s="1"/>
  <c r="B17891" i="1" l="1"/>
  <c r="B17892" i="1" s="1"/>
  <c r="C17892" i="1" l="1"/>
  <c r="C17893" i="1" s="1"/>
  <c r="B17893" i="1" l="1"/>
  <c r="B17894" i="1" s="1"/>
  <c r="C17894" i="1" l="1"/>
  <c r="C17895" i="1" s="1"/>
  <c r="B17895" i="1" l="1"/>
  <c r="B17896" i="1" s="1"/>
  <c r="C17896" i="1" l="1"/>
  <c r="C17897" i="1" s="1"/>
  <c r="B17897" i="1" l="1"/>
  <c r="B17898" i="1" s="1"/>
  <c r="C17898" i="1" l="1"/>
  <c r="C17899" i="1" s="1"/>
  <c r="B17899" i="1" l="1"/>
  <c r="B17900" i="1" s="1"/>
  <c r="C17900" i="1" l="1"/>
  <c r="C17901" i="1" s="1"/>
  <c r="B17901" i="1" l="1"/>
  <c r="B17902" i="1" s="1"/>
  <c r="C17902" i="1" l="1"/>
  <c r="C17903" i="1" s="1"/>
  <c r="B17903" i="1" l="1"/>
  <c r="B17904" i="1" s="1"/>
  <c r="C17904" i="1" l="1"/>
  <c r="C17905" i="1" s="1"/>
  <c r="B17905" i="1" l="1"/>
  <c r="B17906" i="1" s="1"/>
  <c r="C17906" i="1" l="1"/>
  <c r="C17907" i="1" s="1"/>
  <c r="B17907" i="1" l="1"/>
  <c r="B17908" i="1" s="1"/>
  <c r="C17908" i="1" l="1"/>
  <c r="C17909" i="1" s="1"/>
  <c r="B17909" i="1" l="1"/>
  <c r="B17910" i="1" s="1"/>
  <c r="C17910" i="1" l="1"/>
  <c r="C17911" i="1" s="1"/>
  <c r="B17911" i="1" l="1"/>
  <c r="B17912" i="1" s="1"/>
  <c r="C17912" i="1" l="1"/>
  <c r="C17913" i="1" s="1"/>
  <c r="B17913" i="1" l="1"/>
  <c r="B17914" i="1" s="1"/>
  <c r="C17914" i="1" l="1"/>
  <c r="C17915" i="1" s="1"/>
  <c r="B17915" i="1" l="1"/>
  <c r="B17916" i="1" s="1"/>
  <c r="C17916" i="1" l="1"/>
  <c r="C17917" i="1" s="1"/>
  <c r="B17917" i="1" l="1"/>
  <c r="B17918" i="1" s="1"/>
  <c r="C17918" i="1" l="1"/>
  <c r="C17919" i="1" s="1"/>
  <c r="B17919" i="1" l="1"/>
  <c r="B17920" i="1" s="1"/>
  <c r="C17920" i="1" l="1"/>
  <c r="C17921" i="1" s="1"/>
  <c r="B17921" i="1" l="1"/>
  <c r="B17922" i="1" s="1"/>
  <c r="C17922" i="1" l="1"/>
  <c r="C17923" i="1" s="1"/>
  <c r="B17923" i="1" l="1"/>
  <c r="B17924" i="1" s="1"/>
  <c r="C17924" i="1" l="1"/>
  <c r="C17925" i="1" s="1"/>
  <c r="B17925" i="1" l="1"/>
  <c r="B17926" i="1" s="1"/>
  <c r="C17926" i="1" l="1"/>
  <c r="C17927" i="1" s="1"/>
  <c r="B17927" i="1" l="1"/>
  <c r="B17928" i="1" s="1"/>
  <c r="C17928" i="1" l="1"/>
  <c r="C17929" i="1" s="1"/>
  <c r="B17929" i="1" l="1"/>
  <c r="B17930" i="1" s="1"/>
  <c r="C17930" i="1" l="1"/>
  <c r="C17931" i="1" s="1"/>
  <c r="B17931" i="1" l="1"/>
  <c r="B17932" i="1" s="1"/>
  <c r="C17932" i="1" l="1"/>
  <c r="C17933" i="1" s="1"/>
  <c r="B17933" i="1" l="1"/>
  <c r="B17934" i="1" s="1"/>
  <c r="C17934" i="1" l="1"/>
  <c r="C17935" i="1" s="1"/>
  <c r="B17935" i="1" l="1"/>
  <c r="B17936" i="1" s="1"/>
  <c r="C17936" i="1" l="1"/>
  <c r="C17937" i="1" s="1"/>
  <c r="B17937" i="1" l="1"/>
  <c r="B17938" i="1" s="1"/>
  <c r="C17938" i="1" l="1"/>
  <c r="C17939" i="1" s="1"/>
  <c r="B17939" i="1" l="1"/>
  <c r="B17940" i="1" s="1"/>
  <c r="C17940" i="1" l="1"/>
  <c r="C17941" i="1" s="1"/>
  <c r="B17941" i="1" l="1"/>
  <c r="B17942" i="1" s="1"/>
  <c r="C17942" i="1" l="1"/>
  <c r="C17943" i="1" s="1"/>
  <c r="B17943" i="1" l="1"/>
  <c r="B17944" i="1" s="1"/>
  <c r="C17944" i="1" l="1"/>
  <c r="C17945" i="1" s="1"/>
  <c r="B17945" i="1" l="1"/>
  <c r="B17946" i="1" s="1"/>
  <c r="C17946" i="1" l="1"/>
  <c r="C17947" i="1" s="1"/>
  <c r="B17947" i="1" l="1"/>
  <c r="B17948" i="1" s="1"/>
  <c r="C17948" i="1" l="1"/>
  <c r="C17949" i="1" s="1"/>
  <c r="B17949" i="1" l="1"/>
  <c r="B17950" i="1" s="1"/>
  <c r="C17950" i="1" l="1"/>
  <c r="C17951" i="1" s="1"/>
  <c r="B17951" i="1" l="1"/>
  <c r="B17952" i="1" s="1"/>
  <c r="C17952" i="1" l="1"/>
  <c r="C17953" i="1" s="1"/>
  <c r="B17953" i="1" l="1"/>
  <c r="B17954" i="1" s="1"/>
  <c r="C17954" i="1" l="1"/>
  <c r="C17955" i="1" s="1"/>
  <c r="B17955" i="1" l="1"/>
  <c r="B17956" i="1" s="1"/>
  <c r="C17956" i="1" l="1"/>
  <c r="C17957" i="1" s="1"/>
  <c r="B17957" i="1" l="1"/>
  <c r="B17958" i="1" s="1"/>
  <c r="C17958" i="1" l="1"/>
  <c r="C17959" i="1" s="1"/>
  <c r="B17959" i="1" l="1"/>
  <c r="B17960" i="1" s="1"/>
  <c r="C17960" i="1" l="1"/>
  <c r="C17961" i="1" s="1"/>
  <c r="B17961" i="1" l="1"/>
  <c r="B17962" i="1" s="1"/>
  <c r="C17962" i="1" l="1"/>
  <c r="C17963" i="1" s="1"/>
  <c r="B17963" i="1" l="1"/>
  <c r="B17964" i="1" s="1"/>
  <c r="C17964" i="1" l="1"/>
  <c r="C17965" i="1" s="1"/>
  <c r="B17965" i="1" l="1"/>
  <c r="B17966" i="1" s="1"/>
  <c r="C17966" i="1" l="1"/>
  <c r="C17967" i="1" s="1"/>
  <c r="B17967" i="1" l="1"/>
  <c r="B17968" i="1" s="1"/>
  <c r="C17968" i="1" l="1"/>
  <c r="C17969" i="1" s="1"/>
  <c r="B17969" i="1" l="1"/>
  <c r="B17970" i="1" s="1"/>
  <c r="C17970" i="1" l="1"/>
  <c r="C17971" i="1" s="1"/>
  <c r="B17971" i="1" l="1"/>
  <c r="B17972" i="1" s="1"/>
  <c r="C17972" i="1" l="1"/>
  <c r="C17973" i="1" s="1"/>
  <c r="B17973" i="1" l="1"/>
  <c r="B17974" i="1" s="1"/>
  <c r="C17974" i="1" l="1"/>
  <c r="C17975" i="1" s="1"/>
  <c r="B17975" i="1" l="1"/>
  <c r="B17976" i="1" s="1"/>
  <c r="C17976" i="1" l="1"/>
  <c r="C17977" i="1" s="1"/>
  <c r="B17977" i="1" l="1"/>
  <c r="B17978" i="1" s="1"/>
  <c r="C17978" i="1" l="1"/>
  <c r="C17979" i="1" s="1"/>
  <c r="B17979" i="1" l="1"/>
  <c r="B17980" i="1" s="1"/>
  <c r="C17980" i="1" l="1"/>
  <c r="C17981" i="1" s="1"/>
  <c r="B17981" i="1" l="1"/>
  <c r="B17982" i="1" s="1"/>
  <c r="C17982" i="1" l="1"/>
  <c r="C17983" i="1" s="1"/>
  <c r="B17983" i="1" l="1"/>
  <c r="B17984" i="1" s="1"/>
  <c r="C17984" i="1" l="1"/>
  <c r="C17985" i="1" s="1"/>
  <c r="B17985" i="1" l="1"/>
  <c r="B17986" i="1" s="1"/>
  <c r="C17986" i="1" l="1"/>
  <c r="C17987" i="1" s="1"/>
  <c r="B17987" i="1" l="1"/>
  <c r="B17988" i="1" s="1"/>
  <c r="C17988" i="1" l="1"/>
  <c r="C17989" i="1" s="1"/>
  <c r="B17989" i="1" l="1"/>
  <c r="B17990" i="1" s="1"/>
  <c r="C17990" i="1" l="1"/>
  <c r="C17991" i="1" s="1"/>
  <c r="B17991" i="1" l="1"/>
  <c r="B17992" i="1" s="1"/>
  <c r="C17992" i="1" l="1"/>
  <c r="C17993" i="1" s="1"/>
  <c r="B17993" i="1" l="1"/>
  <c r="B17994" i="1" s="1"/>
  <c r="C17994" i="1" l="1"/>
  <c r="C17995" i="1" s="1"/>
  <c r="B17995" i="1" l="1"/>
  <c r="B17996" i="1" s="1"/>
  <c r="C17996" i="1" l="1"/>
  <c r="C17997" i="1" s="1"/>
  <c r="B17997" i="1" l="1"/>
  <c r="B17998" i="1" s="1"/>
  <c r="C17998" i="1" l="1"/>
  <c r="C17999" i="1" s="1"/>
  <c r="B17999" i="1" l="1"/>
  <c r="B18000" i="1" s="1"/>
  <c r="C18000" i="1" l="1"/>
  <c r="C18001" i="1" s="1"/>
  <c r="B18001" i="1" l="1"/>
  <c r="B18002" i="1" s="1"/>
  <c r="C18002" i="1" l="1"/>
  <c r="C18003" i="1" s="1"/>
  <c r="B18003" i="1" l="1"/>
  <c r="B18004" i="1" s="1"/>
  <c r="C18004" i="1" l="1"/>
  <c r="C18005" i="1" s="1"/>
  <c r="B18005" i="1" l="1"/>
  <c r="B18006" i="1" s="1"/>
  <c r="C18006" i="1" l="1"/>
  <c r="C18007" i="1" s="1"/>
  <c r="B18007" i="1" l="1"/>
  <c r="B18008" i="1" s="1"/>
  <c r="C18008" i="1" l="1"/>
  <c r="C18009" i="1" s="1"/>
  <c r="B18009" i="1" l="1"/>
  <c r="B18010" i="1" s="1"/>
  <c r="C18010" i="1" l="1"/>
  <c r="C18011" i="1" s="1"/>
  <c r="B18011" i="1" l="1"/>
  <c r="B18012" i="1" s="1"/>
  <c r="G16" i="1" l="1"/>
  <c r="H16" i="1" s="1"/>
  <c r="C18012" i="1"/>
  <c r="C18013" i="1" s="1"/>
  <c r="B18013" i="1" l="1"/>
  <c r="B18014" i="1" s="1"/>
  <c r="C18014" i="1" l="1"/>
  <c r="C18015" i="1" s="1"/>
  <c r="B18015" i="1" l="1"/>
  <c r="B18016" i="1" s="1"/>
  <c r="C18016" i="1" l="1"/>
  <c r="C18017" i="1" s="1"/>
  <c r="B18017" i="1" l="1"/>
  <c r="B18018" i="1" s="1"/>
  <c r="C18018" i="1"/>
  <c r="C18019" i="1" l="1"/>
  <c r="B18019" i="1"/>
  <c r="B18020" i="1" s="1"/>
  <c r="C18020" i="1" l="1"/>
  <c r="C18021" i="1" s="1"/>
  <c r="B18021" i="1" l="1"/>
  <c r="B18022" i="1" s="1"/>
  <c r="C18022" i="1" l="1"/>
  <c r="C18023" i="1" s="1"/>
  <c r="B18023" i="1" l="1"/>
  <c r="B18024" i="1" s="1"/>
  <c r="C18024" i="1" l="1"/>
  <c r="C18025" i="1" s="1"/>
  <c r="B18025" i="1" l="1"/>
  <c r="B18026" i="1" s="1"/>
  <c r="C18026" i="1" l="1"/>
  <c r="C18027" i="1" s="1"/>
  <c r="B18027" i="1" l="1"/>
  <c r="B18028" i="1" s="1"/>
  <c r="C18028" i="1" l="1"/>
  <c r="C18029" i="1" s="1"/>
  <c r="B18029" i="1" l="1"/>
  <c r="B18030" i="1" s="1"/>
  <c r="C18030" i="1" l="1"/>
  <c r="C18031" i="1" s="1"/>
  <c r="B18031" i="1" l="1"/>
  <c r="B18032" i="1" s="1"/>
  <c r="C18032" i="1" l="1"/>
  <c r="C18033" i="1" s="1"/>
  <c r="B18033" i="1" l="1"/>
  <c r="B18034" i="1" s="1"/>
  <c r="C18034" i="1" l="1"/>
  <c r="C18035" i="1" s="1"/>
  <c r="B18035" i="1" l="1"/>
  <c r="B18036" i="1" s="1"/>
  <c r="C18036" i="1" l="1"/>
  <c r="C18037" i="1" s="1"/>
  <c r="B18037" i="1" l="1"/>
  <c r="B18038" i="1" s="1"/>
  <c r="C18038" i="1" l="1"/>
  <c r="C18039" i="1" s="1"/>
  <c r="B18039" i="1" l="1"/>
  <c r="B18040" i="1" s="1"/>
  <c r="C18040" i="1" l="1"/>
  <c r="C18041" i="1" s="1"/>
  <c r="B18041" i="1" l="1"/>
  <c r="B18042" i="1" s="1"/>
  <c r="C18042" i="1" l="1"/>
  <c r="C18043" i="1" s="1"/>
  <c r="B18043" i="1" l="1"/>
  <c r="B18044" i="1" s="1"/>
  <c r="C18044" i="1" l="1"/>
  <c r="C18045" i="1" s="1"/>
  <c r="B18045" i="1" l="1"/>
  <c r="B18046" i="1" s="1"/>
  <c r="C18046" i="1" l="1"/>
  <c r="C18047" i="1" s="1"/>
  <c r="B18047" i="1" l="1"/>
  <c r="B18048" i="1" s="1"/>
  <c r="C18048" i="1" l="1"/>
  <c r="C18049" i="1" s="1"/>
  <c r="B18049" i="1" l="1"/>
  <c r="B18050" i="1" s="1"/>
  <c r="C18050" i="1" l="1"/>
  <c r="C18051" i="1" s="1"/>
  <c r="B18051" i="1" l="1"/>
  <c r="B18052" i="1" s="1"/>
  <c r="C18052" i="1" l="1"/>
  <c r="C18053" i="1" s="1"/>
  <c r="B18053" i="1" l="1"/>
  <c r="B18054" i="1" s="1"/>
  <c r="C18054" i="1" l="1"/>
  <c r="C18055" i="1" s="1"/>
  <c r="B18055" i="1" l="1"/>
  <c r="B18056" i="1" s="1"/>
  <c r="C18056" i="1" l="1"/>
  <c r="C18057" i="1" s="1"/>
  <c r="B18057" i="1" l="1"/>
  <c r="B18058" i="1" s="1"/>
  <c r="C18058" i="1" l="1"/>
  <c r="C18059" i="1" s="1"/>
  <c r="B18059" i="1" l="1"/>
  <c r="B18060" i="1" s="1"/>
  <c r="C18060" i="1" l="1"/>
  <c r="C18061" i="1" s="1"/>
  <c r="B18061" i="1" l="1"/>
  <c r="B18062" i="1" s="1"/>
  <c r="C18062" i="1" l="1"/>
  <c r="C18063" i="1" s="1"/>
  <c r="B18063" i="1" l="1"/>
  <c r="B18064" i="1" s="1"/>
  <c r="C18064" i="1" l="1"/>
  <c r="C18065" i="1" s="1"/>
  <c r="B18065" i="1" l="1"/>
  <c r="B18066" i="1" s="1"/>
  <c r="C18066" i="1" l="1"/>
  <c r="C18067" i="1" s="1"/>
  <c r="B18067" i="1" l="1"/>
  <c r="B18068" i="1" s="1"/>
  <c r="C18068" i="1" l="1"/>
  <c r="C18069" i="1" s="1"/>
  <c r="B18069" i="1" l="1"/>
  <c r="B18070" i="1" s="1"/>
  <c r="C18070" i="1" l="1"/>
  <c r="C18071" i="1" s="1"/>
  <c r="B18071" i="1" l="1"/>
  <c r="B18072" i="1" s="1"/>
  <c r="C18072" i="1" l="1"/>
  <c r="C18073" i="1" s="1"/>
  <c r="B18073" i="1" l="1"/>
  <c r="B18074" i="1" s="1"/>
  <c r="C18074" i="1" l="1"/>
  <c r="C18075" i="1" s="1"/>
  <c r="B18075" i="1" l="1"/>
  <c r="B18076" i="1" s="1"/>
  <c r="C18076" i="1" l="1"/>
  <c r="C18077" i="1" s="1"/>
  <c r="B18077" i="1" l="1"/>
  <c r="B18078" i="1" s="1"/>
  <c r="C18078" i="1" l="1"/>
  <c r="C18079" i="1" s="1"/>
  <c r="B18079" i="1" l="1"/>
  <c r="B18080" i="1" s="1"/>
  <c r="C18080" i="1" l="1"/>
  <c r="C18081" i="1" s="1"/>
  <c r="B18081" i="1" l="1"/>
  <c r="B18082" i="1" s="1"/>
  <c r="C18082" i="1" l="1"/>
  <c r="C18083" i="1" s="1"/>
  <c r="B18083" i="1" l="1"/>
  <c r="B18084" i="1" s="1"/>
  <c r="C18084" i="1" l="1"/>
  <c r="C18085" i="1" s="1"/>
  <c r="B18085" i="1" l="1"/>
  <c r="B18086" i="1" s="1"/>
  <c r="C18086" i="1" l="1"/>
  <c r="C18087" i="1" s="1"/>
  <c r="B18087" i="1" l="1"/>
  <c r="B18088" i="1" s="1"/>
  <c r="C18088" i="1" l="1"/>
  <c r="C18089" i="1" s="1"/>
  <c r="B18089" i="1" l="1"/>
  <c r="B18090" i="1" s="1"/>
  <c r="C18090" i="1" l="1"/>
  <c r="C18091" i="1" s="1"/>
  <c r="B18091" i="1" l="1"/>
  <c r="B18092" i="1" s="1"/>
  <c r="C18092" i="1" l="1"/>
  <c r="C18093" i="1" s="1"/>
  <c r="B18093" i="1" l="1"/>
  <c r="B18094" i="1" s="1"/>
  <c r="C18094" i="1" l="1"/>
  <c r="C18095" i="1" s="1"/>
  <c r="B18095" i="1" l="1"/>
  <c r="B18096" i="1" s="1"/>
  <c r="C18096" i="1" l="1"/>
  <c r="C18097" i="1" s="1"/>
  <c r="B18097" i="1" l="1"/>
  <c r="B18098" i="1" s="1"/>
  <c r="C18098" i="1" l="1"/>
  <c r="C18099" i="1" s="1"/>
  <c r="B18099" i="1" l="1"/>
  <c r="B18100" i="1" s="1"/>
  <c r="C18100" i="1" l="1"/>
  <c r="C18101" i="1" s="1"/>
  <c r="B18101" i="1" l="1"/>
  <c r="B18102" i="1" s="1"/>
  <c r="C18102" i="1" l="1"/>
  <c r="C18103" i="1" s="1"/>
  <c r="B18103" i="1" l="1"/>
  <c r="B18104" i="1" s="1"/>
  <c r="C18104" i="1" l="1"/>
  <c r="C18105" i="1" s="1"/>
  <c r="B18105" i="1" l="1"/>
  <c r="B18106" i="1" s="1"/>
  <c r="C18106" i="1" l="1"/>
  <c r="C18107" i="1" s="1"/>
  <c r="B18107" i="1" l="1"/>
  <c r="B18108" i="1" s="1"/>
  <c r="C18108" i="1" l="1"/>
  <c r="C18109" i="1" s="1"/>
  <c r="B18109" i="1" l="1"/>
  <c r="B18110" i="1" s="1"/>
  <c r="C18110" i="1" l="1"/>
  <c r="C18111" i="1" s="1"/>
  <c r="B18111" i="1" l="1"/>
  <c r="B18112" i="1" s="1"/>
  <c r="C18112" i="1" l="1"/>
  <c r="C18113" i="1" s="1"/>
  <c r="B18113" i="1" l="1"/>
  <c r="B18114" i="1" s="1"/>
  <c r="C18114" i="1" l="1"/>
  <c r="C18115" i="1" s="1"/>
  <c r="B18115" i="1" l="1"/>
  <c r="B18116" i="1" s="1"/>
  <c r="C18116" i="1" l="1"/>
  <c r="C18117" i="1" s="1"/>
  <c r="B18117" i="1" l="1"/>
  <c r="B18118" i="1" s="1"/>
  <c r="C18118" i="1" l="1"/>
  <c r="C18119" i="1" s="1"/>
  <c r="B18119" i="1" l="1"/>
  <c r="B18120" i="1" s="1"/>
  <c r="C18120" i="1" l="1"/>
  <c r="C18121" i="1" s="1"/>
  <c r="B18121" i="1" l="1"/>
  <c r="B18122" i="1" s="1"/>
  <c r="C18122" i="1" l="1"/>
  <c r="C18123" i="1" s="1"/>
  <c r="B18123" i="1" l="1"/>
  <c r="B18124" i="1" s="1"/>
  <c r="C18124" i="1" l="1"/>
  <c r="C18125" i="1" s="1"/>
  <c r="B18125" i="1" l="1"/>
  <c r="B18126" i="1" s="1"/>
  <c r="C18126" i="1" l="1"/>
  <c r="C18127" i="1" s="1"/>
  <c r="B18127" i="1" l="1"/>
  <c r="B18128" i="1" s="1"/>
  <c r="C18128" i="1" l="1"/>
  <c r="C18129" i="1" s="1"/>
  <c r="B18129" i="1" l="1"/>
  <c r="B18130" i="1" s="1"/>
  <c r="C18130" i="1" l="1"/>
  <c r="C18131" i="1" s="1"/>
  <c r="B18131" i="1" l="1"/>
  <c r="B18132" i="1" s="1"/>
  <c r="C18132" i="1" l="1"/>
  <c r="C18133" i="1" s="1"/>
  <c r="B18133" i="1" l="1"/>
  <c r="B18134" i="1" s="1"/>
  <c r="C18134" i="1" l="1"/>
  <c r="C18135" i="1" s="1"/>
  <c r="B18135" i="1" l="1"/>
  <c r="B18136" i="1" s="1"/>
  <c r="C18136" i="1" l="1"/>
  <c r="C18137" i="1" s="1"/>
  <c r="B18137" i="1" l="1"/>
  <c r="B18138" i="1" s="1"/>
  <c r="C18138" i="1" l="1"/>
  <c r="C18139" i="1" s="1"/>
  <c r="B18139" i="1" l="1"/>
  <c r="B18140" i="1" s="1"/>
  <c r="C18140" i="1" l="1"/>
  <c r="C18141" i="1" s="1"/>
  <c r="B18141" i="1" l="1"/>
  <c r="B18142" i="1" s="1"/>
  <c r="C18142" i="1" l="1"/>
  <c r="C18143" i="1" s="1"/>
  <c r="B18143" i="1" l="1"/>
  <c r="B18144" i="1" s="1"/>
  <c r="C18144" i="1" l="1"/>
  <c r="C18145" i="1" s="1"/>
  <c r="B18145" i="1" l="1"/>
  <c r="B18146" i="1" s="1"/>
  <c r="C18146" i="1" l="1"/>
  <c r="C18147" i="1" s="1"/>
  <c r="B18147" i="1" l="1"/>
  <c r="B18148" i="1" s="1"/>
  <c r="C18148" i="1" l="1"/>
  <c r="C18149" i="1" s="1"/>
  <c r="B18149" i="1" l="1"/>
  <c r="B18150" i="1" s="1"/>
  <c r="C18150" i="1" l="1"/>
  <c r="C18151" i="1" s="1"/>
  <c r="B18151" i="1" l="1"/>
  <c r="B18152" i="1" s="1"/>
  <c r="C18152" i="1" l="1"/>
  <c r="C18153" i="1" s="1"/>
  <c r="B18153" i="1" l="1"/>
  <c r="B18154" i="1" s="1"/>
  <c r="C18154" i="1" l="1"/>
  <c r="C18155" i="1" s="1"/>
  <c r="B18155" i="1" l="1"/>
  <c r="B18156" i="1" s="1"/>
  <c r="C18156" i="1" l="1"/>
  <c r="C18157" i="1" s="1"/>
  <c r="B18157" i="1" l="1"/>
  <c r="B18158" i="1" s="1"/>
  <c r="C18158" i="1" l="1"/>
  <c r="C18159" i="1" s="1"/>
  <c r="B18159" i="1" l="1"/>
  <c r="B18160" i="1" s="1"/>
  <c r="C18160" i="1" l="1"/>
  <c r="C18161" i="1" s="1"/>
  <c r="B18161" i="1" l="1"/>
  <c r="B18162" i="1" s="1"/>
  <c r="C18162" i="1" l="1"/>
  <c r="C18163" i="1" s="1"/>
  <c r="B18163" i="1" l="1"/>
  <c r="B18164" i="1" s="1"/>
  <c r="C18164" i="1" l="1"/>
  <c r="C18165" i="1" s="1"/>
  <c r="B18165" i="1" l="1"/>
  <c r="B18166" i="1" s="1"/>
  <c r="C18166" i="1" l="1"/>
  <c r="C18167" i="1" s="1"/>
  <c r="B18167" i="1" l="1"/>
  <c r="B18168" i="1" s="1"/>
  <c r="C18168" i="1" l="1"/>
  <c r="C18169" i="1" s="1"/>
  <c r="B18169" i="1" l="1"/>
  <c r="B18170" i="1" s="1"/>
  <c r="C18170" i="1" l="1"/>
  <c r="C18171" i="1" s="1"/>
  <c r="B18171" i="1" l="1"/>
  <c r="B18172" i="1" s="1"/>
  <c r="C18172" i="1" l="1"/>
  <c r="C18173" i="1" s="1"/>
  <c r="B18173" i="1" l="1"/>
  <c r="B18174" i="1" s="1"/>
  <c r="C18174" i="1" l="1"/>
  <c r="C18175" i="1" s="1"/>
  <c r="B18175" i="1" l="1"/>
  <c r="B18176" i="1" s="1"/>
  <c r="C18176" i="1" l="1"/>
  <c r="C18177" i="1" s="1"/>
  <c r="B18177" i="1" l="1"/>
  <c r="B18178" i="1" s="1"/>
  <c r="C18178" i="1" l="1"/>
  <c r="C18179" i="1" s="1"/>
  <c r="B18179" i="1" l="1"/>
  <c r="B18180" i="1" s="1"/>
  <c r="C18180" i="1" l="1"/>
  <c r="C18181" i="1" s="1"/>
  <c r="B18181" i="1" l="1"/>
  <c r="B18182" i="1" s="1"/>
  <c r="C18182" i="1" l="1"/>
  <c r="C18183" i="1" s="1"/>
  <c r="B18183" i="1" l="1"/>
  <c r="B18184" i="1" s="1"/>
  <c r="C18184" i="1" l="1"/>
  <c r="C18185" i="1" s="1"/>
  <c r="B18185" i="1" l="1"/>
  <c r="B18186" i="1" s="1"/>
  <c r="C18186" i="1" l="1"/>
  <c r="C18187" i="1" s="1"/>
  <c r="B18187" i="1" l="1"/>
  <c r="B18188" i="1" s="1"/>
  <c r="C18188" i="1" l="1"/>
  <c r="C18189" i="1" s="1"/>
  <c r="B18189" i="1" l="1"/>
  <c r="B18190" i="1" s="1"/>
  <c r="C18190" i="1" l="1"/>
  <c r="C18191" i="1" s="1"/>
  <c r="B18191" i="1" l="1"/>
  <c r="B18192" i="1" s="1"/>
  <c r="C18192" i="1" l="1"/>
  <c r="C18193" i="1" s="1"/>
  <c r="B18193" i="1" l="1"/>
  <c r="B18194" i="1" s="1"/>
  <c r="C18194" i="1" l="1"/>
  <c r="C18195" i="1" s="1"/>
  <c r="B18195" i="1" l="1"/>
  <c r="B18196" i="1" s="1"/>
  <c r="C18196" i="1" l="1"/>
  <c r="C18197" i="1" s="1"/>
  <c r="B18197" i="1" l="1"/>
  <c r="B18198" i="1" s="1"/>
  <c r="C18198" i="1" l="1"/>
  <c r="C18199" i="1" s="1"/>
  <c r="B18199" i="1" l="1"/>
  <c r="B18200" i="1" s="1"/>
  <c r="C18200" i="1" l="1"/>
  <c r="C18201" i="1" s="1"/>
  <c r="B18201" i="1" l="1"/>
  <c r="B18202" i="1" s="1"/>
  <c r="C18202" i="1" l="1"/>
  <c r="C18203" i="1" s="1"/>
  <c r="B18203" i="1" l="1"/>
  <c r="B18204" i="1" s="1"/>
  <c r="C18204" i="1" l="1"/>
  <c r="C18205" i="1" s="1"/>
  <c r="B18205" i="1" l="1"/>
  <c r="B18206" i="1" s="1"/>
  <c r="C18206" i="1" l="1"/>
  <c r="C18207" i="1" s="1"/>
  <c r="B18207" i="1" l="1"/>
  <c r="B18208" i="1" s="1"/>
  <c r="C18208" i="1" l="1"/>
  <c r="C18209" i="1" s="1"/>
  <c r="B18209" i="1" l="1"/>
  <c r="B18210" i="1" s="1"/>
  <c r="C18210" i="1" l="1"/>
  <c r="C18211" i="1" s="1"/>
  <c r="B18211" i="1" l="1"/>
  <c r="B18212" i="1" s="1"/>
  <c r="C18212" i="1" l="1"/>
  <c r="C18213" i="1" s="1"/>
  <c r="B18213" i="1" l="1"/>
  <c r="B18214" i="1" s="1"/>
  <c r="C18214" i="1" l="1"/>
  <c r="C18215" i="1" s="1"/>
  <c r="B18215" i="1" l="1"/>
  <c r="B18216" i="1" s="1"/>
  <c r="C18216" i="1" l="1"/>
  <c r="C18217" i="1" s="1"/>
  <c r="B18217" i="1" l="1"/>
  <c r="B18218" i="1" s="1"/>
  <c r="C18218" i="1" l="1"/>
  <c r="C18219" i="1" s="1"/>
  <c r="B18219" i="1" l="1"/>
  <c r="B18220" i="1" s="1"/>
  <c r="C18220" i="1" l="1"/>
  <c r="C18221" i="1" s="1"/>
  <c r="B18221" i="1" l="1"/>
  <c r="B18222" i="1" s="1"/>
  <c r="C18222" i="1" l="1"/>
  <c r="C18223" i="1" s="1"/>
  <c r="B18223" i="1" l="1"/>
  <c r="B18224" i="1" s="1"/>
  <c r="C18224" i="1" l="1"/>
  <c r="C18225" i="1" s="1"/>
  <c r="B18225" i="1" l="1"/>
  <c r="B18226" i="1" s="1"/>
  <c r="C18226" i="1" l="1"/>
  <c r="C18227" i="1" s="1"/>
  <c r="B18227" i="1" l="1"/>
  <c r="B18228" i="1" s="1"/>
  <c r="C18228" i="1" l="1"/>
  <c r="C18229" i="1" s="1"/>
  <c r="B18229" i="1" l="1"/>
  <c r="B18230" i="1" s="1"/>
  <c r="C18230" i="1" l="1"/>
  <c r="C18231" i="1" s="1"/>
  <c r="B18231" i="1" l="1"/>
  <c r="B18232" i="1" s="1"/>
  <c r="C18232" i="1" l="1"/>
  <c r="C18233" i="1" s="1"/>
  <c r="B18233" i="1" l="1"/>
  <c r="B18234" i="1" s="1"/>
  <c r="C18234" i="1" l="1"/>
  <c r="C18235" i="1" s="1"/>
  <c r="B18235" i="1" l="1"/>
  <c r="B18236" i="1" s="1"/>
  <c r="C18236" i="1" l="1"/>
  <c r="C18237" i="1" s="1"/>
  <c r="B18237" i="1" l="1"/>
  <c r="B18238" i="1" s="1"/>
  <c r="C18238" i="1" l="1"/>
  <c r="C18239" i="1" s="1"/>
  <c r="B18239" i="1" l="1"/>
  <c r="B18240" i="1" s="1"/>
  <c r="C18240" i="1" l="1"/>
  <c r="C18241" i="1" s="1"/>
  <c r="B18241" i="1" l="1"/>
  <c r="B18242" i="1" s="1"/>
  <c r="C18242" i="1" l="1"/>
  <c r="C18243" i="1" s="1"/>
  <c r="B18243" i="1" l="1"/>
  <c r="B18244" i="1" s="1"/>
  <c r="C18244" i="1" l="1"/>
  <c r="C18245" i="1" s="1"/>
  <c r="B18245" i="1" l="1"/>
  <c r="B18246" i="1" s="1"/>
  <c r="C18246" i="1" l="1"/>
  <c r="C18247" i="1" s="1"/>
  <c r="B18247" i="1" l="1"/>
  <c r="B18248" i="1" s="1"/>
  <c r="C18248" i="1" l="1"/>
  <c r="C18249" i="1" s="1"/>
  <c r="B18249" i="1" l="1"/>
  <c r="B18250" i="1" s="1"/>
  <c r="C18250" i="1" l="1"/>
  <c r="C18251" i="1" s="1"/>
  <c r="B18251" i="1" l="1"/>
  <c r="B18252" i="1" s="1"/>
  <c r="C18252" i="1" l="1"/>
  <c r="C18253" i="1" s="1"/>
  <c r="B18253" i="1" l="1"/>
  <c r="B18254" i="1" s="1"/>
  <c r="C18254" i="1" l="1"/>
  <c r="C18255" i="1" s="1"/>
  <c r="B18255" i="1" l="1"/>
  <c r="B18256" i="1" s="1"/>
  <c r="C18256" i="1" l="1"/>
  <c r="C18257" i="1" s="1"/>
  <c r="B18257" i="1" l="1"/>
  <c r="B18258" i="1" s="1"/>
  <c r="C18258" i="1" l="1"/>
  <c r="C18259" i="1" s="1"/>
  <c r="B18259" i="1" l="1"/>
  <c r="B18260" i="1" s="1"/>
  <c r="C18260" i="1" l="1"/>
  <c r="C18261" i="1" s="1"/>
  <c r="B18261" i="1" l="1"/>
  <c r="B18262" i="1" s="1"/>
  <c r="C18262" i="1" l="1"/>
  <c r="C18263" i="1" s="1"/>
  <c r="B18263" i="1" l="1"/>
  <c r="B18264" i="1" s="1"/>
  <c r="C18264" i="1" l="1"/>
  <c r="C18265" i="1" s="1"/>
  <c r="B18265" i="1" l="1"/>
  <c r="B18266" i="1" s="1"/>
  <c r="C18266" i="1" l="1"/>
  <c r="C18267" i="1" s="1"/>
  <c r="B18267" i="1" l="1"/>
  <c r="B18268" i="1" s="1"/>
  <c r="C18268" i="1" l="1"/>
  <c r="C18269" i="1" s="1"/>
  <c r="B18269" i="1" l="1"/>
  <c r="B18270" i="1" s="1"/>
  <c r="C18270" i="1" l="1"/>
  <c r="C18271" i="1" s="1"/>
  <c r="B18271" i="1" l="1"/>
  <c r="B18272" i="1" s="1"/>
  <c r="C18272" i="1" l="1"/>
  <c r="C18273" i="1" s="1"/>
  <c r="B18273" i="1" l="1"/>
  <c r="B18274" i="1" s="1"/>
  <c r="C18274" i="1" l="1"/>
  <c r="C18275" i="1" s="1"/>
  <c r="B18275" i="1" l="1"/>
  <c r="B18276" i="1" s="1"/>
  <c r="C18276" i="1" l="1"/>
  <c r="C18277" i="1" s="1"/>
  <c r="B18277" i="1" l="1"/>
  <c r="B18278" i="1" s="1"/>
  <c r="C18278" i="1" l="1"/>
  <c r="C18279" i="1" s="1"/>
  <c r="B18279" i="1" l="1"/>
  <c r="B18280" i="1" s="1"/>
  <c r="C18280" i="1" l="1"/>
  <c r="C18281" i="1" s="1"/>
  <c r="B18281" i="1" l="1"/>
  <c r="B18282" i="1" s="1"/>
  <c r="C18282" i="1" l="1"/>
  <c r="C18283" i="1" s="1"/>
  <c r="B18283" i="1" l="1"/>
  <c r="B18284" i="1" s="1"/>
  <c r="C18284" i="1" l="1"/>
  <c r="C18285" i="1" s="1"/>
  <c r="B18285" i="1" l="1"/>
  <c r="B18286" i="1" s="1"/>
  <c r="C18286" i="1" l="1"/>
  <c r="C18287" i="1" s="1"/>
  <c r="B18287" i="1" l="1"/>
  <c r="B18288" i="1" s="1"/>
  <c r="C18288" i="1" l="1"/>
  <c r="C18289" i="1" s="1"/>
  <c r="B18289" i="1" l="1"/>
  <c r="B18290" i="1" s="1"/>
  <c r="C18290" i="1" l="1"/>
  <c r="C18291" i="1" s="1"/>
  <c r="B18291" i="1" l="1"/>
  <c r="B18292" i="1" s="1"/>
  <c r="C18292" i="1" l="1"/>
  <c r="C18293" i="1" s="1"/>
  <c r="B18293" i="1" l="1"/>
  <c r="B18294" i="1" s="1"/>
  <c r="C18294" i="1" l="1"/>
  <c r="C18295" i="1" s="1"/>
  <c r="B18295" i="1" l="1"/>
  <c r="B18296" i="1" s="1"/>
  <c r="C18296" i="1" l="1"/>
  <c r="C18297" i="1" s="1"/>
  <c r="B18297" i="1" l="1"/>
  <c r="B18298" i="1" s="1"/>
  <c r="C18298" i="1" l="1"/>
  <c r="C18299" i="1" s="1"/>
  <c r="B18299" i="1" l="1"/>
  <c r="B18300" i="1" s="1"/>
  <c r="C18300" i="1" l="1"/>
  <c r="C18301" i="1" s="1"/>
  <c r="B18301" i="1" l="1"/>
  <c r="B18302" i="1" s="1"/>
  <c r="C18302" i="1" l="1"/>
  <c r="C18303" i="1" s="1"/>
  <c r="B18303" i="1" l="1"/>
  <c r="B18304" i="1" s="1"/>
  <c r="C18304" i="1" l="1"/>
  <c r="C18305" i="1" s="1"/>
  <c r="B18305" i="1" l="1"/>
  <c r="B18306" i="1" s="1"/>
  <c r="C18306" i="1" l="1"/>
  <c r="C18307" i="1" s="1"/>
  <c r="B18307" i="1" l="1"/>
  <c r="B18308" i="1" s="1"/>
  <c r="C18308" i="1" l="1"/>
  <c r="C18309" i="1" s="1"/>
  <c r="B18309" i="1" l="1"/>
  <c r="B18310" i="1" s="1"/>
  <c r="C18310" i="1" l="1"/>
  <c r="C18311" i="1" s="1"/>
  <c r="B18311" i="1" l="1"/>
  <c r="B18312" i="1" s="1"/>
  <c r="C18312" i="1" l="1"/>
  <c r="C18313" i="1" s="1"/>
  <c r="B18313" i="1" l="1"/>
  <c r="B18314" i="1" s="1"/>
  <c r="C18314" i="1" l="1"/>
  <c r="C18315" i="1" s="1"/>
  <c r="B18315" i="1" l="1"/>
  <c r="B18316" i="1" s="1"/>
  <c r="C18316" i="1" l="1"/>
  <c r="C18317" i="1" s="1"/>
  <c r="B18317" i="1" l="1"/>
  <c r="B18318" i="1" s="1"/>
  <c r="C18318" i="1" l="1"/>
  <c r="C18319" i="1" s="1"/>
  <c r="B18319" i="1" l="1"/>
  <c r="B18320" i="1" s="1"/>
  <c r="C18320" i="1" l="1"/>
  <c r="C18321" i="1" s="1"/>
  <c r="B18321" i="1" l="1"/>
  <c r="B18322" i="1" s="1"/>
  <c r="C18322" i="1" l="1"/>
  <c r="C18323" i="1" s="1"/>
  <c r="B18323" i="1" l="1"/>
  <c r="B18324" i="1" s="1"/>
  <c r="C18324" i="1" l="1"/>
  <c r="C18325" i="1" s="1"/>
  <c r="B18325" i="1" l="1"/>
  <c r="B18326" i="1" s="1"/>
  <c r="C18326" i="1" l="1"/>
  <c r="C18327" i="1" s="1"/>
  <c r="B18327" i="1" l="1"/>
  <c r="B18328" i="1" s="1"/>
  <c r="C18328" i="1" l="1"/>
  <c r="C18329" i="1" s="1"/>
  <c r="B18329" i="1" l="1"/>
  <c r="B18330" i="1" s="1"/>
  <c r="C18330" i="1" l="1"/>
  <c r="C18331" i="1" s="1"/>
  <c r="B18331" i="1" l="1"/>
  <c r="B18332" i="1" s="1"/>
  <c r="C18332" i="1" l="1"/>
  <c r="C18333" i="1" s="1"/>
  <c r="B18333" i="1" l="1"/>
  <c r="B18334" i="1" s="1"/>
  <c r="C18334" i="1" l="1"/>
  <c r="C18335" i="1" s="1"/>
  <c r="B18335" i="1" l="1"/>
  <c r="B18336" i="1" s="1"/>
  <c r="C18336" i="1" l="1"/>
  <c r="C18337" i="1" s="1"/>
  <c r="B18337" i="1" l="1"/>
  <c r="B18338" i="1" s="1"/>
  <c r="C18338" i="1" l="1"/>
  <c r="C18339" i="1" s="1"/>
  <c r="B18339" i="1" l="1"/>
  <c r="B18340" i="1" s="1"/>
  <c r="C18340" i="1" l="1"/>
  <c r="C18341" i="1" s="1"/>
  <c r="B18341" i="1" l="1"/>
  <c r="B18342" i="1" s="1"/>
  <c r="C18342" i="1" l="1"/>
  <c r="C18343" i="1" s="1"/>
  <c r="B18343" i="1" l="1"/>
  <c r="B18344" i="1" s="1"/>
  <c r="C18344" i="1" l="1"/>
  <c r="C18345" i="1" s="1"/>
  <c r="B18345" i="1" l="1"/>
  <c r="B18346" i="1" s="1"/>
  <c r="C18346" i="1" l="1"/>
  <c r="C18347" i="1" s="1"/>
  <c r="B18347" i="1" l="1"/>
  <c r="B18348" i="1" s="1"/>
  <c r="C18348" i="1" l="1"/>
  <c r="C18349" i="1" s="1"/>
  <c r="B18349" i="1" l="1"/>
  <c r="B18350" i="1" s="1"/>
  <c r="C18350" i="1" l="1"/>
  <c r="C18351" i="1" s="1"/>
  <c r="B18351" i="1" l="1"/>
  <c r="B18352" i="1" s="1"/>
  <c r="C18352" i="1" l="1"/>
  <c r="C18353" i="1" s="1"/>
  <c r="B18353" i="1" l="1"/>
  <c r="B18354" i="1" s="1"/>
  <c r="C18354" i="1" l="1"/>
  <c r="C18355" i="1" s="1"/>
  <c r="B18355" i="1" l="1"/>
  <c r="B18356" i="1" s="1"/>
  <c r="C18356" i="1" l="1"/>
  <c r="C18357" i="1" s="1"/>
  <c r="B18357" i="1" l="1"/>
  <c r="B18358" i="1" s="1"/>
  <c r="C18358" i="1" l="1"/>
  <c r="C18359" i="1" s="1"/>
  <c r="B18359" i="1" l="1"/>
  <c r="B18360" i="1" s="1"/>
  <c r="C18360" i="1" l="1"/>
  <c r="C18361" i="1" s="1"/>
  <c r="B18361" i="1" l="1"/>
  <c r="B18362" i="1" s="1"/>
  <c r="C18362" i="1" l="1"/>
  <c r="C18363" i="1" s="1"/>
  <c r="B18363" i="1" l="1"/>
  <c r="B18364" i="1" s="1"/>
  <c r="C18364" i="1" l="1"/>
  <c r="C18365" i="1" s="1"/>
  <c r="B18365" i="1" l="1"/>
  <c r="B18366" i="1" s="1"/>
  <c r="C18366" i="1" l="1"/>
  <c r="C18367" i="1" s="1"/>
  <c r="B18367" i="1" l="1"/>
  <c r="B18368" i="1" s="1"/>
  <c r="C18368" i="1" l="1"/>
  <c r="C18369" i="1" s="1"/>
  <c r="B18369" i="1" l="1"/>
  <c r="B18370" i="1" s="1"/>
  <c r="C18370" i="1" l="1"/>
  <c r="C18371" i="1" s="1"/>
  <c r="B18371" i="1" l="1"/>
  <c r="B18372" i="1" s="1"/>
  <c r="C18372" i="1" l="1"/>
  <c r="C18373" i="1" s="1"/>
  <c r="B18373" i="1" l="1"/>
  <c r="B18374" i="1" s="1"/>
  <c r="C18374" i="1" l="1"/>
  <c r="C18375" i="1" s="1"/>
  <c r="B18375" i="1" l="1"/>
  <c r="B18376" i="1" s="1"/>
  <c r="C18376" i="1" l="1"/>
  <c r="C18377" i="1" s="1"/>
  <c r="B18377" i="1" l="1"/>
  <c r="B18378" i="1" s="1"/>
  <c r="C18378" i="1" l="1"/>
  <c r="C18379" i="1" s="1"/>
  <c r="B18379" i="1" l="1"/>
  <c r="B18380" i="1" s="1"/>
  <c r="C18380" i="1" l="1"/>
  <c r="C18381" i="1" s="1"/>
  <c r="B18381" i="1" l="1"/>
  <c r="B18382" i="1" s="1"/>
  <c r="C18382" i="1" l="1"/>
  <c r="C18383" i="1" s="1"/>
  <c r="B18383" i="1" l="1"/>
  <c r="B18384" i="1" s="1"/>
  <c r="C18384" i="1" l="1"/>
  <c r="C18385" i="1" s="1"/>
  <c r="B18385" i="1" l="1"/>
  <c r="B18386" i="1" s="1"/>
  <c r="C18386" i="1" l="1"/>
  <c r="C18387" i="1" s="1"/>
  <c r="B18387" i="1" l="1"/>
  <c r="B18388" i="1" s="1"/>
  <c r="C18388" i="1" l="1"/>
  <c r="C18389" i="1" s="1"/>
  <c r="B18389" i="1" l="1"/>
  <c r="B18390" i="1" s="1"/>
  <c r="C18390" i="1" l="1"/>
  <c r="C18391" i="1" s="1"/>
  <c r="B18391" i="1" l="1"/>
  <c r="B18392" i="1" s="1"/>
  <c r="C18392" i="1" l="1"/>
  <c r="C18393" i="1" s="1"/>
  <c r="B18393" i="1" l="1"/>
  <c r="B18394" i="1" s="1"/>
  <c r="C18394" i="1" l="1"/>
  <c r="C18395" i="1" s="1"/>
  <c r="B18395" i="1" l="1"/>
  <c r="B18396" i="1" s="1"/>
  <c r="C18396" i="1" l="1"/>
  <c r="C18397" i="1" s="1"/>
  <c r="B18397" i="1" l="1"/>
  <c r="B18398" i="1" s="1"/>
  <c r="C18398" i="1" l="1"/>
  <c r="C18399" i="1" s="1"/>
  <c r="B18399" i="1" l="1"/>
  <c r="B18400" i="1" s="1"/>
  <c r="C18400" i="1" l="1"/>
  <c r="C18401" i="1" s="1"/>
  <c r="B18401" i="1" l="1"/>
  <c r="B18402" i="1" s="1"/>
  <c r="C18402" i="1" l="1"/>
  <c r="C18403" i="1" s="1"/>
  <c r="B18403" i="1" l="1"/>
  <c r="B18404" i="1" s="1"/>
  <c r="C18404" i="1" l="1"/>
  <c r="C18405" i="1" s="1"/>
  <c r="B18405" i="1" l="1"/>
  <c r="B18406" i="1" s="1"/>
  <c r="C18406" i="1" l="1"/>
  <c r="C18407" i="1" s="1"/>
  <c r="B18407" i="1" l="1"/>
  <c r="B18408" i="1" s="1"/>
  <c r="C18408" i="1" l="1"/>
  <c r="C18409" i="1" s="1"/>
  <c r="B18409" i="1" l="1"/>
  <c r="B18410" i="1" s="1"/>
  <c r="C18410" i="1" l="1"/>
  <c r="C18411" i="1" s="1"/>
  <c r="B18411" i="1" l="1"/>
  <c r="B18412" i="1" s="1"/>
  <c r="C18412" i="1" l="1"/>
  <c r="C18413" i="1" s="1"/>
  <c r="B18413" i="1" l="1"/>
  <c r="B18414" i="1" s="1"/>
  <c r="C18414" i="1" l="1"/>
  <c r="C18415" i="1" s="1"/>
  <c r="B18415" i="1" l="1"/>
  <c r="B18416" i="1" s="1"/>
  <c r="C18416" i="1" l="1"/>
  <c r="C18417" i="1" s="1"/>
  <c r="B18417" i="1" l="1"/>
  <c r="B18418" i="1" s="1"/>
  <c r="C18418" i="1" l="1"/>
  <c r="C18419" i="1" s="1"/>
  <c r="B18419" i="1" l="1"/>
  <c r="B18420" i="1" s="1"/>
  <c r="C18420" i="1" l="1"/>
  <c r="C18421" i="1" s="1"/>
  <c r="B18421" i="1" l="1"/>
  <c r="B18422" i="1" s="1"/>
  <c r="C18422" i="1" l="1"/>
  <c r="C18423" i="1" s="1"/>
  <c r="B18423" i="1" l="1"/>
  <c r="B18424" i="1" s="1"/>
  <c r="C18424" i="1" l="1"/>
  <c r="C18425" i="1" s="1"/>
  <c r="B18425" i="1" l="1"/>
  <c r="B18426" i="1" s="1"/>
  <c r="C18426" i="1" l="1"/>
  <c r="C18427" i="1" s="1"/>
  <c r="B18427" i="1" l="1"/>
  <c r="B18428" i="1" s="1"/>
  <c r="C18428" i="1" l="1"/>
  <c r="C18429" i="1" s="1"/>
  <c r="B18429" i="1" l="1"/>
  <c r="B18430" i="1" s="1"/>
  <c r="C18430" i="1" l="1"/>
  <c r="C18431" i="1" s="1"/>
  <c r="B18431" i="1" l="1"/>
  <c r="B18432" i="1" s="1"/>
  <c r="C18432" i="1" l="1"/>
  <c r="C18433" i="1" s="1"/>
  <c r="B18433" i="1" l="1"/>
  <c r="B18434" i="1" s="1"/>
  <c r="C18434" i="1" l="1"/>
  <c r="C18435" i="1" s="1"/>
  <c r="B18435" i="1" l="1"/>
  <c r="B18436" i="1" s="1"/>
  <c r="C18436" i="1" l="1"/>
  <c r="C18437" i="1" s="1"/>
  <c r="B18437" i="1" l="1"/>
  <c r="B18438" i="1" s="1"/>
  <c r="C18438" i="1" l="1"/>
  <c r="C18439" i="1" s="1"/>
  <c r="B18439" i="1" l="1"/>
  <c r="B18440" i="1" s="1"/>
  <c r="C18440" i="1" l="1"/>
  <c r="C18441" i="1" s="1"/>
  <c r="B18441" i="1" l="1"/>
  <c r="B18442" i="1" s="1"/>
  <c r="C18442" i="1" l="1"/>
  <c r="C18443" i="1" s="1"/>
  <c r="B18443" i="1" l="1"/>
  <c r="B18444" i="1" s="1"/>
  <c r="C18444" i="1" l="1"/>
  <c r="C18445" i="1" s="1"/>
  <c r="B18445" i="1" l="1"/>
  <c r="B18446" i="1" s="1"/>
  <c r="C18446" i="1" l="1"/>
  <c r="C18447" i="1" s="1"/>
  <c r="B18447" i="1" l="1"/>
  <c r="B18448" i="1" s="1"/>
  <c r="C18448" i="1" l="1"/>
  <c r="C18449" i="1" s="1"/>
  <c r="B18449" i="1" l="1"/>
  <c r="B18450" i="1" s="1"/>
  <c r="C18450" i="1" l="1"/>
  <c r="C18451" i="1" s="1"/>
  <c r="B18451" i="1" l="1"/>
  <c r="B18452" i="1" s="1"/>
  <c r="C18452" i="1" l="1"/>
  <c r="C18453" i="1" s="1"/>
  <c r="B18453" i="1" l="1"/>
  <c r="B18454" i="1" s="1"/>
  <c r="C18454" i="1" l="1"/>
  <c r="C18455" i="1" s="1"/>
  <c r="B18455" i="1" l="1"/>
  <c r="B18456" i="1" s="1"/>
  <c r="C18456" i="1" l="1"/>
  <c r="C18457" i="1" s="1"/>
  <c r="B18457" i="1" l="1"/>
  <c r="B18458" i="1" s="1"/>
  <c r="C18458" i="1" l="1"/>
  <c r="C18459" i="1" s="1"/>
  <c r="B18459" i="1" l="1"/>
  <c r="B18460" i="1" s="1"/>
  <c r="C18460" i="1" l="1"/>
  <c r="C18461" i="1" s="1"/>
  <c r="B18461" i="1" l="1"/>
  <c r="B18462" i="1" s="1"/>
  <c r="C18462" i="1" l="1"/>
  <c r="C18463" i="1" s="1"/>
  <c r="B18463" i="1" l="1"/>
  <c r="B18464" i="1" s="1"/>
  <c r="C18464" i="1" l="1"/>
  <c r="C18465" i="1" s="1"/>
  <c r="B18465" i="1" l="1"/>
  <c r="B18466" i="1" s="1"/>
  <c r="C18466" i="1" l="1"/>
  <c r="C18467" i="1" s="1"/>
  <c r="B18467" i="1" l="1"/>
  <c r="B18468" i="1" s="1"/>
  <c r="C18468" i="1" l="1"/>
  <c r="C18469" i="1" s="1"/>
  <c r="B18469" i="1" l="1"/>
  <c r="B18470" i="1" s="1"/>
  <c r="C18470" i="1" l="1"/>
  <c r="C18471" i="1" s="1"/>
  <c r="B18471" i="1" l="1"/>
  <c r="B18472" i="1" s="1"/>
  <c r="C18472" i="1" l="1"/>
  <c r="C18473" i="1" s="1"/>
  <c r="B18473" i="1" l="1"/>
  <c r="B18474" i="1" s="1"/>
  <c r="C18474" i="1" l="1"/>
  <c r="C18475" i="1" s="1"/>
  <c r="B18475" i="1" l="1"/>
  <c r="B18476" i="1" s="1"/>
  <c r="C18476" i="1" l="1"/>
  <c r="C18477" i="1" s="1"/>
  <c r="B18477" i="1" l="1"/>
  <c r="B18478" i="1" s="1"/>
  <c r="C18478" i="1" l="1"/>
  <c r="C18479" i="1" s="1"/>
  <c r="B18479" i="1" l="1"/>
  <c r="B18480" i="1" s="1"/>
  <c r="C18480" i="1" l="1"/>
  <c r="C18481" i="1" s="1"/>
  <c r="B18481" i="1" l="1"/>
  <c r="B18482" i="1" s="1"/>
  <c r="C18482" i="1" l="1"/>
  <c r="C18483" i="1" s="1"/>
  <c r="B18483" i="1" l="1"/>
  <c r="B18484" i="1" s="1"/>
  <c r="C18484" i="1" l="1"/>
  <c r="C18485" i="1" s="1"/>
  <c r="B18485" i="1" l="1"/>
  <c r="B18486" i="1" s="1"/>
  <c r="C18486" i="1" l="1"/>
  <c r="C18487" i="1" s="1"/>
  <c r="B18487" i="1" l="1"/>
  <c r="B18488" i="1" s="1"/>
  <c r="C18488" i="1" l="1"/>
  <c r="C18489" i="1" s="1"/>
  <c r="B18489" i="1" l="1"/>
  <c r="B18490" i="1" s="1"/>
  <c r="C18490" i="1" l="1"/>
  <c r="C18491" i="1" s="1"/>
  <c r="B18491" i="1" l="1"/>
  <c r="B18492" i="1" s="1"/>
  <c r="C18492" i="1" l="1"/>
  <c r="C18493" i="1" s="1"/>
  <c r="B18493" i="1" l="1"/>
  <c r="B18494" i="1" s="1"/>
  <c r="C18494" i="1" l="1"/>
  <c r="C18495" i="1" s="1"/>
  <c r="B18495" i="1" l="1"/>
  <c r="B18496" i="1" s="1"/>
  <c r="C18496" i="1" l="1"/>
  <c r="C18497" i="1" s="1"/>
  <c r="B18497" i="1" l="1"/>
  <c r="B18498" i="1" s="1"/>
  <c r="C18498" i="1" l="1"/>
  <c r="C18499" i="1" s="1"/>
  <c r="B18499" i="1" l="1"/>
  <c r="B18500" i="1" s="1"/>
  <c r="C18500" i="1" l="1"/>
  <c r="C18501" i="1" s="1"/>
  <c r="B18501" i="1" l="1"/>
  <c r="B18502" i="1" s="1"/>
  <c r="C18502" i="1" l="1"/>
  <c r="C18503" i="1" s="1"/>
  <c r="B18503" i="1" l="1"/>
  <c r="B18504" i="1" s="1"/>
  <c r="C18504" i="1" l="1"/>
  <c r="C18505" i="1" s="1"/>
  <c r="B18505" i="1" l="1"/>
  <c r="B18506" i="1" s="1"/>
  <c r="C18506" i="1" l="1"/>
  <c r="C18507" i="1" s="1"/>
  <c r="B18507" i="1" l="1"/>
  <c r="B18508" i="1" s="1"/>
  <c r="C18508" i="1" l="1"/>
  <c r="C18509" i="1" s="1"/>
  <c r="B18509" i="1" l="1"/>
  <c r="B18510" i="1" s="1"/>
  <c r="C18510" i="1" l="1"/>
  <c r="C18511" i="1" s="1"/>
  <c r="B18511" i="1" l="1"/>
  <c r="B18512" i="1" s="1"/>
  <c r="C18512" i="1" l="1"/>
  <c r="C18513" i="1" s="1"/>
  <c r="B18513" i="1" l="1"/>
  <c r="B18514" i="1" s="1"/>
  <c r="C18514" i="1" l="1"/>
  <c r="C18515" i="1" s="1"/>
  <c r="B18515" i="1" l="1"/>
  <c r="B18516" i="1" s="1"/>
  <c r="C18516" i="1" l="1"/>
  <c r="C18517" i="1" s="1"/>
  <c r="B18517" i="1" l="1"/>
  <c r="B18518" i="1" s="1"/>
  <c r="C18518" i="1" l="1"/>
  <c r="C18519" i="1" s="1"/>
  <c r="B18519" i="1" l="1"/>
  <c r="B18520" i="1" s="1"/>
  <c r="C18520" i="1" l="1"/>
  <c r="C18521" i="1" s="1"/>
  <c r="B18521" i="1" l="1"/>
  <c r="B18522" i="1" s="1"/>
  <c r="C18522" i="1" l="1"/>
  <c r="C18523" i="1" s="1"/>
  <c r="B18523" i="1" l="1"/>
  <c r="B18524" i="1" s="1"/>
  <c r="C18524" i="1" l="1"/>
  <c r="C18525" i="1" s="1"/>
  <c r="B18525" i="1" l="1"/>
  <c r="B18526" i="1" s="1"/>
  <c r="C18526" i="1" l="1"/>
  <c r="C18527" i="1" s="1"/>
  <c r="B18527" i="1" l="1"/>
  <c r="B18528" i="1" s="1"/>
  <c r="C18528" i="1" l="1"/>
  <c r="C18529" i="1" s="1"/>
  <c r="B18529" i="1" l="1"/>
  <c r="B18530" i="1" s="1"/>
  <c r="C18530" i="1" l="1"/>
  <c r="C18531" i="1" s="1"/>
  <c r="B18531" i="1" l="1"/>
  <c r="B18532" i="1" s="1"/>
  <c r="C18532" i="1" l="1"/>
  <c r="C18533" i="1" s="1"/>
  <c r="B18533" i="1" l="1"/>
  <c r="B18534" i="1" s="1"/>
  <c r="C18534" i="1" l="1"/>
  <c r="C18535" i="1" s="1"/>
  <c r="B18535" i="1" l="1"/>
  <c r="B18536" i="1" s="1"/>
  <c r="C18536" i="1" l="1"/>
  <c r="C18537" i="1" s="1"/>
  <c r="B18537" i="1" l="1"/>
  <c r="B18538" i="1" s="1"/>
  <c r="C18538" i="1" l="1"/>
  <c r="C18539" i="1" s="1"/>
  <c r="B18539" i="1" l="1"/>
  <c r="B18540" i="1" s="1"/>
  <c r="C18540" i="1" l="1"/>
  <c r="C18541" i="1" s="1"/>
  <c r="B18541" i="1" l="1"/>
  <c r="B18542" i="1" s="1"/>
  <c r="C18542" i="1" l="1"/>
  <c r="C18543" i="1" s="1"/>
  <c r="B18543" i="1" l="1"/>
  <c r="B18544" i="1" s="1"/>
  <c r="C18544" i="1" l="1"/>
  <c r="C18545" i="1" s="1"/>
  <c r="B18545" i="1" l="1"/>
  <c r="B18546" i="1" s="1"/>
  <c r="C18546" i="1" l="1"/>
  <c r="C18547" i="1" s="1"/>
  <c r="B18547" i="1" l="1"/>
  <c r="B18548" i="1" s="1"/>
  <c r="C18548" i="1" l="1"/>
  <c r="C18549" i="1" s="1"/>
  <c r="B18549" i="1" l="1"/>
  <c r="B18550" i="1" s="1"/>
  <c r="C18550" i="1" l="1"/>
  <c r="C18551" i="1" s="1"/>
  <c r="B18551" i="1" l="1"/>
  <c r="B18552" i="1" s="1"/>
  <c r="C18552" i="1" l="1"/>
  <c r="C18553" i="1" s="1"/>
  <c r="B18553" i="1" l="1"/>
  <c r="B18554" i="1" s="1"/>
  <c r="C18554" i="1" l="1"/>
  <c r="C18555" i="1" s="1"/>
  <c r="B18555" i="1" l="1"/>
  <c r="B18556" i="1" s="1"/>
  <c r="C18556" i="1" l="1"/>
  <c r="C18557" i="1" s="1"/>
  <c r="B18557" i="1" l="1"/>
  <c r="B18558" i="1" s="1"/>
  <c r="C18558" i="1" l="1"/>
  <c r="C18559" i="1" s="1"/>
  <c r="B18559" i="1" l="1"/>
  <c r="B18560" i="1" s="1"/>
  <c r="C18560" i="1" l="1"/>
  <c r="C18561" i="1" s="1"/>
  <c r="B18561" i="1" l="1"/>
  <c r="B18562" i="1" s="1"/>
  <c r="C18562" i="1" l="1"/>
  <c r="C18563" i="1" s="1"/>
  <c r="B18563" i="1" l="1"/>
  <c r="B18564" i="1" s="1"/>
  <c r="C18564" i="1" l="1"/>
  <c r="C18565" i="1" s="1"/>
  <c r="B18565" i="1" l="1"/>
  <c r="B18566" i="1" s="1"/>
  <c r="C18566" i="1" l="1"/>
  <c r="C18567" i="1" s="1"/>
  <c r="B18567" i="1" l="1"/>
  <c r="B18568" i="1" s="1"/>
  <c r="C18568" i="1" l="1"/>
  <c r="C18569" i="1" s="1"/>
  <c r="B18569" i="1" l="1"/>
  <c r="B18570" i="1" s="1"/>
  <c r="C18570" i="1" l="1"/>
  <c r="C18571" i="1" s="1"/>
  <c r="B18571" i="1" l="1"/>
  <c r="B18572" i="1" s="1"/>
  <c r="C18572" i="1" l="1"/>
  <c r="C18573" i="1" s="1"/>
  <c r="B18573" i="1" l="1"/>
  <c r="B18574" i="1" s="1"/>
  <c r="C18574" i="1" l="1"/>
  <c r="C18575" i="1" s="1"/>
  <c r="B18575" i="1" l="1"/>
  <c r="B18576" i="1" s="1"/>
  <c r="C18576" i="1" l="1"/>
  <c r="C18577" i="1" s="1"/>
  <c r="B18577" i="1" l="1"/>
  <c r="B18578" i="1" s="1"/>
  <c r="C18578" i="1" l="1"/>
  <c r="C18579" i="1" s="1"/>
  <c r="B18579" i="1" l="1"/>
  <c r="B18580" i="1" s="1"/>
  <c r="C18580" i="1" l="1"/>
  <c r="C18581" i="1" s="1"/>
  <c r="B18581" i="1" l="1"/>
  <c r="B18582" i="1" s="1"/>
  <c r="C18582" i="1" l="1"/>
  <c r="C18583" i="1" s="1"/>
  <c r="B18583" i="1" l="1"/>
  <c r="B18584" i="1" s="1"/>
  <c r="C18584" i="1" l="1"/>
  <c r="C18585" i="1" s="1"/>
  <c r="B18585" i="1" l="1"/>
  <c r="B18586" i="1" s="1"/>
  <c r="C18586" i="1" l="1"/>
  <c r="C18587" i="1" s="1"/>
  <c r="B18587" i="1" l="1"/>
  <c r="B18588" i="1" s="1"/>
  <c r="C18588" i="1" l="1"/>
  <c r="C18589" i="1" s="1"/>
  <c r="B18589" i="1" l="1"/>
  <c r="B18590" i="1" s="1"/>
  <c r="C18590" i="1" l="1"/>
  <c r="C18591" i="1" s="1"/>
  <c r="B18591" i="1" l="1"/>
  <c r="B18592" i="1" s="1"/>
  <c r="C18592" i="1" l="1"/>
  <c r="C18593" i="1" s="1"/>
  <c r="B18593" i="1" l="1"/>
  <c r="B18594" i="1" s="1"/>
  <c r="C18594" i="1"/>
  <c r="C18595" i="1" s="1"/>
  <c r="B18595" i="1" l="1"/>
  <c r="B18596" i="1" s="1"/>
  <c r="C18596" i="1" l="1"/>
  <c r="C18597" i="1" s="1"/>
  <c r="B18597" i="1" l="1"/>
  <c r="B18598" i="1" s="1"/>
  <c r="C18598" i="1" l="1"/>
  <c r="C18599" i="1" s="1"/>
  <c r="B18599" i="1" l="1"/>
  <c r="B18600" i="1" s="1"/>
  <c r="C18600" i="1"/>
  <c r="C18601" i="1" s="1"/>
  <c r="B18601" i="1" l="1"/>
  <c r="B18602" i="1" s="1"/>
  <c r="C18602" i="1" l="1"/>
  <c r="C18603" i="1" s="1"/>
  <c r="B18603" i="1" l="1"/>
  <c r="B18604" i="1" s="1"/>
  <c r="C18604" i="1" l="1"/>
  <c r="C18605" i="1" s="1"/>
  <c r="B18605" i="1" l="1"/>
  <c r="B18606" i="1" s="1"/>
  <c r="C18606" i="1" l="1"/>
  <c r="C18607" i="1" s="1"/>
  <c r="B18607" i="1" l="1"/>
  <c r="B18608" i="1" s="1"/>
  <c r="C18608" i="1" l="1"/>
  <c r="C18609" i="1" s="1"/>
  <c r="B18609" i="1" l="1"/>
  <c r="B18610" i="1" s="1"/>
  <c r="C18610" i="1" l="1"/>
  <c r="C18611" i="1" s="1"/>
  <c r="B18611" i="1" l="1"/>
  <c r="B18612" i="1" s="1"/>
  <c r="C18612" i="1" l="1"/>
  <c r="C18613" i="1" s="1"/>
  <c r="B18613" i="1" l="1"/>
  <c r="B18614" i="1" s="1"/>
  <c r="C18614" i="1" l="1"/>
  <c r="C18615" i="1" s="1"/>
  <c r="B18615" i="1" l="1"/>
  <c r="B18616" i="1" s="1"/>
  <c r="C18616" i="1" l="1"/>
  <c r="C18617" i="1" s="1"/>
  <c r="B18617" i="1" l="1"/>
  <c r="B18618" i="1" s="1"/>
  <c r="C18618" i="1" l="1"/>
  <c r="C18619" i="1" s="1"/>
  <c r="B18619" i="1" l="1"/>
  <c r="B18620" i="1" s="1"/>
  <c r="C18620" i="1" l="1"/>
  <c r="C18621" i="1" s="1"/>
  <c r="B18621" i="1" l="1"/>
  <c r="B18622" i="1" s="1"/>
  <c r="C18622" i="1" l="1"/>
  <c r="C18623" i="1" s="1"/>
  <c r="B18623" i="1" l="1"/>
  <c r="B18624" i="1" s="1"/>
  <c r="C18624" i="1" l="1"/>
  <c r="C18625" i="1" s="1"/>
  <c r="B18625" i="1" l="1"/>
  <c r="B18626" i="1" s="1"/>
  <c r="C18626" i="1" l="1"/>
  <c r="C18627" i="1" s="1"/>
  <c r="B18627" i="1" l="1"/>
  <c r="B18628" i="1" s="1"/>
  <c r="C18628" i="1" l="1"/>
  <c r="C18629" i="1" s="1"/>
  <c r="B18629" i="1" l="1"/>
  <c r="B18630" i="1" s="1"/>
  <c r="C18630" i="1" l="1"/>
  <c r="C18631" i="1" s="1"/>
  <c r="B18631" i="1" l="1"/>
  <c r="B18632" i="1" s="1"/>
  <c r="C18632" i="1" l="1"/>
  <c r="C18633" i="1" s="1"/>
  <c r="B18633" i="1" l="1"/>
  <c r="B18634" i="1" s="1"/>
  <c r="C18634" i="1" l="1"/>
  <c r="C18635" i="1" s="1"/>
  <c r="B18635" i="1" l="1"/>
  <c r="B18636" i="1" s="1"/>
  <c r="C18636" i="1" l="1"/>
  <c r="C18637" i="1" s="1"/>
  <c r="B18637" i="1" l="1"/>
  <c r="B18638" i="1" s="1"/>
  <c r="C18638" i="1" l="1"/>
  <c r="C18639" i="1" s="1"/>
  <c r="B18639" i="1" l="1"/>
  <c r="B18640" i="1" s="1"/>
  <c r="C18640" i="1" l="1"/>
  <c r="C18641" i="1" s="1"/>
  <c r="B18641" i="1" l="1"/>
  <c r="B18642" i="1" s="1"/>
  <c r="C18642" i="1" l="1"/>
  <c r="C18643" i="1" s="1"/>
  <c r="B18643" i="1" l="1"/>
  <c r="B18644" i="1" s="1"/>
  <c r="C18644" i="1" l="1"/>
  <c r="C18645" i="1" s="1"/>
  <c r="B18645" i="1" l="1"/>
  <c r="B18646" i="1" s="1"/>
  <c r="C18646" i="1" l="1"/>
  <c r="C18647" i="1" s="1"/>
  <c r="B18647" i="1" l="1"/>
  <c r="B18648" i="1" s="1"/>
  <c r="C18648" i="1" l="1"/>
  <c r="C18649" i="1" s="1"/>
  <c r="B18649" i="1" l="1"/>
  <c r="B18650" i="1" s="1"/>
  <c r="C18650" i="1" l="1"/>
  <c r="C18651" i="1" s="1"/>
  <c r="B18651" i="1" l="1"/>
  <c r="B18652" i="1" s="1"/>
  <c r="C18652" i="1" l="1"/>
  <c r="C18653" i="1" s="1"/>
  <c r="B18653" i="1" l="1"/>
  <c r="B18654" i="1" s="1"/>
  <c r="C18654" i="1" l="1"/>
  <c r="C18655" i="1" s="1"/>
  <c r="B18655" i="1" l="1"/>
  <c r="B18656" i="1" s="1"/>
  <c r="C18656" i="1" l="1"/>
  <c r="C18657" i="1" s="1"/>
  <c r="B18657" i="1" l="1"/>
  <c r="B18658" i="1" s="1"/>
  <c r="C18658" i="1" l="1"/>
  <c r="C18659" i="1" s="1"/>
  <c r="B18659" i="1" l="1"/>
  <c r="B18660" i="1" s="1"/>
  <c r="C18660" i="1" l="1"/>
  <c r="C18661" i="1" s="1"/>
  <c r="B18661" i="1" l="1"/>
  <c r="B18662" i="1" s="1"/>
  <c r="C18662" i="1" l="1"/>
  <c r="C18663" i="1" s="1"/>
  <c r="B18663" i="1" l="1"/>
  <c r="B18664" i="1" s="1"/>
  <c r="C18664" i="1" l="1"/>
  <c r="C18665" i="1" s="1"/>
  <c r="B18665" i="1" l="1"/>
  <c r="B18666" i="1" s="1"/>
  <c r="C18666" i="1" l="1"/>
  <c r="C18667" i="1" s="1"/>
  <c r="B18667" i="1" l="1"/>
  <c r="B18668" i="1" s="1"/>
  <c r="C18668" i="1" l="1"/>
  <c r="C18669" i="1" s="1"/>
  <c r="B18669" i="1" l="1"/>
  <c r="B18670" i="1" s="1"/>
  <c r="C18670" i="1" l="1"/>
  <c r="C18671" i="1" s="1"/>
  <c r="B18671" i="1" l="1"/>
  <c r="B18672" i="1" s="1"/>
  <c r="C18672" i="1" l="1"/>
  <c r="C18673" i="1" s="1"/>
  <c r="B18673" i="1" l="1"/>
  <c r="B18674" i="1" s="1"/>
  <c r="C18674" i="1" l="1"/>
  <c r="C18675" i="1" s="1"/>
  <c r="B18675" i="1" l="1"/>
  <c r="B18676" i="1" s="1"/>
  <c r="C18676" i="1" l="1"/>
  <c r="C18677" i="1" s="1"/>
  <c r="B18677" i="1" l="1"/>
  <c r="B18678" i="1" s="1"/>
  <c r="C18678" i="1" l="1"/>
  <c r="C18679" i="1" s="1"/>
  <c r="B18679" i="1" l="1"/>
  <c r="B18680" i="1" s="1"/>
  <c r="C18680" i="1" l="1"/>
  <c r="C18681" i="1" s="1"/>
  <c r="B18681" i="1" l="1"/>
  <c r="B18682" i="1" s="1"/>
  <c r="C18682" i="1" l="1"/>
  <c r="C18683" i="1" s="1"/>
  <c r="B18683" i="1" l="1"/>
  <c r="B18684" i="1" s="1"/>
  <c r="C18684" i="1" l="1"/>
  <c r="C18685" i="1" s="1"/>
  <c r="B18685" i="1" l="1"/>
  <c r="B18686" i="1" s="1"/>
  <c r="C18686" i="1" l="1"/>
  <c r="C18687" i="1" s="1"/>
  <c r="B18687" i="1" l="1"/>
  <c r="B18688" i="1" s="1"/>
  <c r="C18688" i="1" l="1"/>
  <c r="C18689" i="1" s="1"/>
  <c r="B18689" i="1" l="1"/>
  <c r="B18690" i="1" s="1"/>
  <c r="C18690" i="1" l="1"/>
  <c r="C18691" i="1" s="1"/>
  <c r="B18691" i="1" l="1"/>
  <c r="B18692" i="1" s="1"/>
  <c r="C18692" i="1" l="1"/>
  <c r="C18693" i="1" s="1"/>
  <c r="B18693" i="1" l="1"/>
  <c r="B18694" i="1" s="1"/>
  <c r="C18694" i="1" l="1"/>
  <c r="C18695" i="1" s="1"/>
  <c r="B18695" i="1" l="1"/>
  <c r="B18696" i="1" s="1"/>
  <c r="C18696" i="1" l="1"/>
  <c r="C18697" i="1" s="1"/>
  <c r="B18697" i="1" l="1"/>
  <c r="B18698" i="1" s="1"/>
  <c r="C18698" i="1" l="1"/>
  <c r="C18699" i="1" s="1"/>
  <c r="B18699" i="1" l="1"/>
  <c r="B18700" i="1" s="1"/>
  <c r="C18700" i="1" l="1"/>
  <c r="C18701" i="1" s="1"/>
  <c r="B18701" i="1" l="1"/>
  <c r="B18702" i="1" s="1"/>
  <c r="C18702" i="1" l="1"/>
  <c r="C18703" i="1" s="1"/>
  <c r="B18703" i="1" l="1"/>
  <c r="B18704" i="1" s="1"/>
  <c r="C18704" i="1" l="1"/>
  <c r="C18705" i="1" s="1"/>
  <c r="B18705" i="1" l="1"/>
  <c r="B18706" i="1" s="1"/>
  <c r="C18706" i="1" l="1"/>
  <c r="C18707" i="1" s="1"/>
  <c r="B18707" i="1" l="1"/>
  <c r="B18708" i="1" s="1"/>
  <c r="C18708" i="1" l="1"/>
  <c r="C18709" i="1" s="1"/>
  <c r="B18709" i="1" l="1"/>
  <c r="B18710" i="1" s="1"/>
  <c r="C18710" i="1" l="1"/>
  <c r="C18711" i="1" s="1"/>
  <c r="B18711" i="1" l="1"/>
  <c r="B18712" i="1" s="1"/>
  <c r="C18712" i="1" l="1"/>
  <c r="C18713" i="1" s="1"/>
  <c r="B18713" i="1" l="1"/>
  <c r="B18714" i="1" s="1"/>
  <c r="C18714" i="1" l="1"/>
  <c r="C18715" i="1" s="1"/>
  <c r="B18715" i="1" l="1"/>
  <c r="B18716" i="1" s="1"/>
  <c r="C18716" i="1" l="1"/>
  <c r="C18717" i="1" s="1"/>
  <c r="B18717" i="1" l="1"/>
  <c r="B18718" i="1" s="1"/>
  <c r="C18718" i="1" l="1"/>
  <c r="C18719" i="1" s="1"/>
  <c r="B18719" i="1" l="1"/>
  <c r="B18720" i="1" s="1"/>
  <c r="C18720" i="1" l="1"/>
  <c r="C18721" i="1" s="1"/>
  <c r="B18721" i="1" l="1"/>
  <c r="B18722" i="1" s="1"/>
  <c r="C18722" i="1" l="1"/>
  <c r="C18723" i="1" s="1"/>
  <c r="B18723" i="1" l="1"/>
  <c r="B18724" i="1" s="1"/>
  <c r="C18724" i="1" l="1"/>
  <c r="C18725" i="1" s="1"/>
  <c r="B18725" i="1" l="1"/>
  <c r="B18726" i="1" s="1"/>
  <c r="C18726" i="1" l="1"/>
  <c r="C18727" i="1" s="1"/>
  <c r="B18727" i="1" l="1"/>
  <c r="B18728" i="1" s="1"/>
  <c r="C18728" i="1" l="1"/>
  <c r="C18729" i="1" s="1"/>
  <c r="B18729" i="1" l="1"/>
  <c r="B18730" i="1" s="1"/>
  <c r="C18730" i="1" l="1"/>
  <c r="C18731" i="1" s="1"/>
  <c r="B18731" i="1" l="1"/>
  <c r="B18732" i="1" s="1"/>
  <c r="C18732" i="1" l="1"/>
  <c r="C18733" i="1" s="1"/>
  <c r="B18733" i="1" l="1"/>
  <c r="B18734" i="1" s="1"/>
  <c r="C18734" i="1" l="1"/>
  <c r="C18735" i="1" s="1"/>
  <c r="B18735" i="1" l="1"/>
  <c r="B18736" i="1" s="1"/>
  <c r="C18736" i="1" l="1"/>
  <c r="C18737" i="1" s="1"/>
  <c r="B18737" i="1" l="1"/>
  <c r="B18738" i="1" s="1"/>
  <c r="C18738" i="1" l="1"/>
  <c r="C18739" i="1" s="1"/>
  <c r="B18739" i="1" l="1"/>
  <c r="B18740" i="1" s="1"/>
  <c r="C18740" i="1" l="1"/>
  <c r="C18741" i="1" s="1"/>
  <c r="B18741" i="1" l="1"/>
  <c r="B18742" i="1" s="1"/>
  <c r="C18742" i="1" l="1"/>
  <c r="C18743" i="1" s="1"/>
  <c r="B18743" i="1" l="1"/>
  <c r="B18744" i="1" s="1"/>
  <c r="C18744" i="1" l="1"/>
  <c r="C18745" i="1" s="1"/>
  <c r="B18745" i="1" l="1"/>
  <c r="B18746" i="1" s="1"/>
  <c r="C18746" i="1" l="1"/>
  <c r="C18747" i="1" s="1"/>
  <c r="B18747" i="1" l="1"/>
  <c r="B18748" i="1" s="1"/>
  <c r="C18748" i="1" l="1"/>
  <c r="C18749" i="1" s="1"/>
  <c r="B18749" i="1" l="1"/>
  <c r="B18750" i="1" s="1"/>
  <c r="C18750" i="1" l="1"/>
  <c r="C18751" i="1" s="1"/>
  <c r="B18751" i="1" l="1"/>
  <c r="B18752" i="1" s="1"/>
  <c r="C18752" i="1" l="1"/>
  <c r="C18753" i="1" s="1"/>
  <c r="B18753" i="1" l="1"/>
  <c r="B18754" i="1" s="1"/>
  <c r="C18754" i="1" l="1"/>
  <c r="C18755" i="1" s="1"/>
  <c r="B18755" i="1" l="1"/>
  <c r="B18756" i="1" s="1"/>
  <c r="C18756" i="1" l="1"/>
  <c r="C18757" i="1" s="1"/>
  <c r="B18757" i="1" l="1"/>
  <c r="B18758" i="1" s="1"/>
  <c r="C18758" i="1" l="1"/>
  <c r="C18759" i="1" s="1"/>
  <c r="B18759" i="1" l="1"/>
  <c r="B18760" i="1" s="1"/>
  <c r="C18760" i="1" l="1"/>
  <c r="C18761" i="1" s="1"/>
  <c r="B18761" i="1" l="1"/>
  <c r="B18762" i="1" s="1"/>
  <c r="C18762" i="1" l="1"/>
  <c r="C18763" i="1" s="1"/>
  <c r="B18763" i="1" l="1"/>
  <c r="B18764" i="1" s="1"/>
  <c r="C18764" i="1" l="1"/>
  <c r="C18765" i="1" s="1"/>
  <c r="B18765" i="1" l="1"/>
  <c r="B18766" i="1" s="1"/>
  <c r="C18766" i="1" l="1"/>
  <c r="C18767" i="1" s="1"/>
  <c r="B18767" i="1" l="1"/>
  <c r="B18768" i="1" s="1"/>
  <c r="C18768" i="1" l="1"/>
  <c r="C18769" i="1" s="1"/>
  <c r="B18769" i="1" l="1"/>
  <c r="B18770" i="1" s="1"/>
  <c r="C18770" i="1" l="1"/>
  <c r="C18771" i="1" s="1"/>
  <c r="B18771" i="1" l="1"/>
  <c r="B18772" i="1" s="1"/>
  <c r="C18772" i="1" l="1"/>
  <c r="C18773" i="1" s="1"/>
  <c r="B18773" i="1" l="1"/>
  <c r="B18774" i="1" s="1"/>
  <c r="C18774" i="1" l="1"/>
  <c r="C18775" i="1" s="1"/>
  <c r="B18775" i="1" l="1"/>
  <c r="B18776" i="1" s="1"/>
  <c r="C18776" i="1" l="1"/>
  <c r="C18777" i="1" s="1"/>
  <c r="B18777" i="1" l="1"/>
  <c r="B18778" i="1" s="1"/>
  <c r="C18778" i="1" l="1"/>
  <c r="C18779" i="1" s="1"/>
  <c r="B18779" i="1" l="1"/>
  <c r="B18780" i="1" s="1"/>
  <c r="C18780" i="1" l="1"/>
  <c r="C18781" i="1" s="1"/>
  <c r="B18781" i="1" l="1"/>
  <c r="B18782" i="1" s="1"/>
  <c r="C18782" i="1" l="1"/>
  <c r="C18783" i="1" s="1"/>
  <c r="B18783" i="1" l="1"/>
  <c r="B18784" i="1" s="1"/>
  <c r="C18784" i="1" l="1"/>
  <c r="C18785" i="1" s="1"/>
  <c r="B18785" i="1" l="1"/>
  <c r="B18786" i="1" s="1"/>
  <c r="C18786" i="1" l="1"/>
  <c r="C18787" i="1" s="1"/>
  <c r="B18787" i="1" l="1"/>
  <c r="B18788" i="1" s="1"/>
  <c r="C18788" i="1" l="1"/>
  <c r="C18789" i="1" s="1"/>
  <c r="B18789" i="1" l="1"/>
  <c r="B18790" i="1" s="1"/>
  <c r="C18790" i="1" l="1"/>
  <c r="C18791" i="1" s="1"/>
  <c r="B18791" i="1" l="1"/>
  <c r="B18792" i="1" s="1"/>
  <c r="C18792" i="1" l="1"/>
  <c r="C18793" i="1" s="1"/>
  <c r="B18793" i="1" l="1"/>
  <c r="B18794" i="1" s="1"/>
  <c r="C18794" i="1" l="1"/>
  <c r="C18795" i="1" s="1"/>
  <c r="B18795" i="1" l="1"/>
  <c r="B18796" i="1" s="1"/>
  <c r="C18796" i="1" l="1"/>
  <c r="C18797" i="1" s="1"/>
  <c r="B18797" i="1" l="1"/>
  <c r="B18798" i="1" s="1"/>
  <c r="C18798" i="1" l="1"/>
  <c r="C18799" i="1" s="1"/>
  <c r="B18799" i="1" l="1"/>
  <c r="B18800" i="1" s="1"/>
  <c r="C18800" i="1" l="1"/>
  <c r="C18801" i="1" s="1"/>
  <c r="B18801" i="1" l="1"/>
  <c r="B18802" i="1" s="1"/>
  <c r="C18802" i="1" l="1"/>
  <c r="C18803" i="1" s="1"/>
  <c r="B18803" i="1" l="1"/>
  <c r="B18804" i="1" s="1"/>
  <c r="C18804" i="1" l="1"/>
  <c r="C18805" i="1" s="1"/>
  <c r="B18805" i="1" l="1"/>
  <c r="B18806" i="1" s="1"/>
  <c r="C18806" i="1" l="1"/>
  <c r="C18807" i="1" s="1"/>
  <c r="B18807" i="1" l="1"/>
  <c r="B18808" i="1" s="1"/>
  <c r="C18808" i="1" l="1"/>
  <c r="C18809" i="1" s="1"/>
  <c r="B18809" i="1" l="1"/>
  <c r="B18810" i="1" s="1"/>
  <c r="C18810" i="1" l="1"/>
  <c r="C18811" i="1" s="1"/>
  <c r="B18811" i="1" l="1"/>
  <c r="B18812" i="1" s="1"/>
  <c r="C18812" i="1" l="1"/>
  <c r="C18813" i="1" s="1"/>
  <c r="B18813" i="1" l="1"/>
  <c r="B18814" i="1" s="1"/>
  <c r="C18814" i="1" l="1"/>
  <c r="C18815" i="1" s="1"/>
  <c r="B18815" i="1" l="1"/>
  <c r="B18816" i="1" s="1"/>
  <c r="C18816" i="1" l="1"/>
  <c r="C18817" i="1" s="1"/>
  <c r="B18817" i="1" l="1"/>
  <c r="B18818" i="1" s="1"/>
  <c r="C18818" i="1" l="1"/>
  <c r="C18819" i="1" s="1"/>
  <c r="B18819" i="1" l="1"/>
  <c r="B18820" i="1" s="1"/>
  <c r="C18820" i="1" l="1"/>
  <c r="C18821" i="1" s="1"/>
  <c r="B18821" i="1" l="1"/>
  <c r="B18822" i="1" s="1"/>
  <c r="C18822" i="1" l="1"/>
  <c r="C18823" i="1" s="1"/>
  <c r="B18823" i="1" l="1"/>
  <c r="B18824" i="1" s="1"/>
  <c r="C18824" i="1" l="1"/>
  <c r="C18825" i="1" s="1"/>
  <c r="B18825" i="1" l="1"/>
  <c r="B18826" i="1" s="1"/>
  <c r="C18826" i="1" l="1"/>
  <c r="C18827" i="1" s="1"/>
  <c r="B18827" i="1" l="1"/>
  <c r="B18828" i="1" s="1"/>
  <c r="C18828" i="1" l="1"/>
  <c r="C18829" i="1" s="1"/>
  <c r="B18829" i="1" l="1"/>
  <c r="B18830" i="1" s="1"/>
  <c r="C18830" i="1" l="1"/>
  <c r="C18831" i="1" s="1"/>
  <c r="B18831" i="1" l="1"/>
  <c r="B18832" i="1" s="1"/>
  <c r="C18832" i="1" l="1"/>
  <c r="C18833" i="1" s="1"/>
  <c r="B18833" i="1" l="1"/>
  <c r="B18834" i="1" s="1"/>
  <c r="C18834" i="1" l="1"/>
  <c r="C18835" i="1" s="1"/>
  <c r="B18835" i="1" l="1"/>
  <c r="B18836" i="1" s="1"/>
  <c r="C18836" i="1" l="1"/>
  <c r="C18837" i="1" s="1"/>
  <c r="B18837" i="1" l="1"/>
  <c r="B18838" i="1" s="1"/>
  <c r="C18838" i="1" l="1"/>
  <c r="C18839" i="1" s="1"/>
  <c r="B18839" i="1" l="1"/>
  <c r="B18840" i="1" s="1"/>
  <c r="C18840" i="1" l="1"/>
  <c r="C18841" i="1" s="1"/>
  <c r="B18841" i="1" l="1"/>
  <c r="B18842" i="1" s="1"/>
  <c r="C18842" i="1" l="1"/>
  <c r="C18843" i="1" s="1"/>
  <c r="B18843" i="1" l="1"/>
  <c r="B18844" i="1" s="1"/>
  <c r="C18844" i="1" l="1"/>
  <c r="C18845" i="1" s="1"/>
  <c r="B18845" i="1" l="1"/>
  <c r="B18846" i="1" s="1"/>
  <c r="C18846" i="1" l="1"/>
  <c r="C18847" i="1" s="1"/>
  <c r="B18847" i="1" l="1"/>
  <c r="B18848" i="1" s="1"/>
  <c r="C18848" i="1" l="1"/>
  <c r="C18849" i="1" s="1"/>
  <c r="B18849" i="1" l="1"/>
  <c r="B18850" i="1" s="1"/>
  <c r="C18850" i="1" l="1"/>
  <c r="C18851" i="1" s="1"/>
  <c r="B18851" i="1" l="1"/>
  <c r="B18852" i="1" s="1"/>
  <c r="C18852" i="1" l="1"/>
  <c r="C18853" i="1" s="1"/>
  <c r="B18853" i="1" l="1"/>
  <c r="B18854" i="1" s="1"/>
  <c r="C18854" i="1" l="1"/>
  <c r="C18855" i="1" s="1"/>
  <c r="B18855" i="1" l="1"/>
  <c r="B18856" i="1" s="1"/>
  <c r="C18856" i="1" l="1"/>
  <c r="C18857" i="1" s="1"/>
  <c r="B18857" i="1" l="1"/>
  <c r="B18858" i="1" s="1"/>
  <c r="C18858" i="1" l="1"/>
  <c r="C18859" i="1" s="1"/>
  <c r="B18859" i="1" l="1"/>
  <c r="B18860" i="1" s="1"/>
  <c r="C18860" i="1" l="1"/>
  <c r="C18861" i="1" s="1"/>
  <c r="B18861" i="1" l="1"/>
  <c r="B18862" i="1" s="1"/>
  <c r="C18862" i="1" l="1"/>
  <c r="C18863" i="1" s="1"/>
  <c r="B18863" i="1" l="1"/>
  <c r="B18864" i="1" s="1"/>
  <c r="C18864" i="1" l="1"/>
  <c r="C18865" i="1" s="1"/>
  <c r="B18865" i="1" l="1"/>
  <c r="B18866" i="1" s="1"/>
  <c r="C18866" i="1" l="1"/>
  <c r="C18867" i="1" s="1"/>
  <c r="B18867" i="1" l="1"/>
  <c r="B18868" i="1" s="1"/>
  <c r="C18868" i="1" l="1"/>
  <c r="C18869" i="1" s="1"/>
  <c r="B18869" i="1" l="1"/>
  <c r="B18870" i="1" s="1"/>
  <c r="C18870" i="1" l="1"/>
  <c r="C18871" i="1" s="1"/>
  <c r="B18871" i="1" l="1"/>
  <c r="B18872" i="1" s="1"/>
  <c r="C18872" i="1" l="1"/>
  <c r="C18873" i="1" s="1"/>
  <c r="B18873" i="1" l="1"/>
  <c r="B18874" i="1" s="1"/>
  <c r="C18874" i="1" l="1"/>
  <c r="C18875" i="1" s="1"/>
  <c r="B18875" i="1" l="1"/>
  <c r="B18876" i="1" s="1"/>
  <c r="C18876" i="1" l="1"/>
  <c r="C18877" i="1" s="1"/>
  <c r="B18877" i="1" l="1"/>
  <c r="B18878" i="1" s="1"/>
  <c r="C18878" i="1" l="1"/>
  <c r="C18879" i="1" s="1"/>
  <c r="B18879" i="1" l="1"/>
  <c r="B18880" i="1" s="1"/>
  <c r="C18880" i="1" l="1"/>
  <c r="C18881" i="1" s="1"/>
  <c r="B18881" i="1" l="1"/>
  <c r="B18882" i="1" s="1"/>
  <c r="C18882" i="1" l="1"/>
  <c r="C18883" i="1" s="1"/>
  <c r="B18883" i="1" l="1"/>
  <c r="B18884" i="1" s="1"/>
  <c r="C18884" i="1" l="1"/>
  <c r="C18885" i="1" s="1"/>
  <c r="B18885" i="1" l="1"/>
  <c r="B18886" i="1" s="1"/>
  <c r="C18886" i="1" l="1"/>
  <c r="C18887" i="1" s="1"/>
  <c r="B18887" i="1" l="1"/>
  <c r="B18888" i="1" s="1"/>
  <c r="C18888" i="1" l="1"/>
  <c r="C18889" i="1" s="1"/>
  <c r="B18889" i="1" l="1"/>
  <c r="B18890" i="1" s="1"/>
  <c r="C18890" i="1" l="1"/>
  <c r="C18891" i="1" s="1"/>
  <c r="B18891" i="1" l="1"/>
  <c r="B18892" i="1" s="1"/>
  <c r="C18892" i="1" l="1"/>
  <c r="C18893" i="1" s="1"/>
  <c r="B18893" i="1" l="1"/>
  <c r="B18894" i="1" s="1"/>
  <c r="C18894" i="1" l="1"/>
  <c r="C18895" i="1" s="1"/>
  <c r="B18895" i="1" l="1"/>
  <c r="B18896" i="1" s="1"/>
  <c r="C18896" i="1" l="1"/>
  <c r="C18897" i="1" s="1"/>
  <c r="B18897" i="1" l="1"/>
  <c r="B18898" i="1" s="1"/>
  <c r="C18898" i="1" l="1"/>
  <c r="C18899" i="1" s="1"/>
  <c r="B18899" i="1" l="1"/>
  <c r="B18900" i="1" s="1"/>
  <c r="C18900" i="1" l="1"/>
  <c r="C18901" i="1" s="1"/>
  <c r="B18901" i="1" l="1"/>
  <c r="B18902" i="1" s="1"/>
  <c r="C18902" i="1" l="1"/>
  <c r="C18903" i="1" s="1"/>
  <c r="B18903" i="1" l="1"/>
  <c r="B18904" i="1" s="1"/>
  <c r="C18904" i="1" l="1"/>
  <c r="C18905" i="1" s="1"/>
  <c r="B18905" i="1" l="1"/>
  <c r="B18906" i="1" s="1"/>
  <c r="C18906" i="1" l="1"/>
  <c r="C18907" i="1" s="1"/>
  <c r="B18907" i="1" l="1"/>
  <c r="B18908" i="1" s="1"/>
  <c r="C18908" i="1" l="1"/>
  <c r="C18909" i="1" s="1"/>
  <c r="B18909" i="1" l="1"/>
  <c r="B18910" i="1" s="1"/>
  <c r="C18910" i="1" l="1"/>
  <c r="C18911" i="1" s="1"/>
  <c r="B18911" i="1" l="1"/>
  <c r="B18912" i="1" s="1"/>
  <c r="C18912" i="1" l="1"/>
  <c r="C18913" i="1" s="1"/>
  <c r="B18913" i="1" l="1"/>
  <c r="B18914" i="1" s="1"/>
  <c r="C18914" i="1" l="1"/>
  <c r="C18915" i="1" s="1"/>
  <c r="B18915" i="1" l="1"/>
  <c r="B18916" i="1" s="1"/>
  <c r="C18916" i="1" l="1"/>
  <c r="C18917" i="1" s="1"/>
  <c r="B18917" i="1" l="1"/>
  <c r="B18918" i="1" s="1"/>
  <c r="C18918" i="1" l="1"/>
  <c r="C18919" i="1" s="1"/>
  <c r="B18919" i="1" l="1"/>
  <c r="B18920" i="1" s="1"/>
  <c r="C18920" i="1" l="1"/>
  <c r="C18921" i="1" s="1"/>
  <c r="B18921" i="1" l="1"/>
  <c r="B18922" i="1" s="1"/>
  <c r="C18922" i="1" l="1"/>
  <c r="C18923" i="1" s="1"/>
  <c r="B18923" i="1" l="1"/>
  <c r="B18924" i="1" s="1"/>
  <c r="C18924" i="1" l="1"/>
  <c r="C18925" i="1" s="1"/>
  <c r="B18925" i="1" l="1"/>
  <c r="B18926" i="1" s="1"/>
  <c r="C18926" i="1" l="1"/>
  <c r="C18927" i="1" s="1"/>
  <c r="B18927" i="1" l="1"/>
  <c r="B18928" i="1" s="1"/>
  <c r="C18928" i="1" l="1"/>
  <c r="C18929" i="1" s="1"/>
  <c r="B18929" i="1" l="1"/>
  <c r="B18930" i="1" s="1"/>
  <c r="C18930" i="1" l="1"/>
  <c r="C18931" i="1" s="1"/>
  <c r="B18931" i="1" l="1"/>
  <c r="B18932" i="1" s="1"/>
  <c r="C18932" i="1" l="1"/>
  <c r="C18933" i="1" s="1"/>
  <c r="B18933" i="1" l="1"/>
  <c r="B18934" i="1" s="1"/>
  <c r="C18934" i="1" l="1"/>
  <c r="C18935" i="1" s="1"/>
  <c r="B18935" i="1" l="1"/>
  <c r="B18936" i="1" s="1"/>
  <c r="C18936" i="1" l="1"/>
  <c r="C18937" i="1" s="1"/>
  <c r="B18937" i="1" l="1"/>
  <c r="B18938" i="1" s="1"/>
  <c r="C18938" i="1" l="1"/>
  <c r="C18939" i="1" s="1"/>
  <c r="B18939" i="1" l="1"/>
  <c r="B18940" i="1" s="1"/>
  <c r="C18940" i="1" l="1"/>
  <c r="C18941" i="1" s="1"/>
  <c r="B18941" i="1" l="1"/>
  <c r="B18942" i="1" s="1"/>
  <c r="C18942" i="1" l="1"/>
  <c r="C18943" i="1" s="1"/>
  <c r="B18943" i="1" l="1"/>
  <c r="B18944" i="1" s="1"/>
  <c r="C18944" i="1" l="1"/>
  <c r="C18945" i="1" s="1"/>
  <c r="B18945" i="1" l="1"/>
  <c r="B18946" i="1" s="1"/>
  <c r="C18946" i="1" l="1"/>
  <c r="C18947" i="1" s="1"/>
  <c r="B18947" i="1" l="1"/>
  <c r="B18948" i="1" s="1"/>
  <c r="C18948" i="1" l="1"/>
  <c r="C18949" i="1" s="1"/>
  <c r="B18949" i="1" l="1"/>
  <c r="B18950" i="1" s="1"/>
  <c r="C18950" i="1" l="1"/>
  <c r="C18951" i="1" s="1"/>
  <c r="B18951" i="1" l="1"/>
  <c r="B18952" i="1" s="1"/>
  <c r="C18952" i="1" l="1"/>
  <c r="C18953" i="1" s="1"/>
  <c r="B18953" i="1" l="1"/>
  <c r="B18954" i="1" s="1"/>
  <c r="C18954" i="1" l="1"/>
  <c r="C18955" i="1" s="1"/>
  <c r="B18955" i="1" l="1"/>
  <c r="B18956" i="1" s="1"/>
  <c r="C18956" i="1" l="1"/>
  <c r="C18957" i="1" s="1"/>
  <c r="B18957" i="1" l="1"/>
  <c r="B18958" i="1" s="1"/>
  <c r="C18958" i="1" l="1"/>
  <c r="C18959" i="1" s="1"/>
  <c r="B18959" i="1" l="1"/>
  <c r="B18960" i="1" s="1"/>
  <c r="C18960" i="1" l="1"/>
  <c r="C18961" i="1" s="1"/>
  <c r="B18961" i="1" l="1"/>
  <c r="B18962" i="1" s="1"/>
  <c r="C18962" i="1" l="1"/>
  <c r="C18963" i="1" s="1"/>
  <c r="B18963" i="1" l="1"/>
  <c r="B18964" i="1" s="1"/>
  <c r="C18964" i="1" l="1"/>
  <c r="C18965" i="1" s="1"/>
  <c r="B18965" i="1" l="1"/>
  <c r="B18966" i="1" s="1"/>
  <c r="C18966" i="1" l="1"/>
  <c r="C18967" i="1" s="1"/>
  <c r="B18967" i="1" l="1"/>
  <c r="B18968" i="1" s="1"/>
  <c r="C18968" i="1" l="1"/>
  <c r="C18969" i="1" s="1"/>
  <c r="B18969" i="1" l="1"/>
  <c r="B18970" i="1" s="1"/>
  <c r="C18970" i="1" l="1"/>
  <c r="C18971" i="1" s="1"/>
  <c r="B18971" i="1" l="1"/>
  <c r="B18972" i="1" s="1"/>
  <c r="C18972" i="1" l="1"/>
  <c r="C18973" i="1" s="1"/>
  <c r="B18973" i="1" l="1"/>
  <c r="B18974" i="1" s="1"/>
  <c r="C18974" i="1" l="1"/>
  <c r="C18975" i="1" s="1"/>
  <c r="B18975" i="1" l="1"/>
  <c r="B18976" i="1" s="1"/>
  <c r="C18976" i="1" l="1"/>
  <c r="C18977" i="1" s="1"/>
  <c r="B18977" i="1" l="1"/>
  <c r="B18978" i="1" s="1"/>
  <c r="C18978" i="1" l="1"/>
  <c r="C18979" i="1" s="1"/>
  <c r="B18979" i="1" l="1"/>
  <c r="B18980" i="1" s="1"/>
  <c r="C18980" i="1" l="1"/>
  <c r="C18981" i="1" s="1"/>
  <c r="B18981" i="1" l="1"/>
  <c r="B18982" i="1" s="1"/>
  <c r="C18982" i="1" l="1"/>
  <c r="C18983" i="1" s="1"/>
  <c r="B18983" i="1" l="1"/>
  <c r="B18984" i="1" s="1"/>
  <c r="C18984" i="1" l="1"/>
  <c r="C18985" i="1" s="1"/>
  <c r="B18985" i="1" l="1"/>
  <c r="B18986" i="1" s="1"/>
  <c r="C18986" i="1" l="1"/>
  <c r="C18987" i="1" s="1"/>
  <c r="B18987" i="1" l="1"/>
  <c r="B18988" i="1" s="1"/>
  <c r="C18988" i="1" l="1"/>
  <c r="C18989" i="1" s="1"/>
  <c r="B18989" i="1" l="1"/>
  <c r="B18990" i="1" s="1"/>
  <c r="C18990" i="1" l="1"/>
  <c r="C18991" i="1" s="1"/>
  <c r="B18991" i="1" l="1"/>
  <c r="B18992" i="1" s="1"/>
  <c r="C18992" i="1" l="1"/>
  <c r="C18993" i="1" s="1"/>
  <c r="B18993" i="1" l="1"/>
  <c r="B18994" i="1" s="1"/>
  <c r="C18994" i="1" l="1"/>
  <c r="C18995" i="1" s="1"/>
  <c r="B18995" i="1" l="1"/>
  <c r="B18996" i="1" s="1"/>
  <c r="C18996" i="1" l="1"/>
  <c r="C18997" i="1" s="1"/>
  <c r="B18997" i="1" l="1"/>
  <c r="B18998" i="1" s="1"/>
  <c r="C18998" i="1" l="1"/>
  <c r="C18999" i="1" s="1"/>
  <c r="B18999" i="1" l="1"/>
  <c r="B19000" i="1" s="1"/>
  <c r="C19000" i="1" l="1"/>
  <c r="C19001" i="1" s="1"/>
  <c r="B19001" i="1" l="1"/>
  <c r="B19002" i="1" s="1"/>
  <c r="C19002" i="1" l="1"/>
  <c r="C19003" i="1" s="1"/>
  <c r="B19003" i="1" l="1"/>
  <c r="B19004" i="1" s="1"/>
  <c r="C19004" i="1" l="1"/>
  <c r="C19005" i="1" s="1"/>
  <c r="B19005" i="1" l="1"/>
  <c r="B19006" i="1" s="1"/>
  <c r="C19006" i="1" l="1"/>
  <c r="C19007" i="1" s="1"/>
  <c r="B19007" i="1" l="1"/>
  <c r="B19008" i="1" s="1"/>
  <c r="C19008" i="1" l="1"/>
  <c r="C19009" i="1" s="1"/>
  <c r="B19009" i="1" l="1"/>
  <c r="B19010" i="1" s="1"/>
  <c r="C19010" i="1" l="1"/>
  <c r="C19011" i="1" s="1"/>
  <c r="B19011" i="1" l="1"/>
  <c r="B19012" i="1" s="1"/>
  <c r="C19012" i="1" l="1"/>
  <c r="C19013" i="1" s="1"/>
  <c r="B19013" i="1" l="1"/>
  <c r="B19014" i="1" s="1"/>
  <c r="C19014" i="1" l="1"/>
  <c r="C19015" i="1" s="1"/>
  <c r="B19015" i="1" l="1"/>
  <c r="B19016" i="1" s="1"/>
  <c r="C19016" i="1" l="1"/>
  <c r="C19017" i="1" s="1"/>
  <c r="B19017" i="1" l="1"/>
  <c r="B19018" i="1" s="1"/>
  <c r="C19018" i="1" l="1"/>
  <c r="C19019" i="1" s="1"/>
  <c r="B19019" i="1" l="1"/>
  <c r="B19020" i="1" s="1"/>
  <c r="C19020" i="1" l="1"/>
  <c r="C19021" i="1" s="1"/>
  <c r="B19021" i="1" l="1"/>
  <c r="B19022" i="1" s="1"/>
  <c r="C19022" i="1" l="1"/>
  <c r="C19023" i="1" s="1"/>
  <c r="B19023" i="1" l="1"/>
  <c r="B19024" i="1" s="1"/>
  <c r="C19024" i="1" l="1"/>
  <c r="C19025" i="1" s="1"/>
  <c r="B19025" i="1" l="1"/>
  <c r="B19026" i="1" s="1"/>
  <c r="C19026" i="1" l="1"/>
  <c r="C19027" i="1" s="1"/>
  <c r="B19027" i="1" l="1"/>
  <c r="B19028" i="1" s="1"/>
  <c r="C19028" i="1" l="1"/>
  <c r="C19029" i="1" s="1"/>
  <c r="B19029" i="1" l="1"/>
  <c r="B19030" i="1" s="1"/>
  <c r="C19030" i="1" l="1"/>
  <c r="C19031" i="1" s="1"/>
  <c r="B19031" i="1" l="1"/>
  <c r="B19032" i="1" s="1"/>
  <c r="C19032" i="1" l="1"/>
  <c r="C19033" i="1" s="1"/>
  <c r="B19033" i="1" l="1"/>
  <c r="B19034" i="1" s="1"/>
  <c r="C19034" i="1" l="1"/>
  <c r="C19035" i="1" s="1"/>
  <c r="B19035" i="1" l="1"/>
  <c r="B19036" i="1" s="1"/>
  <c r="C19036" i="1" l="1"/>
  <c r="C19037" i="1" s="1"/>
  <c r="B19037" i="1" l="1"/>
  <c r="B19038" i="1" s="1"/>
  <c r="C19038" i="1" l="1"/>
  <c r="C19039" i="1" s="1"/>
  <c r="B19039" i="1" l="1"/>
  <c r="B19040" i="1" s="1"/>
  <c r="C19040" i="1" l="1"/>
  <c r="C19041" i="1" s="1"/>
  <c r="B19041" i="1" l="1"/>
  <c r="B19042" i="1" s="1"/>
  <c r="C19042" i="1" l="1"/>
  <c r="C19043" i="1" s="1"/>
  <c r="B19043" i="1" l="1"/>
  <c r="B19044" i="1" s="1"/>
  <c r="C19044" i="1" l="1"/>
  <c r="C19045" i="1" s="1"/>
  <c r="B19045" i="1" l="1"/>
  <c r="B19046" i="1" s="1"/>
  <c r="C19046" i="1" l="1"/>
  <c r="C19047" i="1" s="1"/>
  <c r="B19047" i="1" l="1"/>
  <c r="B19048" i="1" s="1"/>
  <c r="C19048" i="1" l="1"/>
  <c r="C19049" i="1" s="1"/>
  <c r="B19049" i="1" l="1"/>
  <c r="B19050" i="1" s="1"/>
  <c r="C19050" i="1" l="1"/>
  <c r="C19051" i="1" s="1"/>
  <c r="B19051" i="1" l="1"/>
  <c r="B19052" i="1" s="1"/>
  <c r="C19052" i="1" l="1"/>
  <c r="C19053" i="1" s="1"/>
  <c r="B19053" i="1" l="1"/>
  <c r="B19054" i="1" s="1"/>
  <c r="C19054" i="1" l="1"/>
  <c r="C19055" i="1" s="1"/>
  <c r="B19055" i="1" l="1"/>
  <c r="B19056" i="1" s="1"/>
  <c r="C19056" i="1" l="1"/>
  <c r="C19057" i="1" s="1"/>
  <c r="B19057" i="1" l="1"/>
  <c r="B19058" i="1" s="1"/>
  <c r="C19058" i="1" l="1"/>
  <c r="C19059" i="1" s="1"/>
  <c r="B19059" i="1" l="1"/>
  <c r="B19060" i="1" s="1"/>
  <c r="C19060" i="1" l="1"/>
  <c r="C19061" i="1" s="1"/>
  <c r="B19061" i="1" l="1"/>
  <c r="B19062" i="1" s="1"/>
  <c r="C19062" i="1" l="1"/>
  <c r="C19063" i="1" s="1"/>
  <c r="B19063" i="1" l="1"/>
  <c r="B19064" i="1" s="1"/>
  <c r="C19064" i="1" l="1"/>
  <c r="C19065" i="1" s="1"/>
  <c r="B19065" i="1" l="1"/>
  <c r="B19066" i="1" s="1"/>
  <c r="C19066" i="1" l="1"/>
  <c r="C19067" i="1" s="1"/>
  <c r="B19067" i="1" l="1"/>
  <c r="B19068" i="1" s="1"/>
  <c r="C19068" i="1" l="1"/>
  <c r="C19069" i="1" s="1"/>
  <c r="B19069" i="1" l="1"/>
  <c r="B19070" i="1" s="1"/>
  <c r="C19070" i="1" l="1"/>
  <c r="C19071" i="1" s="1"/>
  <c r="B19071" i="1" l="1"/>
  <c r="B19072" i="1" s="1"/>
  <c r="C19072" i="1" l="1"/>
  <c r="C19073" i="1" s="1"/>
  <c r="B19073" i="1" l="1"/>
  <c r="B19074" i="1" s="1"/>
  <c r="C19074" i="1" l="1"/>
  <c r="C19075" i="1" s="1"/>
  <c r="B19075" i="1" l="1"/>
  <c r="B19076" i="1" s="1"/>
  <c r="C19076" i="1" l="1"/>
  <c r="C19077" i="1" s="1"/>
  <c r="B19077" i="1" l="1"/>
  <c r="B19078" i="1" s="1"/>
  <c r="C19078" i="1" l="1"/>
  <c r="C19079" i="1" s="1"/>
  <c r="B19079" i="1" l="1"/>
  <c r="B19080" i="1" s="1"/>
  <c r="C19080" i="1" l="1"/>
  <c r="C19081" i="1" s="1"/>
  <c r="B19081" i="1" l="1"/>
  <c r="B19082" i="1" s="1"/>
  <c r="C19082" i="1" l="1"/>
  <c r="C19083" i="1" s="1"/>
  <c r="B19083" i="1" l="1"/>
  <c r="B19084" i="1" s="1"/>
  <c r="C19084" i="1" l="1"/>
  <c r="C19085" i="1" s="1"/>
  <c r="B19085" i="1" l="1"/>
  <c r="B19086" i="1" s="1"/>
  <c r="C19086" i="1" l="1"/>
  <c r="C19087" i="1" s="1"/>
  <c r="B19087" i="1" l="1"/>
  <c r="B19088" i="1" s="1"/>
  <c r="C19088" i="1" l="1"/>
  <c r="C19089" i="1" s="1"/>
  <c r="B19089" i="1" l="1"/>
  <c r="B19090" i="1" s="1"/>
  <c r="C19090" i="1" l="1"/>
  <c r="C19091" i="1" s="1"/>
  <c r="B19091" i="1" l="1"/>
  <c r="B19092" i="1" s="1"/>
  <c r="C19092" i="1" l="1"/>
  <c r="C19093" i="1" s="1"/>
  <c r="B19093" i="1" l="1"/>
  <c r="B19094" i="1" s="1"/>
  <c r="C19094" i="1" l="1"/>
  <c r="C19095" i="1" s="1"/>
  <c r="B19095" i="1" l="1"/>
  <c r="B19096" i="1" s="1"/>
  <c r="C19096" i="1" l="1"/>
  <c r="C19097" i="1" s="1"/>
  <c r="B19097" i="1" l="1"/>
  <c r="B19098" i="1" s="1"/>
  <c r="C19098" i="1" l="1"/>
  <c r="C19099" i="1" s="1"/>
  <c r="B19099" i="1" l="1"/>
  <c r="B19100" i="1" s="1"/>
  <c r="C19100" i="1" l="1"/>
  <c r="C19101" i="1" s="1"/>
  <c r="B19101" i="1" l="1"/>
  <c r="B19102" i="1" s="1"/>
  <c r="C19102" i="1" l="1"/>
  <c r="C19103" i="1" s="1"/>
  <c r="B19103" i="1" l="1"/>
  <c r="B19104" i="1" s="1"/>
  <c r="C19104" i="1" l="1"/>
  <c r="C19105" i="1" s="1"/>
  <c r="B19105" i="1" l="1"/>
  <c r="B19106" i="1" s="1"/>
  <c r="C19106" i="1" l="1"/>
  <c r="C19107" i="1" s="1"/>
  <c r="B19107" i="1" l="1"/>
  <c r="B19108" i="1" s="1"/>
  <c r="C19108" i="1" l="1"/>
  <c r="C19109" i="1" s="1"/>
  <c r="B19109" i="1" l="1"/>
  <c r="B19110" i="1" s="1"/>
  <c r="C19110" i="1" l="1"/>
  <c r="C19111" i="1" s="1"/>
  <c r="B19111" i="1" l="1"/>
  <c r="B19112" i="1" s="1"/>
  <c r="C19112" i="1" l="1"/>
  <c r="C19113" i="1" s="1"/>
  <c r="B19113" i="1" l="1"/>
  <c r="B19114" i="1" s="1"/>
  <c r="C19114" i="1" l="1"/>
  <c r="C19115" i="1" s="1"/>
  <c r="B19115" i="1" l="1"/>
  <c r="B19116" i="1" s="1"/>
  <c r="C19116" i="1" l="1"/>
  <c r="C19117" i="1" s="1"/>
  <c r="B19117" i="1" l="1"/>
  <c r="B19118" i="1" s="1"/>
  <c r="C19118" i="1" l="1"/>
  <c r="C19119" i="1" s="1"/>
  <c r="B19119" i="1" l="1"/>
  <c r="B19120" i="1" s="1"/>
  <c r="C19120" i="1" l="1"/>
  <c r="C19121" i="1" s="1"/>
  <c r="B19121" i="1" l="1"/>
  <c r="B19122" i="1" s="1"/>
  <c r="C19122" i="1" l="1"/>
  <c r="C19123" i="1" s="1"/>
  <c r="B19123" i="1" l="1"/>
  <c r="B19124" i="1" s="1"/>
  <c r="C19124" i="1" l="1"/>
  <c r="C19125" i="1" s="1"/>
  <c r="B19125" i="1" l="1"/>
  <c r="B19126" i="1" s="1"/>
  <c r="C19126" i="1" l="1"/>
  <c r="C19127" i="1" s="1"/>
  <c r="B19127" i="1" l="1"/>
  <c r="B19128" i="1" s="1"/>
  <c r="C19128" i="1" l="1"/>
  <c r="C19129" i="1" s="1"/>
  <c r="B19129" i="1" l="1"/>
  <c r="B19130" i="1" s="1"/>
  <c r="C19130" i="1" l="1"/>
  <c r="C19131" i="1" s="1"/>
  <c r="B19131" i="1" l="1"/>
  <c r="B19132" i="1" s="1"/>
  <c r="C19132" i="1" l="1"/>
  <c r="C19133" i="1" s="1"/>
  <c r="B19133" i="1" l="1"/>
  <c r="B19134" i="1" s="1"/>
  <c r="C19134" i="1" l="1"/>
  <c r="C19135" i="1" s="1"/>
  <c r="B19135" i="1" l="1"/>
  <c r="B19136" i="1" s="1"/>
  <c r="C19136" i="1" l="1"/>
  <c r="C19137" i="1" s="1"/>
  <c r="B19137" i="1" l="1"/>
  <c r="B19138" i="1" s="1"/>
  <c r="C19138" i="1" l="1"/>
  <c r="C19139" i="1" s="1"/>
  <c r="B19139" i="1" l="1"/>
  <c r="B19140" i="1" s="1"/>
  <c r="C19140" i="1" l="1"/>
  <c r="C19141" i="1" s="1"/>
  <c r="B19141" i="1" l="1"/>
  <c r="B19142" i="1" s="1"/>
  <c r="C19142" i="1" l="1"/>
  <c r="C19143" i="1" s="1"/>
  <c r="B19143" i="1" l="1"/>
  <c r="B19144" i="1" s="1"/>
  <c r="C19144" i="1" l="1"/>
  <c r="C19145" i="1" s="1"/>
  <c r="B19145" i="1" l="1"/>
  <c r="B19146" i="1" s="1"/>
  <c r="C19146" i="1" l="1"/>
  <c r="C19147" i="1" s="1"/>
  <c r="B19147" i="1" l="1"/>
  <c r="B19148" i="1" s="1"/>
  <c r="C19148" i="1" l="1"/>
  <c r="C19149" i="1" s="1"/>
  <c r="B19149" i="1" l="1"/>
  <c r="B19150" i="1" s="1"/>
  <c r="C19150" i="1" l="1"/>
  <c r="C19151" i="1" s="1"/>
  <c r="B19151" i="1" l="1"/>
  <c r="B19152" i="1" s="1"/>
  <c r="C19152" i="1" l="1"/>
  <c r="C19153" i="1" s="1"/>
  <c r="B19153" i="1" l="1"/>
  <c r="B19154" i="1" s="1"/>
  <c r="C19154" i="1" l="1"/>
  <c r="C19155" i="1" s="1"/>
  <c r="B19155" i="1" l="1"/>
  <c r="B19156" i="1" s="1"/>
  <c r="C19156" i="1" l="1"/>
  <c r="C19157" i="1" s="1"/>
  <c r="B19157" i="1" l="1"/>
  <c r="B19158" i="1" s="1"/>
  <c r="C19158" i="1" l="1"/>
  <c r="C19159" i="1" s="1"/>
  <c r="B19159" i="1" l="1"/>
  <c r="B19160" i="1" s="1"/>
  <c r="C19160" i="1" l="1"/>
  <c r="C19161" i="1" s="1"/>
  <c r="B19161" i="1" l="1"/>
  <c r="B19162" i="1" s="1"/>
  <c r="C19162" i="1" l="1"/>
  <c r="C19163" i="1" s="1"/>
  <c r="B19163" i="1" l="1"/>
  <c r="B19164" i="1" s="1"/>
  <c r="C19164" i="1" l="1"/>
  <c r="C19165" i="1" s="1"/>
  <c r="B19165" i="1" l="1"/>
  <c r="B19166" i="1" s="1"/>
  <c r="C19166" i="1" l="1"/>
  <c r="C19167" i="1" s="1"/>
  <c r="B19167" i="1" l="1"/>
  <c r="B19168" i="1" s="1"/>
  <c r="C19168" i="1" l="1"/>
  <c r="C19169" i="1" s="1"/>
  <c r="B19169" i="1" l="1"/>
  <c r="B19170" i="1" s="1"/>
  <c r="C19170" i="1" l="1"/>
  <c r="C19171" i="1" s="1"/>
  <c r="B19171" i="1" l="1"/>
  <c r="B19172" i="1" s="1"/>
  <c r="C19172" i="1" l="1"/>
  <c r="C19173" i="1" s="1"/>
  <c r="B19173" i="1" l="1"/>
  <c r="B19174" i="1" s="1"/>
  <c r="C19174" i="1" l="1"/>
  <c r="C19175" i="1" s="1"/>
  <c r="B19175" i="1" l="1"/>
  <c r="B19176" i="1" s="1"/>
  <c r="C19176" i="1" l="1"/>
  <c r="C19177" i="1" s="1"/>
  <c r="B19177" i="1" l="1"/>
  <c r="B19178" i="1" s="1"/>
  <c r="C19178" i="1" l="1"/>
  <c r="C19179" i="1" s="1"/>
  <c r="B19179" i="1" l="1"/>
  <c r="B19180" i="1" s="1"/>
  <c r="C19180" i="1" l="1"/>
  <c r="C19181" i="1" s="1"/>
  <c r="B19181" i="1" l="1"/>
  <c r="B19182" i="1" s="1"/>
  <c r="C19182" i="1" l="1"/>
  <c r="C19183" i="1" s="1"/>
  <c r="B19183" i="1" l="1"/>
  <c r="B19184" i="1" s="1"/>
  <c r="C19184" i="1" l="1"/>
  <c r="C19185" i="1" s="1"/>
  <c r="B19185" i="1" l="1"/>
  <c r="B19186" i="1" s="1"/>
  <c r="C19186" i="1" l="1"/>
  <c r="C19187" i="1" s="1"/>
  <c r="B19187" i="1" l="1"/>
  <c r="B19188" i="1" s="1"/>
  <c r="C19188" i="1" l="1"/>
  <c r="C19189" i="1" s="1"/>
  <c r="B19189" i="1" l="1"/>
  <c r="B19190" i="1" s="1"/>
  <c r="C19190" i="1" l="1"/>
  <c r="C19191" i="1" s="1"/>
  <c r="B19191" i="1" l="1"/>
  <c r="B19192" i="1" s="1"/>
  <c r="C19192" i="1" l="1"/>
  <c r="C19193" i="1" s="1"/>
  <c r="B19193" i="1" l="1"/>
  <c r="B19194" i="1" s="1"/>
  <c r="C19194" i="1" l="1"/>
  <c r="C19195" i="1" s="1"/>
  <c r="B19195" i="1" l="1"/>
  <c r="B19196" i="1" s="1"/>
  <c r="C19196" i="1" l="1"/>
  <c r="C19197" i="1" s="1"/>
  <c r="B19197" i="1" l="1"/>
  <c r="B19198" i="1" s="1"/>
  <c r="C19198" i="1" l="1"/>
  <c r="C19199" i="1" s="1"/>
  <c r="B19199" i="1" l="1"/>
  <c r="B19200" i="1" s="1"/>
  <c r="C19200" i="1" l="1"/>
  <c r="C19201" i="1" s="1"/>
  <c r="B19201" i="1" l="1"/>
  <c r="B19202" i="1" s="1"/>
  <c r="C19202" i="1" l="1"/>
  <c r="C19203" i="1" s="1"/>
  <c r="B19203" i="1" l="1"/>
  <c r="B19204" i="1" s="1"/>
  <c r="C19204" i="1" l="1"/>
  <c r="C19205" i="1" s="1"/>
  <c r="B19205" i="1" l="1"/>
  <c r="B19206" i="1" s="1"/>
  <c r="C19206" i="1" l="1"/>
  <c r="C19207" i="1" s="1"/>
  <c r="B19207" i="1" l="1"/>
  <c r="B19208" i="1" s="1"/>
  <c r="C19208" i="1" l="1"/>
  <c r="C19209" i="1" s="1"/>
  <c r="B19209" i="1" l="1"/>
  <c r="B19210" i="1" s="1"/>
  <c r="C19210" i="1" l="1"/>
  <c r="C19211" i="1" s="1"/>
  <c r="B19211" i="1" l="1"/>
  <c r="B19212" i="1" s="1"/>
  <c r="C19212" i="1" l="1"/>
  <c r="C19213" i="1" s="1"/>
  <c r="B19213" i="1" l="1"/>
  <c r="B19214" i="1" s="1"/>
  <c r="C19214" i="1" l="1"/>
  <c r="C19215" i="1" s="1"/>
  <c r="B19215" i="1" l="1"/>
  <c r="B19216" i="1" s="1"/>
  <c r="C19216" i="1" l="1"/>
  <c r="C19217" i="1" s="1"/>
  <c r="B19217" i="1" l="1"/>
  <c r="B19218" i="1" s="1"/>
  <c r="C19218" i="1" l="1"/>
  <c r="C19219" i="1" s="1"/>
  <c r="B19219" i="1" l="1"/>
  <c r="B19220" i="1" s="1"/>
  <c r="C19220" i="1" l="1"/>
  <c r="C19221" i="1" s="1"/>
  <c r="B19221" i="1" l="1"/>
  <c r="B19222" i="1" s="1"/>
  <c r="C19222" i="1" l="1"/>
  <c r="C19223" i="1" s="1"/>
  <c r="B19223" i="1" l="1"/>
  <c r="B19224" i="1" s="1"/>
  <c r="C19224" i="1" l="1"/>
  <c r="C19225" i="1" s="1"/>
  <c r="B19225" i="1" l="1"/>
  <c r="B19226" i="1" s="1"/>
  <c r="C19226" i="1" l="1"/>
  <c r="C19227" i="1" s="1"/>
  <c r="B19227" i="1" l="1"/>
  <c r="B19228" i="1" s="1"/>
  <c r="C19228" i="1" l="1"/>
  <c r="C19229" i="1" s="1"/>
  <c r="B19229" i="1" l="1"/>
  <c r="B19230" i="1" s="1"/>
  <c r="C19230" i="1" l="1"/>
  <c r="C19231" i="1" s="1"/>
  <c r="B19231" i="1" l="1"/>
  <c r="B19232" i="1" s="1"/>
  <c r="C19232" i="1" l="1"/>
  <c r="C19233" i="1" s="1"/>
  <c r="B19233" i="1" l="1"/>
  <c r="B19234" i="1" s="1"/>
  <c r="C19234" i="1" l="1"/>
  <c r="C19235" i="1" s="1"/>
  <c r="B19235" i="1" l="1"/>
  <c r="B19236" i="1" s="1"/>
  <c r="C19236" i="1" l="1"/>
  <c r="C19237" i="1" s="1"/>
  <c r="B19237" i="1" l="1"/>
  <c r="B19238" i="1" s="1"/>
  <c r="C19238" i="1" l="1"/>
  <c r="C19239" i="1" s="1"/>
  <c r="B19239" i="1" l="1"/>
  <c r="B19240" i="1" s="1"/>
  <c r="C19240" i="1" l="1"/>
  <c r="C19241" i="1" s="1"/>
  <c r="B19241" i="1" l="1"/>
  <c r="B19242" i="1" s="1"/>
  <c r="C19242" i="1" l="1"/>
  <c r="C19243" i="1" s="1"/>
  <c r="B19243" i="1" l="1"/>
  <c r="B19244" i="1" s="1"/>
  <c r="C19244" i="1" l="1"/>
  <c r="C19245" i="1" s="1"/>
  <c r="B19245" i="1" l="1"/>
  <c r="B19246" i="1" s="1"/>
  <c r="C19246" i="1" l="1"/>
  <c r="C19247" i="1" s="1"/>
  <c r="B19247" i="1" l="1"/>
  <c r="B19248" i="1" s="1"/>
  <c r="C19248" i="1" l="1"/>
  <c r="C19249" i="1" s="1"/>
  <c r="B19249" i="1" l="1"/>
  <c r="B19250" i="1" s="1"/>
  <c r="C19250" i="1" l="1"/>
  <c r="C19251" i="1" s="1"/>
  <c r="B19251" i="1" l="1"/>
  <c r="B19252" i="1" s="1"/>
  <c r="C19252" i="1" l="1"/>
  <c r="C19253" i="1" s="1"/>
  <c r="B19253" i="1" l="1"/>
  <c r="B19254" i="1" s="1"/>
  <c r="C19254" i="1" l="1"/>
  <c r="C19255" i="1" s="1"/>
  <c r="B19255" i="1" l="1"/>
  <c r="B19256" i="1" s="1"/>
  <c r="C19256" i="1" l="1"/>
  <c r="C19257" i="1" s="1"/>
  <c r="B19257" i="1" l="1"/>
  <c r="B19258" i="1" s="1"/>
  <c r="C19258" i="1" l="1"/>
  <c r="C19259" i="1" s="1"/>
  <c r="B19259" i="1" l="1"/>
  <c r="B19260" i="1" s="1"/>
  <c r="C19260" i="1" l="1"/>
  <c r="C19261" i="1" s="1"/>
  <c r="B19261" i="1" l="1"/>
  <c r="B19262" i="1" s="1"/>
  <c r="C19262" i="1" l="1"/>
  <c r="C19263" i="1" s="1"/>
  <c r="B19263" i="1" l="1"/>
  <c r="B19264" i="1" s="1"/>
  <c r="C19264" i="1" l="1"/>
  <c r="C19265" i="1" s="1"/>
  <c r="B19265" i="1" l="1"/>
  <c r="B19266" i="1" s="1"/>
  <c r="C19266" i="1" l="1"/>
  <c r="C19267" i="1" s="1"/>
  <c r="B19267" i="1" l="1"/>
  <c r="B19268" i="1" s="1"/>
  <c r="C19268" i="1" l="1"/>
  <c r="C19269" i="1" s="1"/>
  <c r="B19269" i="1" l="1"/>
  <c r="B19270" i="1" s="1"/>
  <c r="C19270" i="1" l="1"/>
  <c r="C19271" i="1" s="1"/>
  <c r="B19271" i="1" l="1"/>
  <c r="B19272" i="1" s="1"/>
  <c r="C19272" i="1" l="1"/>
  <c r="C19273" i="1" s="1"/>
  <c r="B19273" i="1" l="1"/>
  <c r="B19274" i="1" s="1"/>
  <c r="C19274" i="1" l="1"/>
  <c r="C19275" i="1" s="1"/>
  <c r="B19275" i="1" l="1"/>
  <c r="B19276" i="1" s="1"/>
  <c r="C19276" i="1" l="1"/>
  <c r="C19277" i="1" s="1"/>
  <c r="B19277" i="1" l="1"/>
  <c r="B19278" i="1" s="1"/>
  <c r="C19278" i="1" l="1"/>
  <c r="C19279" i="1" s="1"/>
  <c r="B19279" i="1" l="1"/>
  <c r="B19280" i="1" s="1"/>
  <c r="C19280" i="1" l="1"/>
  <c r="C19281" i="1" s="1"/>
  <c r="B19281" i="1" l="1"/>
  <c r="B19282" i="1" s="1"/>
  <c r="C19282" i="1" l="1"/>
  <c r="C19283" i="1" s="1"/>
  <c r="B19283" i="1" l="1"/>
  <c r="B19284" i="1" s="1"/>
  <c r="C19284" i="1" l="1"/>
  <c r="C19285" i="1" s="1"/>
  <c r="B19285" i="1" l="1"/>
  <c r="B19286" i="1" s="1"/>
  <c r="C19286" i="1" l="1"/>
  <c r="C19287" i="1" s="1"/>
  <c r="B19287" i="1" l="1"/>
  <c r="B19288" i="1" s="1"/>
  <c r="C19288" i="1" l="1"/>
  <c r="C19289" i="1" s="1"/>
  <c r="B19289" i="1" l="1"/>
  <c r="B19290" i="1" s="1"/>
  <c r="C19290" i="1" l="1"/>
  <c r="C19291" i="1" s="1"/>
  <c r="B19291" i="1" l="1"/>
  <c r="B19292" i="1" s="1"/>
  <c r="C19292" i="1" l="1"/>
  <c r="C19293" i="1" s="1"/>
  <c r="B19293" i="1" l="1"/>
  <c r="B19294" i="1" s="1"/>
  <c r="C19294" i="1" l="1"/>
  <c r="C19295" i="1" s="1"/>
  <c r="B19295" i="1" l="1"/>
  <c r="B19296" i="1" s="1"/>
  <c r="C19296" i="1" l="1"/>
  <c r="C19297" i="1" s="1"/>
  <c r="B19297" i="1" l="1"/>
  <c r="B19298" i="1" s="1"/>
  <c r="C19298" i="1" l="1"/>
  <c r="C19299" i="1" s="1"/>
  <c r="B19299" i="1" l="1"/>
  <c r="B19300" i="1" s="1"/>
  <c r="C19300" i="1" l="1"/>
  <c r="C19301" i="1" s="1"/>
  <c r="B19301" i="1" l="1"/>
  <c r="B19302" i="1" s="1"/>
  <c r="C19302" i="1" l="1"/>
  <c r="C19303" i="1" s="1"/>
  <c r="B19303" i="1" l="1"/>
  <c r="B19304" i="1" s="1"/>
  <c r="C19304" i="1" l="1"/>
  <c r="C19305" i="1" s="1"/>
  <c r="B19305" i="1" l="1"/>
  <c r="B19306" i="1" s="1"/>
  <c r="C19306" i="1" l="1"/>
  <c r="C19307" i="1" s="1"/>
  <c r="B19307" i="1" l="1"/>
  <c r="B19308" i="1" s="1"/>
  <c r="C19308" i="1" l="1"/>
  <c r="C19309" i="1" s="1"/>
  <c r="B19309" i="1" l="1"/>
  <c r="B19310" i="1" s="1"/>
  <c r="C19310" i="1" l="1"/>
  <c r="C19311" i="1" s="1"/>
  <c r="B19311" i="1" l="1"/>
  <c r="B19312" i="1" s="1"/>
  <c r="C19312" i="1" l="1"/>
  <c r="C19313" i="1" s="1"/>
  <c r="B19313" i="1" l="1"/>
  <c r="B19314" i="1" s="1"/>
  <c r="C19314" i="1" l="1"/>
  <c r="C19315" i="1" s="1"/>
  <c r="B19315" i="1" l="1"/>
  <c r="B19316" i="1" s="1"/>
  <c r="C19316" i="1" l="1"/>
  <c r="C19317" i="1" s="1"/>
  <c r="B19317" i="1" l="1"/>
  <c r="B19318" i="1" s="1"/>
  <c r="C19318" i="1" l="1"/>
  <c r="C19319" i="1" s="1"/>
  <c r="B19319" i="1" l="1"/>
  <c r="B19320" i="1" s="1"/>
  <c r="C19320" i="1" l="1"/>
  <c r="C19321" i="1" s="1"/>
  <c r="B19321" i="1" l="1"/>
  <c r="B19322" i="1" s="1"/>
  <c r="C19322" i="1" l="1"/>
  <c r="C19323" i="1" s="1"/>
  <c r="B19323" i="1" l="1"/>
  <c r="B19324" i="1" s="1"/>
  <c r="C19324" i="1" l="1"/>
  <c r="C19325" i="1" s="1"/>
  <c r="B19325" i="1" l="1"/>
  <c r="B19326" i="1" s="1"/>
  <c r="C19326" i="1" l="1"/>
  <c r="C19327" i="1" s="1"/>
  <c r="B19327" i="1" l="1"/>
  <c r="B19328" i="1" s="1"/>
  <c r="C19328" i="1" l="1"/>
  <c r="C19329" i="1" s="1"/>
  <c r="B19329" i="1" l="1"/>
  <c r="B19330" i="1" s="1"/>
  <c r="C19330" i="1" l="1"/>
  <c r="C19331" i="1" s="1"/>
  <c r="B19331" i="1" l="1"/>
  <c r="B19332" i="1" s="1"/>
  <c r="C19332" i="1" l="1"/>
  <c r="C19333" i="1" s="1"/>
  <c r="B19333" i="1" l="1"/>
  <c r="B19334" i="1" s="1"/>
  <c r="C19334" i="1" l="1"/>
  <c r="C19335" i="1" s="1"/>
  <c r="B19335" i="1" l="1"/>
  <c r="B19336" i="1" s="1"/>
  <c r="C19336" i="1" l="1"/>
  <c r="C19337" i="1" s="1"/>
  <c r="B19337" i="1" l="1"/>
  <c r="B19338" i="1" s="1"/>
  <c r="C19338" i="1" l="1"/>
  <c r="C19339" i="1" s="1"/>
  <c r="B19339" i="1" l="1"/>
  <c r="B19340" i="1" s="1"/>
  <c r="C19340" i="1" l="1"/>
  <c r="C19341" i="1" s="1"/>
  <c r="B19341" i="1" l="1"/>
  <c r="B19342" i="1" s="1"/>
  <c r="C19342" i="1" l="1"/>
  <c r="C19343" i="1" s="1"/>
  <c r="B19343" i="1" l="1"/>
  <c r="B19344" i="1" s="1"/>
  <c r="C19344" i="1" l="1"/>
  <c r="C19345" i="1" s="1"/>
  <c r="B19345" i="1" l="1"/>
  <c r="B19346" i="1" s="1"/>
  <c r="C19346" i="1" l="1"/>
  <c r="C19347" i="1" s="1"/>
  <c r="B19347" i="1" l="1"/>
  <c r="B19348" i="1" s="1"/>
  <c r="C19348" i="1" l="1"/>
  <c r="C19349" i="1" s="1"/>
  <c r="B19349" i="1" l="1"/>
  <c r="B19350" i="1" s="1"/>
  <c r="C19350" i="1" l="1"/>
  <c r="C19351" i="1" s="1"/>
  <c r="B19351" i="1" l="1"/>
  <c r="B19352" i="1" s="1"/>
  <c r="C19352" i="1" l="1"/>
  <c r="C19353" i="1" s="1"/>
  <c r="B19353" i="1" l="1"/>
  <c r="B19354" i="1" s="1"/>
  <c r="C19354" i="1" l="1"/>
  <c r="C19355" i="1" s="1"/>
  <c r="B19355" i="1" l="1"/>
  <c r="B19356" i="1" s="1"/>
  <c r="C19356" i="1" l="1"/>
  <c r="C19357" i="1" s="1"/>
  <c r="B19357" i="1" l="1"/>
  <c r="B19358" i="1" s="1"/>
  <c r="C19358" i="1" l="1"/>
  <c r="C19359" i="1" s="1"/>
  <c r="B19359" i="1" l="1"/>
  <c r="B19360" i="1" s="1"/>
  <c r="C19360" i="1" l="1"/>
  <c r="C19361" i="1" s="1"/>
  <c r="B19361" i="1" l="1"/>
  <c r="B19362" i="1" s="1"/>
  <c r="C19362" i="1" l="1"/>
  <c r="C19363" i="1" s="1"/>
  <c r="B19363" i="1" l="1"/>
  <c r="B19364" i="1" s="1"/>
  <c r="C19364" i="1" l="1"/>
  <c r="C19365" i="1" s="1"/>
  <c r="B19365" i="1" l="1"/>
  <c r="B19366" i="1" s="1"/>
  <c r="C19366" i="1" l="1"/>
  <c r="C19367" i="1" s="1"/>
  <c r="B19367" i="1" l="1"/>
  <c r="B19368" i="1" s="1"/>
  <c r="C19368" i="1" l="1"/>
  <c r="C19369" i="1" s="1"/>
  <c r="B19369" i="1" l="1"/>
  <c r="B19370" i="1" s="1"/>
  <c r="C19370" i="1" l="1"/>
  <c r="C19371" i="1" s="1"/>
  <c r="B19371" i="1" l="1"/>
  <c r="B19372" i="1" s="1"/>
  <c r="C19372" i="1" l="1"/>
  <c r="C19373" i="1" s="1"/>
  <c r="B19373" i="1" l="1"/>
  <c r="B19374" i="1" s="1"/>
  <c r="C19374" i="1" l="1"/>
  <c r="C19375" i="1" s="1"/>
  <c r="B19375" i="1" l="1"/>
  <c r="B19376" i="1" s="1"/>
  <c r="C19376" i="1" l="1"/>
  <c r="C19377" i="1" s="1"/>
  <c r="B19377" i="1" l="1"/>
  <c r="B19378" i="1" s="1"/>
  <c r="C19378" i="1" l="1"/>
  <c r="C19379" i="1" s="1"/>
  <c r="B19379" i="1" l="1"/>
  <c r="B19380" i="1" s="1"/>
  <c r="C19380" i="1" l="1"/>
  <c r="C19381" i="1" s="1"/>
  <c r="B19381" i="1" l="1"/>
  <c r="B19382" i="1" s="1"/>
  <c r="C19382" i="1" l="1"/>
  <c r="C19383" i="1" s="1"/>
  <c r="B19383" i="1" l="1"/>
  <c r="B19384" i="1" s="1"/>
  <c r="C19384" i="1" l="1"/>
  <c r="C19385" i="1" s="1"/>
  <c r="B19385" i="1" l="1"/>
  <c r="B19386" i="1" s="1"/>
  <c r="C19386" i="1" l="1"/>
  <c r="C19387" i="1" s="1"/>
  <c r="B19387" i="1" l="1"/>
  <c r="B19388" i="1" s="1"/>
  <c r="C19388" i="1" l="1"/>
  <c r="C19389" i="1" s="1"/>
  <c r="B19389" i="1" l="1"/>
  <c r="B19390" i="1" s="1"/>
  <c r="C19390" i="1" l="1"/>
  <c r="C19391" i="1" s="1"/>
  <c r="B19391" i="1" l="1"/>
  <c r="B19392" i="1" s="1"/>
  <c r="C19392" i="1" l="1"/>
  <c r="C19393" i="1" s="1"/>
  <c r="B19393" i="1" l="1"/>
  <c r="B19394" i="1" s="1"/>
  <c r="C19394" i="1" l="1"/>
  <c r="C19395" i="1" s="1"/>
  <c r="B19395" i="1" l="1"/>
  <c r="B19396" i="1" s="1"/>
  <c r="C19396" i="1" l="1"/>
  <c r="C19397" i="1" s="1"/>
  <c r="B19397" i="1" l="1"/>
  <c r="B19398" i="1" s="1"/>
  <c r="C19398" i="1" l="1"/>
  <c r="C19399" i="1" s="1"/>
  <c r="B19399" i="1" l="1"/>
  <c r="B19400" i="1" s="1"/>
  <c r="C19400" i="1" l="1"/>
  <c r="C19401" i="1" s="1"/>
  <c r="B19401" i="1" l="1"/>
  <c r="B19402" i="1" s="1"/>
  <c r="C19402" i="1" l="1"/>
  <c r="C19403" i="1" s="1"/>
  <c r="B19403" i="1" l="1"/>
  <c r="B19404" i="1" s="1"/>
  <c r="C19404" i="1" l="1"/>
  <c r="C19405" i="1" s="1"/>
  <c r="B19405" i="1" l="1"/>
  <c r="B19406" i="1" s="1"/>
  <c r="C19406" i="1" l="1"/>
  <c r="C19407" i="1" s="1"/>
  <c r="B19407" i="1" l="1"/>
  <c r="B19408" i="1" s="1"/>
  <c r="C19408" i="1" l="1"/>
  <c r="C19409" i="1" s="1"/>
  <c r="B19409" i="1" l="1"/>
  <c r="B19410" i="1" s="1"/>
  <c r="C19410" i="1" l="1"/>
  <c r="C19411" i="1" s="1"/>
  <c r="B19411" i="1" l="1"/>
  <c r="B19412" i="1" s="1"/>
  <c r="C19412" i="1" l="1"/>
  <c r="C19413" i="1" s="1"/>
  <c r="B19413" i="1" l="1"/>
  <c r="B19414" i="1" s="1"/>
  <c r="C19414" i="1" l="1"/>
  <c r="C19415" i="1" s="1"/>
  <c r="B19415" i="1" l="1"/>
  <c r="B19416" i="1" s="1"/>
  <c r="C19416" i="1" l="1"/>
  <c r="C19417" i="1" s="1"/>
  <c r="B19417" i="1" l="1"/>
  <c r="B19418" i="1" s="1"/>
  <c r="C19418" i="1" l="1"/>
  <c r="C19419" i="1" s="1"/>
  <c r="B19419" i="1" l="1"/>
  <c r="B19420" i="1" s="1"/>
  <c r="C19420" i="1" l="1"/>
  <c r="C19421" i="1" s="1"/>
  <c r="B19421" i="1" l="1"/>
  <c r="B19422" i="1" s="1"/>
  <c r="C19422" i="1" l="1"/>
  <c r="C19423" i="1" s="1"/>
  <c r="B19423" i="1" l="1"/>
  <c r="B19424" i="1" s="1"/>
  <c r="C19424" i="1" l="1"/>
  <c r="C19425" i="1" s="1"/>
  <c r="B19425" i="1" l="1"/>
  <c r="B19426" i="1" s="1"/>
  <c r="C19426" i="1" l="1"/>
  <c r="C19427" i="1" s="1"/>
  <c r="B19427" i="1" l="1"/>
  <c r="B19428" i="1" s="1"/>
  <c r="C19428" i="1" l="1"/>
  <c r="C19429" i="1" s="1"/>
  <c r="B19429" i="1" l="1"/>
  <c r="B19430" i="1" s="1"/>
  <c r="C19430" i="1" l="1"/>
  <c r="C19431" i="1" s="1"/>
  <c r="B19431" i="1" l="1"/>
  <c r="B19432" i="1" s="1"/>
  <c r="C19432" i="1" l="1"/>
  <c r="C19433" i="1" s="1"/>
  <c r="B19433" i="1" l="1"/>
  <c r="B19434" i="1" s="1"/>
  <c r="C19434" i="1" l="1"/>
  <c r="C19435" i="1" s="1"/>
  <c r="B19435" i="1" l="1"/>
  <c r="B19436" i="1" s="1"/>
  <c r="C19436" i="1" l="1"/>
  <c r="C19437" i="1" s="1"/>
  <c r="B19437" i="1" l="1"/>
  <c r="B19438" i="1" s="1"/>
  <c r="C19438" i="1" l="1"/>
  <c r="C19439" i="1" s="1"/>
  <c r="B19439" i="1" l="1"/>
  <c r="B19440" i="1" s="1"/>
  <c r="C19440" i="1" l="1"/>
  <c r="C19441" i="1" s="1"/>
  <c r="B19441" i="1" l="1"/>
  <c r="B19442" i="1" s="1"/>
  <c r="C19442" i="1" l="1"/>
  <c r="C19443" i="1" s="1"/>
  <c r="B19443" i="1" l="1"/>
  <c r="B19444" i="1" s="1"/>
  <c r="C19444" i="1" l="1"/>
  <c r="C19445" i="1" s="1"/>
  <c r="B19445" i="1" l="1"/>
  <c r="B19446" i="1" s="1"/>
  <c r="C19446" i="1" l="1"/>
  <c r="C19447" i="1" s="1"/>
  <c r="B19447" i="1" l="1"/>
  <c r="B19448" i="1" s="1"/>
  <c r="C19448" i="1" l="1"/>
  <c r="C19449" i="1" s="1"/>
  <c r="B19449" i="1" l="1"/>
  <c r="B19450" i="1" s="1"/>
  <c r="C19450" i="1" l="1"/>
  <c r="C19451" i="1" s="1"/>
  <c r="B19451" i="1" l="1"/>
  <c r="B19452" i="1" s="1"/>
  <c r="C19452" i="1" l="1"/>
  <c r="C19453" i="1" s="1"/>
  <c r="B19453" i="1" l="1"/>
  <c r="B19454" i="1" s="1"/>
  <c r="C19454" i="1" l="1"/>
  <c r="C19455" i="1" s="1"/>
  <c r="B19455" i="1" l="1"/>
  <c r="B19456" i="1" s="1"/>
  <c r="C19456" i="1" l="1"/>
  <c r="C19457" i="1" s="1"/>
  <c r="B19457" i="1" l="1"/>
  <c r="B19458" i="1" s="1"/>
  <c r="C19458" i="1" l="1"/>
  <c r="C19459" i="1" s="1"/>
  <c r="B19459" i="1" l="1"/>
  <c r="B19460" i="1" s="1"/>
  <c r="C19460" i="1" l="1"/>
  <c r="C19461" i="1" s="1"/>
  <c r="B19461" i="1" l="1"/>
  <c r="B19462" i="1" s="1"/>
  <c r="C19462" i="1" l="1"/>
  <c r="C19463" i="1" s="1"/>
  <c r="B19463" i="1" l="1"/>
  <c r="B19464" i="1" s="1"/>
  <c r="C19464" i="1" l="1"/>
  <c r="C19465" i="1" s="1"/>
  <c r="B19465" i="1" l="1"/>
  <c r="B19466" i="1" s="1"/>
  <c r="C19466" i="1" l="1"/>
  <c r="C19467" i="1" s="1"/>
  <c r="B19467" i="1" l="1"/>
  <c r="B19468" i="1" s="1"/>
  <c r="C19468" i="1" l="1"/>
  <c r="C19469" i="1" s="1"/>
  <c r="B19469" i="1" l="1"/>
  <c r="B19470" i="1" s="1"/>
  <c r="C19470" i="1" l="1"/>
  <c r="C19471" i="1" s="1"/>
  <c r="B19471" i="1" l="1"/>
  <c r="B19472" i="1" s="1"/>
  <c r="C19472" i="1" l="1"/>
  <c r="C19473" i="1" s="1"/>
  <c r="B19473" i="1" l="1"/>
  <c r="B19474" i="1" s="1"/>
  <c r="C19474" i="1" l="1"/>
  <c r="C19475" i="1" s="1"/>
  <c r="B19475" i="1" l="1"/>
  <c r="B19476" i="1" s="1"/>
  <c r="C19476" i="1" l="1"/>
  <c r="C19477" i="1" s="1"/>
  <c r="B19477" i="1" l="1"/>
  <c r="B19478" i="1" s="1"/>
  <c r="C19478" i="1" l="1"/>
  <c r="C19479" i="1" s="1"/>
  <c r="B19479" i="1" l="1"/>
  <c r="B19480" i="1" s="1"/>
  <c r="C19480" i="1" l="1"/>
  <c r="C19481" i="1" s="1"/>
  <c r="B19481" i="1" l="1"/>
  <c r="B19482" i="1" s="1"/>
  <c r="C19482" i="1" l="1"/>
  <c r="C19483" i="1" s="1"/>
  <c r="B19483" i="1" l="1"/>
  <c r="B19484" i="1" s="1"/>
  <c r="C19484" i="1" l="1"/>
  <c r="C19485" i="1" s="1"/>
  <c r="B19485" i="1" l="1"/>
  <c r="B19486" i="1" s="1"/>
  <c r="C19486" i="1" l="1"/>
  <c r="C19487" i="1" s="1"/>
  <c r="B19487" i="1" l="1"/>
  <c r="B19488" i="1" s="1"/>
  <c r="C19488" i="1" l="1"/>
  <c r="C19489" i="1" s="1"/>
  <c r="B19489" i="1" l="1"/>
  <c r="B19490" i="1" s="1"/>
  <c r="C19490" i="1" l="1"/>
  <c r="C19491" i="1" s="1"/>
  <c r="B19491" i="1" l="1"/>
  <c r="B19492" i="1" s="1"/>
  <c r="C19492" i="1" l="1"/>
  <c r="C19493" i="1" s="1"/>
  <c r="B19493" i="1" l="1"/>
  <c r="B19494" i="1" s="1"/>
  <c r="C19494" i="1" l="1"/>
  <c r="C19495" i="1" s="1"/>
  <c r="B19495" i="1" l="1"/>
  <c r="B19496" i="1" s="1"/>
  <c r="C19496" i="1" l="1"/>
  <c r="C19497" i="1" s="1"/>
  <c r="B19497" i="1" l="1"/>
  <c r="B19498" i="1" s="1"/>
  <c r="C19498" i="1" l="1"/>
  <c r="C19499" i="1" s="1"/>
  <c r="B19499" i="1" l="1"/>
  <c r="B19500" i="1" s="1"/>
  <c r="C19500" i="1" l="1"/>
  <c r="C19501" i="1" s="1"/>
  <c r="B19501" i="1" l="1"/>
  <c r="B19502" i="1" s="1"/>
  <c r="C19502" i="1" l="1"/>
  <c r="C19503" i="1" s="1"/>
  <c r="B19503" i="1" l="1"/>
  <c r="B19504" i="1" s="1"/>
  <c r="C19504" i="1" l="1"/>
  <c r="C19505" i="1" s="1"/>
  <c r="B19505" i="1" l="1"/>
  <c r="B19506" i="1" s="1"/>
  <c r="C19506" i="1" l="1"/>
  <c r="C19507" i="1" s="1"/>
  <c r="B19507" i="1" l="1"/>
  <c r="B19508" i="1" s="1"/>
  <c r="C19508" i="1" l="1"/>
  <c r="C19509" i="1" s="1"/>
  <c r="B19509" i="1" l="1"/>
  <c r="B19510" i="1" s="1"/>
  <c r="C19510" i="1" l="1"/>
  <c r="C19511" i="1" s="1"/>
  <c r="B19511" i="1" l="1"/>
  <c r="B19512" i="1" s="1"/>
  <c r="C19512" i="1" l="1"/>
  <c r="C19513" i="1" s="1"/>
  <c r="B19513" i="1" l="1"/>
  <c r="B19514" i="1" s="1"/>
  <c r="C19514" i="1" l="1"/>
  <c r="C19515" i="1" s="1"/>
  <c r="B19515" i="1" l="1"/>
  <c r="B19516" i="1" s="1"/>
  <c r="C19516" i="1" l="1"/>
  <c r="C19517" i="1" s="1"/>
  <c r="B19517" i="1" l="1"/>
  <c r="B19518" i="1" s="1"/>
  <c r="C19518" i="1" l="1"/>
  <c r="C19519" i="1" s="1"/>
  <c r="B19519" i="1" l="1"/>
  <c r="B19520" i="1" s="1"/>
  <c r="C19520" i="1" l="1"/>
  <c r="C19521" i="1" s="1"/>
  <c r="B19521" i="1" l="1"/>
  <c r="B19522" i="1" s="1"/>
  <c r="C19522" i="1" l="1"/>
  <c r="C19523" i="1" s="1"/>
  <c r="B19523" i="1" l="1"/>
  <c r="B19524" i="1" s="1"/>
  <c r="C19524" i="1" l="1"/>
  <c r="C19525" i="1" s="1"/>
  <c r="B19525" i="1" l="1"/>
  <c r="B19526" i="1" s="1"/>
  <c r="C19526" i="1" l="1"/>
  <c r="C19527" i="1" s="1"/>
  <c r="B19527" i="1" l="1"/>
  <c r="B19528" i="1" s="1"/>
  <c r="C19528" i="1" l="1"/>
  <c r="C19529" i="1" s="1"/>
  <c r="B19529" i="1" l="1"/>
  <c r="B19530" i="1" s="1"/>
  <c r="C19530" i="1" l="1"/>
  <c r="C19531" i="1" s="1"/>
  <c r="B19531" i="1" l="1"/>
  <c r="B19532" i="1" s="1"/>
  <c r="C19532" i="1" l="1"/>
  <c r="C19533" i="1" s="1"/>
  <c r="B19533" i="1" l="1"/>
  <c r="B19534" i="1" s="1"/>
  <c r="C19534" i="1" l="1"/>
  <c r="C19535" i="1" s="1"/>
  <c r="B19535" i="1" l="1"/>
  <c r="B19536" i="1" s="1"/>
  <c r="C19536" i="1" l="1"/>
  <c r="C19537" i="1" s="1"/>
  <c r="B19537" i="1" l="1"/>
  <c r="B19538" i="1" s="1"/>
  <c r="C19538" i="1" l="1"/>
  <c r="C19539" i="1" s="1"/>
  <c r="B19539" i="1" l="1"/>
  <c r="B19540" i="1" s="1"/>
  <c r="C19540" i="1" l="1"/>
  <c r="C19541" i="1" s="1"/>
  <c r="B19541" i="1" l="1"/>
  <c r="B19542" i="1" s="1"/>
  <c r="C19542" i="1" l="1"/>
  <c r="C19543" i="1" s="1"/>
  <c r="B19543" i="1" l="1"/>
  <c r="B19544" i="1" s="1"/>
  <c r="C19544" i="1" l="1"/>
  <c r="C19545" i="1" s="1"/>
  <c r="B19545" i="1" l="1"/>
  <c r="B19546" i="1" s="1"/>
  <c r="C19546" i="1" l="1"/>
  <c r="C19547" i="1" s="1"/>
  <c r="B19547" i="1" l="1"/>
  <c r="B19548" i="1" s="1"/>
  <c r="C19548" i="1" l="1"/>
  <c r="C19549" i="1" s="1"/>
  <c r="B19549" i="1" l="1"/>
  <c r="B19550" i="1" s="1"/>
  <c r="C19550" i="1" l="1"/>
  <c r="C19551" i="1" s="1"/>
  <c r="B19551" i="1" l="1"/>
  <c r="B19552" i="1" s="1"/>
  <c r="C19552" i="1" l="1"/>
  <c r="C19553" i="1" s="1"/>
  <c r="B19553" i="1" l="1"/>
  <c r="B19554" i="1" s="1"/>
  <c r="C19554" i="1" l="1"/>
  <c r="C19555" i="1" s="1"/>
  <c r="B19555" i="1" l="1"/>
  <c r="B19556" i="1" s="1"/>
  <c r="C19556" i="1" l="1"/>
  <c r="C19557" i="1" s="1"/>
  <c r="B19557" i="1" l="1"/>
  <c r="B19558" i="1" s="1"/>
  <c r="C19558" i="1" l="1"/>
  <c r="C19559" i="1" s="1"/>
  <c r="B19559" i="1" l="1"/>
  <c r="B19560" i="1" s="1"/>
  <c r="C19560" i="1" l="1"/>
  <c r="C19561" i="1" s="1"/>
  <c r="B19561" i="1" l="1"/>
  <c r="B19562" i="1" s="1"/>
  <c r="C19562" i="1" l="1"/>
  <c r="C19563" i="1" s="1"/>
  <c r="B19563" i="1" l="1"/>
  <c r="B19564" i="1" s="1"/>
  <c r="C19564" i="1" l="1"/>
  <c r="C19565" i="1" s="1"/>
  <c r="B19565" i="1" l="1"/>
  <c r="B19566" i="1" s="1"/>
  <c r="C19566" i="1" l="1"/>
  <c r="C19567" i="1" s="1"/>
  <c r="B19567" i="1" l="1"/>
  <c r="B19568" i="1" s="1"/>
  <c r="C19568" i="1" l="1"/>
  <c r="C19569" i="1" s="1"/>
  <c r="B19569" i="1" l="1"/>
  <c r="B19570" i="1" s="1"/>
  <c r="C19570" i="1" l="1"/>
  <c r="C19571" i="1" s="1"/>
  <c r="B19571" i="1" l="1"/>
  <c r="B19572" i="1" s="1"/>
  <c r="C19572" i="1" l="1"/>
  <c r="C19573" i="1" s="1"/>
  <c r="B19573" i="1" l="1"/>
  <c r="B19574" i="1" s="1"/>
  <c r="C19574" i="1" l="1"/>
  <c r="C19575" i="1" s="1"/>
  <c r="B19575" i="1" l="1"/>
  <c r="B19576" i="1" s="1"/>
  <c r="C19576" i="1" l="1"/>
  <c r="C19577" i="1" s="1"/>
  <c r="B19577" i="1" l="1"/>
  <c r="B19578" i="1" s="1"/>
  <c r="C19578" i="1" l="1"/>
  <c r="C19579" i="1" s="1"/>
  <c r="B19579" i="1" l="1"/>
  <c r="B19580" i="1" s="1"/>
  <c r="C19580" i="1" l="1"/>
  <c r="C19581" i="1" s="1"/>
  <c r="B19581" i="1" l="1"/>
  <c r="B19582" i="1" s="1"/>
  <c r="C19582" i="1" l="1"/>
  <c r="C19583" i="1" s="1"/>
  <c r="B19583" i="1" l="1"/>
  <c r="B19584" i="1" s="1"/>
  <c r="C19584" i="1" l="1"/>
  <c r="C19585" i="1" s="1"/>
  <c r="B19585" i="1" l="1"/>
  <c r="B19586" i="1" s="1"/>
  <c r="C19586" i="1" l="1"/>
  <c r="C19587" i="1" s="1"/>
  <c r="B19587" i="1" l="1"/>
  <c r="B19588" i="1" s="1"/>
  <c r="C19588" i="1" l="1"/>
  <c r="C19589" i="1" s="1"/>
  <c r="B19589" i="1" l="1"/>
  <c r="B19590" i="1" s="1"/>
  <c r="C19590" i="1" l="1"/>
  <c r="C19591" i="1" s="1"/>
  <c r="B19591" i="1" l="1"/>
  <c r="B19592" i="1" s="1"/>
  <c r="C19592" i="1" l="1"/>
  <c r="C19593" i="1" s="1"/>
  <c r="B19593" i="1" l="1"/>
  <c r="B19594" i="1" s="1"/>
  <c r="C19594" i="1" l="1"/>
  <c r="C19595" i="1" s="1"/>
  <c r="B19595" i="1" l="1"/>
  <c r="B19596" i="1" s="1"/>
  <c r="C19596" i="1" l="1"/>
  <c r="C19597" i="1" s="1"/>
  <c r="B19597" i="1" l="1"/>
  <c r="B19598" i="1" s="1"/>
  <c r="C19598" i="1" l="1"/>
  <c r="C19599" i="1" s="1"/>
  <c r="B19599" i="1" l="1"/>
  <c r="B19600" i="1" s="1"/>
  <c r="C19600" i="1" l="1"/>
  <c r="C19601" i="1" s="1"/>
  <c r="B19601" i="1" l="1"/>
  <c r="B19602" i="1" s="1"/>
  <c r="C19602" i="1" l="1"/>
  <c r="C19603" i="1" s="1"/>
  <c r="B19603" i="1" l="1"/>
  <c r="B19604" i="1" s="1"/>
  <c r="C19604" i="1" l="1"/>
  <c r="C19605" i="1" s="1"/>
  <c r="B19605" i="1" l="1"/>
  <c r="B19606" i="1" s="1"/>
  <c r="C19606" i="1" l="1"/>
  <c r="C19607" i="1" s="1"/>
  <c r="B19607" i="1" l="1"/>
  <c r="B19608" i="1" s="1"/>
  <c r="C19608" i="1" l="1"/>
  <c r="C19609" i="1" s="1"/>
  <c r="B19609" i="1" l="1"/>
  <c r="B19610" i="1" s="1"/>
  <c r="C19610" i="1" l="1"/>
  <c r="C19611" i="1" s="1"/>
  <c r="B19611" i="1" l="1"/>
  <c r="B19612" i="1" s="1"/>
  <c r="C19612" i="1" l="1"/>
  <c r="C19613" i="1" s="1"/>
  <c r="B19613" i="1" l="1"/>
  <c r="B19614" i="1" s="1"/>
  <c r="C19614" i="1" l="1"/>
  <c r="C19615" i="1" s="1"/>
  <c r="B19615" i="1" l="1"/>
  <c r="B19616" i="1" s="1"/>
  <c r="C19616" i="1" l="1"/>
  <c r="C19617" i="1" s="1"/>
  <c r="B19617" i="1" l="1"/>
  <c r="B19618" i="1" s="1"/>
  <c r="C19618" i="1" l="1"/>
  <c r="C19619" i="1" s="1"/>
  <c r="B19619" i="1" l="1"/>
  <c r="B19620" i="1" s="1"/>
  <c r="C19620" i="1" l="1"/>
  <c r="C19621" i="1" s="1"/>
  <c r="B19621" i="1" l="1"/>
  <c r="B19622" i="1" s="1"/>
  <c r="C19622" i="1" l="1"/>
  <c r="C19623" i="1" s="1"/>
  <c r="B19623" i="1" l="1"/>
  <c r="B19624" i="1" s="1"/>
  <c r="C19624" i="1" l="1"/>
  <c r="C19625" i="1" s="1"/>
  <c r="B19625" i="1" l="1"/>
  <c r="B19626" i="1" s="1"/>
  <c r="C19626" i="1" l="1"/>
  <c r="C19627" i="1" s="1"/>
  <c r="B19627" i="1" l="1"/>
  <c r="B19628" i="1" s="1"/>
  <c r="C19628" i="1" l="1"/>
  <c r="C19629" i="1" s="1"/>
  <c r="B19629" i="1" l="1"/>
  <c r="B19630" i="1" s="1"/>
  <c r="C19630" i="1" l="1"/>
  <c r="C19631" i="1" s="1"/>
  <c r="B19631" i="1" l="1"/>
  <c r="B19632" i="1" s="1"/>
  <c r="C19632" i="1" l="1"/>
  <c r="C19633" i="1" s="1"/>
  <c r="B19633" i="1" l="1"/>
  <c r="B19634" i="1" s="1"/>
  <c r="C19634" i="1" l="1"/>
  <c r="C19635" i="1" s="1"/>
  <c r="B19635" i="1" l="1"/>
  <c r="B19636" i="1" s="1"/>
  <c r="C19636" i="1" l="1"/>
  <c r="C19637" i="1" s="1"/>
  <c r="B19637" i="1" l="1"/>
  <c r="B19638" i="1" s="1"/>
  <c r="C19638" i="1" l="1"/>
  <c r="C19639" i="1" s="1"/>
  <c r="B19639" i="1" l="1"/>
  <c r="B19640" i="1" s="1"/>
  <c r="C19640" i="1" l="1"/>
  <c r="C19641" i="1" s="1"/>
  <c r="B19641" i="1" l="1"/>
  <c r="B19642" i="1" s="1"/>
  <c r="C19642" i="1" l="1"/>
  <c r="C19643" i="1" s="1"/>
  <c r="B19643" i="1" l="1"/>
  <c r="B19644" i="1" s="1"/>
  <c r="C19644" i="1" l="1"/>
  <c r="C19645" i="1" s="1"/>
  <c r="B19645" i="1" l="1"/>
  <c r="B19646" i="1" s="1"/>
  <c r="C19646" i="1" l="1"/>
  <c r="C19647" i="1" s="1"/>
  <c r="B19647" i="1" l="1"/>
  <c r="B19648" i="1" s="1"/>
  <c r="C19648" i="1" l="1"/>
  <c r="C19649" i="1" s="1"/>
  <c r="B19649" i="1" l="1"/>
  <c r="B19650" i="1" s="1"/>
  <c r="C19650" i="1" l="1"/>
  <c r="C19651" i="1" s="1"/>
  <c r="B19651" i="1" l="1"/>
  <c r="B19652" i="1" s="1"/>
  <c r="C19652" i="1" l="1"/>
  <c r="C19653" i="1" s="1"/>
  <c r="B19653" i="1" l="1"/>
  <c r="B19654" i="1" s="1"/>
  <c r="C19654" i="1" l="1"/>
  <c r="C19655" i="1" s="1"/>
  <c r="B19655" i="1" l="1"/>
  <c r="B19656" i="1" s="1"/>
  <c r="C19656" i="1" l="1"/>
  <c r="C19657" i="1" s="1"/>
  <c r="B19657" i="1" l="1"/>
  <c r="B19658" i="1" s="1"/>
  <c r="C19658" i="1" l="1"/>
  <c r="C19659" i="1" s="1"/>
  <c r="B19659" i="1" l="1"/>
  <c r="B19660" i="1" s="1"/>
  <c r="C19660" i="1" l="1"/>
  <c r="C19661" i="1" s="1"/>
  <c r="B19661" i="1" l="1"/>
  <c r="B19662" i="1" s="1"/>
  <c r="C19662" i="1" l="1"/>
  <c r="C19663" i="1" s="1"/>
  <c r="B19663" i="1" l="1"/>
  <c r="B19664" i="1" s="1"/>
  <c r="C19664" i="1" l="1"/>
  <c r="C19665" i="1" s="1"/>
  <c r="B19665" i="1" l="1"/>
  <c r="B19666" i="1" s="1"/>
  <c r="C19666" i="1" l="1"/>
  <c r="C19667" i="1" s="1"/>
  <c r="B19667" i="1" l="1"/>
  <c r="B19668" i="1" s="1"/>
  <c r="C19668" i="1" l="1"/>
  <c r="C19669" i="1" s="1"/>
  <c r="B19669" i="1" l="1"/>
  <c r="B19670" i="1" s="1"/>
  <c r="C19670" i="1" l="1"/>
  <c r="C19671" i="1" s="1"/>
  <c r="B19671" i="1" l="1"/>
  <c r="B19672" i="1" s="1"/>
  <c r="C19672" i="1" l="1"/>
  <c r="C19673" i="1" s="1"/>
  <c r="B19673" i="1" l="1"/>
  <c r="B19674" i="1" s="1"/>
  <c r="C19674" i="1" l="1"/>
  <c r="C19675" i="1" s="1"/>
  <c r="B19675" i="1" l="1"/>
  <c r="B19676" i="1" s="1"/>
  <c r="C19676" i="1" l="1"/>
  <c r="C19677" i="1" s="1"/>
  <c r="B19677" i="1" l="1"/>
  <c r="B19678" i="1" s="1"/>
  <c r="C19678" i="1" l="1"/>
  <c r="C19679" i="1" s="1"/>
  <c r="B19679" i="1" l="1"/>
  <c r="B19680" i="1" s="1"/>
  <c r="C19680" i="1" l="1"/>
  <c r="C19681" i="1" s="1"/>
  <c r="B19681" i="1" l="1"/>
  <c r="B19682" i="1" s="1"/>
  <c r="C19682" i="1" l="1"/>
  <c r="C19683" i="1" s="1"/>
  <c r="B19683" i="1" l="1"/>
  <c r="B19684" i="1" s="1"/>
  <c r="C19684" i="1" l="1"/>
  <c r="C19685" i="1" s="1"/>
  <c r="B19685" i="1" l="1"/>
  <c r="B19686" i="1" s="1"/>
  <c r="C19686" i="1" l="1"/>
  <c r="C19687" i="1" s="1"/>
  <c r="B19687" i="1" l="1"/>
  <c r="B19688" i="1" s="1"/>
  <c r="C19688" i="1" l="1"/>
  <c r="C19689" i="1" s="1"/>
  <c r="B19689" i="1" l="1"/>
  <c r="B19690" i="1" s="1"/>
  <c r="C19690" i="1" l="1"/>
  <c r="C19691" i="1" s="1"/>
  <c r="B19691" i="1" l="1"/>
  <c r="B19692" i="1" s="1"/>
  <c r="C19692" i="1" l="1"/>
  <c r="C19693" i="1" s="1"/>
  <c r="B19693" i="1" l="1"/>
  <c r="B19694" i="1" s="1"/>
  <c r="C19694" i="1" l="1"/>
  <c r="C19695" i="1" s="1"/>
  <c r="B19695" i="1" l="1"/>
  <c r="B19696" i="1" s="1"/>
  <c r="C19696" i="1" l="1"/>
  <c r="C19697" i="1" s="1"/>
  <c r="B19697" i="1" l="1"/>
  <c r="B19698" i="1" s="1"/>
  <c r="C19698" i="1" l="1"/>
  <c r="C19699" i="1" s="1"/>
  <c r="B19699" i="1" l="1"/>
  <c r="B19700" i="1" s="1"/>
  <c r="C19700" i="1" l="1"/>
  <c r="C19701" i="1" s="1"/>
  <c r="B19701" i="1" l="1"/>
  <c r="B19702" i="1" s="1"/>
  <c r="C19702" i="1" l="1"/>
  <c r="C19703" i="1" s="1"/>
  <c r="B19703" i="1" l="1"/>
  <c r="B19704" i="1" s="1"/>
  <c r="C19704" i="1" l="1"/>
  <c r="C19705" i="1" s="1"/>
  <c r="B19705" i="1" l="1"/>
  <c r="B19706" i="1" s="1"/>
  <c r="C19706" i="1" l="1"/>
  <c r="C19707" i="1" s="1"/>
  <c r="B19707" i="1" l="1"/>
  <c r="B19708" i="1" s="1"/>
  <c r="C19708" i="1" l="1"/>
  <c r="C19709" i="1" s="1"/>
  <c r="B19709" i="1" l="1"/>
  <c r="B19710" i="1" s="1"/>
  <c r="C19710" i="1" l="1"/>
  <c r="C19711" i="1" s="1"/>
  <c r="B19711" i="1" l="1"/>
  <c r="B19712" i="1" s="1"/>
  <c r="C19712" i="1" l="1"/>
  <c r="C19713" i="1" s="1"/>
  <c r="B19713" i="1" l="1"/>
  <c r="B19714" i="1" s="1"/>
  <c r="C19714" i="1" l="1"/>
  <c r="C19715" i="1" s="1"/>
  <c r="B19715" i="1" l="1"/>
  <c r="B19716" i="1" s="1"/>
  <c r="C19716" i="1" l="1"/>
  <c r="C19717" i="1" s="1"/>
  <c r="B19717" i="1" l="1"/>
  <c r="B19718" i="1" s="1"/>
  <c r="C19718" i="1" l="1"/>
  <c r="C19719" i="1" s="1"/>
  <c r="B19719" i="1" l="1"/>
  <c r="B19720" i="1" s="1"/>
  <c r="C19720" i="1" l="1"/>
  <c r="C19721" i="1" s="1"/>
  <c r="B19721" i="1" l="1"/>
  <c r="B19722" i="1" s="1"/>
  <c r="C19722" i="1" l="1"/>
  <c r="C19723" i="1" s="1"/>
  <c r="B19723" i="1" l="1"/>
  <c r="B19724" i="1" s="1"/>
  <c r="C19724" i="1" l="1"/>
  <c r="C19725" i="1" s="1"/>
  <c r="B19725" i="1" l="1"/>
  <c r="B19726" i="1" s="1"/>
  <c r="C19726" i="1" l="1"/>
  <c r="C19727" i="1" s="1"/>
  <c r="B19727" i="1" l="1"/>
  <c r="B19728" i="1" s="1"/>
  <c r="C19728" i="1" l="1"/>
  <c r="C19729" i="1" s="1"/>
  <c r="B19729" i="1" l="1"/>
  <c r="B19730" i="1" s="1"/>
  <c r="C19730" i="1" l="1"/>
  <c r="C19731" i="1" s="1"/>
  <c r="B19731" i="1" l="1"/>
  <c r="B19732" i="1" s="1"/>
  <c r="C19732" i="1" l="1"/>
  <c r="C19733" i="1" s="1"/>
  <c r="B19733" i="1" l="1"/>
  <c r="B19734" i="1" s="1"/>
  <c r="C19734" i="1" l="1"/>
  <c r="C19735" i="1" s="1"/>
  <c r="B19735" i="1" l="1"/>
  <c r="B19736" i="1" s="1"/>
  <c r="C19736" i="1" l="1"/>
  <c r="C19737" i="1" s="1"/>
  <c r="B19737" i="1" l="1"/>
  <c r="B19738" i="1" s="1"/>
  <c r="C19738" i="1" l="1"/>
  <c r="C19739" i="1" s="1"/>
  <c r="B19739" i="1" l="1"/>
  <c r="B19740" i="1" s="1"/>
  <c r="C19740" i="1" l="1"/>
  <c r="C19741" i="1" s="1"/>
  <c r="B19741" i="1" l="1"/>
  <c r="B19742" i="1" s="1"/>
  <c r="C19742" i="1"/>
  <c r="C19743" i="1" s="1"/>
  <c r="B19743" i="1" l="1"/>
  <c r="B19744" i="1" s="1"/>
  <c r="C19744" i="1" l="1"/>
  <c r="C19745" i="1" s="1"/>
  <c r="B19745" i="1" l="1"/>
  <c r="B19746" i="1" s="1"/>
  <c r="C19746" i="1" l="1"/>
  <c r="C19747" i="1" s="1"/>
  <c r="B19747" i="1" l="1"/>
  <c r="B19748" i="1" s="1"/>
  <c r="C19748" i="1" l="1"/>
  <c r="C19749" i="1" s="1"/>
  <c r="B19749" i="1" l="1"/>
  <c r="B19750" i="1" s="1"/>
  <c r="C19750" i="1" l="1"/>
  <c r="C19751" i="1" s="1"/>
  <c r="B19751" i="1" l="1"/>
  <c r="B19752" i="1" s="1"/>
  <c r="C19752" i="1" l="1"/>
  <c r="C19753" i="1" s="1"/>
  <c r="B19753" i="1" l="1"/>
  <c r="B19754" i="1" s="1"/>
  <c r="C19754" i="1" l="1"/>
  <c r="C19755" i="1" s="1"/>
  <c r="B19755" i="1" l="1"/>
  <c r="B19756" i="1" s="1"/>
  <c r="C19756" i="1" l="1"/>
  <c r="C19757" i="1" s="1"/>
  <c r="B19757" i="1" l="1"/>
  <c r="B19758" i="1" s="1"/>
  <c r="C19758" i="1" l="1"/>
  <c r="C19759" i="1" s="1"/>
  <c r="B19759" i="1" l="1"/>
  <c r="B19760" i="1" s="1"/>
  <c r="C19760" i="1" l="1"/>
  <c r="C19761" i="1" s="1"/>
  <c r="B19761" i="1" l="1"/>
  <c r="B19762" i="1" s="1"/>
  <c r="C19762" i="1" l="1"/>
  <c r="C19763" i="1" s="1"/>
  <c r="B19763" i="1" l="1"/>
  <c r="B19764" i="1" s="1"/>
  <c r="C19764" i="1" l="1"/>
  <c r="C19765" i="1" s="1"/>
  <c r="B19765" i="1" l="1"/>
  <c r="B19766" i="1" s="1"/>
  <c r="C19766" i="1" l="1"/>
  <c r="C19767" i="1" s="1"/>
  <c r="B19767" i="1" l="1"/>
  <c r="B19768" i="1" s="1"/>
  <c r="C19768" i="1" l="1"/>
  <c r="C19769" i="1" s="1"/>
  <c r="B19769" i="1" l="1"/>
  <c r="B19770" i="1" s="1"/>
  <c r="C19770" i="1" l="1"/>
  <c r="C19771" i="1" s="1"/>
  <c r="B19771" i="1" l="1"/>
  <c r="B19772" i="1" s="1"/>
  <c r="C19772" i="1" l="1"/>
  <c r="C19773" i="1" s="1"/>
  <c r="B19773" i="1" l="1"/>
  <c r="B19774" i="1" s="1"/>
  <c r="C19774" i="1" l="1"/>
  <c r="C19775" i="1" s="1"/>
  <c r="B19775" i="1" l="1"/>
  <c r="B19776" i="1" s="1"/>
  <c r="C19776" i="1" l="1"/>
  <c r="C19777" i="1" s="1"/>
  <c r="B19777" i="1" l="1"/>
  <c r="B19778" i="1" s="1"/>
  <c r="C19778" i="1" l="1"/>
  <c r="C19779" i="1" s="1"/>
  <c r="B19779" i="1" l="1"/>
  <c r="B19780" i="1" s="1"/>
  <c r="C19780" i="1" l="1"/>
  <c r="C19781" i="1" s="1"/>
  <c r="B19781" i="1" l="1"/>
  <c r="B19782" i="1" s="1"/>
  <c r="C19782" i="1" l="1"/>
  <c r="C19783" i="1" s="1"/>
  <c r="B19783" i="1" l="1"/>
  <c r="B19784" i="1" s="1"/>
  <c r="C19784" i="1" l="1"/>
  <c r="C19785" i="1" s="1"/>
  <c r="B19785" i="1" l="1"/>
  <c r="B19786" i="1" s="1"/>
  <c r="C19786" i="1" l="1"/>
  <c r="C19787" i="1" s="1"/>
  <c r="B19787" i="1" l="1"/>
  <c r="B19788" i="1" s="1"/>
  <c r="C19788" i="1" l="1"/>
  <c r="C19789" i="1" s="1"/>
  <c r="B19789" i="1" l="1"/>
  <c r="B19790" i="1" s="1"/>
  <c r="C19790" i="1" l="1"/>
  <c r="C19791" i="1" s="1"/>
  <c r="B19791" i="1" l="1"/>
  <c r="B19792" i="1" s="1"/>
  <c r="C19792" i="1" l="1"/>
  <c r="C19793" i="1" s="1"/>
  <c r="B19793" i="1" l="1"/>
  <c r="B19794" i="1" s="1"/>
  <c r="C19794" i="1" l="1"/>
  <c r="C19795" i="1" s="1"/>
  <c r="B19795" i="1" l="1"/>
  <c r="B19796" i="1" s="1"/>
  <c r="C19796" i="1" l="1"/>
  <c r="C19797" i="1" s="1"/>
  <c r="B19797" i="1" l="1"/>
  <c r="B19798" i="1" s="1"/>
  <c r="C19798" i="1" l="1"/>
  <c r="C19799" i="1" s="1"/>
  <c r="B19799" i="1" l="1"/>
  <c r="B19800" i="1" s="1"/>
  <c r="C19800" i="1" l="1"/>
  <c r="C19801" i="1" l="1"/>
  <c r="B19801" i="1"/>
  <c r="B19802" i="1" s="1"/>
  <c r="C19802" i="1" l="1"/>
  <c r="C19803" i="1" s="1"/>
  <c r="B19803" i="1" l="1"/>
  <c r="B19804" i="1" s="1"/>
  <c r="C19804" i="1" l="1"/>
  <c r="C19805" i="1" s="1"/>
  <c r="B19805" i="1" l="1"/>
  <c r="B19806" i="1" s="1"/>
  <c r="C19806" i="1" l="1"/>
  <c r="C19807" i="1" s="1"/>
  <c r="B19807" i="1" l="1"/>
  <c r="B19808" i="1" s="1"/>
  <c r="C19808" i="1" l="1"/>
  <c r="C19809" i="1" s="1"/>
  <c r="B19809" i="1" l="1"/>
  <c r="B19810" i="1" s="1"/>
  <c r="C19810" i="1" l="1"/>
  <c r="C19811" i="1" s="1"/>
  <c r="B19811" i="1" l="1"/>
  <c r="B19812" i="1" s="1"/>
  <c r="C19812" i="1" l="1"/>
  <c r="C19813" i="1" s="1"/>
  <c r="B19813" i="1" l="1"/>
  <c r="B19814" i="1" s="1"/>
  <c r="C19814" i="1" l="1"/>
  <c r="C19815" i="1" s="1"/>
  <c r="B19815" i="1" l="1"/>
  <c r="B19816" i="1" s="1"/>
  <c r="C19816" i="1" l="1"/>
  <c r="C19817" i="1" s="1"/>
  <c r="B19817" i="1" l="1"/>
  <c r="B19818" i="1" s="1"/>
  <c r="C19818" i="1" l="1"/>
  <c r="C19819" i="1" s="1"/>
  <c r="B19819" i="1" l="1"/>
  <c r="B19820" i="1" s="1"/>
  <c r="C19820" i="1" l="1"/>
  <c r="C19821" i="1" s="1"/>
  <c r="B19821" i="1" l="1"/>
  <c r="B19822" i="1" s="1"/>
  <c r="C19822" i="1" l="1"/>
  <c r="C19823" i="1" s="1"/>
  <c r="B19823" i="1" l="1"/>
  <c r="B19824" i="1" s="1"/>
  <c r="C19824" i="1" l="1"/>
  <c r="C19825" i="1" s="1"/>
  <c r="B19825" i="1" l="1"/>
  <c r="B19826" i="1" s="1"/>
  <c r="C19826" i="1" l="1"/>
  <c r="C19827" i="1" s="1"/>
  <c r="B19827" i="1" l="1"/>
  <c r="B19828" i="1" s="1"/>
  <c r="C19828" i="1" l="1"/>
  <c r="C19829" i="1" s="1"/>
  <c r="B19829" i="1" l="1"/>
  <c r="B19830" i="1" s="1"/>
  <c r="C19830" i="1" l="1"/>
  <c r="C19831" i="1" s="1"/>
  <c r="B19831" i="1" l="1"/>
  <c r="B19832" i="1" s="1"/>
  <c r="C19832" i="1" l="1"/>
  <c r="C19833" i="1" s="1"/>
  <c r="B19833" i="1" l="1"/>
  <c r="B19834" i="1" s="1"/>
  <c r="C19834" i="1" l="1"/>
  <c r="C19835" i="1" s="1"/>
  <c r="B19835" i="1" l="1"/>
  <c r="B19836" i="1" s="1"/>
  <c r="C19836" i="1" l="1"/>
  <c r="C19837" i="1" s="1"/>
  <c r="B19837" i="1" l="1"/>
  <c r="B19838" i="1" s="1"/>
  <c r="C19838" i="1" l="1"/>
  <c r="C19839" i="1" s="1"/>
  <c r="B19839" i="1" l="1"/>
  <c r="B19840" i="1" s="1"/>
  <c r="C19840" i="1" l="1"/>
  <c r="C19841" i="1" s="1"/>
  <c r="B19841" i="1" l="1"/>
  <c r="B19842" i="1" s="1"/>
  <c r="C19842" i="1" l="1"/>
  <c r="C19843" i="1" s="1"/>
  <c r="B19843" i="1" l="1"/>
  <c r="B19844" i="1" s="1"/>
  <c r="C19844" i="1" l="1"/>
  <c r="C19845" i="1" s="1"/>
  <c r="B19845" i="1" l="1"/>
  <c r="B19846" i="1" s="1"/>
  <c r="C19846" i="1" l="1"/>
  <c r="C19847" i="1" s="1"/>
  <c r="B19847" i="1" l="1"/>
  <c r="B19848" i="1" s="1"/>
  <c r="C19848" i="1" l="1"/>
  <c r="C19849" i="1" s="1"/>
  <c r="B19849" i="1" l="1"/>
  <c r="B19850" i="1" s="1"/>
  <c r="C19850" i="1" l="1"/>
  <c r="C19851" i="1" s="1"/>
  <c r="B19851" i="1" l="1"/>
  <c r="B19852" i="1" s="1"/>
  <c r="C19852" i="1" l="1"/>
  <c r="C19853" i="1" s="1"/>
  <c r="B19853" i="1" l="1"/>
  <c r="B19854" i="1" s="1"/>
  <c r="C19854" i="1" l="1"/>
  <c r="C19855" i="1" s="1"/>
  <c r="B19855" i="1" l="1"/>
  <c r="B19856" i="1" s="1"/>
  <c r="C19856" i="1" l="1"/>
  <c r="C19857" i="1" s="1"/>
  <c r="B19857" i="1" l="1"/>
  <c r="B19858" i="1" s="1"/>
  <c r="C19858" i="1" l="1"/>
  <c r="C19859" i="1" s="1"/>
  <c r="B19859" i="1" l="1"/>
  <c r="B19860" i="1" s="1"/>
  <c r="C19860" i="1" l="1"/>
  <c r="C19861" i="1" s="1"/>
  <c r="B19861" i="1" l="1"/>
  <c r="B19862" i="1" s="1"/>
  <c r="C19862" i="1" l="1"/>
  <c r="C19863" i="1" s="1"/>
  <c r="B19863" i="1" l="1"/>
  <c r="B19864" i="1" s="1"/>
  <c r="C19864" i="1" l="1"/>
  <c r="C19865" i="1" s="1"/>
  <c r="B19865" i="1" l="1"/>
  <c r="B19866" i="1" s="1"/>
  <c r="C19866" i="1" l="1"/>
  <c r="C19867" i="1" s="1"/>
  <c r="B19867" i="1" l="1"/>
  <c r="B19868" i="1" s="1"/>
  <c r="C19868" i="1" l="1"/>
  <c r="C19869" i="1" s="1"/>
  <c r="B19869" i="1" l="1"/>
  <c r="B19870" i="1" s="1"/>
  <c r="C19870" i="1" l="1"/>
  <c r="C19871" i="1" s="1"/>
  <c r="B19871" i="1" l="1"/>
  <c r="B19872" i="1" s="1"/>
  <c r="C19872" i="1" l="1"/>
  <c r="C19873" i="1" s="1"/>
  <c r="B19873" i="1" l="1"/>
  <c r="B19874" i="1" s="1"/>
  <c r="C19874" i="1" l="1"/>
  <c r="C19875" i="1" s="1"/>
  <c r="B19875" i="1" l="1"/>
  <c r="B19876" i="1" s="1"/>
  <c r="C19876" i="1" l="1"/>
  <c r="C19877" i="1" s="1"/>
  <c r="B19877" i="1" l="1"/>
  <c r="B19878" i="1" s="1"/>
  <c r="C19878" i="1" l="1"/>
  <c r="C19879" i="1" s="1"/>
  <c r="B19879" i="1" l="1"/>
  <c r="B19880" i="1" s="1"/>
  <c r="C19880" i="1" l="1"/>
  <c r="C19881" i="1" s="1"/>
  <c r="B19881" i="1" l="1"/>
  <c r="B19882" i="1" s="1"/>
  <c r="C19882" i="1" l="1"/>
  <c r="C19883" i="1" s="1"/>
  <c r="B19883" i="1" l="1"/>
  <c r="B19884" i="1" s="1"/>
  <c r="C19884" i="1" l="1"/>
  <c r="C19885" i="1" s="1"/>
  <c r="B19885" i="1" l="1"/>
  <c r="B19886" i="1" s="1"/>
  <c r="C19886" i="1" l="1"/>
  <c r="C19887" i="1" s="1"/>
  <c r="B19887" i="1" l="1"/>
  <c r="B19888" i="1" s="1"/>
  <c r="C19888" i="1" l="1"/>
  <c r="C19889" i="1" s="1"/>
  <c r="B19889" i="1" l="1"/>
  <c r="B19890" i="1" s="1"/>
  <c r="C19890" i="1" l="1"/>
  <c r="C19891" i="1" s="1"/>
  <c r="B19891" i="1" l="1"/>
  <c r="B19892" i="1" s="1"/>
  <c r="C19892" i="1" l="1"/>
  <c r="C19893" i="1" s="1"/>
  <c r="B19893" i="1" l="1"/>
  <c r="B19894" i="1" s="1"/>
  <c r="C19894" i="1" l="1"/>
  <c r="C19895" i="1" s="1"/>
  <c r="B19895" i="1" l="1"/>
  <c r="B19896" i="1" s="1"/>
  <c r="C19896" i="1" l="1"/>
  <c r="C19897" i="1" s="1"/>
  <c r="B19897" i="1" l="1"/>
  <c r="B19898" i="1" s="1"/>
  <c r="C19898" i="1" l="1"/>
  <c r="C19899" i="1" s="1"/>
  <c r="B19899" i="1" l="1"/>
  <c r="B19900" i="1" s="1"/>
  <c r="C19900" i="1" l="1"/>
  <c r="C19901" i="1" s="1"/>
  <c r="B19901" i="1" l="1"/>
  <c r="B19902" i="1" s="1"/>
  <c r="C19902" i="1" l="1"/>
  <c r="C19903" i="1" s="1"/>
  <c r="B19903" i="1" l="1"/>
  <c r="B19904" i="1" s="1"/>
  <c r="C19904" i="1" l="1"/>
  <c r="C19905" i="1" s="1"/>
  <c r="B19905" i="1" l="1"/>
  <c r="B19906" i="1" s="1"/>
  <c r="C19906" i="1" l="1"/>
  <c r="C19907" i="1" s="1"/>
  <c r="B19907" i="1" l="1"/>
  <c r="B19908" i="1" s="1"/>
  <c r="C19908" i="1" l="1"/>
  <c r="C19909" i="1" s="1"/>
  <c r="B19909" i="1" l="1"/>
  <c r="B19910" i="1" s="1"/>
  <c r="C19910" i="1" l="1"/>
  <c r="C19911" i="1" s="1"/>
  <c r="B19911" i="1" l="1"/>
  <c r="B19912" i="1" s="1"/>
  <c r="C19912" i="1" l="1"/>
  <c r="C19913" i="1" s="1"/>
  <c r="B19913" i="1" l="1"/>
  <c r="B19914" i="1" s="1"/>
  <c r="C19914" i="1" l="1"/>
  <c r="C19915" i="1" s="1"/>
  <c r="B19915" i="1" l="1"/>
  <c r="B19916" i="1" s="1"/>
  <c r="C19916" i="1" l="1"/>
  <c r="C19917" i="1" s="1"/>
  <c r="B19917" i="1" l="1"/>
  <c r="B19918" i="1" s="1"/>
  <c r="C19918" i="1" l="1"/>
  <c r="C19919" i="1" s="1"/>
  <c r="B19919" i="1" l="1"/>
  <c r="B19920" i="1" s="1"/>
  <c r="C19920" i="1" l="1"/>
  <c r="C19921" i="1" s="1"/>
  <c r="B19921" i="1" l="1"/>
  <c r="B19922" i="1" s="1"/>
  <c r="C19922" i="1" l="1"/>
  <c r="C19923" i="1" s="1"/>
  <c r="B19923" i="1" l="1"/>
  <c r="B19924" i="1" s="1"/>
  <c r="C19924" i="1" l="1"/>
  <c r="C19925" i="1" s="1"/>
  <c r="B19925" i="1" l="1"/>
  <c r="B19926" i="1" s="1"/>
  <c r="C19926" i="1" l="1"/>
  <c r="C19927" i="1" s="1"/>
  <c r="B19927" i="1" l="1"/>
  <c r="B19928" i="1" s="1"/>
  <c r="C19928" i="1" l="1"/>
  <c r="C19929" i="1" s="1"/>
  <c r="B19929" i="1" l="1"/>
  <c r="B19930" i="1" s="1"/>
  <c r="C19930" i="1" l="1"/>
  <c r="C19931" i="1" s="1"/>
  <c r="B19931" i="1" l="1"/>
  <c r="B19932" i="1" s="1"/>
  <c r="C19932" i="1" l="1"/>
  <c r="C19933" i="1" s="1"/>
  <c r="B19933" i="1" l="1"/>
  <c r="B19934" i="1" s="1"/>
  <c r="C19934" i="1" l="1"/>
  <c r="C19935" i="1" s="1"/>
  <c r="B19935" i="1" l="1"/>
  <c r="B19936" i="1" s="1"/>
  <c r="C19936" i="1" l="1"/>
  <c r="C19937" i="1" s="1"/>
  <c r="B19937" i="1" l="1"/>
  <c r="B19938" i="1" s="1"/>
  <c r="C19938" i="1" l="1"/>
  <c r="C19939" i="1" s="1"/>
  <c r="B19939" i="1" l="1"/>
  <c r="B19940" i="1" s="1"/>
  <c r="C19940" i="1" l="1"/>
  <c r="C19941" i="1" s="1"/>
  <c r="B19941" i="1" l="1"/>
  <c r="B19942" i="1" s="1"/>
  <c r="C19942" i="1" l="1"/>
  <c r="C19943" i="1" s="1"/>
  <c r="B19943" i="1" l="1"/>
  <c r="B19944" i="1" s="1"/>
  <c r="C19944" i="1" l="1"/>
  <c r="C19945" i="1" s="1"/>
  <c r="B19945" i="1" l="1"/>
  <c r="B19946" i="1" s="1"/>
  <c r="C19946" i="1" l="1"/>
  <c r="C19947" i="1" s="1"/>
  <c r="B19947" i="1" l="1"/>
  <c r="B19948" i="1" s="1"/>
  <c r="C19948" i="1" l="1"/>
  <c r="C19949" i="1" s="1"/>
  <c r="B19949" i="1" l="1"/>
  <c r="B19950" i="1" s="1"/>
  <c r="C19950" i="1" l="1"/>
  <c r="C19951" i="1" s="1"/>
  <c r="B19951" i="1" l="1"/>
  <c r="B19952" i="1" s="1"/>
  <c r="C19952" i="1" l="1"/>
  <c r="C19953" i="1" s="1"/>
  <c r="B19953" i="1" l="1"/>
  <c r="B19954" i="1" s="1"/>
  <c r="C19954" i="1" l="1"/>
  <c r="C19955" i="1" s="1"/>
  <c r="B19955" i="1" l="1"/>
  <c r="B19956" i="1" s="1"/>
  <c r="C19956" i="1" l="1"/>
  <c r="C19957" i="1" s="1"/>
  <c r="B19957" i="1" l="1"/>
  <c r="B19958" i="1" s="1"/>
  <c r="C19958" i="1" l="1"/>
  <c r="C19959" i="1" s="1"/>
  <c r="B19959" i="1" l="1"/>
  <c r="B19960" i="1" s="1"/>
  <c r="C19960" i="1" l="1"/>
  <c r="C19961" i="1" s="1"/>
  <c r="B19961" i="1" l="1"/>
  <c r="B19962" i="1" s="1"/>
  <c r="C19962" i="1" l="1"/>
  <c r="C19963" i="1" s="1"/>
  <c r="B19963" i="1" l="1"/>
  <c r="B19964" i="1" s="1"/>
  <c r="C19964" i="1" l="1"/>
  <c r="C19965" i="1" s="1"/>
  <c r="B19965" i="1" l="1"/>
  <c r="B19966" i="1" s="1"/>
  <c r="C19966" i="1" l="1"/>
  <c r="C19967" i="1" l="1"/>
  <c r="B19967" i="1"/>
  <c r="B19968" i="1" s="1"/>
  <c r="C19968" i="1" l="1"/>
  <c r="C19969" i="1" s="1"/>
  <c r="B19969" i="1" l="1"/>
  <c r="B19970" i="1" s="1"/>
  <c r="C19970" i="1" l="1"/>
  <c r="C19971" i="1" s="1"/>
  <c r="B19971" i="1" l="1"/>
  <c r="B19972" i="1" s="1"/>
  <c r="C19972" i="1" l="1"/>
  <c r="C19973" i="1" s="1"/>
  <c r="B19973" i="1" l="1"/>
  <c r="B19974" i="1" s="1"/>
  <c r="C19974" i="1" l="1"/>
  <c r="C19975" i="1" s="1"/>
  <c r="B19975" i="1" l="1"/>
  <c r="B19976" i="1" s="1"/>
  <c r="C19976" i="1" l="1"/>
  <c r="C19977" i="1" s="1"/>
  <c r="B19977" i="1" l="1"/>
  <c r="B19978" i="1" s="1"/>
  <c r="C19978" i="1" l="1"/>
  <c r="C19979" i="1" s="1"/>
  <c r="B19979" i="1" l="1"/>
  <c r="B19980" i="1" s="1"/>
  <c r="C19980" i="1" l="1"/>
  <c r="C19981" i="1" s="1"/>
  <c r="B19981" i="1" l="1"/>
  <c r="B19982" i="1" s="1"/>
  <c r="C19982" i="1" l="1"/>
  <c r="C19983" i="1" s="1"/>
  <c r="B19983" i="1" l="1"/>
  <c r="B19984" i="1" s="1"/>
  <c r="C19984" i="1" l="1"/>
  <c r="C19985" i="1" s="1"/>
  <c r="B19985" i="1" l="1"/>
  <c r="B19986" i="1" s="1"/>
  <c r="C19986" i="1" l="1"/>
  <c r="C19987" i="1" s="1"/>
  <c r="B19987" i="1" l="1"/>
  <c r="B19988" i="1" s="1"/>
  <c r="C19988" i="1" l="1"/>
  <c r="C19989" i="1" s="1"/>
  <c r="B19989" i="1" l="1"/>
  <c r="B19990" i="1" s="1"/>
  <c r="C19990" i="1" l="1"/>
  <c r="C19991" i="1" s="1"/>
  <c r="B19991" i="1" l="1"/>
  <c r="B19992" i="1" s="1"/>
  <c r="C19992" i="1" l="1"/>
  <c r="C19993" i="1" s="1"/>
  <c r="B19993" i="1" l="1"/>
  <c r="B19994" i="1" s="1"/>
  <c r="C19994" i="1" l="1"/>
  <c r="C19995" i="1" s="1"/>
  <c r="B19995" i="1" l="1"/>
  <c r="B19996" i="1" s="1"/>
  <c r="C19996" i="1" l="1"/>
  <c r="C19997" i="1" s="1"/>
  <c r="B19997" i="1" l="1"/>
  <c r="B19998" i="1" s="1"/>
  <c r="C19998" i="1" l="1"/>
  <c r="C19999" i="1" s="1"/>
  <c r="B19999" i="1" l="1"/>
  <c r="B20000" i="1" s="1"/>
  <c r="C20000" i="1" l="1"/>
  <c r="C20001" i="1" s="1"/>
  <c r="B20001" i="1" l="1"/>
  <c r="B20002" i="1" s="1"/>
  <c r="C20002" i="1" l="1"/>
  <c r="C20003" i="1" s="1"/>
  <c r="B20003" i="1" l="1"/>
  <c r="B20004" i="1" s="1"/>
  <c r="C20004" i="1" l="1"/>
  <c r="C20005" i="1" s="1"/>
  <c r="B20005" i="1" l="1"/>
  <c r="B20006" i="1" s="1"/>
  <c r="C20006" i="1" l="1"/>
  <c r="C20007" i="1" s="1"/>
  <c r="B20007" i="1" l="1"/>
  <c r="B20008" i="1" s="1"/>
  <c r="C20008" i="1" l="1"/>
  <c r="C20009" i="1" s="1"/>
  <c r="B20009" i="1" l="1"/>
  <c r="B20010" i="1" s="1"/>
  <c r="C20010" i="1" l="1"/>
  <c r="C20011" i="1" s="1"/>
  <c r="B20011" i="1" l="1"/>
  <c r="B20012" i="1" s="1"/>
  <c r="C20012" i="1" l="1"/>
  <c r="C20013" i="1" s="1"/>
  <c r="B20013" i="1" l="1"/>
  <c r="B20014" i="1" s="1"/>
  <c r="C20014" i="1" l="1"/>
  <c r="C20015" i="1" s="1"/>
  <c r="B20015" i="1" l="1"/>
  <c r="B20016" i="1" s="1"/>
  <c r="C20016" i="1" l="1"/>
  <c r="C20017" i="1" s="1"/>
  <c r="B20017" i="1" l="1"/>
  <c r="B20018" i="1" s="1"/>
  <c r="C20018" i="1" l="1"/>
  <c r="C20019" i="1" s="1"/>
  <c r="B20019" i="1" l="1"/>
  <c r="B20020" i="1" s="1"/>
  <c r="C20020" i="1" l="1"/>
  <c r="C20021" i="1" s="1"/>
  <c r="B20021" i="1" l="1"/>
  <c r="B20022" i="1" s="1"/>
  <c r="C20022" i="1" l="1"/>
  <c r="C20023" i="1" s="1"/>
  <c r="B20023" i="1" l="1"/>
  <c r="B20024" i="1" s="1"/>
  <c r="C20024" i="1" l="1"/>
  <c r="C20025" i="1" s="1"/>
  <c r="B20025" i="1" l="1"/>
  <c r="B20026" i="1" s="1"/>
  <c r="C20026" i="1" l="1"/>
  <c r="C20027" i="1" s="1"/>
  <c r="B20027" i="1" l="1"/>
  <c r="B20028" i="1" s="1"/>
  <c r="C20028" i="1" l="1"/>
  <c r="C20029" i="1" s="1"/>
  <c r="B20029" i="1" l="1"/>
  <c r="B20030" i="1" s="1"/>
  <c r="C20030" i="1" l="1"/>
  <c r="C20031" i="1" s="1"/>
  <c r="B20031" i="1" l="1"/>
  <c r="B20032" i="1" s="1"/>
  <c r="C20032" i="1" l="1"/>
  <c r="C20033" i="1" s="1"/>
  <c r="B20033" i="1" l="1"/>
  <c r="B20034" i="1" s="1"/>
  <c r="C20034" i="1" l="1"/>
  <c r="C20035" i="1" s="1"/>
  <c r="B20035" i="1" l="1"/>
  <c r="B20036" i="1" s="1"/>
  <c r="C20036" i="1" l="1"/>
  <c r="C20037" i="1" s="1"/>
  <c r="B20037" i="1" l="1"/>
  <c r="B20038" i="1" s="1"/>
  <c r="C20038" i="1" l="1"/>
  <c r="C20039" i="1" s="1"/>
  <c r="B20039" i="1" l="1"/>
  <c r="B20040" i="1" s="1"/>
  <c r="C20040" i="1" l="1"/>
  <c r="C20041" i="1" s="1"/>
  <c r="B20041" i="1" l="1"/>
  <c r="B20042" i="1" s="1"/>
  <c r="C20042" i="1" l="1"/>
  <c r="C20043" i="1" s="1"/>
  <c r="B20043" i="1" l="1"/>
  <c r="B20044" i="1" s="1"/>
  <c r="C20044" i="1" l="1"/>
  <c r="C20045" i="1" s="1"/>
  <c r="B20045" i="1" l="1"/>
  <c r="B20046" i="1" s="1"/>
  <c r="C20046" i="1" l="1"/>
  <c r="C20047" i="1" s="1"/>
  <c r="B20047" i="1" l="1"/>
  <c r="B20048" i="1" s="1"/>
  <c r="C20048" i="1" l="1"/>
  <c r="C20049" i="1" s="1"/>
  <c r="B20049" i="1" l="1"/>
  <c r="B20050" i="1" s="1"/>
  <c r="C20050" i="1" l="1"/>
  <c r="C20051" i="1" s="1"/>
  <c r="B20051" i="1" l="1"/>
  <c r="B20052" i="1" s="1"/>
  <c r="C20052" i="1" l="1"/>
  <c r="C20053" i="1" s="1"/>
  <c r="B20053" i="1" l="1"/>
  <c r="B20054" i="1" s="1"/>
  <c r="C20054" i="1" l="1"/>
  <c r="C20055" i="1" s="1"/>
  <c r="B20055" i="1" l="1"/>
  <c r="B20056" i="1" s="1"/>
  <c r="C20056" i="1" l="1"/>
  <c r="C20057" i="1" s="1"/>
  <c r="B20057" i="1" l="1"/>
  <c r="B20058" i="1" s="1"/>
  <c r="C20058" i="1" l="1"/>
  <c r="C20059" i="1" s="1"/>
  <c r="B20059" i="1" l="1"/>
  <c r="B20060" i="1" s="1"/>
  <c r="C20060" i="1" l="1"/>
  <c r="C20061" i="1" s="1"/>
  <c r="B20061" i="1" l="1"/>
  <c r="B20062" i="1" s="1"/>
  <c r="C20062" i="1" l="1"/>
  <c r="C20063" i="1" s="1"/>
  <c r="B20063" i="1" l="1"/>
  <c r="B20064" i="1" s="1"/>
  <c r="C20064" i="1" l="1"/>
  <c r="C20065" i="1" s="1"/>
  <c r="B20065" i="1" l="1"/>
  <c r="B20066" i="1" s="1"/>
  <c r="C20066" i="1" l="1"/>
  <c r="C20067" i="1" s="1"/>
  <c r="B20067" i="1" l="1"/>
  <c r="B20068" i="1" s="1"/>
  <c r="C20068" i="1" l="1"/>
  <c r="C20069" i="1" s="1"/>
  <c r="B20069" i="1" l="1"/>
  <c r="B20070" i="1" s="1"/>
  <c r="C20070" i="1" l="1"/>
  <c r="C20071" i="1" s="1"/>
  <c r="B20071" i="1" l="1"/>
  <c r="B20072" i="1" s="1"/>
  <c r="C20072" i="1" l="1"/>
  <c r="C20073" i="1" s="1"/>
  <c r="B20073" i="1" l="1"/>
  <c r="B20074" i="1" s="1"/>
  <c r="C20074" i="1" l="1"/>
  <c r="C20075" i="1" s="1"/>
  <c r="B20075" i="1" l="1"/>
  <c r="B20076" i="1" s="1"/>
  <c r="C20076" i="1" l="1"/>
  <c r="C20077" i="1" s="1"/>
  <c r="B20077" i="1" l="1"/>
  <c r="B20078" i="1" s="1"/>
  <c r="C20078" i="1" l="1"/>
  <c r="C20079" i="1" s="1"/>
  <c r="B20079" i="1" l="1"/>
  <c r="B20080" i="1" s="1"/>
  <c r="C20080" i="1" l="1"/>
  <c r="C20081" i="1" s="1"/>
  <c r="B20081" i="1" l="1"/>
  <c r="B20082" i="1" s="1"/>
  <c r="C20082" i="1" l="1"/>
  <c r="C20083" i="1" s="1"/>
  <c r="B20083" i="1" l="1"/>
  <c r="B20084" i="1" s="1"/>
  <c r="C20084" i="1" l="1"/>
  <c r="C20085" i="1" s="1"/>
  <c r="B20085" i="1" l="1"/>
  <c r="B20086" i="1" s="1"/>
  <c r="C20086" i="1" l="1"/>
  <c r="C20087" i="1" s="1"/>
  <c r="B20087" i="1" l="1"/>
  <c r="C20088" i="1" s="1"/>
  <c r="B20088" i="1" l="1"/>
  <c r="C20089" i="1"/>
  <c r="B20089" i="1"/>
  <c r="B20090" i="1" l="1"/>
  <c r="C20090" i="1"/>
  <c r="C20091" i="1" l="1"/>
  <c r="B20091" i="1"/>
  <c r="B20092" i="1" l="1"/>
  <c r="C20092" i="1"/>
  <c r="C20093" i="1" s="1"/>
  <c r="B20093" i="1" l="1"/>
  <c r="B20094" i="1" s="1"/>
  <c r="C20094" i="1" l="1"/>
  <c r="C20095" i="1" s="1"/>
  <c r="B20095" i="1" l="1"/>
  <c r="B20096" i="1" s="1"/>
  <c r="C20096" i="1" l="1"/>
  <c r="C20097" i="1" s="1"/>
  <c r="B20097" i="1"/>
  <c r="B20098" i="1" l="1"/>
  <c r="C20098" i="1"/>
  <c r="C20099" i="1" s="1"/>
  <c r="B20099" i="1" l="1"/>
  <c r="B20100" i="1" s="1"/>
  <c r="C20100" i="1" l="1"/>
  <c r="C20101" i="1" s="1"/>
  <c r="B20101" i="1" l="1"/>
  <c r="B20102" i="1" s="1"/>
  <c r="C20102" i="1" l="1"/>
  <c r="C20103" i="1" s="1"/>
  <c r="B20103" i="1" l="1"/>
  <c r="B20104" i="1" s="1"/>
  <c r="C20104" i="1" l="1"/>
  <c r="C20105" i="1" s="1"/>
  <c r="B20105" i="1" l="1"/>
  <c r="B20106" i="1" s="1"/>
  <c r="C20106" i="1" l="1"/>
  <c r="C20107" i="1" s="1"/>
  <c r="B20107" i="1" l="1"/>
  <c r="B20108" i="1" s="1"/>
  <c r="C20108" i="1" l="1"/>
  <c r="C20109" i="1" s="1"/>
  <c r="B20109" i="1" l="1"/>
  <c r="B20110" i="1" s="1"/>
  <c r="C20110" i="1" l="1"/>
  <c r="C20111" i="1" s="1"/>
  <c r="B20111" i="1" l="1"/>
  <c r="B20112" i="1" s="1"/>
  <c r="C20112" i="1" l="1"/>
  <c r="C20113" i="1" s="1"/>
  <c r="B20113" i="1" l="1"/>
  <c r="B20114" i="1" s="1"/>
  <c r="C20114" i="1" l="1"/>
  <c r="C20115" i="1" s="1"/>
  <c r="B20115" i="1" l="1"/>
  <c r="B20116" i="1" s="1"/>
  <c r="C20116" i="1" l="1"/>
  <c r="C20117" i="1" s="1"/>
  <c r="B20117" i="1" l="1"/>
  <c r="B20118" i="1" s="1"/>
  <c r="C20118" i="1" l="1"/>
  <c r="C20119" i="1" l="1"/>
  <c r="B20119" i="1"/>
  <c r="B20120" i="1" s="1"/>
  <c r="C20120" i="1" l="1"/>
  <c r="C20121" i="1" s="1"/>
  <c r="B20121" i="1" l="1"/>
  <c r="B20122" i="1" s="1"/>
  <c r="C20122" i="1" l="1"/>
  <c r="C20123" i="1" s="1"/>
  <c r="B20123" i="1" l="1"/>
  <c r="B20124" i="1" s="1"/>
  <c r="C20124" i="1" l="1"/>
  <c r="C20125" i="1" s="1"/>
  <c r="B20125" i="1" l="1"/>
  <c r="B20126" i="1" s="1"/>
  <c r="C20126" i="1" l="1"/>
  <c r="C20127" i="1" s="1"/>
  <c r="B20127" i="1" l="1"/>
  <c r="B20128" i="1" s="1"/>
  <c r="C20128" i="1" l="1"/>
  <c r="C20129" i="1" s="1"/>
  <c r="B20129" i="1" l="1"/>
  <c r="B20130" i="1" s="1"/>
  <c r="C20130" i="1" l="1"/>
  <c r="C20131" i="1" s="1"/>
  <c r="B20131" i="1" l="1"/>
  <c r="B20132" i="1" s="1"/>
  <c r="C20132" i="1" l="1"/>
  <c r="C20133" i="1" s="1"/>
  <c r="B20133" i="1" l="1"/>
  <c r="B20134" i="1" s="1"/>
  <c r="C20134" i="1" l="1"/>
  <c r="C20135" i="1" s="1"/>
  <c r="B20135" i="1" l="1"/>
  <c r="B20136" i="1" s="1"/>
  <c r="C20136" i="1" l="1"/>
  <c r="C20137" i="1" s="1"/>
  <c r="B20137" i="1" l="1"/>
  <c r="B20138" i="1" s="1"/>
  <c r="C20138" i="1" l="1"/>
  <c r="C20139" i="1" s="1"/>
  <c r="B20139" i="1" l="1"/>
  <c r="B20140" i="1" s="1"/>
  <c r="C20140" i="1" l="1"/>
  <c r="C20141" i="1" s="1"/>
  <c r="B20141" i="1" l="1"/>
  <c r="B20142" i="1" s="1"/>
  <c r="C20142" i="1" l="1"/>
  <c r="C20143" i="1" s="1"/>
  <c r="B20143" i="1" l="1"/>
  <c r="B20144" i="1" s="1"/>
  <c r="C20144" i="1" l="1"/>
  <c r="C20145" i="1" s="1"/>
  <c r="B20145" i="1" l="1"/>
  <c r="B20146" i="1" s="1"/>
  <c r="C20146" i="1" l="1"/>
  <c r="C20147" i="1" s="1"/>
  <c r="B20147" i="1" l="1"/>
  <c r="B20148" i="1" s="1"/>
  <c r="C20148" i="1" l="1"/>
  <c r="C20149" i="1" s="1"/>
  <c r="B20149" i="1" l="1"/>
  <c r="B20150" i="1" s="1"/>
  <c r="C20150" i="1" l="1"/>
  <c r="C20151" i="1" s="1"/>
  <c r="B20151" i="1" l="1"/>
  <c r="B20152" i="1" s="1"/>
  <c r="C20152" i="1" l="1"/>
  <c r="C20153" i="1" s="1"/>
  <c r="B20153" i="1" l="1"/>
  <c r="B20154" i="1" s="1"/>
  <c r="C20154" i="1" l="1"/>
  <c r="C20155" i="1" s="1"/>
  <c r="B20155" i="1" l="1"/>
  <c r="B20156" i="1" s="1"/>
  <c r="C20156" i="1" l="1"/>
  <c r="C20157" i="1" s="1"/>
  <c r="B20157" i="1" l="1"/>
  <c r="B20158" i="1" s="1"/>
  <c r="C20158" i="1" l="1"/>
  <c r="C20159" i="1" s="1"/>
  <c r="B20159" i="1" l="1"/>
  <c r="B20160" i="1" s="1"/>
  <c r="C20160" i="1" l="1"/>
  <c r="C20161" i="1" s="1"/>
  <c r="B20161" i="1" l="1"/>
  <c r="B20162" i="1" s="1"/>
  <c r="C20162" i="1" l="1"/>
  <c r="C20163" i="1" s="1"/>
  <c r="B20163" i="1" l="1"/>
  <c r="B20164" i="1" s="1"/>
  <c r="C20164" i="1" l="1"/>
  <c r="C20165" i="1" s="1"/>
  <c r="B20165" i="1" l="1"/>
  <c r="B20166" i="1" s="1"/>
  <c r="C20166" i="1" l="1"/>
  <c r="C20167" i="1" s="1"/>
  <c r="B20167" i="1" l="1"/>
  <c r="B20168" i="1" s="1"/>
  <c r="C20168" i="1" l="1"/>
  <c r="C20169" i="1" s="1"/>
  <c r="B20169" i="1" l="1"/>
  <c r="B20170" i="1" s="1"/>
  <c r="C20170" i="1" l="1"/>
  <c r="C20171" i="1" s="1"/>
  <c r="B20171" i="1" l="1"/>
  <c r="B20172" i="1" s="1"/>
  <c r="C20172" i="1" l="1"/>
  <c r="C20173" i="1" s="1"/>
  <c r="B20173" i="1" l="1"/>
  <c r="B20174" i="1" s="1"/>
  <c r="C20174" i="1" l="1"/>
  <c r="C20175" i="1" s="1"/>
  <c r="B20175" i="1" l="1"/>
  <c r="B20176" i="1" s="1"/>
  <c r="C20176" i="1" l="1"/>
  <c r="C20177" i="1" s="1"/>
  <c r="B20177" i="1" l="1"/>
  <c r="B20178" i="1" s="1"/>
  <c r="C20178" i="1" l="1"/>
  <c r="C20179" i="1" s="1"/>
  <c r="B20179" i="1" l="1"/>
  <c r="B20180" i="1" s="1"/>
  <c r="C20180" i="1" l="1"/>
  <c r="C20181" i="1" s="1"/>
  <c r="B20181" i="1" l="1"/>
  <c r="B20182" i="1" s="1"/>
  <c r="C20182" i="1" l="1"/>
  <c r="C20183" i="1" s="1"/>
  <c r="B20183" i="1" l="1"/>
  <c r="B20184" i="1" s="1"/>
  <c r="C20184" i="1" l="1"/>
  <c r="C20185" i="1" s="1"/>
  <c r="B20185" i="1" l="1"/>
  <c r="B20186" i="1" s="1"/>
  <c r="C20186" i="1" l="1"/>
  <c r="C20187" i="1" s="1"/>
  <c r="B20187" i="1" l="1"/>
  <c r="B20188" i="1" s="1"/>
  <c r="C20188" i="1" l="1"/>
  <c r="C20189" i="1" s="1"/>
  <c r="B20189" i="1" l="1"/>
  <c r="B20190" i="1" s="1"/>
  <c r="C20190" i="1" l="1"/>
  <c r="C20191" i="1" s="1"/>
  <c r="B20191" i="1" l="1"/>
  <c r="B20192" i="1" s="1"/>
  <c r="C20192" i="1" l="1"/>
  <c r="C20193" i="1" s="1"/>
  <c r="B20193" i="1" l="1"/>
  <c r="B20194" i="1" s="1"/>
  <c r="C20194" i="1" l="1"/>
  <c r="C20195" i="1" s="1"/>
  <c r="B20195" i="1" l="1"/>
  <c r="B20196" i="1" s="1"/>
  <c r="C20196" i="1" l="1"/>
  <c r="C20197" i="1" s="1"/>
  <c r="B20197" i="1" l="1"/>
  <c r="B20198" i="1" s="1"/>
  <c r="C20198" i="1" l="1"/>
  <c r="C20199" i="1" s="1"/>
  <c r="B20199" i="1" l="1"/>
  <c r="B20200" i="1" s="1"/>
  <c r="C20200" i="1" l="1"/>
  <c r="C20201" i="1" s="1"/>
  <c r="B20201" i="1" l="1"/>
  <c r="B20202" i="1" s="1"/>
  <c r="C20202" i="1" l="1"/>
  <c r="C20203" i="1" s="1"/>
  <c r="B20203" i="1" l="1"/>
  <c r="B20204" i="1" s="1"/>
  <c r="C20204" i="1" l="1"/>
  <c r="C20205" i="1" s="1"/>
  <c r="B20205" i="1" l="1"/>
  <c r="B20206" i="1" s="1"/>
  <c r="C20206" i="1" l="1"/>
  <c r="C20207" i="1" s="1"/>
  <c r="B20207" i="1" l="1"/>
  <c r="B20208" i="1" s="1"/>
  <c r="C20208" i="1" l="1"/>
  <c r="C20209" i="1" s="1"/>
  <c r="B20209" i="1" l="1"/>
  <c r="B20210" i="1" s="1"/>
  <c r="C20210" i="1" l="1"/>
  <c r="C20211" i="1" s="1"/>
  <c r="B20211" i="1" l="1"/>
  <c r="B20212" i="1" s="1"/>
  <c r="C20212" i="1" l="1"/>
  <c r="C20213" i="1" s="1"/>
  <c r="B20213" i="1" l="1"/>
  <c r="B20214" i="1" s="1"/>
  <c r="C20214" i="1" l="1"/>
  <c r="C20215" i="1" s="1"/>
  <c r="B20215" i="1" l="1"/>
  <c r="B20216" i="1" s="1"/>
  <c r="C20216" i="1" l="1"/>
  <c r="C20217" i="1" s="1"/>
  <c r="B20217" i="1" l="1"/>
  <c r="B20218" i="1" s="1"/>
  <c r="C20218" i="1" l="1"/>
  <c r="C20219" i="1" s="1"/>
  <c r="B20219" i="1" l="1"/>
  <c r="B20220" i="1" s="1"/>
  <c r="C20220" i="1" l="1"/>
  <c r="C20221" i="1" s="1"/>
  <c r="B20221" i="1" l="1"/>
  <c r="B20222" i="1" s="1"/>
  <c r="C20222" i="1" l="1"/>
  <c r="C20223" i="1" s="1"/>
  <c r="B20223" i="1" l="1"/>
  <c r="B20224" i="1" s="1"/>
  <c r="C20224" i="1" l="1"/>
  <c r="C20225" i="1" s="1"/>
  <c r="B20225" i="1" l="1"/>
  <c r="B20226" i="1" s="1"/>
  <c r="C20226" i="1" l="1"/>
  <c r="C20227" i="1" s="1"/>
  <c r="B20227" i="1" l="1"/>
  <c r="B20228" i="1" s="1"/>
  <c r="C20228" i="1" l="1"/>
  <c r="C20229" i="1" s="1"/>
  <c r="B20229" i="1" l="1"/>
  <c r="B20230" i="1" s="1"/>
  <c r="C20230" i="1" l="1"/>
  <c r="C20231" i="1" s="1"/>
  <c r="B20231" i="1" l="1"/>
  <c r="B20232" i="1" s="1"/>
  <c r="C20232" i="1" l="1"/>
  <c r="C20233" i="1" s="1"/>
  <c r="B20233" i="1" l="1"/>
  <c r="B20234" i="1" s="1"/>
  <c r="C20234" i="1" l="1"/>
  <c r="C20235" i="1" s="1"/>
  <c r="B20235" i="1" l="1"/>
  <c r="B20236" i="1" s="1"/>
  <c r="C20236" i="1" l="1"/>
  <c r="C20237" i="1" s="1"/>
  <c r="B20237" i="1" l="1"/>
  <c r="B20238" i="1" s="1"/>
  <c r="C20238" i="1" l="1"/>
  <c r="C20239" i="1" s="1"/>
  <c r="B20239" i="1" l="1"/>
  <c r="B20240" i="1" s="1"/>
  <c r="C20240" i="1" l="1"/>
  <c r="C20241" i="1" s="1"/>
  <c r="B20241" i="1" l="1"/>
  <c r="B20242" i="1" s="1"/>
  <c r="C20242" i="1" l="1"/>
  <c r="C20243" i="1" s="1"/>
  <c r="B20243" i="1" l="1"/>
  <c r="B20244" i="1" s="1"/>
  <c r="C20244" i="1" l="1"/>
  <c r="C20245" i="1" s="1"/>
  <c r="B20245" i="1" l="1"/>
  <c r="B20246" i="1" s="1"/>
  <c r="C20246" i="1" l="1"/>
  <c r="C20247" i="1" s="1"/>
  <c r="B20247" i="1" l="1"/>
  <c r="B20248" i="1" s="1"/>
  <c r="C20248" i="1" l="1"/>
  <c r="C20249" i="1" s="1"/>
  <c r="B20249" i="1" l="1"/>
  <c r="B20250" i="1" s="1"/>
  <c r="C20250" i="1" l="1"/>
  <c r="C20251" i="1" s="1"/>
  <c r="B20251" i="1" l="1"/>
  <c r="B20252" i="1" s="1"/>
  <c r="C20252" i="1" l="1"/>
  <c r="C20253" i="1" s="1"/>
  <c r="B20253" i="1" l="1"/>
  <c r="B20254" i="1" s="1"/>
  <c r="C20254" i="1" l="1"/>
  <c r="C20255" i="1" s="1"/>
  <c r="B20255" i="1" l="1"/>
  <c r="B20256" i="1" s="1"/>
  <c r="C20256" i="1" l="1"/>
  <c r="C20257" i="1" s="1"/>
  <c r="B20257" i="1" l="1"/>
  <c r="B20258" i="1" s="1"/>
  <c r="C20258" i="1" l="1"/>
  <c r="C20259" i="1" s="1"/>
  <c r="B20259" i="1" l="1"/>
  <c r="B20260" i="1" s="1"/>
  <c r="C20260" i="1" l="1"/>
  <c r="C20261" i="1" s="1"/>
  <c r="B20261" i="1" l="1"/>
  <c r="B20262" i="1" s="1"/>
  <c r="C20262" i="1" l="1"/>
  <c r="C20263" i="1" s="1"/>
  <c r="B20263" i="1" l="1"/>
  <c r="B20264" i="1" s="1"/>
  <c r="C20264" i="1" l="1"/>
  <c r="C20265" i="1" s="1"/>
  <c r="B20265" i="1" l="1"/>
  <c r="B20266" i="1" s="1"/>
  <c r="C20266" i="1" l="1"/>
  <c r="C20267" i="1" s="1"/>
  <c r="B20267" i="1" l="1"/>
  <c r="B20268" i="1" s="1"/>
  <c r="C20268" i="1" l="1"/>
  <c r="C20269" i="1" s="1"/>
  <c r="B20269" i="1" l="1"/>
  <c r="B20270" i="1" s="1"/>
  <c r="C20270" i="1" l="1"/>
  <c r="C20271" i="1" s="1"/>
  <c r="B20271" i="1" l="1"/>
  <c r="B20272" i="1" s="1"/>
  <c r="C20272" i="1" l="1"/>
  <c r="C20273" i="1" s="1"/>
  <c r="B20273" i="1" l="1"/>
  <c r="B20274" i="1" s="1"/>
  <c r="C20274" i="1" l="1"/>
  <c r="C20275" i="1" s="1"/>
  <c r="B20275" i="1" l="1"/>
  <c r="B20276" i="1" s="1"/>
  <c r="C20276" i="1" l="1"/>
  <c r="C20277" i="1" s="1"/>
  <c r="B20277" i="1" l="1"/>
  <c r="B20278" i="1" s="1"/>
  <c r="C20278" i="1" l="1"/>
  <c r="C20279" i="1" s="1"/>
  <c r="B20279" i="1" l="1"/>
  <c r="B20280" i="1" s="1"/>
  <c r="C20280" i="1" l="1"/>
  <c r="C20281" i="1" s="1"/>
  <c r="B20281" i="1" l="1"/>
  <c r="B20282" i="1" s="1"/>
  <c r="C20282" i="1" l="1"/>
  <c r="C20283" i="1" s="1"/>
  <c r="B20283" i="1" l="1"/>
  <c r="B20284" i="1" s="1"/>
  <c r="C20284" i="1" l="1"/>
  <c r="C20285" i="1" s="1"/>
  <c r="B20285" i="1" l="1"/>
  <c r="B20286" i="1" s="1"/>
  <c r="C20286" i="1" l="1"/>
  <c r="C20287" i="1" s="1"/>
  <c r="B20287" i="1" l="1"/>
  <c r="B20288" i="1" s="1"/>
  <c r="C20288" i="1" l="1"/>
  <c r="C20289" i="1" s="1"/>
  <c r="B20289" i="1" l="1"/>
  <c r="B20290" i="1" s="1"/>
  <c r="C20290" i="1" l="1"/>
  <c r="C20291" i="1" s="1"/>
  <c r="B20291" i="1" l="1"/>
  <c r="B20292" i="1" s="1"/>
  <c r="C20292" i="1" l="1"/>
  <c r="C20293" i="1" s="1"/>
  <c r="B20293" i="1" l="1"/>
  <c r="B20294" i="1" s="1"/>
  <c r="C20294" i="1" l="1"/>
  <c r="C20295" i="1" s="1"/>
  <c r="B20295" i="1" l="1"/>
  <c r="B20296" i="1" s="1"/>
  <c r="C20296" i="1" l="1"/>
  <c r="C20297" i="1" s="1"/>
  <c r="B20297" i="1" l="1"/>
  <c r="B20298" i="1" s="1"/>
  <c r="C20298" i="1" l="1"/>
  <c r="C20299" i="1" s="1"/>
  <c r="B20299" i="1" l="1"/>
  <c r="B20300" i="1" s="1"/>
  <c r="C20300" i="1" l="1"/>
  <c r="C20301" i="1" s="1"/>
  <c r="B20301" i="1" l="1"/>
  <c r="B20302" i="1" s="1"/>
  <c r="C20302" i="1" l="1"/>
  <c r="C20303" i="1" s="1"/>
  <c r="B20303" i="1" l="1"/>
  <c r="B20304" i="1" s="1"/>
  <c r="C20304" i="1" l="1"/>
  <c r="C20305" i="1" s="1"/>
  <c r="B20305" i="1" l="1"/>
  <c r="B20306" i="1" s="1"/>
  <c r="C20306" i="1" l="1"/>
  <c r="C20307" i="1" s="1"/>
  <c r="B20307" i="1" l="1"/>
  <c r="B20308" i="1" s="1"/>
  <c r="C20308" i="1" l="1"/>
  <c r="C20309" i="1" s="1"/>
  <c r="B20309" i="1" l="1"/>
  <c r="B20310" i="1" s="1"/>
  <c r="C20310" i="1" l="1"/>
  <c r="C20311" i="1" s="1"/>
  <c r="B20311" i="1" l="1"/>
  <c r="B20312" i="1" s="1"/>
  <c r="C20312" i="1" l="1"/>
  <c r="C20313" i="1" s="1"/>
  <c r="B20313" i="1" l="1"/>
  <c r="B20314" i="1" s="1"/>
  <c r="C20314" i="1" l="1"/>
  <c r="C20315" i="1" s="1"/>
  <c r="B20315" i="1" l="1"/>
  <c r="B20316" i="1" s="1"/>
  <c r="C20316" i="1" l="1"/>
  <c r="C20317" i="1" s="1"/>
  <c r="B20317" i="1" l="1"/>
  <c r="B20318" i="1" s="1"/>
  <c r="C20318" i="1" l="1"/>
  <c r="C20319" i="1" s="1"/>
  <c r="B20319" i="1" l="1"/>
  <c r="B20320" i="1" s="1"/>
  <c r="C20320" i="1" l="1"/>
  <c r="C20321" i="1" s="1"/>
  <c r="B20321" i="1" l="1"/>
  <c r="B20322" i="1" s="1"/>
  <c r="C20322" i="1" l="1"/>
  <c r="C20323" i="1" l="1"/>
  <c r="B20323" i="1"/>
  <c r="B20324" i="1" s="1"/>
  <c r="C20324" i="1" l="1"/>
  <c r="C20325" i="1" s="1"/>
  <c r="B20325" i="1" l="1"/>
  <c r="B20326" i="1" s="1"/>
  <c r="C20326" i="1" l="1"/>
  <c r="C20327" i="1" s="1"/>
  <c r="B20327" i="1" l="1"/>
  <c r="B20328" i="1" s="1"/>
  <c r="C20328" i="1" l="1"/>
  <c r="C20329" i="1" s="1"/>
  <c r="B20329" i="1" l="1"/>
  <c r="B20330" i="1" s="1"/>
  <c r="C20330" i="1" l="1"/>
  <c r="C20331" i="1" s="1"/>
  <c r="B20331" i="1" l="1"/>
  <c r="B20332" i="1" s="1"/>
  <c r="C20332" i="1" l="1"/>
  <c r="C20333" i="1" s="1"/>
  <c r="B20333" i="1" l="1"/>
  <c r="B20334" i="1" s="1"/>
  <c r="C20334" i="1" l="1"/>
  <c r="C20335" i="1" s="1"/>
  <c r="B20335" i="1" l="1"/>
  <c r="B20336" i="1" s="1"/>
  <c r="C20336" i="1" l="1"/>
  <c r="C20337" i="1" s="1"/>
  <c r="B20337" i="1" l="1"/>
  <c r="B20338" i="1" s="1"/>
  <c r="C20338" i="1" l="1"/>
  <c r="C20339" i="1" s="1"/>
  <c r="B20339" i="1" l="1"/>
  <c r="B20340" i="1" s="1"/>
  <c r="C20340" i="1" l="1"/>
  <c r="C20341" i="1" s="1"/>
  <c r="B20341" i="1" l="1"/>
  <c r="B20342" i="1" s="1"/>
  <c r="C20342" i="1" l="1"/>
  <c r="C20343" i="1" s="1"/>
  <c r="B20343" i="1" l="1"/>
  <c r="B20344" i="1" s="1"/>
  <c r="C20344" i="1" l="1"/>
  <c r="C20345" i="1" s="1"/>
  <c r="B20345" i="1" l="1"/>
  <c r="B20346" i="1" s="1"/>
  <c r="C20346" i="1" l="1"/>
  <c r="C20347" i="1" s="1"/>
  <c r="B20347" i="1" l="1"/>
  <c r="B20348" i="1" s="1"/>
  <c r="C20348" i="1" l="1"/>
  <c r="C20349" i="1" s="1"/>
  <c r="B20349" i="1" l="1"/>
  <c r="B20350" i="1" s="1"/>
  <c r="C20350" i="1" l="1"/>
  <c r="C20351" i="1" s="1"/>
  <c r="B20351" i="1" l="1"/>
  <c r="B20352" i="1" s="1"/>
  <c r="C20352" i="1" l="1"/>
  <c r="C20353" i="1" s="1"/>
  <c r="B20353" i="1" l="1"/>
  <c r="B20354" i="1" s="1"/>
  <c r="C20354" i="1" l="1"/>
  <c r="C20355" i="1" s="1"/>
  <c r="B20355" i="1" l="1"/>
  <c r="B20356" i="1" s="1"/>
  <c r="C20356" i="1" l="1"/>
  <c r="C20357" i="1" s="1"/>
  <c r="B20357" i="1" l="1"/>
  <c r="B20358" i="1" s="1"/>
  <c r="C20358" i="1" l="1"/>
  <c r="C20359" i="1" s="1"/>
  <c r="B20359" i="1" l="1"/>
  <c r="B20360" i="1" s="1"/>
  <c r="C20360" i="1" l="1"/>
  <c r="C20361" i="1" s="1"/>
  <c r="B20361" i="1" l="1"/>
  <c r="B20362" i="1" s="1"/>
  <c r="C20362" i="1" l="1"/>
  <c r="C20363" i="1" s="1"/>
  <c r="B20363" i="1" l="1"/>
  <c r="B20364" i="1" s="1"/>
  <c r="C20364" i="1" l="1"/>
  <c r="C20365" i="1" s="1"/>
  <c r="B20365" i="1" l="1"/>
  <c r="B20366" i="1" s="1"/>
  <c r="C20366" i="1" l="1"/>
  <c r="C20367" i="1" s="1"/>
  <c r="B20367" i="1" l="1"/>
  <c r="B20368" i="1" s="1"/>
  <c r="C20368" i="1" l="1"/>
  <c r="C20369" i="1" s="1"/>
  <c r="B20369" i="1" l="1"/>
  <c r="B20370" i="1" s="1"/>
  <c r="C20370" i="1" l="1"/>
  <c r="C20371" i="1" s="1"/>
  <c r="B20371" i="1" l="1"/>
  <c r="B20372" i="1" s="1"/>
  <c r="C20372" i="1" l="1"/>
  <c r="C20373" i="1" s="1"/>
  <c r="B20373" i="1" l="1"/>
  <c r="B20374" i="1" s="1"/>
  <c r="C20374" i="1" l="1"/>
  <c r="C20375" i="1" s="1"/>
  <c r="B20375" i="1" l="1"/>
  <c r="B20376" i="1" s="1"/>
  <c r="C20376" i="1" l="1"/>
  <c r="C20377" i="1" s="1"/>
  <c r="B20377" i="1" l="1"/>
  <c r="B20378" i="1" s="1"/>
  <c r="C20378" i="1" l="1"/>
  <c r="C20379" i="1" s="1"/>
  <c r="B20379" i="1" l="1"/>
  <c r="B20380" i="1" s="1"/>
  <c r="C20380" i="1" l="1"/>
  <c r="C20381" i="1" s="1"/>
  <c r="B20381" i="1" l="1"/>
  <c r="B20382" i="1" s="1"/>
  <c r="C20382" i="1" l="1"/>
  <c r="C20383" i="1" s="1"/>
  <c r="B20383" i="1" l="1"/>
  <c r="B20384" i="1" s="1"/>
  <c r="C20384" i="1" l="1"/>
  <c r="C20385" i="1" s="1"/>
  <c r="B20385" i="1" l="1"/>
  <c r="B20386" i="1" s="1"/>
  <c r="C20386" i="1" l="1"/>
  <c r="C20387" i="1" s="1"/>
  <c r="B20387" i="1" l="1"/>
  <c r="B20388" i="1" s="1"/>
  <c r="C20388" i="1" l="1"/>
  <c r="C20389" i="1" s="1"/>
  <c r="B20389" i="1" l="1"/>
  <c r="B20390" i="1" s="1"/>
  <c r="C20390" i="1" l="1"/>
  <c r="C20391" i="1" s="1"/>
  <c r="B20391" i="1" l="1"/>
  <c r="B20392" i="1" s="1"/>
  <c r="C20392" i="1" l="1"/>
  <c r="C20393" i="1" s="1"/>
  <c r="B20393" i="1" l="1"/>
  <c r="B20394" i="1" s="1"/>
  <c r="C20394" i="1" l="1"/>
  <c r="C20395" i="1" s="1"/>
  <c r="B20395" i="1" l="1"/>
  <c r="B20396" i="1" s="1"/>
  <c r="C20396" i="1" l="1"/>
  <c r="C20397" i="1" s="1"/>
  <c r="B20397" i="1" l="1"/>
  <c r="B20398" i="1" s="1"/>
  <c r="C20398" i="1" l="1"/>
  <c r="C20399" i="1" s="1"/>
  <c r="B20399" i="1" l="1"/>
  <c r="B20400" i="1" s="1"/>
  <c r="C20400" i="1" l="1"/>
  <c r="C20401" i="1" s="1"/>
  <c r="B20401" i="1" l="1"/>
  <c r="B20402" i="1" s="1"/>
  <c r="C20402" i="1" l="1"/>
  <c r="C20403" i="1" s="1"/>
  <c r="B20403" i="1" l="1"/>
  <c r="B20404" i="1" s="1"/>
  <c r="C20404" i="1" l="1"/>
  <c r="C20405" i="1" s="1"/>
  <c r="B20405" i="1" l="1"/>
  <c r="B20406" i="1" s="1"/>
  <c r="C20406" i="1" l="1"/>
  <c r="C20407" i="1" s="1"/>
  <c r="B20407" i="1" l="1"/>
  <c r="B20408" i="1" s="1"/>
  <c r="C20408" i="1" l="1"/>
  <c r="C20409" i="1" s="1"/>
  <c r="B20409" i="1" l="1"/>
  <c r="B20410" i="1" s="1"/>
  <c r="C20410" i="1" l="1"/>
  <c r="C20411" i="1" s="1"/>
  <c r="B20411" i="1" l="1"/>
  <c r="B20412" i="1" s="1"/>
  <c r="C20412" i="1" l="1"/>
  <c r="C20413" i="1" s="1"/>
  <c r="B20413" i="1" l="1"/>
  <c r="B20414" i="1" s="1"/>
  <c r="C20414" i="1" l="1"/>
  <c r="C20415" i="1" s="1"/>
  <c r="B20415" i="1" l="1"/>
  <c r="B20416" i="1" s="1"/>
  <c r="C20416" i="1" l="1"/>
  <c r="C20417" i="1" s="1"/>
  <c r="B20417" i="1" l="1"/>
  <c r="B20418" i="1" s="1"/>
  <c r="C20418" i="1" l="1"/>
  <c r="C20419" i="1" s="1"/>
  <c r="B20419" i="1" l="1"/>
  <c r="B20420" i="1" s="1"/>
  <c r="C20420" i="1" l="1"/>
  <c r="C20421" i="1" s="1"/>
  <c r="B20421" i="1" l="1"/>
  <c r="B20422" i="1" s="1"/>
  <c r="C20422" i="1" l="1"/>
  <c r="C20423" i="1" s="1"/>
  <c r="B20423" i="1" l="1"/>
  <c r="B20424" i="1" s="1"/>
  <c r="C20424" i="1" l="1"/>
  <c r="C20425" i="1" s="1"/>
  <c r="B20425" i="1" l="1"/>
  <c r="B20426" i="1" s="1"/>
  <c r="C20426" i="1" l="1"/>
  <c r="C20427" i="1" s="1"/>
  <c r="B20427" i="1" l="1"/>
  <c r="B20428" i="1" s="1"/>
  <c r="C20428" i="1" l="1"/>
  <c r="C20429" i="1" s="1"/>
  <c r="B20429" i="1" l="1"/>
  <c r="B20430" i="1" s="1"/>
  <c r="C20430" i="1" l="1"/>
  <c r="C20431" i="1" s="1"/>
  <c r="B20431" i="1" l="1"/>
  <c r="B20432" i="1" s="1"/>
  <c r="C20432" i="1" l="1"/>
  <c r="C20433" i="1" s="1"/>
  <c r="B20433" i="1" l="1"/>
  <c r="B20434" i="1" s="1"/>
  <c r="C20434" i="1" l="1"/>
  <c r="C20435" i="1" s="1"/>
  <c r="B20435" i="1" l="1"/>
  <c r="B20436" i="1" s="1"/>
  <c r="C20436" i="1" l="1"/>
  <c r="C20437" i="1" s="1"/>
  <c r="B20437" i="1" l="1"/>
  <c r="B20438" i="1" s="1"/>
  <c r="C20438" i="1" l="1"/>
  <c r="C20439" i="1" s="1"/>
  <c r="B20439" i="1" l="1"/>
  <c r="B20440" i="1" s="1"/>
  <c r="C20440" i="1" l="1"/>
  <c r="C20441" i="1" s="1"/>
  <c r="B20441" i="1" l="1"/>
  <c r="B20442" i="1" s="1"/>
  <c r="C20442" i="1" l="1"/>
  <c r="C20443" i="1" s="1"/>
  <c r="B20443" i="1" l="1"/>
  <c r="B20444" i="1" s="1"/>
  <c r="C20444" i="1" l="1"/>
  <c r="C20445" i="1" s="1"/>
  <c r="B20445" i="1" l="1"/>
  <c r="B20446" i="1" s="1"/>
  <c r="C20446" i="1" l="1"/>
  <c r="C20447" i="1" s="1"/>
  <c r="B20447" i="1" l="1"/>
  <c r="B20448" i="1" s="1"/>
  <c r="C20448" i="1" l="1"/>
  <c r="C20449" i="1" s="1"/>
  <c r="B20449" i="1" l="1"/>
  <c r="B20450" i="1" s="1"/>
  <c r="C20450" i="1" l="1"/>
  <c r="C20451" i="1" s="1"/>
  <c r="B20451" i="1" l="1"/>
  <c r="B20452" i="1" s="1"/>
  <c r="C20452" i="1" l="1"/>
  <c r="C20453" i="1" s="1"/>
  <c r="B20453" i="1" l="1"/>
  <c r="B20454" i="1" s="1"/>
  <c r="C20454" i="1" l="1"/>
  <c r="C20455" i="1" s="1"/>
  <c r="B20455" i="1" l="1"/>
  <c r="B20456" i="1" s="1"/>
  <c r="C20456" i="1" l="1"/>
  <c r="C20457" i="1" s="1"/>
  <c r="B20457" i="1" l="1"/>
  <c r="B20458" i="1" s="1"/>
  <c r="C20458" i="1" l="1"/>
  <c r="C20459" i="1" s="1"/>
  <c r="B20459" i="1" l="1"/>
  <c r="B20460" i="1" s="1"/>
  <c r="C20460" i="1" l="1"/>
  <c r="C20461" i="1" s="1"/>
  <c r="B20461" i="1" l="1"/>
  <c r="B20462" i="1" s="1"/>
  <c r="C20462" i="1" l="1"/>
  <c r="C20463" i="1" s="1"/>
  <c r="B20463" i="1" l="1"/>
  <c r="B20464" i="1" s="1"/>
  <c r="C20464" i="1" l="1"/>
  <c r="C20465" i="1" s="1"/>
  <c r="B20465" i="1" l="1"/>
  <c r="B20466" i="1" s="1"/>
  <c r="C20466" i="1" l="1"/>
  <c r="C20467" i="1" s="1"/>
  <c r="B20467" i="1" l="1"/>
  <c r="B20468" i="1" s="1"/>
  <c r="C20468" i="1" l="1"/>
  <c r="C20469" i="1" s="1"/>
  <c r="B20469" i="1" l="1"/>
  <c r="B20470" i="1" s="1"/>
  <c r="C20470" i="1" l="1"/>
  <c r="C20471" i="1" s="1"/>
  <c r="B20471" i="1" l="1"/>
  <c r="B20472" i="1" s="1"/>
  <c r="C20472" i="1" l="1"/>
  <c r="C20473" i="1" s="1"/>
  <c r="B20473" i="1" l="1"/>
  <c r="B20474" i="1" s="1"/>
  <c r="C20474" i="1" l="1"/>
  <c r="C20475" i="1" s="1"/>
  <c r="B20475" i="1" l="1"/>
  <c r="B20476" i="1" s="1"/>
  <c r="C20476" i="1" l="1"/>
  <c r="C20477" i="1" s="1"/>
  <c r="B20477" i="1" l="1"/>
  <c r="B20478" i="1" s="1"/>
  <c r="C20478" i="1" l="1"/>
  <c r="C20479" i="1" s="1"/>
  <c r="B20479" i="1" l="1"/>
  <c r="B20480" i="1" s="1"/>
  <c r="C20480" i="1" l="1"/>
  <c r="C20481" i="1" s="1"/>
  <c r="B20481" i="1" l="1"/>
  <c r="B20482" i="1" s="1"/>
  <c r="C20482" i="1" l="1"/>
  <c r="C20483" i="1" s="1"/>
  <c r="B20483" i="1" l="1"/>
  <c r="B20484" i="1" s="1"/>
  <c r="C20484" i="1" l="1"/>
  <c r="C20485" i="1" s="1"/>
  <c r="B20485" i="1" l="1"/>
  <c r="B20486" i="1" s="1"/>
  <c r="C20486" i="1" l="1"/>
  <c r="C20487" i="1" s="1"/>
  <c r="B20487" i="1" l="1"/>
  <c r="B20488" i="1" s="1"/>
  <c r="C20488" i="1" l="1"/>
  <c r="C20489" i="1" s="1"/>
  <c r="B20489" i="1" l="1"/>
  <c r="B20490" i="1" s="1"/>
  <c r="C20490" i="1" l="1"/>
  <c r="C20491" i="1" s="1"/>
  <c r="B20491" i="1" l="1"/>
  <c r="B20492" i="1" s="1"/>
  <c r="C20492" i="1" l="1"/>
  <c r="C20493" i="1" s="1"/>
  <c r="B20493" i="1" l="1"/>
  <c r="B20494" i="1" s="1"/>
  <c r="C20494" i="1" l="1"/>
  <c r="C20495" i="1" s="1"/>
  <c r="B20495" i="1" l="1"/>
  <c r="B20496" i="1" s="1"/>
  <c r="C20496" i="1" l="1"/>
  <c r="C20497" i="1" s="1"/>
  <c r="B20497" i="1" l="1"/>
  <c r="B20498" i="1" s="1"/>
  <c r="C20498" i="1" l="1"/>
  <c r="C20499" i="1" s="1"/>
  <c r="B20499" i="1" l="1"/>
  <c r="B20500" i="1" s="1"/>
  <c r="C20500" i="1" l="1"/>
  <c r="C20501" i="1" s="1"/>
  <c r="B20501" i="1" l="1"/>
  <c r="B20502" i="1" s="1"/>
  <c r="C20502" i="1" l="1"/>
  <c r="C20503" i="1" s="1"/>
  <c r="B20503" i="1" l="1"/>
  <c r="B20504" i="1" s="1"/>
  <c r="C20504" i="1" l="1"/>
  <c r="C20505" i="1" s="1"/>
  <c r="B20505" i="1" l="1"/>
  <c r="B20506" i="1" s="1"/>
  <c r="C20506" i="1" l="1"/>
  <c r="C20507" i="1" s="1"/>
  <c r="B20507" i="1" l="1"/>
  <c r="B20508" i="1" s="1"/>
  <c r="C20508" i="1" l="1"/>
  <c r="C20509" i="1" s="1"/>
  <c r="B20509" i="1" l="1"/>
  <c r="B20510" i="1" s="1"/>
  <c r="C20510" i="1" l="1"/>
  <c r="C20511" i="1" s="1"/>
  <c r="B20511" i="1" l="1"/>
  <c r="B20512" i="1" s="1"/>
  <c r="C20512" i="1" l="1"/>
  <c r="C20513" i="1" s="1"/>
  <c r="B20513" i="1" l="1"/>
  <c r="B20514" i="1" s="1"/>
  <c r="C20514" i="1" l="1"/>
  <c r="C20515" i="1" s="1"/>
  <c r="B20515" i="1" l="1"/>
  <c r="B20516" i="1" s="1"/>
  <c r="C20516" i="1" l="1"/>
  <c r="C20517" i="1" s="1"/>
  <c r="B20517" i="1" l="1"/>
  <c r="B20518" i="1" s="1"/>
  <c r="C20518" i="1" l="1"/>
  <c r="C20519" i="1" s="1"/>
  <c r="B20519" i="1" l="1"/>
  <c r="B20520" i="1" s="1"/>
  <c r="C20520" i="1" l="1"/>
  <c r="C20521" i="1" s="1"/>
  <c r="B20521" i="1" l="1"/>
  <c r="B20522" i="1" s="1"/>
  <c r="C20522" i="1" l="1"/>
  <c r="C20523" i="1" s="1"/>
  <c r="B20523" i="1" l="1"/>
  <c r="B20524" i="1" s="1"/>
  <c r="C20524" i="1" l="1"/>
  <c r="C20525" i="1" s="1"/>
  <c r="B20525" i="1" l="1"/>
  <c r="B20526" i="1" s="1"/>
  <c r="C20526" i="1" l="1"/>
  <c r="C20527" i="1" s="1"/>
  <c r="B20527" i="1" l="1"/>
  <c r="B20528" i="1" s="1"/>
  <c r="C20528" i="1" l="1"/>
  <c r="C20529" i="1" s="1"/>
  <c r="B20529" i="1" l="1"/>
  <c r="B20530" i="1" s="1"/>
  <c r="C20530" i="1" l="1"/>
  <c r="C20531" i="1" s="1"/>
  <c r="B20531" i="1" l="1"/>
  <c r="B20532" i="1" s="1"/>
  <c r="C20532" i="1" l="1"/>
  <c r="C20533" i="1" s="1"/>
  <c r="B20533" i="1" l="1"/>
  <c r="B20534" i="1" s="1"/>
  <c r="C20534" i="1" l="1"/>
  <c r="C20535" i="1" s="1"/>
  <c r="B20535" i="1" l="1"/>
  <c r="B20536" i="1" s="1"/>
  <c r="C20536" i="1" l="1"/>
  <c r="C20537" i="1" s="1"/>
  <c r="B20537" i="1" l="1"/>
  <c r="B20538" i="1" s="1"/>
  <c r="C20538" i="1" l="1"/>
  <c r="C20539" i="1" s="1"/>
  <c r="B20539" i="1" l="1"/>
  <c r="B20540" i="1" s="1"/>
  <c r="C20540" i="1" l="1"/>
  <c r="C20541" i="1" s="1"/>
  <c r="B20541" i="1" l="1"/>
  <c r="B20542" i="1" s="1"/>
  <c r="C20542" i="1" l="1"/>
  <c r="C20543" i="1" s="1"/>
  <c r="B20543" i="1" l="1"/>
  <c r="B20544" i="1" s="1"/>
  <c r="C20544" i="1" l="1"/>
  <c r="C20545" i="1" s="1"/>
  <c r="B20545" i="1" l="1"/>
  <c r="B20546" i="1" s="1"/>
  <c r="C20546" i="1" l="1"/>
  <c r="C20547" i="1" s="1"/>
  <c r="B20547" i="1" l="1"/>
  <c r="B20548" i="1" s="1"/>
  <c r="C20548" i="1" l="1"/>
  <c r="C20549" i="1" s="1"/>
  <c r="B20549" i="1" l="1"/>
  <c r="B20550" i="1" s="1"/>
  <c r="C20550" i="1" l="1"/>
  <c r="C20551" i="1" s="1"/>
  <c r="B20551" i="1" l="1"/>
  <c r="B20552" i="1" s="1"/>
  <c r="C20552" i="1" l="1"/>
  <c r="C20553" i="1" s="1"/>
  <c r="B20553" i="1" l="1"/>
  <c r="B20554" i="1" s="1"/>
  <c r="C20554" i="1" l="1"/>
  <c r="C20555" i="1" s="1"/>
  <c r="B20555" i="1" l="1"/>
  <c r="B20556" i="1" s="1"/>
  <c r="C20556" i="1" l="1"/>
  <c r="C20557" i="1" s="1"/>
  <c r="B20557" i="1" l="1"/>
  <c r="B20558" i="1" s="1"/>
  <c r="C20558" i="1" l="1"/>
  <c r="C20559" i="1" s="1"/>
  <c r="B20559" i="1" l="1"/>
  <c r="B20560" i="1" s="1"/>
  <c r="C20560" i="1" l="1"/>
  <c r="C20561" i="1" s="1"/>
  <c r="B20561" i="1" l="1"/>
  <c r="B20562" i="1" s="1"/>
  <c r="C20562" i="1" l="1"/>
  <c r="C20563" i="1" s="1"/>
  <c r="B20563" i="1" l="1"/>
  <c r="B20564" i="1" s="1"/>
  <c r="C20564" i="1" l="1"/>
  <c r="C20565" i="1" s="1"/>
  <c r="B20565" i="1" l="1"/>
  <c r="B20566" i="1" s="1"/>
  <c r="C20566" i="1" l="1"/>
  <c r="C20567" i="1" s="1"/>
  <c r="B20567" i="1" l="1"/>
  <c r="B20568" i="1" s="1"/>
  <c r="C20568" i="1" l="1"/>
  <c r="C20569" i="1" s="1"/>
  <c r="B20569" i="1" l="1"/>
  <c r="B20570" i="1" s="1"/>
  <c r="C20570" i="1" l="1"/>
  <c r="C20571" i="1" s="1"/>
  <c r="B20571" i="1" l="1"/>
  <c r="B20572" i="1" s="1"/>
  <c r="C20572" i="1" l="1"/>
  <c r="C20573" i="1" s="1"/>
  <c r="B20573" i="1" l="1"/>
  <c r="B20574" i="1" s="1"/>
  <c r="C20574" i="1" l="1"/>
  <c r="C20575" i="1" s="1"/>
  <c r="B20575" i="1" l="1"/>
  <c r="B20576" i="1" s="1"/>
  <c r="C20576" i="1" l="1"/>
  <c r="C20577" i="1" s="1"/>
  <c r="B20577" i="1" l="1"/>
  <c r="B20578" i="1" s="1"/>
  <c r="C20578" i="1" l="1"/>
  <c r="C20579" i="1" s="1"/>
  <c r="B20579" i="1" l="1"/>
  <c r="B20580" i="1" s="1"/>
  <c r="C20580" i="1" l="1"/>
  <c r="C20581" i="1" s="1"/>
  <c r="B20581" i="1" l="1"/>
  <c r="B20582" i="1" s="1"/>
  <c r="C20582" i="1" l="1"/>
  <c r="C20583" i="1" s="1"/>
  <c r="B20583" i="1" l="1"/>
  <c r="B20584" i="1" s="1"/>
  <c r="C20584" i="1" l="1"/>
  <c r="C20585" i="1" s="1"/>
  <c r="B20585" i="1" l="1"/>
  <c r="B20586" i="1" s="1"/>
  <c r="C20586" i="1" l="1"/>
  <c r="C20587" i="1" s="1"/>
  <c r="B20587" i="1" l="1"/>
  <c r="B20588" i="1" s="1"/>
  <c r="C20588" i="1" l="1"/>
  <c r="C20589" i="1" s="1"/>
  <c r="B20589" i="1" l="1"/>
  <c r="B20590" i="1" s="1"/>
  <c r="C20590" i="1" l="1"/>
  <c r="C20591" i="1" s="1"/>
  <c r="B20591" i="1" l="1"/>
  <c r="B20592" i="1" s="1"/>
  <c r="C20592" i="1" l="1"/>
  <c r="C20593" i="1" s="1"/>
  <c r="B20593" i="1" l="1"/>
  <c r="B20594" i="1" s="1"/>
  <c r="C20594" i="1" l="1"/>
  <c r="C20595" i="1" s="1"/>
  <c r="B20595" i="1" l="1"/>
  <c r="B20596" i="1" s="1"/>
  <c r="C20596" i="1" l="1"/>
  <c r="C20597" i="1" s="1"/>
  <c r="B20597" i="1" l="1"/>
  <c r="B20598" i="1" s="1"/>
  <c r="C20598" i="1" l="1"/>
  <c r="C20599" i="1" s="1"/>
  <c r="B20599" i="1" l="1"/>
  <c r="B20600" i="1" s="1"/>
  <c r="C20600" i="1" l="1"/>
  <c r="C20601" i="1" s="1"/>
  <c r="B20601" i="1" l="1"/>
  <c r="B20602" i="1" s="1"/>
  <c r="C20602" i="1" l="1"/>
  <c r="C20603" i="1" s="1"/>
  <c r="B20603" i="1" l="1"/>
  <c r="B20604" i="1" s="1"/>
  <c r="C20604" i="1" l="1"/>
  <c r="C20605" i="1" s="1"/>
  <c r="B20605" i="1" l="1"/>
  <c r="B20606" i="1" s="1"/>
  <c r="C20606" i="1" l="1"/>
  <c r="C20607" i="1" s="1"/>
  <c r="B20607" i="1" l="1"/>
  <c r="B20608" i="1" s="1"/>
  <c r="C20608" i="1" l="1"/>
  <c r="C20609" i="1" s="1"/>
  <c r="B20609" i="1" l="1"/>
  <c r="B20610" i="1" s="1"/>
  <c r="C20610" i="1" l="1"/>
  <c r="C20611" i="1" s="1"/>
  <c r="B20611" i="1" l="1"/>
  <c r="B20612" i="1" s="1"/>
  <c r="C20612" i="1" l="1"/>
  <c r="C20613" i="1" s="1"/>
  <c r="B20613" i="1" l="1"/>
  <c r="B20614" i="1" s="1"/>
  <c r="C20614" i="1" l="1"/>
  <c r="C20615" i="1" s="1"/>
  <c r="B20615" i="1" l="1"/>
  <c r="B20616" i="1" s="1"/>
  <c r="C20616" i="1" l="1"/>
  <c r="C20617" i="1" s="1"/>
  <c r="B20617" i="1" l="1"/>
  <c r="B20618" i="1" s="1"/>
  <c r="C20618" i="1" l="1"/>
  <c r="C20619" i="1" s="1"/>
  <c r="B20619" i="1" l="1"/>
  <c r="B20620" i="1" s="1"/>
  <c r="C20620" i="1" l="1"/>
  <c r="C20621" i="1" s="1"/>
  <c r="B20621" i="1" l="1"/>
  <c r="B20622" i="1" s="1"/>
  <c r="C20622" i="1" l="1"/>
  <c r="C20623" i="1" s="1"/>
  <c r="B20623" i="1" l="1"/>
  <c r="B20624" i="1" s="1"/>
  <c r="C20624" i="1" l="1"/>
  <c r="C20625" i="1" s="1"/>
  <c r="B20625" i="1" l="1"/>
  <c r="B20626" i="1" s="1"/>
  <c r="C20626" i="1" l="1"/>
  <c r="C20627" i="1" s="1"/>
  <c r="B20627" i="1" l="1"/>
  <c r="B20628" i="1" s="1"/>
  <c r="C20628" i="1" l="1"/>
  <c r="C20629" i="1" s="1"/>
  <c r="B20629" i="1" l="1"/>
  <c r="B20630" i="1" s="1"/>
  <c r="C20630" i="1" l="1"/>
  <c r="C20631" i="1" s="1"/>
  <c r="B20631" i="1" l="1"/>
  <c r="B20632" i="1" s="1"/>
  <c r="C20632" i="1" l="1"/>
  <c r="C20633" i="1" s="1"/>
  <c r="B20633" i="1" l="1"/>
  <c r="B20634" i="1" s="1"/>
  <c r="C20634" i="1" l="1"/>
  <c r="C20635" i="1" s="1"/>
  <c r="B20635" i="1" l="1"/>
  <c r="B20636" i="1" s="1"/>
  <c r="C20636" i="1" l="1"/>
  <c r="C20637" i="1" s="1"/>
  <c r="B20637" i="1" l="1"/>
  <c r="B20638" i="1" s="1"/>
  <c r="C20638" i="1" l="1"/>
  <c r="C20639" i="1" s="1"/>
  <c r="B20639" i="1" l="1"/>
  <c r="B20640" i="1" s="1"/>
  <c r="C20640" i="1" l="1"/>
  <c r="C20641" i="1" s="1"/>
  <c r="B20641" i="1" l="1"/>
  <c r="B20642" i="1" s="1"/>
  <c r="C20642" i="1" l="1"/>
  <c r="C20643" i="1" s="1"/>
  <c r="B20643" i="1" l="1"/>
  <c r="B20644" i="1" s="1"/>
  <c r="C20644" i="1" l="1"/>
  <c r="C20645" i="1" s="1"/>
  <c r="B20645" i="1" l="1"/>
  <c r="B20646" i="1" s="1"/>
  <c r="C20646" i="1" l="1"/>
  <c r="C20647" i="1" s="1"/>
  <c r="B20647" i="1" l="1"/>
  <c r="B20648" i="1" s="1"/>
  <c r="C20648" i="1" l="1"/>
  <c r="C20649" i="1" s="1"/>
  <c r="B20649" i="1" l="1"/>
  <c r="B20650" i="1" s="1"/>
  <c r="C20650" i="1" l="1"/>
  <c r="C20651" i="1" s="1"/>
  <c r="B20651" i="1" l="1"/>
  <c r="B20652" i="1" s="1"/>
  <c r="C20652" i="1" l="1"/>
  <c r="C20653" i="1" s="1"/>
  <c r="B20653" i="1" l="1"/>
  <c r="B20654" i="1" s="1"/>
  <c r="C20654" i="1" l="1"/>
  <c r="C20655" i="1" s="1"/>
  <c r="B20655" i="1" l="1"/>
  <c r="B20656" i="1" s="1"/>
  <c r="C20656" i="1" l="1"/>
  <c r="C20657" i="1" s="1"/>
  <c r="B20657" i="1" l="1"/>
  <c r="B20658" i="1" s="1"/>
  <c r="C20658" i="1" l="1"/>
  <c r="C20659" i="1" s="1"/>
  <c r="B20659" i="1" l="1"/>
  <c r="B20660" i="1" s="1"/>
  <c r="C20660" i="1" l="1"/>
  <c r="C20661" i="1" s="1"/>
  <c r="B20661" i="1" l="1"/>
  <c r="B20662" i="1" s="1"/>
  <c r="C20662" i="1" l="1"/>
  <c r="C20663" i="1" s="1"/>
  <c r="B20663" i="1" l="1"/>
  <c r="B20664" i="1" s="1"/>
  <c r="C20664" i="1" l="1"/>
  <c r="C20665" i="1" s="1"/>
  <c r="B20665" i="1" l="1"/>
  <c r="B20666" i="1" s="1"/>
  <c r="C20666" i="1" l="1"/>
  <c r="C20667" i="1" s="1"/>
  <c r="B20667" i="1" l="1"/>
  <c r="B20668" i="1" s="1"/>
  <c r="C20668" i="1" l="1"/>
  <c r="C20669" i="1" l="1"/>
  <c r="B20669" i="1"/>
  <c r="B20670" i="1" l="1"/>
  <c r="C20670" i="1"/>
  <c r="C20671" i="1" s="1"/>
  <c r="B20671" i="1" l="1"/>
  <c r="B20672" i="1" s="1"/>
  <c r="C20672" i="1" l="1"/>
  <c r="C20673" i="1" s="1"/>
  <c r="B20673" i="1" l="1"/>
  <c r="B20674" i="1" s="1"/>
  <c r="C20674" i="1" l="1"/>
  <c r="C20675" i="1" s="1"/>
  <c r="B20675" i="1" l="1"/>
  <c r="B20676" i="1" s="1"/>
  <c r="C20676" i="1" l="1"/>
  <c r="C20677" i="1" s="1"/>
  <c r="B20677" i="1" l="1"/>
  <c r="B20678" i="1" s="1"/>
  <c r="C20678" i="1" l="1"/>
  <c r="C20679" i="1" s="1"/>
  <c r="B20679" i="1" l="1"/>
  <c r="B20680" i="1" s="1"/>
  <c r="C20680" i="1" l="1"/>
  <c r="C20681" i="1" s="1"/>
  <c r="B20681" i="1" l="1"/>
  <c r="B20682" i="1" s="1"/>
  <c r="C20682" i="1" l="1"/>
  <c r="C20683" i="1" s="1"/>
  <c r="B20683" i="1" l="1"/>
  <c r="B20684" i="1" s="1"/>
  <c r="C20684" i="1" l="1"/>
  <c r="C20685" i="1" s="1"/>
  <c r="B20685" i="1" l="1"/>
  <c r="B20686" i="1" s="1"/>
  <c r="C20686" i="1" l="1"/>
  <c r="C20687" i="1" s="1"/>
  <c r="B20687" i="1" l="1"/>
  <c r="B20688" i="1" s="1"/>
  <c r="C20688" i="1" l="1"/>
  <c r="C20689" i="1" s="1"/>
  <c r="B20689" i="1" l="1"/>
  <c r="B20690" i="1" s="1"/>
  <c r="C20690" i="1" l="1"/>
  <c r="C20691" i="1" s="1"/>
  <c r="B20691" i="1" l="1"/>
  <c r="B20692" i="1" s="1"/>
  <c r="C20692" i="1" l="1"/>
  <c r="C20693" i="1" s="1"/>
  <c r="B20693" i="1" l="1"/>
  <c r="B20694" i="1" s="1"/>
  <c r="C20694" i="1" l="1"/>
  <c r="C20695" i="1" s="1"/>
  <c r="B20695" i="1" l="1"/>
  <c r="B20696" i="1" s="1"/>
  <c r="C20696" i="1" l="1"/>
  <c r="C20697" i="1" s="1"/>
  <c r="B20697" i="1" l="1"/>
  <c r="B20698" i="1" s="1"/>
  <c r="C20698" i="1" l="1"/>
  <c r="C20699" i="1" s="1"/>
  <c r="B20699" i="1" l="1"/>
  <c r="B20700" i="1" s="1"/>
  <c r="C20700" i="1" l="1"/>
  <c r="C20701" i="1" s="1"/>
  <c r="B20701" i="1" l="1"/>
  <c r="B20702" i="1" s="1"/>
  <c r="C20702" i="1" l="1"/>
  <c r="C20703" i="1" s="1"/>
  <c r="B20703" i="1" l="1"/>
  <c r="B20704" i="1" s="1"/>
  <c r="C20704" i="1" l="1"/>
  <c r="C20705" i="1" s="1"/>
  <c r="B20705" i="1" l="1"/>
  <c r="B20706" i="1" s="1"/>
  <c r="C20706" i="1" l="1"/>
  <c r="C20707" i="1" s="1"/>
  <c r="B20707" i="1" l="1"/>
  <c r="B20708" i="1" s="1"/>
  <c r="C20708" i="1" l="1"/>
  <c r="C20709" i="1" s="1"/>
  <c r="B20709" i="1" l="1"/>
  <c r="B20710" i="1" s="1"/>
  <c r="C20710" i="1" l="1"/>
  <c r="C20711" i="1" s="1"/>
  <c r="B20711" i="1" l="1"/>
  <c r="B20712" i="1" s="1"/>
  <c r="C20712" i="1" l="1"/>
  <c r="C20713" i="1" s="1"/>
  <c r="B20713" i="1" l="1"/>
  <c r="B20714" i="1" s="1"/>
  <c r="C20714" i="1" l="1"/>
  <c r="C20715" i="1" s="1"/>
  <c r="B20715" i="1" l="1"/>
  <c r="B20716" i="1" s="1"/>
  <c r="C20716" i="1" l="1"/>
  <c r="C20717" i="1" s="1"/>
  <c r="B20717" i="1" l="1"/>
  <c r="B20718" i="1" s="1"/>
  <c r="C20718" i="1" l="1"/>
  <c r="C20719" i="1" s="1"/>
  <c r="B20719" i="1" l="1"/>
  <c r="B20720" i="1" s="1"/>
  <c r="C20720" i="1" l="1"/>
  <c r="C20721" i="1" s="1"/>
  <c r="B20721" i="1" l="1"/>
  <c r="B20722" i="1" s="1"/>
  <c r="C20722" i="1" l="1"/>
  <c r="C20723" i="1" s="1"/>
  <c r="B20723" i="1" l="1"/>
  <c r="B20724" i="1" s="1"/>
  <c r="C20724" i="1" l="1"/>
  <c r="C20725" i="1" s="1"/>
  <c r="B20725" i="1" l="1"/>
  <c r="B20726" i="1" s="1"/>
  <c r="C20726" i="1" l="1"/>
  <c r="C20727" i="1" s="1"/>
  <c r="B20727" i="1" l="1"/>
  <c r="B20728" i="1" s="1"/>
  <c r="C20728" i="1" l="1"/>
  <c r="C20729" i="1" s="1"/>
  <c r="B20729" i="1" l="1"/>
  <c r="B20730" i="1" s="1"/>
  <c r="C20730" i="1" l="1"/>
  <c r="C20731" i="1" s="1"/>
  <c r="B20731" i="1" l="1"/>
  <c r="B20732" i="1" s="1"/>
  <c r="C20732" i="1" l="1"/>
  <c r="C20733" i="1" s="1"/>
  <c r="B20733" i="1" l="1"/>
  <c r="B20734" i="1" s="1"/>
  <c r="C20734" i="1" l="1"/>
  <c r="C20735" i="1" s="1"/>
  <c r="B20735" i="1" l="1"/>
  <c r="B20736" i="1" s="1"/>
  <c r="C20736" i="1" l="1"/>
  <c r="C20737" i="1" s="1"/>
  <c r="B20737" i="1" l="1"/>
  <c r="B20738" i="1" s="1"/>
  <c r="C20738" i="1" l="1"/>
  <c r="C20739" i="1" s="1"/>
  <c r="B20739" i="1" l="1"/>
  <c r="B20740" i="1" s="1"/>
  <c r="C20740" i="1" l="1"/>
  <c r="C20741" i="1" s="1"/>
  <c r="B20741" i="1" l="1"/>
  <c r="B20742" i="1" s="1"/>
  <c r="C20742" i="1" l="1"/>
  <c r="C20743" i="1" s="1"/>
  <c r="B20743" i="1" l="1"/>
  <c r="B20744" i="1" s="1"/>
  <c r="C20744" i="1" l="1"/>
  <c r="C20745" i="1" s="1"/>
  <c r="B20745" i="1" l="1"/>
  <c r="B20746" i="1" s="1"/>
  <c r="C20746" i="1" l="1"/>
  <c r="C20747" i="1" s="1"/>
  <c r="B20747" i="1" l="1"/>
  <c r="B20748" i="1" s="1"/>
  <c r="C20748" i="1" l="1"/>
  <c r="C20749" i="1" s="1"/>
  <c r="B20749" i="1" l="1"/>
  <c r="B20750" i="1" s="1"/>
  <c r="C20750" i="1" l="1"/>
  <c r="C20751" i="1" s="1"/>
  <c r="B20751" i="1" l="1"/>
  <c r="B20752" i="1" s="1"/>
  <c r="C20752" i="1" l="1"/>
  <c r="C20753" i="1" s="1"/>
  <c r="B20753" i="1" l="1"/>
  <c r="B20754" i="1" s="1"/>
  <c r="C20754" i="1" l="1"/>
  <c r="C20755" i="1" s="1"/>
  <c r="B20755" i="1" l="1"/>
  <c r="B20756" i="1" s="1"/>
  <c r="C20756" i="1" l="1"/>
  <c r="C20757" i="1" s="1"/>
  <c r="B20757" i="1" l="1"/>
  <c r="B20758" i="1" s="1"/>
  <c r="C20758" i="1" l="1"/>
  <c r="C20759" i="1" s="1"/>
  <c r="B20759" i="1" l="1"/>
  <c r="B20760" i="1" s="1"/>
  <c r="C20760" i="1" l="1"/>
  <c r="C20761" i="1" s="1"/>
  <c r="B20761" i="1" l="1"/>
  <c r="B20762" i="1" s="1"/>
  <c r="C20762" i="1" l="1"/>
  <c r="C20763" i="1" s="1"/>
  <c r="B20763" i="1" l="1"/>
  <c r="B20764" i="1" s="1"/>
  <c r="C20764" i="1" l="1"/>
  <c r="C20765" i="1" s="1"/>
  <c r="B20765" i="1" l="1"/>
  <c r="B20766" i="1" s="1"/>
  <c r="C20766" i="1" l="1"/>
  <c r="C20767" i="1" s="1"/>
  <c r="B20767" i="1" l="1"/>
  <c r="B20768" i="1" s="1"/>
  <c r="C20768" i="1" l="1"/>
  <c r="C20769" i="1" s="1"/>
  <c r="B20769" i="1" l="1"/>
  <c r="B20770" i="1" s="1"/>
  <c r="C20770" i="1" l="1"/>
  <c r="C20771" i="1" s="1"/>
  <c r="B20771" i="1" l="1"/>
  <c r="B20772" i="1" s="1"/>
  <c r="C20772" i="1" l="1"/>
  <c r="C20773" i="1" s="1"/>
  <c r="B20773" i="1" l="1"/>
  <c r="B20774" i="1" s="1"/>
  <c r="C20774" i="1" l="1"/>
  <c r="C20775" i="1" s="1"/>
  <c r="B20775" i="1" l="1"/>
  <c r="B20776" i="1" s="1"/>
  <c r="C20776" i="1" l="1"/>
  <c r="C20777" i="1" s="1"/>
  <c r="B20777" i="1" l="1"/>
  <c r="B20778" i="1" s="1"/>
  <c r="C20778" i="1" l="1"/>
  <c r="C20779" i="1" s="1"/>
  <c r="B20779" i="1" l="1"/>
  <c r="B20780" i="1" s="1"/>
  <c r="C20780" i="1" l="1"/>
  <c r="C20781" i="1" s="1"/>
  <c r="B20781" i="1" l="1"/>
  <c r="B20782" i="1" s="1"/>
  <c r="C20782" i="1" l="1"/>
  <c r="C20783" i="1" s="1"/>
  <c r="B20783" i="1" l="1"/>
  <c r="B20784" i="1" s="1"/>
  <c r="C20784" i="1" l="1"/>
  <c r="C20785" i="1" s="1"/>
  <c r="B20785" i="1" l="1"/>
  <c r="B20786" i="1" s="1"/>
  <c r="C20786" i="1" l="1"/>
  <c r="C20787" i="1" s="1"/>
  <c r="B20787" i="1" l="1"/>
  <c r="B20788" i="1" s="1"/>
  <c r="C20788" i="1" l="1"/>
  <c r="C20789" i="1" s="1"/>
  <c r="B20789" i="1" l="1"/>
  <c r="B20790" i="1" s="1"/>
  <c r="C20790" i="1" l="1"/>
  <c r="C20791" i="1" s="1"/>
  <c r="B20791" i="1" l="1"/>
  <c r="B20792" i="1" s="1"/>
  <c r="C20792" i="1" l="1"/>
  <c r="C20793" i="1" s="1"/>
  <c r="B20793" i="1" l="1"/>
  <c r="B20794" i="1" s="1"/>
  <c r="C20794" i="1" l="1"/>
  <c r="C20795" i="1" s="1"/>
  <c r="B20795" i="1" l="1"/>
  <c r="B20796" i="1" s="1"/>
  <c r="C20796" i="1" l="1"/>
  <c r="C20797" i="1" s="1"/>
  <c r="B20797" i="1" l="1"/>
  <c r="B20798" i="1" s="1"/>
  <c r="C20798" i="1" l="1"/>
  <c r="C20799" i="1" s="1"/>
  <c r="B20799" i="1" l="1"/>
  <c r="B20800" i="1" s="1"/>
  <c r="C20800" i="1" l="1"/>
  <c r="C20801" i="1" s="1"/>
  <c r="B20801" i="1" l="1"/>
  <c r="B20802" i="1" s="1"/>
  <c r="C20802" i="1" l="1"/>
  <c r="C20803" i="1" s="1"/>
  <c r="B20803" i="1" l="1"/>
  <c r="B20804" i="1" s="1"/>
  <c r="C20804" i="1" l="1"/>
  <c r="C20805" i="1" s="1"/>
  <c r="B20805" i="1" l="1"/>
  <c r="B20806" i="1" s="1"/>
  <c r="C20806" i="1" l="1"/>
  <c r="C20807" i="1" s="1"/>
  <c r="B20807" i="1" l="1"/>
  <c r="B20808" i="1" s="1"/>
  <c r="C20808" i="1" l="1"/>
  <c r="C20809" i="1" s="1"/>
  <c r="B20809" i="1" l="1"/>
  <c r="B20810" i="1" s="1"/>
  <c r="C20810" i="1" l="1"/>
  <c r="C20811" i="1" s="1"/>
  <c r="B20811" i="1" l="1"/>
  <c r="B20812" i="1" s="1"/>
  <c r="C20812" i="1" l="1"/>
  <c r="C20813" i="1" s="1"/>
  <c r="B20813" i="1" l="1"/>
  <c r="B20814" i="1" s="1"/>
  <c r="C20814" i="1" l="1"/>
  <c r="C20815" i="1" s="1"/>
  <c r="B20815" i="1" l="1"/>
  <c r="B20816" i="1" s="1"/>
  <c r="C20816" i="1" l="1"/>
  <c r="C20817" i="1" s="1"/>
  <c r="B20817" i="1" l="1"/>
  <c r="B20818" i="1" s="1"/>
  <c r="C20818" i="1" l="1"/>
  <c r="C20819" i="1" s="1"/>
  <c r="B20819" i="1" l="1"/>
  <c r="B20820" i="1" s="1"/>
  <c r="C20820" i="1" l="1"/>
  <c r="C20821" i="1" s="1"/>
  <c r="B20821" i="1" l="1"/>
  <c r="B20822" i="1" s="1"/>
  <c r="C20822" i="1" l="1"/>
  <c r="C20823" i="1" s="1"/>
  <c r="B20823" i="1" l="1"/>
  <c r="B20824" i="1" s="1"/>
  <c r="C20824" i="1" l="1"/>
  <c r="C20825" i="1" s="1"/>
  <c r="B20825" i="1" l="1"/>
  <c r="B20826" i="1" s="1"/>
  <c r="C20826" i="1" l="1"/>
  <c r="C20827" i="1" s="1"/>
  <c r="B20827" i="1" l="1"/>
  <c r="B20828" i="1" s="1"/>
  <c r="C20828" i="1" l="1"/>
  <c r="C20829" i="1" s="1"/>
  <c r="B20829" i="1" l="1"/>
  <c r="B20830" i="1" s="1"/>
  <c r="C20830" i="1" l="1"/>
  <c r="C20831" i="1" s="1"/>
  <c r="B20831" i="1" l="1"/>
  <c r="B20832" i="1" s="1"/>
  <c r="C20832" i="1" l="1"/>
  <c r="C20833" i="1" s="1"/>
  <c r="B20833" i="1" l="1"/>
  <c r="B20834" i="1" s="1"/>
  <c r="C20834" i="1" l="1"/>
  <c r="C20835" i="1" s="1"/>
  <c r="B20835" i="1" l="1"/>
  <c r="B20836" i="1" s="1"/>
  <c r="C20836" i="1" l="1"/>
  <c r="C20837" i="1" s="1"/>
  <c r="B20837" i="1" l="1"/>
  <c r="B20838" i="1" s="1"/>
  <c r="C20838" i="1" l="1"/>
  <c r="C20839" i="1" s="1"/>
  <c r="B20839" i="1" l="1"/>
  <c r="B20840" i="1" s="1"/>
  <c r="C20840" i="1" l="1"/>
  <c r="C20841" i="1" s="1"/>
  <c r="B20841" i="1" l="1"/>
  <c r="B20842" i="1" s="1"/>
  <c r="C20842" i="1" l="1"/>
  <c r="C20843" i="1" s="1"/>
  <c r="B20843" i="1" l="1"/>
  <c r="B20844" i="1" s="1"/>
  <c r="C20844" i="1" l="1"/>
  <c r="C20845" i="1" s="1"/>
  <c r="B20845" i="1" l="1"/>
  <c r="B20846" i="1" s="1"/>
  <c r="C20846" i="1" l="1"/>
  <c r="C20847" i="1" s="1"/>
  <c r="B20847" i="1" l="1"/>
  <c r="B20848" i="1" s="1"/>
  <c r="C20848" i="1" l="1"/>
  <c r="C20849" i="1" s="1"/>
  <c r="B20849" i="1" l="1"/>
  <c r="B20850" i="1" s="1"/>
  <c r="C20850" i="1" l="1"/>
  <c r="C20851" i="1" s="1"/>
  <c r="B20851" i="1" l="1"/>
  <c r="B20852" i="1" s="1"/>
  <c r="C20852" i="1" l="1"/>
  <c r="C20853" i="1" s="1"/>
  <c r="B20853" i="1" l="1"/>
  <c r="B20854" i="1" s="1"/>
  <c r="C20854" i="1" l="1"/>
  <c r="C20855" i="1" s="1"/>
  <c r="B20855" i="1" l="1"/>
  <c r="B20856" i="1" s="1"/>
  <c r="C20856" i="1" l="1"/>
  <c r="C20857" i="1" s="1"/>
  <c r="B20857" i="1" l="1"/>
  <c r="B20858" i="1" s="1"/>
  <c r="C20858" i="1" l="1"/>
  <c r="C20859" i="1" s="1"/>
  <c r="B20859" i="1" l="1"/>
  <c r="B20860" i="1" s="1"/>
  <c r="C20860" i="1" l="1"/>
  <c r="C20861" i="1" s="1"/>
  <c r="B20861" i="1" l="1"/>
  <c r="B20862" i="1" s="1"/>
  <c r="C20862" i="1" l="1"/>
  <c r="C20863" i="1" s="1"/>
  <c r="B20863" i="1" l="1"/>
  <c r="B20864" i="1" s="1"/>
  <c r="C20864" i="1" l="1"/>
  <c r="C20865" i="1" s="1"/>
  <c r="B20865" i="1" l="1"/>
  <c r="B20866" i="1" s="1"/>
  <c r="C20866" i="1" l="1"/>
  <c r="C20867" i="1" s="1"/>
  <c r="B20867" i="1" l="1"/>
  <c r="B20868" i="1" s="1"/>
  <c r="C20868" i="1" l="1"/>
  <c r="C20869" i="1" s="1"/>
  <c r="B20869" i="1" l="1"/>
  <c r="B20870" i="1" s="1"/>
  <c r="C20870" i="1" l="1"/>
  <c r="C20871" i="1" s="1"/>
  <c r="B20871" i="1" l="1"/>
  <c r="B20872" i="1" s="1"/>
  <c r="C20872" i="1" l="1"/>
  <c r="C20873" i="1" s="1"/>
  <c r="B20873" i="1" l="1"/>
  <c r="B20874" i="1" s="1"/>
  <c r="C20874" i="1" l="1"/>
  <c r="C20875" i="1" s="1"/>
  <c r="B20875" i="1" l="1"/>
  <c r="B20876" i="1" s="1"/>
  <c r="C20876" i="1" l="1"/>
  <c r="C20877" i="1" s="1"/>
  <c r="B20877" i="1" l="1"/>
  <c r="B20878" i="1" s="1"/>
  <c r="C20878" i="1" l="1"/>
  <c r="C20879" i="1" s="1"/>
  <c r="B20879" i="1" l="1"/>
  <c r="B20880" i="1" s="1"/>
  <c r="C20880" i="1" l="1"/>
  <c r="C20881" i="1" s="1"/>
  <c r="B20881" i="1" l="1"/>
  <c r="B20882" i="1" s="1"/>
  <c r="C20882" i="1" l="1"/>
  <c r="C20883" i="1" s="1"/>
  <c r="B20883" i="1" l="1"/>
  <c r="B20884" i="1" s="1"/>
  <c r="C20884" i="1" l="1"/>
  <c r="C20885" i="1" s="1"/>
  <c r="B20885" i="1" l="1"/>
  <c r="B20886" i="1" s="1"/>
  <c r="C20886" i="1" l="1"/>
  <c r="C20887" i="1" s="1"/>
  <c r="B20887" i="1" l="1"/>
  <c r="B20888" i="1" s="1"/>
  <c r="C20888" i="1" l="1"/>
  <c r="C20889" i="1" s="1"/>
  <c r="B20889" i="1" l="1"/>
  <c r="B20890" i="1" s="1"/>
  <c r="C20890" i="1" l="1"/>
  <c r="C20891" i="1" s="1"/>
  <c r="B20891" i="1" l="1"/>
  <c r="B20892" i="1" s="1"/>
  <c r="C20892" i="1" l="1"/>
  <c r="C20893" i="1" s="1"/>
  <c r="B20893" i="1" l="1"/>
  <c r="B20894" i="1" s="1"/>
  <c r="C20894" i="1" l="1"/>
  <c r="C20895" i="1" s="1"/>
  <c r="B20895" i="1" l="1"/>
  <c r="B20896" i="1" s="1"/>
  <c r="C20896" i="1" l="1"/>
  <c r="C20897" i="1" s="1"/>
  <c r="B20897" i="1" l="1"/>
  <c r="B20898" i="1" s="1"/>
  <c r="C20898" i="1" l="1"/>
  <c r="C20899" i="1" s="1"/>
  <c r="B20899" i="1" l="1"/>
  <c r="B20900" i="1" s="1"/>
  <c r="C20900" i="1" l="1"/>
  <c r="C20901" i="1" s="1"/>
  <c r="B20901" i="1" l="1"/>
  <c r="B20902" i="1" s="1"/>
  <c r="C20902" i="1" l="1"/>
  <c r="C20903" i="1" s="1"/>
  <c r="B20903" i="1" l="1"/>
  <c r="B20904" i="1" s="1"/>
  <c r="C20904" i="1" l="1"/>
  <c r="C20905" i="1" s="1"/>
  <c r="B20905" i="1" l="1"/>
  <c r="B20906" i="1" s="1"/>
  <c r="C20906" i="1" l="1"/>
  <c r="C20907" i="1" s="1"/>
  <c r="B20907" i="1" l="1"/>
  <c r="B20908" i="1" s="1"/>
  <c r="C20908" i="1" l="1"/>
  <c r="C20909" i="1" s="1"/>
  <c r="B20909" i="1" l="1"/>
  <c r="B20910" i="1" s="1"/>
  <c r="C20910" i="1" l="1"/>
  <c r="C20911" i="1" s="1"/>
  <c r="B20911" i="1" l="1"/>
  <c r="B20912" i="1" s="1"/>
  <c r="C20912" i="1" l="1"/>
  <c r="C20913" i="1" s="1"/>
  <c r="B20913" i="1" l="1"/>
  <c r="B20914" i="1" s="1"/>
  <c r="C20914" i="1" l="1"/>
  <c r="C20915" i="1" s="1"/>
  <c r="B20915" i="1" l="1"/>
  <c r="B20916" i="1" s="1"/>
  <c r="C20916" i="1" l="1"/>
  <c r="C20917" i="1" s="1"/>
  <c r="B20917" i="1" l="1"/>
  <c r="B20918" i="1" s="1"/>
  <c r="C20918" i="1" l="1"/>
  <c r="C20919" i="1" s="1"/>
  <c r="B20919" i="1" l="1"/>
  <c r="B20920" i="1" s="1"/>
  <c r="C20920" i="1" l="1"/>
  <c r="C20921" i="1" s="1"/>
  <c r="B20921" i="1" l="1"/>
  <c r="B20922" i="1" s="1"/>
  <c r="C20922" i="1" l="1"/>
  <c r="C20923" i="1" s="1"/>
  <c r="B20923" i="1" l="1"/>
  <c r="B20924" i="1" s="1"/>
  <c r="C20924" i="1" l="1"/>
  <c r="C20925" i="1" s="1"/>
  <c r="B20925" i="1" l="1"/>
  <c r="B20926" i="1" s="1"/>
  <c r="C20926" i="1" l="1"/>
  <c r="C20927" i="1" s="1"/>
  <c r="B20927" i="1" l="1"/>
  <c r="B20928" i="1" s="1"/>
  <c r="C20928" i="1" l="1"/>
  <c r="C20929" i="1" s="1"/>
  <c r="B20929" i="1" l="1"/>
  <c r="B20930" i="1" s="1"/>
  <c r="C20930" i="1" l="1"/>
  <c r="C20931" i="1" s="1"/>
  <c r="B20931" i="1" l="1"/>
  <c r="B20932" i="1" s="1"/>
  <c r="C20932" i="1" l="1"/>
  <c r="C20933" i="1" s="1"/>
  <c r="B20933" i="1" l="1"/>
  <c r="B20934" i="1" s="1"/>
  <c r="C20934" i="1" l="1"/>
  <c r="C20935" i="1" s="1"/>
  <c r="B20935" i="1" l="1"/>
  <c r="B20936" i="1" s="1"/>
  <c r="C20936" i="1" l="1"/>
  <c r="C20937" i="1" s="1"/>
  <c r="B20937" i="1" l="1"/>
  <c r="B20938" i="1" s="1"/>
  <c r="C20938" i="1" l="1"/>
  <c r="C20939" i="1" s="1"/>
  <c r="B20939" i="1" l="1"/>
  <c r="B20940" i="1" s="1"/>
  <c r="C20940" i="1" l="1"/>
  <c r="C20941" i="1" s="1"/>
  <c r="B20941" i="1" l="1"/>
  <c r="B20942" i="1" s="1"/>
  <c r="C20942" i="1" l="1"/>
  <c r="C20943" i="1" s="1"/>
  <c r="B20943" i="1" l="1"/>
  <c r="B20944" i="1" s="1"/>
  <c r="C20944" i="1" l="1"/>
  <c r="C20945" i="1" s="1"/>
  <c r="B20945" i="1" l="1"/>
  <c r="B20946" i="1" s="1"/>
  <c r="C20946" i="1" l="1"/>
  <c r="C20947" i="1" s="1"/>
  <c r="B20947" i="1" l="1"/>
  <c r="B20948" i="1" s="1"/>
  <c r="C20948" i="1" l="1"/>
  <c r="C20949" i="1" s="1"/>
  <c r="B20949" i="1" l="1"/>
  <c r="B20950" i="1" s="1"/>
  <c r="C20950" i="1" l="1"/>
  <c r="C20951" i="1" s="1"/>
  <c r="B20951" i="1" l="1"/>
  <c r="B20952" i="1" s="1"/>
  <c r="C20952" i="1" l="1"/>
  <c r="C20953" i="1" s="1"/>
  <c r="B20953" i="1" l="1"/>
  <c r="B20954" i="1" s="1"/>
  <c r="C20954" i="1" l="1"/>
  <c r="C20955" i="1" s="1"/>
  <c r="B20955" i="1" l="1"/>
  <c r="B20956" i="1" s="1"/>
  <c r="C20956" i="1" l="1"/>
  <c r="C20957" i="1" s="1"/>
  <c r="B20957" i="1" l="1"/>
  <c r="B20958" i="1" s="1"/>
  <c r="C20958" i="1" l="1"/>
  <c r="C20959" i="1" s="1"/>
  <c r="B20959" i="1" l="1"/>
  <c r="B20960" i="1" s="1"/>
  <c r="C20960" i="1" l="1"/>
  <c r="C20961" i="1" s="1"/>
  <c r="B20961" i="1" l="1"/>
  <c r="B20962" i="1" s="1"/>
  <c r="C20962" i="1" l="1"/>
  <c r="C20963" i="1" s="1"/>
  <c r="B20963" i="1" l="1"/>
  <c r="B20964" i="1" s="1"/>
  <c r="C20964" i="1" l="1"/>
  <c r="C20965" i="1" s="1"/>
  <c r="B20965" i="1" l="1"/>
  <c r="B20966" i="1" s="1"/>
  <c r="C20966" i="1" l="1"/>
  <c r="C20967" i="1" s="1"/>
  <c r="B20967" i="1" l="1"/>
  <c r="B20968" i="1" s="1"/>
  <c r="C20968" i="1" l="1"/>
  <c r="C20969" i="1" s="1"/>
  <c r="B20969" i="1" l="1"/>
  <c r="B20970" i="1" s="1"/>
  <c r="C20970" i="1" l="1"/>
  <c r="C20971" i="1" s="1"/>
  <c r="B20971" i="1" l="1"/>
  <c r="B20972" i="1" s="1"/>
  <c r="C20972" i="1" l="1"/>
  <c r="C20973" i="1" s="1"/>
  <c r="B20973" i="1" l="1"/>
  <c r="B20974" i="1" s="1"/>
  <c r="C20974" i="1" l="1"/>
  <c r="C20975" i="1" s="1"/>
  <c r="B20975" i="1" l="1"/>
  <c r="B20976" i="1" s="1"/>
  <c r="C20976" i="1" l="1"/>
  <c r="C20977" i="1" s="1"/>
  <c r="B20977" i="1" l="1"/>
  <c r="B20978" i="1" s="1"/>
  <c r="C20978" i="1" l="1"/>
  <c r="C20979" i="1" s="1"/>
  <c r="B20979" i="1" l="1"/>
  <c r="B20980" i="1" s="1"/>
  <c r="C20980" i="1" l="1"/>
  <c r="C20981" i="1" s="1"/>
  <c r="B20981" i="1" l="1"/>
  <c r="B20982" i="1" s="1"/>
  <c r="C20982" i="1" l="1"/>
  <c r="C20983" i="1" s="1"/>
  <c r="B20983" i="1" l="1"/>
  <c r="B20984" i="1" s="1"/>
  <c r="C20984" i="1" l="1"/>
  <c r="C20985" i="1" s="1"/>
  <c r="B20985" i="1" l="1"/>
  <c r="B20986" i="1" s="1"/>
  <c r="C20986" i="1" l="1"/>
  <c r="C20987" i="1" s="1"/>
  <c r="B20987" i="1" l="1"/>
  <c r="B20988" i="1" s="1"/>
  <c r="C20988" i="1" l="1"/>
  <c r="C20989" i="1" s="1"/>
  <c r="B20989" i="1" l="1"/>
  <c r="B20990" i="1" s="1"/>
  <c r="C20990" i="1" l="1"/>
  <c r="C20991" i="1" s="1"/>
  <c r="B20991" i="1" l="1"/>
  <c r="B20992" i="1" s="1"/>
  <c r="C20992" i="1" l="1"/>
  <c r="C20993" i="1" s="1"/>
  <c r="B20993" i="1" l="1"/>
  <c r="B20994" i="1" s="1"/>
  <c r="C20994" i="1" l="1"/>
  <c r="C20995" i="1" s="1"/>
  <c r="B20995" i="1" l="1"/>
  <c r="B20996" i="1" s="1"/>
  <c r="C20996" i="1" l="1"/>
  <c r="C20997" i="1" s="1"/>
  <c r="B20997" i="1" l="1"/>
  <c r="B20998" i="1" s="1"/>
  <c r="C20998" i="1" l="1"/>
  <c r="C20999" i="1" s="1"/>
  <c r="B20999" i="1" l="1"/>
  <c r="B21000" i="1" s="1"/>
  <c r="C21000" i="1" l="1"/>
  <c r="C21001" i="1" s="1"/>
  <c r="B21001" i="1" l="1"/>
  <c r="B21002" i="1" s="1"/>
  <c r="C21002" i="1" l="1"/>
  <c r="C21003" i="1" s="1"/>
  <c r="B21003" i="1" l="1"/>
  <c r="B21004" i="1" s="1"/>
  <c r="C21004" i="1" l="1"/>
  <c r="C21005" i="1" s="1"/>
  <c r="B21005" i="1" l="1"/>
  <c r="B21006" i="1" s="1"/>
  <c r="C21006" i="1" l="1"/>
  <c r="C21007" i="1" s="1"/>
  <c r="B21007" i="1" l="1"/>
  <c r="B21008" i="1" s="1"/>
  <c r="C21008" i="1" l="1"/>
  <c r="C21009" i="1" s="1"/>
  <c r="B21009" i="1" l="1"/>
  <c r="B21010" i="1" s="1"/>
  <c r="C21010" i="1" l="1"/>
  <c r="C21011" i="1" s="1"/>
  <c r="B21011" i="1" l="1"/>
  <c r="B21012" i="1" l="1"/>
  <c r="C21012" i="1"/>
  <c r="C21013" i="1" s="1"/>
  <c r="G17" i="1" l="1"/>
  <c r="H17" i="1" s="1"/>
  <c r="B21013" i="1"/>
  <c r="B21014" i="1" s="1"/>
  <c r="C21014" i="1" l="1"/>
  <c r="C21015" i="1" s="1"/>
  <c r="B21015" i="1" l="1"/>
  <c r="B21016" i="1" s="1"/>
  <c r="C21016" i="1" l="1"/>
  <c r="C21017" i="1" s="1"/>
  <c r="B21017" i="1" l="1"/>
  <c r="B21018" i="1" s="1"/>
  <c r="C21018" i="1" l="1"/>
  <c r="C21019" i="1" s="1"/>
  <c r="B21019" i="1" l="1"/>
  <c r="B21020" i="1" s="1"/>
  <c r="C21020" i="1" l="1"/>
  <c r="C21021" i="1" s="1"/>
  <c r="B21021" i="1" l="1"/>
  <c r="B21022" i="1" s="1"/>
  <c r="C21022" i="1" l="1"/>
  <c r="C21023" i="1" s="1"/>
  <c r="B21023" i="1" l="1"/>
  <c r="B21024" i="1" s="1"/>
  <c r="C21024" i="1" l="1"/>
  <c r="C21025" i="1" s="1"/>
  <c r="B21025" i="1" l="1"/>
  <c r="B21026" i="1" s="1"/>
  <c r="C21026" i="1" l="1"/>
  <c r="C21027" i="1" s="1"/>
  <c r="B21027" i="1" l="1"/>
  <c r="B21028" i="1" s="1"/>
  <c r="C21028" i="1" l="1"/>
  <c r="C21029" i="1" s="1"/>
  <c r="B21029" i="1" l="1"/>
  <c r="B21030" i="1" s="1"/>
  <c r="C21030" i="1" l="1"/>
  <c r="C21031" i="1" s="1"/>
  <c r="B21031" i="1" l="1"/>
  <c r="B21032" i="1" s="1"/>
  <c r="C21032" i="1" l="1"/>
  <c r="C21033" i="1" s="1"/>
  <c r="B21033" i="1" l="1"/>
  <c r="B21034" i="1" s="1"/>
  <c r="C21034" i="1" l="1"/>
  <c r="C21035" i="1" s="1"/>
  <c r="B21035" i="1" l="1"/>
  <c r="B21036" i="1" s="1"/>
  <c r="C21036" i="1" l="1"/>
  <c r="C21037" i="1" s="1"/>
  <c r="B21037" i="1" l="1"/>
  <c r="B21038" i="1" s="1"/>
  <c r="C21038" i="1" l="1"/>
  <c r="C21039" i="1" s="1"/>
  <c r="B21039" i="1" l="1"/>
  <c r="B21040" i="1" s="1"/>
  <c r="C21040" i="1" l="1"/>
  <c r="C21041" i="1" s="1"/>
  <c r="B21041" i="1" l="1"/>
  <c r="B21042" i="1" s="1"/>
  <c r="C21042" i="1" l="1"/>
  <c r="C21043" i="1" s="1"/>
  <c r="B21043" i="1" l="1"/>
  <c r="B21044" i="1" s="1"/>
  <c r="C21044" i="1" l="1"/>
  <c r="C21045" i="1" s="1"/>
  <c r="B21045" i="1" l="1"/>
  <c r="B21046" i="1" s="1"/>
  <c r="C21046" i="1" l="1"/>
  <c r="C21047" i="1" s="1"/>
  <c r="B21047" i="1" l="1"/>
  <c r="B21048" i="1" s="1"/>
  <c r="C21048" i="1" l="1"/>
  <c r="C21049" i="1" s="1"/>
  <c r="B21049" i="1" l="1"/>
  <c r="B21050" i="1" s="1"/>
  <c r="C21050" i="1" l="1"/>
  <c r="C21051" i="1" s="1"/>
  <c r="B21051" i="1" l="1"/>
  <c r="B21052" i="1" s="1"/>
  <c r="C21052" i="1" l="1"/>
  <c r="C21053" i="1" s="1"/>
  <c r="B21053" i="1" l="1"/>
  <c r="B21054" i="1" s="1"/>
  <c r="C21054" i="1" l="1"/>
  <c r="C21055" i="1" s="1"/>
  <c r="B21055" i="1" l="1"/>
  <c r="B21056" i="1" s="1"/>
  <c r="C21056" i="1" l="1"/>
  <c r="C21057" i="1" s="1"/>
  <c r="B21057" i="1" l="1"/>
  <c r="B21058" i="1" s="1"/>
  <c r="C21058" i="1" l="1"/>
  <c r="C21059" i="1" s="1"/>
  <c r="B21059" i="1" l="1"/>
  <c r="B21060" i="1" s="1"/>
  <c r="C21060" i="1" l="1"/>
  <c r="C21061" i="1" s="1"/>
  <c r="B21061" i="1" l="1"/>
  <c r="B21062" i="1" s="1"/>
  <c r="C21062" i="1" l="1"/>
  <c r="C21063" i="1" s="1"/>
  <c r="B21063" i="1" l="1"/>
  <c r="B21064" i="1" s="1"/>
  <c r="C21064" i="1" l="1"/>
  <c r="C21065" i="1" s="1"/>
  <c r="B21065" i="1" l="1"/>
  <c r="B21066" i="1" s="1"/>
  <c r="C21066" i="1" l="1"/>
  <c r="C21067" i="1" s="1"/>
  <c r="B21067" i="1" l="1"/>
  <c r="B21068" i="1" s="1"/>
  <c r="C21068" i="1" l="1"/>
  <c r="C21069" i="1" s="1"/>
  <c r="B21069" i="1" l="1"/>
  <c r="B21070" i="1" s="1"/>
  <c r="C21070" i="1" l="1"/>
  <c r="C21071" i="1" s="1"/>
  <c r="B21071" i="1" l="1"/>
  <c r="B21072" i="1" s="1"/>
  <c r="C21072" i="1" l="1"/>
  <c r="C21073" i="1" s="1"/>
  <c r="B21073" i="1" l="1"/>
  <c r="B21074" i="1" s="1"/>
  <c r="C21074" i="1" l="1"/>
  <c r="C21075" i="1" s="1"/>
  <c r="B21075" i="1" l="1"/>
  <c r="B21076" i="1" s="1"/>
  <c r="C21076" i="1" l="1"/>
  <c r="C21077" i="1" s="1"/>
  <c r="B21077" i="1" l="1"/>
  <c r="B21078" i="1" s="1"/>
  <c r="C21078" i="1" l="1"/>
  <c r="C21079" i="1" s="1"/>
  <c r="B21079" i="1" l="1"/>
  <c r="B21080" i="1" s="1"/>
  <c r="C21080" i="1" l="1"/>
  <c r="C21081" i="1" s="1"/>
  <c r="B21081" i="1" l="1"/>
  <c r="B21082" i="1" s="1"/>
  <c r="C21082" i="1" l="1"/>
  <c r="C21083" i="1" s="1"/>
  <c r="B21083" i="1" l="1"/>
  <c r="B21084" i="1" s="1"/>
  <c r="C21084" i="1" l="1"/>
  <c r="C21085" i="1" s="1"/>
  <c r="B21085" i="1" l="1"/>
  <c r="B21086" i="1" s="1"/>
  <c r="C21086" i="1" l="1"/>
  <c r="C21087" i="1" s="1"/>
  <c r="B21087" i="1" l="1"/>
  <c r="B21088" i="1" s="1"/>
  <c r="C21088" i="1" l="1"/>
  <c r="C21089" i="1" s="1"/>
  <c r="B21089" i="1" l="1"/>
  <c r="B21090" i="1" s="1"/>
  <c r="C21090" i="1" l="1"/>
  <c r="C21091" i="1" s="1"/>
  <c r="B21091" i="1" l="1"/>
  <c r="B21092" i="1" s="1"/>
  <c r="C21092" i="1" l="1"/>
  <c r="C21093" i="1" s="1"/>
  <c r="B21093" i="1" l="1"/>
  <c r="B21094" i="1" s="1"/>
  <c r="C21094" i="1" l="1"/>
  <c r="C21095" i="1" s="1"/>
  <c r="B21095" i="1" l="1"/>
  <c r="B21096" i="1" s="1"/>
  <c r="C21096" i="1" l="1"/>
  <c r="C21097" i="1" s="1"/>
  <c r="B21097" i="1" l="1"/>
  <c r="B21098" i="1" s="1"/>
  <c r="C21098" i="1" l="1"/>
  <c r="C21099" i="1" s="1"/>
  <c r="B21099" i="1" l="1"/>
  <c r="B21100" i="1" s="1"/>
  <c r="C21100" i="1" l="1"/>
  <c r="C21101" i="1" s="1"/>
  <c r="B21101" i="1" l="1"/>
  <c r="B21102" i="1" s="1"/>
  <c r="C21102" i="1" l="1"/>
  <c r="C21103" i="1" s="1"/>
  <c r="B21103" i="1" l="1"/>
  <c r="B21104" i="1" s="1"/>
  <c r="C21104" i="1" l="1"/>
  <c r="C21105" i="1" s="1"/>
  <c r="B21105" i="1" l="1"/>
  <c r="B21106" i="1" s="1"/>
  <c r="C21106" i="1" l="1"/>
  <c r="C21107" i="1" s="1"/>
  <c r="B21107" i="1" l="1"/>
  <c r="B21108" i="1" s="1"/>
  <c r="C21108" i="1" l="1"/>
  <c r="C21109" i="1" s="1"/>
  <c r="B21109" i="1" l="1"/>
  <c r="B21110" i="1" s="1"/>
  <c r="C21110" i="1" l="1"/>
  <c r="C21111" i="1" s="1"/>
  <c r="B21111" i="1" l="1"/>
  <c r="B21112" i="1" s="1"/>
  <c r="C21112" i="1" l="1"/>
  <c r="C21113" i="1" s="1"/>
  <c r="B21113" i="1" l="1"/>
  <c r="B21114" i="1" s="1"/>
  <c r="C21114" i="1" l="1"/>
  <c r="C21115" i="1" s="1"/>
  <c r="B21115" i="1" l="1"/>
  <c r="B21116" i="1" s="1"/>
  <c r="C21116" i="1" l="1"/>
  <c r="C21117" i="1" s="1"/>
  <c r="B21117" i="1" l="1"/>
  <c r="B21118" i="1" s="1"/>
  <c r="C21118" i="1" l="1"/>
  <c r="C21119" i="1" s="1"/>
  <c r="B21119" i="1" l="1"/>
  <c r="B21120" i="1" s="1"/>
  <c r="C21120" i="1" l="1"/>
  <c r="C21121" i="1" s="1"/>
  <c r="B21121" i="1" l="1"/>
  <c r="B21122" i="1" s="1"/>
  <c r="C21122" i="1" l="1"/>
  <c r="C21123" i="1" s="1"/>
  <c r="B21123" i="1" l="1"/>
  <c r="B21124" i="1" s="1"/>
  <c r="C21124" i="1" l="1"/>
  <c r="C21125" i="1" s="1"/>
  <c r="B21125" i="1" l="1"/>
  <c r="B21126" i="1" s="1"/>
  <c r="C21126" i="1" l="1"/>
  <c r="C21127" i="1" s="1"/>
  <c r="B21127" i="1" l="1"/>
  <c r="B21128" i="1" s="1"/>
  <c r="C21128" i="1" l="1"/>
  <c r="C21129" i="1" s="1"/>
  <c r="B21129" i="1" l="1"/>
  <c r="B21130" i="1" s="1"/>
  <c r="C21130" i="1" l="1"/>
  <c r="C21131" i="1" s="1"/>
  <c r="B21131" i="1" l="1"/>
  <c r="B21132" i="1" s="1"/>
  <c r="C21132" i="1" l="1"/>
  <c r="C21133" i="1" s="1"/>
  <c r="B21133" i="1" l="1"/>
  <c r="B21134" i="1" s="1"/>
  <c r="C21134" i="1" l="1"/>
  <c r="C21135" i="1" s="1"/>
  <c r="B21135" i="1" l="1"/>
  <c r="B21136" i="1" s="1"/>
  <c r="C21136" i="1" l="1"/>
  <c r="C21137" i="1" s="1"/>
  <c r="B21137" i="1" l="1"/>
  <c r="B21138" i="1" s="1"/>
  <c r="C21138" i="1" l="1"/>
  <c r="C21139" i="1" s="1"/>
  <c r="B21139" i="1" l="1"/>
  <c r="B21140" i="1" s="1"/>
  <c r="C21140" i="1" l="1"/>
  <c r="C21141" i="1" s="1"/>
  <c r="B21141" i="1" l="1"/>
  <c r="B21142" i="1" s="1"/>
  <c r="C21142" i="1" l="1"/>
  <c r="C21143" i="1" s="1"/>
  <c r="B21143" i="1" l="1"/>
  <c r="B21144" i="1" s="1"/>
  <c r="C21144" i="1" l="1"/>
  <c r="C21145" i="1" s="1"/>
  <c r="B21145" i="1" l="1"/>
  <c r="B21146" i="1" s="1"/>
  <c r="C21146" i="1" l="1"/>
  <c r="C21147" i="1" s="1"/>
  <c r="B21147" i="1" l="1"/>
  <c r="B21148" i="1" s="1"/>
  <c r="C21148" i="1" l="1"/>
  <c r="C21149" i="1" s="1"/>
  <c r="B21149" i="1" l="1"/>
  <c r="B21150" i="1" s="1"/>
  <c r="C21150" i="1" l="1"/>
  <c r="C21151" i="1" s="1"/>
  <c r="B21151" i="1" l="1"/>
  <c r="B21152" i="1" s="1"/>
  <c r="C21152" i="1" l="1"/>
  <c r="C21153" i="1" s="1"/>
  <c r="B21153" i="1" l="1"/>
  <c r="B21154" i="1" s="1"/>
  <c r="C21154" i="1" l="1"/>
  <c r="C21155" i="1" s="1"/>
  <c r="B21155" i="1" l="1"/>
  <c r="B21156" i="1" s="1"/>
  <c r="C21156" i="1" l="1"/>
  <c r="C21157" i="1" s="1"/>
  <c r="B21157" i="1" l="1"/>
  <c r="B21158" i="1" s="1"/>
  <c r="C21158" i="1" l="1"/>
  <c r="C21159" i="1" s="1"/>
  <c r="B21159" i="1" l="1"/>
  <c r="B21160" i="1" s="1"/>
  <c r="C21160" i="1" l="1"/>
  <c r="C21161" i="1" s="1"/>
  <c r="B21161" i="1" l="1"/>
  <c r="B21162" i="1" s="1"/>
  <c r="C21162" i="1" l="1"/>
  <c r="C21163" i="1" s="1"/>
  <c r="B21163" i="1" l="1"/>
  <c r="B21164" i="1" s="1"/>
  <c r="C21164" i="1" l="1"/>
  <c r="C21165" i="1" s="1"/>
  <c r="B21165" i="1" l="1"/>
  <c r="B21166" i="1" s="1"/>
  <c r="C21166" i="1" l="1"/>
  <c r="C21167" i="1" s="1"/>
  <c r="B21167" i="1" l="1"/>
  <c r="B21168" i="1" s="1"/>
  <c r="C21168" i="1" l="1"/>
  <c r="C21169" i="1" s="1"/>
  <c r="B21169" i="1" l="1"/>
  <c r="B21170" i="1" s="1"/>
  <c r="C21170" i="1" l="1"/>
  <c r="C21171" i="1" s="1"/>
  <c r="B21171" i="1" l="1"/>
  <c r="B21172" i="1" s="1"/>
  <c r="C21172" i="1" l="1"/>
  <c r="C21173" i="1" s="1"/>
  <c r="B21173" i="1" l="1"/>
  <c r="B21174" i="1" s="1"/>
  <c r="C21174" i="1" l="1"/>
  <c r="C21175" i="1" s="1"/>
  <c r="B21175" i="1" l="1"/>
  <c r="B21176" i="1" s="1"/>
  <c r="C21176" i="1" l="1"/>
  <c r="C21177" i="1" s="1"/>
  <c r="B21177" i="1" l="1"/>
  <c r="B21178" i="1" s="1"/>
  <c r="C21178" i="1" l="1"/>
  <c r="C21179" i="1" s="1"/>
  <c r="B21179" i="1" l="1"/>
  <c r="B21180" i="1" s="1"/>
  <c r="C21180" i="1" l="1"/>
  <c r="C21181" i="1" s="1"/>
  <c r="B21181" i="1" l="1"/>
  <c r="B21182" i="1" s="1"/>
  <c r="C21182" i="1" l="1"/>
  <c r="C21183" i="1" s="1"/>
  <c r="B21183" i="1" l="1"/>
  <c r="B21184" i="1" s="1"/>
  <c r="C21184" i="1" l="1"/>
  <c r="C21185" i="1" s="1"/>
  <c r="B21185" i="1" l="1"/>
  <c r="B21186" i="1" s="1"/>
  <c r="C21186" i="1" l="1"/>
  <c r="C21187" i="1" s="1"/>
  <c r="B21187" i="1" l="1"/>
  <c r="B21188" i="1" s="1"/>
  <c r="C21188" i="1" l="1"/>
  <c r="C21189" i="1" s="1"/>
  <c r="B21189" i="1" l="1"/>
  <c r="B21190" i="1" s="1"/>
  <c r="C21190" i="1" l="1"/>
  <c r="C21191" i="1" s="1"/>
  <c r="B21191" i="1" l="1"/>
  <c r="B21192" i="1" s="1"/>
  <c r="C21192" i="1" l="1"/>
  <c r="C21193" i="1" s="1"/>
  <c r="B21193" i="1" l="1"/>
  <c r="B21194" i="1" s="1"/>
  <c r="C21194" i="1" l="1"/>
  <c r="C21195" i="1" s="1"/>
  <c r="B21195" i="1" l="1"/>
  <c r="B21196" i="1" s="1"/>
  <c r="C21196" i="1" l="1"/>
  <c r="C21197" i="1" s="1"/>
  <c r="B21197" i="1" l="1"/>
  <c r="B21198" i="1" s="1"/>
  <c r="C21198" i="1" l="1"/>
  <c r="C21199" i="1" s="1"/>
  <c r="B21199" i="1" l="1"/>
  <c r="B21200" i="1" s="1"/>
  <c r="C21200" i="1" l="1"/>
  <c r="C21201" i="1" s="1"/>
  <c r="B21201" i="1" l="1"/>
  <c r="B21202" i="1" s="1"/>
  <c r="C21202" i="1" l="1"/>
  <c r="C21203" i="1" s="1"/>
  <c r="B21203" i="1" l="1"/>
  <c r="B21204" i="1" s="1"/>
  <c r="C21204" i="1" l="1"/>
  <c r="C21205" i="1" s="1"/>
  <c r="B21205" i="1" l="1"/>
  <c r="B21206" i="1" s="1"/>
  <c r="C21206" i="1" l="1"/>
  <c r="C21207" i="1" s="1"/>
  <c r="B21207" i="1" l="1"/>
  <c r="B21208" i="1" s="1"/>
  <c r="C21208" i="1" l="1"/>
  <c r="C21209" i="1" s="1"/>
  <c r="B21209" i="1" l="1"/>
  <c r="B21210" i="1" s="1"/>
  <c r="C21210" i="1" l="1"/>
  <c r="C21211" i="1" s="1"/>
  <c r="B21211" i="1" l="1"/>
  <c r="B21212" i="1" s="1"/>
  <c r="C21212" i="1" l="1"/>
  <c r="C21213" i="1" s="1"/>
  <c r="B21213" i="1" l="1"/>
  <c r="B21214" i="1" s="1"/>
  <c r="C21214" i="1" l="1"/>
  <c r="C21215" i="1" s="1"/>
  <c r="B21215" i="1" l="1"/>
  <c r="B21216" i="1" s="1"/>
  <c r="C21216" i="1" l="1"/>
  <c r="C21217" i="1" s="1"/>
  <c r="B21217" i="1" l="1"/>
  <c r="B21218" i="1" s="1"/>
  <c r="C21218" i="1" l="1"/>
  <c r="C21219" i="1" s="1"/>
  <c r="B21219" i="1" l="1"/>
  <c r="B21220" i="1" s="1"/>
  <c r="C21220" i="1" l="1"/>
  <c r="C21221" i="1" s="1"/>
  <c r="B21221" i="1" l="1"/>
  <c r="B21222" i="1" s="1"/>
  <c r="C21222" i="1" l="1"/>
  <c r="C21223" i="1" s="1"/>
  <c r="B21223" i="1" l="1"/>
  <c r="B21224" i="1" s="1"/>
  <c r="C21224" i="1" l="1"/>
  <c r="C21225" i="1" s="1"/>
  <c r="B21225" i="1" l="1"/>
  <c r="B21226" i="1" s="1"/>
  <c r="C21226" i="1" l="1"/>
  <c r="C21227" i="1" s="1"/>
  <c r="B21227" i="1" l="1"/>
  <c r="B21228" i="1" s="1"/>
  <c r="C21228" i="1" l="1"/>
  <c r="C21229" i="1" s="1"/>
  <c r="B21229" i="1" l="1"/>
  <c r="B21230" i="1" s="1"/>
  <c r="C21230" i="1" l="1"/>
  <c r="C21231" i="1" s="1"/>
  <c r="B21231" i="1" l="1"/>
  <c r="B21232" i="1" s="1"/>
  <c r="C21232" i="1" l="1"/>
  <c r="C21233" i="1" s="1"/>
  <c r="B21233" i="1" l="1"/>
  <c r="B21234" i="1" s="1"/>
  <c r="C21234" i="1" l="1"/>
  <c r="C21235" i="1" s="1"/>
  <c r="B21235" i="1" l="1"/>
  <c r="B21236" i="1" s="1"/>
  <c r="C21236" i="1" l="1"/>
  <c r="C21237" i="1" s="1"/>
  <c r="B21237" i="1" l="1"/>
  <c r="B21238" i="1"/>
  <c r="C21238" i="1"/>
  <c r="C21239" i="1" l="1"/>
  <c r="B21239" i="1"/>
  <c r="B21240" i="1" l="1"/>
  <c r="C21240" i="1"/>
  <c r="C21241" i="1" s="1"/>
  <c r="B21241" i="1" l="1"/>
  <c r="B21242" i="1" s="1"/>
  <c r="C21242" i="1" l="1"/>
  <c r="C21243" i="1" s="1"/>
  <c r="B21243" i="1" l="1"/>
  <c r="B21244" i="1" s="1"/>
  <c r="C21244" i="1" l="1"/>
  <c r="C21245" i="1" s="1"/>
  <c r="B21245" i="1" l="1"/>
  <c r="B21246" i="1" s="1"/>
  <c r="C21246" i="1" l="1"/>
  <c r="C21247" i="1" s="1"/>
  <c r="B21247" i="1" l="1"/>
  <c r="B21248" i="1" s="1"/>
  <c r="C21248" i="1" l="1"/>
  <c r="C21249" i="1" s="1"/>
  <c r="B21249" i="1" l="1"/>
  <c r="B21250" i="1" s="1"/>
  <c r="C21250" i="1" l="1"/>
  <c r="C21251" i="1" s="1"/>
  <c r="B21251" i="1" l="1"/>
  <c r="B21252" i="1" s="1"/>
  <c r="C21252" i="1" l="1"/>
  <c r="C21253" i="1" s="1"/>
  <c r="B21253" i="1" l="1"/>
  <c r="B21254" i="1" s="1"/>
  <c r="C21254" i="1" l="1"/>
  <c r="C21255" i="1" s="1"/>
  <c r="B21255" i="1" l="1"/>
  <c r="B21256" i="1" s="1"/>
  <c r="C21256" i="1" l="1"/>
  <c r="C21257" i="1" s="1"/>
  <c r="B21257" i="1" l="1"/>
  <c r="B21258" i="1" s="1"/>
  <c r="C21258" i="1" l="1"/>
  <c r="C21259" i="1" s="1"/>
  <c r="B21259" i="1" l="1"/>
  <c r="B21260" i="1" s="1"/>
  <c r="C21260" i="1" l="1"/>
  <c r="C21261" i="1" s="1"/>
  <c r="B21261" i="1" l="1"/>
  <c r="B21262" i="1" s="1"/>
  <c r="C21262" i="1" l="1"/>
  <c r="C21263" i="1" s="1"/>
  <c r="B21263" i="1" l="1"/>
  <c r="B21264" i="1" s="1"/>
  <c r="C21264" i="1" l="1"/>
  <c r="C21265" i="1" s="1"/>
  <c r="B21265" i="1" l="1"/>
  <c r="B21266" i="1" s="1"/>
  <c r="C21266" i="1" l="1"/>
  <c r="C21267" i="1" s="1"/>
  <c r="B21267" i="1" l="1"/>
  <c r="B21268" i="1" s="1"/>
  <c r="C21268" i="1" l="1"/>
  <c r="C21269" i="1" s="1"/>
  <c r="B21269" i="1" l="1"/>
  <c r="B21270" i="1" s="1"/>
  <c r="C21270" i="1" l="1"/>
  <c r="C21271" i="1" s="1"/>
  <c r="B21271" i="1" l="1"/>
  <c r="B21272" i="1" s="1"/>
  <c r="C21272" i="1" l="1"/>
  <c r="C21273" i="1" s="1"/>
  <c r="B21273" i="1" l="1"/>
  <c r="B21274" i="1" s="1"/>
  <c r="C21274" i="1" l="1"/>
  <c r="C21275" i="1" s="1"/>
  <c r="B21275" i="1" l="1"/>
  <c r="B21276" i="1" s="1"/>
  <c r="C21276" i="1" l="1"/>
  <c r="C21277" i="1" s="1"/>
  <c r="B21277" i="1" l="1"/>
  <c r="B21278" i="1" s="1"/>
  <c r="C21278" i="1" l="1"/>
  <c r="C21279" i="1" s="1"/>
  <c r="B21279" i="1" l="1"/>
  <c r="B21280" i="1" s="1"/>
  <c r="C21280" i="1" l="1"/>
  <c r="C21281" i="1" s="1"/>
  <c r="B21281" i="1" l="1"/>
  <c r="B21282" i="1" s="1"/>
  <c r="C21282" i="1" l="1"/>
  <c r="C21283" i="1" s="1"/>
  <c r="B21283" i="1" l="1"/>
  <c r="B21284" i="1" s="1"/>
  <c r="C21284" i="1" l="1"/>
  <c r="C21285" i="1" s="1"/>
  <c r="B21285" i="1" l="1"/>
  <c r="B21286" i="1" s="1"/>
  <c r="C21286" i="1" l="1"/>
  <c r="C21287" i="1" s="1"/>
  <c r="B21287" i="1" l="1"/>
  <c r="B21288" i="1" s="1"/>
  <c r="C21288" i="1" l="1"/>
  <c r="C21289" i="1" s="1"/>
  <c r="B21289" i="1" l="1"/>
  <c r="B21290" i="1" s="1"/>
  <c r="C21290" i="1" l="1"/>
  <c r="C21291" i="1" s="1"/>
  <c r="B21291" i="1" l="1"/>
  <c r="B21292" i="1" s="1"/>
  <c r="C21292" i="1" l="1"/>
  <c r="C21293" i="1" s="1"/>
  <c r="B21293" i="1" l="1"/>
  <c r="B21294" i="1" s="1"/>
  <c r="C21294" i="1" l="1"/>
  <c r="C21295" i="1" s="1"/>
  <c r="B21295" i="1" l="1"/>
  <c r="B21296" i="1" s="1"/>
  <c r="C21296" i="1" l="1"/>
  <c r="C21297" i="1" s="1"/>
  <c r="B21297" i="1" l="1"/>
  <c r="B21298" i="1" s="1"/>
  <c r="C21298" i="1" l="1"/>
  <c r="C21299" i="1" s="1"/>
  <c r="B21299" i="1" l="1"/>
  <c r="B21300" i="1" s="1"/>
  <c r="C21300" i="1" l="1"/>
  <c r="C21301" i="1" s="1"/>
  <c r="B21301" i="1" l="1"/>
  <c r="B21302" i="1" s="1"/>
  <c r="C21302" i="1" l="1"/>
  <c r="C21303" i="1" s="1"/>
  <c r="B21303" i="1" l="1"/>
  <c r="B21304" i="1" s="1"/>
  <c r="C21304" i="1" l="1"/>
  <c r="C21305" i="1" s="1"/>
  <c r="B21305" i="1" l="1"/>
  <c r="B21306" i="1" s="1"/>
  <c r="C21306" i="1" l="1"/>
  <c r="C21307" i="1" s="1"/>
  <c r="B21307" i="1" l="1"/>
  <c r="B21308" i="1" s="1"/>
  <c r="C21308" i="1" l="1"/>
  <c r="C21309" i="1" s="1"/>
  <c r="B21309" i="1" l="1"/>
  <c r="B21310" i="1" s="1"/>
  <c r="C21310" i="1" l="1"/>
  <c r="C21311" i="1" s="1"/>
  <c r="B21311" i="1" l="1"/>
  <c r="B21312" i="1" s="1"/>
  <c r="C21312" i="1" l="1"/>
  <c r="C21313" i="1" s="1"/>
  <c r="B21313" i="1" l="1"/>
  <c r="B21314" i="1" s="1"/>
  <c r="C21314" i="1" l="1"/>
  <c r="C21315" i="1" s="1"/>
  <c r="B21315" i="1" l="1"/>
  <c r="B21316" i="1" s="1"/>
  <c r="C21316" i="1" l="1"/>
  <c r="C21317" i="1" s="1"/>
  <c r="B21317" i="1" l="1"/>
  <c r="B21318" i="1" s="1"/>
  <c r="C21318" i="1" l="1"/>
  <c r="C21319" i="1" s="1"/>
  <c r="B21319" i="1" l="1"/>
  <c r="B21320" i="1" l="1"/>
  <c r="C21320" i="1"/>
  <c r="C21321" i="1" s="1"/>
  <c r="B21321" i="1" l="1"/>
  <c r="B21322" i="1" s="1"/>
  <c r="C21322" i="1" l="1"/>
  <c r="C21323" i="1" s="1"/>
  <c r="B21323" i="1" l="1"/>
  <c r="B21324" i="1" s="1"/>
  <c r="C21324" i="1" l="1"/>
  <c r="C21325" i="1" s="1"/>
  <c r="B21325" i="1" l="1"/>
  <c r="B21326" i="1" s="1"/>
  <c r="C21326" i="1" l="1"/>
  <c r="C21327" i="1" s="1"/>
  <c r="B21327" i="1" l="1"/>
  <c r="B21328" i="1" s="1"/>
  <c r="C21328" i="1" l="1"/>
  <c r="C21329" i="1" s="1"/>
  <c r="B21329" i="1" l="1"/>
  <c r="B21330" i="1" s="1"/>
  <c r="C21330" i="1" l="1"/>
  <c r="C21331" i="1" s="1"/>
  <c r="B21331" i="1" l="1"/>
  <c r="B21332" i="1" s="1"/>
  <c r="C21332" i="1" l="1"/>
  <c r="C21333" i="1" s="1"/>
  <c r="B21333" i="1" l="1"/>
  <c r="B21334" i="1" s="1"/>
  <c r="C21334" i="1" l="1"/>
  <c r="C21335" i="1" s="1"/>
  <c r="B21335" i="1" l="1"/>
  <c r="B21336" i="1" s="1"/>
  <c r="C21336" i="1" l="1"/>
  <c r="C21337" i="1" s="1"/>
  <c r="B21337" i="1" l="1"/>
  <c r="B21338" i="1" s="1"/>
  <c r="C21338" i="1" l="1"/>
  <c r="C21339" i="1" s="1"/>
  <c r="B21339" i="1" l="1"/>
  <c r="B21340" i="1" s="1"/>
  <c r="C21340" i="1" l="1"/>
  <c r="C21341" i="1" s="1"/>
  <c r="B21341" i="1" l="1"/>
  <c r="B21342" i="1" s="1"/>
  <c r="C21342" i="1" l="1"/>
  <c r="C21343" i="1" s="1"/>
  <c r="B21343" i="1" l="1"/>
  <c r="B21344" i="1" s="1"/>
  <c r="C21344" i="1" l="1"/>
  <c r="C21345" i="1" s="1"/>
  <c r="B21345" i="1" l="1"/>
  <c r="B21346" i="1" s="1"/>
  <c r="C21346" i="1" l="1"/>
  <c r="C21347" i="1" s="1"/>
  <c r="B21347" i="1" l="1"/>
  <c r="B21348" i="1" s="1"/>
  <c r="C21348" i="1" l="1"/>
  <c r="C21349" i="1" s="1"/>
  <c r="B21349" i="1" l="1"/>
  <c r="B21350" i="1" s="1"/>
  <c r="C21350" i="1" l="1"/>
  <c r="C21351" i="1" s="1"/>
  <c r="B21351" i="1" l="1"/>
  <c r="B21352" i="1" s="1"/>
  <c r="C21352" i="1" l="1"/>
  <c r="C21353" i="1" s="1"/>
  <c r="B21353" i="1" l="1"/>
  <c r="B21354" i="1" s="1"/>
  <c r="C21354" i="1" l="1"/>
  <c r="C21355" i="1" s="1"/>
  <c r="B21355" i="1" l="1"/>
  <c r="B21356" i="1" s="1"/>
  <c r="C21356" i="1" l="1"/>
  <c r="C21357" i="1" s="1"/>
  <c r="B21357" i="1" l="1"/>
  <c r="B21358" i="1" s="1"/>
  <c r="C21358" i="1" l="1"/>
  <c r="C21359" i="1" s="1"/>
  <c r="B21359" i="1" l="1"/>
  <c r="B21360" i="1" s="1"/>
  <c r="C21360" i="1" l="1"/>
  <c r="C21361" i="1" s="1"/>
  <c r="B21361" i="1" l="1"/>
  <c r="B21362" i="1" s="1"/>
  <c r="C21362" i="1" l="1"/>
  <c r="C21363" i="1" s="1"/>
  <c r="B21363" i="1" l="1"/>
  <c r="B21364" i="1" s="1"/>
  <c r="C21364" i="1" l="1"/>
  <c r="C21365" i="1" s="1"/>
  <c r="B21365" i="1" l="1"/>
  <c r="B21366" i="1" s="1"/>
  <c r="C21366" i="1" l="1"/>
  <c r="C21367" i="1" s="1"/>
  <c r="B21367" i="1" l="1"/>
  <c r="B21368" i="1" s="1"/>
  <c r="C21368" i="1" l="1"/>
  <c r="C21369" i="1" s="1"/>
  <c r="B21369" i="1" l="1"/>
  <c r="B21370" i="1" s="1"/>
  <c r="C21370" i="1" l="1"/>
  <c r="C21371" i="1" s="1"/>
  <c r="B21371" i="1" l="1"/>
  <c r="B21372" i="1" s="1"/>
  <c r="C21372" i="1" l="1"/>
  <c r="C21373" i="1" s="1"/>
  <c r="B21373" i="1" l="1"/>
  <c r="B21374" i="1" s="1"/>
  <c r="C21374" i="1" l="1"/>
  <c r="C21375" i="1" s="1"/>
  <c r="B21375" i="1" l="1"/>
  <c r="B21376" i="1" s="1"/>
  <c r="C21376" i="1" l="1"/>
  <c r="C21377" i="1" s="1"/>
  <c r="B21377" i="1" l="1"/>
  <c r="B21378" i="1" s="1"/>
  <c r="C21378" i="1" l="1"/>
  <c r="C21379" i="1" s="1"/>
  <c r="B21379" i="1" l="1"/>
  <c r="B21380" i="1" s="1"/>
  <c r="C21380" i="1" l="1"/>
  <c r="C21381" i="1" s="1"/>
  <c r="B21381" i="1" l="1"/>
  <c r="B21382" i="1" s="1"/>
  <c r="C21382" i="1" l="1"/>
  <c r="C21383" i="1" s="1"/>
  <c r="B21383" i="1" l="1"/>
  <c r="B21384" i="1" s="1"/>
  <c r="C21384" i="1" l="1"/>
  <c r="C21385" i="1" s="1"/>
  <c r="B21385" i="1" l="1"/>
  <c r="B21386" i="1" s="1"/>
  <c r="C21386" i="1" l="1"/>
  <c r="C21387" i="1" s="1"/>
  <c r="B21387" i="1" l="1"/>
  <c r="B21388" i="1" s="1"/>
  <c r="C21388" i="1" l="1"/>
  <c r="C21389" i="1" s="1"/>
  <c r="B21389" i="1" l="1"/>
  <c r="B21390" i="1" s="1"/>
  <c r="C21390" i="1" l="1"/>
  <c r="C21391" i="1" s="1"/>
  <c r="B21391" i="1" l="1"/>
  <c r="B21392" i="1" s="1"/>
  <c r="C21392" i="1" l="1"/>
  <c r="C21393" i="1" s="1"/>
  <c r="B21393" i="1" l="1"/>
  <c r="B21394" i="1" s="1"/>
  <c r="C21394" i="1" l="1"/>
  <c r="C21395" i="1" s="1"/>
  <c r="B21395" i="1" l="1"/>
  <c r="B21396" i="1" s="1"/>
  <c r="C21396" i="1" l="1"/>
  <c r="C21397" i="1" s="1"/>
  <c r="B21397" i="1" l="1"/>
  <c r="B21398" i="1" s="1"/>
  <c r="C21398" i="1" l="1"/>
  <c r="C21399" i="1" s="1"/>
  <c r="B21399" i="1" l="1"/>
  <c r="B21400" i="1" s="1"/>
  <c r="C21400" i="1" l="1"/>
  <c r="C21401" i="1" s="1"/>
  <c r="B21401" i="1" l="1"/>
  <c r="B21402" i="1" s="1"/>
  <c r="C21402" i="1" l="1"/>
  <c r="C21403" i="1" s="1"/>
  <c r="B21403" i="1" l="1"/>
  <c r="B21404" i="1" s="1"/>
  <c r="C21404" i="1" l="1"/>
  <c r="C21405" i="1" s="1"/>
  <c r="B21405" i="1" l="1"/>
  <c r="B21406" i="1" s="1"/>
  <c r="C21406" i="1" l="1"/>
  <c r="C21407" i="1" s="1"/>
  <c r="B21407" i="1" l="1"/>
  <c r="B21408" i="1" s="1"/>
  <c r="C21408" i="1" l="1"/>
  <c r="C21409" i="1" s="1"/>
  <c r="B21409" i="1" l="1"/>
  <c r="B21410" i="1" s="1"/>
  <c r="C21410" i="1" l="1"/>
  <c r="C21411" i="1" s="1"/>
  <c r="B21411" i="1" l="1"/>
  <c r="B21412" i="1" s="1"/>
  <c r="C21412" i="1" l="1"/>
  <c r="C21413" i="1" s="1"/>
  <c r="B21413" i="1" l="1"/>
  <c r="B21414" i="1" s="1"/>
  <c r="C21414" i="1" l="1"/>
  <c r="C21415" i="1" s="1"/>
  <c r="B21415" i="1" l="1"/>
  <c r="B21416" i="1" s="1"/>
  <c r="C21416" i="1" l="1"/>
  <c r="C21417" i="1" s="1"/>
  <c r="B21417" i="1" l="1"/>
  <c r="B21418" i="1" s="1"/>
  <c r="C21418" i="1" l="1"/>
  <c r="C21419" i="1" l="1"/>
  <c r="B21419" i="1"/>
  <c r="B21420" i="1" s="1"/>
  <c r="C21420" i="1" l="1"/>
  <c r="C21421" i="1" s="1"/>
  <c r="B21421" i="1" l="1"/>
  <c r="B21422" i="1" s="1"/>
  <c r="C21422" i="1" l="1"/>
  <c r="C21423" i="1" s="1"/>
  <c r="B21423" i="1" l="1"/>
  <c r="B21424" i="1" s="1"/>
  <c r="C21424" i="1" l="1"/>
  <c r="C21425" i="1" s="1"/>
  <c r="B21425" i="1" l="1"/>
  <c r="B21426" i="1" s="1"/>
  <c r="C21426" i="1" l="1"/>
  <c r="C21427" i="1" s="1"/>
  <c r="B21427" i="1" l="1"/>
  <c r="B21428" i="1" s="1"/>
  <c r="C21428" i="1" l="1"/>
  <c r="C21429" i="1" s="1"/>
  <c r="B21429" i="1" l="1"/>
  <c r="B21430" i="1" s="1"/>
  <c r="C21430" i="1" l="1"/>
  <c r="C21431" i="1" s="1"/>
  <c r="B21431" i="1" l="1"/>
  <c r="B21432" i="1" s="1"/>
  <c r="C21432" i="1" l="1"/>
  <c r="C21433" i="1" s="1"/>
  <c r="B21433" i="1" l="1"/>
  <c r="B21434" i="1" s="1"/>
  <c r="C21434" i="1" l="1"/>
  <c r="C21435" i="1" s="1"/>
  <c r="B21435" i="1" l="1"/>
  <c r="B21436" i="1" s="1"/>
  <c r="C21436" i="1" l="1"/>
  <c r="C21437" i="1" s="1"/>
  <c r="B21437" i="1" l="1"/>
  <c r="B21438" i="1" s="1"/>
  <c r="C21438" i="1" l="1"/>
  <c r="C21439" i="1" s="1"/>
  <c r="B21439" i="1" l="1"/>
  <c r="B21440" i="1" s="1"/>
  <c r="C21440" i="1" l="1"/>
  <c r="C21441" i="1" s="1"/>
  <c r="B21441" i="1" l="1"/>
  <c r="B21442" i="1" s="1"/>
  <c r="C21442" i="1" l="1"/>
  <c r="C21443" i="1" s="1"/>
  <c r="B21443" i="1" l="1"/>
  <c r="B21444" i="1" s="1"/>
  <c r="C21444" i="1" l="1"/>
  <c r="C21445" i="1" s="1"/>
  <c r="B21445" i="1" l="1"/>
  <c r="B21446" i="1" s="1"/>
  <c r="C21446" i="1" l="1"/>
  <c r="C21447" i="1" s="1"/>
  <c r="B21447" i="1" l="1"/>
  <c r="B21448" i="1" s="1"/>
  <c r="C21448" i="1" l="1"/>
  <c r="C21449" i="1" s="1"/>
  <c r="B21449" i="1" l="1"/>
  <c r="B21450" i="1" s="1"/>
  <c r="C21450" i="1" l="1"/>
  <c r="C21451" i="1" s="1"/>
  <c r="B21451" i="1" l="1"/>
  <c r="B21452" i="1" s="1"/>
  <c r="C21452" i="1" l="1"/>
  <c r="C21453" i="1" s="1"/>
  <c r="B21453" i="1" l="1"/>
  <c r="B21454" i="1" s="1"/>
  <c r="C21454" i="1" l="1"/>
  <c r="C21455" i="1" s="1"/>
  <c r="B21455" i="1" l="1"/>
  <c r="B21456" i="1" s="1"/>
  <c r="C21456" i="1" l="1"/>
  <c r="C21457" i="1" s="1"/>
  <c r="B21457" i="1" l="1"/>
  <c r="B21458" i="1" s="1"/>
  <c r="C21458" i="1" l="1"/>
  <c r="C21459" i="1" s="1"/>
  <c r="B21459" i="1" l="1"/>
  <c r="B21460" i="1" s="1"/>
  <c r="C21460" i="1" l="1"/>
  <c r="C21461" i="1" s="1"/>
  <c r="B21461" i="1" l="1"/>
  <c r="B21462" i="1" s="1"/>
  <c r="C21462" i="1" l="1"/>
  <c r="C21463" i="1" s="1"/>
  <c r="B21463" i="1" l="1"/>
  <c r="B21464" i="1" s="1"/>
  <c r="C21464" i="1" l="1"/>
  <c r="C21465" i="1" s="1"/>
  <c r="B21465" i="1" l="1"/>
  <c r="B21466" i="1" s="1"/>
  <c r="C21466" i="1" l="1"/>
  <c r="C21467" i="1" s="1"/>
  <c r="B21467" i="1" l="1"/>
  <c r="B21468" i="1" s="1"/>
  <c r="C21468" i="1" l="1"/>
  <c r="C21469" i="1" s="1"/>
  <c r="B21469" i="1" l="1"/>
  <c r="B21470" i="1" s="1"/>
  <c r="C21470" i="1" l="1"/>
  <c r="C21471" i="1" s="1"/>
  <c r="B21471" i="1" l="1"/>
  <c r="B21472" i="1" s="1"/>
  <c r="C21472" i="1" l="1"/>
  <c r="C21473" i="1" s="1"/>
  <c r="B21473" i="1" l="1"/>
  <c r="B21474" i="1" s="1"/>
  <c r="C21474" i="1" l="1"/>
  <c r="C21475" i="1" s="1"/>
  <c r="B21475" i="1" l="1"/>
  <c r="B21476" i="1" s="1"/>
  <c r="C21476" i="1" l="1"/>
  <c r="C21477" i="1" s="1"/>
  <c r="B21477" i="1" l="1"/>
  <c r="B21478" i="1" s="1"/>
  <c r="C21478" i="1" l="1"/>
  <c r="C21479" i="1" s="1"/>
  <c r="B21479" i="1" l="1"/>
  <c r="B21480" i="1" s="1"/>
  <c r="C21480" i="1" l="1"/>
  <c r="C21481" i="1" s="1"/>
  <c r="B21481" i="1" l="1"/>
  <c r="B21482" i="1" s="1"/>
  <c r="C21482" i="1" l="1"/>
  <c r="C21483" i="1" s="1"/>
  <c r="B21483" i="1" l="1"/>
  <c r="B21484" i="1" s="1"/>
  <c r="C21484" i="1" l="1"/>
  <c r="C21485" i="1" s="1"/>
  <c r="B21485" i="1" l="1"/>
  <c r="B21486" i="1" s="1"/>
  <c r="C21486" i="1" l="1"/>
  <c r="C21487" i="1" s="1"/>
  <c r="B21487" i="1" l="1"/>
  <c r="B21488" i="1" s="1"/>
  <c r="C21488" i="1" l="1"/>
  <c r="C21489" i="1" s="1"/>
  <c r="B21489" i="1" l="1"/>
  <c r="B21490" i="1" s="1"/>
  <c r="C21490" i="1" l="1"/>
  <c r="C21491" i="1" s="1"/>
  <c r="B21491" i="1" l="1"/>
  <c r="B21492" i="1" s="1"/>
  <c r="C21492" i="1" l="1"/>
  <c r="C21493" i="1" s="1"/>
  <c r="B21493" i="1" l="1"/>
  <c r="B21494" i="1" s="1"/>
  <c r="C21494" i="1" l="1"/>
  <c r="C21495" i="1" s="1"/>
  <c r="B21495" i="1" l="1"/>
  <c r="B21496" i="1" s="1"/>
  <c r="C21496" i="1" l="1"/>
  <c r="C21497" i="1" s="1"/>
  <c r="B21497" i="1" l="1"/>
  <c r="B21498" i="1" s="1"/>
  <c r="C21498" i="1" l="1"/>
  <c r="C21499" i="1" s="1"/>
  <c r="B21499" i="1" l="1"/>
  <c r="B21500" i="1" s="1"/>
  <c r="C21500" i="1" l="1"/>
  <c r="C21501" i="1" s="1"/>
  <c r="B21501" i="1" l="1"/>
  <c r="B21502" i="1" s="1"/>
  <c r="C21502" i="1" l="1"/>
  <c r="C21503" i="1" s="1"/>
  <c r="B21503" i="1" l="1"/>
  <c r="B21504" i="1" s="1"/>
  <c r="C21504" i="1" l="1"/>
  <c r="C21505" i="1" s="1"/>
  <c r="B21505" i="1" l="1"/>
  <c r="B21506" i="1" s="1"/>
  <c r="C21506" i="1" l="1"/>
  <c r="C21507" i="1" s="1"/>
  <c r="B21507" i="1" l="1"/>
  <c r="B21508" i="1" s="1"/>
  <c r="C21508" i="1" l="1"/>
  <c r="C21509" i="1" s="1"/>
  <c r="B21509" i="1" l="1"/>
  <c r="B21510" i="1" s="1"/>
  <c r="C21510" i="1" l="1"/>
  <c r="C21511" i="1" s="1"/>
  <c r="B21511" i="1" l="1"/>
  <c r="B21512" i="1" s="1"/>
  <c r="C21512" i="1" l="1"/>
  <c r="C21513" i="1" s="1"/>
  <c r="B21513" i="1" l="1"/>
  <c r="B21514" i="1" s="1"/>
  <c r="C21514" i="1" l="1"/>
  <c r="C21515" i="1" s="1"/>
  <c r="B21515" i="1" l="1"/>
  <c r="B21516" i="1" s="1"/>
  <c r="C21516" i="1" l="1"/>
  <c r="C21517" i="1" s="1"/>
  <c r="B21517" i="1" l="1"/>
  <c r="B21518" i="1" s="1"/>
  <c r="C21518" i="1" l="1"/>
  <c r="C21519" i="1" s="1"/>
  <c r="B21519" i="1" l="1"/>
  <c r="B21520" i="1" s="1"/>
  <c r="C21520" i="1" l="1"/>
  <c r="C21521" i="1" s="1"/>
  <c r="B21521" i="1" l="1"/>
  <c r="B21522" i="1" s="1"/>
  <c r="C21522" i="1" l="1"/>
  <c r="C21523" i="1" s="1"/>
  <c r="B21523" i="1" l="1"/>
  <c r="B21524" i="1" s="1"/>
  <c r="C21524" i="1" l="1"/>
  <c r="C21525" i="1" s="1"/>
  <c r="B21525" i="1" l="1"/>
  <c r="B21526" i="1" s="1"/>
  <c r="C21526" i="1" l="1"/>
  <c r="C21527" i="1" s="1"/>
  <c r="B21527" i="1" l="1"/>
  <c r="B21528" i="1" s="1"/>
  <c r="C21528" i="1" l="1"/>
  <c r="C21529" i="1" s="1"/>
  <c r="B21529" i="1" l="1"/>
  <c r="B21530" i="1" s="1"/>
  <c r="C21530" i="1" l="1"/>
  <c r="C21531" i="1" s="1"/>
  <c r="B21531" i="1" l="1"/>
  <c r="B21532" i="1" s="1"/>
  <c r="C21532" i="1" l="1"/>
  <c r="C21533" i="1" s="1"/>
  <c r="B21533" i="1" l="1"/>
  <c r="B21534" i="1" s="1"/>
  <c r="C21534" i="1" l="1"/>
  <c r="C21535" i="1" s="1"/>
  <c r="B21535" i="1" l="1"/>
  <c r="B21536" i="1" s="1"/>
  <c r="C21536" i="1" l="1"/>
  <c r="C21537" i="1" s="1"/>
  <c r="B21537" i="1" l="1"/>
  <c r="B21538" i="1" s="1"/>
  <c r="C21538" i="1" l="1"/>
  <c r="C21539" i="1" s="1"/>
  <c r="B21539" i="1" l="1"/>
  <c r="B21540" i="1" s="1"/>
  <c r="C21540" i="1" l="1"/>
  <c r="C21541" i="1" s="1"/>
  <c r="B21541" i="1" l="1"/>
  <c r="B21542" i="1" s="1"/>
  <c r="C21542" i="1" l="1"/>
  <c r="C21543" i="1" s="1"/>
  <c r="B21543" i="1" l="1"/>
  <c r="B21544" i="1" s="1"/>
  <c r="C21544" i="1" l="1"/>
  <c r="C21545" i="1" s="1"/>
  <c r="B21545" i="1" l="1"/>
  <c r="B21546" i="1" s="1"/>
  <c r="C21546" i="1" l="1"/>
  <c r="C21547" i="1" s="1"/>
  <c r="B21547" i="1" l="1"/>
  <c r="B21548" i="1" s="1"/>
  <c r="C21548" i="1" l="1"/>
  <c r="C21549" i="1" s="1"/>
  <c r="B21549" i="1" l="1"/>
  <c r="B21550" i="1" s="1"/>
  <c r="C21550" i="1" l="1"/>
  <c r="C21551" i="1" s="1"/>
  <c r="B21551" i="1" l="1"/>
  <c r="B21552" i="1" s="1"/>
  <c r="C21552" i="1" l="1"/>
  <c r="C21553" i="1" s="1"/>
  <c r="B21553" i="1" l="1"/>
  <c r="B21554" i="1" s="1"/>
  <c r="C21554" i="1" l="1"/>
  <c r="C21555" i="1" s="1"/>
  <c r="B21555" i="1" l="1"/>
  <c r="B21556" i="1" s="1"/>
  <c r="C21556" i="1" l="1"/>
  <c r="C21557" i="1" s="1"/>
  <c r="B21557" i="1" l="1"/>
  <c r="B21558" i="1" s="1"/>
  <c r="C21558" i="1" l="1"/>
  <c r="C21559" i="1" s="1"/>
  <c r="B21559" i="1" l="1"/>
  <c r="B21560" i="1" s="1"/>
  <c r="C21560" i="1" l="1"/>
  <c r="C21561" i="1" s="1"/>
  <c r="B21561" i="1" l="1"/>
  <c r="B21562" i="1" s="1"/>
  <c r="C21562" i="1" l="1"/>
  <c r="C21563" i="1" s="1"/>
  <c r="B21563" i="1" l="1"/>
  <c r="B21564" i="1" s="1"/>
  <c r="C21564" i="1" l="1"/>
  <c r="C21565" i="1" s="1"/>
  <c r="B21565" i="1" l="1"/>
  <c r="B21566" i="1" s="1"/>
  <c r="C21566" i="1" l="1"/>
  <c r="C21567" i="1" s="1"/>
  <c r="B21567" i="1" l="1"/>
  <c r="B21568" i="1" s="1"/>
  <c r="C21568" i="1" l="1"/>
  <c r="C21569" i="1" s="1"/>
  <c r="B21569" i="1" l="1"/>
  <c r="B21570" i="1" s="1"/>
  <c r="C21570" i="1" l="1"/>
  <c r="C21571" i="1" s="1"/>
  <c r="B21571" i="1" l="1"/>
  <c r="B21572" i="1" s="1"/>
  <c r="C21572" i="1" l="1"/>
  <c r="C21573" i="1" s="1"/>
  <c r="B21573" i="1" l="1"/>
  <c r="B21574" i="1" s="1"/>
  <c r="C21574" i="1" l="1"/>
  <c r="C21575" i="1" s="1"/>
  <c r="B21575" i="1" l="1"/>
  <c r="B21576" i="1" s="1"/>
  <c r="C21576" i="1" l="1"/>
  <c r="C21577" i="1" s="1"/>
  <c r="B21577" i="1" l="1"/>
  <c r="B21578" i="1" s="1"/>
  <c r="C21578" i="1" l="1"/>
  <c r="C21579" i="1" s="1"/>
  <c r="B21579" i="1" l="1"/>
  <c r="B21580" i="1" s="1"/>
  <c r="C21580" i="1" l="1"/>
  <c r="C21581" i="1" s="1"/>
  <c r="B21581" i="1" l="1"/>
  <c r="B21582" i="1" s="1"/>
  <c r="C21582" i="1" l="1"/>
  <c r="C21583" i="1" s="1"/>
  <c r="B21583" i="1" l="1"/>
  <c r="B21584" i="1" s="1"/>
  <c r="C21584" i="1" l="1"/>
  <c r="C21585" i="1" s="1"/>
  <c r="B21585" i="1" l="1"/>
  <c r="B21586" i="1" s="1"/>
  <c r="C21586" i="1" l="1"/>
  <c r="C21587" i="1" s="1"/>
  <c r="B21587" i="1" l="1"/>
  <c r="B21588" i="1" s="1"/>
  <c r="C21588" i="1" l="1"/>
  <c r="C21589" i="1" s="1"/>
  <c r="B21589" i="1" l="1"/>
  <c r="B21590" i="1" s="1"/>
  <c r="C21590" i="1" l="1"/>
  <c r="C21591" i="1" s="1"/>
  <c r="B21591" i="1" l="1"/>
  <c r="B21592" i="1" s="1"/>
  <c r="C21592" i="1" l="1"/>
  <c r="C21593" i="1" s="1"/>
  <c r="B21593" i="1" l="1"/>
  <c r="B21594" i="1" l="1"/>
  <c r="C21594" i="1"/>
  <c r="C21595" i="1" s="1"/>
  <c r="B21595" i="1" l="1"/>
  <c r="B21596" i="1" s="1"/>
  <c r="C21596" i="1" l="1"/>
  <c r="C21597" i="1" s="1"/>
  <c r="B21597" i="1" l="1"/>
  <c r="B21598" i="1" s="1"/>
  <c r="C21598" i="1" l="1"/>
  <c r="C21599" i="1" s="1"/>
  <c r="B21599" i="1" l="1"/>
  <c r="B21600" i="1" s="1"/>
  <c r="C21600" i="1" l="1"/>
  <c r="C21601" i="1" s="1"/>
  <c r="B21601" i="1" l="1"/>
  <c r="B21602" i="1" s="1"/>
  <c r="C21602" i="1" l="1"/>
  <c r="C21603" i="1" s="1"/>
  <c r="B21603" i="1" l="1"/>
  <c r="B21604" i="1" s="1"/>
  <c r="C21604" i="1" l="1"/>
  <c r="C21605" i="1" s="1"/>
  <c r="B21605" i="1" l="1"/>
  <c r="B21606" i="1" s="1"/>
  <c r="C21606" i="1" l="1"/>
  <c r="C21607" i="1" s="1"/>
  <c r="B21607" i="1" l="1"/>
  <c r="B21608" i="1" s="1"/>
  <c r="C21608" i="1" l="1"/>
  <c r="C21609" i="1" s="1"/>
  <c r="B21609" i="1" l="1"/>
  <c r="B21610" i="1" s="1"/>
  <c r="C21610" i="1" l="1"/>
  <c r="C21611" i="1" s="1"/>
  <c r="B21611" i="1" l="1"/>
  <c r="B21612" i="1" s="1"/>
  <c r="C21612" i="1" l="1"/>
  <c r="C21613" i="1" s="1"/>
  <c r="B21613" i="1" l="1"/>
  <c r="B21614" i="1" s="1"/>
  <c r="C21614" i="1" l="1"/>
  <c r="C21615" i="1" s="1"/>
  <c r="B21615" i="1" l="1"/>
  <c r="B21616" i="1" s="1"/>
  <c r="C21616" i="1" l="1"/>
  <c r="C21617" i="1" s="1"/>
  <c r="B21617" i="1" l="1"/>
  <c r="B21618" i="1" s="1"/>
  <c r="C21618" i="1" l="1"/>
  <c r="C21619" i="1" s="1"/>
  <c r="B21619" i="1" l="1"/>
  <c r="B21620" i="1" s="1"/>
  <c r="C21620" i="1" l="1"/>
  <c r="C21621" i="1" s="1"/>
  <c r="B21621" i="1" l="1"/>
  <c r="B21622" i="1" s="1"/>
  <c r="C21622" i="1" l="1"/>
  <c r="C21623" i="1" s="1"/>
  <c r="B21623" i="1" l="1"/>
  <c r="B21624" i="1" s="1"/>
  <c r="C21624" i="1" l="1"/>
  <c r="C21625" i="1" s="1"/>
  <c r="B21625" i="1" l="1"/>
  <c r="B21626" i="1" s="1"/>
  <c r="C21626" i="1" l="1"/>
  <c r="C21627" i="1" s="1"/>
  <c r="B21627" i="1" l="1"/>
  <c r="B21628" i="1" s="1"/>
  <c r="C21628" i="1" l="1"/>
  <c r="C21629" i="1" s="1"/>
  <c r="B21629" i="1" l="1"/>
  <c r="B21630" i="1" s="1"/>
  <c r="C21630" i="1" l="1"/>
  <c r="C21631" i="1" s="1"/>
  <c r="B21631" i="1" l="1"/>
  <c r="B21632" i="1" l="1"/>
  <c r="C21632" i="1"/>
  <c r="C21633" i="1" s="1"/>
  <c r="B21633" i="1" l="1"/>
  <c r="B21634" i="1" s="1"/>
  <c r="C21634" i="1" l="1"/>
  <c r="C21635" i="1" s="1"/>
  <c r="B21635" i="1" l="1"/>
  <c r="B21636" i="1" s="1"/>
  <c r="C21636" i="1" l="1"/>
  <c r="C21637" i="1" s="1"/>
  <c r="B21637" i="1" l="1"/>
  <c r="B21638" i="1" s="1"/>
  <c r="C21638" i="1" l="1"/>
  <c r="C21639" i="1" s="1"/>
  <c r="B21639" i="1" l="1"/>
  <c r="B21640" i="1" s="1"/>
  <c r="C21640" i="1" l="1"/>
  <c r="C21641" i="1" s="1"/>
  <c r="B21641" i="1" l="1"/>
  <c r="B21642" i="1" s="1"/>
  <c r="C21642" i="1" l="1"/>
  <c r="C21643" i="1" s="1"/>
  <c r="B21643" i="1" l="1"/>
  <c r="B21644" i="1" s="1"/>
  <c r="C21644" i="1" l="1"/>
  <c r="C21645" i="1" s="1"/>
  <c r="B21645" i="1" l="1"/>
  <c r="B21646" i="1" s="1"/>
  <c r="C21646" i="1" l="1"/>
  <c r="C21647" i="1" s="1"/>
  <c r="B21647" i="1" l="1"/>
  <c r="B21648" i="1" s="1"/>
  <c r="C21648" i="1" l="1"/>
  <c r="C21649" i="1" s="1"/>
  <c r="B21649" i="1" l="1"/>
  <c r="B21650" i="1" s="1"/>
  <c r="C21650" i="1" l="1"/>
  <c r="C21651" i="1" s="1"/>
  <c r="B21651" i="1" l="1"/>
  <c r="B21652" i="1" s="1"/>
  <c r="C21652" i="1" l="1"/>
  <c r="C21653" i="1" s="1"/>
  <c r="B21653" i="1" l="1"/>
  <c r="B21654" i="1" s="1"/>
  <c r="C21654" i="1" l="1"/>
  <c r="C21655" i="1" s="1"/>
  <c r="B21655" i="1" l="1"/>
  <c r="B21656" i="1" s="1"/>
  <c r="C21656" i="1" l="1"/>
  <c r="C21657" i="1" s="1"/>
  <c r="B21657" i="1" l="1"/>
  <c r="B21658" i="1" s="1"/>
  <c r="C21658" i="1" l="1"/>
  <c r="C21659" i="1" s="1"/>
  <c r="B21659" i="1" l="1"/>
  <c r="B21660" i="1" s="1"/>
  <c r="C21660" i="1" l="1"/>
  <c r="C21661" i="1" s="1"/>
  <c r="B21661" i="1" l="1"/>
  <c r="B21662" i="1" s="1"/>
  <c r="C21662" i="1" l="1"/>
  <c r="C21663" i="1" s="1"/>
  <c r="B21663" i="1" l="1"/>
  <c r="B21664" i="1" s="1"/>
  <c r="C21664" i="1" l="1"/>
  <c r="C21665" i="1" s="1"/>
  <c r="B21665" i="1" l="1"/>
  <c r="B21666" i="1" s="1"/>
  <c r="C21666" i="1" l="1"/>
  <c r="C21667" i="1" s="1"/>
  <c r="B21667" i="1" l="1"/>
  <c r="B21668" i="1" s="1"/>
  <c r="C21668" i="1" l="1"/>
  <c r="C21669" i="1" s="1"/>
  <c r="B21669" i="1" l="1"/>
  <c r="B21670" i="1" s="1"/>
  <c r="C21670" i="1" l="1"/>
  <c r="C21671" i="1" s="1"/>
  <c r="B21671" i="1" l="1"/>
  <c r="B21672" i="1" s="1"/>
  <c r="C21672" i="1" l="1"/>
  <c r="C21673" i="1" s="1"/>
  <c r="B21673" i="1" l="1"/>
  <c r="B21674" i="1" s="1"/>
  <c r="C21674" i="1" l="1"/>
  <c r="C21675" i="1" s="1"/>
  <c r="B21675" i="1" l="1"/>
  <c r="B21676" i="1" s="1"/>
  <c r="C21676" i="1" l="1"/>
  <c r="C21677" i="1" s="1"/>
  <c r="B21677" i="1" l="1"/>
  <c r="B21678" i="1" s="1"/>
  <c r="C21678" i="1" l="1"/>
  <c r="C21679" i="1" s="1"/>
  <c r="B21679" i="1" l="1"/>
  <c r="B21680" i="1" s="1"/>
  <c r="C21680" i="1" l="1"/>
  <c r="C21681" i="1" s="1"/>
  <c r="B21681" i="1" l="1"/>
  <c r="B21682" i="1" s="1"/>
  <c r="C21682" i="1" l="1"/>
  <c r="C21683" i="1" s="1"/>
  <c r="B21683" i="1" l="1"/>
  <c r="B21684" i="1" s="1"/>
  <c r="C21684" i="1" l="1"/>
  <c r="C21685" i="1" s="1"/>
  <c r="B21685" i="1" l="1"/>
  <c r="B21686" i="1" s="1"/>
  <c r="C21686" i="1" l="1"/>
  <c r="C21687" i="1" s="1"/>
  <c r="B21687" i="1" l="1"/>
  <c r="B21688" i="1" s="1"/>
  <c r="C21688" i="1" l="1"/>
  <c r="C21689" i="1" s="1"/>
  <c r="B21689" i="1" l="1"/>
  <c r="B21690" i="1" s="1"/>
  <c r="C21690" i="1" l="1"/>
  <c r="C21691" i="1" s="1"/>
  <c r="B21691" i="1" l="1"/>
  <c r="B21692" i="1" s="1"/>
  <c r="C21692" i="1" l="1"/>
  <c r="C21693" i="1" s="1"/>
  <c r="B21693" i="1" l="1"/>
  <c r="B21694" i="1" s="1"/>
  <c r="C21694" i="1" l="1"/>
  <c r="C21695" i="1" s="1"/>
  <c r="B21695" i="1" l="1"/>
  <c r="B21696" i="1" s="1"/>
  <c r="C21696" i="1" l="1"/>
  <c r="C21697" i="1" s="1"/>
  <c r="B21697" i="1" l="1"/>
  <c r="B21698" i="1" s="1"/>
  <c r="C21698" i="1" l="1"/>
  <c r="C21699" i="1" s="1"/>
  <c r="B21699" i="1" l="1"/>
  <c r="B21700" i="1" s="1"/>
  <c r="C21700" i="1" l="1"/>
  <c r="C21701" i="1" s="1"/>
  <c r="B21701" i="1" l="1"/>
  <c r="B21702" i="1" s="1"/>
  <c r="C21702" i="1" l="1"/>
  <c r="C21703" i="1" s="1"/>
  <c r="B21703" i="1" l="1"/>
  <c r="B21704" i="1" s="1"/>
  <c r="C21704" i="1" l="1"/>
  <c r="C21705" i="1" s="1"/>
  <c r="B21705" i="1" l="1"/>
  <c r="B21706" i="1" s="1"/>
  <c r="C21706" i="1" l="1"/>
  <c r="C21707" i="1" s="1"/>
  <c r="B21707" i="1" l="1"/>
  <c r="B21708" i="1" s="1"/>
  <c r="C21708" i="1" l="1"/>
  <c r="C21709" i="1" s="1"/>
  <c r="B21709" i="1" l="1"/>
  <c r="B21710" i="1" s="1"/>
  <c r="C21710" i="1" l="1"/>
  <c r="C21711" i="1" s="1"/>
  <c r="B21711" i="1" l="1"/>
  <c r="B21712" i="1" s="1"/>
  <c r="C21712" i="1" l="1"/>
  <c r="C21713" i="1" s="1"/>
  <c r="B21713" i="1" l="1"/>
  <c r="B21714" i="1" s="1"/>
  <c r="C21714" i="1" l="1"/>
  <c r="C21715" i="1" s="1"/>
  <c r="B21715" i="1" l="1"/>
  <c r="B21716" i="1" s="1"/>
  <c r="C21716" i="1" l="1"/>
  <c r="C21717" i="1" s="1"/>
  <c r="B21717" i="1" l="1"/>
  <c r="B21718" i="1" s="1"/>
  <c r="C21718" i="1" l="1"/>
  <c r="C21719" i="1" s="1"/>
  <c r="B21719" i="1" l="1"/>
  <c r="B21720" i="1" s="1"/>
  <c r="C21720" i="1" l="1"/>
  <c r="C21721" i="1" s="1"/>
  <c r="B21721" i="1" l="1"/>
  <c r="B21722" i="1" s="1"/>
  <c r="C21722" i="1" l="1"/>
  <c r="C21723" i="1" s="1"/>
  <c r="B21723" i="1" l="1"/>
  <c r="B21724" i="1" s="1"/>
  <c r="C21724" i="1" l="1"/>
  <c r="C21725" i="1" s="1"/>
  <c r="B21725" i="1" l="1"/>
  <c r="B21726" i="1" s="1"/>
  <c r="C21726" i="1" l="1"/>
  <c r="C21727" i="1" s="1"/>
  <c r="B21727" i="1" l="1"/>
  <c r="B21728" i="1" s="1"/>
  <c r="C21728" i="1" l="1"/>
  <c r="C21729" i="1" s="1"/>
  <c r="B21729" i="1" l="1"/>
  <c r="B21730" i="1" s="1"/>
  <c r="C21730" i="1" l="1"/>
  <c r="C21731" i="1" s="1"/>
  <c r="B21731" i="1" l="1"/>
  <c r="B21732" i="1" s="1"/>
  <c r="C21732" i="1" l="1"/>
  <c r="C21733" i="1" s="1"/>
  <c r="B21733" i="1" l="1"/>
  <c r="B21734" i="1" s="1"/>
  <c r="C21734" i="1" l="1"/>
  <c r="C21735" i="1" s="1"/>
  <c r="B21735" i="1" l="1"/>
  <c r="B21736" i="1" s="1"/>
  <c r="C21736" i="1" l="1"/>
  <c r="C21737" i="1" s="1"/>
  <c r="B21737" i="1" l="1"/>
  <c r="B21738" i="1" s="1"/>
  <c r="C21738" i="1" l="1"/>
  <c r="C21739" i="1" s="1"/>
  <c r="B21739" i="1" l="1"/>
  <c r="B21740" i="1" s="1"/>
  <c r="C21740" i="1" l="1"/>
  <c r="C21741" i="1" s="1"/>
  <c r="B21741" i="1" l="1"/>
  <c r="B21742" i="1" s="1"/>
  <c r="C21742" i="1" l="1"/>
  <c r="C21743" i="1" s="1"/>
  <c r="B21743" i="1" l="1"/>
  <c r="B21744" i="1" s="1"/>
  <c r="C21744" i="1" l="1"/>
  <c r="C21745" i="1" s="1"/>
  <c r="B21745" i="1" l="1"/>
  <c r="B21746" i="1" s="1"/>
  <c r="C21746" i="1" l="1"/>
  <c r="C21747" i="1" s="1"/>
  <c r="B21747" i="1" l="1"/>
  <c r="B21748" i="1" s="1"/>
  <c r="C21748" i="1" l="1"/>
  <c r="C21749" i="1" s="1"/>
  <c r="B21749" i="1" l="1"/>
  <c r="B21750" i="1" s="1"/>
  <c r="C21750" i="1" l="1"/>
  <c r="C21751" i="1" s="1"/>
  <c r="B21751" i="1" l="1"/>
  <c r="B21752" i="1" s="1"/>
  <c r="C21752" i="1" l="1"/>
  <c r="C21753" i="1" s="1"/>
  <c r="B21753" i="1" l="1"/>
  <c r="B21754" i="1" s="1"/>
  <c r="C21754" i="1" l="1"/>
  <c r="C21755" i="1" s="1"/>
  <c r="B21755" i="1" l="1"/>
  <c r="B21756" i="1" s="1"/>
  <c r="C21756" i="1" l="1"/>
  <c r="C21757" i="1" s="1"/>
  <c r="B21757" i="1" l="1"/>
  <c r="B21758" i="1" s="1"/>
  <c r="C21758" i="1" l="1"/>
  <c r="C21759" i="1" s="1"/>
  <c r="B21759" i="1" l="1"/>
  <c r="B21760" i="1" s="1"/>
  <c r="C21760" i="1" l="1"/>
  <c r="C21761" i="1" s="1"/>
  <c r="B21761" i="1" l="1"/>
  <c r="B21762" i="1" s="1"/>
  <c r="C21762" i="1" l="1"/>
  <c r="C21763" i="1" s="1"/>
  <c r="B21763" i="1" l="1"/>
  <c r="B21764" i="1" s="1"/>
  <c r="C21764" i="1" l="1"/>
  <c r="C21765" i="1" s="1"/>
  <c r="B21765" i="1" l="1"/>
  <c r="B21766" i="1" s="1"/>
  <c r="C21766" i="1" l="1"/>
  <c r="C21767" i="1" s="1"/>
  <c r="B21767" i="1" l="1"/>
  <c r="B21768" i="1" s="1"/>
  <c r="C21768" i="1" l="1"/>
  <c r="C21769" i="1" s="1"/>
  <c r="B21769" i="1" l="1"/>
  <c r="B21770" i="1" s="1"/>
  <c r="C21770" i="1" l="1"/>
  <c r="C21771" i="1" s="1"/>
  <c r="B21771" i="1" l="1"/>
  <c r="B21772" i="1" s="1"/>
  <c r="C21772" i="1" l="1"/>
  <c r="C21773" i="1" s="1"/>
  <c r="B21773" i="1" l="1"/>
  <c r="B21774" i="1" s="1"/>
  <c r="C21774" i="1" l="1"/>
  <c r="C21775" i="1" s="1"/>
  <c r="B21775" i="1" l="1"/>
  <c r="B21776" i="1" s="1"/>
  <c r="C21776" i="1" l="1"/>
  <c r="C21777" i="1" s="1"/>
  <c r="B21777" i="1" l="1"/>
  <c r="B21778" i="1" s="1"/>
  <c r="C21778" i="1" l="1"/>
  <c r="C21779" i="1" s="1"/>
  <c r="B21779" i="1" l="1"/>
  <c r="B21780" i="1" s="1"/>
  <c r="C21780" i="1" l="1"/>
  <c r="C21781" i="1" s="1"/>
  <c r="B21781" i="1" l="1"/>
  <c r="B21782" i="1" s="1"/>
  <c r="C21782" i="1" l="1"/>
  <c r="C21783" i="1" s="1"/>
  <c r="B21783" i="1" l="1"/>
  <c r="B21784" i="1" s="1"/>
  <c r="C21784" i="1" l="1"/>
  <c r="C21785" i="1" s="1"/>
  <c r="B21785" i="1" l="1"/>
  <c r="B21786" i="1" s="1"/>
  <c r="C21786" i="1" l="1"/>
  <c r="C21787" i="1" s="1"/>
  <c r="B21787" i="1" l="1"/>
  <c r="B21788" i="1" s="1"/>
  <c r="C21788" i="1" l="1"/>
  <c r="C21789" i="1" s="1"/>
  <c r="B21789" i="1" l="1"/>
  <c r="B21790" i="1" s="1"/>
  <c r="C21790" i="1" l="1"/>
  <c r="C21791" i="1" s="1"/>
  <c r="B21791" i="1" l="1"/>
  <c r="B21792" i="1" s="1"/>
  <c r="C21792" i="1" l="1"/>
  <c r="C21793" i="1" s="1"/>
  <c r="B21793" i="1" l="1"/>
  <c r="B21794" i="1" s="1"/>
  <c r="C21794" i="1" l="1"/>
  <c r="C21795" i="1" s="1"/>
  <c r="B21795" i="1" l="1"/>
  <c r="B21796" i="1" s="1"/>
  <c r="C21796" i="1" l="1"/>
  <c r="C21797" i="1" s="1"/>
  <c r="B21797" i="1" l="1"/>
  <c r="B21798" i="1" s="1"/>
  <c r="C21798" i="1" l="1"/>
  <c r="C21799" i="1" s="1"/>
  <c r="B21799" i="1" l="1"/>
  <c r="B21800" i="1" s="1"/>
  <c r="C21800" i="1" l="1"/>
  <c r="C21801" i="1" s="1"/>
  <c r="B21801" i="1" l="1"/>
  <c r="B21802" i="1" s="1"/>
  <c r="C21802" i="1" l="1"/>
  <c r="C21803" i="1" s="1"/>
  <c r="B21803" i="1" l="1"/>
  <c r="B21804" i="1" s="1"/>
  <c r="C21804" i="1" l="1"/>
  <c r="C21805" i="1" s="1"/>
  <c r="B21805" i="1" l="1"/>
  <c r="B21806" i="1" s="1"/>
  <c r="C21806" i="1" l="1"/>
  <c r="C21807" i="1" s="1"/>
  <c r="B21807" i="1" l="1"/>
  <c r="B21808" i="1" s="1"/>
  <c r="C21808" i="1" l="1"/>
  <c r="C21809" i="1" s="1"/>
  <c r="B21809" i="1" l="1"/>
  <c r="B21810" i="1" s="1"/>
  <c r="C21810" i="1" l="1"/>
  <c r="C21811" i="1" s="1"/>
  <c r="B21811" i="1" l="1"/>
  <c r="B21812" i="1" s="1"/>
  <c r="C21812" i="1" l="1"/>
  <c r="C21813" i="1" s="1"/>
  <c r="B21813" i="1" l="1"/>
  <c r="B21814" i="1" s="1"/>
  <c r="C21814" i="1" l="1"/>
  <c r="C21815" i="1" s="1"/>
  <c r="B21815" i="1" l="1"/>
  <c r="B21816" i="1" s="1"/>
  <c r="C21816" i="1" l="1"/>
  <c r="C21817" i="1" s="1"/>
  <c r="B21817" i="1" l="1"/>
  <c r="B21818" i="1" s="1"/>
  <c r="C21818" i="1" l="1"/>
  <c r="C21819" i="1" s="1"/>
  <c r="B21819" i="1" l="1"/>
  <c r="B21820" i="1" s="1"/>
  <c r="C21820" i="1" l="1"/>
  <c r="C21821" i="1" s="1"/>
  <c r="B21821" i="1" l="1"/>
  <c r="B21822" i="1" s="1"/>
  <c r="C21822" i="1" l="1"/>
  <c r="C21823" i="1" s="1"/>
  <c r="B21823" i="1" l="1"/>
  <c r="B21824" i="1" s="1"/>
  <c r="C21824" i="1" l="1"/>
  <c r="C21825" i="1" s="1"/>
  <c r="B21825" i="1" l="1"/>
  <c r="B21826" i="1" s="1"/>
  <c r="C21826" i="1" l="1"/>
  <c r="C21827" i="1" s="1"/>
  <c r="B21827" i="1" l="1"/>
  <c r="B21828" i="1" s="1"/>
  <c r="C21828" i="1" l="1"/>
  <c r="C21829" i="1" s="1"/>
  <c r="B21829" i="1" l="1"/>
  <c r="B21830" i="1" s="1"/>
  <c r="C21830" i="1" l="1"/>
  <c r="C21831" i="1" s="1"/>
  <c r="B21831" i="1" l="1"/>
  <c r="B21832" i="1" s="1"/>
  <c r="C21832" i="1" l="1"/>
  <c r="C21833" i="1" s="1"/>
  <c r="B21833" i="1" l="1"/>
  <c r="B21834" i="1" s="1"/>
  <c r="C21834" i="1" l="1"/>
  <c r="C21835" i="1" s="1"/>
  <c r="B21835" i="1" l="1"/>
  <c r="B21836" i="1" s="1"/>
  <c r="C21836" i="1" l="1"/>
  <c r="C21837" i="1" s="1"/>
  <c r="B21837" i="1" l="1"/>
  <c r="B21838" i="1" s="1"/>
  <c r="C21838" i="1" l="1"/>
  <c r="C21839" i="1" s="1"/>
  <c r="B21839" i="1" l="1"/>
  <c r="B21840" i="1" s="1"/>
  <c r="C21840" i="1" l="1"/>
  <c r="C21841" i="1" s="1"/>
  <c r="B21841" i="1" l="1"/>
  <c r="B21842" i="1" s="1"/>
  <c r="C21842" i="1" l="1"/>
  <c r="C21843" i="1" s="1"/>
  <c r="B21843" i="1" l="1"/>
  <c r="B21844" i="1" s="1"/>
  <c r="C21844" i="1" l="1"/>
  <c r="C21845" i="1" s="1"/>
  <c r="B21845" i="1" l="1"/>
  <c r="B21846" i="1" s="1"/>
  <c r="C21846" i="1" l="1"/>
  <c r="C21847" i="1" s="1"/>
  <c r="B21847" i="1" l="1"/>
  <c r="B21848" i="1" s="1"/>
  <c r="C21848" i="1" l="1"/>
  <c r="C21849" i="1" s="1"/>
  <c r="B21849" i="1" l="1"/>
  <c r="B21850" i="1" s="1"/>
  <c r="C21850" i="1" l="1"/>
  <c r="C21851" i="1" s="1"/>
  <c r="B21851" i="1" l="1"/>
  <c r="B21852" i="1" s="1"/>
  <c r="C21852" i="1" l="1"/>
  <c r="C21853" i="1" s="1"/>
  <c r="B21853" i="1" l="1"/>
  <c r="B21854" i="1" s="1"/>
  <c r="C21854" i="1" l="1"/>
  <c r="C21855" i="1" s="1"/>
  <c r="B21855" i="1" l="1"/>
  <c r="B21856" i="1" s="1"/>
  <c r="C21856" i="1" l="1"/>
  <c r="C21857" i="1" s="1"/>
  <c r="B21857" i="1" l="1"/>
  <c r="B21858" i="1" s="1"/>
  <c r="C21858" i="1" l="1"/>
  <c r="C21859" i="1" s="1"/>
  <c r="B21859" i="1" l="1"/>
  <c r="B21860" i="1" s="1"/>
  <c r="C21860" i="1" l="1"/>
  <c r="C21861" i="1" s="1"/>
  <c r="B21861" i="1" l="1"/>
  <c r="B21862" i="1" s="1"/>
  <c r="C21862" i="1" l="1"/>
  <c r="C21863" i="1" s="1"/>
  <c r="B21863" i="1" l="1"/>
  <c r="B21864" i="1" s="1"/>
  <c r="C21864" i="1" l="1"/>
  <c r="C21865" i="1" s="1"/>
  <c r="B21865" i="1" l="1"/>
  <c r="B21866" i="1" s="1"/>
  <c r="C21866" i="1" l="1"/>
  <c r="C21867" i="1" s="1"/>
  <c r="B21867" i="1" l="1"/>
  <c r="B21868" i="1" s="1"/>
  <c r="C21868" i="1" l="1"/>
  <c r="C21869" i="1" s="1"/>
  <c r="B21869" i="1" l="1"/>
  <c r="B21870" i="1" s="1"/>
  <c r="C21870" i="1" l="1"/>
  <c r="C21871" i="1" s="1"/>
  <c r="B21871" i="1" l="1"/>
  <c r="B21872" i="1" s="1"/>
  <c r="C21872" i="1" l="1"/>
  <c r="C21873" i="1" s="1"/>
  <c r="B21873" i="1" l="1"/>
  <c r="B21874" i="1" s="1"/>
  <c r="C21874" i="1" l="1"/>
  <c r="C21875" i="1" s="1"/>
  <c r="B21875" i="1" l="1"/>
  <c r="B21876" i="1" s="1"/>
  <c r="C21876" i="1" l="1"/>
  <c r="C21877" i="1" s="1"/>
  <c r="B21877" i="1" l="1"/>
  <c r="B21878" i="1" s="1"/>
  <c r="C21878" i="1" l="1"/>
  <c r="C21879" i="1" s="1"/>
  <c r="B21879" i="1" l="1"/>
  <c r="B21880" i="1" s="1"/>
  <c r="C21880" i="1" l="1"/>
  <c r="C21881" i="1" s="1"/>
  <c r="B21881" i="1" l="1"/>
  <c r="B21882" i="1" s="1"/>
  <c r="C21882" i="1" l="1"/>
  <c r="C21883" i="1" s="1"/>
  <c r="B21883" i="1" l="1"/>
  <c r="B21884" i="1" s="1"/>
  <c r="C21884" i="1" l="1"/>
  <c r="C21885" i="1" s="1"/>
  <c r="B21885" i="1" l="1"/>
  <c r="B21886" i="1" s="1"/>
  <c r="C21886" i="1" l="1"/>
  <c r="C21887" i="1" s="1"/>
  <c r="B21887" i="1" l="1"/>
  <c r="B21888" i="1" s="1"/>
  <c r="C21888" i="1" l="1"/>
  <c r="C21889" i="1" s="1"/>
  <c r="B21889" i="1" l="1"/>
  <c r="B21890" i="1" s="1"/>
  <c r="C21890" i="1" l="1"/>
  <c r="C21891" i="1" s="1"/>
  <c r="B21891" i="1" l="1"/>
  <c r="B21892" i="1" s="1"/>
  <c r="C21892" i="1" l="1"/>
  <c r="C21893" i="1" s="1"/>
  <c r="B21893" i="1" l="1"/>
  <c r="B21894" i="1" s="1"/>
  <c r="C21894" i="1" l="1"/>
  <c r="C21895" i="1" s="1"/>
  <c r="B21895" i="1" l="1"/>
  <c r="B21896" i="1" s="1"/>
  <c r="C21896" i="1" l="1"/>
  <c r="C21897" i="1" s="1"/>
  <c r="B21897" i="1" l="1"/>
  <c r="B21898" i="1" s="1"/>
  <c r="C21898" i="1" l="1"/>
  <c r="C21899" i="1" s="1"/>
  <c r="B21899" i="1" l="1"/>
  <c r="B21900" i="1" s="1"/>
  <c r="C21900" i="1" l="1"/>
  <c r="C21901" i="1" s="1"/>
  <c r="B21901" i="1" l="1"/>
  <c r="B21902" i="1" s="1"/>
  <c r="C21902" i="1" l="1"/>
  <c r="C21903" i="1" s="1"/>
  <c r="B21903" i="1" l="1"/>
  <c r="B21904" i="1" s="1"/>
  <c r="C21904" i="1" l="1"/>
  <c r="C21905" i="1" s="1"/>
  <c r="B21905" i="1" l="1"/>
  <c r="B21906" i="1" s="1"/>
  <c r="C21906" i="1" l="1"/>
  <c r="C21907" i="1" s="1"/>
  <c r="B21907" i="1" l="1"/>
  <c r="B21908" i="1" s="1"/>
  <c r="C21908" i="1" l="1"/>
  <c r="C21909" i="1" s="1"/>
  <c r="B21909" i="1" l="1"/>
  <c r="B21910" i="1" s="1"/>
  <c r="C21910" i="1" l="1"/>
  <c r="C21911" i="1" s="1"/>
  <c r="B21911" i="1" l="1"/>
  <c r="B21912" i="1" s="1"/>
  <c r="C21912" i="1" l="1"/>
  <c r="C21913" i="1" s="1"/>
  <c r="B21913" i="1" l="1"/>
  <c r="B21914" i="1" s="1"/>
  <c r="C21914" i="1" l="1"/>
  <c r="C21915" i="1" s="1"/>
  <c r="B21915" i="1" l="1"/>
  <c r="B21916" i="1" s="1"/>
  <c r="C21916" i="1" l="1"/>
  <c r="C21917" i="1" s="1"/>
  <c r="B21917" i="1" l="1"/>
  <c r="B21918" i="1" s="1"/>
  <c r="C21918" i="1" l="1"/>
  <c r="C21919" i="1" s="1"/>
  <c r="B21919" i="1" l="1"/>
  <c r="B21920" i="1" s="1"/>
  <c r="C21920" i="1" l="1"/>
  <c r="C21921" i="1" s="1"/>
  <c r="B21921" i="1" l="1"/>
  <c r="B21922" i="1" s="1"/>
  <c r="C21922" i="1" l="1"/>
  <c r="C21923" i="1" s="1"/>
  <c r="B21923" i="1" l="1"/>
  <c r="B21924" i="1" s="1"/>
  <c r="C21924" i="1" l="1"/>
  <c r="C21925" i="1" s="1"/>
  <c r="B21925" i="1" l="1"/>
  <c r="B21926" i="1" s="1"/>
  <c r="C21926" i="1" l="1"/>
  <c r="C21927" i="1" s="1"/>
  <c r="B21927" i="1" l="1"/>
  <c r="B21928" i="1" s="1"/>
  <c r="C21928" i="1" l="1"/>
  <c r="C21929" i="1" s="1"/>
  <c r="B21929" i="1" l="1"/>
  <c r="B21930" i="1" s="1"/>
  <c r="C21930" i="1" l="1"/>
  <c r="C21931" i="1" s="1"/>
  <c r="B21931" i="1" l="1"/>
  <c r="B21932" i="1" s="1"/>
  <c r="C21932" i="1" l="1"/>
  <c r="C21933" i="1" s="1"/>
  <c r="B21933" i="1" l="1"/>
  <c r="B21934" i="1" s="1"/>
  <c r="C21934" i="1" l="1"/>
  <c r="C21935" i="1" s="1"/>
  <c r="B21935" i="1" l="1"/>
  <c r="B21936" i="1" s="1"/>
  <c r="C21936" i="1" l="1"/>
  <c r="C21937" i="1" s="1"/>
  <c r="B21937" i="1" l="1"/>
  <c r="B21938" i="1" s="1"/>
  <c r="C21938" i="1" l="1"/>
  <c r="C21939" i="1" s="1"/>
  <c r="B21939" i="1" l="1"/>
  <c r="B21940" i="1" s="1"/>
  <c r="C21940" i="1" l="1"/>
  <c r="C21941" i="1" s="1"/>
  <c r="B21941" i="1" l="1"/>
  <c r="B21942" i="1" s="1"/>
  <c r="C21942" i="1" l="1"/>
  <c r="C21943" i="1" s="1"/>
  <c r="B21943" i="1" l="1"/>
  <c r="B21944" i="1" s="1"/>
  <c r="C21944" i="1" l="1"/>
  <c r="C21945" i="1" s="1"/>
  <c r="B21945" i="1" l="1"/>
  <c r="B21946" i="1" s="1"/>
  <c r="C21946" i="1" l="1"/>
  <c r="C21947" i="1" s="1"/>
  <c r="B21947" i="1" l="1"/>
  <c r="B21948" i="1" s="1"/>
  <c r="C21948" i="1" l="1"/>
  <c r="C21949" i="1" s="1"/>
  <c r="B21949" i="1" l="1"/>
  <c r="B21950" i="1" s="1"/>
  <c r="C21950" i="1" l="1"/>
  <c r="C21951" i="1" s="1"/>
  <c r="B21951" i="1" l="1"/>
  <c r="B21952" i="1" s="1"/>
  <c r="C21952" i="1" l="1"/>
  <c r="C21953" i="1" s="1"/>
  <c r="B21953" i="1" l="1"/>
  <c r="B21954" i="1" s="1"/>
  <c r="C21954" i="1" l="1"/>
  <c r="C21955" i="1" s="1"/>
  <c r="B21955" i="1" l="1"/>
  <c r="B21956" i="1" s="1"/>
  <c r="C21956" i="1" l="1"/>
  <c r="C21957" i="1" s="1"/>
  <c r="B21957" i="1" l="1"/>
  <c r="B21958" i="1" s="1"/>
  <c r="C21958" i="1" l="1"/>
  <c r="C21959" i="1" s="1"/>
  <c r="B21959" i="1" l="1"/>
  <c r="B21960" i="1" s="1"/>
  <c r="C21960" i="1" l="1"/>
  <c r="C21961" i="1" s="1"/>
  <c r="B21961" i="1" l="1"/>
  <c r="B21962" i="1" s="1"/>
  <c r="C21962" i="1" l="1"/>
  <c r="C21963" i="1" s="1"/>
  <c r="B21963" i="1" l="1"/>
  <c r="B21964" i="1" s="1"/>
  <c r="C21964" i="1" l="1"/>
  <c r="C21965" i="1" s="1"/>
  <c r="B21965" i="1" l="1"/>
  <c r="B21966" i="1" s="1"/>
  <c r="C21966" i="1" l="1"/>
  <c r="C21967" i="1" s="1"/>
  <c r="B21967" i="1" l="1"/>
  <c r="B21968" i="1" s="1"/>
  <c r="C21968" i="1" l="1"/>
  <c r="C21969" i="1" s="1"/>
  <c r="B21969" i="1" l="1"/>
  <c r="B21970" i="1" s="1"/>
  <c r="C21970" i="1" l="1"/>
  <c r="C21971" i="1" s="1"/>
  <c r="B21971" i="1" l="1"/>
  <c r="B21972" i="1" s="1"/>
  <c r="C21972" i="1" l="1"/>
  <c r="C21973" i="1" s="1"/>
  <c r="B21973" i="1" l="1"/>
  <c r="B21974" i="1" s="1"/>
  <c r="C21974" i="1" l="1"/>
  <c r="C21975" i="1" s="1"/>
  <c r="B21975" i="1" l="1"/>
  <c r="B21976" i="1" s="1"/>
  <c r="C21976" i="1" l="1"/>
  <c r="C21977" i="1" s="1"/>
  <c r="B21977" i="1" l="1"/>
  <c r="B21978" i="1" s="1"/>
  <c r="C21978" i="1" l="1"/>
  <c r="C21979" i="1" s="1"/>
  <c r="B21979" i="1" l="1"/>
  <c r="B21980" i="1" s="1"/>
  <c r="C21980" i="1" l="1"/>
  <c r="C21981" i="1" s="1"/>
  <c r="B21981" i="1" l="1"/>
  <c r="B21982" i="1" s="1"/>
  <c r="C21982" i="1" l="1"/>
  <c r="C21983" i="1" s="1"/>
  <c r="B21983" i="1" l="1"/>
  <c r="B21984" i="1" s="1"/>
  <c r="C21984" i="1" l="1"/>
  <c r="C21985" i="1" s="1"/>
  <c r="B21985" i="1" l="1"/>
  <c r="B21986" i="1" s="1"/>
  <c r="C21986" i="1" l="1"/>
  <c r="C21987" i="1" s="1"/>
  <c r="B21987" i="1" l="1"/>
  <c r="B21988" i="1" s="1"/>
  <c r="C21988" i="1" l="1"/>
  <c r="C21989" i="1" s="1"/>
  <c r="B21989" i="1" l="1"/>
  <c r="B21990" i="1" s="1"/>
  <c r="C21990" i="1" l="1"/>
  <c r="C21991" i="1" s="1"/>
  <c r="B21991" i="1" l="1"/>
  <c r="B21992" i="1" s="1"/>
  <c r="C21992" i="1" l="1"/>
  <c r="C21993" i="1" s="1"/>
  <c r="B21993" i="1" l="1"/>
  <c r="B21994" i="1" s="1"/>
  <c r="C21994" i="1" l="1"/>
  <c r="C21995" i="1" s="1"/>
  <c r="B21995" i="1" l="1"/>
  <c r="B21996" i="1" s="1"/>
  <c r="C21996" i="1" l="1"/>
  <c r="C21997" i="1" s="1"/>
  <c r="B21997" i="1" l="1"/>
  <c r="B21998" i="1" s="1"/>
  <c r="C21998" i="1" l="1"/>
  <c r="C21999" i="1" s="1"/>
  <c r="B21999" i="1" l="1"/>
  <c r="B22000" i="1" s="1"/>
  <c r="C22000" i="1" l="1"/>
  <c r="C22001" i="1" s="1"/>
  <c r="B22001" i="1" l="1"/>
  <c r="B22002" i="1" s="1"/>
  <c r="C22002" i="1" l="1"/>
  <c r="C22003" i="1" s="1"/>
  <c r="B22003" i="1" l="1"/>
  <c r="B22004" i="1" s="1"/>
  <c r="C22004" i="1" l="1"/>
  <c r="C22005" i="1" s="1"/>
  <c r="B22005" i="1" l="1"/>
  <c r="B22006" i="1" s="1"/>
  <c r="C22006" i="1" l="1"/>
  <c r="C22007" i="1" s="1"/>
  <c r="B22007" i="1" l="1"/>
  <c r="B22008" i="1" s="1"/>
  <c r="C22008" i="1" l="1"/>
  <c r="C22009" i="1" s="1"/>
  <c r="B22009" i="1" l="1"/>
  <c r="B22010" i="1" s="1"/>
  <c r="C22010" i="1" l="1"/>
  <c r="C22011" i="1" s="1"/>
  <c r="B22011" i="1" l="1"/>
  <c r="B22012" i="1" s="1"/>
  <c r="C22012" i="1" l="1"/>
  <c r="C22013" i="1" s="1"/>
  <c r="B22013" i="1" l="1"/>
  <c r="B22014" i="1" s="1"/>
  <c r="C22014" i="1" l="1"/>
  <c r="C22015" i="1" s="1"/>
  <c r="B22015" i="1" l="1"/>
  <c r="B22016" i="1" s="1"/>
  <c r="C22016" i="1" l="1"/>
  <c r="C22017" i="1" s="1"/>
  <c r="B22017" i="1" l="1"/>
  <c r="B22018" i="1" s="1"/>
  <c r="C22018" i="1" l="1"/>
  <c r="C22019" i="1" s="1"/>
  <c r="B22019" i="1" l="1"/>
  <c r="B22020" i="1" s="1"/>
  <c r="C22020" i="1" l="1"/>
  <c r="C22021" i="1" s="1"/>
  <c r="B22021" i="1" l="1"/>
  <c r="B22022" i="1" s="1"/>
  <c r="C22022" i="1" l="1"/>
  <c r="C22023" i="1" s="1"/>
  <c r="B22023" i="1" l="1"/>
  <c r="B22024" i="1" s="1"/>
  <c r="C22024" i="1" l="1"/>
  <c r="C22025" i="1" s="1"/>
  <c r="B22025" i="1" l="1"/>
  <c r="B22026" i="1" s="1"/>
  <c r="C22026" i="1" l="1"/>
  <c r="C22027" i="1" s="1"/>
  <c r="B22027" i="1" l="1"/>
  <c r="B22028" i="1" s="1"/>
  <c r="C22028" i="1" l="1"/>
  <c r="C22029" i="1" s="1"/>
  <c r="B22029" i="1" l="1"/>
  <c r="B22030" i="1" s="1"/>
  <c r="C22030" i="1" l="1"/>
  <c r="C22031" i="1" s="1"/>
  <c r="B22031" i="1" l="1"/>
  <c r="B22032" i="1" s="1"/>
  <c r="C22032" i="1" l="1"/>
  <c r="C22033" i="1" s="1"/>
  <c r="B22033" i="1" l="1"/>
  <c r="B22034" i="1" s="1"/>
  <c r="C22034" i="1" l="1"/>
  <c r="C22035" i="1" s="1"/>
  <c r="B22035" i="1" l="1"/>
  <c r="B22036" i="1" s="1"/>
  <c r="C22036" i="1" l="1"/>
  <c r="C22037" i="1" s="1"/>
  <c r="B22037" i="1" l="1"/>
  <c r="B22038" i="1" s="1"/>
  <c r="C22038" i="1" l="1"/>
  <c r="C22039" i="1" s="1"/>
  <c r="B22039" i="1" l="1"/>
  <c r="B22040" i="1" s="1"/>
  <c r="C22040" i="1" l="1"/>
  <c r="C22041" i="1" s="1"/>
  <c r="B22041" i="1" l="1"/>
  <c r="B22042" i="1" s="1"/>
  <c r="C22042" i="1" l="1"/>
  <c r="C22043" i="1" s="1"/>
  <c r="B22043" i="1" l="1"/>
  <c r="B22044" i="1" s="1"/>
  <c r="C22044" i="1" l="1"/>
  <c r="C22045" i="1" s="1"/>
  <c r="B22045" i="1" l="1"/>
  <c r="B22046" i="1" s="1"/>
  <c r="C22046" i="1" l="1"/>
  <c r="C22047" i="1" s="1"/>
  <c r="B22047" i="1" l="1"/>
  <c r="B22048" i="1" s="1"/>
  <c r="C22048" i="1" l="1"/>
  <c r="C22049" i="1" s="1"/>
  <c r="B22049" i="1" l="1"/>
  <c r="B22050" i="1" s="1"/>
  <c r="C22050" i="1" l="1"/>
  <c r="C22051" i="1" s="1"/>
  <c r="B22051" i="1" l="1"/>
  <c r="B22052" i="1" s="1"/>
  <c r="C22052" i="1" l="1"/>
  <c r="C22053" i="1" s="1"/>
  <c r="B22053" i="1" l="1"/>
  <c r="B22054" i="1" s="1"/>
  <c r="C22054" i="1" l="1"/>
  <c r="C22055" i="1" s="1"/>
  <c r="B22055" i="1" l="1"/>
  <c r="B22056" i="1" s="1"/>
  <c r="C22056" i="1" l="1"/>
  <c r="C22057" i="1" s="1"/>
  <c r="B22057" i="1" l="1"/>
  <c r="B22058" i="1" s="1"/>
  <c r="C22058" i="1" l="1"/>
  <c r="C22059" i="1" s="1"/>
  <c r="B22059" i="1" l="1"/>
  <c r="B22060" i="1" s="1"/>
  <c r="C22060" i="1" l="1"/>
  <c r="C22061" i="1" s="1"/>
  <c r="B22061" i="1" l="1"/>
  <c r="B22062" i="1" s="1"/>
  <c r="C22062" i="1" l="1"/>
  <c r="C22063" i="1" s="1"/>
  <c r="B22063" i="1" l="1"/>
  <c r="B22064" i="1" s="1"/>
  <c r="C22064" i="1" l="1"/>
  <c r="C22065" i="1" s="1"/>
  <c r="B22065" i="1" l="1"/>
  <c r="B22066" i="1" s="1"/>
  <c r="C22066" i="1" l="1"/>
  <c r="C22067" i="1" s="1"/>
  <c r="B22067" i="1" l="1"/>
  <c r="B22068" i="1" s="1"/>
  <c r="C22068" i="1" l="1"/>
  <c r="C22069" i="1" s="1"/>
  <c r="B22069" i="1" l="1"/>
  <c r="B22070" i="1" s="1"/>
  <c r="C22070" i="1" l="1"/>
  <c r="C22071" i="1" s="1"/>
  <c r="B22071" i="1" l="1"/>
  <c r="B22072" i="1" s="1"/>
  <c r="C22072" i="1" l="1"/>
  <c r="C22073" i="1" s="1"/>
  <c r="B22073" i="1" l="1"/>
  <c r="B22074" i="1" s="1"/>
  <c r="C22074" i="1" l="1"/>
  <c r="C22075" i="1" s="1"/>
  <c r="B22075" i="1" l="1"/>
  <c r="B22076" i="1" s="1"/>
  <c r="C22076" i="1" l="1"/>
  <c r="C22077" i="1" s="1"/>
  <c r="B22077" i="1" l="1"/>
  <c r="B22078" i="1" s="1"/>
  <c r="C22078" i="1" l="1"/>
  <c r="C22079" i="1" s="1"/>
  <c r="B22079" i="1" l="1"/>
  <c r="B22080" i="1" s="1"/>
  <c r="C22080" i="1" l="1"/>
  <c r="C22081" i="1" s="1"/>
  <c r="B22081" i="1" l="1"/>
  <c r="B22082" i="1" s="1"/>
  <c r="C22082" i="1" l="1"/>
  <c r="C22083" i="1" s="1"/>
  <c r="B22083" i="1" l="1"/>
  <c r="B22084" i="1" s="1"/>
  <c r="C22084" i="1" l="1"/>
  <c r="C22085" i="1" s="1"/>
  <c r="B22085" i="1" l="1"/>
  <c r="B22086" i="1" s="1"/>
  <c r="C22086" i="1" l="1"/>
  <c r="C22087" i="1" s="1"/>
  <c r="B22087" i="1" l="1"/>
  <c r="B22088" i="1" s="1"/>
  <c r="C22088" i="1" l="1"/>
  <c r="C22089" i="1" s="1"/>
  <c r="B22089" i="1" l="1"/>
  <c r="B22090" i="1" s="1"/>
  <c r="C22090" i="1" l="1"/>
  <c r="C22091" i="1" s="1"/>
  <c r="B22091" i="1" l="1"/>
  <c r="B22092" i="1" s="1"/>
  <c r="C22092" i="1" l="1"/>
  <c r="C22093" i="1" s="1"/>
  <c r="B22093" i="1" l="1"/>
  <c r="B22094" i="1" s="1"/>
  <c r="C22094" i="1" l="1"/>
  <c r="C22095" i="1" s="1"/>
  <c r="B22095" i="1" l="1"/>
  <c r="B22096" i="1" s="1"/>
  <c r="C22096" i="1" l="1"/>
  <c r="C22097" i="1" s="1"/>
  <c r="B22097" i="1" l="1"/>
  <c r="B22098" i="1" s="1"/>
  <c r="C22098" i="1" l="1"/>
  <c r="C22099" i="1" s="1"/>
  <c r="B22099" i="1" l="1"/>
  <c r="B22100" i="1" s="1"/>
  <c r="C22100" i="1" l="1"/>
  <c r="C22101" i="1" s="1"/>
  <c r="B22101" i="1" l="1"/>
  <c r="B22102" i="1" s="1"/>
  <c r="C22102" i="1" l="1"/>
  <c r="C22103" i="1" s="1"/>
  <c r="B22103" i="1" l="1"/>
  <c r="B22104" i="1" s="1"/>
  <c r="C22104" i="1" l="1"/>
  <c r="C22105" i="1" s="1"/>
  <c r="B22105" i="1" l="1"/>
  <c r="B22106" i="1" s="1"/>
  <c r="C22106" i="1" l="1"/>
  <c r="C22107" i="1" s="1"/>
  <c r="B22107" i="1" l="1"/>
  <c r="B22108" i="1" s="1"/>
  <c r="C22108" i="1" l="1"/>
  <c r="C22109" i="1" s="1"/>
  <c r="B22109" i="1" l="1"/>
  <c r="B22110" i="1" s="1"/>
  <c r="C22110" i="1" l="1"/>
  <c r="C22111" i="1" s="1"/>
  <c r="B22111" i="1" l="1"/>
  <c r="B22112" i="1" s="1"/>
  <c r="C22112" i="1" l="1"/>
  <c r="C22113" i="1" s="1"/>
  <c r="B22113" i="1" l="1"/>
  <c r="B22114" i="1" s="1"/>
  <c r="C22114" i="1" l="1"/>
  <c r="C22115" i="1" s="1"/>
  <c r="B22115" i="1" l="1"/>
  <c r="B22116" i="1" s="1"/>
  <c r="C22116" i="1" l="1"/>
  <c r="C22117" i="1" s="1"/>
  <c r="B22117" i="1" l="1"/>
  <c r="B22118" i="1" s="1"/>
  <c r="C22118" i="1" l="1"/>
  <c r="C22119" i="1" s="1"/>
  <c r="B22119" i="1" l="1"/>
  <c r="B22120" i="1" s="1"/>
  <c r="C22120" i="1" l="1"/>
  <c r="C22121" i="1" s="1"/>
  <c r="B22121" i="1" l="1"/>
  <c r="B22122" i="1" s="1"/>
  <c r="C22122" i="1" l="1"/>
  <c r="C22123" i="1" s="1"/>
  <c r="B22123" i="1" l="1"/>
  <c r="B22124" i="1" s="1"/>
  <c r="C22124" i="1" l="1"/>
  <c r="C22125" i="1" s="1"/>
  <c r="B22125" i="1" l="1"/>
  <c r="B22126" i="1" s="1"/>
  <c r="C22126" i="1" l="1"/>
  <c r="C22127" i="1" s="1"/>
  <c r="B22127" i="1" l="1"/>
  <c r="B22128" i="1" s="1"/>
  <c r="C22128" i="1" l="1"/>
  <c r="C22129" i="1" s="1"/>
  <c r="B22129" i="1" l="1"/>
  <c r="B22130" i="1" s="1"/>
  <c r="C22130" i="1" l="1"/>
  <c r="C22131" i="1" s="1"/>
  <c r="B22131" i="1" l="1"/>
  <c r="B22132" i="1" s="1"/>
  <c r="C22132" i="1" l="1"/>
  <c r="C22133" i="1" s="1"/>
  <c r="B22133" i="1" l="1"/>
  <c r="B22134" i="1" s="1"/>
  <c r="C22134" i="1" l="1"/>
  <c r="C22135" i="1" s="1"/>
  <c r="B22135" i="1" l="1"/>
  <c r="B22136" i="1" s="1"/>
  <c r="C22136" i="1" l="1"/>
  <c r="C22137" i="1" s="1"/>
  <c r="B22137" i="1" l="1"/>
  <c r="B22138" i="1" s="1"/>
  <c r="C22138" i="1" l="1"/>
  <c r="C22139" i="1" s="1"/>
  <c r="B22139" i="1" l="1"/>
  <c r="B22140" i="1" s="1"/>
  <c r="C22140" i="1" l="1"/>
  <c r="C22141" i="1" s="1"/>
  <c r="B22141" i="1" l="1"/>
  <c r="B22142" i="1" s="1"/>
  <c r="C22142" i="1" l="1"/>
  <c r="C22143" i="1" s="1"/>
  <c r="B22143" i="1" l="1"/>
  <c r="B22144" i="1" s="1"/>
  <c r="C22144" i="1" l="1"/>
  <c r="C22145" i="1" s="1"/>
  <c r="B22145" i="1" l="1"/>
  <c r="B22146" i="1" s="1"/>
  <c r="C22146" i="1" l="1"/>
  <c r="C22147" i="1" s="1"/>
  <c r="B22147" i="1" l="1"/>
  <c r="B22148" i="1" s="1"/>
  <c r="C22148" i="1" l="1"/>
  <c r="C22149" i="1" s="1"/>
  <c r="B22149" i="1" l="1"/>
  <c r="B22150" i="1" s="1"/>
  <c r="C22150" i="1" l="1"/>
  <c r="C22151" i="1" s="1"/>
  <c r="B22151" i="1" l="1"/>
  <c r="B22152" i="1" s="1"/>
  <c r="C22152" i="1" l="1"/>
  <c r="C22153" i="1" s="1"/>
  <c r="B22153" i="1" l="1"/>
  <c r="B22154" i="1" s="1"/>
  <c r="C22154" i="1" l="1"/>
  <c r="C22155" i="1" s="1"/>
  <c r="B22155" i="1" l="1"/>
  <c r="B22156" i="1" s="1"/>
  <c r="C22156" i="1" l="1"/>
  <c r="C22157" i="1" s="1"/>
  <c r="B22157" i="1" l="1"/>
  <c r="B22158" i="1" s="1"/>
  <c r="C22158" i="1" l="1"/>
  <c r="C22159" i="1" s="1"/>
  <c r="B22159" i="1" l="1"/>
  <c r="B22160" i="1" s="1"/>
  <c r="C22160" i="1" l="1"/>
  <c r="C22161" i="1" s="1"/>
  <c r="B22161" i="1" l="1"/>
  <c r="B22162" i="1" s="1"/>
  <c r="C22162" i="1" l="1"/>
  <c r="C22163" i="1" s="1"/>
  <c r="B22163" i="1" l="1"/>
  <c r="B22164" i="1" s="1"/>
  <c r="C22164" i="1" l="1"/>
  <c r="C22165" i="1" s="1"/>
  <c r="B22165" i="1" l="1"/>
  <c r="B22166" i="1" s="1"/>
  <c r="C22166" i="1" l="1"/>
  <c r="C22167" i="1" s="1"/>
  <c r="B22167" i="1" l="1"/>
  <c r="B22168" i="1" s="1"/>
  <c r="C22168" i="1" l="1"/>
  <c r="C22169" i="1" s="1"/>
  <c r="B22169" i="1" l="1"/>
  <c r="B22170" i="1" s="1"/>
  <c r="C22170" i="1" l="1"/>
  <c r="C22171" i="1" s="1"/>
  <c r="B22171" i="1" l="1"/>
  <c r="B22172" i="1" s="1"/>
  <c r="C22172" i="1" l="1"/>
  <c r="C22173" i="1" s="1"/>
  <c r="B22173" i="1" l="1"/>
  <c r="B22174" i="1" s="1"/>
  <c r="C22174" i="1" l="1"/>
  <c r="C22175" i="1" s="1"/>
  <c r="B22175" i="1" l="1"/>
  <c r="B22176" i="1" s="1"/>
  <c r="C22176" i="1" l="1"/>
  <c r="C22177" i="1" s="1"/>
  <c r="B22177" i="1" l="1"/>
  <c r="B22178" i="1" s="1"/>
  <c r="C22178" i="1" l="1"/>
  <c r="C22179" i="1" s="1"/>
  <c r="B22179" i="1" l="1"/>
  <c r="B22180" i="1" s="1"/>
  <c r="C22180" i="1" l="1"/>
  <c r="C22181" i="1" s="1"/>
  <c r="B22181" i="1" l="1"/>
  <c r="B22182" i="1" s="1"/>
  <c r="C22182" i="1" l="1"/>
  <c r="C22183" i="1" s="1"/>
  <c r="B22183" i="1" l="1"/>
  <c r="B22184" i="1" s="1"/>
  <c r="C22184" i="1" l="1"/>
  <c r="C22185" i="1" s="1"/>
  <c r="B22185" i="1" l="1"/>
  <c r="B22186" i="1" s="1"/>
  <c r="C22186" i="1" l="1"/>
  <c r="C22187" i="1" s="1"/>
  <c r="B22187" i="1" l="1"/>
  <c r="B22188" i="1" s="1"/>
  <c r="C22188" i="1" l="1"/>
  <c r="C22189" i="1" s="1"/>
  <c r="B22189" i="1" l="1"/>
  <c r="B22190" i="1" s="1"/>
  <c r="C22190" i="1" l="1"/>
  <c r="C22191" i="1" s="1"/>
  <c r="B22191" i="1" l="1"/>
  <c r="B22192" i="1" s="1"/>
  <c r="C22192" i="1" l="1"/>
  <c r="C22193" i="1" s="1"/>
  <c r="B22193" i="1" l="1"/>
  <c r="B22194" i="1" s="1"/>
  <c r="C22194" i="1" l="1"/>
  <c r="C22195" i="1" s="1"/>
  <c r="B22195" i="1" l="1"/>
  <c r="B22196" i="1" s="1"/>
  <c r="C22196" i="1" l="1"/>
  <c r="C22197" i="1" s="1"/>
  <c r="B22197" i="1" l="1"/>
  <c r="B22198" i="1" s="1"/>
  <c r="C22198" i="1" l="1"/>
  <c r="C22199" i="1" s="1"/>
  <c r="B22199" i="1" l="1"/>
  <c r="B22200" i="1" s="1"/>
  <c r="C22200" i="1" l="1"/>
  <c r="C22201" i="1" s="1"/>
  <c r="B22201" i="1" l="1"/>
  <c r="B22202" i="1" s="1"/>
  <c r="C22202" i="1" l="1"/>
  <c r="C22203" i="1" s="1"/>
  <c r="B22203" i="1" l="1"/>
  <c r="B22204" i="1" s="1"/>
  <c r="C22204" i="1" l="1"/>
  <c r="C22205" i="1" s="1"/>
  <c r="B22205" i="1" l="1"/>
  <c r="B22206" i="1" s="1"/>
  <c r="C22206" i="1" l="1"/>
  <c r="C22207" i="1" s="1"/>
  <c r="B22207" i="1" l="1"/>
  <c r="B22208" i="1" s="1"/>
  <c r="C22208" i="1" l="1"/>
  <c r="C22209" i="1" s="1"/>
  <c r="B22209" i="1" l="1"/>
  <c r="B22210" i="1" s="1"/>
  <c r="C22210" i="1" l="1"/>
  <c r="C22211" i="1" s="1"/>
  <c r="B22211" i="1" l="1"/>
  <c r="B22212" i="1" s="1"/>
  <c r="C22212" i="1" l="1"/>
  <c r="C22213" i="1" s="1"/>
  <c r="B22213" i="1" l="1"/>
  <c r="B22214" i="1" s="1"/>
  <c r="C22214" i="1" l="1"/>
  <c r="C22215" i="1" s="1"/>
  <c r="B22215" i="1" l="1"/>
  <c r="B22216" i="1" s="1"/>
  <c r="C22216" i="1" l="1"/>
  <c r="C22217" i="1" s="1"/>
  <c r="B22217" i="1" l="1"/>
  <c r="B22218" i="1" s="1"/>
  <c r="C22218" i="1" l="1"/>
  <c r="C22219" i="1" s="1"/>
  <c r="B22219" i="1" l="1"/>
  <c r="B22220" i="1" s="1"/>
  <c r="C22220" i="1" l="1"/>
  <c r="C22221" i="1" s="1"/>
  <c r="B22221" i="1" l="1"/>
  <c r="B22222" i="1" s="1"/>
  <c r="C22222" i="1" l="1"/>
  <c r="C22223" i="1" s="1"/>
  <c r="B22223" i="1" l="1"/>
  <c r="B22224" i="1" s="1"/>
  <c r="C22224" i="1" l="1"/>
  <c r="C22225" i="1" s="1"/>
  <c r="B22225" i="1" l="1"/>
  <c r="B22226" i="1" s="1"/>
  <c r="C22226" i="1" l="1"/>
  <c r="C22227" i="1" s="1"/>
  <c r="B22227" i="1" l="1"/>
  <c r="B22228" i="1" s="1"/>
  <c r="C22228" i="1" l="1"/>
  <c r="C22229" i="1" s="1"/>
  <c r="B22229" i="1" l="1"/>
  <c r="B22230" i="1" s="1"/>
  <c r="C22230" i="1" l="1"/>
  <c r="C22231" i="1" s="1"/>
  <c r="B22231" i="1" l="1"/>
  <c r="B22232" i="1" s="1"/>
  <c r="C22232" i="1" l="1"/>
  <c r="C22233" i="1" s="1"/>
  <c r="B22233" i="1" l="1"/>
  <c r="B22234" i="1" s="1"/>
  <c r="C22234" i="1" l="1"/>
  <c r="C22235" i="1" s="1"/>
  <c r="B22235" i="1" l="1"/>
  <c r="B22236" i="1" s="1"/>
  <c r="C22236" i="1" l="1"/>
  <c r="C22237" i="1" s="1"/>
  <c r="B22237" i="1" l="1"/>
  <c r="B22238" i="1" s="1"/>
  <c r="C22238" i="1" l="1"/>
  <c r="C22239" i="1" s="1"/>
  <c r="B22239" i="1" l="1"/>
  <c r="B22240" i="1" s="1"/>
  <c r="C22240" i="1" l="1"/>
  <c r="C22241" i="1" s="1"/>
  <c r="B22241" i="1" l="1"/>
  <c r="B22242" i="1" s="1"/>
  <c r="C22242" i="1" l="1"/>
  <c r="C22243" i="1" s="1"/>
  <c r="B22243" i="1" l="1"/>
  <c r="B22244" i="1" s="1"/>
  <c r="C22244" i="1" l="1"/>
  <c r="C22245" i="1" s="1"/>
  <c r="B22245" i="1" l="1"/>
  <c r="B22246" i="1" s="1"/>
  <c r="C22246" i="1" l="1"/>
  <c r="C22247" i="1" s="1"/>
  <c r="B22247" i="1" l="1"/>
  <c r="B22248" i="1" s="1"/>
  <c r="C22248" i="1" l="1"/>
  <c r="C22249" i="1" s="1"/>
  <c r="B22249" i="1" l="1"/>
  <c r="B22250" i="1" s="1"/>
  <c r="C22250" i="1" l="1"/>
  <c r="C22251" i="1" s="1"/>
  <c r="B22251" i="1" l="1"/>
  <c r="B22252" i="1" s="1"/>
  <c r="C22252" i="1" l="1"/>
  <c r="C22253" i="1" s="1"/>
  <c r="B22253" i="1" l="1"/>
  <c r="B22254" i="1" s="1"/>
  <c r="C22254" i="1" l="1"/>
  <c r="C22255" i="1" s="1"/>
  <c r="B22255" i="1" l="1"/>
  <c r="B22256" i="1" s="1"/>
  <c r="C22256" i="1" l="1"/>
  <c r="C22257" i="1" s="1"/>
  <c r="B22257" i="1" l="1"/>
  <c r="B22258" i="1" s="1"/>
  <c r="C22258" i="1" l="1"/>
  <c r="C22259" i="1" s="1"/>
  <c r="B22259" i="1" l="1"/>
  <c r="B22260" i="1" s="1"/>
  <c r="C22260" i="1" l="1"/>
  <c r="C22261" i="1" s="1"/>
  <c r="B22261" i="1" l="1"/>
  <c r="B22262" i="1" s="1"/>
  <c r="C22262" i="1" l="1"/>
  <c r="C22263" i="1" s="1"/>
  <c r="B22263" i="1" l="1"/>
  <c r="B22264" i="1" s="1"/>
  <c r="C22264" i="1" l="1"/>
  <c r="C22265" i="1" s="1"/>
  <c r="B22265" i="1" l="1"/>
  <c r="B22266" i="1" s="1"/>
  <c r="C22266" i="1" l="1"/>
  <c r="C22267" i="1" s="1"/>
  <c r="B22267" i="1" l="1"/>
  <c r="B22268" i="1" s="1"/>
  <c r="C22268" i="1" l="1"/>
  <c r="C22269" i="1" s="1"/>
  <c r="B22269" i="1" l="1"/>
  <c r="B22270" i="1" s="1"/>
  <c r="C22270" i="1" l="1"/>
  <c r="C22271" i="1" s="1"/>
  <c r="B22271" i="1" l="1"/>
  <c r="B22272" i="1" s="1"/>
  <c r="C22272" i="1" l="1"/>
  <c r="C22273" i="1" s="1"/>
  <c r="B22273" i="1" l="1"/>
  <c r="B22274" i="1" s="1"/>
  <c r="C22274" i="1" l="1"/>
  <c r="C22275" i="1" s="1"/>
  <c r="B22275" i="1" l="1"/>
  <c r="B22276" i="1" s="1"/>
  <c r="C22276" i="1" l="1"/>
  <c r="C22277" i="1" s="1"/>
  <c r="B22277" i="1" l="1"/>
  <c r="B22278" i="1" s="1"/>
  <c r="C22278" i="1" l="1"/>
  <c r="C22279" i="1" s="1"/>
  <c r="B22279" i="1" l="1"/>
  <c r="B22280" i="1" s="1"/>
  <c r="C22280" i="1" l="1"/>
  <c r="C22281" i="1" s="1"/>
  <c r="B22281" i="1" l="1"/>
  <c r="B22282" i="1" s="1"/>
  <c r="C22282" i="1" l="1"/>
  <c r="C22283" i="1" s="1"/>
  <c r="B22283" i="1" l="1"/>
  <c r="B22284" i="1" s="1"/>
  <c r="C22284" i="1" l="1"/>
  <c r="C22285" i="1" s="1"/>
  <c r="B22285" i="1" l="1"/>
  <c r="B22286" i="1" s="1"/>
  <c r="C22286" i="1" l="1"/>
  <c r="C22287" i="1" s="1"/>
  <c r="B22287" i="1" l="1"/>
  <c r="B22288" i="1" s="1"/>
  <c r="C22288" i="1" l="1"/>
  <c r="C22289" i="1" s="1"/>
  <c r="B22289" i="1" l="1"/>
  <c r="B22290" i="1" s="1"/>
  <c r="C22290" i="1" l="1"/>
  <c r="C22291" i="1" s="1"/>
  <c r="B22291" i="1" l="1"/>
  <c r="B22292" i="1" s="1"/>
  <c r="C22292" i="1" l="1"/>
  <c r="C22293" i="1" s="1"/>
  <c r="B22293" i="1" l="1"/>
  <c r="B22294" i="1" s="1"/>
  <c r="C22294" i="1" l="1"/>
  <c r="C22295" i="1" s="1"/>
  <c r="B22295" i="1" l="1"/>
  <c r="B22296" i="1" s="1"/>
  <c r="C22296" i="1" l="1"/>
  <c r="C22297" i="1" s="1"/>
  <c r="B22297" i="1" l="1"/>
  <c r="B22298" i="1" s="1"/>
  <c r="C22298" i="1" l="1"/>
  <c r="C22299" i="1" s="1"/>
  <c r="B22299" i="1" l="1"/>
  <c r="B22300" i="1" s="1"/>
  <c r="C22300" i="1" l="1"/>
  <c r="C22301" i="1" s="1"/>
  <c r="B22301" i="1" l="1"/>
  <c r="B22302" i="1" s="1"/>
  <c r="C22302" i="1" l="1"/>
  <c r="C22303" i="1" s="1"/>
  <c r="B22303" i="1" l="1"/>
  <c r="B22304" i="1" s="1"/>
  <c r="C22304" i="1" l="1"/>
  <c r="C22305" i="1" s="1"/>
  <c r="B22305" i="1" l="1"/>
  <c r="B22306" i="1" s="1"/>
  <c r="C22306" i="1" l="1"/>
  <c r="C22307" i="1" s="1"/>
  <c r="B22307" i="1" l="1"/>
  <c r="B22308" i="1" s="1"/>
  <c r="C22308" i="1" l="1"/>
  <c r="C22309" i="1" s="1"/>
  <c r="B22309" i="1" l="1"/>
  <c r="B22310" i="1" s="1"/>
  <c r="C22310" i="1" l="1"/>
  <c r="C22311" i="1" s="1"/>
  <c r="B22311" i="1" l="1"/>
  <c r="B22312" i="1" s="1"/>
  <c r="C22312" i="1" l="1"/>
  <c r="C22313" i="1" s="1"/>
  <c r="B22313" i="1" l="1"/>
  <c r="B22314" i="1" s="1"/>
  <c r="C22314" i="1" l="1"/>
  <c r="C22315" i="1" s="1"/>
  <c r="B22315" i="1" l="1"/>
  <c r="B22316" i="1" s="1"/>
  <c r="C22316" i="1" l="1"/>
  <c r="C22317" i="1" s="1"/>
  <c r="B22317" i="1" l="1"/>
  <c r="B22318" i="1" s="1"/>
  <c r="C22318" i="1" l="1"/>
  <c r="C22319" i="1" s="1"/>
  <c r="B22319" i="1" l="1"/>
  <c r="B22320" i="1" s="1"/>
  <c r="C22320" i="1" l="1"/>
  <c r="C22321" i="1" s="1"/>
  <c r="B22321" i="1" l="1"/>
  <c r="B22322" i="1" s="1"/>
  <c r="C22322" i="1" l="1"/>
  <c r="C22323" i="1" s="1"/>
  <c r="B22323" i="1" l="1"/>
  <c r="B22324" i="1" s="1"/>
  <c r="C22324" i="1" l="1"/>
  <c r="C22325" i="1" s="1"/>
  <c r="B22325" i="1" l="1"/>
  <c r="B22326" i="1" s="1"/>
  <c r="C22326" i="1" l="1"/>
  <c r="C22327" i="1" s="1"/>
  <c r="B22327" i="1" l="1"/>
  <c r="B22328" i="1" s="1"/>
  <c r="C22328" i="1" l="1"/>
  <c r="C22329" i="1" s="1"/>
  <c r="B22329" i="1" l="1"/>
  <c r="B22330" i="1" s="1"/>
  <c r="C22330" i="1" l="1"/>
  <c r="C22331" i="1" s="1"/>
  <c r="B22331" i="1" l="1"/>
  <c r="B22332" i="1" s="1"/>
  <c r="C22332" i="1" l="1"/>
  <c r="C22333" i="1" s="1"/>
  <c r="B22333" i="1" l="1"/>
  <c r="B22334" i="1" s="1"/>
  <c r="C22334" i="1" l="1"/>
  <c r="C22335" i="1" s="1"/>
  <c r="B22335" i="1" l="1"/>
  <c r="B22336" i="1" s="1"/>
  <c r="C22336" i="1" l="1"/>
  <c r="C22337" i="1" s="1"/>
  <c r="B22337" i="1" l="1"/>
  <c r="B22338" i="1" s="1"/>
  <c r="C22338" i="1" l="1"/>
  <c r="C22339" i="1" s="1"/>
  <c r="B22339" i="1" l="1"/>
  <c r="B22340" i="1" s="1"/>
  <c r="C22340" i="1" l="1"/>
  <c r="C22341" i="1" s="1"/>
  <c r="B22341" i="1" l="1"/>
  <c r="B22342" i="1" s="1"/>
  <c r="C22342" i="1" l="1"/>
  <c r="C22343" i="1" s="1"/>
  <c r="B22343" i="1" l="1"/>
  <c r="B22344" i="1" s="1"/>
  <c r="C22344" i="1" l="1"/>
  <c r="C22345" i="1" s="1"/>
  <c r="B22345" i="1" l="1"/>
  <c r="B22346" i="1" s="1"/>
  <c r="C22346" i="1" l="1"/>
  <c r="C22347" i="1" s="1"/>
  <c r="B22347" i="1" l="1"/>
  <c r="B22348" i="1" s="1"/>
  <c r="C22348" i="1" l="1"/>
  <c r="C22349" i="1" s="1"/>
  <c r="B22349" i="1" l="1"/>
  <c r="B22350" i="1" s="1"/>
  <c r="C22350" i="1" l="1"/>
  <c r="C22351" i="1" s="1"/>
  <c r="B22351" i="1" l="1"/>
  <c r="B22352" i="1" s="1"/>
  <c r="C22352" i="1" l="1"/>
  <c r="C22353" i="1" s="1"/>
  <c r="B22353" i="1" l="1"/>
  <c r="B22354" i="1" s="1"/>
  <c r="C22354" i="1" l="1"/>
  <c r="C22355" i="1" s="1"/>
  <c r="B22355" i="1" l="1"/>
  <c r="B22356" i="1" s="1"/>
  <c r="C22356" i="1" l="1"/>
  <c r="C22357" i="1" s="1"/>
  <c r="B22357" i="1" l="1"/>
  <c r="B22358" i="1" s="1"/>
  <c r="C22358" i="1" l="1"/>
  <c r="C22359" i="1" s="1"/>
  <c r="B22359" i="1" l="1"/>
  <c r="B22360" i="1" s="1"/>
  <c r="C22360" i="1" l="1"/>
  <c r="C22361" i="1" s="1"/>
  <c r="B22361" i="1" l="1"/>
  <c r="B22362" i="1" s="1"/>
  <c r="C22362" i="1" l="1"/>
  <c r="C22363" i="1" s="1"/>
  <c r="B22363" i="1" l="1"/>
  <c r="B22364" i="1" s="1"/>
  <c r="C22364" i="1" l="1"/>
  <c r="C22365" i="1" s="1"/>
  <c r="B22365" i="1" l="1"/>
  <c r="B22366" i="1" s="1"/>
  <c r="C22366" i="1" l="1"/>
  <c r="C22367" i="1" s="1"/>
  <c r="B22367" i="1" l="1"/>
  <c r="B22368" i="1" s="1"/>
  <c r="C22368" i="1" l="1"/>
  <c r="C22369" i="1" s="1"/>
  <c r="B22369" i="1" l="1"/>
  <c r="B22370" i="1" s="1"/>
  <c r="C22370" i="1" l="1"/>
  <c r="C22371" i="1" s="1"/>
  <c r="B22371" i="1" l="1"/>
  <c r="B22372" i="1" s="1"/>
  <c r="C22372" i="1" l="1"/>
  <c r="C22373" i="1" s="1"/>
  <c r="B22373" i="1" l="1"/>
  <c r="B22374" i="1" s="1"/>
  <c r="C22374" i="1" l="1"/>
  <c r="C22375" i="1" s="1"/>
  <c r="B22375" i="1" l="1"/>
  <c r="B22376" i="1" s="1"/>
  <c r="C22376" i="1" l="1"/>
  <c r="C22377" i="1" s="1"/>
  <c r="B22377" i="1" l="1"/>
  <c r="B22378" i="1" s="1"/>
  <c r="C22378" i="1" l="1"/>
  <c r="C22379" i="1" s="1"/>
  <c r="B22379" i="1" l="1"/>
  <c r="B22380" i="1" s="1"/>
  <c r="C22380" i="1" l="1"/>
  <c r="C22381" i="1" s="1"/>
  <c r="B22381" i="1" l="1"/>
  <c r="B22382" i="1" s="1"/>
  <c r="C22382" i="1" l="1"/>
  <c r="C22383" i="1" s="1"/>
  <c r="B22383" i="1" l="1"/>
  <c r="B22384" i="1" s="1"/>
  <c r="C22384" i="1" l="1"/>
  <c r="C22385" i="1" s="1"/>
  <c r="B22385" i="1" l="1"/>
  <c r="B22386" i="1" s="1"/>
  <c r="C22386" i="1" l="1"/>
  <c r="C22387" i="1" s="1"/>
  <c r="B22387" i="1" l="1"/>
  <c r="B22388" i="1" s="1"/>
  <c r="C22388" i="1" l="1"/>
  <c r="C22389" i="1" s="1"/>
  <c r="B22389" i="1" l="1"/>
  <c r="B22390" i="1" s="1"/>
  <c r="C22390" i="1" l="1"/>
  <c r="C22391" i="1" s="1"/>
  <c r="B22391" i="1" l="1"/>
  <c r="B22392" i="1" s="1"/>
  <c r="C22392" i="1" l="1"/>
  <c r="C22393" i="1" s="1"/>
  <c r="B22393" i="1" l="1"/>
  <c r="B22394" i="1" s="1"/>
  <c r="C22394" i="1" l="1"/>
  <c r="C22395" i="1" s="1"/>
  <c r="B22395" i="1" l="1"/>
  <c r="B22396" i="1" s="1"/>
  <c r="C22396" i="1" l="1"/>
  <c r="C22397" i="1" s="1"/>
  <c r="B22397" i="1" l="1"/>
  <c r="B22398" i="1" s="1"/>
  <c r="C22398" i="1" l="1"/>
  <c r="C22399" i="1" s="1"/>
  <c r="B22399" i="1" l="1"/>
  <c r="B22400" i="1" s="1"/>
  <c r="C22400" i="1" l="1"/>
  <c r="C22401" i="1" s="1"/>
  <c r="B22401" i="1" l="1"/>
  <c r="B22402" i="1" s="1"/>
  <c r="C22402" i="1" l="1"/>
  <c r="C22403" i="1" s="1"/>
  <c r="B22403" i="1" l="1"/>
  <c r="B22404" i="1" s="1"/>
  <c r="C22404" i="1" l="1"/>
  <c r="C22405" i="1" s="1"/>
  <c r="B22405" i="1" l="1"/>
  <c r="B22406" i="1" s="1"/>
  <c r="C22406" i="1" l="1"/>
  <c r="C22407" i="1" s="1"/>
  <c r="B22407" i="1" l="1"/>
  <c r="B22408" i="1" s="1"/>
  <c r="C22408" i="1" l="1"/>
  <c r="C22409" i="1" s="1"/>
  <c r="B22409" i="1" l="1"/>
  <c r="B22410" i="1" s="1"/>
  <c r="C22410" i="1" l="1"/>
  <c r="C22411" i="1" s="1"/>
  <c r="B22411" i="1" l="1"/>
  <c r="B22412" i="1" s="1"/>
  <c r="C22412" i="1" l="1"/>
  <c r="C22413" i="1" s="1"/>
  <c r="B22413" i="1" l="1"/>
  <c r="B22414" i="1" s="1"/>
  <c r="C22414" i="1" l="1"/>
  <c r="C22415" i="1" s="1"/>
  <c r="B22415" i="1" l="1"/>
  <c r="B22416" i="1" s="1"/>
  <c r="C22416" i="1" l="1"/>
  <c r="C22417" i="1" s="1"/>
  <c r="B22417" i="1" l="1"/>
  <c r="B22418" i="1" s="1"/>
  <c r="C22418" i="1" l="1"/>
  <c r="C22419" i="1" s="1"/>
  <c r="B22419" i="1" l="1"/>
  <c r="B22420" i="1" s="1"/>
  <c r="C22420" i="1" l="1"/>
  <c r="C22421" i="1" s="1"/>
  <c r="B22421" i="1" l="1"/>
  <c r="B22422" i="1" s="1"/>
  <c r="C22422" i="1" l="1"/>
  <c r="C22423" i="1" s="1"/>
  <c r="B22423" i="1" l="1"/>
  <c r="B22424" i="1" s="1"/>
  <c r="C22424" i="1" l="1"/>
  <c r="C22425" i="1" s="1"/>
  <c r="B22425" i="1" l="1"/>
  <c r="B22426" i="1" s="1"/>
  <c r="C22426" i="1" l="1"/>
  <c r="C22427" i="1" s="1"/>
  <c r="B22427" i="1" l="1"/>
  <c r="B22428" i="1" s="1"/>
  <c r="C22428" i="1" l="1"/>
  <c r="C22429" i="1" s="1"/>
  <c r="B22429" i="1" l="1"/>
  <c r="B22430" i="1" s="1"/>
  <c r="C22430" i="1" l="1"/>
  <c r="C22431" i="1" s="1"/>
  <c r="B22431" i="1" l="1"/>
  <c r="B22432" i="1" s="1"/>
  <c r="C22432" i="1" l="1"/>
  <c r="C22433" i="1" s="1"/>
  <c r="B22433" i="1" l="1"/>
  <c r="B22434" i="1" s="1"/>
  <c r="C22434" i="1" l="1"/>
  <c r="C22435" i="1" s="1"/>
  <c r="B22435" i="1" l="1"/>
  <c r="B22436" i="1" s="1"/>
  <c r="C22436" i="1" l="1"/>
  <c r="C22437" i="1" s="1"/>
  <c r="B22437" i="1" l="1"/>
  <c r="B22438" i="1" s="1"/>
  <c r="C22438" i="1" l="1"/>
  <c r="C22439" i="1" s="1"/>
  <c r="B22439" i="1" l="1"/>
  <c r="B22440" i="1" s="1"/>
  <c r="C22440" i="1" l="1"/>
  <c r="C22441" i="1" s="1"/>
  <c r="B22441" i="1" l="1"/>
  <c r="B22442" i="1" s="1"/>
  <c r="C22442" i="1" l="1"/>
  <c r="C22443" i="1" s="1"/>
  <c r="B22443" i="1" l="1"/>
  <c r="B22444" i="1" s="1"/>
  <c r="C22444" i="1" l="1"/>
  <c r="C22445" i="1" s="1"/>
  <c r="B22445" i="1" l="1"/>
  <c r="B22446" i="1" s="1"/>
  <c r="C22446" i="1" l="1"/>
  <c r="C22447" i="1" s="1"/>
  <c r="B22447" i="1" l="1"/>
  <c r="B22448" i="1" s="1"/>
  <c r="C22448" i="1" l="1"/>
  <c r="C22449" i="1" s="1"/>
  <c r="B22449" i="1" l="1"/>
  <c r="B22450" i="1" s="1"/>
  <c r="C22450" i="1" l="1"/>
  <c r="C22451" i="1" s="1"/>
  <c r="B22451" i="1" l="1"/>
  <c r="B22452" i="1" s="1"/>
  <c r="C22452" i="1" l="1"/>
  <c r="C22453" i="1" s="1"/>
  <c r="B22453" i="1" l="1"/>
  <c r="B22454" i="1" s="1"/>
  <c r="C22454" i="1" l="1"/>
  <c r="C22455" i="1" s="1"/>
  <c r="B22455" i="1" l="1"/>
  <c r="B22456" i="1" s="1"/>
  <c r="C22456" i="1" l="1"/>
  <c r="C22457" i="1" s="1"/>
  <c r="B22457" i="1" l="1"/>
  <c r="B22458" i="1" s="1"/>
  <c r="C22458" i="1" l="1"/>
  <c r="C22459" i="1" s="1"/>
  <c r="B22459" i="1" l="1"/>
  <c r="B22460" i="1" s="1"/>
  <c r="C22460" i="1" l="1"/>
  <c r="C22461" i="1" s="1"/>
  <c r="B22461" i="1" l="1"/>
  <c r="B22462" i="1" s="1"/>
  <c r="C22462" i="1" l="1"/>
  <c r="C22463" i="1" s="1"/>
  <c r="B22463" i="1" l="1"/>
  <c r="B22464" i="1" s="1"/>
  <c r="C22464" i="1" l="1"/>
  <c r="C22465" i="1" s="1"/>
  <c r="B22465" i="1" l="1"/>
  <c r="B22466" i="1" s="1"/>
  <c r="C22466" i="1" l="1"/>
  <c r="C22467" i="1" s="1"/>
  <c r="B22467" i="1" l="1"/>
  <c r="B22468" i="1" s="1"/>
  <c r="C22468" i="1" l="1"/>
  <c r="C22469" i="1" s="1"/>
  <c r="B22469" i="1" l="1"/>
  <c r="B22470" i="1" s="1"/>
  <c r="C22470" i="1" l="1"/>
  <c r="C22471" i="1" s="1"/>
  <c r="B22471" i="1" l="1"/>
  <c r="B22472" i="1" s="1"/>
  <c r="C22472" i="1" l="1"/>
  <c r="C22473" i="1" s="1"/>
  <c r="B22473" i="1" l="1"/>
  <c r="B22474" i="1" s="1"/>
  <c r="C22474" i="1" l="1"/>
  <c r="C22475" i="1" s="1"/>
  <c r="B22475" i="1" l="1"/>
  <c r="B22476" i="1" s="1"/>
  <c r="C22476" i="1" l="1"/>
  <c r="C22477" i="1" s="1"/>
  <c r="B22477" i="1" l="1"/>
  <c r="B22478" i="1" s="1"/>
  <c r="C22478" i="1" l="1"/>
  <c r="C22479" i="1" s="1"/>
  <c r="B22479" i="1" l="1"/>
  <c r="B22480" i="1" s="1"/>
  <c r="C22480" i="1" l="1"/>
  <c r="C22481" i="1" s="1"/>
  <c r="B22481" i="1" l="1"/>
  <c r="B22482" i="1" s="1"/>
  <c r="C22482" i="1" l="1"/>
  <c r="C22483" i="1" s="1"/>
  <c r="B22483" i="1" l="1"/>
  <c r="B22484" i="1" s="1"/>
  <c r="C22484" i="1" l="1"/>
  <c r="C22485" i="1" s="1"/>
  <c r="B22485" i="1" l="1"/>
  <c r="B22486" i="1" s="1"/>
  <c r="C22486" i="1" l="1"/>
  <c r="C22487" i="1" s="1"/>
  <c r="B22487" i="1" l="1"/>
  <c r="B22488" i="1" s="1"/>
  <c r="C22488" i="1" l="1"/>
  <c r="C22489" i="1" s="1"/>
  <c r="B22489" i="1" l="1"/>
  <c r="B22490" i="1" s="1"/>
  <c r="C22490" i="1" l="1"/>
  <c r="C22491" i="1" s="1"/>
  <c r="B22491" i="1" l="1"/>
  <c r="B22492" i="1" s="1"/>
  <c r="C22492" i="1" l="1"/>
  <c r="C22493" i="1" s="1"/>
  <c r="B22493" i="1" l="1"/>
  <c r="B22494" i="1" s="1"/>
  <c r="C22494" i="1" l="1"/>
  <c r="C22495" i="1" s="1"/>
  <c r="B22495" i="1" l="1"/>
  <c r="B22496" i="1" s="1"/>
  <c r="C22496" i="1" l="1"/>
  <c r="C22497" i="1" s="1"/>
  <c r="B22497" i="1" l="1"/>
  <c r="B22498" i="1" s="1"/>
  <c r="C22498" i="1" l="1"/>
  <c r="C22499" i="1" s="1"/>
  <c r="B22499" i="1" l="1"/>
  <c r="B22500" i="1" s="1"/>
  <c r="C22500" i="1" l="1"/>
  <c r="C22501" i="1" s="1"/>
  <c r="B22501" i="1" l="1"/>
  <c r="B22502" i="1" s="1"/>
  <c r="C22502" i="1" l="1"/>
  <c r="C22503" i="1" s="1"/>
  <c r="B22503" i="1" l="1"/>
  <c r="B22504" i="1" s="1"/>
  <c r="C22504" i="1" l="1"/>
  <c r="C22505" i="1" s="1"/>
  <c r="B22505" i="1" l="1"/>
  <c r="B22506" i="1" s="1"/>
  <c r="C22506" i="1" l="1"/>
  <c r="C22507" i="1" s="1"/>
  <c r="B22507" i="1" l="1"/>
  <c r="B22508" i="1" s="1"/>
  <c r="C22508" i="1" l="1"/>
  <c r="C22509" i="1" s="1"/>
  <c r="B22509" i="1" l="1"/>
  <c r="B22510" i="1" s="1"/>
  <c r="C22510" i="1" l="1"/>
  <c r="C22511" i="1" s="1"/>
  <c r="B22511" i="1" l="1"/>
  <c r="B22512" i="1" s="1"/>
  <c r="C22512" i="1" l="1"/>
  <c r="C22513" i="1" s="1"/>
  <c r="B22513" i="1" l="1"/>
  <c r="B22514" i="1" s="1"/>
  <c r="C22514" i="1" l="1"/>
  <c r="C22515" i="1" s="1"/>
  <c r="B22515" i="1" l="1"/>
  <c r="B22516" i="1" s="1"/>
  <c r="C22516" i="1" l="1"/>
  <c r="C22517" i="1" s="1"/>
  <c r="B22517" i="1" l="1"/>
  <c r="B22518" i="1" s="1"/>
  <c r="C22518" i="1" l="1"/>
  <c r="C22519" i="1" s="1"/>
  <c r="B22519" i="1" l="1"/>
  <c r="B22520" i="1" s="1"/>
  <c r="C22520" i="1" l="1"/>
  <c r="C22521" i="1" s="1"/>
  <c r="B22521" i="1" l="1"/>
  <c r="B22522" i="1" s="1"/>
  <c r="C22522" i="1" l="1"/>
  <c r="C22523" i="1" s="1"/>
  <c r="B22523" i="1" l="1"/>
  <c r="B22524" i="1" s="1"/>
  <c r="C22524" i="1" l="1"/>
  <c r="C22525" i="1" s="1"/>
  <c r="B22525" i="1" l="1"/>
  <c r="B22526" i="1" s="1"/>
  <c r="C22526" i="1" l="1"/>
  <c r="C22527" i="1" s="1"/>
  <c r="B22527" i="1" l="1"/>
  <c r="B22528" i="1" s="1"/>
  <c r="C22528" i="1" l="1"/>
  <c r="C22529" i="1" s="1"/>
  <c r="B22529" i="1" l="1"/>
  <c r="B22530" i="1" s="1"/>
  <c r="C22530" i="1" l="1"/>
  <c r="C22531" i="1" s="1"/>
  <c r="B22531" i="1" l="1"/>
  <c r="B22532" i="1" s="1"/>
  <c r="C22532" i="1" l="1"/>
  <c r="C22533" i="1" s="1"/>
  <c r="B22533" i="1" l="1"/>
  <c r="B22534" i="1" s="1"/>
  <c r="C22534" i="1" l="1"/>
  <c r="C22535" i="1" s="1"/>
  <c r="B22535" i="1" l="1"/>
  <c r="B22536" i="1" s="1"/>
  <c r="C22536" i="1" l="1"/>
  <c r="C22537" i="1" s="1"/>
  <c r="B22537" i="1" l="1"/>
  <c r="B22538" i="1" s="1"/>
  <c r="C22538" i="1" l="1"/>
  <c r="C22539" i="1" s="1"/>
  <c r="B22539" i="1" l="1"/>
  <c r="B22540" i="1" s="1"/>
  <c r="C22540" i="1" l="1"/>
  <c r="C22541" i="1" s="1"/>
  <c r="B22541" i="1" l="1"/>
  <c r="B22542" i="1" s="1"/>
  <c r="C22542" i="1" l="1"/>
  <c r="C22543" i="1" s="1"/>
  <c r="B22543" i="1" l="1"/>
  <c r="B22544" i="1" s="1"/>
  <c r="C22544" i="1" l="1"/>
  <c r="C22545" i="1" s="1"/>
  <c r="B22545" i="1" l="1"/>
  <c r="B22546" i="1" s="1"/>
  <c r="C22546" i="1" l="1"/>
  <c r="C22547" i="1" s="1"/>
  <c r="B22547" i="1" l="1"/>
  <c r="B22548" i="1" s="1"/>
  <c r="C22548" i="1" l="1"/>
  <c r="C22549" i="1" s="1"/>
  <c r="B22549" i="1" l="1"/>
  <c r="B22550" i="1" s="1"/>
  <c r="C22550" i="1" l="1"/>
  <c r="C22551" i="1" s="1"/>
  <c r="B22551" i="1" l="1"/>
  <c r="B22552" i="1" s="1"/>
  <c r="C22552" i="1" l="1"/>
  <c r="C22553" i="1" s="1"/>
  <c r="B22553" i="1" l="1"/>
  <c r="B22554" i="1" s="1"/>
  <c r="C22554" i="1" l="1"/>
  <c r="C22555" i="1" s="1"/>
  <c r="B22555" i="1" l="1"/>
  <c r="B22556" i="1" s="1"/>
  <c r="C22556" i="1" l="1"/>
  <c r="C22557" i="1" s="1"/>
  <c r="B22557" i="1" l="1"/>
  <c r="B22558" i="1" s="1"/>
  <c r="C22558" i="1" l="1"/>
  <c r="C22559" i="1" s="1"/>
  <c r="B22559" i="1" l="1"/>
  <c r="B22560" i="1" s="1"/>
  <c r="C22560" i="1" l="1"/>
  <c r="C22561" i="1" s="1"/>
  <c r="B22561" i="1" l="1"/>
  <c r="B22562" i="1" s="1"/>
  <c r="C22562" i="1" l="1"/>
  <c r="C22563" i="1" s="1"/>
  <c r="B22563" i="1" l="1"/>
  <c r="B22564" i="1" s="1"/>
  <c r="C22564" i="1" l="1"/>
  <c r="C22565" i="1" s="1"/>
  <c r="B22565" i="1" l="1"/>
  <c r="B22566" i="1" s="1"/>
  <c r="C22566" i="1" l="1"/>
  <c r="C22567" i="1" s="1"/>
  <c r="B22567" i="1" l="1"/>
  <c r="B22568" i="1" s="1"/>
  <c r="C22568" i="1" l="1"/>
  <c r="C22569" i="1" s="1"/>
  <c r="B22569" i="1" l="1"/>
  <c r="B22570" i="1" s="1"/>
  <c r="C22570" i="1" l="1"/>
  <c r="C22571" i="1" s="1"/>
  <c r="B22571" i="1" l="1"/>
  <c r="B22572" i="1" s="1"/>
  <c r="C22572" i="1" l="1"/>
  <c r="C22573" i="1" s="1"/>
  <c r="B22573" i="1" l="1"/>
  <c r="B22574" i="1" s="1"/>
  <c r="C22574" i="1" l="1"/>
  <c r="C22575" i="1" s="1"/>
  <c r="B22575" i="1" l="1"/>
  <c r="B22576" i="1" s="1"/>
  <c r="C22576" i="1" l="1"/>
  <c r="C22577" i="1" s="1"/>
  <c r="B22577" i="1" l="1"/>
  <c r="B22578" i="1" s="1"/>
  <c r="C22578" i="1" l="1"/>
  <c r="C22579" i="1" s="1"/>
  <c r="B22579" i="1" l="1"/>
  <c r="B22580" i="1" s="1"/>
  <c r="C22580" i="1" l="1"/>
  <c r="C22581" i="1" s="1"/>
  <c r="B22581" i="1" l="1"/>
  <c r="B22582" i="1" s="1"/>
  <c r="C22582" i="1" l="1"/>
  <c r="C22583" i="1" s="1"/>
  <c r="B22583" i="1" l="1"/>
  <c r="B22584" i="1" s="1"/>
  <c r="C22584" i="1" l="1"/>
  <c r="C22585" i="1" s="1"/>
  <c r="B22585" i="1" l="1"/>
  <c r="B22586" i="1" s="1"/>
  <c r="C22586" i="1" l="1"/>
  <c r="C22587" i="1" s="1"/>
  <c r="B22587" i="1" l="1"/>
  <c r="B22588" i="1" s="1"/>
  <c r="C22588" i="1" l="1"/>
  <c r="C22589" i="1" s="1"/>
  <c r="B22589" i="1" l="1"/>
  <c r="B22590" i="1" s="1"/>
  <c r="C22590" i="1" l="1"/>
  <c r="C22591" i="1" s="1"/>
  <c r="B22591" i="1" l="1"/>
  <c r="B22592" i="1" s="1"/>
  <c r="C22592" i="1" l="1"/>
  <c r="C22593" i="1" s="1"/>
  <c r="B22593" i="1" l="1"/>
  <c r="B22594" i="1" s="1"/>
  <c r="C22594" i="1" l="1"/>
  <c r="C22595" i="1" s="1"/>
  <c r="B22595" i="1" l="1"/>
  <c r="B22596" i="1" s="1"/>
  <c r="C22596" i="1" l="1"/>
  <c r="C22597" i="1" s="1"/>
  <c r="B22597" i="1" l="1"/>
  <c r="B22598" i="1" s="1"/>
  <c r="C22598" i="1" l="1"/>
  <c r="C22599" i="1" s="1"/>
  <c r="B22599" i="1" l="1"/>
  <c r="B22600" i="1" s="1"/>
  <c r="C22600" i="1" l="1"/>
  <c r="C22601" i="1" s="1"/>
  <c r="B22601" i="1" l="1"/>
  <c r="B22602" i="1" s="1"/>
  <c r="C22602" i="1" l="1"/>
  <c r="C22603" i="1" s="1"/>
  <c r="B22603" i="1" l="1"/>
  <c r="B22604" i="1" s="1"/>
  <c r="C22604" i="1" l="1"/>
  <c r="C22605" i="1" s="1"/>
  <c r="B22605" i="1" l="1"/>
  <c r="B22606" i="1" s="1"/>
  <c r="C22606" i="1" l="1"/>
  <c r="C22607" i="1" s="1"/>
  <c r="B22607" i="1" l="1"/>
  <c r="B22608" i="1" s="1"/>
  <c r="C22608" i="1" l="1"/>
  <c r="C22609" i="1" s="1"/>
  <c r="B22609" i="1" l="1"/>
  <c r="B22610" i="1" s="1"/>
  <c r="C22610" i="1" l="1"/>
  <c r="C22611" i="1" s="1"/>
  <c r="B22611" i="1" l="1"/>
  <c r="B22612" i="1" s="1"/>
  <c r="C22612" i="1" l="1"/>
  <c r="C22613" i="1" s="1"/>
  <c r="B22613" i="1" l="1"/>
  <c r="B22614" i="1" s="1"/>
  <c r="C22614" i="1" l="1"/>
  <c r="C22615" i="1" s="1"/>
  <c r="B22615" i="1" l="1"/>
  <c r="B22616" i="1" s="1"/>
  <c r="C22616" i="1" l="1"/>
  <c r="C22617" i="1" s="1"/>
  <c r="B22617" i="1" l="1"/>
  <c r="B22618" i="1" s="1"/>
  <c r="C22618" i="1" l="1"/>
  <c r="C22619" i="1" s="1"/>
  <c r="B22619" i="1" l="1"/>
  <c r="B22620" i="1" s="1"/>
  <c r="C22620" i="1" l="1"/>
  <c r="C22621" i="1" s="1"/>
  <c r="B22621" i="1" l="1"/>
  <c r="B22622" i="1" s="1"/>
  <c r="C22622" i="1" l="1"/>
  <c r="C22623" i="1" s="1"/>
  <c r="B22623" i="1" l="1"/>
  <c r="B22624" i="1" s="1"/>
  <c r="C22624" i="1" l="1"/>
  <c r="C22625" i="1" s="1"/>
  <c r="B22625" i="1" l="1"/>
  <c r="B22626" i="1" s="1"/>
  <c r="C22626" i="1" l="1"/>
  <c r="C22627" i="1" s="1"/>
  <c r="B22627" i="1" l="1"/>
  <c r="B22628" i="1" s="1"/>
  <c r="C22628" i="1" l="1"/>
  <c r="C22629" i="1" s="1"/>
  <c r="B22629" i="1" l="1"/>
  <c r="B22630" i="1" s="1"/>
  <c r="C22630" i="1" l="1"/>
  <c r="C22631" i="1" s="1"/>
  <c r="B22631" i="1" l="1"/>
  <c r="B22632" i="1" s="1"/>
  <c r="C22632" i="1" l="1"/>
  <c r="C22633" i="1" s="1"/>
  <c r="B22633" i="1" l="1"/>
  <c r="B22634" i="1" s="1"/>
  <c r="C22634" i="1" l="1"/>
  <c r="C22635" i="1" s="1"/>
  <c r="B22635" i="1" l="1"/>
  <c r="B22636" i="1" s="1"/>
  <c r="C22636" i="1" l="1"/>
  <c r="C22637" i="1" s="1"/>
  <c r="B22637" i="1" l="1"/>
  <c r="B22638" i="1" s="1"/>
  <c r="C22638" i="1" l="1"/>
  <c r="C22639" i="1" s="1"/>
  <c r="B22639" i="1" l="1"/>
  <c r="B22640" i="1" s="1"/>
  <c r="C22640" i="1" l="1"/>
  <c r="C22641" i="1" s="1"/>
  <c r="B22641" i="1" l="1"/>
  <c r="B22642" i="1" s="1"/>
  <c r="C22642" i="1" l="1"/>
  <c r="C22643" i="1" s="1"/>
  <c r="B22643" i="1" l="1"/>
  <c r="B22644" i="1" s="1"/>
  <c r="C22644" i="1" l="1"/>
  <c r="C22645" i="1" s="1"/>
  <c r="B22645" i="1" l="1"/>
  <c r="B22646" i="1" s="1"/>
  <c r="C22646" i="1" l="1"/>
  <c r="C22647" i="1" s="1"/>
  <c r="B22647" i="1" l="1"/>
  <c r="B22648" i="1" s="1"/>
  <c r="C22648" i="1" l="1"/>
  <c r="C22649" i="1" s="1"/>
  <c r="B22649" i="1" l="1"/>
  <c r="B22650" i="1" s="1"/>
  <c r="C22650" i="1" l="1"/>
  <c r="C22651" i="1" s="1"/>
  <c r="B22651" i="1" l="1"/>
  <c r="B22652" i="1" s="1"/>
  <c r="C22652" i="1" l="1"/>
  <c r="C22653" i="1" s="1"/>
  <c r="B22653" i="1" l="1"/>
  <c r="B22654" i="1" s="1"/>
  <c r="C22654" i="1" l="1"/>
  <c r="C22655" i="1" s="1"/>
  <c r="B22655" i="1" l="1"/>
  <c r="B22656" i="1" s="1"/>
  <c r="C22656" i="1" l="1"/>
  <c r="C22657" i="1" s="1"/>
  <c r="B22657" i="1" l="1"/>
  <c r="B22658" i="1" s="1"/>
  <c r="C22658" i="1" l="1"/>
  <c r="C22659" i="1" s="1"/>
  <c r="B22659" i="1" l="1"/>
  <c r="B22660" i="1" s="1"/>
  <c r="C22660" i="1" l="1"/>
  <c r="C22661" i="1" s="1"/>
  <c r="B22661" i="1" l="1"/>
  <c r="B22662" i="1" s="1"/>
  <c r="C22662" i="1" l="1"/>
  <c r="C22663" i="1" s="1"/>
  <c r="B22663" i="1" l="1"/>
  <c r="B22664" i="1" s="1"/>
  <c r="C22664" i="1" l="1"/>
  <c r="C22665" i="1" s="1"/>
  <c r="B22665" i="1" l="1"/>
  <c r="B22666" i="1" s="1"/>
  <c r="C22666" i="1" l="1"/>
  <c r="C22667" i="1" s="1"/>
  <c r="B22667" i="1" l="1"/>
  <c r="B22668" i="1" s="1"/>
  <c r="C22668" i="1" l="1"/>
  <c r="C22669" i="1" s="1"/>
  <c r="B22669" i="1" l="1"/>
  <c r="B22670" i="1" s="1"/>
  <c r="C22670" i="1" l="1"/>
  <c r="C22671" i="1" s="1"/>
  <c r="B22671" i="1" l="1"/>
  <c r="B22672" i="1" s="1"/>
  <c r="C22672" i="1" l="1"/>
  <c r="C22673" i="1" s="1"/>
  <c r="B22673" i="1" l="1"/>
  <c r="B22674" i="1" s="1"/>
  <c r="C22674" i="1" l="1"/>
  <c r="C22675" i="1" s="1"/>
  <c r="B22675" i="1" l="1"/>
  <c r="B22676" i="1" s="1"/>
  <c r="C22676" i="1" l="1"/>
  <c r="C22677" i="1" s="1"/>
  <c r="B22677" i="1" l="1"/>
  <c r="B22678" i="1" s="1"/>
  <c r="C22678" i="1" l="1"/>
  <c r="C22679" i="1" s="1"/>
  <c r="B22679" i="1" l="1"/>
  <c r="B22680" i="1" s="1"/>
  <c r="C22680" i="1" l="1"/>
  <c r="C22681" i="1" s="1"/>
  <c r="B22681" i="1" l="1"/>
  <c r="B22682" i="1" s="1"/>
  <c r="C22682" i="1" l="1"/>
  <c r="C22683" i="1" s="1"/>
  <c r="B22683" i="1" l="1"/>
  <c r="B22684" i="1" s="1"/>
  <c r="C22684" i="1" l="1"/>
  <c r="C22685" i="1" s="1"/>
  <c r="B22685" i="1" l="1"/>
  <c r="B22686" i="1" s="1"/>
  <c r="C22686" i="1" l="1"/>
  <c r="C22687" i="1" s="1"/>
  <c r="B22687" i="1" l="1"/>
  <c r="B22688" i="1" s="1"/>
  <c r="C22688" i="1" l="1"/>
  <c r="C22689" i="1" s="1"/>
  <c r="B22689" i="1" l="1"/>
  <c r="B22690" i="1" s="1"/>
  <c r="C22690" i="1" l="1"/>
  <c r="C22691" i="1" s="1"/>
  <c r="B22691" i="1" l="1"/>
  <c r="B22692" i="1" s="1"/>
  <c r="C22692" i="1" l="1"/>
  <c r="C22693" i="1" s="1"/>
  <c r="B22693" i="1" l="1"/>
  <c r="B22694" i="1" s="1"/>
  <c r="C22694" i="1" l="1"/>
  <c r="C22695" i="1" s="1"/>
  <c r="B22695" i="1" l="1"/>
  <c r="B22696" i="1" s="1"/>
  <c r="C22696" i="1" l="1"/>
  <c r="C22697" i="1" s="1"/>
  <c r="B22697" i="1" l="1"/>
  <c r="B22698" i="1" s="1"/>
  <c r="C22698" i="1" l="1"/>
  <c r="C22699" i="1" s="1"/>
  <c r="B22699" i="1" l="1"/>
  <c r="B22700" i="1" s="1"/>
  <c r="C22700" i="1" l="1"/>
  <c r="C22701" i="1" s="1"/>
  <c r="B22701" i="1" l="1"/>
  <c r="B22702" i="1" s="1"/>
  <c r="C22702" i="1" l="1"/>
  <c r="C22703" i="1" s="1"/>
  <c r="B22703" i="1" l="1"/>
  <c r="B22704" i="1" s="1"/>
  <c r="C22704" i="1" l="1"/>
  <c r="C22705" i="1" s="1"/>
  <c r="B22705" i="1" l="1"/>
  <c r="B22706" i="1" s="1"/>
  <c r="C22706" i="1" l="1"/>
  <c r="C22707" i="1" s="1"/>
  <c r="B22707" i="1" l="1"/>
  <c r="B22708" i="1" s="1"/>
  <c r="C22708" i="1" l="1"/>
  <c r="C22709" i="1" s="1"/>
  <c r="B22709" i="1" l="1"/>
  <c r="B22710" i="1" s="1"/>
  <c r="C22710" i="1" l="1"/>
  <c r="C22711" i="1" s="1"/>
  <c r="B22711" i="1" l="1"/>
  <c r="B22712" i="1" s="1"/>
  <c r="C22712" i="1" l="1"/>
  <c r="C22713" i="1" s="1"/>
  <c r="B22713" i="1" l="1"/>
  <c r="B22714" i="1" s="1"/>
  <c r="C22714" i="1" l="1"/>
  <c r="C22715" i="1" s="1"/>
  <c r="B22715" i="1" l="1"/>
  <c r="B22716" i="1" s="1"/>
  <c r="C22716" i="1" l="1"/>
  <c r="C22717" i="1" s="1"/>
  <c r="B22717" i="1" l="1"/>
  <c r="B22718" i="1" s="1"/>
  <c r="C22718" i="1" l="1"/>
  <c r="C22719" i="1" s="1"/>
  <c r="B22719" i="1" l="1"/>
  <c r="B22720" i="1" s="1"/>
  <c r="C22720" i="1" l="1"/>
  <c r="C22721" i="1" s="1"/>
  <c r="B22721" i="1" l="1"/>
  <c r="B22722" i="1" s="1"/>
  <c r="C22722" i="1" l="1"/>
  <c r="C22723" i="1" s="1"/>
  <c r="B22723" i="1" l="1"/>
  <c r="B22724" i="1" s="1"/>
  <c r="C22724" i="1" l="1"/>
  <c r="C22725" i="1" s="1"/>
  <c r="B22725" i="1" l="1"/>
  <c r="B22726" i="1" s="1"/>
  <c r="C22726" i="1" l="1"/>
  <c r="C22727" i="1" s="1"/>
  <c r="B22727" i="1" l="1"/>
  <c r="B22728" i="1" s="1"/>
  <c r="C22728" i="1" l="1"/>
  <c r="C22729" i="1" s="1"/>
  <c r="B22729" i="1" l="1"/>
  <c r="B22730" i="1" s="1"/>
  <c r="C22730" i="1" l="1"/>
  <c r="C22731" i="1" s="1"/>
  <c r="B22731" i="1" l="1"/>
  <c r="B22732" i="1" s="1"/>
  <c r="C22732" i="1" l="1"/>
  <c r="C22733" i="1" s="1"/>
  <c r="B22733" i="1" l="1"/>
  <c r="B22734" i="1" s="1"/>
  <c r="C22734" i="1" l="1"/>
  <c r="C22735" i="1" s="1"/>
  <c r="B22735" i="1" l="1"/>
  <c r="B22736" i="1" s="1"/>
  <c r="C22736" i="1" l="1"/>
  <c r="C22737" i="1" s="1"/>
  <c r="B22737" i="1" l="1"/>
  <c r="B22738" i="1" s="1"/>
  <c r="C22738" i="1" l="1"/>
  <c r="C22739" i="1" s="1"/>
  <c r="B22739" i="1" l="1"/>
  <c r="B22740" i="1" s="1"/>
  <c r="C22740" i="1" l="1"/>
  <c r="C22741" i="1" s="1"/>
  <c r="B22741" i="1" l="1"/>
  <c r="B22742" i="1" s="1"/>
  <c r="C22742" i="1" l="1"/>
  <c r="C22743" i="1" s="1"/>
  <c r="B22743" i="1" l="1"/>
  <c r="B22744" i="1" s="1"/>
  <c r="C22744" i="1" l="1"/>
  <c r="C22745" i="1" s="1"/>
  <c r="B22745" i="1" l="1"/>
  <c r="B22746" i="1" s="1"/>
  <c r="C22746" i="1" l="1"/>
  <c r="C22747" i="1" s="1"/>
  <c r="B22747" i="1" l="1"/>
  <c r="B22748" i="1" s="1"/>
  <c r="C22748" i="1" l="1"/>
  <c r="C22749" i="1" s="1"/>
  <c r="B22749" i="1" l="1"/>
  <c r="B22750" i="1" s="1"/>
  <c r="C22750" i="1" l="1"/>
  <c r="C22751" i="1" s="1"/>
  <c r="B22751" i="1" l="1"/>
  <c r="B22752" i="1" s="1"/>
  <c r="C22752" i="1" l="1"/>
  <c r="C22753" i="1" s="1"/>
  <c r="B22753" i="1" l="1"/>
  <c r="B22754" i="1" s="1"/>
  <c r="C22754" i="1" l="1"/>
  <c r="C22755" i="1" s="1"/>
  <c r="B22755" i="1" l="1"/>
  <c r="B22756" i="1" s="1"/>
  <c r="C22756" i="1" l="1"/>
  <c r="C22757" i="1" s="1"/>
  <c r="B22757" i="1" l="1"/>
  <c r="B22758" i="1" s="1"/>
  <c r="C22758" i="1" l="1"/>
  <c r="C22759" i="1" s="1"/>
  <c r="B22759" i="1" l="1"/>
  <c r="B22760" i="1" s="1"/>
  <c r="C22760" i="1" l="1"/>
  <c r="C22761" i="1" s="1"/>
  <c r="B22761" i="1" l="1"/>
  <c r="B22762" i="1" s="1"/>
  <c r="C22762" i="1" l="1"/>
  <c r="C22763" i="1" s="1"/>
  <c r="B22763" i="1" l="1"/>
  <c r="B22764" i="1" s="1"/>
  <c r="C22764" i="1" l="1"/>
  <c r="C22765" i="1" s="1"/>
  <c r="B22765" i="1" l="1"/>
  <c r="B22766" i="1" s="1"/>
  <c r="C22766" i="1" l="1"/>
  <c r="C22767" i="1" s="1"/>
  <c r="B22767" i="1" l="1"/>
  <c r="B22768" i="1" s="1"/>
  <c r="C22768" i="1" l="1"/>
  <c r="C22769" i="1" s="1"/>
  <c r="B22769" i="1" l="1"/>
  <c r="B22770" i="1" s="1"/>
  <c r="C22770" i="1" l="1"/>
  <c r="C22771" i="1" s="1"/>
  <c r="B22771" i="1" l="1"/>
  <c r="B22772" i="1" s="1"/>
  <c r="C22772" i="1" l="1"/>
  <c r="C22773" i="1" s="1"/>
  <c r="B22773" i="1" l="1"/>
  <c r="B22774" i="1" s="1"/>
  <c r="C22774" i="1" l="1"/>
  <c r="C22775" i="1" s="1"/>
  <c r="B22775" i="1" l="1"/>
  <c r="B22776" i="1" s="1"/>
  <c r="C22776" i="1" l="1"/>
  <c r="C22777" i="1" s="1"/>
  <c r="B22777" i="1" l="1"/>
  <c r="B22778" i="1" s="1"/>
  <c r="C22778" i="1" l="1"/>
  <c r="C22779" i="1" s="1"/>
  <c r="B22779" i="1" l="1"/>
  <c r="B22780" i="1" s="1"/>
  <c r="C22780" i="1" l="1"/>
  <c r="C22781" i="1" s="1"/>
  <c r="B22781" i="1" l="1"/>
  <c r="B22782" i="1" s="1"/>
  <c r="C22782" i="1" l="1"/>
  <c r="C22783" i="1" s="1"/>
  <c r="B22783" i="1" l="1"/>
  <c r="B22784" i="1" s="1"/>
  <c r="C22784" i="1" l="1"/>
  <c r="C22785" i="1" s="1"/>
  <c r="B22785" i="1" l="1"/>
  <c r="B22786" i="1" s="1"/>
  <c r="C22786" i="1" l="1"/>
  <c r="C22787" i="1" s="1"/>
  <c r="B22787" i="1" l="1"/>
  <c r="B22788" i="1" s="1"/>
  <c r="C22788" i="1" l="1"/>
  <c r="C22789" i="1" s="1"/>
  <c r="B22789" i="1" l="1"/>
  <c r="B22790" i="1" s="1"/>
  <c r="C22790" i="1" l="1"/>
  <c r="C22791" i="1" s="1"/>
  <c r="B22791" i="1" l="1"/>
  <c r="B22792" i="1" s="1"/>
  <c r="C22792" i="1" l="1"/>
  <c r="C22793" i="1" s="1"/>
  <c r="B22793" i="1" l="1"/>
  <c r="B22794" i="1" s="1"/>
  <c r="C22794" i="1" l="1"/>
  <c r="C22795" i="1" s="1"/>
  <c r="B22795" i="1" l="1"/>
  <c r="B22796" i="1" s="1"/>
  <c r="C22796" i="1" l="1"/>
  <c r="C22797" i="1" s="1"/>
  <c r="B22797" i="1" l="1"/>
  <c r="B22798" i="1" s="1"/>
  <c r="C22798" i="1" l="1"/>
  <c r="C22799" i="1" s="1"/>
  <c r="B22799" i="1" l="1"/>
  <c r="B22800" i="1" s="1"/>
  <c r="C22800" i="1" l="1"/>
  <c r="C22801" i="1" s="1"/>
  <c r="B22801" i="1" l="1"/>
  <c r="B22802" i="1" s="1"/>
  <c r="C22802" i="1" l="1"/>
  <c r="C22803" i="1" s="1"/>
  <c r="B22803" i="1" l="1"/>
  <c r="B22804" i="1" s="1"/>
  <c r="C22804" i="1" l="1"/>
  <c r="C22805" i="1" s="1"/>
  <c r="B22805" i="1" l="1"/>
  <c r="B22806" i="1" s="1"/>
  <c r="C22806" i="1" l="1"/>
  <c r="C22807" i="1" s="1"/>
  <c r="B22807" i="1" l="1"/>
  <c r="B22808" i="1" s="1"/>
  <c r="C22808" i="1" l="1"/>
  <c r="C22809" i="1" s="1"/>
  <c r="B22809" i="1" l="1"/>
  <c r="B22810" i="1" s="1"/>
  <c r="C22810" i="1" l="1"/>
  <c r="C22811" i="1" s="1"/>
  <c r="B22811" i="1" l="1"/>
  <c r="B22812" i="1" s="1"/>
  <c r="C22812" i="1" l="1"/>
  <c r="C22813" i="1" s="1"/>
  <c r="B22813" i="1" l="1"/>
  <c r="B22814" i="1" s="1"/>
  <c r="C22814" i="1" l="1"/>
  <c r="C22815" i="1" s="1"/>
  <c r="B22815" i="1" l="1"/>
  <c r="B22816" i="1" s="1"/>
  <c r="C22816" i="1" l="1"/>
  <c r="C22817" i="1" s="1"/>
  <c r="B22817" i="1" l="1"/>
  <c r="B22818" i="1" s="1"/>
  <c r="C22818" i="1" l="1"/>
  <c r="C22819" i="1" s="1"/>
  <c r="B22819" i="1" l="1"/>
  <c r="B22820" i="1" s="1"/>
  <c r="C22820" i="1" l="1"/>
  <c r="C22821" i="1" s="1"/>
  <c r="B22821" i="1" l="1"/>
  <c r="B22822" i="1" s="1"/>
  <c r="C22822" i="1" l="1"/>
  <c r="C22823" i="1" s="1"/>
  <c r="B22823" i="1" l="1"/>
  <c r="B22824" i="1" s="1"/>
  <c r="C22824" i="1" l="1"/>
  <c r="C22825" i="1" s="1"/>
  <c r="B22825" i="1" l="1"/>
  <c r="B22826" i="1" s="1"/>
  <c r="C22826" i="1" l="1"/>
  <c r="C22827" i="1" s="1"/>
  <c r="B22827" i="1" l="1"/>
  <c r="B22828" i="1" s="1"/>
  <c r="C22828" i="1" l="1"/>
  <c r="C22829" i="1" s="1"/>
  <c r="B22829" i="1" l="1"/>
  <c r="B22830" i="1" s="1"/>
  <c r="C22830" i="1" l="1"/>
  <c r="C22831" i="1" s="1"/>
  <c r="B22831" i="1" l="1"/>
  <c r="B22832" i="1" s="1"/>
  <c r="C22832" i="1" l="1"/>
  <c r="C22833" i="1" s="1"/>
  <c r="B22833" i="1" l="1"/>
  <c r="B22834" i="1" s="1"/>
  <c r="C22834" i="1" l="1"/>
  <c r="C22835" i="1" s="1"/>
  <c r="B22835" i="1" l="1"/>
  <c r="B22836" i="1" s="1"/>
  <c r="C22836" i="1" l="1"/>
  <c r="C22837" i="1" s="1"/>
  <c r="B22837" i="1" l="1"/>
  <c r="B22838" i="1" s="1"/>
  <c r="C22838" i="1" l="1"/>
  <c r="C22839" i="1" s="1"/>
  <c r="B22839" i="1" l="1"/>
  <c r="B22840" i="1" s="1"/>
  <c r="C22840" i="1" l="1"/>
  <c r="C22841" i="1" s="1"/>
  <c r="B22841" i="1" l="1"/>
  <c r="B22842" i="1" s="1"/>
  <c r="C22842" i="1" l="1"/>
  <c r="C22843" i="1" s="1"/>
  <c r="B22843" i="1" l="1"/>
  <c r="B22844" i="1" s="1"/>
  <c r="C22844" i="1" l="1"/>
  <c r="C22845" i="1" s="1"/>
  <c r="B22845" i="1" l="1"/>
  <c r="B22846" i="1" s="1"/>
  <c r="C22846" i="1" l="1"/>
  <c r="C22847" i="1" s="1"/>
  <c r="B22847" i="1" l="1"/>
  <c r="B22848" i="1" s="1"/>
  <c r="C22848" i="1" l="1"/>
  <c r="C22849" i="1" s="1"/>
  <c r="B22849" i="1" l="1"/>
  <c r="B22850" i="1" s="1"/>
  <c r="C22850" i="1" l="1"/>
  <c r="C22851" i="1" s="1"/>
  <c r="B22851" i="1" l="1"/>
  <c r="B22852" i="1" s="1"/>
  <c r="C22852" i="1" l="1"/>
  <c r="C22853" i="1" s="1"/>
  <c r="B22853" i="1" l="1"/>
  <c r="B22854" i="1" s="1"/>
  <c r="C22854" i="1" l="1"/>
  <c r="C22855" i="1" s="1"/>
  <c r="B22855" i="1" l="1"/>
  <c r="B22856" i="1" s="1"/>
  <c r="C22856" i="1" l="1"/>
  <c r="C22857" i="1" s="1"/>
  <c r="B22857" i="1" l="1"/>
  <c r="B22858" i="1" s="1"/>
  <c r="C22858" i="1" l="1"/>
  <c r="C22859" i="1" s="1"/>
  <c r="B22859" i="1" l="1"/>
  <c r="B22860" i="1" s="1"/>
  <c r="C22860" i="1" l="1"/>
  <c r="C22861" i="1" s="1"/>
  <c r="B22861" i="1" l="1"/>
  <c r="B22862" i="1" s="1"/>
  <c r="C22862" i="1" l="1"/>
  <c r="C22863" i="1" s="1"/>
  <c r="B22863" i="1" l="1"/>
  <c r="B22864" i="1" s="1"/>
  <c r="C22864" i="1" l="1"/>
  <c r="C22865" i="1" s="1"/>
  <c r="B22865" i="1" l="1"/>
  <c r="B22866" i="1" s="1"/>
  <c r="C22866" i="1" l="1"/>
  <c r="C22867" i="1" s="1"/>
  <c r="B22867" i="1" l="1"/>
  <c r="B22868" i="1" s="1"/>
  <c r="C22868" i="1" l="1"/>
  <c r="C22869" i="1" s="1"/>
  <c r="B22869" i="1" l="1"/>
  <c r="B22870" i="1" s="1"/>
  <c r="C22870" i="1" l="1"/>
  <c r="C22871" i="1" s="1"/>
  <c r="B22871" i="1" l="1"/>
  <c r="B22872" i="1" s="1"/>
  <c r="C22872" i="1" l="1"/>
  <c r="C22873" i="1" s="1"/>
  <c r="B22873" i="1" l="1"/>
  <c r="B22874" i="1" s="1"/>
  <c r="C22874" i="1" l="1"/>
  <c r="C22875" i="1" s="1"/>
  <c r="B22875" i="1" l="1"/>
  <c r="B22876" i="1" s="1"/>
  <c r="C22876" i="1" l="1"/>
  <c r="C22877" i="1" s="1"/>
  <c r="B22877" i="1" l="1"/>
  <c r="B22878" i="1" s="1"/>
  <c r="C22878" i="1" l="1"/>
  <c r="C22879" i="1" s="1"/>
  <c r="B22879" i="1" l="1"/>
  <c r="B22880" i="1" s="1"/>
  <c r="C22880" i="1" l="1"/>
  <c r="C22881" i="1" s="1"/>
  <c r="B22881" i="1" l="1"/>
  <c r="B22882" i="1" s="1"/>
  <c r="C22882" i="1" l="1"/>
  <c r="C22883" i="1" s="1"/>
  <c r="B22883" i="1" l="1"/>
  <c r="B22884" i="1" s="1"/>
  <c r="C22884" i="1" l="1"/>
  <c r="C22885" i="1" s="1"/>
  <c r="B22885" i="1" l="1"/>
  <c r="B22886" i="1" s="1"/>
  <c r="C22886" i="1" l="1"/>
  <c r="C22887" i="1" s="1"/>
  <c r="B22887" i="1" l="1"/>
  <c r="B22888" i="1" s="1"/>
  <c r="C22888" i="1" l="1"/>
  <c r="C22889" i="1" s="1"/>
  <c r="B22889" i="1" l="1"/>
  <c r="B22890" i="1" s="1"/>
  <c r="C22890" i="1" l="1"/>
  <c r="C22891" i="1" s="1"/>
  <c r="B22891" i="1" l="1"/>
  <c r="B22892" i="1" s="1"/>
  <c r="C22892" i="1" l="1"/>
  <c r="C22893" i="1" s="1"/>
  <c r="B22893" i="1" l="1"/>
  <c r="B22894" i="1" s="1"/>
  <c r="C22894" i="1" l="1"/>
  <c r="C22895" i="1" s="1"/>
  <c r="B22895" i="1" l="1"/>
  <c r="B22896" i="1" s="1"/>
  <c r="C22896" i="1" l="1"/>
  <c r="C22897" i="1" s="1"/>
  <c r="B22897" i="1" l="1"/>
  <c r="B22898" i="1" s="1"/>
  <c r="C22898" i="1" l="1"/>
  <c r="C22899" i="1" s="1"/>
  <c r="B22899" i="1" l="1"/>
  <c r="B22900" i="1" s="1"/>
  <c r="C22900" i="1" l="1"/>
  <c r="C22901" i="1" s="1"/>
  <c r="B22901" i="1" l="1"/>
  <c r="B22902" i="1" s="1"/>
  <c r="C22902" i="1" l="1"/>
  <c r="C22903" i="1" s="1"/>
  <c r="B22903" i="1" l="1"/>
  <c r="B22904" i="1" s="1"/>
  <c r="C22904" i="1" l="1"/>
  <c r="C22905" i="1" s="1"/>
  <c r="B22905" i="1" l="1"/>
  <c r="B22906" i="1" s="1"/>
  <c r="C22906" i="1" l="1"/>
  <c r="C22907" i="1" s="1"/>
  <c r="B22907" i="1" l="1"/>
  <c r="B22908" i="1" s="1"/>
  <c r="C22908" i="1" l="1"/>
  <c r="C22909" i="1" s="1"/>
  <c r="B22909" i="1" l="1"/>
  <c r="B22910" i="1" s="1"/>
  <c r="C22910" i="1" l="1"/>
  <c r="C22911" i="1" s="1"/>
  <c r="B22911" i="1" l="1"/>
  <c r="B22912" i="1" s="1"/>
  <c r="C22912" i="1" l="1"/>
  <c r="C22913" i="1" s="1"/>
  <c r="B22913" i="1" l="1"/>
  <c r="B22914" i="1" s="1"/>
  <c r="C22914" i="1" l="1"/>
  <c r="C22915" i="1" s="1"/>
  <c r="B22915" i="1" l="1"/>
  <c r="B22916" i="1" s="1"/>
  <c r="C22916" i="1" l="1"/>
  <c r="C22917" i="1" s="1"/>
  <c r="B22917" i="1" l="1"/>
  <c r="B22918" i="1" s="1"/>
  <c r="C22918" i="1" l="1"/>
  <c r="C22919" i="1" s="1"/>
  <c r="B22919" i="1" l="1"/>
  <c r="B22920" i="1" s="1"/>
  <c r="C22920" i="1" l="1"/>
  <c r="C22921" i="1" s="1"/>
  <c r="B22921" i="1" l="1"/>
  <c r="B22922" i="1" s="1"/>
  <c r="C22922" i="1" l="1"/>
  <c r="C22923" i="1" s="1"/>
  <c r="B22923" i="1" l="1"/>
  <c r="B22924" i="1" s="1"/>
  <c r="C22924" i="1" l="1"/>
  <c r="C22925" i="1" s="1"/>
  <c r="B22925" i="1" l="1"/>
  <c r="B22926" i="1" s="1"/>
  <c r="C22926" i="1" l="1"/>
  <c r="C22927" i="1" s="1"/>
  <c r="B22927" i="1" l="1"/>
  <c r="B22928" i="1" s="1"/>
  <c r="C22928" i="1" l="1"/>
  <c r="C22929" i="1" s="1"/>
  <c r="B22929" i="1" l="1"/>
  <c r="B22930" i="1" s="1"/>
  <c r="C22930" i="1" l="1"/>
  <c r="C22931" i="1" s="1"/>
  <c r="B22931" i="1" l="1"/>
  <c r="B22932" i="1" s="1"/>
  <c r="C22932" i="1" l="1"/>
  <c r="C22933" i="1" s="1"/>
  <c r="B22933" i="1" l="1"/>
  <c r="B22934" i="1" s="1"/>
  <c r="C22934" i="1" l="1"/>
  <c r="C22935" i="1" s="1"/>
  <c r="B22935" i="1" l="1"/>
  <c r="B22936" i="1" s="1"/>
  <c r="C22936" i="1" l="1"/>
  <c r="C22937" i="1" s="1"/>
  <c r="B22937" i="1" l="1"/>
  <c r="B22938" i="1" s="1"/>
  <c r="C22938" i="1" l="1"/>
  <c r="C22939" i="1" s="1"/>
  <c r="B22939" i="1" l="1"/>
  <c r="B22940" i="1" s="1"/>
  <c r="C22940" i="1" l="1"/>
  <c r="C22941" i="1" s="1"/>
  <c r="B22941" i="1" l="1"/>
  <c r="B22942" i="1" s="1"/>
  <c r="C22942" i="1" l="1"/>
  <c r="C22943" i="1" s="1"/>
  <c r="B22943" i="1" l="1"/>
  <c r="B22944" i="1" s="1"/>
  <c r="C22944" i="1" l="1"/>
  <c r="C22945" i="1" s="1"/>
  <c r="B22945" i="1" l="1"/>
  <c r="B22946" i="1" s="1"/>
  <c r="C22946" i="1" l="1"/>
  <c r="C22947" i="1" s="1"/>
  <c r="B22947" i="1" l="1"/>
  <c r="B22948" i="1" s="1"/>
  <c r="C22948" i="1" l="1"/>
  <c r="C22949" i="1" s="1"/>
  <c r="B22949" i="1" l="1"/>
  <c r="B22950" i="1" s="1"/>
  <c r="C22950" i="1" l="1"/>
  <c r="C22951" i="1" s="1"/>
  <c r="B22951" i="1" l="1"/>
  <c r="B22952" i="1" s="1"/>
  <c r="C22952" i="1" l="1"/>
  <c r="C22953" i="1" s="1"/>
  <c r="B22953" i="1" l="1"/>
  <c r="B22954" i="1" s="1"/>
  <c r="C22954" i="1" l="1"/>
  <c r="C22955" i="1" s="1"/>
  <c r="B22955" i="1" l="1"/>
  <c r="B22956" i="1" s="1"/>
  <c r="C22956" i="1" l="1"/>
  <c r="C22957" i="1" s="1"/>
  <c r="B22957" i="1" l="1"/>
  <c r="B22958" i="1" s="1"/>
  <c r="C22958" i="1" l="1"/>
  <c r="C22959" i="1" s="1"/>
  <c r="B22959" i="1" l="1"/>
  <c r="B22960" i="1" s="1"/>
  <c r="C22960" i="1" l="1"/>
  <c r="C22961" i="1" s="1"/>
  <c r="B22961" i="1" l="1"/>
  <c r="B22962" i="1" s="1"/>
  <c r="C22962" i="1" l="1"/>
  <c r="C22963" i="1" s="1"/>
  <c r="B22963" i="1" l="1"/>
  <c r="B22964" i="1" s="1"/>
  <c r="C22964" i="1" l="1"/>
  <c r="C22965" i="1" s="1"/>
  <c r="B22965" i="1" l="1"/>
  <c r="B22966" i="1" s="1"/>
  <c r="C22966" i="1" l="1"/>
  <c r="C22967" i="1" s="1"/>
  <c r="B22967" i="1" l="1"/>
  <c r="B22968" i="1" s="1"/>
  <c r="C22968" i="1" l="1"/>
  <c r="C22969" i="1" s="1"/>
  <c r="B22969" i="1" l="1"/>
  <c r="B22970" i="1" s="1"/>
  <c r="C22970" i="1" l="1"/>
  <c r="C22971" i="1" s="1"/>
  <c r="B22971" i="1" l="1"/>
  <c r="B22972" i="1" s="1"/>
  <c r="C22972" i="1" l="1"/>
  <c r="C22973" i="1" s="1"/>
  <c r="B22973" i="1" l="1"/>
  <c r="B22974" i="1" s="1"/>
  <c r="C22974" i="1" l="1"/>
  <c r="C22975" i="1" s="1"/>
  <c r="B22975" i="1" l="1"/>
  <c r="B22976" i="1" s="1"/>
  <c r="C22976" i="1" l="1"/>
  <c r="C22977" i="1" s="1"/>
  <c r="B22977" i="1" l="1"/>
  <c r="B22978" i="1" s="1"/>
  <c r="C22978" i="1" l="1"/>
  <c r="C22979" i="1" s="1"/>
  <c r="B22979" i="1" l="1"/>
  <c r="B22980" i="1" s="1"/>
  <c r="C22980" i="1" l="1"/>
  <c r="C22981" i="1" s="1"/>
  <c r="B22981" i="1" l="1"/>
  <c r="B22982" i="1" s="1"/>
  <c r="C22982" i="1" l="1"/>
  <c r="C22983" i="1" s="1"/>
  <c r="B22983" i="1" l="1"/>
  <c r="B22984" i="1" s="1"/>
  <c r="C22984" i="1" l="1"/>
  <c r="C22985" i="1" s="1"/>
  <c r="B22985" i="1" l="1"/>
  <c r="B22986" i="1" s="1"/>
  <c r="C22986" i="1" l="1"/>
  <c r="C22987" i="1" s="1"/>
  <c r="B22987" i="1" l="1"/>
  <c r="B22988" i="1" s="1"/>
  <c r="C22988" i="1" l="1"/>
  <c r="C22989" i="1" s="1"/>
  <c r="B22989" i="1" l="1"/>
  <c r="B22990" i="1" s="1"/>
  <c r="C22990" i="1" l="1"/>
  <c r="C22991" i="1" s="1"/>
  <c r="B22991" i="1" l="1"/>
  <c r="B22992" i="1" s="1"/>
  <c r="C22992" i="1" l="1"/>
  <c r="C22993" i="1" s="1"/>
  <c r="B22993" i="1" l="1"/>
  <c r="B22994" i="1" s="1"/>
  <c r="C22994" i="1" l="1"/>
  <c r="C22995" i="1" s="1"/>
  <c r="B22995" i="1" l="1"/>
  <c r="B22996" i="1" s="1"/>
  <c r="C22996" i="1" l="1"/>
  <c r="C22997" i="1" s="1"/>
  <c r="B22997" i="1" l="1"/>
  <c r="B22998" i="1" s="1"/>
  <c r="C22998" i="1" l="1"/>
  <c r="C22999" i="1" s="1"/>
  <c r="B22999" i="1" l="1"/>
  <c r="B23000" i="1" s="1"/>
  <c r="C23000" i="1" l="1"/>
  <c r="C23001" i="1" s="1"/>
  <c r="B23001" i="1" l="1"/>
  <c r="B23002" i="1" s="1"/>
  <c r="C23002" i="1" l="1"/>
  <c r="C23003" i="1" s="1"/>
  <c r="B23003" i="1" l="1"/>
  <c r="B23004" i="1" s="1"/>
  <c r="C23004" i="1" l="1"/>
  <c r="C23005" i="1" s="1"/>
  <c r="B23005" i="1" l="1"/>
  <c r="B23006" i="1" s="1"/>
  <c r="C23006" i="1" l="1"/>
  <c r="C23007" i="1" s="1"/>
  <c r="B23007" i="1" l="1"/>
  <c r="B23008" i="1" s="1"/>
  <c r="C23008" i="1" l="1"/>
  <c r="C23009" i="1" s="1"/>
  <c r="B23009" i="1" l="1"/>
  <c r="B23010" i="1" s="1"/>
  <c r="C23010" i="1" l="1"/>
  <c r="C23011" i="1" s="1"/>
  <c r="B23011" i="1" l="1"/>
  <c r="B23012" i="1" s="1"/>
  <c r="C23012" i="1" l="1"/>
  <c r="C23013" i="1" s="1"/>
  <c r="B23013" i="1" l="1"/>
  <c r="B23014" i="1" s="1"/>
  <c r="C23014" i="1" l="1"/>
  <c r="C23015" i="1" s="1"/>
  <c r="B23015" i="1" l="1"/>
  <c r="B23016" i="1" s="1"/>
  <c r="C23016" i="1" l="1"/>
  <c r="C23017" i="1" s="1"/>
  <c r="B23017" i="1" l="1"/>
  <c r="B23018" i="1" s="1"/>
  <c r="C23018" i="1" l="1"/>
  <c r="C23019" i="1" s="1"/>
  <c r="B23019" i="1" l="1"/>
  <c r="B23020" i="1" s="1"/>
  <c r="C23020" i="1" l="1"/>
  <c r="C23021" i="1" s="1"/>
  <c r="B23021" i="1" l="1"/>
  <c r="B23022" i="1" s="1"/>
  <c r="C23022" i="1" l="1"/>
  <c r="C23023" i="1" s="1"/>
  <c r="B23023" i="1" l="1"/>
  <c r="B23024" i="1" s="1"/>
  <c r="C23024" i="1" l="1"/>
  <c r="C23025" i="1" s="1"/>
  <c r="B23025" i="1" l="1"/>
  <c r="B23026" i="1" s="1"/>
  <c r="C23026" i="1" l="1"/>
  <c r="C23027" i="1" s="1"/>
  <c r="B23027" i="1" l="1"/>
  <c r="B23028" i="1" s="1"/>
  <c r="C23028" i="1" l="1"/>
  <c r="C23029" i="1" s="1"/>
  <c r="B23029" i="1" l="1"/>
  <c r="B23030" i="1" s="1"/>
  <c r="C23030" i="1" l="1"/>
  <c r="C23031" i="1" s="1"/>
  <c r="B23031" i="1" l="1"/>
  <c r="B23032" i="1" s="1"/>
  <c r="C23032" i="1" l="1"/>
  <c r="C23033" i="1" s="1"/>
  <c r="B23033" i="1" l="1"/>
  <c r="B23034" i="1" s="1"/>
  <c r="C23034" i="1" l="1"/>
  <c r="C23035" i="1" s="1"/>
  <c r="B23035" i="1" l="1"/>
  <c r="B23036" i="1" s="1"/>
  <c r="C23036" i="1" l="1"/>
  <c r="C23037" i="1" s="1"/>
  <c r="B23037" i="1" l="1"/>
  <c r="B23038" i="1" s="1"/>
  <c r="C23038" i="1" l="1"/>
  <c r="C23039" i="1" s="1"/>
  <c r="B23039" i="1" l="1"/>
  <c r="B23040" i="1" s="1"/>
  <c r="C23040" i="1" l="1"/>
  <c r="C23041" i="1" s="1"/>
  <c r="B23041" i="1" l="1"/>
  <c r="B23042" i="1" s="1"/>
  <c r="C23042" i="1" l="1"/>
  <c r="C23043" i="1" s="1"/>
  <c r="B23043" i="1" l="1"/>
  <c r="B23044" i="1" s="1"/>
  <c r="C23044" i="1" l="1"/>
  <c r="C23045" i="1" s="1"/>
  <c r="B23045" i="1" l="1"/>
  <c r="B23046" i="1" s="1"/>
  <c r="C23046" i="1" l="1"/>
  <c r="C23047" i="1" s="1"/>
  <c r="B23047" i="1" l="1"/>
  <c r="B23048" i="1" s="1"/>
  <c r="C23048" i="1" l="1"/>
  <c r="C23049" i="1" s="1"/>
  <c r="B23049" i="1" l="1"/>
  <c r="B23050" i="1" s="1"/>
  <c r="C23050" i="1" l="1"/>
  <c r="C23051" i="1" s="1"/>
  <c r="B23051" i="1" l="1"/>
  <c r="B23052" i="1" s="1"/>
  <c r="C23052" i="1" l="1"/>
  <c r="C23053" i="1" s="1"/>
  <c r="B23053" i="1" l="1"/>
  <c r="B23054" i="1" s="1"/>
  <c r="C23054" i="1" l="1"/>
  <c r="C23055" i="1" s="1"/>
  <c r="B23055" i="1" l="1"/>
  <c r="B23056" i="1" s="1"/>
  <c r="C23056" i="1" l="1"/>
  <c r="C23057" i="1" s="1"/>
  <c r="B23057" i="1" l="1"/>
  <c r="B23058" i="1" s="1"/>
  <c r="C23058" i="1" l="1"/>
  <c r="C23059" i="1" s="1"/>
  <c r="B23059" i="1" l="1"/>
  <c r="B23060" i="1" s="1"/>
  <c r="C23060" i="1" l="1"/>
  <c r="C23061" i="1" s="1"/>
  <c r="B23061" i="1" l="1"/>
  <c r="B23062" i="1" s="1"/>
  <c r="C23062" i="1" l="1"/>
  <c r="C23063" i="1" s="1"/>
  <c r="B23063" i="1" l="1"/>
  <c r="B23064" i="1" s="1"/>
  <c r="C23064" i="1" l="1"/>
  <c r="C23065" i="1" s="1"/>
  <c r="B23065" i="1" l="1"/>
  <c r="B23066" i="1" s="1"/>
  <c r="C23066" i="1" l="1"/>
  <c r="C23067" i="1" s="1"/>
  <c r="B23067" i="1" l="1"/>
  <c r="B23068" i="1" s="1"/>
  <c r="C23068" i="1" l="1"/>
  <c r="C23069" i="1" s="1"/>
  <c r="B23069" i="1" l="1"/>
  <c r="B23070" i="1" s="1"/>
  <c r="C23070" i="1" l="1"/>
  <c r="C23071" i="1" s="1"/>
  <c r="B23071" i="1" l="1"/>
  <c r="B23072" i="1" s="1"/>
  <c r="C23072" i="1" l="1"/>
  <c r="C23073" i="1" s="1"/>
  <c r="B23073" i="1" l="1"/>
  <c r="B23074" i="1" s="1"/>
  <c r="C23074" i="1" l="1"/>
  <c r="C23075" i="1" s="1"/>
  <c r="B23075" i="1" l="1"/>
  <c r="B23076" i="1" s="1"/>
  <c r="C23076" i="1" l="1"/>
  <c r="C23077" i="1" s="1"/>
  <c r="B23077" i="1" l="1"/>
  <c r="B23078" i="1" s="1"/>
  <c r="C23078" i="1" l="1"/>
  <c r="C23079" i="1" s="1"/>
  <c r="B23079" i="1" l="1"/>
  <c r="B23080" i="1" s="1"/>
  <c r="C23080" i="1" l="1"/>
  <c r="C23081" i="1" s="1"/>
  <c r="B23081" i="1" l="1"/>
  <c r="B23082" i="1" s="1"/>
  <c r="C23082" i="1" l="1"/>
  <c r="C23083" i="1" s="1"/>
  <c r="B23083" i="1" l="1"/>
  <c r="B23084" i="1" s="1"/>
  <c r="C23084" i="1" l="1"/>
  <c r="C23085" i="1" s="1"/>
  <c r="B23085" i="1" l="1"/>
  <c r="B23086" i="1" s="1"/>
  <c r="C23086" i="1" l="1"/>
  <c r="C23087" i="1" s="1"/>
  <c r="B23087" i="1" l="1"/>
  <c r="B23088" i="1" s="1"/>
  <c r="C23088" i="1" l="1"/>
  <c r="C23089" i="1" s="1"/>
  <c r="B23089" i="1" l="1"/>
  <c r="B23090" i="1" s="1"/>
  <c r="C23090" i="1" l="1"/>
  <c r="C23091" i="1" s="1"/>
  <c r="B23091" i="1" l="1"/>
  <c r="B23092" i="1" s="1"/>
  <c r="C23092" i="1" l="1"/>
  <c r="C23093" i="1" s="1"/>
  <c r="B23093" i="1" l="1"/>
  <c r="B23094" i="1" s="1"/>
  <c r="C23094" i="1" l="1"/>
  <c r="C23095" i="1" s="1"/>
  <c r="B23095" i="1" l="1"/>
  <c r="B23096" i="1" s="1"/>
  <c r="C23096" i="1" l="1"/>
  <c r="C23097" i="1" s="1"/>
  <c r="B23097" i="1" l="1"/>
  <c r="B23098" i="1" s="1"/>
  <c r="C23098" i="1" l="1"/>
  <c r="C23099" i="1" s="1"/>
  <c r="B23099" i="1" l="1"/>
  <c r="B23100" i="1" s="1"/>
  <c r="C23100" i="1" l="1"/>
  <c r="C23101" i="1" s="1"/>
  <c r="B23101" i="1" l="1"/>
  <c r="B23102" i="1" s="1"/>
  <c r="C23102" i="1" l="1"/>
  <c r="C23103" i="1" s="1"/>
  <c r="B23103" i="1" l="1"/>
  <c r="B23104" i="1" s="1"/>
  <c r="C23104" i="1" l="1"/>
  <c r="C23105" i="1" s="1"/>
  <c r="B23105" i="1" l="1"/>
  <c r="B23106" i="1" s="1"/>
  <c r="C23106" i="1" l="1"/>
  <c r="C23107" i="1" s="1"/>
  <c r="B23107" i="1" l="1"/>
  <c r="B23108" i="1" s="1"/>
  <c r="C23108" i="1" l="1"/>
  <c r="C23109" i="1" s="1"/>
  <c r="B23109" i="1" l="1"/>
  <c r="B23110" i="1" s="1"/>
  <c r="C23110" i="1" l="1"/>
  <c r="C23111" i="1" s="1"/>
  <c r="B23111" i="1" l="1"/>
  <c r="B23112" i="1" s="1"/>
  <c r="C23112" i="1" l="1"/>
  <c r="C23113" i="1" s="1"/>
  <c r="B23113" i="1" l="1"/>
  <c r="B23114" i="1" s="1"/>
  <c r="C23114" i="1" l="1"/>
  <c r="C23115" i="1" s="1"/>
  <c r="B23115" i="1" l="1"/>
  <c r="B23116" i="1" s="1"/>
  <c r="C23116" i="1" l="1"/>
  <c r="C23117" i="1" s="1"/>
  <c r="B23117" i="1" l="1"/>
  <c r="B23118" i="1" s="1"/>
  <c r="C23118" i="1" l="1"/>
  <c r="C23119" i="1" s="1"/>
  <c r="B23119" i="1" l="1"/>
  <c r="B23120" i="1" s="1"/>
  <c r="C23120" i="1" l="1"/>
  <c r="C23121" i="1" s="1"/>
  <c r="B23121" i="1" l="1"/>
  <c r="B23122" i="1" s="1"/>
  <c r="C23122" i="1" l="1"/>
  <c r="C23123" i="1" s="1"/>
  <c r="B23123" i="1" l="1"/>
  <c r="B23124" i="1" s="1"/>
  <c r="C23124" i="1" l="1"/>
  <c r="C23125" i="1" s="1"/>
  <c r="B23125" i="1" l="1"/>
  <c r="B23126" i="1" s="1"/>
  <c r="C23126" i="1" l="1"/>
  <c r="C23127" i="1" s="1"/>
  <c r="B23127" i="1" l="1"/>
  <c r="B23128" i="1" s="1"/>
  <c r="C23128" i="1" l="1"/>
  <c r="C23129" i="1" s="1"/>
  <c r="B23129" i="1" l="1"/>
  <c r="B23130" i="1" s="1"/>
  <c r="C23130" i="1" l="1"/>
  <c r="C23131" i="1" s="1"/>
  <c r="B23131" i="1" l="1"/>
  <c r="B23132" i="1" s="1"/>
  <c r="C23132" i="1" l="1"/>
  <c r="C23133" i="1" s="1"/>
  <c r="B23133" i="1" l="1"/>
  <c r="B23134" i="1" s="1"/>
  <c r="C23134" i="1" l="1"/>
  <c r="C23135" i="1" s="1"/>
  <c r="B23135" i="1" l="1"/>
  <c r="B23136" i="1" s="1"/>
  <c r="C23136" i="1" l="1"/>
  <c r="C23137" i="1" s="1"/>
  <c r="B23137" i="1" l="1"/>
  <c r="B23138" i="1" s="1"/>
  <c r="C23138" i="1" l="1"/>
  <c r="C23139" i="1" s="1"/>
  <c r="B23139" i="1" l="1"/>
  <c r="B23140" i="1" s="1"/>
  <c r="C23140" i="1" l="1"/>
  <c r="C23141" i="1" s="1"/>
  <c r="B23141" i="1" l="1"/>
  <c r="B23142" i="1" s="1"/>
  <c r="C23142" i="1" l="1"/>
  <c r="C23143" i="1" s="1"/>
  <c r="B23143" i="1" l="1"/>
  <c r="B23144" i="1" s="1"/>
  <c r="C23144" i="1" l="1"/>
  <c r="C23145" i="1" s="1"/>
  <c r="B23145" i="1" l="1"/>
  <c r="B23146" i="1" s="1"/>
  <c r="C23146" i="1" l="1"/>
  <c r="C23147" i="1" s="1"/>
  <c r="B23147" i="1" l="1"/>
  <c r="B23148" i="1" s="1"/>
  <c r="C23148" i="1" l="1"/>
  <c r="C23149" i="1" s="1"/>
  <c r="B23149" i="1" l="1"/>
  <c r="B23150" i="1" s="1"/>
  <c r="C23150" i="1" l="1"/>
  <c r="C23151" i="1" s="1"/>
  <c r="B23151" i="1" l="1"/>
  <c r="B23152" i="1" s="1"/>
  <c r="C23152" i="1" l="1"/>
  <c r="C23153" i="1" s="1"/>
  <c r="B23153" i="1" l="1"/>
  <c r="B23154" i="1" s="1"/>
  <c r="C23154" i="1" l="1"/>
  <c r="C23155" i="1" s="1"/>
  <c r="B23155" i="1" l="1"/>
  <c r="B23156" i="1" s="1"/>
  <c r="C23156" i="1" l="1"/>
  <c r="C23157" i="1" s="1"/>
  <c r="B23157" i="1" l="1"/>
  <c r="B23158" i="1" s="1"/>
  <c r="C23158" i="1" l="1"/>
  <c r="C23159" i="1" s="1"/>
  <c r="B23159" i="1" l="1"/>
  <c r="B23160" i="1" s="1"/>
  <c r="C23160" i="1" l="1"/>
  <c r="C23161" i="1" s="1"/>
  <c r="B23161" i="1" l="1"/>
  <c r="B23162" i="1" s="1"/>
  <c r="C23162" i="1" l="1"/>
  <c r="C23163" i="1" s="1"/>
  <c r="B23163" i="1" l="1"/>
  <c r="B23164" i="1" s="1"/>
  <c r="C23164" i="1" l="1"/>
  <c r="C23165" i="1" s="1"/>
  <c r="B23165" i="1" l="1"/>
  <c r="B23166" i="1" s="1"/>
  <c r="C23166" i="1" l="1"/>
  <c r="C23167" i="1" s="1"/>
  <c r="B23167" i="1" l="1"/>
  <c r="B23168" i="1" s="1"/>
  <c r="C23168" i="1" l="1"/>
  <c r="C23169" i="1" s="1"/>
  <c r="B23169" i="1" l="1"/>
  <c r="B23170" i="1" s="1"/>
  <c r="C23170" i="1" l="1"/>
  <c r="C23171" i="1" s="1"/>
  <c r="B23171" i="1" l="1"/>
  <c r="B23172" i="1" s="1"/>
  <c r="C23172" i="1" l="1"/>
  <c r="C23173" i="1" s="1"/>
  <c r="B23173" i="1" l="1"/>
  <c r="B23174" i="1" s="1"/>
  <c r="C23174" i="1" l="1"/>
  <c r="C23175" i="1" s="1"/>
  <c r="B23175" i="1" l="1"/>
  <c r="B23176" i="1" s="1"/>
  <c r="C23176" i="1" l="1"/>
  <c r="C23177" i="1" s="1"/>
  <c r="B23177" i="1" l="1"/>
  <c r="B23178" i="1" s="1"/>
  <c r="C23178" i="1" l="1"/>
  <c r="C23179" i="1" s="1"/>
  <c r="B23179" i="1" l="1"/>
  <c r="B23180" i="1" s="1"/>
  <c r="C23180" i="1" l="1"/>
  <c r="C23181" i="1" s="1"/>
  <c r="B23181" i="1" l="1"/>
  <c r="B23182" i="1" s="1"/>
  <c r="C23182" i="1" l="1"/>
  <c r="C23183" i="1" s="1"/>
  <c r="B23183" i="1" l="1"/>
  <c r="B23184" i="1" s="1"/>
  <c r="C23184" i="1" l="1"/>
  <c r="C23185" i="1" s="1"/>
  <c r="B23185" i="1" l="1"/>
  <c r="B23186" i="1" s="1"/>
  <c r="C23186" i="1" l="1"/>
  <c r="C23187" i="1" s="1"/>
  <c r="B23187" i="1" l="1"/>
  <c r="B23188" i="1" s="1"/>
  <c r="C23188" i="1" l="1"/>
  <c r="C23189" i="1" s="1"/>
  <c r="B23189" i="1" l="1"/>
  <c r="B23190" i="1" s="1"/>
  <c r="C23190" i="1" l="1"/>
  <c r="C23191" i="1" s="1"/>
  <c r="B23191" i="1" l="1"/>
  <c r="B23192" i="1" s="1"/>
  <c r="C23192" i="1" l="1"/>
  <c r="C23193" i="1" s="1"/>
  <c r="B23193" i="1" l="1"/>
  <c r="B23194" i="1" s="1"/>
  <c r="C23194" i="1" l="1"/>
  <c r="C23195" i="1" s="1"/>
  <c r="B23195" i="1" l="1"/>
  <c r="B23196" i="1" s="1"/>
  <c r="C23196" i="1" l="1"/>
  <c r="C23197" i="1" s="1"/>
  <c r="B23197" i="1" l="1"/>
  <c r="B23198" i="1" s="1"/>
  <c r="C23198" i="1" l="1"/>
  <c r="C23199" i="1" s="1"/>
  <c r="B23199" i="1" l="1"/>
  <c r="B23200" i="1" s="1"/>
  <c r="C23200" i="1" l="1"/>
  <c r="C23201" i="1" s="1"/>
  <c r="B23201" i="1" l="1"/>
  <c r="B23202" i="1" s="1"/>
  <c r="C23202" i="1" l="1"/>
  <c r="C23203" i="1" s="1"/>
  <c r="B23203" i="1" l="1"/>
  <c r="B23204" i="1" s="1"/>
  <c r="C23204" i="1" l="1"/>
  <c r="C23205" i="1" s="1"/>
  <c r="B23205" i="1" l="1"/>
  <c r="B23206" i="1" s="1"/>
  <c r="C23206" i="1" l="1"/>
  <c r="C23207" i="1" s="1"/>
  <c r="B23207" i="1" l="1"/>
  <c r="B23208" i="1" s="1"/>
  <c r="C23208" i="1" l="1"/>
  <c r="C23209" i="1" s="1"/>
  <c r="B23209" i="1" l="1"/>
  <c r="B23210" i="1" s="1"/>
  <c r="C23210" i="1" l="1"/>
  <c r="C23211" i="1" s="1"/>
  <c r="B23211" i="1" l="1"/>
  <c r="B23212" i="1" s="1"/>
  <c r="C23212" i="1" l="1"/>
  <c r="C23213" i="1" s="1"/>
  <c r="B23213" i="1" l="1"/>
  <c r="B23214" i="1" s="1"/>
  <c r="C23214" i="1" l="1"/>
  <c r="C23215" i="1" s="1"/>
  <c r="B23215" i="1" l="1"/>
  <c r="B23216" i="1" s="1"/>
  <c r="C23216" i="1" l="1"/>
  <c r="C23217" i="1" s="1"/>
  <c r="B23217" i="1" l="1"/>
  <c r="B23218" i="1" s="1"/>
  <c r="C23218" i="1" l="1"/>
  <c r="C23219" i="1" s="1"/>
  <c r="B23219" i="1" l="1"/>
  <c r="B23220" i="1" s="1"/>
  <c r="C23220" i="1" l="1"/>
  <c r="C23221" i="1" s="1"/>
  <c r="B23221" i="1" l="1"/>
  <c r="B23222" i="1" s="1"/>
  <c r="C23222" i="1" l="1"/>
  <c r="C23223" i="1" s="1"/>
  <c r="B23223" i="1" l="1"/>
  <c r="B23224" i="1" s="1"/>
  <c r="C23224" i="1" l="1"/>
  <c r="C23225" i="1" s="1"/>
  <c r="B23225" i="1" l="1"/>
  <c r="B23226" i="1" s="1"/>
  <c r="C23226" i="1" l="1"/>
  <c r="C23227" i="1" s="1"/>
  <c r="B23227" i="1" l="1"/>
  <c r="B23228" i="1" s="1"/>
  <c r="C23228" i="1" l="1"/>
  <c r="C23229" i="1" s="1"/>
  <c r="B23229" i="1" l="1"/>
  <c r="B23230" i="1" s="1"/>
  <c r="C23230" i="1" l="1"/>
  <c r="C23231" i="1" s="1"/>
  <c r="B23231" i="1" l="1"/>
  <c r="B23232" i="1" s="1"/>
  <c r="C23232" i="1" l="1"/>
  <c r="C23233" i="1" s="1"/>
  <c r="B23233" i="1" l="1"/>
  <c r="B23234" i="1" s="1"/>
  <c r="C23234" i="1" l="1"/>
  <c r="C23235" i="1" s="1"/>
  <c r="B23235" i="1" l="1"/>
  <c r="B23236" i="1" s="1"/>
  <c r="C23236" i="1" l="1"/>
  <c r="C23237" i="1" s="1"/>
  <c r="B23237" i="1" l="1"/>
  <c r="B23238" i="1" s="1"/>
  <c r="C23238" i="1" l="1"/>
  <c r="C23239" i="1" s="1"/>
  <c r="B23239" i="1" l="1"/>
  <c r="B23240" i="1" s="1"/>
  <c r="C23240" i="1" l="1"/>
  <c r="C23241" i="1" s="1"/>
  <c r="B23241" i="1" l="1"/>
  <c r="B23242" i="1" s="1"/>
  <c r="C23242" i="1" l="1"/>
  <c r="C23243" i="1" s="1"/>
  <c r="B23243" i="1" l="1"/>
  <c r="B23244" i="1" s="1"/>
  <c r="C23244" i="1" l="1"/>
  <c r="C23245" i="1" s="1"/>
  <c r="B23245" i="1" l="1"/>
  <c r="B23246" i="1" s="1"/>
  <c r="C23246" i="1" l="1"/>
  <c r="C23247" i="1" s="1"/>
  <c r="B23247" i="1" l="1"/>
  <c r="B23248" i="1" s="1"/>
  <c r="C23248" i="1" l="1"/>
  <c r="C23249" i="1" s="1"/>
  <c r="B23249" i="1" l="1"/>
  <c r="B23250" i="1" s="1"/>
  <c r="C23250" i="1" l="1"/>
  <c r="C23251" i="1" s="1"/>
  <c r="B23251" i="1" l="1"/>
  <c r="B23252" i="1" s="1"/>
  <c r="C23252" i="1" l="1"/>
  <c r="C23253" i="1" s="1"/>
  <c r="B23253" i="1" l="1"/>
  <c r="B23254" i="1" s="1"/>
  <c r="C23254" i="1" l="1"/>
  <c r="C23255" i="1" s="1"/>
  <c r="B23255" i="1" l="1"/>
  <c r="B23256" i="1" s="1"/>
  <c r="C23256" i="1" l="1"/>
  <c r="C23257" i="1" s="1"/>
  <c r="B23257" i="1" l="1"/>
  <c r="B23258" i="1" s="1"/>
  <c r="C23258" i="1" l="1"/>
  <c r="C23259" i="1" s="1"/>
  <c r="B23259" i="1" l="1"/>
  <c r="B23260" i="1" s="1"/>
  <c r="C23260" i="1" l="1"/>
  <c r="C23261" i="1" s="1"/>
  <c r="B23261" i="1" l="1"/>
  <c r="B23262" i="1" s="1"/>
  <c r="C23262" i="1" l="1"/>
  <c r="C23263" i="1" s="1"/>
  <c r="B23263" i="1" l="1"/>
  <c r="B23264" i="1" s="1"/>
  <c r="C23264" i="1" l="1"/>
  <c r="C23265" i="1" s="1"/>
  <c r="B23265" i="1" l="1"/>
  <c r="B23266" i="1" s="1"/>
  <c r="C23266" i="1" l="1"/>
  <c r="C23267" i="1" s="1"/>
  <c r="B23267" i="1" l="1"/>
  <c r="B23268" i="1" s="1"/>
  <c r="C23268" i="1" l="1"/>
  <c r="C23269" i="1" s="1"/>
  <c r="B23269" i="1" l="1"/>
  <c r="B23270" i="1" s="1"/>
  <c r="C23270" i="1" l="1"/>
  <c r="C23271" i="1" s="1"/>
  <c r="B23271" i="1" l="1"/>
  <c r="B23272" i="1" s="1"/>
  <c r="C23272" i="1" l="1"/>
  <c r="C23273" i="1" s="1"/>
  <c r="B23273" i="1" l="1"/>
  <c r="B23274" i="1" s="1"/>
  <c r="C23274" i="1" l="1"/>
  <c r="C23275" i="1" s="1"/>
  <c r="B23275" i="1" l="1"/>
  <c r="B23276" i="1" s="1"/>
  <c r="C23276" i="1" l="1"/>
  <c r="C23277" i="1" s="1"/>
  <c r="B23277" i="1" l="1"/>
  <c r="B23278" i="1" s="1"/>
  <c r="C23278" i="1" l="1"/>
  <c r="C23279" i="1" s="1"/>
  <c r="B23279" i="1" l="1"/>
  <c r="B23280" i="1" s="1"/>
  <c r="C23280" i="1" l="1"/>
  <c r="C23281" i="1" s="1"/>
  <c r="B23281" i="1" l="1"/>
  <c r="B23282" i="1" s="1"/>
  <c r="C23282" i="1" l="1"/>
  <c r="C23283" i="1" s="1"/>
  <c r="B23283" i="1" l="1"/>
  <c r="B23284" i="1" s="1"/>
  <c r="C23284" i="1" l="1"/>
  <c r="C23285" i="1" s="1"/>
  <c r="B23285" i="1" l="1"/>
  <c r="B23286" i="1" s="1"/>
  <c r="C23286" i="1" l="1"/>
  <c r="C23287" i="1" s="1"/>
  <c r="B23287" i="1" l="1"/>
  <c r="B23288" i="1" s="1"/>
  <c r="C23288" i="1" l="1"/>
  <c r="C23289" i="1" s="1"/>
  <c r="B23289" i="1" l="1"/>
  <c r="B23290" i="1" s="1"/>
  <c r="C23290" i="1" l="1"/>
  <c r="C23291" i="1" s="1"/>
  <c r="B23291" i="1" l="1"/>
  <c r="B23292" i="1" s="1"/>
  <c r="C23292" i="1" l="1"/>
  <c r="C23293" i="1" s="1"/>
  <c r="B23293" i="1" l="1"/>
  <c r="B23294" i="1" s="1"/>
  <c r="C23294" i="1" l="1"/>
  <c r="C23295" i="1" s="1"/>
  <c r="B23295" i="1" l="1"/>
  <c r="B23296" i="1" s="1"/>
  <c r="C23296" i="1" l="1"/>
  <c r="C23297" i="1" s="1"/>
  <c r="B23297" i="1" l="1"/>
  <c r="B23298" i="1" s="1"/>
  <c r="C23298" i="1" l="1"/>
  <c r="C23299" i="1" s="1"/>
  <c r="B23299" i="1" l="1"/>
  <c r="B23300" i="1" s="1"/>
  <c r="C23300" i="1" l="1"/>
  <c r="C23301" i="1" s="1"/>
  <c r="B23301" i="1" l="1"/>
  <c r="B23302" i="1" s="1"/>
  <c r="C23302" i="1" l="1"/>
  <c r="C23303" i="1" s="1"/>
  <c r="B23303" i="1" l="1"/>
  <c r="B23304" i="1" s="1"/>
  <c r="C23304" i="1" l="1"/>
  <c r="C23305" i="1" s="1"/>
  <c r="B23305" i="1" l="1"/>
  <c r="B23306" i="1" s="1"/>
  <c r="C23306" i="1" l="1"/>
  <c r="C23307" i="1" s="1"/>
  <c r="B23307" i="1" l="1"/>
  <c r="B23308" i="1" s="1"/>
  <c r="C23308" i="1" l="1"/>
  <c r="C23309" i="1" s="1"/>
  <c r="B23309" i="1" l="1"/>
  <c r="B23310" i="1" s="1"/>
  <c r="C23310" i="1" l="1"/>
  <c r="C23311" i="1" s="1"/>
  <c r="B23311" i="1" l="1"/>
  <c r="B23312" i="1" s="1"/>
  <c r="C23312" i="1" l="1"/>
  <c r="C23313" i="1" s="1"/>
  <c r="B23313" i="1" l="1"/>
  <c r="B23314" i="1" s="1"/>
  <c r="C23314" i="1" l="1"/>
  <c r="C23315" i="1" s="1"/>
  <c r="B23315" i="1" l="1"/>
  <c r="B23316" i="1" s="1"/>
  <c r="C23316" i="1" l="1"/>
  <c r="C23317" i="1" s="1"/>
  <c r="B23317" i="1" l="1"/>
  <c r="B23318" i="1" s="1"/>
  <c r="C23318" i="1" l="1"/>
  <c r="C23319" i="1" s="1"/>
  <c r="B23319" i="1" l="1"/>
  <c r="B23320" i="1" s="1"/>
  <c r="C23320" i="1" l="1"/>
  <c r="C23321" i="1" s="1"/>
  <c r="B23321" i="1" l="1"/>
  <c r="B23322" i="1" s="1"/>
  <c r="C23322" i="1" l="1"/>
  <c r="C23323" i="1" s="1"/>
  <c r="B23323" i="1" l="1"/>
  <c r="B23324" i="1" s="1"/>
  <c r="C23324" i="1" l="1"/>
  <c r="C23325" i="1" s="1"/>
  <c r="B23325" i="1" l="1"/>
  <c r="B23326" i="1" s="1"/>
  <c r="C23326" i="1" l="1"/>
  <c r="C23327" i="1" s="1"/>
  <c r="B23327" i="1" l="1"/>
  <c r="B23328" i="1" s="1"/>
  <c r="C23328" i="1" l="1"/>
  <c r="C23329" i="1" s="1"/>
  <c r="B23329" i="1" l="1"/>
  <c r="B23330" i="1" s="1"/>
  <c r="C23330" i="1" l="1"/>
  <c r="C23331" i="1" s="1"/>
  <c r="B23331" i="1" l="1"/>
  <c r="B23332" i="1" s="1"/>
  <c r="C23332" i="1" l="1"/>
  <c r="C23333" i="1" s="1"/>
  <c r="B23333" i="1" l="1"/>
  <c r="B23334" i="1" s="1"/>
  <c r="C23334" i="1" l="1"/>
  <c r="C23335" i="1" s="1"/>
  <c r="B23335" i="1" l="1"/>
  <c r="B23336" i="1" s="1"/>
  <c r="C23336" i="1" l="1"/>
  <c r="C23337" i="1" s="1"/>
  <c r="B23337" i="1" l="1"/>
  <c r="B23338" i="1" s="1"/>
  <c r="C23338" i="1" l="1"/>
  <c r="C23339" i="1" s="1"/>
  <c r="B23339" i="1" l="1"/>
  <c r="B23340" i="1" s="1"/>
  <c r="C23340" i="1" l="1"/>
  <c r="C23341" i="1" s="1"/>
  <c r="B23341" i="1" l="1"/>
  <c r="B23342" i="1" s="1"/>
  <c r="C23342" i="1" l="1"/>
  <c r="C23343" i="1" s="1"/>
  <c r="B23343" i="1" l="1"/>
  <c r="B23344" i="1" s="1"/>
  <c r="C23344" i="1" l="1"/>
  <c r="C23345" i="1" s="1"/>
  <c r="B23345" i="1" l="1"/>
  <c r="B23346" i="1" s="1"/>
  <c r="C23346" i="1" l="1"/>
  <c r="C23347" i="1" s="1"/>
  <c r="B23347" i="1" l="1"/>
  <c r="B23348" i="1" s="1"/>
  <c r="C23348" i="1" l="1"/>
  <c r="C23349" i="1" s="1"/>
  <c r="B23349" i="1" l="1"/>
  <c r="B23350" i="1" s="1"/>
  <c r="C23350" i="1" l="1"/>
  <c r="C23351" i="1" s="1"/>
  <c r="B23351" i="1" l="1"/>
  <c r="B23352" i="1" s="1"/>
  <c r="C23352" i="1" l="1"/>
  <c r="C23353" i="1" s="1"/>
  <c r="B23353" i="1" l="1"/>
  <c r="B23354" i="1" s="1"/>
  <c r="C23354" i="1" l="1"/>
  <c r="C23355" i="1" s="1"/>
  <c r="B23355" i="1" l="1"/>
  <c r="B23356" i="1" s="1"/>
  <c r="C23356" i="1" l="1"/>
  <c r="C23357" i="1" s="1"/>
  <c r="B23357" i="1" l="1"/>
  <c r="B23358" i="1" s="1"/>
  <c r="C23358" i="1" l="1"/>
  <c r="C23359" i="1" s="1"/>
  <c r="B23359" i="1" l="1"/>
  <c r="B23360" i="1" s="1"/>
  <c r="C23360" i="1" l="1"/>
  <c r="C23361" i="1" s="1"/>
  <c r="B23361" i="1" l="1"/>
  <c r="B23362" i="1" s="1"/>
  <c r="C23362" i="1" l="1"/>
  <c r="C23363" i="1" s="1"/>
  <c r="B23363" i="1" l="1"/>
  <c r="B23364" i="1" s="1"/>
  <c r="C23364" i="1" l="1"/>
  <c r="C23365" i="1" s="1"/>
  <c r="B23365" i="1" l="1"/>
  <c r="B23366" i="1" s="1"/>
  <c r="C23366" i="1" l="1"/>
  <c r="C23367" i="1" s="1"/>
  <c r="B23367" i="1" l="1"/>
  <c r="B23368" i="1" s="1"/>
  <c r="C23368" i="1" l="1"/>
  <c r="C23369" i="1" s="1"/>
  <c r="B23369" i="1" l="1"/>
  <c r="B23370" i="1" s="1"/>
  <c r="C23370" i="1" l="1"/>
  <c r="C23371" i="1" s="1"/>
  <c r="B23371" i="1" l="1"/>
  <c r="B23372" i="1" s="1"/>
  <c r="C23372" i="1" l="1"/>
  <c r="C23373" i="1" s="1"/>
  <c r="B23373" i="1" l="1"/>
  <c r="B23374" i="1" s="1"/>
  <c r="C23374" i="1" l="1"/>
  <c r="C23375" i="1" s="1"/>
  <c r="B23375" i="1" l="1"/>
  <c r="B23376" i="1" s="1"/>
  <c r="C23376" i="1" l="1"/>
  <c r="C23377" i="1" s="1"/>
  <c r="B23377" i="1" l="1"/>
  <c r="B23378" i="1" s="1"/>
  <c r="C23378" i="1" l="1"/>
  <c r="C23379" i="1" s="1"/>
  <c r="B23379" i="1" l="1"/>
  <c r="B23380" i="1" s="1"/>
  <c r="C23380" i="1" l="1"/>
  <c r="C23381" i="1" s="1"/>
  <c r="B23381" i="1" l="1"/>
  <c r="B23382" i="1" s="1"/>
  <c r="C23382" i="1" l="1"/>
  <c r="C23383" i="1" s="1"/>
  <c r="B23383" i="1" l="1"/>
  <c r="B23384" i="1" s="1"/>
  <c r="C23384" i="1" l="1"/>
  <c r="C23385" i="1" s="1"/>
  <c r="B23385" i="1" l="1"/>
  <c r="B23386" i="1" s="1"/>
  <c r="C23386" i="1" l="1"/>
  <c r="C23387" i="1" s="1"/>
  <c r="B23387" i="1" l="1"/>
  <c r="B23388" i="1" s="1"/>
  <c r="C23388" i="1" l="1"/>
  <c r="C23389" i="1" s="1"/>
  <c r="B23389" i="1" l="1"/>
  <c r="B23390" i="1" s="1"/>
  <c r="C23390" i="1" l="1"/>
  <c r="C23391" i="1" s="1"/>
  <c r="B23391" i="1" l="1"/>
  <c r="B23392" i="1" s="1"/>
  <c r="C23392" i="1" l="1"/>
  <c r="C23393" i="1" s="1"/>
  <c r="B23393" i="1" l="1"/>
  <c r="B23394" i="1" s="1"/>
  <c r="C23394" i="1" l="1"/>
  <c r="C23395" i="1" s="1"/>
  <c r="B23395" i="1" l="1"/>
  <c r="B23396" i="1" s="1"/>
  <c r="C23396" i="1" l="1"/>
  <c r="C23397" i="1" s="1"/>
  <c r="B23397" i="1" l="1"/>
  <c r="B23398" i="1" s="1"/>
  <c r="C23398" i="1" l="1"/>
  <c r="C23399" i="1" s="1"/>
  <c r="B23399" i="1" l="1"/>
  <c r="B23400" i="1" s="1"/>
  <c r="C23400" i="1" l="1"/>
  <c r="C23401" i="1" s="1"/>
  <c r="B23401" i="1" l="1"/>
  <c r="B23402" i="1" s="1"/>
  <c r="C23402" i="1" l="1"/>
  <c r="C23403" i="1" s="1"/>
  <c r="B23403" i="1" l="1"/>
  <c r="B23404" i="1" s="1"/>
  <c r="C23404" i="1" l="1"/>
  <c r="C23405" i="1" s="1"/>
  <c r="B23405" i="1" l="1"/>
  <c r="B23406" i="1" s="1"/>
  <c r="C23406" i="1" l="1"/>
  <c r="C23407" i="1" s="1"/>
  <c r="B23407" i="1" l="1"/>
  <c r="B23408" i="1" s="1"/>
  <c r="C23408" i="1" l="1"/>
  <c r="C23409" i="1" s="1"/>
  <c r="B23409" i="1" l="1"/>
  <c r="B23410" i="1" s="1"/>
  <c r="C23410" i="1" l="1"/>
  <c r="C23411" i="1" s="1"/>
  <c r="B23411" i="1" l="1"/>
  <c r="B23412" i="1" s="1"/>
  <c r="C23412" i="1" l="1"/>
  <c r="C23413" i="1" s="1"/>
  <c r="B23413" i="1" l="1"/>
  <c r="B23414" i="1" s="1"/>
  <c r="C23414" i="1" l="1"/>
  <c r="C23415" i="1" s="1"/>
  <c r="B23415" i="1" l="1"/>
  <c r="B23416" i="1" s="1"/>
  <c r="C23416" i="1" l="1"/>
  <c r="C23417" i="1" s="1"/>
  <c r="B23417" i="1" l="1"/>
  <c r="B23418" i="1" s="1"/>
  <c r="C23418" i="1" l="1"/>
  <c r="C23419" i="1" s="1"/>
  <c r="B23419" i="1" l="1"/>
  <c r="B23420" i="1" s="1"/>
  <c r="C23420" i="1" l="1"/>
  <c r="C23421" i="1" s="1"/>
  <c r="B23421" i="1" l="1"/>
  <c r="B23422" i="1" s="1"/>
  <c r="C23422" i="1" l="1"/>
  <c r="C23423" i="1" s="1"/>
  <c r="B23423" i="1" l="1"/>
  <c r="B23424" i="1" s="1"/>
  <c r="C23424" i="1" l="1"/>
  <c r="C23425" i="1" s="1"/>
  <c r="B23425" i="1" l="1"/>
  <c r="B23426" i="1" s="1"/>
  <c r="C23426" i="1" l="1"/>
  <c r="C23427" i="1" s="1"/>
  <c r="B23427" i="1" l="1"/>
  <c r="B23428" i="1" s="1"/>
  <c r="C23428" i="1" l="1"/>
  <c r="C23429" i="1" s="1"/>
  <c r="B23429" i="1" l="1"/>
  <c r="B23430" i="1" s="1"/>
  <c r="C23430" i="1" l="1"/>
  <c r="C23431" i="1" s="1"/>
  <c r="B23431" i="1" l="1"/>
  <c r="B23432" i="1" s="1"/>
  <c r="C23432" i="1" l="1"/>
  <c r="C23433" i="1" s="1"/>
  <c r="B23433" i="1" l="1"/>
  <c r="B23434" i="1" s="1"/>
  <c r="C23434" i="1" l="1"/>
  <c r="C23435" i="1" s="1"/>
  <c r="B23435" i="1" l="1"/>
  <c r="B23436" i="1" s="1"/>
  <c r="C23436" i="1" l="1"/>
  <c r="C23437" i="1" s="1"/>
  <c r="B23437" i="1" l="1"/>
  <c r="B23438" i="1" s="1"/>
  <c r="C23438" i="1" l="1"/>
  <c r="C23439" i="1" s="1"/>
  <c r="B23439" i="1" l="1"/>
  <c r="B23440" i="1" s="1"/>
  <c r="C23440" i="1" l="1"/>
  <c r="C23441" i="1" s="1"/>
  <c r="B23441" i="1" l="1"/>
  <c r="B23442" i="1" s="1"/>
  <c r="C23442" i="1" l="1"/>
  <c r="C23443" i="1" s="1"/>
  <c r="B23443" i="1" l="1"/>
  <c r="B23444" i="1" s="1"/>
  <c r="C23444" i="1" l="1"/>
  <c r="C23445" i="1" s="1"/>
  <c r="B23445" i="1" l="1"/>
  <c r="B23446" i="1" s="1"/>
  <c r="C23446" i="1" l="1"/>
  <c r="C23447" i="1" s="1"/>
  <c r="B23447" i="1" l="1"/>
  <c r="B23448" i="1" s="1"/>
  <c r="C23448" i="1" l="1"/>
  <c r="C23449" i="1" s="1"/>
  <c r="B23449" i="1" l="1"/>
  <c r="B23450" i="1" s="1"/>
  <c r="C23450" i="1" l="1"/>
  <c r="C23451" i="1" s="1"/>
  <c r="B23451" i="1" l="1"/>
  <c r="B23452" i="1" s="1"/>
  <c r="C23452" i="1" l="1"/>
  <c r="C23453" i="1" s="1"/>
  <c r="B23453" i="1" l="1"/>
  <c r="B23454" i="1" s="1"/>
  <c r="C23454" i="1" l="1"/>
  <c r="C23455" i="1" s="1"/>
  <c r="B23455" i="1" l="1"/>
  <c r="B23456" i="1" s="1"/>
  <c r="C23456" i="1" l="1"/>
  <c r="C23457" i="1" s="1"/>
  <c r="B23457" i="1" l="1"/>
  <c r="B23458" i="1" s="1"/>
  <c r="C23458" i="1" l="1"/>
  <c r="C23459" i="1" s="1"/>
  <c r="B23459" i="1" l="1"/>
  <c r="B23460" i="1" s="1"/>
  <c r="C23460" i="1" l="1"/>
  <c r="C23461" i="1" s="1"/>
  <c r="B23461" i="1" l="1"/>
  <c r="B23462" i="1" s="1"/>
  <c r="C23462" i="1" l="1"/>
  <c r="C23463" i="1" s="1"/>
  <c r="B23463" i="1" l="1"/>
  <c r="B23464" i="1" s="1"/>
  <c r="C23464" i="1" l="1"/>
  <c r="C23465" i="1" s="1"/>
  <c r="B23465" i="1" l="1"/>
  <c r="B23466" i="1" s="1"/>
  <c r="C23466" i="1" l="1"/>
  <c r="C23467" i="1" s="1"/>
  <c r="B23467" i="1" l="1"/>
  <c r="B23468" i="1" s="1"/>
  <c r="C23468" i="1" l="1"/>
  <c r="C23469" i="1" s="1"/>
  <c r="B23469" i="1" l="1"/>
  <c r="B23470" i="1" s="1"/>
  <c r="C23470" i="1" l="1"/>
  <c r="C23471" i="1" s="1"/>
  <c r="B23471" i="1" l="1"/>
  <c r="B23472" i="1" s="1"/>
  <c r="C23472" i="1" l="1"/>
  <c r="C23473" i="1" s="1"/>
  <c r="B23473" i="1" l="1"/>
  <c r="B23474" i="1" s="1"/>
  <c r="C23474" i="1" l="1"/>
  <c r="C23475" i="1" s="1"/>
  <c r="B23475" i="1" l="1"/>
  <c r="B23476" i="1" s="1"/>
  <c r="C23476" i="1" l="1"/>
  <c r="C23477" i="1" s="1"/>
  <c r="B23477" i="1" l="1"/>
  <c r="B23478" i="1" s="1"/>
  <c r="C23478" i="1" l="1"/>
  <c r="C23479" i="1" s="1"/>
  <c r="B23479" i="1" l="1"/>
  <c r="B23480" i="1" s="1"/>
  <c r="C23480" i="1" l="1"/>
  <c r="C23481" i="1" s="1"/>
  <c r="B23481" i="1" l="1"/>
  <c r="B23482" i="1" s="1"/>
  <c r="C23482" i="1" l="1"/>
  <c r="C23483" i="1" s="1"/>
  <c r="B23483" i="1" l="1"/>
  <c r="B23484" i="1" s="1"/>
  <c r="C23484" i="1" l="1"/>
  <c r="C23485" i="1" s="1"/>
  <c r="B23485" i="1" l="1"/>
  <c r="B23486" i="1" s="1"/>
  <c r="C23486" i="1" l="1"/>
  <c r="C23487" i="1" s="1"/>
  <c r="B23487" i="1" l="1"/>
  <c r="B23488" i="1" s="1"/>
  <c r="C23488" i="1" l="1"/>
  <c r="C23489" i="1" s="1"/>
  <c r="B23489" i="1" l="1"/>
  <c r="B23490" i="1" s="1"/>
  <c r="C23490" i="1" l="1"/>
  <c r="C23491" i="1" s="1"/>
  <c r="B23491" i="1" l="1"/>
  <c r="B23492" i="1" s="1"/>
  <c r="C23492" i="1" l="1"/>
  <c r="C23493" i="1" s="1"/>
  <c r="B23493" i="1" l="1"/>
  <c r="B23494" i="1" s="1"/>
  <c r="C23494" i="1" l="1"/>
  <c r="C23495" i="1" s="1"/>
  <c r="B23495" i="1" l="1"/>
  <c r="B23496" i="1" s="1"/>
  <c r="C23496" i="1" l="1"/>
  <c r="C23497" i="1" s="1"/>
  <c r="B23497" i="1" l="1"/>
  <c r="B23498" i="1" s="1"/>
  <c r="C23498" i="1" l="1"/>
  <c r="C23499" i="1" s="1"/>
  <c r="B23499" i="1" l="1"/>
  <c r="B23500" i="1" s="1"/>
  <c r="C23500" i="1" l="1"/>
  <c r="C23501" i="1" s="1"/>
  <c r="B23501" i="1" l="1"/>
  <c r="B23502" i="1" s="1"/>
  <c r="C23502" i="1" l="1"/>
  <c r="C23503" i="1" s="1"/>
  <c r="B23503" i="1" l="1"/>
  <c r="B23504" i="1" s="1"/>
  <c r="C23504" i="1" l="1"/>
  <c r="C23505" i="1" s="1"/>
  <c r="B23505" i="1" l="1"/>
  <c r="B23506" i="1" s="1"/>
  <c r="C23506" i="1" l="1"/>
  <c r="C23507" i="1" s="1"/>
  <c r="B23507" i="1" l="1"/>
  <c r="B23508" i="1" s="1"/>
  <c r="C23508" i="1" l="1"/>
  <c r="C23509" i="1" s="1"/>
  <c r="B23509" i="1" l="1"/>
  <c r="B23510" i="1" s="1"/>
  <c r="C23510" i="1" l="1"/>
  <c r="C23511" i="1" s="1"/>
  <c r="B23511" i="1" l="1"/>
  <c r="B23512" i="1" s="1"/>
  <c r="C23512" i="1" l="1"/>
  <c r="C23513" i="1" s="1"/>
  <c r="B23513" i="1" l="1"/>
  <c r="B23514" i="1" s="1"/>
  <c r="C23514" i="1" l="1"/>
  <c r="C23515" i="1" s="1"/>
  <c r="B23515" i="1" l="1"/>
  <c r="B23516" i="1" s="1"/>
  <c r="C23516" i="1" l="1"/>
  <c r="C23517" i="1" s="1"/>
  <c r="B23517" i="1" l="1"/>
  <c r="B23518" i="1" s="1"/>
  <c r="C23518" i="1" l="1"/>
  <c r="C23519" i="1" s="1"/>
  <c r="B23519" i="1" l="1"/>
  <c r="B23520" i="1" s="1"/>
  <c r="C23520" i="1" l="1"/>
  <c r="C23521" i="1" s="1"/>
  <c r="B23521" i="1" l="1"/>
  <c r="B23522" i="1" s="1"/>
  <c r="C23522" i="1" l="1"/>
  <c r="C23523" i="1" s="1"/>
  <c r="B23523" i="1" l="1"/>
  <c r="B23524" i="1" s="1"/>
  <c r="C23524" i="1" l="1"/>
  <c r="C23525" i="1" s="1"/>
  <c r="B23525" i="1" l="1"/>
  <c r="B23526" i="1" s="1"/>
  <c r="C23526" i="1" l="1"/>
  <c r="C23527" i="1" s="1"/>
  <c r="B23527" i="1" l="1"/>
  <c r="B23528" i="1" s="1"/>
  <c r="C23528" i="1" l="1"/>
  <c r="C23529" i="1" s="1"/>
  <c r="B23529" i="1" l="1"/>
  <c r="B23530" i="1" s="1"/>
  <c r="C23530" i="1" l="1"/>
  <c r="C23531" i="1" s="1"/>
  <c r="B23531" i="1" l="1"/>
  <c r="B23532" i="1" s="1"/>
  <c r="C23532" i="1" l="1"/>
  <c r="C23533" i="1" s="1"/>
  <c r="B23533" i="1" l="1"/>
  <c r="B23534" i="1" s="1"/>
  <c r="C23534" i="1" l="1"/>
  <c r="C23535" i="1" s="1"/>
  <c r="B23535" i="1" l="1"/>
  <c r="B23536" i="1" s="1"/>
  <c r="C23536" i="1" l="1"/>
  <c r="C23537" i="1" s="1"/>
  <c r="B23537" i="1" l="1"/>
  <c r="B23538" i="1" s="1"/>
  <c r="C23538" i="1" l="1"/>
  <c r="C23539" i="1" s="1"/>
  <c r="B23539" i="1" l="1"/>
  <c r="B23540" i="1" s="1"/>
  <c r="C23540" i="1" l="1"/>
  <c r="C23541" i="1" s="1"/>
  <c r="B23541" i="1" l="1"/>
  <c r="B23542" i="1" s="1"/>
  <c r="C23542" i="1" l="1"/>
  <c r="C23543" i="1" s="1"/>
  <c r="B23543" i="1" l="1"/>
  <c r="B23544" i="1" s="1"/>
  <c r="C23544" i="1" l="1"/>
  <c r="C23545" i="1" s="1"/>
  <c r="B23545" i="1" l="1"/>
  <c r="B23546" i="1" s="1"/>
  <c r="C23546" i="1" l="1"/>
  <c r="C23547" i="1" s="1"/>
  <c r="B23547" i="1" l="1"/>
  <c r="B23548" i="1" s="1"/>
  <c r="C23548" i="1" l="1"/>
  <c r="C23549" i="1" s="1"/>
  <c r="B23549" i="1" l="1"/>
  <c r="B23550" i="1" s="1"/>
  <c r="C23550" i="1" l="1"/>
  <c r="C23551" i="1" s="1"/>
  <c r="B23551" i="1" l="1"/>
  <c r="B23552" i="1" s="1"/>
  <c r="C23552" i="1" l="1"/>
  <c r="C23553" i="1" s="1"/>
  <c r="B23553" i="1" l="1"/>
  <c r="B23554" i="1" s="1"/>
  <c r="C23554" i="1" l="1"/>
  <c r="C23555" i="1" s="1"/>
  <c r="B23555" i="1" l="1"/>
  <c r="B23556" i="1" s="1"/>
  <c r="C23556" i="1" l="1"/>
  <c r="C23557" i="1" s="1"/>
  <c r="B23557" i="1" l="1"/>
  <c r="B23558" i="1" s="1"/>
  <c r="C23558" i="1" l="1"/>
  <c r="C23559" i="1" s="1"/>
  <c r="B23559" i="1" l="1"/>
  <c r="B23560" i="1" s="1"/>
  <c r="C23560" i="1" l="1"/>
  <c r="C23561" i="1" s="1"/>
  <c r="B23561" i="1" l="1"/>
  <c r="B23562" i="1" s="1"/>
  <c r="C23562" i="1" l="1"/>
  <c r="C23563" i="1" s="1"/>
  <c r="B23563" i="1" l="1"/>
  <c r="B23564" i="1" s="1"/>
  <c r="C23564" i="1" l="1"/>
  <c r="C23565" i="1" s="1"/>
  <c r="B23565" i="1" l="1"/>
  <c r="B23566" i="1" s="1"/>
  <c r="C23566" i="1" l="1"/>
  <c r="C23567" i="1" s="1"/>
  <c r="B23567" i="1" l="1"/>
  <c r="B23568" i="1" s="1"/>
  <c r="C23568" i="1" l="1"/>
  <c r="C23569" i="1" s="1"/>
  <c r="B23569" i="1" l="1"/>
  <c r="B23570" i="1" s="1"/>
  <c r="C23570" i="1" l="1"/>
  <c r="C23571" i="1" s="1"/>
  <c r="B23571" i="1" l="1"/>
  <c r="B23572" i="1" s="1"/>
  <c r="C23572" i="1" l="1"/>
  <c r="C23573" i="1" s="1"/>
  <c r="B23573" i="1" l="1"/>
  <c r="B23574" i="1" s="1"/>
  <c r="C23574" i="1" l="1"/>
  <c r="C23575" i="1" s="1"/>
  <c r="B23575" i="1" l="1"/>
  <c r="B23576" i="1" s="1"/>
  <c r="C23576" i="1" l="1"/>
  <c r="C23577" i="1" s="1"/>
  <c r="B23577" i="1" l="1"/>
  <c r="B23578" i="1" s="1"/>
  <c r="C23578" i="1" l="1"/>
  <c r="C23579" i="1" s="1"/>
  <c r="B23579" i="1" l="1"/>
  <c r="B23580" i="1" s="1"/>
  <c r="C23580" i="1" l="1"/>
  <c r="C23581" i="1" s="1"/>
  <c r="B23581" i="1" l="1"/>
  <c r="B23582" i="1" s="1"/>
  <c r="C23582" i="1" l="1"/>
  <c r="C23583" i="1" s="1"/>
  <c r="B23583" i="1" l="1"/>
  <c r="B23584" i="1" s="1"/>
  <c r="C23584" i="1" l="1"/>
  <c r="C23585" i="1" s="1"/>
  <c r="B23585" i="1" l="1"/>
  <c r="B23586" i="1" s="1"/>
  <c r="C23586" i="1" l="1"/>
  <c r="C23587" i="1" s="1"/>
  <c r="B23587" i="1" l="1"/>
  <c r="B23588" i="1" s="1"/>
  <c r="C23588" i="1" l="1"/>
  <c r="C23589" i="1" s="1"/>
  <c r="B23589" i="1" l="1"/>
  <c r="B23590" i="1" s="1"/>
  <c r="C23590" i="1" l="1"/>
  <c r="C23591" i="1" s="1"/>
  <c r="B23591" i="1" l="1"/>
  <c r="B23592" i="1" s="1"/>
  <c r="C23592" i="1" l="1"/>
  <c r="C23593" i="1" s="1"/>
  <c r="B23593" i="1" l="1"/>
  <c r="B23594" i="1" s="1"/>
  <c r="C23594" i="1" l="1"/>
  <c r="C23595" i="1" s="1"/>
  <c r="B23595" i="1" l="1"/>
  <c r="B23596" i="1" s="1"/>
  <c r="C23596" i="1" l="1"/>
  <c r="C23597" i="1" s="1"/>
  <c r="B23597" i="1" l="1"/>
  <c r="B23598" i="1" s="1"/>
  <c r="C23598" i="1" l="1"/>
  <c r="C23599" i="1" s="1"/>
  <c r="B23599" i="1" l="1"/>
  <c r="B23600" i="1" s="1"/>
  <c r="C23600" i="1" l="1"/>
  <c r="C23601" i="1" s="1"/>
  <c r="B23601" i="1" l="1"/>
  <c r="B23602" i="1" s="1"/>
  <c r="C23602" i="1" l="1"/>
  <c r="C23603" i="1" s="1"/>
  <c r="B23603" i="1" l="1"/>
  <c r="B23604" i="1" s="1"/>
  <c r="C23604" i="1" l="1"/>
  <c r="C23605" i="1" s="1"/>
  <c r="B23605" i="1" l="1"/>
  <c r="B23606" i="1" s="1"/>
  <c r="C23606" i="1" l="1"/>
  <c r="C23607" i="1" s="1"/>
  <c r="B23607" i="1" l="1"/>
  <c r="B23608" i="1" s="1"/>
  <c r="C23608" i="1" l="1"/>
  <c r="C23609" i="1" s="1"/>
  <c r="B23609" i="1" l="1"/>
  <c r="B23610" i="1" s="1"/>
  <c r="C23610" i="1" l="1"/>
  <c r="C23611" i="1" s="1"/>
  <c r="B23611" i="1" l="1"/>
  <c r="B23612" i="1" s="1"/>
  <c r="C23612" i="1" l="1"/>
  <c r="C23613" i="1" s="1"/>
  <c r="B23613" i="1" l="1"/>
  <c r="B23614" i="1" s="1"/>
  <c r="C23614" i="1" l="1"/>
  <c r="C23615" i="1" s="1"/>
  <c r="B23615" i="1" l="1"/>
  <c r="B23616" i="1" s="1"/>
  <c r="C23616" i="1" l="1"/>
  <c r="C23617" i="1" s="1"/>
  <c r="B23617" i="1" l="1"/>
  <c r="B23618" i="1" s="1"/>
  <c r="C23618" i="1" l="1"/>
  <c r="C23619" i="1" s="1"/>
  <c r="B23619" i="1" l="1"/>
  <c r="B23620" i="1" s="1"/>
  <c r="C23620" i="1" l="1"/>
  <c r="C23621" i="1" s="1"/>
  <c r="B23621" i="1" l="1"/>
  <c r="B23622" i="1" s="1"/>
  <c r="C23622" i="1" l="1"/>
  <c r="C23623" i="1" s="1"/>
  <c r="B23623" i="1" l="1"/>
  <c r="B23624" i="1" s="1"/>
  <c r="C23624" i="1" l="1"/>
  <c r="C23625" i="1" s="1"/>
  <c r="B23625" i="1" l="1"/>
  <c r="B23626" i="1" s="1"/>
  <c r="C23626" i="1" l="1"/>
  <c r="C23627" i="1" s="1"/>
  <c r="B23627" i="1" l="1"/>
  <c r="B23628" i="1" s="1"/>
  <c r="C23628" i="1" l="1"/>
  <c r="C23629" i="1" s="1"/>
  <c r="B23629" i="1" l="1"/>
  <c r="B23630" i="1" s="1"/>
  <c r="C23630" i="1" l="1"/>
  <c r="C23631" i="1" s="1"/>
  <c r="B23631" i="1" l="1"/>
  <c r="B23632" i="1" s="1"/>
  <c r="C23632" i="1" l="1"/>
  <c r="C23633" i="1" s="1"/>
  <c r="B23633" i="1" l="1"/>
  <c r="B23634" i="1" s="1"/>
  <c r="C23634" i="1" l="1"/>
  <c r="C23635" i="1" s="1"/>
  <c r="B23635" i="1" l="1"/>
  <c r="B23636" i="1" s="1"/>
  <c r="C23636" i="1" l="1"/>
  <c r="C23637" i="1" s="1"/>
  <c r="B23637" i="1" l="1"/>
  <c r="B23638" i="1" s="1"/>
  <c r="C23638" i="1" l="1"/>
  <c r="C23639" i="1" s="1"/>
  <c r="B23639" i="1" l="1"/>
  <c r="B23640" i="1" s="1"/>
  <c r="C23640" i="1" l="1"/>
  <c r="C23641" i="1" s="1"/>
  <c r="B23641" i="1" l="1"/>
  <c r="B23642" i="1" s="1"/>
  <c r="C23642" i="1" l="1"/>
  <c r="C23643" i="1" s="1"/>
  <c r="B23643" i="1" l="1"/>
  <c r="B23644" i="1" s="1"/>
  <c r="C23644" i="1" l="1"/>
  <c r="C23645" i="1" s="1"/>
  <c r="B23645" i="1" l="1"/>
  <c r="B23646" i="1" s="1"/>
  <c r="C23646" i="1" l="1"/>
  <c r="C23647" i="1" s="1"/>
  <c r="B23647" i="1" l="1"/>
  <c r="C23648" i="1"/>
  <c r="B23648" i="1"/>
  <c r="C23649" i="1" l="1"/>
  <c r="B23649" i="1"/>
  <c r="B23650" i="1" l="1"/>
  <c r="C23650" i="1"/>
  <c r="C23651" i="1" l="1"/>
  <c r="B23651" i="1"/>
  <c r="B23652" i="1" s="1"/>
  <c r="C23652" i="1" l="1"/>
  <c r="C23653" i="1" s="1"/>
  <c r="B23653" i="1" l="1"/>
  <c r="B23654" i="1" s="1"/>
  <c r="C23654" i="1" l="1"/>
  <c r="C23655" i="1" s="1"/>
  <c r="B23655" i="1" l="1"/>
  <c r="B23656" i="1" s="1"/>
  <c r="C23656" i="1" l="1"/>
  <c r="C23657" i="1" s="1"/>
  <c r="B23657" i="1" l="1"/>
  <c r="B23658" i="1" s="1"/>
  <c r="C23658" i="1"/>
  <c r="C23659" i="1" l="1"/>
  <c r="B23659" i="1"/>
  <c r="B23660" i="1" s="1"/>
  <c r="C23660" i="1" l="1"/>
  <c r="C23661" i="1" s="1"/>
  <c r="B23661" i="1" l="1"/>
  <c r="B23662" i="1" s="1"/>
  <c r="C23662" i="1" l="1"/>
  <c r="C23663" i="1" s="1"/>
  <c r="B23663" i="1" l="1"/>
  <c r="B23664" i="1" s="1"/>
  <c r="C23664" i="1" l="1"/>
  <c r="C23665" i="1" s="1"/>
  <c r="B23665" i="1" l="1"/>
  <c r="B23666" i="1" s="1"/>
  <c r="C23666" i="1" l="1"/>
  <c r="C23667" i="1" s="1"/>
  <c r="B23667" i="1" l="1"/>
  <c r="B23668" i="1" s="1"/>
  <c r="C23668" i="1" l="1"/>
  <c r="C23669" i="1" s="1"/>
  <c r="B23669" i="1" l="1"/>
  <c r="B23670" i="1" s="1"/>
  <c r="C23670" i="1" l="1"/>
  <c r="C23671" i="1" s="1"/>
  <c r="B23671" i="1" l="1"/>
  <c r="B23672" i="1" s="1"/>
  <c r="C23672" i="1" l="1"/>
  <c r="C23673" i="1" s="1"/>
  <c r="B23673" i="1" l="1"/>
  <c r="B23674" i="1" s="1"/>
  <c r="C23674" i="1" l="1"/>
  <c r="C23675" i="1" s="1"/>
  <c r="B23675" i="1" l="1"/>
  <c r="B23676" i="1" s="1"/>
  <c r="C23676" i="1" l="1"/>
  <c r="C23677" i="1" s="1"/>
  <c r="B23677" i="1" l="1"/>
  <c r="B23678" i="1" s="1"/>
  <c r="C23678" i="1" l="1"/>
  <c r="C23679" i="1" s="1"/>
  <c r="B23679" i="1" l="1"/>
  <c r="B23680" i="1" s="1"/>
  <c r="C23680" i="1" l="1"/>
  <c r="C23681" i="1" s="1"/>
  <c r="B23681" i="1" l="1"/>
  <c r="B23682" i="1" s="1"/>
  <c r="C23682" i="1" l="1"/>
  <c r="C23683" i="1" s="1"/>
  <c r="B23683" i="1" l="1"/>
  <c r="B23684" i="1" s="1"/>
  <c r="C23684" i="1" l="1"/>
  <c r="C23685" i="1" s="1"/>
  <c r="B23685" i="1" l="1"/>
  <c r="B23686" i="1" s="1"/>
  <c r="C23686" i="1" l="1"/>
  <c r="C23687" i="1" s="1"/>
  <c r="B23687" i="1" l="1"/>
  <c r="B23688" i="1" s="1"/>
  <c r="C23688" i="1" l="1"/>
  <c r="C23689" i="1" s="1"/>
  <c r="B23689" i="1" l="1"/>
  <c r="B23690" i="1" s="1"/>
  <c r="C23690" i="1" l="1"/>
  <c r="C23691" i="1" s="1"/>
  <c r="B23691" i="1" l="1"/>
  <c r="B23692" i="1" s="1"/>
  <c r="C23692" i="1" l="1"/>
  <c r="C23693" i="1" s="1"/>
  <c r="B23693" i="1" l="1"/>
  <c r="B23694" i="1" s="1"/>
  <c r="C23694" i="1" l="1"/>
  <c r="C23695" i="1" s="1"/>
  <c r="B23695" i="1" l="1"/>
  <c r="B23696" i="1" s="1"/>
  <c r="C23696" i="1" l="1"/>
  <c r="C23697" i="1" s="1"/>
  <c r="B23697" i="1" l="1"/>
  <c r="B23698" i="1" s="1"/>
  <c r="C23698" i="1" l="1"/>
  <c r="C23699" i="1" s="1"/>
  <c r="B23699" i="1" l="1"/>
  <c r="B23700" i="1" s="1"/>
  <c r="C23700" i="1" l="1"/>
  <c r="C23701" i="1" s="1"/>
  <c r="B23701" i="1" l="1"/>
  <c r="B23702" i="1" s="1"/>
  <c r="C23702" i="1" l="1"/>
  <c r="C23703" i="1" s="1"/>
  <c r="B23703" i="1" l="1"/>
  <c r="B23704" i="1" s="1"/>
  <c r="C23704" i="1" l="1"/>
  <c r="C23705" i="1" s="1"/>
  <c r="B23705" i="1" l="1"/>
  <c r="B23706" i="1" s="1"/>
  <c r="C23706" i="1" l="1"/>
  <c r="C23707" i="1" s="1"/>
  <c r="B23707" i="1" l="1"/>
  <c r="B23708" i="1" s="1"/>
  <c r="C23708" i="1" l="1"/>
  <c r="C23709" i="1" s="1"/>
  <c r="B23709" i="1" l="1"/>
  <c r="B23710" i="1" s="1"/>
  <c r="C23710" i="1" l="1"/>
  <c r="C23711" i="1" s="1"/>
  <c r="B23711" i="1" l="1"/>
  <c r="B23712" i="1" s="1"/>
  <c r="C23712" i="1" l="1"/>
  <c r="C23713" i="1" s="1"/>
  <c r="B23713" i="1" l="1"/>
  <c r="B23714" i="1" s="1"/>
  <c r="C23714" i="1" l="1"/>
  <c r="C23715" i="1" s="1"/>
  <c r="B23715" i="1" l="1"/>
  <c r="B23716" i="1" s="1"/>
  <c r="C23716" i="1" l="1"/>
  <c r="C23717" i="1" s="1"/>
  <c r="B23717" i="1" l="1"/>
  <c r="B23718" i="1" s="1"/>
  <c r="C23718" i="1" l="1"/>
  <c r="C23719" i="1" s="1"/>
  <c r="B23719" i="1" l="1"/>
  <c r="B23720" i="1" s="1"/>
  <c r="C23720" i="1" l="1"/>
  <c r="C23721" i="1" s="1"/>
  <c r="B23721" i="1" l="1"/>
  <c r="B23722" i="1" s="1"/>
  <c r="C23722" i="1" l="1"/>
  <c r="C23723" i="1" s="1"/>
  <c r="B23723" i="1" l="1"/>
  <c r="B23724" i="1" s="1"/>
  <c r="C23724" i="1" l="1"/>
  <c r="C23725" i="1" s="1"/>
  <c r="B23725" i="1" l="1"/>
  <c r="B23726" i="1" s="1"/>
  <c r="C23726" i="1" l="1"/>
  <c r="C23727" i="1" s="1"/>
  <c r="B23727" i="1" l="1"/>
  <c r="B23728" i="1" s="1"/>
  <c r="C23728" i="1" l="1"/>
  <c r="C23729" i="1" s="1"/>
  <c r="B23729" i="1" l="1"/>
  <c r="B23730" i="1" s="1"/>
  <c r="C23730" i="1" l="1"/>
  <c r="C23731" i="1" s="1"/>
  <c r="B23731" i="1" l="1"/>
  <c r="B23732" i="1" s="1"/>
  <c r="C23732" i="1" l="1"/>
  <c r="C23733" i="1" s="1"/>
  <c r="B23733" i="1" l="1"/>
  <c r="B23734" i="1" s="1"/>
  <c r="C23734" i="1" l="1"/>
  <c r="C23735" i="1" s="1"/>
  <c r="B23735" i="1" l="1"/>
  <c r="B23736" i="1" s="1"/>
  <c r="C23736" i="1" l="1"/>
  <c r="C23737" i="1" s="1"/>
  <c r="B23737" i="1" l="1"/>
  <c r="B23738" i="1" s="1"/>
  <c r="C23738" i="1" l="1"/>
  <c r="C23739" i="1" s="1"/>
  <c r="B23739" i="1" l="1"/>
  <c r="B23740" i="1" s="1"/>
  <c r="C23740" i="1" l="1"/>
  <c r="C23741" i="1" s="1"/>
  <c r="B23741" i="1" l="1"/>
  <c r="B23742" i="1" s="1"/>
  <c r="C23742" i="1" l="1"/>
  <c r="C23743" i="1" s="1"/>
  <c r="B23743" i="1" l="1"/>
  <c r="B23744" i="1" s="1"/>
  <c r="C23744" i="1" l="1"/>
  <c r="C23745" i="1" s="1"/>
  <c r="B23745" i="1" l="1"/>
  <c r="B23746" i="1" s="1"/>
  <c r="C23746" i="1" l="1"/>
  <c r="C23747" i="1" s="1"/>
  <c r="B23747" i="1" l="1"/>
  <c r="B23748" i="1" s="1"/>
  <c r="C23748" i="1" l="1"/>
  <c r="C23749" i="1" s="1"/>
  <c r="B23749" i="1" l="1"/>
  <c r="B23750" i="1" s="1"/>
  <c r="C23750" i="1" l="1"/>
  <c r="C23751" i="1" s="1"/>
  <c r="B23751" i="1" l="1"/>
  <c r="B23752" i="1" s="1"/>
  <c r="C23752" i="1" l="1"/>
  <c r="C23753" i="1" s="1"/>
  <c r="B23753" i="1" l="1"/>
  <c r="B23754" i="1" s="1"/>
  <c r="C23754" i="1" l="1"/>
  <c r="C23755" i="1" s="1"/>
  <c r="B23755" i="1" l="1"/>
  <c r="B23756" i="1" s="1"/>
  <c r="C23756" i="1" l="1"/>
  <c r="C23757" i="1" s="1"/>
  <c r="B23757" i="1" l="1"/>
  <c r="B23758" i="1" s="1"/>
  <c r="C23758" i="1" l="1"/>
  <c r="C23759" i="1" s="1"/>
  <c r="B23759" i="1" l="1"/>
  <c r="B23760" i="1" s="1"/>
  <c r="C23760" i="1" l="1"/>
  <c r="C23761" i="1" s="1"/>
  <c r="B23761" i="1" l="1"/>
  <c r="B23762" i="1" s="1"/>
  <c r="C23762" i="1" l="1"/>
  <c r="C23763" i="1" s="1"/>
  <c r="B23763" i="1" l="1"/>
  <c r="B23764" i="1" s="1"/>
  <c r="C23764" i="1" l="1"/>
  <c r="C23765" i="1" s="1"/>
  <c r="B23765" i="1" l="1"/>
  <c r="B23766" i="1" s="1"/>
  <c r="C23766" i="1" l="1"/>
  <c r="C23767" i="1" s="1"/>
  <c r="B23767" i="1" l="1"/>
  <c r="B23768" i="1" s="1"/>
  <c r="C23768" i="1" l="1"/>
  <c r="C23769" i="1" s="1"/>
  <c r="B23769" i="1" l="1"/>
  <c r="B23770" i="1" s="1"/>
  <c r="C23770" i="1" l="1"/>
  <c r="C23771" i="1" s="1"/>
  <c r="B23771" i="1" l="1"/>
  <c r="B23772" i="1" s="1"/>
  <c r="C23772" i="1" l="1"/>
  <c r="C23773" i="1" s="1"/>
  <c r="B23773" i="1" l="1"/>
  <c r="B23774" i="1" s="1"/>
  <c r="C23774" i="1" l="1"/>
  <c r="C23775" i="1" s="1"/>
  <c r="B23775" i="1" l="1"/>
  <c r="B23776" i="1" s="1"/>
  <c r="C23776" i="1" l="1"/>
  <c r="C23777" i="1" s="1"/>
  <c r="B23777" i="1" l="1"/>
  <c r="B23778" i="1" s="1"/>
  <c r="C23778" i="1" l="1"/>
  <c r="C23779" i="1" s="1"/>
  <c r="B23779" i="1" l="1"/>
  <c r="B23780" i="1" s="1"/>
  <c r="C23780" i="1" l="1"/>
  <c r="C23781" i="1" s="1"/>
  <c r="B23781" i="1" l="1"/>
  <c r="B23782" i="1" s="1"/>
  <c r="C23782" i="1" l="1"/>
  <c r="C23783" i="1" s="1"/>
  <c r="B23783" i="1" l="1"/>
  <c r="B23784" i="1" s="1"/>
  <c r="C23784" i="1" l="1"/>
  <c r="C23785" i="1" s="1"/>
  <c r="B23785" i="1" l="1"/>
  <c r="B23786" i="1" s="1"/>
  <c r="C23786" i="1" l="1"/>
  <c r="C23787" i="1" s="1"/>
  <c r="B23787" i="1" l="1"/>
  <c r="B23788" i="1" s="1"/>
  <c r="C23788" i="1" l="1"/>
  <c r="C23789" i="1" s="1"/>
  <c r="B23789" i="1" l="1"/>
  <c r="B23790" i="1" s="1"/>
  <c r="C23790" i="1" l="1"/>
  <c r="C23791" i="1" l="1"/>
  <c r="B23791" i="1"/>
  <c r="B23792" i="1" s="1"/>
  <c r="C23792" i="1" l="1"/>
  <c r="C23793" i="1" s="1"/>
  <c r="B23793" i="1" l="1"/>
  <c r="B23794" i="1" s="1"/>
  <c r="C23794" i="1" l="1"/>
  <c r="C23795" i="1" s="1"/>
  <c r="B23795" i="1" l="1"/>
  <c r="B23796" i="1" s="1"/>
  <c r="C23796" i="1" l="1"/>
  <c r="C23797" i="1" s="1"/>
  <c r="B23797" i="1" l="1"/>
  <c r="B23798" i="1" s="1"/>
  <c r="C23798" i="1" l="1"/>
  <c r="C23799" i="1" s="1"/>
  <c r="B23799" i="1" l="1"/>
  <c r="B23800" i="1" s="1"/>
  <c r="C23800" i="1" l="1"/>
  <c r="C23801" i="1" s="1"/>
  <c r="B23801" i="1" l="1"/>
  <c r="B23802" i="1" s="1"/>
  <c r="C23802" i="1" l="1"/>
  <c r="C23803" i="1" s="1"/>
  <c r="B23803" i="1" l="1"/>
  <c r="B23804" i="1" s="1"/>
  <c r="C23804" i="1" l="1"/>
  <c r="C23805" i="1" s="1"/>
  <c r="B23805" i="1" l="1"/>
  <c r="B23806" i="1" s="1"/>
  <c r="C23806" i="1" l="1"/>
  <c r="C23807" i="1" s="1"/>
  <c r="B23807" i="1" l="1"/>
  <c r="B23808" i="1" s="1"/>
  <c r="C23808" i="1" l="1"/>
  <c r="C23809" i="1" s="1"/>
  <c r="B23809" i="1" l="1"/>
  <c r="B23810" i="1" s="1"/>
  <c r="C23810" i="1" l="1"/>
  <c r="C23811" i="1" s="1"/>
  <c r="B23811" i="1" l="1"/>
  <c r="B23812" i="1" s="1"/>
  <c r="C23812" i="1" l="1"/>
  <c r="C23813" i="1" s="1"/>
  <c r="B23813" i="1" l="1"/>
  <c r="B23814" i="1" s="1"/>
  <c r="C23814" i="1" l="1"/>
  <c r="C23815" i="1" s="1"/>
  <c r="B23815" i="1" l="1"/>
  <c r="B23816" i="1" s="1"/>
  <c r="C23816" i="1" l="1"/>
  <c r="C23817" i="1" s="1"/>
  <c r="B23817" i="1" l="1"/>
  <c r="B23818" i="1" s="1"/>
  <c r="C23818" i="1" l="1"/>
  <c r="C23819" i="1" s="1"/>
  <c r="B23819" i="1" l="1"/>
  <c r="B23820" i="1" s="1"/>
  <c r="C23820" i="1" l="1"/>
  <c r="C23821" i="1" s="1"/>
  <c r="B23821" i="1" l="1"/>
  <c r="B23822" i="1" s="1"/>
  <c r="C23822" i="1" l="1"/>
  <c r="C23823" i="1" s="1"/>
  <c r="B23823" i="1" l="1"/>
  <c r="B23824" i="1" s="1"/>
  <c r="C23824" i="1" l="1"/>
  <c r="C23825" i="1" s="1"/>
  <c r="B23825" i="1" l="1"/>
  <c r="B23826" i="1" s="1"/>
  <c r="C23826" i="1" l="1"/>
  <c r="C23827" i="1" s="1"/>
  <c r="B23827" i="1" l="1"/>
  <c r="B23828" i="1" s="1"/>
  <c r="C23828" i="1" l="1"/>
  <c r="C23829" i="1" s="1"/>
  <c r="B23829" i="1" l="1"/>
  <c r="B23830" i="1" s="1"/>
  <c r="C23830" i="1" l="1"/>
  <c r="C23831" i="1" s="1"/>
  <c r="B23831" i="1" l="1"/>
  <c r="B23832" i="1" s="1"/>
  <c r="C23832" i="1" l="1"/>
  <c r="C23833" i="1" s="1"/>
  <c r="B23833" i="1" l="1"/>
  <c r="B23834" i="1" s="1"/>
  <c r="C23834" i="1" l="1"/>
  <c r="C23835" i="1" s="1"/>
  <c r="B23835" i="1" l="1"/>
  <c r="B23836" i="1" s="1"/>
  <c r="C23836" i="1" l="1"/>
  <c r="C23837" i="1" s="1"/>
  <c r="B23837" i="1" l="1"/>
  <c r="B23838" i="1" s="1"/>
  <c r="C23838" i="1" l="1"/>
  <c r="C23839" i="1" s="1"/>
  <c r="B23839" i="1" l="1"/>
  <c r="B23840" i="1" s="1"/>
  <c r="C23840" i="1" l="1"/>
  <c r="C23841" i="1" s="1"/>
  <c r="B23841" i="1" l="1"/>
  <c r="B23842" i="1" s="1"/>
  <c r="C23842" i="1" l="1"/>
  <c r="C23843" i="1" s="1"/>
  <c r="B23843" i="1" l="1"/>
  <c r="B23844" i="1" s="1"/>
  <c r="C23844" i="1" l="1"/>
  <c r="C23845" i="1" s="1"/>
  <c r="B23845" i="1" l="1"/>
  <c r="B23846" i="1" s="1"/>
  <c r="C23846" i="1" l="1"/>
  <c r="C23847" i="1" s="1"/>
  <c r="B23847" i="1" l="1"/>
  <c r="B23848" i="1" s="1"/>
  <c r="C23848" i="1" l="1"/>
  <c r="C23849" i="1" s="1"/>
  <c r="B23849" i="1" l="1"/>
  <c r="B23850" i="1" s="1"/>
  <c r="C23850" i="1" l="1"/>
  <c r="C23851" i="1" s="1"/>
  <c r="B23851" i="1" l="1"/>
  <c r="B23852" i="1" s="1"/>
  <c r="C23852" i="1" l="1"/>
  <c r="C23853" i="1" s="1"/>
  <c r="B23853" i="1" l="1"/>
  <c r="B23854" i="1" s="1"/>
  <c r="C23854" i="1" l="1"/>
  <c r="C23855" i="1" s="1"/>
  <c r="B23855" i="1" l="1"/>
  <c r="B23856" i="1" s="1"/>
  <c r="C23856" i="1" l="1"/>
  <c r="C23857" i="1" s="1"/>
  <c r="B23857" i="1" l="1"/>
  <c r="B23858" i="1" s="1"/>
  <c r="C23858" i="1" l="1"/>
  <c r="C23859" i="1" s="1"/>
  <c r="B23859" i="1" l="1"/>
  <c r="B23860" i="1" s="1"/>
  <c r="C23860" i="1" l="1"/>
  <c r="C23861" i="1" s="1"/>
  <c r="B23861" i="1" l="1"/>
  <c r="B23862" i="1" s="1"/>
  <c r="C23862" i="1" l="1"/>
  <c r="C23863" i="1" s="1"/>
  <c r="B23863" i="1" l="1"/>
  <c r="B23864" i="1" s="1"/>
  <c r="C23864" i="1" l="1"/>
  <c r="C23865" i="1" s="1"/>
  <c r="B23865" i="1" l="1"/>
  <c r="B23866" i="1" s="1"/>
  <c r="C23866" i="1" l="1"/>
  <c r="C23867" i="1" s="1"/>
  <c r="B23867" i="1" l="1"/>
  <c r="B23868" i="1" s="1"/>
  <c r="C23868" i="1" l="1"/>
  <c r="C23869" i="1" s="1"/>
  <c r="B23869" i="1" l="1"/>
  <c r="B23870" i="1" s="1"/>
  <c r="C23870" i="1" l="1"/>
  <c r="C23871" i="1" s="1"/>
  <c r="B23871" i="1" l="1"/>
  <c r="B23872" i="1" s="1"/>
  <c r="C23872" i="1" l="1"/>
  <c r="C23873" i="1" s="1"/>
  <c r="B23873" i="1" l="1"/>
  <c r="B23874" i="1" s="1"/>
  <c r="C23874" i="1" l="1"/>
  <c r="C23875" i="1" s="1"/>
  <c r="B23875" i="1" l="1"/>
  <c r="B23876" i="1" s="1"/>
  <c r="C23876" i="1" l="1"/>
  <c r="C23877" i="1" s="1"/>
  <c r="B23877" i="1" l="1"/>
  <c r="B23878" i="1" s="1"/>
  <c r="C23878" i="1" l="1"/>
  <c r="C23879" i="1" s="1"/>
  <c r="B23879" i="1" l="1"/>
  <c r="B23880" i="1" s="1"/>
  <c r="C23880" i="1" l="1"/>
  <c r="C23881" i="1" s="1"/>
  <c r="B23881" i="1" l="1"/>
  <c r="B23882" i="1" s="1"/>
  <c r="C23882" i="1" l="1"/>
  <c r="C23883" i="1" s="1"/>
  <c r="B23883" i="1" l="1"/>
  <c r="B23884" i="1" s="1"/>
  <c r="C23884" i="1" l="1"/>
  <c r="C23885" i="1" s="1"/>
  <c r="B23885" i="1" l="1"/>
  <c r="B23886" i="1" s="1"/>
  <c r="C23886" i="1" l="1"/>
  <c r="C23887" i="1" s="1"/>
  <c r="B23887" i="1" l="1"/>
  <c r="B23888" i="1" s="1"/>
  <c r="C23888" i="1" l="1"/>
  <c r="C23889" i="1" s="1"/>
  <c r="B23889" i="1" l="1"/>
  <c r="B23890" i="1" s="1"/>
  <c r="C23890" i="1" l="1"/>
  <c r="C23891" i="1" s="1"/>
  <c r="B23891" i="1" l="1"/>
  <c r="B23892" i="1" s="1"/>
  <c r="C23892" i="1" l="1"/>
  <c r="C23893" i="1" s="1"/>
  <c r="B23893" i="1" l="1"/>
  <c r="B23894" i="1" s="1"/>
  <c r="C23894" i="1" l="1"/>
  <c r="C23895" i="1" s="1"/>
  <c r="B23895" i="1" l="1"/>
  <c r="B23896" i="1" s="1"/>
  <c r="C23896" i="1" l="1"/>
  <c r="C23897" i="1" s="1"/>
  <c r="B23897" i="1" l="1"/>
  <c r="B23898" i="1" s="1"/>
  <c r="C23898" i="1" l="1"/>
  <c r="C23899" i="1" s="1"/>
  <c r="B23899" i="1" l="1"/>
  <c r="B23900" i="1" s="1"/>
  <c r="C23900" i="1" l="1"/>
  <c r="C23901" i="1" s="1"/>
  <c r="B23901" i="1" l="1"/>
  <c r="B23902" i="1" s="1"/>
  <c r="C23902" i="1" l="1"/>
  <c r="C23903" i="1" s="1"/>
  <c r="B23903" i="1" l="1"/>
  <c r="B23904" i="1" s="1"/>
  <c r="C23904" i="1" l="1"/>
  <c r="C23905" i="1" s="1"/>
  <c r="B23905" i="1" l="1"/>
  <c r="B23906" i="1" s="1"/>
  <c r="C23906" i="1" l="1"/>
  <c r="C23907" i="1" s="1"/>
  <c r="B23907" i="1" l="1"/>
  <c r="B23908" i="1" s="1"/>
  <c r="C23908" i="1" l="1"/>
  <c r="C23909" i="1" s="1"/>
  <c r="B23909" i="1" l="1"/>
  <c r="B23910" i="1" s="1"/>
  <c r="C23910" i="1" l="1"/>
  <c r="C23911" i="1" s="1"/>
  <c r="B23911" i="1" l="1"/>
  <c r="B23912" i="1" s="1"/>
  <c r="C23912" i="1" l="1"/>
  <c r="C23913" i="1" s="1"/>
  <c r="B23913" i="1" l="1"/>
  <c r="B23914" i="1" s="1"/>
  <c r="C23914" i="1" l="1"/>
  <c r="C23915" i="1" s="1"/>
  <c r="B23915" i="1" l="1"/>
  <c r="B23916" i="1" s="1"/>
  <c r="C23916" i="1" l="1"/>
  <c r="C23917" i="1" s="1"/>
  <c r="B23917" i="1" l="1"/>
  <c r="B23918" i="1" s="1"/>
  <c r="C23918" i="1" l="1"/>
  <c r="C23919" i="1" s="1"/>
  <c r="B23919" i="1" l="1"/>
  <c r="B23920" i="1" s="1"/>
  <c r="C23920" i="1" l="1"/>
  <c r="C23921" i="1" s="1"/>
  <c r="B23921" i="1" l="1"/>
  <c r="B23922" i="1" s="1"/>
  <c r="C23922" i="1" l="1"/>
  <c r="C23923" i="1" s="1"/>
  <c r="B23923" i="1" l="1"/>
  <c r="B23924" i="1" s="1"/>
  <c r="C23924" i="1" l="1"/>
  <c r="C23925" i="1" s="1"/>
  <c r="B23925" i="1" l="1"/>
  <c r="B23926" i="1" s="1"/>
  <c r="C23926" i="1" l="1"/>
  <c r="C23927" i="1" s="1"/>
  <c r="B23927" i="1" l="1"/>
  <c r="B23928" i="1" s="1"/>
  <c r="C23928" i="1" l="1"/>
  <c r="C23929" i="1" s="1"/>
  <c r="B23929" i="1" l="1"/>
  <c r="B23930" i="1" s="1"/>
  <c r="C23930" i="1" l="1"/>
  <c r="C23931" i="1" s="1"/>
  <c r="B23931" i="1" l="1"/>
  <c r="B23932" i="1" s="1"/>
  <c r="C23932" i="1" l="1"/>
  <c r="C23933" i="1" s="1"/>
  <c r="B23933" i="1" l="1"/>
  <c r="B23934" i="1" s="1"/>
  <c r="C23934" i="1" l="1"/>
  <c r="C23935" i="1" s="1"/>
  <c r="B23935" i="1" l="1"/>
  <c r="B23936" i="1" s="1"/>
  <c r="C23936" i="1" l="1"/>
  <c r="C23937" i="1" s="1"/>
  <c r="B23937" i="1" l="1"/>
  <c r="B23938" i="1" s="1"/>
  <c r="C23938" i="1" l="1"/>
  <c r="C23939" i="1" s="1"/>
  <c r="B23939" i="1" l="1"/>
  <c r="B23940" i="1" s="1"/>
  <c r="C23940" i="1" l="1"/>
  <c r="C23941" i="1" s="1"/>
  <c r="B23941" i="1" l="1"/>
  <c r="B23942" i="1" s="1"/>
  <c r="C23942" i="1" l="1"/>
  <c r="C23943" i="1" s="1"/>
  <c r="B23943" i="1" l="1"/>
  <c r="B23944" i="1" s="1"/>
  <c r="C23944" i="1" l="1"/>
  <c r="C23945" i="1" s="1"/>
  <c r="B23945" i="1" l="1"/>
  <c r="B23946" i="1" s="1"/>
  <c r="C23946" i="1" l="1"/>
  <c r="C23947" i="1" s="1"/>
  <c r="B23947" i="1" l="1"/>
  <c r="B23948" i="1" s="1"/>
  <c r="C23948" i="1" l="1"/>
  <c r="C23949" i="1" s="1"/>
  <c r="B23949" i="1" l="1"/>
  <c r="B23950" i="1" s="1"/>
  <c r="C23950" i="1" l="1"/>
  <c r="C23951" i="1" s="1"/>
  <c r="B23951" i="1" l="1"/>
  <c r="C23952" i="1" l="1"/>
  <c r="B23952" i="1"/>
  <c r="C23953" i="1" l="1"/>
  <c r="B23953" i="1"/>
  <c r="B23954" i="1" l="1"/>
  <c r="C23954" i="1"/>
  <c r="C23955" i="1" s="1"/>
  <c r="B23955" i="1" l="1"/>
  <c r="B23956" i="1" s="1"/>
  <c r="C23956" i="1" l="1"/>
  <c r="C23957" i="1" s="1"/>
  <c r="B23957" i="1" l="1"/>
  <c r="B23958" i="1" s="1"/>
  <c r="C23958" i="1" l="1"/>
  <c r="C23959" i="1" s="1"/>
  <c r="B23959" i="1" l="1"/>
  <c r="B23960" i="1" s="1"/>
  <c r="C23960" i="1" l="1"/>
  <c r="C23961" i="1" s="1"/>
  <c r="B23961" i="1" l="1"/>
  <c r="B23962" i="1" s="1"/>
  <c r="C23962" i="1" l="1"/>
  <c r="C23963" i="1" s="1"/>
  <c r="B23963" i="1" l="1"/>
  <c r="B23964" i="1" s="1"/>
  <c r="C23964" i="1" l="1"/>
  <c r="C23965" i="1" s="1"/>
  <c r="B23965" i="1" l="1"/>
  <c r="B23966" i="1" s="1"/>
  <c r="C23966" i="1" l="1"/>
  <c r="C23967" i="1" s="1"/>
  <c r="B23967" i="1" l="1"/>
  <c r="B23968" i="1" s="1"/>
  <c r="C23968" i="1" l="1"/>
  <c r="C23969" i="1" s="1"/>
  <c r="B23969" i="1" l="1"/>
  <c r="B23970" i="1" s="1"/>
  <c r="C23970" i="1" l="1"/>
  <c r="C23971" i="1" s="1"/>
  <c r="B23971" i="1" l="1"/>
  <c r="B23972" i="1" s="1"/>
  <c r="C23972" i="1" l="1"/>
  <c r="C23973" i="1" s="1"/>
  <c r="B23973" i="1" l="1"/>
  <c r="B23974" i="1" s="1"/>
  <c r="C23974" i="1" l="1"/>
  <c r="C23975" i="1" s="1"/>
  <c r="B23975" i="1" l="1"/>
  <c r="B23976" i="1" s="1"/>
  <c r="C23976" i="1" l="1"/>
  <c r="C23977" i="1" s="1"/>
  <c r="B23977" i="1" l="1"/>
  <c r="B23978" i="1" s="1"/>
  <c r="C23978" i="1" l="1"/>
  <c r="C23979" i="1" s="1"/>
  <c r="B23979" i="1" l="1"/>
  <c r="B23980" i="1" s="1"/>
  <c r="C23980" i="1" l="1"/>
  <c r="C23981" i="1" s="1"/>
  <c r="B23981" i="1" l="1"/>
  <c r="B23982" i="1" s="1"/>
  <c r="C23982" i="1" l="1"/>
  <c r="C23983" i="1" s="1"/>
  <c r="B23983" i="1" l="1"/>
  <c r="B23984" i="1" s="1"/>
  <c r="C23984" i="1" l="1"/>
  <c r="C23985" i="1" s="1"/>
  <c r="B23985" i="1" l="1"/>
  <c r="B23986" i="1" s="1"/>
  <c r="C23986" i="1" l="1"/>
  <c r="C23987" i="1" s="1"/>
  <c r="B23987" i="1" l="1"/>
  <c r="B23988" i="1" s="1"/>
  <c r="C23988" i="1" l="1"/>
  <c r="C23989" i="1" s="1"/>
  <c r="B23989" i="1" l="1"/>
  <c r="B23990" i="1" s="1"/>
  <c r="C23990" i="1" l="1"/>
  <c r="C23991" i="1" s="1"/>
  <c r="B23991" i="1" l="1"/>
  <c r="B23992" i="1" s="1"/>
  <c r="C23992" i="1" l="1"/>
  <c r="C23993" i="1" s="1"/>
  <c r="B23993" i="1" l="1"/>
  <c r="B23994" i="1" s="1"/>
  <c r="C23994" i="1" l="1"/>
  <c r="C23995" i="1" s="1"/>
  <c r="B23995" i="1" l="1"/>
  <c r="B23996" i="1" s="1"/>
  <c r="C23996" i="1" l="1"/>
  <c r="C23997" i="1" s="1"/>
  <c r="B23997" i="1" l="1"/>
  <c r="B23998" i="1" s="1"/>
  <c r="C23998" i="1" l="1"/>
  <c r="C23999" i="1" s="1"/>
  <c r="B23999" i="1" l="1"/>
  <c r="B24000" i="1" s="1"/>
  <c r="C24000" i="1" l="1"/>
  <c r="C24001" i="1" s="1"/>
  <c r="B24001" i="1" l="1"/>
  <c r="B24002" i="1" s="1"/>
  <c r="C24002" i="1" l="1"/>
  <c r="C24003" i="1" s="1"/>
  <c r="B24003" i="1" l="1"/>
  <c r="B24004" i="1" s="1"/>
  <c r="C24004" i="1" l="1"/>
  <c r="C24005" i="1" s="1"/>
  <c r="B24005" i="1" l="1"/>
  <c r="B24006" i="1" s="1"/>
  <c r="C24006" i="1" l="1"/>
  <c r="C24007" i="1" s="1"/>
  <c r="B24007" i="1" l="1"/>
  <c r="B24008" i="1" s="1"/>
  <c r="C24008" i="1" l="1"/>
  <c r="C24009" i="1" s="1"/>
  <c r="B24009" i="1" l="1"/>
  <c r="B24010" i="1" s="1"/>
  <c r="C24010" i="1" l="1"/>
  <c r="C24011" i="1" s="1"/>
  <c r="B24011" i="1" l="1"/>
  <c r="B24012" i="1" s="1"/>
  <c r="G18" i="1" l="1"/>
  <c r="H18" i="1" s="1"/>
  <c r="C24012" i="1"/>
  <c r="C24013" i="1" s="1"/>
  <c r="B24013" i="1" l="1"/>
  <c r="B24014" i="1" s="1"/>
  <c r="C24014" i="1" l="1"/>
  <c r="C24015" i="1" s="1"/>
  <c r="B24015" i="1" l="1"/>
  <c r="B24016" i="1" s="1"/>
  <c r="C24016" i="1" l="1"/>
  <c r="C24017" i="1" s="1"/>
  <c r="B24017" i="1" l="1"/>
  <c r="B24018" i="1" s="1"/>
  <c r="C24018" i="1"/>
  <c r="C24019" i="1" s="1"/>
  <c r="B24019" i="1" l="1"/>
  <c r="B24020" i="1" s="1"/>
  <c r="C24020" i="1" l="1"/>
  <c r="C24021" i="1" s="1"/>
  <c r="B24021" i="1" l="1"/>
  <c r="B24022" i="1" s="1"/>
  <c r="C24022" i="1" l="1"/>
  <c r="C24023" i="1" s="1"/>
  <c r="B24023" i="1" l="1"/>
  <c r="B24024" i="1" s="1"/>
  <c r="C24024" i="1" l="1"/>
  <c r="C24025" i="1" s="1"/>
  <c r="B24025" i="1" l="1"/>
  <c r="B24026" i="1" s="1"/>
  <c r="C24026" i="1" l="1"/>
  <c r="C24027" i="1" s="1"/>
  <c r="B24027" i="1" l="1"/>
  <c r="B24028" i="1" s="1"/>
  <c r="C24028" i="1" l="1"/>
  <c r="C24029" i="1" s="1"/>
  <c r="B24029" i="1" l="1"/>
  <c r="B24030" i="1" s="1"/>
  <c r="C24030" i="1" l="1"/>
  <c r="C24031" i="1" s="1"/>
  <c r="B24031" i="1" l="1"/>
  <c r="B24032" i="1" s="1"/>
  <c r="C24032" i="1" l="1"/>
  <c r="C24033" i="1" s="1"/>
  <c r="B24033" i="1" l="1"/>
  <c r="B24034" i="1" s="1"/>
  <c r="C24034" i="1" l="1"/>
  <c r="C24035" i="1" s="1"/>
  <c r="B24035" i="1" l="1"/>
  <c r="B24036" i="1" s="1"/>
  <c r="C24036" i="1" l="1"/>
  <c r="C24037" i="1" s="1"/>
  <c r="B24037" i="1" l="1"/>
  <c r="B24038" i="1" s="1"/>
  <c r="C24038" i="1" l="1"/>
  <c r="C24039" i="1" s="1"/>
  <c r="B24039" i="1" l="1"/>
  <c r="B24040" i="1" s="1"/>
  <c r="C24040" i="1" l="1"/>
  <c r="C24041" i="1" s="1"/>
  <c r="B24041" i="1" l="1"/>
  <c r="B24042" i="1" s="1"/>
  <c r="C24042" i="1" l="1"/>
  <c r="C24043" i="1" s="1"/>
  <c r="B24043" i="1" l="1"/>
  <c r="B24044" i="1" s="1"/>
  <c r="C24044" i="1" l="1"/>
  <c r="C24045" i="1" s="1"/>
  <c r="B24045" i="1" l="1"/>
  <c r="B24046" i="1" s="1"/>
  <c r="C24046" i="1" l="1"/>
  <c r="C24047" i="1" s="1"/>
  <c r="B24047" i="1" l="1"/>
  <c r="B24048" i="1" s="1"/>
  <c r="C24048" i="1" l="1"/>
  <c r="C24049" i="1" s="1"/>
  <c r="B24049" i="1" l="1"/>
  <c r="B24050" i="1" s="1"/>
  <c r="C24050" i="1" l="1"/>
  <c r="C24051" i="1" s="1"/>
  <c r="B24051" i="1" l="1"/>
  <c r="B24052" i="1" s="1"/>
  <c r="C24052" i="1" l="1"/>
  <c r="C24053" i="1" s="1"/>
  <c r="B24053" i="1" l="1"/>
  <c r="B24054" i="1" s="1"/>
  <c r="C24054" i="1" l="1"/>
  <c r="C24055" i="1" s="1"/>
  <c r="B24055" i="1" l="1"/>
  <c r="B24056" i="1" s="1"/>
  <c r="C24056" i="1" l="1"/>
  <c r="C24057" i="1" s="1"/>
  <c r="B24057" i="1" l="1"/>
  <c r="B24058" i="1" s="1"/>
  <c r="C24058" i="1" l="1"/>
  <c r="C24059" i="1" s="1"/>
  <c r="B24059" i="1" l="1"/>
  <c r="B24060" i="1" s="1"/>
  <c r="C24060" i="1" l="1"/>
  <c r="C24061" i="1" s="1"/>
  <c r="B24061" i="1" l="1"/>
  <c r="B24062" i="1" s="1"/>
  <c r="C24062" i="1" l="1"/>
  <c r="C24063" i="1" s="1"/>
  <c r="B24063" i="1" l="1"/>
  <c r="B24064" i="1" s="1"/>
  <c r="C24064" i="1" l="1"/>
  <c r="C24065" i="1" s="1"/>
  <c r="B24065" i="1" l="1"/>
  <c r="B24066" i="1" s="1"/>
  <c r="C24066" i="1" l="1"/>
  <c r="C24067" i="1" s="1"/>
  <c r="B24067" i="1" l="1"/>
  <c r="B24068" i="1" s="1"/>
  <c r="C24068" i="1" l="1"/>
  <c r="C24069" i="1" s="1"/>
  <c r="B24069" i="1" l="1"/>
  <c r="B24070" i="1" s="1"/>
  <c r="C24070" i="1" l="1"/>
  <c r="C24071" i="1" s="1"/>
  <c r="B24071" i="1" l="1"/>
  <c r="B24072" i="1" s="1"/>
  <c r="C24072" i="1" l="1"/>
  <c r="C24073" i="1" s="1"/>
  <c r="B24073" i="1" l="1"/>
  <c r="B24074" i="1" s="1"/>
  <c r="C24074" i="1" l="1"/>
  <c r="C24075" i="1" s="1"/>
  <c r="B24075" i="1" l="1"/>
  <c r="B24076" i="1" s="1"/>
  <c r="C24076" i="1" l="1"/>
  <c r="C24077" i="1" s="1"/>
  <c r="B24077" i="1" l="1"/>
  <c r="B24078" i="1" s="1"/>
  <c r="C24078" i="1" l="1"/>
  <c r="C24079" i="1" s="1"/>
  <c r="B24079" i="1" l="1"/>
  <c r="B24080" i="1" s="1"/>
  <c r="C24080" i="1" l="1"/>
  <c r="C24081" i="1" s="1"/>
  <c r="B24081" i="1" l="1"/>
  <c r="B24082" i="1" s="1"/>
  <c r="C24082" i="1" l="1"/>
  <c r="C24083" i="1" s="1"/>
  <c r="B24083" i="1" l="1"/>
  <c r="B24084" i="1" s="1"/>
  <c r="C24084" i="1" l="1"/>
  <c r="C24085" i="1" s="1"/>
  <c r="B24085" i="1" l="1"/>
  <c r="B24086" i="1" s="1"/>
  <c r="C24086" i="1" l="1"/>
  <c r="C24087" i="1" s="1"/>
  <c r="B24087" i="1" l="1"/>
  <c r="B24088" i="1" s="1"/>
  <c r="C24088" i="1" l="1"/>
  <c r="C24089" i="1" s="1"/>
  <c r="B24089" i="1" l="1"/>
  <c r="B24090" i="1" s="1"/>
  <c r="C24090" i="1" l="1"/>
  <c r="C24091" i="1" s="1"/>
  <c r="B24091" i="1" l="1"/>
  <c r="B24092" i="1" s="1"/>
  <c r="C24092" i="1" l="1"/>
  <c r="C24093" i="1" s="1"/>
  <c r="B24093" i="1" l="1"/>
  <c r="B24094" i="1" s="1"/>
  <c r="C24094" i="1" l="1"/>
  <c r="C24095" i="1" s="1"/>
  <c r="B24095" i="1" l="1"/>
  <c r="B24096" i="1" s="1"/>
  <c r="C24096" i="1" l="1"/>
  <c r="C24097" i="1" s="1"/>
  <c r="B24097" i="1" l="1"/>
  <c r="B24098" i="1" s="1"/>
  <c r="C24098" i="1" l="1"/>
  <c r="C24099" i="1" s="1"/>
  <c r="B24099" i="1" l="1"/>
  <c r="B24100" i="1" s="1"/>
  <c r="C24100" i="1" l="1"/>
  <c r="C24101" i="1" s="1"/>
  <c r="B24101" i="1" l="1"/>
  <c r="B24102" i="1" s="1"/>
  <c r="C24102" i="1" l="1"/>
  <c r="C24103" i="1" s="1"/>
  <c r="B24103" i="1" l="1"/>
  <c r="B24104" i="1" s="1"/>
  <c r="C24104" i="1" l="1"/>
  <c r="C24105" i="1" s="1"/>
  <c r="B24105" i="1" l="1"/>
  <c r="B24106" i="1" s="1"/>
  <c r="C24106" i="1" l="1"/>
  <c r="C24107" i="1" s="1"/>
  <c r="B24107" i="1" l="1"/>
  <c r="B24108" i="1" s="1"/>
  <c r="C24108" i="1" l="1"/>
  <c r="C24109" i="1" s="1"/>
  <c r="B24109" i="1" l="1"/>
  <c r="B24110" i="1" s="1"/>
  <c r="C24110" i="1" l="1"/>
  <c r="C24111" i="1" s="1"/>
  <c r="B24111" i="1" l="1"/>
  <c r="B24112" i="1" s="1"/>
  <c r="C24112" i="1" l="1"/>
  <c r="C24113" i="1" s="1"/>
  <c r="B24113" i="1" l="1"/>
  <c r="B24114" i="1" s="1"/>
  <c r="C24114" i="1" l="1"/>
  <c r="C24115" i="1" s="1"/>
  <c r="B24115" i="1" l="1"/>
  <c r="B24116" i="1" s="1"/>
  <c r="C24116" i="1" l="1"/>
  <c r="C24117" i="1" s="1"/>
  <c r="B24117" i="1" l="1"/>
  <c r="B24118" i="1" s="1"/>
  <c r="C24118" i="1" l="1"/>
  <c r="C24119" i="1" s="1"/>
  <c r="B24119" i="1" l="1"/>
  <c r="B24120" i="1" s="1"/>
  <c r="C24120" i="1" l="1"/>
  <c r="C24121" i="1" s="1"/>
  <c r="B24121" i="1" l="1"/>
  <c r="B24122" i="1" s="1"/>
  <c r="C24122" i="1" l="1"/>
  <c r="C24123" i="1" s="1"/>
  <c r="B24123" i="1" l="1"/>
  <c r="B24124" i="1" s="1"/>
  <c r="C24124" i="1" l="1"/>
  <c r="C24125" i="1" s="1"/>
  <c r="B24125" i="1" l="1"/>
  <c r="B24126" i="1" s="1"/>
  <c r="C24126" i="1" l="1"/>
  <c r="C24127" i="1" s="1"/>
  <c r="B24127" i="1" l="1"/>
  <c r="B24128" i="1" s="1"/>
  <c r="C24128" i="1" l="1"/>
  <c r="C24129" i="1" s="1"/>
  <c r="B24129" i="1" l="1"/>
  <c r="B24130" i="1" s="1"/>
  <c r="C24130" i="1" l="1"/>
  <c r="C24131" i="1" s="1"/>
  <c r="B24131" i="1" l="1"/>
  <c r="B24132" i="1" s="1"/>
  <c r="C24132" i="1" l="1"/>
  <c r="C24133" i="1" s="1"/>
  <c r="B24133" i="1" l="1"/>
  <c r="B24134" i="1" s="1"/>
  <c r="C24134" i="1" l="1"/>
  <c r="C24135" i="1" s="1"/>
  <c r="B24135" i="1" l="1"/>
  <c r="B24136" i="1" s="1"/>
  <c r="C24136" i="1" l="1"/>
  <c r="C24137" i="1" s="1"/>
  <c r="B24137" i="1" l="1"/>
  <c r="B24138" i="1" s="1"/>
  <c r="C24138" i="1" l="1"/>
  <c r="C24139" i="1" s="1"/>
  <c r="B24139" i="1" l="1"/>
  <c r="B24140" i="1" s="1"/>
  <c r="C24140" i="1" l="1"/>
  <c r="C24141" i="1" s="1"/>
  <c r="B24141" i="1" l="1"/>
  <c r="B24142" i="1" s="1"/>
  <c r="C24142" i="1" l="1"/>
  <c r="C24143" i="1" s="1"/>
  <c r="B24143" i="1" l="1"/>
  <c r="B24144" i="1" s="1"/>
  <c r="C24144" i="1" l="1"/>
  <c r="C24145" i="1" s="1"/>
  <c r="B24145" i="1" l="1"/>
  <c r="B24146" i="1" s="1"/>
  <c r="C24146" i="1" l="1"/>
  <c r="C24147" i="1" s="1"/>
  <c r="B24147" i="1" l="1"/>
  <c r="B24148" i="1" s="1"/>
  <c r="C24148" i="1" l="1"/>
  <c r="C24149" i="1" s="1"/>
  <c r="B24149" i="1" l="1"/>
  <c r="B24150" i="1" s="1"/>
  <c r="C24150" i="1" l="1"/>
  <c r="C24151" i="1" s="1"/>
  <c r="B24151" i="1" l="1"/>
  <c r="B24152" i="1" s="1"/>
  <c r="C24152" i="1" l="1"/>
  <c r="C24153" i="1" s="1"/>
  <c r="B24153" i="1" l="1"/>
  <c r="B24154" i="1" s="1"/>
  <c r="C24154" i="1" l="1"/>
  <c r="C24155" i="1" s="1"/>
  <c r="B24155" i="1" l="1"/>
  <c r="B24156" i="1" s="1"/>
  <c r="C24156" i="1" l="1"/>
  <c r="C24157" i="1" s="1"/>
  <c r="B24157" i="1" l="1"/>
  <c r="B24158" i="1" s="1"/>
  <c r="C24158" i="1" l="1"/>
  <c r="C24159" i="1" s="1"/>
  <c r="B24159" i="1" l="1"/>
  <c r="B24160" i="1" s="1"/>
  <c r="C24160" i="1" l="1"/>
  <c r="C24161" i="1" s="1"/>
  <c r="B24161" i="1" l="1"/>
  <c r="B24162" i="1" s="1"/>
  <c r="C24162" i="1" l="1"/>
  <c r="C24163" i="1" s="1"/>
  <c r="B24163" i="1" l="1"/>
  <c r="B24164" i="1" s="1"/>
  <c r="C24164" i="1" l="1"/>
  <c r="C24165" i="1" s="1"/>
  <c r="B24165" i="1" l="1"/>
  <c r="B24166" i="1" s="1"/>
  <c r="C24166" i="1" l="1"/>
  <c r="C24167" i="1" s="1"/>
  <c r="B24167" i="1" l="1"/>
  <c r="B24168" i="1" s="1"/>
  <c r="C24168" i="1" l="1"/>
  <c r="C24169" i="1" s="1"/>
  <c r="B24169" i="1" l="1"/>
  <c r="B24170" i="1" s="1"/>
  <c r="C24170" i="1" l="1"/>
  <c r="C24171" i="1" s="1"/>
  <c r="B24171" i="1" l="1"/>
  <c r="B24172" i="1" s="1"/>
  <c r="C24172" i="1" l="1"/>
  <c r="C24173" i="1" s="1"/>
  <c r="B24173" i="1" l="1"/>
  <c r="B24174" i="1" s="1"/>
  <c r="C24174" i="1" l="1"/>
  <c r="C24175" i="1" s="1"/>
  <c r="B24175" i="1" l="1"/>
  <c r="B24176" i="1" s="1"/>
  <c r="C24176" i="1" l="1"/>
  <c r="C24177" i="1" s="1"/>
  <c r="B24177" i="1" l="1"/>
  <c r="B24178" i="1" s="1"/>
  <c r="C24178" i="1" l="1"/>
  <c r="C24179" i="1" s="1"/>
  <c r="B24179" i="1" l="1"/>
  <c r="B24180" i="1" s="1"/>
  <c r="C24180" i="1" l="1"/>
  <c r="C24181" i="1" s="1"/>
  <c r="B24181" i="1" l="1"/>
  <c r="B24182" i="1" s="1"/>
  <c r="C24182" i="1" l="1"/>
  <c r="C24183" i="1" s="1"/>
  <c r="B24183" i="1" l="1"/>
  <c r="B24184" i="1" s="1"/>
  <c r="C24184" i="1" l="1"/>
  <c r="C24185" i="1" s="1"/>
  <c r="B24185" i="1" l="1"/>
  <c r="B24186" i="1" s="1"/>
  <c r="C24186" i="1" l="1"/>
  <c r="C24187" i="1" s="1"/>
  <c r="B24187" i="1" l="1"/>
  <c r="B24188" i="1" s="1"/>
  <c r="C24188" i="1" l="1"/>
  <c r="C24189" i="1" s="1"/>
  <c r="B24189" i="1" l="1"/>
  <c r="B24190" i="1" s="1"/>
  <c r="C24190" i="1" l="1"/>
  <c r="C24191" i="1" s="1"/>
  <c r="B24191" i="1" l="1"/>
  <c r="B24192" i="1" s="1"/>
  <c r="C24192" i="1" l="1"/>
  <c r="C24193" i="1" s="1"/>
  <c r="B24193" i="1" l="1"/>
  <c r="B24194" i="1" s="1"/>
  <c r="C24194" i="1" l="1"/>
  <c r="C24195" i="1" s="1"/>
  <c r="B24195" i="1" l="1"/>
  <c r="B24196" i="1" s="1"/>
  <c r="C24196" i="1" l="1"/>
  <c r="C24197" i="1" s="1"/>
  <c r="B24197" i="1" l="1"/>
  <c r="B24198" i="1" s="1"/>
  <c r="C24198" i="1" l="1"/>
  <c r="C24199" i="1" s="1"/>
  <c r="B24199" i="1" l="1"/>
  <c r="B24200" i="1" s="1"/>
  <c r="C24200" i="1" l="1"/>
  <c r="C24201" i="1" s="1"/>
  <c r="B24201" i="1" l="1"/>
  <c r="B24202" i="1" s="1"/>
  <c r="C24202" i="1" l="1"/>
  <c r="C24203" i="1" s="1"/>
  <c r="B24203" i="1" l="1"/>
  <c r="B24204" i="1" s="1"/>
  <c r="C24204" i="1" l="1"/>
  <c r="C24205" i="1" s="1"/>
  <c r="B24205" i="1" l="1"/>
  <c r="B24206" i="1" s="1"/>
  <c r="C24206" i="1" l="1"/>
  <c r="C24207" i="1" s="1"/>
  <c r="B24207" i="1" l="1"/>
  <c r="B24208" i="1" s="1"/>
  <c r="C24208" i="1" l="1"/>
  <c r="C24209" i="1" s="1"/>
  <c r="B24209" i="1" l="1"/>
  <c r="B24210" i="1" s="1"/>
  <c r="C24210" i="1" l="1"/>
  <c r="C24211" i="1" s="1"/>
  <c r="B24211" i="1" l="1"/>
  <c r="B24212" i="1" s="1"/>
  <c r="C24212" i="1" l="1"/>
  <c r="C24213" i="1" s="1"/>
  <c r="B24213" i="1" l="1"/>
  <c r="B24214" i="1" s="1"/>
  <c r="C24214" i="1" l="1"/>
  <c r="C24215" i="1" s="1"/>
  <c r="B24215" i="1" l="1"/>
  <c r="B24216" i="1" s="1"/>
  <c r="C24216" i="1" l="1"/>
  <c r="C24217" i="1" s="1"/>
  <c r="B24217" i="1" l="1"/>
  <c r="B24218" i="1" s="1"/>
  <c r="C24218" i="1" l="1"/>
  <c r="C24219" i="1" s="1"/>
  <c r="B24219" i="1" l="1"/>
  <c r="B24220" i="1" s="1"/>
  <c r="C24220" i="1" l="1"/>
  <c r="C24221" i="1" s="1"/>
  <c r="B24221" i="1" l="1"/>
  <c r="B24222" i="1" s="1"/>
  <c r="C24222" i="1" l="1"/>
  <c r="C24223" i="1" s="1"/>
  <c r="B24223" i="1" l="1"/>
  <c r="B24224" i="1" s="1"/>
  <c r="C24224" i="1" l="1"/>
  <c r="C24225" i="1" s="1"/>
  <c r="B24225" i="1" l="1"/>
  <c r="B24226" i="1" s="1"/>
  <c r="C24226" i="1" l="1"/>
  <c r="C24227" i="1" s="1"/>
  <c r="B24227" i="1" l="1"/>
  <c r="B24228" i="1" s="1"/>
  <c r="C24228" i="1" l="1"/>
  <c r="C24229" i="1" s="1"/>
  <c r="B24229" i="1" l="1"/>
  <c r="B24230" i="1" s="1"/>
  <c r="C24230" i="1" l="1"/>
  <c r="C24231" i="1" s="1"/>
  <c r="B24231" i="1" l="1"/>
  <c r="B24232" i="1" s="1"/>
  <c r="C24232" i="1" l="1"/>
  <c r="C24233" i="1" s="1"/>
  <c r="B24233" i="1" l="1"/>
  <c r="B24234" i="1" s="1"/>
  <c r="C24234" i="1" l="1"/>
  <c r="C24235" i="1" s="1"/>
  <c r="B24235" i="1" l="1"/>
  <c r="B24236" i="1" s="1"/>
  <c r="C24236" i="1" l="1"/>
  <c r="C24237" i="1" s="1"/>
  <c r="B24237" i="1" l="1"/>
  <c r="B24238" i="1" s="1"/>
  <c r="C24238" i="1" l="1"/>
  <c r="C24239" i="1" s="1"/>
  <c r="B24239" i="1" l="1"/>
  <c r="B24240" i="1" s="1"/>
  <c r="C24240" i="1" l="1"/>
  <c r="C24241" i="1" s="1"/>
  <c r="B24241" i="1" l="1"/>
  <c r="B24242" i="1" s="1"/>
  <c r="C24242" i="1" l="1"/>
  <c r="C24243" i="1" s="1"/>
  <c r="B24243" i="1" l="1"/>
  <c r="B24244" i="1" s="1"/>
  <c r="C24244" i="1" l="1"/>
  <c r="C24245" i="1" s="1"/>
  <c r="B24245" i="1" l="1"/>
  <c r="B24246" i="1" s="1"/>
  <c r="C24246" i="1" l="1"/>
  <c r="C24247" i="1" s="1"/>
  <c r="B24247" i="1" l="1"/>
  <c r="B24248" i="1" s="1"/>
  <c r="C24248" i="1" l="1"/>
  <c r="C24249" i="1" s="1"/>
  <c r="B24249" i="1" l="1"/>
  <c r="B24250" i="1" s="1"/>
  <c r="C24250" i="1" l="1"/>
  <c r="C24251" i="1" s="1"/>
  <c r="B24251" i="1" l="1"/>
  <c r="B24252" i="1" s="1"/>
  <c r="C24252" i="1" l="1"/>
  <c r="C24253" i="1" s="1"/>
  <c r="B24253" i="1" l="1"/>
  <c r="B24254" i="1" s="1"/>
  <c r="C24254" i="1" l="1"/>
  <c r="C24255" i="1" s="1"/>
  <c r="B24255" i="1" l="1"/>
  <c r="B24256" i="1" s="1"/>
  <c r="C24256" i="1" l="1"/>
  <c r="C24257" i="1" s="1"/>
  <c r="B24257" i="1" l="1"/>
  <c r="B24258" i="1" s="1"/>
  <c r="C24258" i="1" l="1"/>
  <c r="C24259" i="1" s="1"/>
  <c r="B24259" i="1" l="1"/>
  <c r="B24260" i="1" s="1"/>
  <c r="C24260" i="1" l="1"/>
  <c r="C24261" i="1" s="1"/>
  <c r="B24261" i="1" l="1"/>
  <c r="B24262" i="1" s="1"/>
  <c r="C24262" i="1" l="1"/>
  <c r="C24263" i="1" s="1"/>
  <c r="B24263" i="1" l="1"/>
  <c r="B24264" i="1" s="1"/>
  <c r="C24264" i="1" l="1"/>
  <c r="C24265" i="1" s="1"/>
  <c r="B24265" i="1" l="1"/>
  <c r="B24266" i="1" s="1"/>
  <c r="C24266" i="1" l="1"/>
  <c r="C24267" i="1" s="1"/>
  <c r="B24267" i="1" l="1"/>
  <c r="B24268" i="1" s="1"/>
  <c r="C24268" i="1" l="1"/>
  <c r="C24269" i="1" s="1"/>
  <c r="B24269" i="1" l="1"/>
  <c r="B24270" i="1" s="1"/>
  <c r="C24270" i="1" l="1"/>
  <c r="C24271" i="1" s="1"/>
  <c r="B24271" i="1" l="1"/>
  <c r="B24272" i="1" s="1"/>
  <c r="C24272" i="1" l="1"/>
  <c r="C24273" i="1" s="1"/>
  <c r="B24273" i="1" l="1"/>
  <c r="B24274" i="1" s="1"/>
  <c r="C24274" i="1" l="1"/>
  <c r="C24275" i="1" s="1"/>
  <c r="B24275" i="1" l="1"/>
  <c r="B24276" i="1" s="1"/>
  <c r="C24276" i="1" l="1"/>
  <c r="C24277" i="1" s="1"/>
  <c r="B24277" i="1" l="1"/>
  <c r="B24278" i="1" s="1"/>
  <c r="C24278" i="1" l="1"/>
  <c r="C24279" i="1" s="1"/>
  <c r="B24279" i="1" l="1"/>
  <c r="B24280" i="1" s="1"/>
  <c r="C24280" i="1" l="1"/>
  <c r="C24281" i="1" s="1"/>
  <c r="B24281" i="1" l="1"/>
  <c r="B24282" i="1" s="1"/>
  <c r="C24282" i="1" l="1"/>
  <c r="C24283" i="1" s="1"/>
  <c r="B24283" i="1" l="1"/>
  <c r="B24284" i="1" s="1"/>
  <c r="C24284" i="1" l="1"/>
  <c r="C24285" i="1" s="1"/>
  <c r="B24285" i="1" l="1"/>
  <c r="B24286" i="1" s="1"/>
  <c r="C24286" i="1" l="1"/>
  <c r="C24287" i="1" s="1"/>
  <c r="B24287" i="1" l="1"/>
  <c r="B24288" i="1" s="1"/>
  <c r="C24288" i="1" l="1"/>
  <c r="C24289" i="1" s="1"/>
  <c r="B24289" i="1" l="1"/>
  <c r="B24290" i="1" s="1"/>
  <c r="C24290" i="1" l="1"/>
  <c r="C24291" i="1" s="1"/>
  <c r="B24291" i="1" l="1"/>
  <c r="B24292" i="1" s="1"/>
  <c r="C24292" i="1" l="1"/>
  <c r="C24293" i="1" s="1"/>
  <c r="B24293" i="1" l="1"/>
  <c r="B24294" i="1" s="1"/>
  <c r="C24294" i="1" l="1"/>
  <c r="C24295" i="1" s="1"/>
  <c r="B24295" i="1" l="1"/>
  <c r="B24296" i="1" s="1"/>
  <c r="C24296" i="1" l="1"/>
  <c r="C24297" i="1" s="1"/>
  <c r="B24297" i="1" l="1"/>
  <c r="B24298" i="1" s="1"/>
  <c r="C24298" i="1" l="1"/>
  <c r="C24299" i="1" s="1"/>
  <c r="B24299" i="1" l="1"/>
  <c r="B24300" i="1" s="1"/>
  <c r="C24300" i="1" l="1"/>
  <c r="C24301" i="1" s="1"/>
  <c r="B24301" i="1" l="1"/>
  <c r="B24302" i="1" s="1"/>
  <c r="C24302" i="1" l="1"/>
  <c r="C24303" i="1" s="1"/>
  <c r="B24303" i="1" l="1"/>
  <c r="B24304" i="1" s="1"/>
  <c r="C24304" i="1" l="1"/>
  <c r="C24305" i="1" s="1"/>
  <c r="B24305" i="1" l="1"/>
  <c r="B24306" i="1" s="1"/>
  <c r="C24306" i="1" l="1"/>
  <c r="C24307" i="1" s="1"/>
  <c r="B24307" i="1" l="1"/>
  <c r="B24308" i="1" s="1"/>
  <c r="C24308" i="1" l="1"/>
  <c r="C24309" i="1" s="1"/>
  <c r="B24309" i="1" l="1"/>
  <c r="B24310" i="1" s="1"/>
  <c r="C24310" i="1" l="1"/>
  <c r="C24311" i="1" s="1"/>
  <c r="B24311" i="1" l="1"/>
  <c r="B24312" i="1" s="1"/>
  <c r="C24312" i="1" l="1"/>
  <c r="C24313" i="1" s="1"/>
  <c r="B24313" i="1" l="1"/>
  <c r="B24314" i="1" s="1"/>
  <c r="C24314" i="1" l="1"/>
  <c r="C24315" i="1" s="1"/>
  <c r="B24315" i="1" l="1"/>
  <c r="B24316" i="1" s="1"/>
  <c r="C24316" i="1" l="1"/>
  <c r="C24317" i="1" s="1"/>
  <c r="B24317" i="1" l="1"/>
  <c r="B24318" i="1" s="1"/>
  <c r="C24318" i="1" l="1"/>
  <c r="C24319" i="1" s="1"/>
  <c r="B24319" i="1" l="1"/>
  <c r="B24320" i="1" s="1"/>
  <c r="C24320" i="1" l="1"/>
  <c r="C24321" i="1" s="1"/>
  <c r="B24321" i="1" l="1"/>
  <c r="B24322" i="1" s="1"/>
  <c r="C24322" i="1" l="1"/>
  <c r="C24323" i="1" s="1"/>
  <c r="B24323" i="1" l="1"/>
  <c r="B24324" i="1" s="1"/>
  <c r="C24324" i="1" l="1"/>
  <c r="C24325" i="1" s="1"/>
  <c r="B24325" i="1" l="1"/>
  <c r="B24326" i="1" s="1"/>
  <c r="C24326" i="1" l="1"/>
  <c r="C24327" i="1" s="1"/>
  <c r="B24327" i="1" l="1"/>
  <c r="B24328" i="1" s="1"/>
  <c r="C24328" i="1" l="1"/>
  <c r="C24329" i="1" s="1"/>
  <c r="B24329" i="1" l="1"/>
  <c r="B24330" i="1" s="1"/>
  <c r="C24330" i="1" l="1"/>
  <c r="C24331" i="1" s="1"/>
  <c r="B24331" i="1" l="1"/>
  <c r="B24332" i="1" s="1"/>
  <c r="C24332" i="1" l="1"/>
  <c r="C24333" i="1" s="1"/>
  <c r="B24333" i="1" l="1"/>
  <c r="B24334" i="1" s="1"/>
  <c r="C24334" i="1" l="1"/>
  <c r="C24335" i="1" s="1"/>
  <c r="B24335" i="1" l="1"/>
  <c r="B24336" i="1" s="1"/>
  <c r="C24336" i="1" l="1"/>
  <c r="C24337" i="1" s="1"/>
  <c r="B24337" i="1" l="1"/>
  <c r="B24338" i="1" s="1"/>
  <c r="C24338" i="1" l="1"/>
  <c r="C24339" i="1" s="1"/>
  <c r="B24339" i="1" l="1"/>
  <c r="B24340" i="1" s="1"/>
  <c r="C24340" i="1" l="1"/>
  <c r="C24341" i="1" s="1"/>
  <c r="B24341" i="1" l="1"/>
  <c r="B24342" i="1" s="1"/>
  <c r="C24342" i="1" l="1"/>
  <c r="C24343" i="1" s="1"/>
  <c r="B24343" i="1" l="1"/>
  <c r="B24344" i="1" s="1"/>
  <c r="C24344" i="1" l="1"/>
  <c r="C24345" i="1" s="1"/>
  <c r="B24345" i="1" l="1"/>
  <c r="B24346" i="1" s="1"/>
  <c r="C24346" i="1" l="1"/>
  <c r="C24347" i="1" s="1"/>
  <c r="B24347" i="1" l="1"/>
  <c r="B24348" i="1" s="1"/>
  <c r="C24348" i="1" l="1"/>
  <c r="C24349" i="1" s="1"/>
  <c r="B24349" i="1" l="1"/>
  <c r="B24350" i="1" s="1"/>
  <c r="C24350" i="1" l="1"/>
  <c r="C24351" i="1" s="1"/>
  <c r="B24351" i="1" l="1"/>
  <c r="B24352" i="1" s="1"/>
  <c r="C24352" i="1" l="1"/>
  <c r="C24353" i="1" s="1"/>
  <c r="B24353" i="1" l="1"/>
  <c r="B24354" i="1" s="1"/>
  <c r="C24354" i="1" l="1"/>
  <c r="C24355" i="1" s="1"/>
  <c r="B24355" i="1" l="1"/>
  <c r="B24356" i="1" s="1"/>
  <c r="C24356" i="1" l="1"/>
  <c r="C24357" i="1" s="1"/>
  <c r="B24357" i="1" l="1"/>
  <c r="B24358" i="1" s="1"/>
  <c r="C24358" i="1" l="1"/>
  <c r="C24359" i="1" s="1"/>
  <c r="B24359" i="1" l="1"/>
  <c r="B24360" i="1" s="1"/>
  <c r="C24360" i="1" l="1"/>
  <c r="C24361" i="1" s="1"/>
  <c r="B24361" i="1" l="1"/>
  <c r="B24362" i="1" s="1"/>
  <c r="C24362" i="1" l="1"/>
  <c r="C24363" i="1" s="1"/>
  <c r="B24363" i="1" l="1"/>
  <c r="B24364" i="1" s="1"/>
  <c r="C24364" i="1" l="1"/>
  <c r="C24365" i="1" s="1"/>
  <c r="B24365" i="1" l="1"/>
  <c r="B24366" i="1" s="1"/>
  <c r="C24366" i="1" l="1"/>
  <c r="C24367" i="1" s="1"/>
  <c r="B24367" i="1" l="1"/>
  <c r="B24368" i="1" s="1"/>
  <c r="C24368" i="1" l="1"/>
  <c r="C24369" i="1" s="1"/>
  <c r="B24369" i="1" l="1"/>
  <c r="B24370" i="1" s="1"/>
  <c r="C24370" i="1" l="1"/>
  <c r="C24371" i="1" s="1"/>
  <c r="B24371" i="1" l="1"/>
  <c r="B24372" i="1" s="1"/>
  <c r="C24372" i="1" l="1"/>
  <c r="C24373" i="1" s="1"/>
  <c r="B24373" i="1" l="1"/>
  <c r="B24374" i="1" s="1"/>
  <c r="C24374" i="1" l="1"/>
  <c r="C24375" i="1" s="1"/>
  <c r="B24375" i="1" l="1"/>
  <c r="B24376" i="1" s="1"/>
  <c r="C24376" i="1" l="1"/>
  <c r="C24377" i="1" s="1"/>
  <c r="B24377" i="1" l="1"/>
  <c r="B24378" i="1" s="1"/>
  <c r="C24378" i="1" l="1"/>
  <c r="C24379" i="1" s="1"/>
  <c r="B24379" i="1" l="1"/>
  <c r="B24380" i="1" s="1"/>
  <c r="C24380" i="1" l="1"/>
  <c r="C24381" i="1" s="1"/>
  <c r="B24381" i="1" l="1"/>
  <c r="B24382" i="1" s="1"/>
  <c r="C24382" i="1" l="1"/>
  <c r="C24383" i="1" s="1"/>
  <c r="B24383" i="1" l="1"/>
  <c r="B24384" i="1" s="1"/>
  <c r="C24384" i="1" l="1"/>
  <c r="C24385" i="1" s="1"/>
  <c r="B24385" i="1" l="1"/>
  <c r="B24386" i="1" s="1"/>
  <c r="C24386" i="1" l="1"/>
  <c r="C24387" i="1" s="1"/>
  <c r="B24387" i="1" l="1"/>
  <c r="B24388" i="1" s="1"/>
  <c r="C24388" i="1" l="1"/>
  <c r="C24389" i="1" s="1"/>
  <c r="B24389" i="1" l="1"/>
  <c r="B24390" i="1" s="1"/>
  <c r="C24390" i="1" l="1"/>
  <c r="C24391" i="1" s="1"/>
  <c r="B24391" i="1" l="1"/>
  <c r="B24392" i="1" s="1"/>
  <c r="C24392" i="1" l="1"/>
  <c r="C24393" i="1" s="1"/>
  <c r="B24393" i="1" l="1"/>
  <c r="B24394" i="1" s="1"/>
  <c r="C24394" i="1" l="1"/>
  <c r="C24395" i="1" s="1"/>
  <c r="B24395" i="1" l="1"/>
  <c r="B24396" i="1" s="1"/>
  <c r="C24396" i="1" l="1"/>
  <c r="C24397" i="1" s="1"/>
  <c r="B24397" i="1" l="1"/>
  <c r="B24398" i="1" s="1"/>
  <c r="C24398" i="1" l="1"/>
  <c r="C24399" i="1" s="1"/>
  <c r="B24399" i="1" l="1"/>
  <c r="B24400" i="1" s="1"/>
  <c r="C24400" i="1" l="1"/>
  <c r="C24401" i="1" s="1"/>
  <c r="B24401" i="1" l="1"/>
  <c r="B24402" i="1" s="1"/>
  <c r="C24402" i="1" l="1"/>
  <c r="C24403" i="1" s="1"/>
  <c r="B24403" i="1" l="1"/>
  <c r="B24404" i="1" s="1"/>
  <c r="C24404" i="1" l="1"/>
  <c r="C24405" i="1" s="1"/>
  <c r="B24405" i="1" l="1"/>
  <c r="B24406" i="1" s="1"/>
  <c r="C24406" i="1" l="1"/>
  <c r="C24407" i="1" s="1"/>
  <c r="B24407" i="1" l="1"/>
  <c r="B24408" i="1" s="1"/>
  <c r="C24408" i="1" l="1"/>
  <c r="C24409" i="1" s="1"/>
  <c r="B24409" i="1" l="1"/>
  <c r="B24410" i="1" s="1"/>
  <c r="C24410" i="1" l="1"/>
  <c r="C24411" i="1" s="1"/>
  <c r="B24411" i="1" l="1"/>
  <c r="B24412" i="1" s="1"/>
  <c r="C24412" i="1" l="1"/>
  <c r="C24413" i="1" s="1"/>
  <c r="B24413" i="1" l="1"/>
  <c r="B24414" i="1" s="1"/>
  <c r="C24414" i="1" l="1"/>
  <c r="C24415" i="1" s="1"/>
  <c r="B24415" i="1" l="1"/>
  <c r="B24416" i="1" s="1"/>
  <c r="C24416" i="1" l="1"/>
  <c r="C24417" i="1" s="1"/>
  <c r="B24417" i="1" l="1"/>
  <c r="B24418" i="1" s="1"/>
  <c r="C24418" i="1" l="1"/>
  <c r="C24419" i="1" s="1"/>
  <c r="B24419" i="1" l="1"/>
  <c r="B24420" i="1" s="1"/>
  <c r="C24420" i="1" l="1"/>
  <c r="C24421" i="1" s="1"/>
  <c r="B24421" i="1" l="1"/>
  <c r="B24422" i="1" s="1"/>
  <c r="C24422" i="1" l="1"/>
  <c r="C24423" i="1" s="1"/>
  <c r="B24423" i="1" l="1"/>
  <c r="B24424" i="1" s="1"/>
  <c r="C24424" i="1" l="1"/>
  <c r="C24425" i="1" s="1"/>
  <c r="B24425" i="1" l="1"/>
  <c r="B24426" i="1" s="1"/>
  <c r="C24426" i="1" l="1"/>
  <c r="C24427" i="1" s="1"/>
  <c r="B24427" i="1" l="1"/>
  <c r="B24428" i="1" s="1"/>
  <c r="C24428" i="1" l="1"/>
  <c r="C24429" i="1" s="1"/>
  <c r="B24429" i="1" l="1"/>
  <c r="B24430" i="1" s="1"/>
  <c r="C24430" i="1" l="1"/>
  <c r="C24431" i="1" s="1"/>
  <c r="B24431" i="1" l="1"/>
  <c r="B24432" i="1" s="1"/>
  <c r="C24432" i="1" l="1"/>
  <c r="C24433" i="1" s="1"/>
  <c r="B24433" i="1" l="1"/>
  <c r="B24434" i="1" s="1"/>
  <c r="C24434" i="1" l="1"/>
  <c r="C24435" i="1" s="1"/>
  <c r="B24435" i="1" l="1"/>
  <c r="B24436" i="1" s="1"/>
  <c r="C24436" i="1" l="1"/>
  <c r="C24437" i="1" s="1"/>
  <c r="B24437" i="1" l="1"/>
  <c r="B24438" i="1" s="1"/>
  <c r="C24438" i="1" l="1"/>
  <c r="C24439" i="1" s="1"/>
  <c r="B24439" i="1" l="1"/>
  <c r="B24440" i="1" s="1"/>
  <c r="C24440" i="1" l="1"/>
  <c r="C24441" i="1" s="1"/>
  <c r="B24441" i="1" l="1"/>
  <c r="B24442" i="1" s="1"/>
  <c r="C24442" i="1" l="1"/>
  <c r="C24443" i="1" s="1"/>
  <c r="B24443" i="1" l="1"/>
  <c r="B24444" i="1" s="1"/>
  <c r="C24444" i="1" l="1"/>
  <c r="C24445" i="1" s="1"/>
  <c r="B24445" i="1" l="1"/>
  <c r="B24446" i="1" s="1"/>
  <c r="C24446" i="1" l="1"/>
  <c r="C24447" i="1" s="1"/>
  <c r="B24447" i="1" l="1"/>
  <c r="B24448" i="1" s="1"/>
  <c r="C24448" i="1" l="1"/>
  <c r="C24449" i="1" s="1"/>
  <c r="B24449" i="1" l="1"/>
  <c r="B24450" i="1" s="1"/>
  <c r="C24450" i="1" l="1"/>
  <c r="C24451" i="1" s="1"/>
  <c r="B24451" i="1" l="1"/>
  <c r="B24452" i="1" s="1"/>
  <c r="C24452" i="1" l="1"/>
  <c r="C24453" i="1" s="1"/>
  <c r="B24453" i="1" l="1"/>
  <c r="B24454" i="1" s="1"/>
  <c r="C24454" i="1" l="1"/>
  <c r="C24455" i="1" s="1"/>
  <c r="B24455" i="1" l="1"/>
  <c r="B24456" i="1" s="1"/>
  <c r="C24456" i="1" l="1"/>
  <c r="C24457" i="1" s="1"/>
  <c r="B24457" i="1" l="1"/>
  <c r="B24458" i="1" s="1"/>
  <c r="C24458" i="1" l="1"/>
  <c r="C24459" i="1" s="1"/>
  <c r="B24459" i="1" l="1"/>
  <c r="B24460" i="1" s="1"/>
  <c r="C24460" i="1" l="1"/>
  <c r="C24461" i="1" s="1"/>
  <c r="B24461" i="1" l="1"/>
  <c r="B24462" i="1" s="1"/>
  <c r="C24462" i="1" l="1"/>
  <c r="C24463" i="1" s="1"/>
  <c r="B24463" i="1" l="1"/>
  <c r="B24464" i="1" s="1"/>
  <c r="C24464" i="1" l="1"/>
  <c r="C24465" i="1" s="1"/>
  <c r="B24465" i="1" l="1"/>
  <c r="B24466" i="1" s="1"/>
  <c r="C24466" i="1" l="1"/>
  <c r="C24467" i="1" s="1"/>
  <c r="B24467" i="1" l="1"/>
  <c r="B24468" i="1" s="1"/>
  <c r="C24468" i="1" l="1"/>
  <c r="C24469" i="1" s="1"/>
  <c r="B24469" i="1" l="1"/>
  <c r="B24470" i="1" s="1"/>
  <c r="C24470" i="1" l="1"/>
  <c r="C24471" i="1" s="1"/>
  <c r="B24471" i="1" l="1"/>
  <c r="B24472" i="1" s="1"/>
  <c r="C24472" i="1" l="1"/>
  <c r="C24473" i="1" s="1"/>
  <c r="B24473" i="1" l="1"/>
  <c r="B24474" i="1" s="1"/>
  <c r="C24474" i="1" l="1"/>
  <c r="C24475" i="1" s="1"/>
  <c r="B24475" i="1" l="1"/>
  <c r="B24476" i="1" s="1"/>
  <c r="C24476" i="1" l="1"/>
  <c r="C24477" i="1" s="1"/>
  <c r="B24477" i="1" l="1"/>
  <c r="B24478" i="1" s="1"/>
  <c r="C24478" i="1" l="1"/>
  <c r="C24479" i="1" s="1"/>
  <c r="B24479" i="1" l="1"/>
  <c r="B24480" i="1" s="1"/>
  <c r="C24480" i="1" l="1"/>
  <c r="C24481" i="1" s="1"/>
  <c r="B24481" i="1" l="1"/>
  <c r="B24482" i="1" s="1"/>
  <c r="C24482" i="1" l="1"/>
  <c r="C24483" i="1" s="1"/>
  <c r="B24483" i="1" l="1"/>
  <c r="B24484" i="1" s="1"/>
  <c r="C24484" i="1" l="1"/>
  <c r="C24485" i="1" s="1"/>
  <c r="B24485" i="1" l="1"/>
  <c r="B24486" i="1" s="1"/>
  <c r="C24486" i="1" l="1"/>
  <c r="C24487" i="1" s="1"/>
  <c r="B24487" i="1" l="1"/>
  <c r="B24488" i="1" s="1"/>
  <c r="C24488" i="1" l="1"/>
  <c r="C24489" i="1" s="1"/>
  <c r="B24489" i="1" l="1"/>
  <c r="B24490" i="1" s="1"/>
  <c r="C24490" i="1" l="1"/>
  <c r="C24491" i="1" s="1"/>
  <c r="B24491" i="1" l="1"/>
  <c r="B24492" i="1" s="1"/>
  <c r="C24492" i="1" l="1"/>
  <c r="C24493" i="1" s="1"/>
  <c r="B24493" i="1" l="1"/>
  <c r="B24494" i="1" s="1"/>
  <c r="C24494" i="1" l="1"/>
  <c r="C24495" i="1" s="1"/>
  <c r="B24495" i="1" l="1"/>
  <c r="B24496" i="1" s="1"/>
  <c r="C24496" i="1" l="1"/>
  <c r="C24497" i="1" s="1"/>
  <c r="B24497" i="1" l="1"/>
  <c r="B24498" i="1" s="1"/>
  <c r="C24498" i="1" l="1"/>
  <c r="C24499" i="1" s="1"/>
  <c r="B24499" i="1" l="1"/>
  <c r="B24500" i="1" s="1"/>
  <c r="C24500" i="1" l="1"/>
  <c r="C24501" i="1" s="1"/>
  <c r="B24501" i="1" l="1"/>
  <c r="B24502" i="1" s="1"/>
  <c r="C24502" i="1" l="1"/>
  <c r="C24503" i="1" s="1"/>
  <c r="B24503" i="1" l="1"/>
  <c r="B24504" i="1" s="1"/>
  <c r="C24504" i="1" l="1"/>
  <c r="C24505" i="1" s="1"/>
  <c r="B24505" i="1" l="1"/>
  <c r="B24506" i="1" s="1"/>
  <c r="C24506" i="1" l="1"/>
  <c r="C24507" i="1" s="1"/>
  <c r="B24507" i="1" l="1"/>
  <c r="B24508" i="1" s="1"/>
  <c r="C24508" i="1" l="1"/>
  <c r="C24509" i="1" s="1"/>
  <c r="B24509" i="1" l="1"/>
  <c r="B24510" i="1" s="1"/>
  <c r="C24510" i="1" l="1"/>
  <c r="C24511" i="1" s="1"/>
  <c r="B24511" i="1" l="1"/>
  <c r="B24512" i="1" s="1"/>
  <c r="C24512" i="1" l="1"/>
  <c r="C24513" i="1" s="1"/>
  <c r="B24513" i="1" l="1"/>
  <c r="B24514" i="1" s="1"/>
  <c r="C24514" i="1" l="1"/>
  <c r="C24515" i="1" s="1"/>
  <c r="B24515" i="1" l="1"/>
  <c r="B24516" i="1" s="1"/>
  <c r="C24516" i="1" l="1"/>
  <c r="C24517" i="1" s="1"/>
  <c r="B24517" i="1" l="1"/>
  <c r="B24518" i="1" s="1"/>
  <c r="C24518" i="1" l="1"/>
  <c r="C24519" i="1" s="1"/>
  <c r="B24519" i="1" l="1"/>
  <c r="B24520" i="1" s="1"/>
  <c r="C24520" i="1" l="1"/>
  <c r="C24521" i="1" s="1"/>
  <c r="B24521" i="1" l="1"/>
  <c r="B24522" i="1" s="1"/>
  <c r="C24522" i="1" l="1"/>
  <c r="C24523" i="1" s="1"/>
  <c r="B24523" i="1" l="1"/>
  <c r="B24524" i="1" s="1"/>
  <c r="C24524" i="1" l="1"/>
  <c r="C24525" i="1" s="1"/>
  <c r="B24525" i="1" l="1"/>
  <c r="B24526" i="1" s="1"/>
  <c r="C24526" i="1" l="1"/>
  <c r="C24527" i="1" s="1"/>
  <c r="B24527" i="1" l="1"/>
  <c r="B24528" i="1" s="1"/>
  <c r="C24528" i="1" l="1"/>
  <c r="C24529" i="1" s="1"/>
  <c r="B24529" i="1" l="1"/>
  <c r="B24530" i="1" s="1"/>
  <c r="C24530" i="1" l="1"/>
  <c r="C24531" i="1" s="1"/>
  <c r="B24531" i="1" l="1"/>
  <c r="B24532" i="1" s="1"/>
  <c r="C24532" i="1" l="1"/>
  <c r="C24533" i="1" s="1"/>
  <c r="B24533" i="1" l="1"/>
  <c r="B24534" i="1" s="1"/>
  <c r="C24534" i="1" l="1"/>
  <c r="C24535" i="1" s="1"/>
  <c r="B24535" i="1" l="1"/>
  <c r="B24536" i="1" s="1"/>
  <c r="C24536" i="1" l="1"/>
  <c r="C24537" i="1" s="1"/>
  <c r="B24537" i="1" l="1"/>
  <c r="B24538" i="1" s="1"/>
  <c r="C24538" i="1" l="1"/>
  <c r="C24539" i="1" s="1"/>
  <c r="B24539" i="1" l="1"/>
  <c r="B24540" i="1" s="1"/>
  <c r="C24540" i="1" l="1"/>
  <c r="C24541" i="1" s="1"/>
  <c r="B24541" i="1" l="1"/>
  <c r="B24542" i="1" s="1"/>
  <c r="C24542" i="1" l="1"/>
  <c r="C24543" i="1" s="1"/>
  <c r="B24543" i="1" l="1"/>
  <c r="B24544" i="1" s="1"/>
  <c r="C24544" i="1" l="1"/>
  <c r="C24545" i="1" s="1"/>
  <c r="B24545" i="1" l="1"/>
  <c r="B24546" i="1" s="1"/>
  <c r="C24546" i="1" l="1"/>
  <c r="C24547" i="1" s="1"/>
  <c r="B24547" i="1" l="1"/>
  <c r="B24548" i="1" s="1"/>
  <c r="C24548" i="1" l="1"/>
  <c r="C24549" i="1" s="1"/>
  <c r="B24549" i="1" l="1"/>
  <c r="B24550" i="1" s="1"/>
  <c r="C24550" i="1" l="1"/>
  <c r="C24551" i="1" s="1"/>
  <c r="B24551" i="1" l="1"/>
  <c r="B24552" i="1" s="1"/>
  <c r="C24552" i="1" l="1"/>
  <c r="C24553" i="1" s="1"/>
  <c r="B24553" i="1" l="1"/>
  <c r="B24554" i="1" s="1"/>
  <c r="C24554" i="1" l="1"/>
  <c r="C24555" i="1" s="1"/>
  <c r="B24555" i="1" l="1"/>
  <c r="B24556" i="1" s="1"/>
  <c r="C24556" i="1" l="1"/>
  <c r="C24557" i="1" s="1"/>
  <c r="B24557" i="1" l="1"/>
  <c r="B24558" i="1" s="1"/>
  <c r="C24558" i="1" l="1"/>
  <c r="C24559" i="1" s="1"/>
  <c r="B24559" i="1" l="1"/>
  <c r="B24560" i="1" s="1"/>
  <c r="C24560" i="1" l="1"/>
  <c r="C24561" i="1" s="1"/>
  <c r="B24561" i="1" l="1"/>
  <c r="B24562" i="1" s="1"/>
  <c r="C24562" i="1" l="1"/>
  <c r="C24563" i="1" s="1"/>
  <c r="B24563" i="1" l="1"/>
  <c r="B24564" i="1" s="1"/>
  <c r="C24564" i="1" l="1"/>
  <c r="C24565" i="1" s="1"/>
  <c r="B24565" i="1" l="1"/>
  <c r="B24566" i="1" s="1"/>
  <c r="C24566" i="1" l="1"/>
  <c r="C24567" i="1" s="1"/>
  <c r="B24567" i="1" l="1"/>
  <c r="B24568" i="1" s="1"/>
  <c r="C24568" i="1" l="1"/>
  <c r="C24569" i="1" s="1"/>
  <c r="B24569" i="1" l="1"/>
  <c r="B24570" i="1" s="1"/>
  <c r="C24570" i="1" l="1"/>
  <c r="C24571" i="1" s="1"/>
  <c r="B24571" i="1" l="1"/>
  <c r="B24572" i="1" s="1"/>
  <c r="C24572" i="1" l="1"/>
  <c r="C24573" i="1" s="1"/>
  <c r="B24573" i="1" l="1"/>
  <c r="B24574" i="1" s="1"/>
  <c r="C24574" i="1" l="1"/>
  <c r="C24575" i="1" s="1"/>
  <c r="B24575" i="1" l="1"/>
  <c r="B24576" i="1" s="1"/>
  <c r="C24576" i="1" l="1"/>
  <c r="C24577" i="1" s="1"/>
  <c r="B24577" i="1" l="1"/>
  <c r="B24578" i="1" s="1"/>
  <c r="C24578" i="1" l="1"/>
  <c r="C24579" i="1" s="1"/>
  <c r="B24579" i="1" l="1"/>
  <c r="B24580" i="1" s="1"/>
  <c r="C24580" i="1" l="1"/>
  <c r="C24581" i="1" s="1"/>
  <c r="B24581" i="1" l="1"/>
  <c r="B24582" i="1" s="1"/>
  <c r="C24582" i="1" l="1"/>
  <c r="C24583" i="1" s="1"/>
  <c r="B24583" i="1" l="1"/>
  <c r="B24584" i="1" s="1"/>
  <c r="C24584" i="1" l="1"/>
  <c r="C24585" i="1" s="1"/>
  <c r="B24585" i="1" l="1"/>
  <c r="B24586" i="1" s="1"/>
  <c r="C24586" i="1" l="1"/>
  <c r="C24587" i="1" s="1"/>
  <c r="B24587" i="1" l="1"/>
  <c r="B24588" i="1" s="1"/>
  <c r="C24588" i="1" l="1"/>
  <c r="C24589" i="1" s="1"/>
  <c r="B24589" i="1" l="1"/>
  <c r="B24590" i="1" s="1"/>
  <c r="C24590" i="1" l="1"/>
  <c r="C24591" i="1" s="1"/>
  <c r="B24591" i="1" l="1"/>
  <c r="B24592" i="1" s="1"/>
  <c r="C24592" i="1" l="1"/>
  <c r="C24593" i="1" s="1"/>
  <c r="B24593" i="1" l="1"/>
  <c r="B24594" i="1" s="1"/>
  <c r="C24594" i="1" l="1"/>
  <c r="C24595" i="1" s="1"/>
  <c r="B24595" i="1" l="1"/>
  <c r="B24596" i="1" s="1"/>
  <c r="C24596" i="1" l="1"/>
  <c r="C24597" i="1" s="1"/>
  <c r="B24597" i="1" l="1"/>
  <c r="B24598" i="1" s="1"/>
  <c r="C24598" i="1" l="1"/>
  <c r="C24599" i="1" s="1"/>
  <c r="B24599" i="1" l="1"/>
  <c r="B24600" i="1" s="1"/>
  <c r="C24600" i="1" l="1"/>
  <c r="C24601" i="1" s="1"/>
  <c r="B24601" i="1" l="1"/>
  <c r="B24602" i="1" s="1"/>
  <c r="C24602" i="1" l="1"/>
  <c r="C24603" i="1" s="1"/>
  <c r="B24603" i="1" l="1"/>
  <c r="B24604" i="1" s="1"/>
  <c r="C24604" i="1" l="1"/>
  <c r="C24605" i="1" s="1"/>
  <c r="B24605" i="1" l="1"/>
  <c r="B24606" i="1" s="1"/>
  <c r="C24606" i="1" l="1"/>
  <c r="C24607" i="1" s="1"/>
  <c r="B24607" i="1" l="1"/>
  <c r="B24608" i="1" s="1"/>
  <c r="C24608" i="1" l="1"/>
  <c r="C24609" i="1" s="1"/>
  <c r="B24609" i="1" l="1"/>
  <c r="B24610" i="1" s="1"/>
  <c r="C24610" i="1" l="1"/>
  <c r="C24611" i="1" s="1"/>
  <c r="B24611" i="1" l="1"/>
  <c r="B24612" i="1" s="1"/>
  <c r="C24612" i="1" l="1"/>
  <c r="C24613" i="1" s="1"/>
  <c r="B24613" i="1" l="1"/>
  <c r="B24614" i="1" s="1"/>
  <c r="C24614" i="1" l="1"/>
  <c r="C24615" i="1" s="1"/>
  <c r="B24615" i="1" l="1"/>
  <c r="B24616" i="1" s="1"/>
  <c r="C24616" i="1" l="1"/>
  <c r="C24617" i="1" s="1"/>
  <c r="B24617" i="1" l="1"/>
  <c r="B24618" i="1" s="1"/>
  <c r="C24618" i="1" l="1"/>
  <c r="C24619" i="1" s="1"/>
  <c r="B24619" i="1" l="1"/>
  <c r="B24620" i="1" s="1"/>
  <c r="C24620" i="1" l="1"/>
  <c r="C24621" i="1" s="1"/>
  <c r="B24621" i="1" l="1"/>
  <c r="B24622" i="1" s="1"/>
  <c r="C24622" i="1" l="1"/>
  <c r="C24623" i="1" s="1"/>
  <c r="B24623" i="1" l="1"/>
  <c r="B24624" i="1" s="1"/>
  <c r="C24624" i="1" l="1"/>
  <c r="C24625" i="1" s="1"/>
  <c r="B24625" i="1" l="1"/>
  <c r="B24626" i="1" s="1"/>
  <c r="C24626" i="1" l="1"/>
  <c r="C24627" i="1" s="1"/>
  <c r="B24627" i="1" l="1"/>
  <c r="B24628" i="1" s="1"/>
  <c r="C24628" i="1" l="1"/>
  <c r="C24629" i="1" s="1"/>
  <c r="B24629" i="1" l="1"/>
  <c r="B24630" i="1" s="1"/>
  <c r="C24630" i="1" l="1"/>
  <c r="C24631" i="1" s="1"/>
  <c r="B24631" i="1" l="1"/>
  <c r="B24632" i="1" s="1"/>
  <c r="C24632" i="1" l="1"/>
  <c r="C24633" i="1" s="1"/>
  <c r="B24633" i="1" l="1"/>
  <c r="B24634" i="1" s="1"/>
  <c r="C24634" i="1" l="1"/>
  <c r="C24635" i="1" s="1"/>
  <c r="B24635" i="1" l="1"/>
  <c r="B24636" i="1" s="1"/>
  <c r="C24636" i="1" l="1"/>
  <c r="C24637" i="1" s="1"/>
  <c r="B24637" i="1" l="1"/>
  <c r="B24638" i="1" s="1"/>
  <c r="C24638" i="1" l="1"/>
  <c r="C24639" i="1" s="1"/>
  <c r="B24639" i="1" l="1"/>
  <c r="B24640" i="1" s="1"/>
  <c r="C24640" i="1" l="1"/>
  <c r="C24641" i="1" s="1"/>
  <c r="B24641" i="1" l="1"/>
  <c r="B24642" i="1" s="1"/>
  <c r="C24642" i="1" l="1"/>
  <c r="C24643" i="1" s="1"/>
  <c r="B24643" i="1" l="1"/>
  <c r="B24644" i="1" s="1"/>
  <c r="C24644" i="1" l="1"/>
  <c r="C24645" i="1" s="1"/>
  <c r="B24645" i="1" l="1"/>
  <c r="B24646" i="1" s="1"/>
  <c r="C24646" i="1" l="1"/>
  <c r="C24647" i="1" s="1"/>
  <c r="B24647" i="1" l="1"/>
  <c r="B24648" i="1" s="1"/>
  <c r="C24648" i="1" l="1"/>
  <c r="C24649" i="1" s="1"/>
  <c r="B24649" i="1" l="1"/>
  <c r="B24650" i="1" s="1"/>
  <c r="C24650" i="1" l="1"/>
  <c r="C24651" i="1" s="1"/>
  <c r="B24651" i="1" l="1"/>
  <c r="B24652" i="1" s="1"/>
  <c r="C24652" i="1" l="1"/>
  <c r="C24653" i="1" s="1"/>
  <c r="B24653" i="1" l="1"/>
  <c r="B24654" i="1" s="1"/>
  <c r="C24654" i="1" l="1"/>
  <c r="C24655" i="1" s="1"/>
  <c r="B24655" i="1" l="1"/>
  <c r="B24656" i="1" s="1"/>
  <c r="C24656" i="1" l="1"/>
  <c r="C24657" i="1" s="1"/>
  <c r="B24657" i="1" l="1"/>
  <c r="B24658" i="1" s="1"/>
  <c r="C24658" i="1" l="1"/>
  <c r="C24659" i="1" s="1"/>
  <c r="B24659" i="1" l="1"/>
  <c r="B24660" i="1" s="1"/>
  <c r="C24660" i="1" l="1"/>
  <c r="C24661" i="1" s="1"/>
  <c r="B24661" i="1" l="1"/>
  <c r="B24662" i="1" s="1"/>
  <c r="C24662" i="1" l="1"/>
  <c r="C24663" i="1" s="1"/>
  <c r="B24663" i="1" l="1"/>
  <c r="B24664" i="1" s="1"/>
  <c r="C24664" i="1" l="1"/>
  <c r="C24665" i="1" s="1"/>
  <c r="B24665" i="1" l="1"/>
  <c r="B24666" i="1" s="1"/>
  <c r="C24666" i="1" l="1"/>
  <c r="C24667" i="1" s="1"/>
  <c r="B24667" i="1" l="1"/>
  <c r="B24668" i="1" s="1"/>
  <c r="C24668" i="1" l="1"/>
  <c r="C24669" i="1" s="1"/>
  <c r="B24669" i="1" l="1"/>
  <c r="B24670" i="1" s="1"/>
  <c r="C24670" i="1" l="1"/>
  <c r="C24671" i="1" s="1"/>
  <c r="B24671" i="1" l="1"/>
  <c r="B24672" i="1" s="1"/>
  <c r="C24672" i="1" l="1"/>
  <c r="C24673" i="1" s="1"/>
  <c r="B24673" i="1" l="1"/>
  <c r="B24674" i="1" s="1"/>
  <c r="C24674" i="1" l="1"/>
  <c r="C24675" i="1" s="1"/>
  <c r="B24675" i="1" l="1"/>
  <c r="B24676" i="1" s="1"/>
  <c r="C24676" i="1" l="1"/>
  <c r="C24677" i="1" s="1"/>
  <c r="B24677" i="1" l="1"/>
  <c r="B24678" i="1" s="1"/>
  <c r="C24678" i="1" l="1"/>
  <c r="C24679" i="1" s="1"/>
  <c r="B24679" i="1" l="1"/>
  <c r="B24680" i="1" s="1"/>
  <c r="C24680" i="1" l="1"/>
  <c r="C24681" i="1" s="1"/>
  <c r="B24681" i="1" l="1"/>
  <c r="B24682" i="1" s="1"/>
  <c r="C24682" i="1" l="1"/>
  <c r="C24683" i="1" s="1"/>
  <c r="B24683" i="1" l="1"/>
  <c r="B24684" i="1" s="1"/>
  <c r="C24684" i="1" l="1"/>
  <c r="C24685" i="1" s="1"/>
  <c r="B24685" i="1" l="1"/>
  <c r="B24686" i="1" s="1"/>
  <c r="C24686" i="1" l="1"/>
  <c r="C24687" i="1" s="1"/>
  <c r="B24687" i="1" l="1"/>
  <c r="B24688" i="1" s="1"/>
  <c r="C24688" i="1" l="1"/>
  <c r="C24689" i="1" s="1"/>
  <c r="B24689" i="1" l="1"/>
  <c r="B24690" i="1" s="1"/>
  <c r="C24690" i="1" l="1"/>
  <c r="C24691" i="1" s="1"/>
  <c r="B24691" i="1" l="1"/>
  <c r="B24692" i="1" s="1"/>
  <c r="C24692" i="1" l="1"/>
  <c r="C24693" i="1" s="1"/>
  <c r="B24693" i="1" l="1"/>
  <c r="B24694" i="1" s="1"/>
  <c r="C24694" i="1" l="1"/>
  <c r="C24695" i="1" s="1"/>
  <c r="B24695" i="1" l="1"/>
  <c r="B24696" i="1" s="1"/>
  <c r="C24696" i="1" l="1"/>
  <c r="C24697" i="1" s="1"/>
  <c r="B24697" i="1" l="1"/>
  <c r="B24698" i="1" s="1"/>
  <c r="C24698" i="1" l="1"/>
  <c r="C24699" i="1" s="1"/>
  <c r="B24699" i="1" l="1"/>
  <c r="B24700" i="1" s="1"/>
  <c r="C24700" i="1" l="1"/>
  <c r="C24701" i="1" s="1"/>
  <c r="B24701" i="1" l="1"/>
  <c r="B24702" i="1" s="1"/>
  <c r="C24702" i="1" l="1"/>
  <c r="C24703" i="1" s="1"/>
  <c r="B24703" i="1" l="1"/>
  <c r="B24704" i="1" s="1"/>
  <c r="C24704" i="1" l="1"/>
  <c r="C24705" i="1" s="1"/>
  <c r="B24705" i="1" l="1"/>
  <c r="B24706" i="1" s="1"/>
  <c r="C24706" i="1" l="1"/>
  <c r="C24707" i="1" s="1"/>
  <c r="B24707" i="1" l="1"/>
  <c r="B24708" i="1" s="1"/>
  <c r="C24708" i="1" l="1"/>
  <c r="C24709" i="1" s="1"/>
  <c r="B24709" i="1" l="1"/>
  <c r="B24710" i="1" s="1"/>
  <c r="C24710" i="1" l="1"/>
  <c r="C24711" i="1" s="1"/>
  <c r="B24711" i="1" l="1"/>
  <c r="B24712" i="1" s="1"/>
  <c r="C24712" i="1" l="1"/>
  <c r="C24713" i="1" s="1"/>
  <c r="B24713" i="1" l="1"/>
  <c r="B24714" i="1" s="1"/>
  <c r="C24714" i="1" l="1"/>
  <c r="C24715" i="1" s="1"/>
  <c r="B24715" i="1" l="1"/>
  <c r="B24716" i="1" s="1"/>
  <c r="C24716" i="1" l="1"/>
  <c r="C24717" i="1" s="1"/>
  <c r="B24717" i="1" l="1"/>
  <c r="B24718" i="1" s="1"/>
  <c r="C24718" i="1" l="1"/>
  <c r="C24719" i="1" s="1"/>
  <c r="B24719" i="1" l="1"/>
  <c r="B24720" i="1" s="1"/>
  <c r="C24720" i="1" l="1"/>
  <c r="C24721" i="1" s="1"/>
  <c r="B24721" i="1" l="1"/>
  <c r="B24722" i="1" s="1"/>
  <c r="C24722" i="1" l="1"/>
  <c r="C24723" i="1" s="1"/>
  <c r="B24723" i="1" l="1"/>
  <c r="B24724" i="1" s="1"/>
  <c r="C24724" i="1" l="1"/>
  <c r="C24725" i="1" s="1"/>
  <c r="B24725" i="1" l="1"/>
  <c r="B24726" i="1" s="1"/>
  <c r="C24726" i="1" l="1"/>
  <c r="C24727" i="1" s="1"/>
  <c r="B24727" i="1" l="1"/>
  <c r="B24728" i="1" s="1"/>
  <c r="C24728" i="1" l="1"/>
  <c r="C24729" i="1" s="1"/>
  <c r="B24729" i="1" l="1"/>
  <c r="B24730" i="1" s="1"/>
  <c r="C24730" i="1" l="1"/>
  <c r="C24731" i="1" s="1"/>
  <c r="B24731" i="1" l="1"/>
  <c r="B24732" i="1" s="1"/>
  <c r="C24732" i="1" l="1"/>
  <c r="C24733" i="1" s="1"/>
  <c r="B24733" i="1" l="1"/>
  <c r="B24734" i="1" s="1"/>
  <c r="C24734" i="1" l="1"/>
  <c r="C24735" i="1" s="1"/>
  <c r="B24735" i="1" l="1"/>
  <c r="B24736" i="1" s="1"/>
  <c r="C24736" i="1" l="1"/>
  <c r="C24737" i="1" s="1"/>
  <c r="B24737" i="1" l="1"/>
  <c r="B24738" i="1" s="1"/>
  <c r="C24738" i="1" l="1"/>
  <c r="C24739" i="1" s="1"/>
  <c r="B24739" i="1" l="1"/>
  <c r="B24740" i="1" s="1"/>
  <c r="C24740" i="1" l="1"/>
  <c r="C24741" i="1" s="1"/>
  <c r="B24741" i="1" l="1"/>
  <c r="B24742" i="1" s="1"/>
  <c r="C24742" i="1" l="1"/>
  <c r="C24743" i="1" s="1"/>
  <c r="B24743" i="1" l="1"/>
  <c r="B24744" i="1" s="1"/>
  <c r="C24744" i="1" l="1"/>
  <c r="C24745" i="1" s="1"/>
  <c r="B24745" i="1" l="1"/>
  <c r="B24746" i="1" s="1"/>
  <c r="C24746" i="1" l="1"/>
  <c r="C24747" i="1" s="1"/>
  <c r="B24747" i="1" l="1"/>
  <c r="B24748" i="1" s="1"/>
  <c r="C24748" i="1" l="1"/>
  <c r="C24749" i="1" s="1"/>
  <c r="B24749" i="1" l="1"/>
  <c r="B24750" i="1" s="1"/>
  <c r="C24750" i="1" l="1"/>
  <c r="C24751" i="1" s="1"/>
  <c r="B24751" i="1" l="1"/>
  <c r="B24752" i="1" s="1"/>
  <c r="C24752" i="1" l="1"/>
  <c r="C24753" i="1" s="1"/>
  <c r="B24753" i="1" l="1"/>
  <c r="B24754" i="1" s="1"/>
  <c r="C24754" i="1" l="1"/>
  <c r="C24755" i="1" s="1"/>
  <c r="B24755" i="1" l="1"/>
  <c r="B24756" i="1" s="1"/>
  <c r="C24756" i="1" l="1"/>
  <c r="C24757" i="1" s="1"/>
  <c r="B24757" i="1" l="1"/>
  <c r="B24758" i="1" s="1"/>
  <c r="C24758" i="1" l="1"/>
  <c r="C24759" i="1" s="1"/>
  <c r="B24759" i="1" l="1"/>
  <c r="B24760" i="1" s="1"/>
  <c r="C24760" i="1" l="1"/>
  <c r="C24761" i="1" s="1"/>
  <c r="B24761" i="1" l="1"/>
  <c r="B24762" i="1" s="1"/>
  <c r="C24762" i="1" l="1"/>
  <c r="C24763" i="1" s="1"/>
  <c r="B24763" i="1" l="1"/>
  <c r="B24764" i="1" s="1"/>
  <c r="C24764" i="1" l="1"/>
  <c r="C24765" i="1" s="1"/>
  <c r="B24765" i="1" l="1"/>
  <c r="B24766" i="1" s="1"/>
  <c r="C24766" i="1" l="1"/>
  <c r="C24767" i="1" s="1"/>
  <c r="B24767" i="1" l="1"/>
  <c r="B24768" i="1" s="1"/>
  <c r="C24768" i="1" l="1"/>
  <c r="C24769" i="1" s="1"/>
  <c r="B24769" i="1" l="1"/>
  <c r="B24770" i="1" s="1"/>
  <c r="C24770" i="1" l="1"/>
  <c r="C24771" i="1" s="1"/>
  <c r="B24771" i="1" l="1"/>
  <c r="B24772" i="1" s="1"/>
  <c r="C24772" i="1" l="1"/>
  <c r="C24773" i="1" s="1"/>
  <c r="B24773" i="1" l="1"/>
  <c r="B24774" i="1" s="1"/>
  <c r="C24774" i="1" l="1"/>
  <c r="C24775" i="1" s="1"/>
  <c r="B24775" i="1" l="1"/>
  <c r="B24776" i="1" s="1"/>
  <c r="C24776" i="1" l="1"/>
  <c r="C24777" i="1" s="1"/>
  <c r="B24777" i="1" l="1"/>
  <c r="B24778" i="1" s="1"/>
  <c r="C24778" i="1" l="1"/>
  <c r="C24779" i="1" s="1"/>
  <c r="B24779" i="1" l="1"/>
  <c r="B24780" i="1" s="1"/>
  <c r="C24780" i="1" l="1"/>
  <c r="C24781" i="1" s="1"/>
  <c r="B24781" i="1" l="1"/>
  <c r="B24782" i="1" s="1"/>
  <c r="C24782" i="1" l="1"/>
  <c r="C24783" i="1" s="1"/>
  <c r="B24783" i="1" l="1"/>
  <c r="B24784" i="1" s="1"/>
  <c r="C24784" i="1" l="1"/>
  <c r="C24785" i="1" s="1"/>
  <c r="B24785" i="1" l="1"/>
  <c r="B24786" i="1" s="1"/>
  <c r="C24786" i="1" l="1"/>
  <c r="C24787" i="1" s="1"/>
  <c r="B24787" i="1" l="1"/>
  <c r="B24788" i="1" s="1"/>
  <c r="C24788" i="1" l="1"/>
  <c r="C24789" i="1" s="1"/>
  <c r="B24789" i="1" l="1"/>
  <c r="B24790" i="1" s="1"/>
  <c r="C24790" i="1" l="1"/>
  <c r="C24791" i="1" s="1"/>
  <c r="B24791" i="1" l="1"/>
  <c r="B24792" i="1" s="1"/>
  <c r="C24792" i="1" l="1"/>
  <c r="C24793" i="1" s="1"/>
  <c r="B24793" i="1" l="1"/>
  <c r="B24794" i="1" s="1"/>
  <c r="C24794" i="1" l="1"/>
  <c r="C24795" i="1" s="1"/>
  <c r="B24795" i="1" l="1"/>
  <c r="B24796" i="1" s="1"/>
  <c r="C24796" i="1" l="1"/>
  <c r="C24797" i="1" s="1"/>
  <c r="B24797" i="1" l="1"/>
  <c r="B24798" i="1" s="1"/>
  <c r="C24798" i="1" l="1"/>
  <c r="C24799" i="1" s="1"/>
  <c r="B24799" i="1" l="1"/>
  <c r="B24800" i="1" s="1"/>
  <c r="C24800" i="1" l="1"/>
  <c r="C24801" i="1" s="1"/>
  <c r="B24801" i="1" l="1"/>
  <c r="B24802" i="1" s="1"/>
  <c r="C24802" i="1" l="1"/>
  <c r="C24803" i="1" s="1"/>
  <c r="B24803" i="1" l="1"/>
  <c r="B24804" i="1" s="1"/>
  <c r="C24804" i="1" l="1"/>
  <c r="C24805" i="1" s="1"/>
  <c r="B24805" i="1" l="1"/>
  <c r="B24806" i="1" s="1"/>
  <c r="C24806" i="1" l="1"/>
  <c r="C24807" i="1" s="1"/>
  <c r="B24807" i="1" l="1"/>
  <c r="B24808" i="1" s="1"/>
  <c r="C24808" i="1" l="1"/>
  <c r="C24809" i="1" s="1"/>
  <c r="B24809" i="1" l="1"/>
  <c r="B24810" i="1" s="1"/>
  <c r="C24810" i="1" l="1"/>
  <c r="C24811" i="1" s="1"/>
  <c r="B24811" i="1" l="1"/>
  <c r="B24812" i="1" s="1"/>
  <c r="C24812" i="1" l="1"/>
  <c r="C24813" i="1" s="1"/>
  <c r="B24813" i="1" l="1"/>
  <c r="B24814" i="1" s="1"/>
  <c r="C24814" i="1" l="1"/>
  <c r="C24815" i="1" s="1"/>
  <c r="B24815" i="1" l="1"/>
  <c r="B24816" i="1" s="1"/>
  <c r="C24816" i="1" l="1"/>
  <c r="C24817" i="1" s="1"/>
  <c r="B24817" i="1" l="1"/>
  <c r="B24818" i="1" s="1"/>
  <c r="C24818" i="1" l="1"/>
  <c r="C24819" i="1" s="1"/>
  <c r="B24819" i="1" l="1"/>
  <c r="B24820" i="1" s="1"/>
  <c r="C24820" i="1" l="1"/>
  <c r="C24821" i="1" s="1"/>
  <c r="B24821" i="1" l="1"/>
  <c r="B24822" i="1" s="1"/>
  <c r="C24822" i="1" l="1"/>
  <c r="C24823" i="1" s="1"/>
  <c r="B24823" i="1" l="1"/>
  <c r="B24824" i="1" s="1"/>
  <c r="C24824" i="1" l="1"/>
  <c r="C24825" i="1" s="1"/>
  <c r="B24825" i="1" l="1"/>
  <c r="B24826" i="1" s="1"/>
  <c r="C24826" i="1" l="1"/>
  <c r="C24827" i="1" s="1"/>
  <c r="B24827" i="1" l="1"/>
  <c r="B24828" i="1" s="1"/>
  <c r="C24828" i="1" l="1"/>
  <c r="C24829" i="1" s="1"/>
  <c r="B24829" i="1" l="1"/>
  <c r="B24830" i="1" s="1"/>
  <c r="C24830" i="1" l="1"/>
  <c r="C24831" i="1" s="1"/>
  <c r="B24831" i="1" l="1"/>
  <c r="B24832" i="1" s="1"/>
  <c r="C24832" i="1" l="1"/>
  <c r="C24833" i="1" s="1"/>
  <c r="B24833" i="1" l="1"/>
  <c r="B24834" i="1" s="1"/>
  <c r="C24834" i="1" l="1"/>
  <c r="C24835" i="1" s="1"/>
  <c r="B24835" i="1" l="1"/>
  <c r="B24836" i="1" s="1"/>
  <c r="C24836" i="1" l="1"/>
  <c r="C24837" i="1" s="1"/>
  <c r="B24837" i="1" l="1"/>
  <c r="B24838" i="1" s="1"/>
  <c r="C24838" i="1" l="1"/>
  <c r="C24839" i="1" s="1"/>
  <c r="B24839" i="1" l="1"/>
  <c r="B24840" i="1" s="1"/>
  <c r="C24840" i="1" l="1"/>
  <c r="C24841" i="1" s="1"/>
  <c r="B24841" i="1" l="1"/>
  <c r="B24842" i="1" s="1"/>
  <c r="C24842" i="1" l="1"/>
  <c r="C24843" i="1" s="1"/>
  <c r="B24843" i="1" l="1"/>
  <c r="B24844" i="1" s="1"/>
  <c r="C24844" i="1" l="1"/>
  <c r="C24845" i="1" s="1"/>
  <c r="B24845" i="1" l="1"/>
  <c r="B24846" i="1" s="1"/>
  <c r="C24846" i="1" l="1"/>
  <c r="C24847" i="1" s="1"/>
  <c r="B24847" i="1" l="1"/>
  <c r="B24848" i="1" s="1"/>
  <c r="C24848" i="1" l="1"/>
  <c r="C24849" i="1" s="1"/>
  <c r="B24849" i="1" l="1"/>
  <c r="B24850" i="1" s="1"/>
  <c r="C24850" i="1" l="1"/>
  <c r="C24851" i="1" s="1"/>
  <c r="B24851" i="1" l="1"/>
  <c r="B24852" i="1" s="1"/>
  <c r="C24852" i="1" l="1"/>
  <c r="C24853" i="1" s="1"/>
  <c r="B24853" i="1" l="1"/>
  <c r="B24854" i="1" s="1"/>
  <c r="C24854" i="1" l="1"/>
  <c r="C24855" i="1" s="1"/>
  <c r="B24855" i="1" l="1"/>
  <c r="B24856" i="1" s="1"/>
  <c r="C24856" i="1" l="1"/>
  <c r="C24857" i="1" s="1"/>
  <c r="B24857" i="1" l="1"/>
  <c r="B24858" i="1" s="1"/>
  <c r="C24858" i="1" l="1"/>
  <c r="C24859" i="1" s="1"/>
  <c r="B24859" i="1" l="1"/>
  <c r="B24860" i="1" s="1"/>
  <c r="C24860" i="1" l="1"/>
  <c r="C24861" i="1" s="1"/>
  <c r="B24861" i="1" l="1"/>
  <c r="B24862" i="1" s="1"/>
  <c r="C24862" i="1" l="1"/>
  <c r="C24863" i="1" s="1"/>
  <c r="B24863" i="1" l="1"/>
  <c r="B24864" i="1" s="1"/>
  <c r="C24864" i="1" l="1"/>
  <c r="C24865" i="1" s="1"/>
  <c r="B24865" i="1" l="1"/>
  <c r="B24866" i="1" s="1"/>
  <c r="C24866" i="1" l="1"/>
  <c r="C24867" i="1" s="1"/>
  <c r="B24867" i="1" l="1"/>
  <c r="B24868" i="1" s="1"/>
  <c r="C24868" i="1" l="1"/>
  <c r="C24869" i="1" s="1"/>
  <c r="B24869" i="1" l="1"/>
  <c r="B24870" i="1" s="1"/>
  <c r="C24870" i="1" l="1"/>
  <c r="C24871" i="1" s="1"/>
  <c r="B24871" i="1" l="1"/>
  <c r="B24872" i="1" s="1"/>
  <c r="C24872" i="1" l="1"/>
  <c r="C24873" i="1" s="1"/>
  <c r="B24873" i="1" l="1"/>
  <c r="B24874" i="1" s="1"/>
  <c r="C24874" i="1" l="1"/>
  <c r="C24875" i="1" s="1"/>
  <c r="B24875" i="1" l="1"/>
  <c r="B24876" i="1" s="1"/>
  <c r="C24876" i="1" l="1"/>
  <c r="C24877" i="1" s="1"/>
  <c r="B24877" i="1" l="1"/>
  <c r="B24878" i="1" s="1"/>
  <c r="C24878" i="1" l="1"/>
  <c r="C24879" i="1" s="1"/>
  <c r="B24879" i="1" l="1"/>
  <c r="B24880" i="1" s="1"/>
  <c r="C24880" i="1" l="1"/>
  <c r="C24881" i="1" s="1"/>
  <c r="B24881" i="1" l="1"/>
  <c r="B24882" i="1" s="1"/>
  <c r="C24882" i="1" l="1"/>
  <c r="C24883" i="1" s="1"/>
  <c r="B24883" i="1" l="1"/>
  <c r="B24884" i="1" s="1"/>
  <c r="C24884" i="1" l="1"/>
  <c r="C24885" i="1" s="1"/>
  <c r="B24885" i="1" l="1"/>
  <c r="B24886" i="1" s="1"/>
  <c r="C24886" i="1" l="1"/>
  <c r="C24887" i="1" s="1"/>
  <c r="B24887" i="1" l="1"/>
  <c r="B24888" i="1" s="1"/>
  <c r="C24888" i="1" l="1"/>
  <c r="C24889" i="1" s="1"/>
  <c r="B24889" i="1" l="1"/>
  <c r="B24890" i="1" s="1"/>
  <c r="C24890" i="1" l="1"/>
  <c r="C24891" i="1" s="1"/>
  <c r="B24891" i="1" l="1"/>
  <c r="B24892" i="1" s="1"/>
  <c r="C24892" i="1" l="1"/>
  <c r="C24893" i="1" s="1"/>
  <c r="B24893" i="1" l="1"/>
  <c r="B24894" i="1" s="1"/>
  <c r="C24894" i="1" l="1"/>
  <c r="C24895" i="1" s="1"/>
  <c r="B24895" i="1" l="1"/>
  <c r="B24896" i="1" s="1"/>
  <c r="C24896" i="1" l="1"/>
  <c r="C24897" i="1" s="1"/>
  <c r="B24897" i="1" l="1"/>
  <c r="B24898" i="1" s="1"/>
  <c r="C24898" i="1" l="1"/>
  <c r="C24899" i="1" s="1"/>
  <c r="B24899" i="1" l="1"/>
  <c r="B24900" i="1" s="1"/>
  <c r="C24900" i="1" l="1"/>
  <c r="C24901" i="1" s="1"/>
  <c r="B24901" i="1" l="1"/>
  <c r="B24902" i="1" s="1"/>
  <c r="C24902" i="1" l="1"/>
  <c r="C24903" i="1" s="1"/>
  <c r="B24903" i="1" l="1"/>
  <c r="B24904" i="1" s="1"/>
  <c r="C24904" i="1" l="1"/>
  <c r="C24905" i="1" s="1"/>
  <c r="B24905" i="1" l="1"/>
  <c r="B24906" i="1" s="1"/>
  <c r="C24906" i="1" l="1"/>
  <c r="C24907" i="1" s="1"/>
  <c r="B24907" i="1" l="1"/>
  <c r="B24908" i="1" s="1"/>
  <c r="C24908" i="1" l="1"/>
  <c r="C24909" i="1" s="1"/>
  <c r="B24909" i="1" l="1"/>
  <c r="B24910" i="1" s="1"/>
  <c r="C24910" i="1" l="1"/>
  <c r="C24911" i="1" s="1"/>
  <c r="B24911" i="1" l="1"/>
  <c r="B24912" i="1" s="1"/>
  <c r="C24912" i="1" l="1"/>
  <c r="C24913" i="1" s="1"/>
  <c r="B24913" i="1" l="1"/>
  <c r="B24914" i="1" s="1"/>
  <c r="C24914" i="1" l="1"/>
  <c r="C24915" i="1" s="1"/>
  <c r="B24915" i="1" l="1"/>
  <c r="B24916" i="1" s="1"/>
  <c r="C24916" i="1" l="1"/>
  <c r="C24917" i="1" s="1"/>
  <c r="B24917" i="1" l="1"/>
  <c r="B24918" i="1" s="1"/>
  <c r="C24918" i="1" l="1"/>
  <c r="C24919" i="1" s="1"/>
  <c r="B24919" i="1" l="1"/>
  <c r="B24920" i="1" s="1"/>
  <c r="C24920" i="1" l="1"/>
  <c r="C24921" i="1" s="1"/>
  <c r="B24921" i="1" l="1"/>
  <c r="B24922" i="1" s="1"/>
  <c r="C24922" i="1" l="1"/>
  <c r="C24923" i="1" s="1"/>
  <c r="B24923" i="1" l="1"/>
  <c r="B24924" i="1" s="1"/>
  <c r="C24924" i="1" l="1"/>
  <c r="C24925" i="1" s="1"/>
  <c r="B24925" i="1" l="1"/>
  <c r="B24926" i="1" s="1"/>
  <c r="C24926" i="1" l="1"/>
  <c r="C24927" i="1" s="1"/>
  <c r="B24927" i="1" l="1"/>
  <c r="B24928" i="1" s="1"/>
  <c r="C24928" i="1" l="1"/>
  <c r="C24929" i="1" s="1"/>
  <c r="B24929" i="1" l="1"/>
  <c r="B24930" i="1" s="1"/>
  <c r="C24930" i="1" l="1"/>
  <c r="C24931" i="1" s="1"/>
  <c r="B24931" i="1" l="1"/>
  <c r="B24932" i="1" s="1"/>
  <c r="C24932" i="1" l="1"/>
  <c r="C24933" i="1" s="1"/>
  <c r="B24933" i="1" l="1"/>
  <c r="B24934" i="1" s="1"/>
  <c r="C24934" i="1" l="1"/>
  <c r="C24935" i="1" s="1"/>
  <c r="B24935" i="1" l="1"/>
  <c r="B24936" i="1" s="1"/>
  <c r="C24936" i="1" l="1"/>
  <c r="C24937" i="1" s="1"/>
  <c r="B24937" i="1" l="1"/>
  <c r="B24938" i="1" s="1"/>
  <c r="C24938" i="1" l="1"/>
  <c r="C24939" i="1" s="1"/>
  <c r="B24939" i="1" l="1"/>
  <c r="B24940" i="1" s="1"/>
  <c r="C24940" i="1" l="1"/>
  <c r="C24941" i="1" s="1"/>
  <c r="B24941" i="1" l="1"/>
  <c r="B24942" i="1" s="1"/>
  <c r="C24942" i="1" l="1"/>
  <c r="C24943" i="1" s="1"/>
  <c r="B24943" i="1" l="1"/>
  <c r="B24944" i="1" s="1"/>
  <c r="C24944" i="1" l="1"/>
  <c r="C24945" i="1" s="1"/>
  <c r="B24945" i="1" l="1"/>
  <c r="B24946" i="1" s="1"/>
  <c r="C24946" i="1" l="1"/>
  <c r="C24947" i="1" s="1"/>
  <c r="B24947" i="1" l="1"/>
  <c r="B24948" i="1" s="1"/>
  <c r="C24948" i="1" l="1"/>
  <c r="C24949" i="1" s="1"/>
  <c r="B24949" i="1" l="1"/>
  <c r="B24950" i="1" s="1"/>
  <c r="C24950" i="1" l="1"/>
  <c r="C24951" i="1" s="1"/>
  <c r="B24951" i="1" l="1"/>
  <c r="B24952" i="1" s="1"/>
  <c r="C24952" i="1" l="1"/>
  <c r="C24953" i="1" s="1"/>
  <c r="B24953" i="1" l="1"/>
  <c r="B24954" i="1" s="1"/>
  <c r="C24954" i="1" l="1"/>
  <c r="C24955" i="1" s="1"/>
  <c r="B24955" i="1" l="1"/>
  <c r="B24956" i="1" s="1"/>
  <c r="C24956" i="1" l="1"/>
  <c r="C24957" i="1" s="1"/>
  <c r="B24957" i="1" l="1"/>
  <c r="B24958" i="1" s="1"/>
  <c r="C24958" i="1" l="1"/>
  <c r="C24959" i="1" s="1"/>
  <c r="B24959" i="1" l="1"/>
  <c r="B24960" i="1" s="1"/>
  <c r="C24960" i="1" l="1"/>
  <c r="C24961" i="1" s="1"/>
  <c r="B24961" i="1" l="1"/>
  <c r="B24962" i="1" s="1"/>
  <c r="C24962" i="1" l="1"/>
  <c r="C24963" i="1" s="1"/>
  <c r="B24963" i="1" l="1"/>
  <c r="B24964" i="1" s="1"/>
  <c r="C24964" i="1" l="1"/>
  <c r="C24965" i="1" s="1"/>
  <c r="B24965" i="1" l="1"/>
  <c r="B24966" i="1" s="1"/>
  <c r="C24966" i="1" l="1"/>
  <c r="C24967" i="1" s="1"/>
  <c r="B24967" i="1" l="1"/>
  <c r="B24968" i="1" s="1"/>
  <c r="C24968" i="1" l="1"/>
  <c r="C24969" i="1" s="1"/>
  <c r="B24969" i="1" l="1"/>
  <c r="B24970" i="1" s="1"/>
  <c r="C24970" i="1" l="1"/>
  <c r="C24971" i="1" s="1"/>
  <c r="B24971" i="1" l="1"/>
  <c r="B24972" i="1" s="1"/>
  <c r="C24972" i="1" l="1"/>
  <c r="C24973" i="1" s="1"/>
  <c r="B24973" i="1" l="1"/>
  <c r="B24974" i="1" s="1"/>
  <c r="C24974" i="1" l="1"/>
  <c r="C24975" i="1" s="1"/>
  <c r="B24975" i="1" l="1"/>
  <c r="B24976" i="1" s="1"/>
  <c r="C24976" i="1" l="1"/>
  <c r="C24977" i="1" s="1"/>
  <c r="B24977" i="1" l="1"/>
  <c r="B24978" i="1" s="1"/>
  <c r="C24978" i="1" l="1"/>
  <c r="C24979" i="1" s="1"/>
  <c r="B24979" i="1" l="1"/>
  <c r="B24980" i="1" s="1"/>
  <c r="C24980" i="1" l="1"/>
  <c r="C24981" i="1" s="1"/>
  <c r="B24981" i="1" l="1"/>
  <c r="B24982" i="1" s="1"/>
  <c r="C24982" i="1" l="1"/>
  <c r="C24983" i="1" s="1"/>
  <c r="B24983" i="1" l="1"/>
  <c r="B24984" i="1" s="1"/>
  <c r="C24984" i="1" l="1"/>
  <c r="C24985" i="1" s="1"/>
  <c r="B24985" i="1" l="1"/>
  <c r="B24986" i="1" s="1"/>
  <c r="C24986" i="1" l="1"/>
  <c r="C24987" i="1" s="1"/>
  <c r="B24987" i="1" l="1"/>
  <c r="B24988" i="1" s="1"/>
  <c r="C24988" i="1" l="1"/>
  <c r="C24989" i="1" s="1"/>
  <c r="B24989" i="1" l="1"/>
  <c r="B24990" i="1" s="1"/>
  <c r="C24990" i="1" l="1"/>
  <c r="C24991" i="1" s="1"/>
  <c r="B24991" i="1" l="1"/>
  <c r="B24992" i="1" s="1"/>
  <c r="C24992" i="1" l="1"/>
  <c r="C24993" i="1" s="1"/>
  <c r="B24993" i="1" l="1"/>
  <c r="B24994" i="1" s="1"/>
  <c r="C24994" i="1" l="1"/>
  <c r="C24995" i="1" s="1"/>
  <c r="B24995" i="1" l="1"/>
  <c r="B24996" i="1" s="1"/>
  <c r="C24996" i="1" l="1"/>
  <c r="C24997" i="1" s="1"/>
  <c r="B24997" i="1" l="1"/>
  <c r="B24998" i="1" s="1"/>
  <c r="C24998" i="1" l="1"/>
  <c r="C24999" i="1" s="1"/>
  <c r="B24999" i="1" l="1"/>
  <c r="B25000" i="1" s="1"/>
  <c r="C25000" i="1" l="1"/>
  <c r="C25001" i="1" s="1"/>
  <c r="B25001" i="1" l="1"/>
  <c r="B25002" i="1" s="1"/>
  <c r="C25002" i="1" l="1"/>
  <c r="C25003" i="1" s="1"/>
  <c r="B25003" i="1" l="1"/>
  <c r="B25004" i="1" s="1"/>
  <c r="C25004" i="1" l="1"/>
  <c r="C25005" i="1" s="1"/>
  <c r="B25005" i="1" l="1"/>
  <c r="B25006" i="1" s="1"/>
  <c r="C25006" i="1" l="1"/>
  <c r="C25007" i="1" s="1"/>
  <c r="B25007" i="1" l="1"/>
  <c r="B25008" i="1" s="1"/>
  <c r="C25008" i="1" l="1"/>
  <c r="C25009" i="1" s="1"/>
  <c r="B25009" i="1" l="1"/>
  <c r="B25010" i="1" s="1"/>
  <c r="C25010" i="1" l="1"/>
  <c r="C25011" i="1" s="1"/>
  <c r="B25011" i="1" l="1"/>
  <c r="B25012" i="1" s="1"/>
  <c r="C25012" i="1" l="1"/>
  <c r="C25013" i="1" s="1"/>
  <c r="B25013" i="1" l="1"/>
  <c r="B25014" i="1" s="1"/>
  <c r="C25014" i="1" l="1"/>
  <c r="C25015" i="1" s="1"/>
  <c r="B25015" i="1" l="1"/>
  <c r="B25016" i="1" s="1"/>
  <c r="C25016" i="1" l="1"/>
  <c r="C25017" i="1" s="1"/>
  <c r="B25017" i="1" l="1"/>
  <c r="B25018" i="1" s="1"/>
  <c r="C25018" i="1" l="1"/>
  <c r="C25019" i="1" s="1"/>
  <c r="B25019" i="1" l="1"/>
  <c r="B25020" i="1" s="1"/>
  <c r="C25020" i="1" l="1"/>
  <c r="C25021" i="1" s="1"/>
  <c r="B25021" i="1" l="1"/>
  <c r="B25022" i="1" s="1"/>
  <c r="C25022" i="1" l="1"/>
  <c r="C25023" i="1" s="1"/>
  <c r="B25023" i="1" l="1"/>
  <c r="B25024" i="1" s="1"/>
  <c r="C25024" i="1" l="1"/>
  <c r="C25025" i="1" s="1"/>
  <c r="B25025" i="1" l="1"/>
  <c r="B25026" i="1" s="1"/>
  <c r="C25026" i="1" l="1"/>
  <c r="C25027" i="1" s="1"/>
  <c r="B25027" i="1" l="1"/>
  <c r="B25028" i="1" s="1"/>
  <c r="C25028" i="1" l="1"/>
  <c r="C25029" i="1" s="1"/>
  <c r="B25029" i="1" l="1"/>
  <c r="B25030" i="1" s="1"/>
  <c r="C25030" i="1" l="1"/>
  <c r="C25031" i="1" s="1"/>
  <c r="B25031" i="1" l="1"/>
  <c r="B25032" i="1" s="1"/>
  <c r="C25032" i="1" l="1"/>
  <c r="C25033" i="1" s="1"/>
  <c r="B25033" i="1" l="1"/>
  <c r="B25034" i="1" s="1"/>
  <c r="C25034" i="1" l="1"/>
  <c r="C25035" i="1" s="1"/>
  <c r="B25035" i="1" l="1"/>
  <c r="B25036" i="1" s="1"/>
  <c r="C25036" i="1" l="1"/>
  <c r="C25037" i="1" s="1"/>
  <c r="B25037" i="1" l="1"/>
  <c r="B25038" i="1" s="1"/>
  <c r="C25038" i="1" l="1"/>
  <c r="C25039" i="1" s="1"/>
  <c r="B25039" i="1" l="1"/>
  <c r="B25040" i="1" s="1"/>
  <c r="C25040" i="1" l="1"/>
  <c r="C25041" i="1" s="1"/>
  <c r="B25041" i="1" l="1"/>
  <c r="B25042" i="1" s="1"/>
  <c r="C25042" i="1" l="1"/>
  <c r="C25043" i="1" s="1"/>
  <c r="B25043" i="1" l="1"/>
  <c r="B25044" i="1" s="1"/>
  <c r="C25044" i="1" l="1"/>
  <c r="C25045" i="1" s="1"/>
  <c r="B25045" i="1" l="1"/>
  <c r="B25046" i="1" s="1"/>
  <c r="C25046" i="1" l="1"/>
  <c r="C25047" i="1" s="1"/>
  <c r="B25047" i="1" l="1"/>
  <c r="B25048" i="1" s="1"/>
  <c r="C25048" i="1" l="1"/>
  <c r="C25049" i="1" s="1"/>
  <c r="B25049" i="1" l="1"/>
  <c r="B25050" i="1" s="1"/>
  <c r="C25050" i="1" l="1"/>
  <c r="C25051" i="1" s="1"/>
  <c r="B25051" i="1" l="1"/>
  <c r="B25052" i="1" s="1"/>
  <c r="C25052" i="1" l="1"/>
  <c r="C25053" i="1" s="1"/>
  <c r="B25053" i="1" l="1"/>
  <c r="B25054" i="1" s="1"/>
  <c r="C25054" i="1" l="1"/>
  <c r="C25055" i="1" s="1"/>
  <c r="B25055" i="1" l="1"/>
  <c r="B25056" i="1" s="1"/>
  <c r="C25056" i="1" l="1"/>
  <c r="C25057" i="1" s="1"/>
  <c r="B25057" i="1" l="1"/>
  <c r="B25058" i="1" s="1"/>
  <c r="C25058" i="1" l="1"/>
  <c r="C25059" i="1" s="1"/>
  <c r="B25059" i="1" l="1"/>
  <c r="B25060" i="1" s="1"/>
  <c r="C25060" i="1" l="1"/>
  <c r="C25061" i="1" s="1"/>
  <c r="B25061" i="1" l="1"/>
  <c r="B25062" i="1" s="1"/>
  <c r="C25062" i="1" l="1"/>
  <c r="C25063" i="1" s="1"/>
  <c r="B25063" i="1" l="1"/>
  <c r="B25064" i="1" s="1"/>
  <c r="C25064" i="1" l="1"/>
  <c r="C25065" i="1" s="1"/>
  <c r="B25065" i="1" l="1"/>
  <c r="B25066" i="1" s="1"/>
  <c r="C25066" i="1" l="1"/>
  <c r="C25067" i="1" s="1"/>
  <c r="B25067" i="1" l="1"/>
  <c r="B25068" i="1" s="1"/>
  <c r="C25068" i="1" l="1"/>
  <c r="C25069" i="1" s="1"/>
  <c r="B25069" i="1" l="1"/>
  <c r="B25070" i="1" s="1"/>
  <c r="C25070" i="1" l="1"/>
  <c r="C25071" i="1" s="1"/>
  <c r="B25071" i="1" l="1"/>
  <c r="B25072" i="1" s="1"/>
  <c r="C25072" i="1" l="1"/>
  <c r="C25073" i="1" s="1"/>
  <c r="B25073" i="1" l="1"/>
  <c r="B25074" i="1" s="1"/>
  <c r="C25074" i="1" l="1"/>
  <c r="C25075" i="1" s="1"/>
  <c r="B25075" i="1" l="1"/>
  <c r="B25076" i="1" s="1"/>
  <c r="C25076" i="1" l="1"/>
  <c r="C25077" i="1" s="1"/>
  <c r="B25077" i="1" l="1"/>
  <c r="B25078" i="1" s="1"/>
  <c r="C25078" i="1" l="1"/>
  <c r="C25079" i="1" s="1"/>
  <c r="B25079" i="1" l="1"/>
  <c r="B25080" i="1" s="1"/>
  <c r="C25080" i="1" l="1"/>
  <c r="C25081" i="1" s="1"/>
  <c r="B25081" i="1" l="1"/>
  <c r="B25082" i="1" s="1"/>
  <c r="C25082" i="1" l="1"/>
  <c r="C25083" i="1" s="1"/>
  <c r="B25083" i="1" l="1"/>
  <c r="B25084" i="1" s="1"/>
  <c r="C25084" i="1" l="1"/>
  <c r="C25085" i="1" s="1"/>
  <c r="B25085" i="1" l="1"/>
  <c r="B25086" i="1" s="1"/>
  <c r="C25086" i="1" l="1"/>
  <c r="C25087" i="1" s="1"/>
  <c r="B25087" i="1" l="1"/>
  <c r="B25088" i="1" s="1"/>
  <c r="C25088" i="1" l="1"/>
  <c r="C25089" i="1" s="1"/>
  <c r="B25089" i="1" l="1"/>
  <c r="B25090" i="1" s="1"/>
  <c r="C25090" i="1" l="1"/>
  <c r="C25091" i="1" s="1"/>
  <c r="B25091" i="1" l="1"/>
  <c r="B25092" i="1" s="1"/>
  <c r="C25092" i="1" l="1"/>
  <c r="C25093" i="1" s="1"/>
  <c r="B25093" i="1" l="1"/>
  <c r="B25094" i="1" s="1"/>
  <c r="C25094" i="1" l="1"/>
  <c r="C25095" i="1" s="1"/>
  <c r="B25095" i="1" l="1"/>
  <c r="B25096" i="1" s="1"/>
  <c r="C25096" i="1" l="1"/>
  <c r="C25097" i="1" s="1"/>
  <c r="B25097" i="1" l="1"/>
  <c r="B25098" i="1" s="1"/>
  <c r="C25098" i="1" l="1"/>
  <c r="C25099" i="1" s="1"/>
  <c r="B25099" i="1" l="1"/>
  <c r="B25100" i="1" s="1"/>
  <c r="C25100" i="1" l="1"/>
  <c r="C25101" i="1" s="1"/>
  <c r="B25101" i="1" l="1"/>
  <c r="B25102" i="1" s="1"/>
  <c r="C25102" i="1" l="1"/>
  <c r="C25103" i="1" s="1"/>
  <c r="B25103" i="1" l="1"/>
  <c r="B25104" i="1" s="1"/>
  <c r="C25104" i="1" l="1"/>
  <c r="C25105" i="1" s="1"/>
  <c r="B25105" i="1" l="1"/>
  <c r="B25106" i="1" s="1"/>
  <c r="C25106" i="1" l="1"/>
  <c r="C25107" i="1" s="1"/>
  <c r="B25107" i="1" l="1"/>
  <c r="B25108" i="1" s="1"/>
  <c r="C25108" i="1" l="1"/>
  <c r="C25109" i="1" s="1"/>
  <c r="B25109" i="1" l="1"/>
  <c r="B25110" i="1" s="1"/>
  <c r="C25110" i="1" l="1"/>
  <c r="C25111" i="1" s="1"/>
  <c r="B25111" i="1" l="1"/>
  <c r="B25112" i="1" s="1"/>
  <c r="C25112" i="1" l="1"/>
  <c r="C25113" i="1" s="1"/>
  <c r="B25113" i="1" l="1"/>
  <c r="B25114" i="1" s="1"/>
  <c r="C25114" i="1" l="1"/>
  <c r="C25115" i="1" s="1"/>
  <c r="B25115" i="1" l="1"/>
  <c r="B25116" i="1" s="1"/>
  <c r="C25116" i="1" l="1"/>
  <c r="C25117" i="1" s="1"/>
  <c r="B25117" i="1" l="1"/>
  <c r="B25118" i="1" s="1"/>
  <c r="C25118" i="1" l="1"/>
  <c r="C25119" i="1" s="1"/>
  <c r="B25119" i="1" l="1"/>
  <c r="B25120" i="1" s="1"/>
  <c r="C25120" i="1" l="1"/>
  <c r="C25121" i="1" s="1"/>
  <c r="B25121" i="1" l="1"/>
  <c r="B25122" i="1" s="1"/>
  <c r="C25122" i="1" l="1"/>
  <c r="C25123" i="1" s="1"/>
  <c r="B25123" i="1" l="1"/>
  <c r="B25124" i="1" s="1"/>
  <c r="C25124" i="1" l="1"/>
  <c r="C25125" i="1" s="1"/>
  <c r="B25125" i="1" l="1"/>
  <c r="B25126" i="1" s="1"/>
  <c r="C25126" i="1" l="1"/>
  <c r="C25127" i="1" s="1"/>
  <c r="B25127" i="1" l="1"/>
  <c r="B25128" i="1" s="1"/>
  <c r="C25128" i="1" l="1"/>
  <c r="C25129" i="1" s="1"/>
  <c r="B25129" i="1" l="1"/>
  <c r="B25130" i="1" s="1"/>
  <c r="C25130" i="1" l="1"/>
  <c r="C25131" i="1" s="1"/>
  <c r="B25131" i="1" l="1"/>
  <c r="B25132" i="1" s="1"/>
  <c r="C25132" i="1" l="1"/>
  <c r="C25133" i="1" s="1"/>
  <c r="B25133" i="1" l="1"/>
  <c r="B25134" i="1" s="1"/>
  <c r="C25134" i="1" l="1"/>
  <c r="C25135" i="1" s="1"/>
  <c r="B25135" i="1" l="1"/>
  <c r="B25136" i="1" s="1"/>
  <c r="C25136" i="1" l="1"/>
  <c r="C25137" i="1" s="1"/>
  <c r="B25137" i="1" l="1"/>
  <c r="B25138" i="1" s="1"/>
  <c r="C25138" i="1" l="1"/>
  <c r="C25139" i="1" s="1"/>
  <c r="B25139" i="1" l="1"/>
  <c r="B25140" i="1" s="1"/>
  <c r="C25140" i="1" l="1"/>
  <c r="C25141" i="1" s="1"/>
  <c r="B25141" i="1" l="1"/>
  <c r="B25142" i="1" s="1"/>
  <c r="C25142" i="1" l="1"/>
  <c r="C25143" i="1" s="1"/>
  <c r="B25143" i="1" l="1"/>
  <c r="B25144" i="1" s="1"/>
  <c r="C25144" i="1" l="1"/>
  <c r="C25145" i="1" s="1"/>
  <c r="B25145" i="1" l="1"/>
  <c r="B25146" i="1" s="1"/>
  <c r="C25146" i="1" l="1"/>
  <c r="C25147" i="1" s="1"/>
  <c r="B25147" i="1" l="1"/>
  <c r="B25148" i="1" s="1"/>
  <c r="C25148" i="1" l="1"/>
  <c r="C25149" i="1" s="1"/>
  <c r="B25149" i="1" l="1"/>
  <c r="B25150" i="1" s="1"/>
  <c r="C25150" i="1" l="1"/>
  <c r="C25151" i="1" s="1"/>
  <c r="B25151" i="1" l="1"/>
  <c r="B25152" i="1" s="1"/>
  <c r="C25152" i="1" l="1"/>
  <c r="C25153" i="1" s="1"/>
  <c r="B25153" i="1" l="1"/>
  <c r="B25154" i="1" s="1"/>
  <c r="C25154" i="1" l="1"/>
  <c r="C25155" i="1" s="1"/>
  <c r="B25155" i="1" l="1"/>
  <c r="B25156" i="1" s="1"/>
  <c r="C25156" i="1" l="1"/>
  <c r="C25157" i="1" s="1"/>
  <c r="B25157" i="1" l="1"/>
  <c r="B25158" i="1" s="1"/>
  <c r="C25158" i="1" l="1"/>
  <c r="C25159" i="1" s="1"/>
  <c r="B25159" i="1" l="1"/>
  <c r="B25160" i="1" s="1"/>
  <c r="C25160" i="1" l="1"/>
  <c r="C25161" i="1" s="1"/>
  <c r="B25161" i="1" l="1"/>
  <c r="B25162" i="1" s="1"/>
  <c r="C25162" i="1" l="1"/>
  <c r="C25163" i="1" s="1"/>
  <c r="B25163" i="1" l="1"/>
  <c r="B25164" i="1" s="1"/>
  <c r="C25164" i="1" l="1"/>
  <c r="C25165" i="1" s="1"/>
  <c r="B25165" i="1" l="1"/>
  <c r="B25166" i="1" s="1"/>
  <c r="C25166" i="1" l="1"/>
  <c r="C25167" i="1" s="1"/>
  <c r="B25167" i="1" l="1"/>
  <c r="B25168" i="1" s="1"/>
  <c r="C25168" i="1" l="1"/>
  <c r="C25169" i="1" s="1"/>
  <c r="B25169" i="1" l="1"/>
  <c r="B25170" i="1" s="1"/>
  <c r="C25170" i="1" l="1"/>
  <c r="C25171" i="1" s="1"/>
  <c r="B25171" i="1" l="1"/>
  <c r="B25172" i="1" s="1"/>
  <c r="C25172" i="1" l="1"/>
  <c r="C25173" i="1" s="1"/>
  <c r="B25173" i="1" l="1"/>
  <c r="B25174" i="1" s="1"/>
  <c r="C25174" i="1" l="1"/>
  <c r="C25175" i="1" s="1"/>
  <c r="B25175" i="1" l="1"/>
  <c r="B25176" i="1" s="1"/>
  <c r="C25176" i="1" l="1"/>
  <c r="C25177" i="1" s="1"/>
  <c r="B25177" i="1" l="1"/>
  <c r="B25178" i="1" s="1"/>
  <c r="C25178" i="1" l="1"/>
  <c r="C25179" i="1" s="1"/>
  <c r="B25179" i="1" l="1"/>
  <c r="B25180" i="1" s="1"/>
  <c r="C25180" i="1" l="1"/>
  <c r="C25181" i="1" s="1"/>
  <c r="B25181" i="1" l="1"/>
  <c r="B25182" i="1" s="1"/>
  <c r="C25182" i="1" l="1"/>
  <c r="C25183" i="1" s="1"/>
  <c r="B25183" i="1" l="1"/>
  <c r="B25184" i="1" s="1"/>
  <c r="C25184" i="1" l="1"/>
  <c r="C25185" i="1" s="1"/>
  <c r="B25185" i="1" l="1"/>
  <c r="B25186" i="1" s="1"/>
  <c r="C25186" i="1" l="1"/>
  <c r="C25187" i="1" s="1"/>
  <c r="B25187" i="1" l="1"/>
  <c r="B25188" i="1" s="1"/>
  <c r="C25188" i="1" l="1"/>
  <c r="C25189" i="1" s="1"/>
  <c r="B25189" i="1" l="1"/>
  <c r="B25190" i="1" s="1"/>
  <c r="C25190" i="1" l="1"/>
  <c r="C25191" i="1" s="1"/>
  <c r="B25191" i="1" l="1"/>
  <c r="B25192" i="1" s="1"/>
  <c r="C25192" i="1" l="1"/>
  <c r="C25193" i="1" s="1"/>
  <c r="B25193" i="1" l="1"/>
  <c r="B25194" i="1" s="1"/>
  <c r="C25194" i="1" l="1"/>
  <c r="C25195" i="1" s="1"/>
  <c r="B25195" i="1" l="1"/>
  <c r="B25196" i="1" s="1"/>
  <c r="C25196" i="1" l="1"/>
  <c r="C25197" i="1" s="1"/>
  <c r="B25197" i="1" l="1"/>
  <c r="B25198" i="1" s="1"/>
  <c r="C25198" i="1" l="1"/>
  <c r="C25199" i="1" s="1"/>
  <c r="B25199" i="1" l="1"/>
  <c r="B25200" i="1" s="1"/>
  <c r="C25200" i="1" l="1"/>
  <c r="C25201" i="1" s="1"/>
  <c r="B25201" i="1" l="1"/>
  <c r="B25202" i="1" s="1"/>
  <c r="C25202" i="1" l="1"/>
  <c r="C25203" i="1" s="1"/>
  <c r="B25203" i="1" l="1"/>
  <c r="B25204" i="1" s="1"/>
  <c r="C25204" i="1" l="1"/>
  <c r="C25205" i="1" s="1"/>
  <c r="B25205" i="1" l="1"/>
  <c r="B25206" i="1" s="1"/>
  <c r="C25206" i="1" l="1"/>
  <c r="C25207" i="1" s="1"/>
  <c r="B25207" i="1" l="1"/>
  <c r="B25208" i="1" s="1"/>
  <c r="C25208" i="1" l="1"/>
  <c r="C25209" i="1" s="1"/>
  <c r="B25209" i="1" l="1"/>
  <c r="B25210" i="1" s="1"/>
  <c r="C25210" i="1" l="1"/>
  <c r="C25211" i="1" s="1"/>
  <c r="B25211" i="1" l="1"/>
  <c r="B25212" i="1" s="1"/>
  <c r="C25212" i="1" l="1"/>
  <c r="C25213" i="1" s="1"/>
  <c r="B25213" i="1" l="1"/>
  <c r="B25214" i="1" s="1"/>
  <c r="C25214" i="1" l="1"/>
  <c r="C25215" i="1" s="1"/>
  <c r="B25215" i="1" l="1"/>
  <c r="B25216" i="1" s="1"/>
  <c r="C25216" i="1" l="1"/>
  <c r="C25217" i="1" s="1"/>
  <c r="B25217" i="1" l="1"/>
  <c r="B25218" i="1" s="1"/>
  <c r="C25218" i="1" l="1"/>
  <c r="C25219" i="1" s="1"/>
  <c r="B25219" i="1" l="1"/>
  <c r="B25220" i="1" s="1"/>
  <c r="C25220" i="1" l="1"/>
  <c r="C25221" i="1" s="1"/>
  <c r="B25221" i="1" l="1"/>
  <c r="B25222" i="1" s="1"/>
  <c r="C25222" i="1" l="1"/>
  <c r="C25223" i="1" s="1"/>
  <c r="B25223" i="1" l="1"/>
  <c r="B25224" i="1" s="1"/>
  <c r="C25224" i="1" l="1"/>
  <c r="C25225" i="1" s="1"/>
  <c r="B25225" i="1" l="1"/>
  <c r="B25226" i="1" s="1"/>
  <c r="C25226" i="1" l="1"/>
  <c r="C25227" i="1" s="1"/>
  <c r="B25227" i="1" l="1"/>
  <c r="B25228" i="1" s="1"/>
  <c r="C25228" i="1" l="1"/>
  <c r="C25229" i="1" s="1"/>
  <c r="B25229" i="1" l="1"/>
  <c r="B25230" i="1" s="1"/>
  <c r="C25230" i="1" l="1"/>
  <c r="C25231" i="1" s="1"/>
  <c r="B25231" i="1" l="1"/>
  <c r="B25232" i="1" s="1"/>
  <c r="C25232" i="1" l="1"/>
  <c r="C25233" i="1" s="1"/>
  <c r="B25233" i="1" l="1"/>
  <c r="B25234" i="1" s="1"/>
  <c r="C25234" i="1" l="1"/>
  <c r="C25235" i="1" s="1"/>
  <c r="B25235" i="1" l="1"/>
  <c r="B25236" i="1" s="1"/>
  <c r="C25236" i="1" l="1"/>
  <c r="C25237" i="1" s="1"/>
  <c r="B25237" i="1" l="1"/>
  <c r="B25238" i="1" s="1"/>
  <c r="C25238" i="1" l="1"/>
  <c r="C25239" i="1" s="1"/>
  <c r="B25239" i="1" l="1"/>
  <c r="B25240" i="1" s="1"/>
  <c r="C25240" i="1" l="1"/>
  <c r="C25241" i="1" s="1"/>
  <c r="B25241" i="1" l="1"/>
  <c r="B25242" i="1" s="1"/>
  <c r="C25242" i="1" l="1"/>
  <c r="C25243" i="1" s="1"/>
  <c r="B25243" i="1" l="1"/>
  <c r="B25244" i="1" s="1"/>
  <c r="C25244" i="1" l="1"/>
  <c r="C25245" i="1" s="1"/>
  <c r="B25245" i="1" l="1"/>
  <c r="B25246" i="1" s="1"/>
  <c r="C25246" i="1" l="1"/>
  <c r="C25247" i="1" s="1"/>
  <c r="B25247" i="1" l="1"/>
  <c r="B25248" i="1" s="1"/>
  <c r="C25248" i="1" l="1"/>
  <c r="C25249" i="1" s="1"/>
  <c r="B25249" i="1" l="1"/>
  <c r="B25250" i="1" s="1"/>
  <c r="C25250" i="1" l="1"/>
  <c r="C25251" i="1" s="1"/>
  <c r="B25251" i="1" l="1"/>
  <c r="B25252" i="1" s="1"/>
  <c r="C25252" i="1" l="1"/>
  <c r="C25253" i="1" s="1"/>
  <c r="B25253" i="1" l="1"/>
  <c r="B25254" i="1" s="1"/>
  <c r="C25254" i="1" l="1"/>
  <c r="C25255" i="1" s="1"/>
  <c r="B25255" i="1" l="1"/>
  <c r="B25256" i="1" s="1"/>
  <c r="C25256" i="1" l="1"/>
  <c r="C25257" i="1" s="1"/>
  <c r="B25257" i="1" l="1"/>
  <c r="B25258" i="1" s="1"/>
  <c r="C25258" i="1" l="1"/>
  <c r="C25259" i="1" s="1"/>
  <c r="B25259" i="1" l="1"/>
  <c r="B25260" i="1" s="1"/>
  <c r="C25260" i="1" l="1"/>
  <c r="C25261" i="1" s="1"/>
  <c r="B25261" i="1" l="1"/>
  <c r="B25262" i="1" s="1"/>
  <c r="C25262" i="1" l="1"/>
  <c r="C25263" i="1" s="1"/>
  <c r="B25263" i="1" l="1"/>
  <c r="B25264" i="1" s="1"/>
  <c r="C25264" i="1" l="1"/>
  <c r="C25265" i="1" s="1"/>
  <c r="B25265" i="1" l="1"/>
  <c r="B25266" i="1" s="1"/>
  <c r="C25266" i="1" l="1"/>
  <c r="C25267" i="1" s="1"/>
  <c r="B25267" i="1" l="1"/>
  <c r="B25268" i="1" s="1"/>
  <c r="C25268" i="1" l="1"/>
  <c r="C25269" i="1" s="1"/>
  <c r="B25269" i="1" l="1"/>
  <c r="B25270" i="1" s="1"/>
  <c r="C25270" i="1" l="1"/>
  <c r="C25271" i="1" s="1"/>
  <c r="B25271" i="1" l="1"/>
  <c r="B25272" i="1" s="1"/>
  <c r="C25272" i="1" l="1"/>
  <c r="C25273" i="1" s="1"/>
  <c r="B25273" i="1" l="1"/>
  <c r="B25274" i="1" s="1"/>
  <c r="C25274" i="1" l="1"/>
  <c r="C25275" i="1" s="1"/>
  <c r="B25275" i="1" l="1"/>
  <c r="B25276" i="1" s="1"/>
  <c r="C25276" i="1" l="1"/>
  <c r="C25277" i="1" s="1"/>
  <c r="B25277" i="1" l="1"/>
  <c r="B25278" i="1" s="1"/>
  <c r="C25278" i="1" l="1"/>
  <c r="C25279" i="1" s="1"/>
  <c r="B25279" i="1" l="1"/>
  <c r="B25280" i="1" s="1"/>
  <c r="C25280" i="1" l="1"/>
  <c r="C25281" i="1" s="1"/>
  <c r="B25281" i="1" l="1"/>
  <c r="B25282" i="1" s="1"/>
  <c r="C25282" i="1" l="1"/>
  <c r="C25283" i="1" s="1"/>
  <c r="B25283" i="1" l="1"/>
  <c r="B25284" i="1" s="1"/>
  <c r="C25284" i="1" l="1"/>
  <c r="C25285" i="1" s="1"/>
  <c r="B25285" i="1" l="1"/>
  <c r="B25286" i="1" s="1"/>
  <c r="C25286" i="1" l="1"/>
  <c r="C25287" i="1" s="1"/>
  <c r="B25287" i="1" l="1"/>
  <c r="B25288" i="1" s="1"/>
  <c r="C25288" i="1" l="1"/>
  <c r="C25289" i="1" s="1"/>
  <c r="B25289" i="1" l="1"/>
  <c r="B25290" i="1" s="1"/>
  <c r="C25290" i="1" l="1"/>
  <c r="C25291" i="1" s="1"/>
  <c r="B25291" i="1" l="1"/>
  <c r="B25292" i="1" s="1"/>
  <c r="C25292" i="1" l="1"/>
  <c r="C25293" i="1" s="1"/>
  <c r="B25293" i="1" l="1"/>
  <c r="B25294" i="1" s="1"/>
  <c r="C25294" i="1" l="1"/>
  <c r="C25295" i="1" s="1"/>
  <c r="B25295" i="1" l="1"/>
  <c r="B25296" i="1" s="1"/>
  <c r="C25296" i="1" l="1"/>
  <c r="C25297" i="1" s="1"/>
  <c r="B25297" i="1" l="1"/>
  <c r="B25298" i="1" s="1"/>
  <c r="C25298" i="1" l="1"/>
  <c r="C25299" i="1" s="1"/>
  <c r="B25299" i="1" l="1"/>
  <c r="B25300" i="1" s="1"/>
  <c r="C25300" i="1" l="1"/>
  <c r="C25301" i="1" s="1"/>
  <c r="B25301" i="1" l="1"/>
  <c r="B25302" i="1" s="1"/>
  <c r="C25302" i="1" l="1"/>
  <c r="C25303" i="1" s="1"/>
  <c r="B25303" i="1" l="1"/>
  <c r="B25304" i="1" s="1"/>
  <c r="C25304" i="1" l="1"/>
  <c r="C25305" i="1" s="1"/>
  <c r="B25305" i="1" l="1"/>
  <c r="B25306" i="1" s="1"/>
  <c r="C25306" i="1" l="1"/>
  <c r="C25307" i="1" s="1"/>
  <c r="B25307" i="1" l="1"/>
  <c r="B25308" i="1" s="1"/>
  <c r="C25308" i="1" l="1"/>
  <c r="C25309" i="1" s="1"/>
  <c r="B25309" i="1" l="1"/>
  <c r="B25310" i="1" s="1"/>
  <c r="C25310" i="1" l="1"/>
  <c r="C25311" i="1" s="1"/>
  <c r="B25311" i="1" l="1"/>
  <c r="B25312" i="1" s="1"/>
  <c r="C25312" i="1" l="1"/>
  <c r="C25313" i="1" s="1"/>
  <c r="B25313" i="1" l="1"/>
  <c r="B25314" i="1" s="1"/>
  <c r="C25314" i="1" l="1"/>
  <c r="C25315" i="1" s="1"/>
  <c r="B25315" i="1" l="1"/>
  <c r="B25316" i="1" s="1"/>
  <c r="C25316" i="1" l="1"/>
  <c r="C25317" i="1" s="1"/>
  <c r="B25317" i="1" l="1"/>
  <c r="B25318" i="1" s="1"/>
  <c r="C25318" i="1" l="1"/>
  <c r="C25319" i="1" s="1"/>
  <c r="B25319" i="1" l="1"/>
  <c r="B25320" i="1" s="1"/>
  <c r="C25320" i="1" l="1"/>
  <c r="C25321" i="1" s="1"/>
  <c r="B25321" i="1" l="1"/>
  <c r="B25322" i="1" s="1"/>
  <c r="C25322" i="1" l="1"/>
  <c r="C25323" i="1" s="1"/>
  <c r="B25323" i="1" l="1"/>
  <c r="B25324" i="1" s="1"/>
  <c r="C25324" i="1" l="1"/>
  <c r="C25325" i="1" s="1"/>
  <c r="B25325" i="1" l="1"/>
  <c r="B25326" i="1" s="1"/>
  <c r="C25326" i="1" l="1"/>
  <c r="C25327" i="1" s="1"/>
  <c r="B25327" i="1" l="1"/>
  <c r="B25328" i="1" s="1"/>
  <c r="C25328" i="1" l="1"/>
  <c r="C25329" i="1" s="1"/>
  <c r="B25329" i="1" l="1"/>
  <c r="B25330" i="1" s="1"/>
  <c r="C25330" i="1" l="1"/>
  <c r="C25331" i="1" s="1"/>
  <c r="B25331" i="1" l="1"/>
  <c r="B25332" i="1" s="1"/>
  <c r="C25332" i="1" l="1"/>
  <c r="C25333" i="1" s="1"/>
  <c r="B25333" i="1" l="1"/>
  <c r="B25334" i="1" s="1"/>
  <c r="C25334" i="1" l="1"/>
  <c r="C25335" i="1" s="1"/>
  <c r="B25335" i="1" l="1"/>
  <c r="B25336" i="1" s="1"/>
  <c r="C25336" i="1" l="1"/>
  <c r="C25337" i="1" s="1"/>
  <c r="B25337" i="1" l="1"/>
  <c r="B25338" i="1" s="1"/>
  <c r="C25338" i="1" l="1"/>
  <c r="C25339" i="1" s="1"/>
  <c r="B25339" i="1" l="1"/>
  <c r="B25340" i="1" s="1"/>
  <c r="C25340" i="1" l="1"/>
  <c r="C25341" i="1" s="1"/>
  <c r="B25341" i="1" l="1"/>
  <c r="B25342" i="1" s="1"/>
  <c r="C25342" i="1" l="1"/>
  <c r="C25343" i="1" s="1"/>
  <c r="B25343" i="1" l="1"/>
  <c r="B25344" i="1" s="1"/>
  <c r="C25344" i="1" l="1"/>
  <c r="C25345" i="1" s="1"/>
  <c r="B25345" i="1" l="1"/>
  <c r="B25346" i="1" s="1"/>
  <c r="C25346" i="1" l="1"/>
  <c r="C25347" i="1" s="1"/>
  <c r="B25347" i="1" l="1"/>
  <c r="B25348" i="1" s="1"/>
  <c r="C25348" i="1" l="1"/>
  <c r="C25349" i="1" s="1"/>
  <c r="B25349" i="1" l="1"/>
  <c r="B25350" i="1" s="1"/>
  <c r="C25350" i="1" l="1"/>
  <c r="C25351" i="1" s="1"/>
  <c r="B25351" i="1" l="1"/>
  <c r="B25352" i="1" s="1"/>
  <c r="C25352" i="1" l="1"/>
  <c r="C25353" i="1" s="1"/>
  <c r="B25353" i="1" l="1"/>
  <c r="B25354" i="1" s="1"/>
  <c r="C25354" i="1" l="1"/>
  <c r="C25355" i="1" s="1"/>
  <c r="B25355" i="1" l="1"/>
  <c r="B25356" i="1" s="1"/>
  <c r="C25356" i="1" l="1"/>
  <c r="C25357" i="1" s="1"/>
  <c r="B25357" i="1" l="1"/>
  <c r="B25358" i="1" s="1"/>
  <c r="C25358" i="1" l="1"/>
  <c r="C25359" i="1" s="1"/>
  <c r="B25359" i="1" l="1"/>
  <c r="B25360" i="1" s="1"/>
  <c r="C25360" i="1" l="1"/>
  <c r="C25361" i="1" s="1"/>
  <c r="B25361" i="1" l="1"/>
  <c r="B25362" i="1" s="1"/>
  <c r="C25362" i="1" l="1"/>
  <c r="C25363" i="1" s="1"/>
  <c r="B25363" i="1" l="1"/>
  <c r="B25364" i="1" s="1"/>
  <c r="C25364" i="1" l="1"/>
  <c r="C25365" i="1" s="1"/>
  <c r="B25365" i="1" l="1"/>
  <c r="B25366" i="1" s="1"/>
  <c r="C25366" i="1" l="1"/>
  <c r="C25367" i="1" s="1"/>
  <c r="B25367" i="1" l="1"/>
  <c r="B25368" i="1" s="1"/>
  <c r="C25368" i="1" l="1"/>
  <c r="C25369" i="1" s="1"/>
  <c r="B25369" i="1" l="1"/>
  <c r="B25370" i="1" s="1"/>
  <c r="C25370" i="1" l="1"/>
  <c r="C25371" i="1" s="1"/>
  <c r="B25371" i="1" l="1"/>
  <c r="B25372" i="1" s="1"/>
  <c r="C25372" i="1" l="1"/>
  <c r="C25373" i="1" s="1"/>
  <c r="B25373" i="1" l="1"/>
  <c r="B25374" i="1" s="1"/>
  <c r="C25374" i="1" l="1"/>
  <c r="C25375" i="1" s="1"/>
  <c r="B25375" i="1" l="1"/>
  <c r="B25376" i="1" s="1"/>
  <c r="C25376" i="1" l="1"/>
  <c r="C25377" i="1" s="1"/>
  <c r="B25377" i="1" l="1"/>
  <c r="B25378" i="1" s="1"/>
  <c r="C25378" i="1" l="1"/>
  <c r="C25379" i="1" s="1"/>
  <c r="B25379" i="1" l="1"/>
  <c r="B25380" i="1" s="1"/>
  <c r="C25380" i="1" l="1"/>
  <c r="C25381" i="1" s="1"/>
  <c r="B25381" i="1" l="1"/>
  <c r="B25382" i="1" s="1"/>
  <c r="C25382" i="1" l="1"/>
  <c r="C25383" i="1" s="1"/>
  <c r="B25383" i="1" l="1"/>
  <c r="B25384" i="1" s="1"/>
  <c r="C25384" i="1" l="1"/>
  <c r="C25385" i="1" s="1"/>
  <c r="B25385" i="1" l="1"/>
  <c r="B25386" i="1" s="1"/>
  <c r="C25386" i="1" l="1"/>
  <c r="C25387" i="1" s="1"/>
  <c r="B25387" i="1" l="1"/>
  <c r="B25388" i="1" s="1"/>
  <c r="C25388" i="1" l="1"/>
  <c r="C25389" i="1" s="1"/>
  <c r="B25389" i="1" l="1"/>
  <c r="B25390" i="1" s="1"/>
  <c r="C25390" i="1" l="1"/>
  <c r="C25391" i="1" s="1"/>
  <c r="B25391" i="1" l="1"/>
  <c r="B25392" i="1" s="1"/>
  <c r="C25392" i="1" l="1"/>
  <c r="C25393" i="1" s="1"/>
  <c r="B25393" i="1" l="1"/>
  <c r="B25394" i="1" s="1"/>
  <c r="C25394" i="1" l="1"/>
  <c r="C25395" i="1" s="1"/>
  <c r="B25395" i="1" l="1"/>
  <c r="B25396" i="1" s="1"/>
  <c r="C25396" i="1" l="1"/>
  <c r="C25397" i="1" s="1"/>
  <c r="B25397" i="1" l="1"/>
  <c r="B25398" i="1" s="1"/>
  <c r="C25398" i="1" l="1"/>
  <c r="C25399" i="1" s="1"/>
  <c r="B25399" i="1" l="1"/>
  <c r="B25400" i="1" s="1"/>
  <c r="C25400" i="1" l="1"/>
  <c r="C25401" i="1" s="1"/>
  <c r="B25401" i="1" l="1"/>
  <c r="B25402" i="1" s="1"/>
  <c r="C25402" i="1" l="1"/>
  <c r="C25403" i="1" s="1"/>
  <c r="B25403" i="1" l="1"/>
  <c r="B25404" i="1" s="1"/>
  <c r="C25404" i="1" l="1"/>
  <c r="C25405" i="1" s="1"/>
  <c r="B25405" i="1" l="1"/>
  <c r="B25406" i="1" s="1"/>
  <c r="C25406" i="1" l="1"/>
  <c r="C25407" i="1" s="1"/>
  <c r="B25407" i="1" l="1"/>
  <c r="B25408" i="1" s="1"/>
  <c r="C25408" i="1" l="1"/>
  <c r="C25409" i="1" s="1"/>
  <c r="B25409" i="1" l="1"/>
  <c r="B25410" i="1" s="1"/>
  <c r="C25410" i="1" l="1"/>
  <c r="C25411" i="1" s="1"/>
  <c r="B25411" i="1" l="1"/>
  <c r="B25412" i="1" s="1"/>
  <c r="C25412" i="1" l="1"/>
  <c r="C25413" i="1" s="1"/>
  <c r="B25413" i="1" l="1"/>
  <c r="B25414" i="1" s="1"/>
  <c r="C25414" i="1" l="1"/>
  <c r="C25415" i="1" s="1"/>
  <c r="B25415" i="1" l="1"/>
  <c r="B25416" i="1" s="1"/>
  <c r="C25416" i="1" l="1"/>
  <c r="C25417" i="1" s="1"/>
  <c r="B25417" i="1" l="1"/>
  <c r="B25418" i="1" s="1"/>
  <c r="C25418" i="1" l="1"/>
  <c r="C25419" i="1" s="1"/>
  <c r="B25419" i="1" l="1"/>
  <c r="B25420" i="1" s="1"/>
  <c r="C25420" i="1" l="1"/>
  <c r="C25421" i="1" s="1"/>
  <c r="B25421" i="1" l="1"/>
  <c r="B25422" i="1" s="1"/>
  <c r="C25422" i="1" l="1"/>
  <c r="C25423" i="1" s="1"/>
  <c r="B25423" i="1" l="1"/>
  <c r="B25424" i="1" s="1"/>
  <c r="C25424" i="1" l="1"/>
  <c r="C25425" i="1" s="1"/>
  <c r="B25425" i="1" l="1"/>
  <c r="B25426" i="1" s="1"/>
  <c r="C25426" i="1" l="1"/>
  <c r="C25427" i="1" s="1"/>
  <c r="B25427" i="1" l="1"/>
  <c r="B25428" i="1" s="1"/>
  <c r="C25428" i="1" l="1"/>
  <c r="C25429" i="1" s="1"/>
  <c r="B25429" i="1" l="1"/>
  <c r="B25430" i="1" s="1"/>
  <c r="C25430" i="1" l="1"/>
  <c r="C25431" i="1" s="1"/>
  <c r="B25431" i="1" l="1"/>
  <c r="B25432" i="1" s="1"/>
  <c r="C25432" i="1" l="1"/>
  <c r="C25433" i="1" s="1"/>
  <c r="B25433" i="1" l="1"/>
  <c r="B25434" i="1" s="1"/>
  <c r="C25434" i="1" l="1"/>
  <c r="C25435" i="1" s="1"/>
  <c r="B25435" i="1" l="1"/>
  <c r="B25436" i="1" s="1"/>
  <c r="C25436" i="1" l="1"/>
  <c r="C25437" i="1" s="1"/>
  <c r="B25437" i="1" l="1"/>
  <c r="B25438" i="1" s="1"/>
  <c r="C25438" i="1" l="1"/>
  <c r="C25439" i="1" s="1"/>
  <c r="B25439" i="1" l="1"/>
  <c r="B25440" i="1" s="1"/>
  <c r="C25440" i="1" l="1"/>
  <c r="C25441" i="1" s="1"/>
  <c r="B25441" i="1" l="1"/>
  <c r="B25442" i="1" s="1"/>
  <c r="C25442" i="1" l="1"/>
  <c r="C25443" i="1" s="1"/>
  <c r="B25443" i="1" l="1"/>
  <c r="B25444" i="1" s="1"/>
  <c r="C25444" i="1" l="1"/>
  <c r="C25445" i="1" s="1"/>
  <c r="B25445" i="1" l="1"/>
  <c r="B25446" i="1" s="1"/>
  <c r="C25446" i="1" l="1"/>
  <c r="C25447" i="1" s="1"/>
  <c r="B25447" i="1" l="1"/>
  <c r="B25448" i="1" s="1"/>
  <c r="C25448" i="1" l="1"/>
  <c r="C25449" i="1" s="1"/>
  <c r="B25449" i="1" l="1"/>
  <c r="B25450" i="1" s="1"/>
  <c r="C25450" i="1" l="1"/>
  <c r="C25451" i="1" s="1"/>
  <c r="B25451" i="1" l="1"/>
  <c r="B25452" i="1" s="1"/>
  <c r="C25452" i="1" l="1"/>
  <c r="C25453" i="1" s="1"/>
  <c r="B25453" i="1" l="1"/>
  <c r="B25454" i="1" s="1"/>
  <c r="C25454" i="1" l="1"/>
  <c r="C25455" i="1" s="1"/>
  <c r="B25455" i="1" l="1"/>
  <c r="B25456" i="1" s="1"/>
  <c r="C25456" i="1" l="1"/>
  <c r="C25457" i="1" s="1"/>
  <c r="B25457" i="1" l="1"/>
  <c r="B25458" i="1" s="1"/>
  <c r="C25458" i="1" l="1"/>
  <c r="C25459" i="1" s="1"/>
  <c r="B25459" i="1" l="1"/>
  <c r="B25460" i="1" s="1"/>
  <c r="C25460" i="1" l="1"/>
  <c r="C25461" i="1" s="1"/>
  <c r="B25461" i="1" l="1"/>
  <c r="B25462" i="1" s="1"/>
  <c r="C25462" i="1" l="1"/>
  <c r="C25463" i="1" s="1"/>
  <c r="B25463" i="1" l="1"/>
  <c r="B25464" i="1" s="1"/>
  <c r="C25464" i="1" l="1"/>
  <c r="C25465" i="1" s="1"/>
  <c r="B25465" i="1" l="1"/>
  <c r="B25466" i="1" s="1"/>
  <c r="C25466" i="1" l="1"/>
  <c r="C25467" i="1" s="1"/>
  <c r="B25467" i="1" l="1"/>
  <c r="B25468" i="1" s="1"/>
  <c r="C25468" i="1" l="1"/>
  <c r="C25469" i="1" s="1"/>
  <c r="B25469" i="1" l="1"/>
  <c r="B25470" i="1" s="1"/>
  <c r="C25470" i="1" l="1"/>
  <c r="C25471" i="1" s="1"/>
  <c r="B25471" i="1" l="1"/>
  <c r="B25472" i="1" s="1"/>
  <c r="C25472" i="1" l="1"/>
  <c r="C25473" i="1" s="1"/>
  <c r="B25473" i="1" l="1"/>
  <c r="B25474" i="1" s="1"/>
  <c r="C25474" i="1" l="1"/>
  <c r="C25475" i="1" s="1"/>
  <c r="B25475" i="1" l="1"/>
  <c r="B25476" i="1" s="1"/>
  <c r="C25476" i="1" l="1"/>
  <c r="C25477" i="1" s="1"/>
  <c r="B25477" i="1" l="1"/>
  <c r="B25478" i="1" s="1"/>
  <c r="C25478" i="1" l="1"/>
  <c r="C25479" i="1" s="1"/>
  <c r="B25479" i="1" l="1"/>
  <c r="B25480" i="1" s="1"/>
  <c r="C25480" i="1" l="1"/>
  <c r="C25481" i="1" s="1"/>
  <c r="B25481" i="1" l="1"/>
  <c r="B25482" i="1" s="1"/>
  <c r="C25482" i="1" l="1"/>
  <c r="C25483" i="1" s="1"/>
  <c r="B25483" i="1" l="1"/>
  <c r="B25484" i="1" s="1"/>
  <c r="C25484" i="1" l="1"/>
  <c r="C25485" i="1" s="1"/>
  <c r="B25485" i="1" l="1"/>
  <c r="B25486" i="1" s="1"/>
  <c r="C25486" i="1" l="1"/>
  <c r="C25487" i="1" s="1"/>
  <c r="B25487" i="1" l="1"/>
  <c r="B25488" i="1" s="1"/>
  <c r="C25488" i="1" l="1"/>
  <c r="C25489" i="1" s="1"/>
  <c r="B25489" i="1" l="1"/>
  <c r="B25490" i="1" s="1"/>
  <c r="C25490" i="1" l="1"/>
  <c r="C25491" i="1" s="1"/>
  <c r="B25491" i="1" l="1"/>
  <c r="B25492" i="1" s="1"/>
  <c r="C25492" i="1" l="1"/>
  <c r="C25493" i="1" s="1"/>
  <c r="B25493" i="1" l="1"/>
  <c r="B25494" i="1" s="1"/>
  <c r="C25494" i="1" l="1"/>
  <c r="C25495" i="1" s="1"/>
  <c r="B25495" i="1" l="1"/>
  <c r="B25496" i="1" s="1"/>
  <c r="C25496" i="1" l="1"/>
  <c r="C25497" i="1" s="1"/>
  <c r="B25497" i="1" l="1"/>
  <c r="B25498" i="1" s="1"/>
  <c r="C25498" i="1" l="1"/>
  <c r="C25499" i="1" s="1"/>
  <c r="B25499" i="1" l="1"/>
  <c r="B25500" i="1" s="1"/>
  <c r="C25500" i="1" l="1"/>
  <c r="C25501" i="1" s="1"/>
  <c r="B25501" i="1" l="1"/>
  <c r="B25502" i="1" s="1"/>
  <c r="C25502" i="1" l="1"/>
  <c r="C25503" i="1" s="1"/>
  <c r="B25503" i="1" l="1"/>
  <c r="B25504" i="1" s="1"/>
  <c r="C25504" i="1" l="1"/>
  <c r="C25505" i="1" s="1"/>
  <c r="B25505" i="1" l="1"/>
  <c r="B25506" i="1" s="1"/>
  <c r="C25506" i="1" l="1"/>
  <c r="C25507" i="1" s="1"/>
  <c r="B25507" i="1" l="1"/>
  <c r="B25508" i="1" s="1"/>
  <c r="C25508" i="1" l="1"/>
  <c r="C25509" i="1" s="1"/>
  <c r="B25509" i="1" l="1"/>
  <c r="B25510" i="1" s="1"/>
  <c r="C25510" i="1" l="1"/>
  <c r="C25511" i="1" s="1"/>
  <c r="B25511" i="1" l="1"/>
  <c r="B25512" i="1" s="1"/>
  <c r="C25512" i="1" l="1"/>
  <c r="C25513" i="1" s="1"/>
  <c r="B25513" i="1" l="1"/>
  <c r="B25514" i="1" s="1"/>
  <c r="C25514" i="1" l="1"/>
  <c r="C25515" i="1" s="1"/>
  <c r="B25515" i="1" l="1"/>
  <c r="B25516" i="1" s="1"/>
  <c r="C25516" i="1" l="1"/>
  <c r="C25517" i="1" s="1"/>
  <c r="B25517" i="1" l="1"/>
  <c r="B25518" i="1" s="1"/>
  <c r="C25518" i="1" l="1"/>
  <c r="C25519" i="1" s="1"/>
  <c r="B25519" i="1" l="1"/>
  <c r="B25520" i="1" s="1"/>
  <c r="C25520" i="1" l="1"/>
  <c r="C25521" i="1" s="1"/>
  <c r="B25521" i="1" l="1"/>
  <c r="B25522" i="1" s="1"/>
  <c r="C25522" i="1" l="1"/>
  <c r="C25523" i="1" s="1"/>
  <c r="B25523" i="1" l="1"/>
  <c r="B25524" i="1" s="1"/>
  <c r="C25524" i="1" l="1"/>
  <c r="C25525" i="1" s="1"/>
  <c r="B25525" i="1" l="1"/>
  <c r="B25526" i="1" s="1"/>
  <c r="C25526" i="1" l="1"/>
  <c r="C25527" i="1" s="1"/>
  <c r="B25527" i="1" l="1"/>
  <c r="B25528" i="1" s="1"/>
  <c r="C25528" i="1" l="1"/>
  <c r="C25529" i="1" s="1"/>
  <c r="B25529" i="1" l="1"/>
  <c r="B25530" i="1" s="1"/>
  <c r="C25530" i="1" l="1"/>
  <c r="C25531" i="1" s="1"/>
  <c r="B25531" i="1" l="1"/>
  <c r="B25532" i="1" s="1"/>
  <c r="C25532" i="1" l="1"/>
  <c r="C25533" i="1" s="1"/>
  <c r="B25533" i="1" l="1"/>
  <c r="B25534" i="1" s="1"/>
  <c r="C25534" i="1" l="1"/>
  <c r="C25535" i="1" s="1"/>
  <c r="B25535" i="1" l="1"/>
  <c r="B25536" i="1" s="1"/>
  <c r="C25536" i="1" l="1"/>
  <c r="C25537" i="1" s="1"/>
  <c r="B25537" i="1" l="1"/>
  <c r="B25538" i="1" s="1"/>
  <c r="C25538" i="1" l="1"/>
  <c r="C25539" i="1" s="1"/>
  <c r="B25539" i="1" l="1"/>
  <c r="B25540" i="1" s="1"/>
  <c r="C25540" i="1" l="1"/>
  <c r="C25541" i="1" s="1"/>
  <c r="B25541" i="1" l="1"/>
  <c r="B25542" i="1" s="1"/>
  <c r="C25542" i="1" l="1"/>
  <c r="C25543" i="1" s="1"/>
  <c r="B25543" i="1" l="1"/>
  <c r="B25544" i="1" s="1"/>
  <c r="C25544" i="1" l="1"/>
  <c r="C25545" i="1" s="1"/>
  <c r="B25545" i="1" l="1"/>
  <c r="B25546" i="1" s="1"/>
  <c r="C25546" i="1" l="1"/>
  <c r="C25547" i="1" s="1"/>
  <c r="B25547" i="1" l="1"/>
  <c r="B25548" i="1" s="1"/>
  <c r="C25548" i="1" l="1"/>
  <c r="C25549" i="1" s="1"/>
  <c r="B25549" i="1" l="1"/>
  <c r="B25550" i="1" s="1"/>
  <c r="C25550" i="1" l="1"/>
  <c r="C25551" i="1" s="1"/>
  <c r="B25551" i="1" l="1"/>
  <c r="B25552" i="1" s="1"/>
  <c r="C25552" i="1" l="1"/>
  <c r="C25553" i="1" s="1"/>
  <c r="B25553" i="1" l="1"/>
  <c r="B25554" i="1" s="1"/>
  <c r="C25554" i="1" l="1"/>
  <c r="C25555" i="1" s="1"/>
  <c r="B25555" i="1" l="1"/>
  <c r="B25556" i="1" s="1"/>
  <c r="C25556" i="1" l="1"/>
  <c r="C25557" i="1" s="1"/>
  <c r="B25557" i="1" l="1"/>
  <c r="B25558" i="1" s="1"/>
  <c r="C25558" i="1" l="1"/>
  <c r="C25559" i="1" s="1"/>
  <c r="B25559" i="1" l="1"/>
  <c r="B25560" i="1" s="1"/>
  <c r="C25560" i="1" l="1"/>
  <c r="C25561" i="1" s="1"/>
  <c r="B25561" i="1" l="1"/>
  <c r="B25562" i="1" s="1"/>
  <c r="C25562" i="1" l="1"/>
  <c r="C25563" i="1" s="1"/>
  <c r="B25563" i="1" l="1"/>
  <c r="B25564" i="1" s="1"/>
  <c r="C25564" i="1" l="1"/>
  <c r="C25565" i="1" s="1"/>
  <c r="B25565" i="1" l="1"/>
  <c r="B25566" i="1" s="1"/>
  <c r="C25566" i="1" l="1"/>
  <c r="C25567" i="1" s="1"/>
  <c r="B25567" i="1" l="1"/>
  <c r="B25568" i="1" s="1"/>
  <c r="C25568" i="1" l="1"/>
  <c r="C25569" i="1" s="1"/>
  <c r="B25569" i="1" l="1"/>
  <c r="B25570" i="1" s="1"/>
  <c r="C25570" i="1" l="1"/>
  <c r="C25571" i="1" s="1"/>
  <c r="B25571" i="1" l="1"/>
  <c r="B25572" i="1" s="1"/>
  <c r="C25572" i="1" l="1"/>
  <c r="C25573" i="1" s="1"/>
  <c r="B25573" i="1" l="1"/>
  <c r="B25574" i="1" s="1"/>
  <c r="C25574" i="1" l="1"/>
  <c r="C25575" i="1" s="1"/>
  <c r="B25575" i="1" l="1"/>
  <c r="B25576" i="1" s="1"/>
  <c r="C25576" i="1" l="1"/>
  <c r="C25577" i="1" s="1"/>
  <c r="B25577" i="1" l="1"/>
  <c r="B25578" i="1" s="1"/>
  <c r="C25578" i="1" l="1"/>
  <c r="C25579" i="1" s="1"/>
  <c r="B25579" i="1" l="1"/>
  <c r="B25580" i="1" s="1"/>
  <c r="C25580" i="1" l="1"/>
  <c r="C25581" i="1" s="1"/>
  <c r="B25581" i="1" l="1"/>
  <c r="B25582" i="1" s="1"/>
  <c r="C25582" i="1" l="1"/>
  <c r="C25583" i="1" s="1"/>
  <c r="B25583" i="1" l="1"/>
  <c r="B25584" i="1" s="1"/>
  <c r="C25584" i="1" l="1"/>
  <c r="C25585" i="1" s="1"/>
  <c r="B25585" i="1" l="1"/>
  <c r="B25586" i="1" s="1"/>
  <c r="C25586" i="1" l="1"/>
  <c r="C25587" i="1" s="1"/>
  <c r="B25587" i="1" l="1"/>
  <c r="B25588" i="1" s="1"/>
  <c r="C25588" i="1" l="1"/>
  <c r="C25589" i="1" s="1"/>
  <c r="B25589" i="1" l="1"/>
  <c r="B25590" i="1" s="1"/>
  <c r="C25590" i="1" l="1"/>
  <c r="C25591" i="1" s="1"/>
  <c r="B25591" i="1" l="1"/>
  <c r="B25592" i="1" s="1"/>
  <c r="C25592" i="1" l="1"/>
  <c r="C25593" i="1" s="1"/>
  <c r="B25593" i="1" l="1"/>
  <c r="B25594" i="1" s="1"/>
  <c r="C25594" i="1" l="1"/>
  <c r="C25595" i="1" s="1"/>
  <c r="B25595" i="1" l="1"/>
  <c r="B25596" i="1" s="1"/>
  <c r="C25596" i="1" l="1"/>
  <c r="C25597" i="1" s="1"/>
  <c r="B25597" i="1" l="1"/>
  <c r="B25598" i="1" s="1"/>
  <c r="C25598" i="1" l="1"/>
  <c r="C25599" i="1" s="1"/>
  <c r="B25599" i="1" l="1"/>
  <c r="B25600" i="1" s="1"/>
  <c r="C25600" i="1" l="1"/>
  <c r="C25601" i="1" s="1"/>
  <c r="B25601" i="1" l="1"/>
  <c r="B25602" i="1" s="1"/>
  <c r="C25602" i="1" l="1"/>
  <c r="C25603" i="1" s="1"/>
  <c r="B25603" i="1" l="1"/>
  <c r="B25604" i="1" s="1"/>
  <c r="C25604" i="1" l="1"/>
  <c r="C25605" i="1" s="1"/>
  <c r="B25605" i="1" l="1"/>
  <c r="B25606" i="1" s="1"/>
  <c r="C25606" i="1" l="1"/>
  <c r="C25607" i="1" s="1"/>
  <c r="B25607" i="1" l="1"/>
  <c r="B25608" i="1" s="1"/>
  <c r="C25608" i="1" l="1"/>
  <c r="C25609" i="1" s="1"/>
  <c r="B25609" i="1" l="1"/>
  <c r="B25610" i="1" s="1"/>
  <c r="C25610" i="1" l="1"/>
  <c r="C25611" i="1" s="1"/>
  <c r="B25611" i="1" l="1"/>
  <c r="B25612" i="1" s="1"/>
  <c r="C25612" i="1" l="1"/>
  <c r="C25613" i="1" s="1"/>
  <c r="B25613" i="1" l="1"/>
  <c r="B25614" i="1" s="1"/>
  <c r="C25614" i="1" l="1"/>
  <c r="C25615" i="1" s="1"/>
  <c r="B25615" i="1" l="1"/>
  <c r="B25616" i="1" s="1"/>
  <c r="C25616" i="1" l="1"/>
  <c r="C25617" i="1" s="1"/>
  <c r="B25617" i="1" l="1"/>
  <c r="B25618" i="1" s="1"/>
  <c r="C25618" i="1" l="1"/>
  <c r="C25619" i="1" s="1"/>
  <c r="B25619" i="1" l="1"/>
  <c r="B25620" i="1" s="1"/>
  <c r="C25620" i="1" l="1"/>
  <c r="C25621" i="1" s="1"/>
  <c r="B25621" i="1" l="1"/>
  <c r="B25622" i="1" s="1"/>
  <c r="C25622" i="1" l="1"/>
  <c r="C25623" i="1" s="1"/>
  <c r="B25623" i="1" l="1"/>
  <c r="B25624" i="1" s="1"/>
  <c r="C25624" i="1" l="1"/>
  <c r="C25625" i="1" s="1"/>
  <c r="B25625" i="1" l="1"/>
  <c r="B25626" i="1" s="1"/>
  <c r="C25626" i="1" l="1"/>
  <c r="C25627" i="1" s="1"/>
  <c r="B25627" i="1" l="1"/>
  <c r="B25628" i="1" s="1"/>
  <c r="C25628" i="1" l="1"/>
  <c r="C25629" i="1" s="1"/>
  <c r="B25629" i="1" l="1"/>
  <c r="B25630" i="1" s="1"/>
  <c r="C25630" i="1" l="1"/>
  <c r="C25631" i="1" s="1"/>
  <c r="B25631" i="1" l="1"/>
  <c r="B25632" i="1" s="1"/>
  <c r="C25632" i="1" l="1"/>
  <c r="C25633" i="1" s="1"/>
  <c r="B25633" i="1" l="1"/>
  <c r="B25634" i="1" s="1"/>
  <c r="C25634" i="1" l="1"/>
  <c r="C25635" i="1" s="1"/>
  <c r="B25635" i="1" l="1"/>
  <c r="B25636" i="1" s="1"/>
  <c r="C25636" i="1" l="1"/>
  <c r="C25637" i="1" s="1"/>
  <c r="B25637" i="1" l="1"/>
  <c r="B25638" i="1" s="1"/>
  <c r="C25638" i="1" l="1"/>
  <c r="C25639" i="1" s="1"/>
  <c r="B25639" i="1" l="1"/>
  <c r="B25640" i="1" s="1"/>
  <c r="C25640" i="1" l="1"/>
  <c r="C25641" i="1" s="1"/>
  <c r="B25641" i="1" l="1"/>
  <c r="B25642" i="1" s="1"/>
  <c r="C25642" i="1" l="1"/>
  <c r="C25643" i="1" s="1"/>
  <c r="B25643" i="1" l="1"/>
  <c r="B25644" i="1" s="1"/>
  <c r="C25644" i="1" l="1"/>
  <c r="C25645" i="1" s="1"/>
  <c r="B25645" i="1" l="1"/>
  <c r="B25646" i="1" s="1"/>
  <c r="C25646" i="1" l="1"/>
  <c r="C25647" i="1" s="1"/>
  <c r="B25647" i="1" l="1"/>
  <c r="B25648" i="1" s="1"/>
  <c r="C25648" i="1" l="1"/>
  <c r="C25649" i="1" s="1"/>
  <c r="B25649" i="1" l="1"/>
  <c r="B25650" i="1" s="1"/>
  <c r="C25650" i="1" l="1"/>
  <c r="C25651" i="1" s="1"/>
  <c r="B25651" i="1" l="1"/>
  <c r="B25652" i="1" s="1"/>
  <c r="C25652" i="1" l="1"/>
  <c r="C25653" i="1" s="1"/>
  <c r="B25653" i="1" l="1"/>
  <c r="B25654" i="1" s="1"/>
  <c r="C25654" i="1" l="1"/>
  <c r="C25655" i="1" s="1"/>
  <c r="B25655" i="1" l="1"/>
  <c r="B25656" i="1" s="1"/>
  <c r="C25656" i="1" l="1"/>
  <c r="C25657" i="1" s="1"/>
  <c r="B25657" i="1" l="1"/>
  <c r="B25658" i="1" s="1"/>
  <c r="C25658" i="1" l="1"/>
  <c r="C25659" i="1" s="1"/>
  <c r="B25659" i="1" l="1"/>
  <c r="B25660" i="1" s="1"/>
  <c r="C25660" i="1" l="1"/>
  <c r="C25661" i="1" s="1"/>
  <c r="B25661" i="1" l="1"/>
  <c r="B25662" i="1" s="1"/>
  <c r="C25662" i="1" l="1"/>
  <c r="C25663" i="1" s="1"/>
  <c r="B25663" i="1" l="1"/>
  <c r="B25664" i="1" s="1"/>
  <c r="C25664" i="1" l="1"/>
  <c r="C25665" i="1" s="1"/>
  <c r="B25665" i="1" l="1"/>
  <c r="B25666" i="1" s="1"/>
  <c r="C25666" i="1" l="1"/>
  <c r="C25667" i="1" s="1"/>
  <c r="B25667" i="1" l="1"/>
  <c r="B25668" i="1" s="1"/>
  <c r="C25668" i="1" l="1"/>
  <c r="C25669" i="1" s="1"/>
  <c r="B25669" i="1" l="1"/>
  <c r="B25670" i="1" s="1"/>
  <c r="C25670" i="1" l="1"/>
  <c r="C25671" i="1" s="1"/>
  <c r="B25671" i="1" l="1"/>
  <c r="B25672" i="1" s="1"/>
  <c r="C25672" i="1" l="1"/>
  <c r="C25673" i="1" s="1"/>
  <c r="B25673" i="1" l="1"/>
  <c r="B25674" i="1" s="1"/>
  <c r="C25674" i="1" l="1"/>
  <c r="C25675" i="1" s="1"/>
  <c r="B25675" i="1" l="1"/>
  <c r="B25676" i="1" s="1"/>
  <c r="C25676" i="1" l="1"/>
  <c r="C25677" i="1" s="1"/>
  <c r="B25677" i="1" l="1"/>
  <c r="B25678" i="1" s="1"/>
  <c r="C25678" i="1" l="1"/>
  <c r="C25679" i="1" s="1"/>
  <c r="B25679" i="1" l="1"/>
  <c r="B25680" i="1" s="1"/>
  <c r="C25680" i="1" l="1"/>
  <c r="C25681" i="1" s="1"/>
  <c r="B25681" i="1" l="1"/>
  <c r="B25682" i="1" s="1"/>
  <c r="C25682" i="1" l="1"/>
  <c r="C25683" i="1" s="1"/>
  <c r="B25683" i="1" l="1"/>
  <c r="B25684" i="1" s="1"/>
  <c r="C25684" i="1" l="1"/>
  <c r="C25685" i="1" s="1"/>
  <c r="B25685" i="1" l="1"/>
  <c r="B25686" i="1" s="1"/>
  <c r="C25686" i="1" l="1"/>
  <c r="C25687" i="1" s="1"/>
  <c r="B25687" i="1" l="1"/>
  <c r="B25688" i="1" s="1"/>
  <c r="C25688" i="1" l="1"/>
  <c r="C25689" i="1" s="1"/>
  <c r="B25689" i="1" l="1"/>
  <c r="B25690" i="1" s="1"/>
  <c r="C25690" i="1" l="1"/>
  <c r="C25691" i="1" s="1"/>
  <c r="B25691" i="1" l="1"/>
  <c r="B25692" i="1" s="1"/>
  <c r="C25692" i="1" l="1"/>
  <c r="C25693" i="1" s="1"/>
  <c r="B25693" i="1" l="1"/>
  <c r="B25694" i="1" s="1"/>
  <c r="C25694" i="1" l="1"/>
  <c r="C25695" i="1" s="1"/>
  <c r="B25695" i="1" l="1"/>
  <c r="B25696" i="1" s="1"/>
  <c r="C25696" i="1" l="1"/>
  <c r="C25697" i="1" s="1"/>
  <c r="B25697" i="1" l="1"/>
  <c r="B25698" i="1" s="1"/>
  <c r="C25698" i="1" l="1"/>
  <c r="C25699" i="1" s="1"/>
  <c r="B25699" i="1" l="1"/>
  <c r="B25700" i="1" s="1"/>
  <c r="C25700" i="1" l="1"/>
  <c r="C25701" i="1" s="1"/>
  <c r="B25701" i="1" l="1"/>
  <c r="B25702" i="1" s="1"/>
  <c r="C25702" i="1" l="1"/>
  <c r="C25703" i="1" s="1"/>
  <c r="B25703" i="1" l="1"/>
  <c r="B25704" i="1" s="1"/>
  <c r="C25704" i="1" l="1"/>
  <c r="C25705" i="1" s="1"/>
  <c r="B25705" i="1" l="1"/>
  <c r="B25706" i="1" s="1"/>
  <c r="C25706" i="1" l="1"/>
  <c r="C25707" i="1" s="1"/>
  <c r="B25707" i="1" l="1"/>
  <c r="B25708" i="1" s="1"/>
  <c r="C25708" i="1" l="1"/>
  <c r="C25709" i="1" s="1"/>
  <c r="B25709" i="1" l="1"/>
  <c r="B25710" i="1" s="1"/>
  <c r="C25710" i="1" l="1"/>
  <c r="C25711" i="1" s="1"/>
  <c r="B25711" i="1" l="1"/>
  <c r="B25712" i="1" s="1"/>
  <c r="C25712" i="1" l="1"/>
  <c r="C25713" i="1" s="1"/>
  <c r="B25713" i="1" l="1"/>
  <c r="B25714" i="1" s="1"/>
  <c r="C25714" i="1" l="1"/>
  <c r="C25715" i="1" s="1"/>
  <c r="B25715" i="1" l="1"/>
  <c r="B25716" i="1" s="1"/>
  <c r="C25716" i="1" l="1"/>
  <c r="C25717" i="1" s="1"/>
  <c r="B25717" i="1" l="1"/>
  <c r="B25718" i="1" s="1"/>
  <c r="C25718" i="1" l="1"/>
  <c r="C25719" i="1" s="1"/>
  <c r="B25719" i="1" l="1"/>
  <c r="B25720" i="1" s="1"/>
  <c r="C25720" i="1" l="1"/>
  <c r="C25721" i="1" s="1"/>
  <c r="B25721" i="1" l="1"/>
  <c r="B25722" i="1" s="1"/>
  <c r="C25722" i="1" l="1"/>
  <c r="C25723" i="1" s="1"/>
  <c r="B25723" i="1" l="1"/>
  <c r="B25724" i="1" s="1"/>
  <c r="C25724" i="1" l="1"/>
  <c r="C25725" i="1" s="1"/>
  <c r="B25725" i="1" l="1"/>
  <c r="B25726" i="1" s="1"/>
  <c r="C25726" i="1" l="1"/>
  <c r="C25727" i="1" s="1"/>
  <c r="B25727" i="1" l="1"/>
  <c r="B25728" i="1" s="1"/>
  <c r="C25728" i="1" l="1"/>
  <c r="C25729" i="1" s="1"/>
  <c r="B25729" i="1" l="1"/>
  <c r="B25730" i="1" s="1"/>
  <c r="C25730" i="1" l="1"/>
  <c r="C25731" i="1" s="1"/>
  <c r="B25731" i="1" l="1"/>
  <c r="B25732" i="1" s="1"/>
  <c r="C25732" i="1" l="1"/>
  <c r="C25733" i="1" s="1"/>
  <c r="B25733" i="1" l="1"/>
  <c r="B25734" i="1" s="1"/>
  <c r="C25734" i="1" l="1"/>
  <c r="C25735" i="1" s="1"/>
  <c r="B25735" i="1" l="1"/>
  <c r="B25736" i="1" s="1"/>
  <c r="C25736" i="1" l="1"/>
  <c r="C25737" i="1" s="1"/>
  <c r="B25737" i="1" l="1"/>
  <c r="B25738" i="1" s="1"/>
  <c r="C25738" i="1" l="1"/>
  <c r="C25739" i="1" s="1"/>
  <c r="B25739" i="1" l="1"/>
  <c r="B25740" i="1" s="1"/>
  <c r="C25740" i="1" l="1"/>
  <c r="C25741" i="1" s="1"/>
  <c r="B25741" i="1" l="1"/>
  <c r="B25742" i="1" s="1"/>
  <c r="C25742" i="1" l="1"/>
  <c r="C25743" i="1" s="1"/>
  <c r="B25743" i="1" l="1"/>
  <c r="B25744" i="1" s="1"/>
  <c r="C25744" i="1" l="1"/>
  <c r="C25745" i="1" s="1"/>
  <c r="B25745" i="1" l="1"/>
  <c r="B25746" i="1" s="1"/>
  <c r="C25746" i="1" l="1"/>
  <c r="C25747" i="1" s="1"/>
  <c r="B25747" i="1" l="1"/>
  <c r="B25748" i="1" s="1"/>
  <c r="C25748" i="1" l="1"/>
  <c r="C25749" i="1" s="1"/>
  <c r="B25749" i="1" l="1"/>
  <c r="B25750" i="1" s="1"/>
  <c r="C25750" i="1" l="1"/>
  <c r="C25751" i="1" s="1"/>
  <c r="B25751" i="1" l="1"/>
  <c r="B25752" i="1" s="1"/>
  <c r="C25752" i="1" l="1"/>
  <c r="C25753" i="1" s="1"/>
  <c r="B25753" i="1" l="1"/>
  <c r="B25754" i="1" s="1"/>
  <c r="C25754" i="1" l="1"/>
  <c r="C25755" i="1" s="1"/>
  <c r="B25755" i="1" l="1"/>
  <c r="B25756" i="1" s="1"/>
  <c r="C25756" i="1" l="1"/>
  <c r="C25757" i="1" s="1"/>
  <c r="B25757" i="1" l="1"/>
  <c r="B25758" i="1" s="1"/>
  <c r="C25758" i="1" l="1"/>
  <c r="C25759" i="1" s="1"/>
  <c r="B25759" i="1" l="1"/>
  <c r="B25760" i="1" s="1"/>
  <c r="C25760" i="1" l="1"/>
  <c r="C25761" i="1" s="1"/>
  <c r="B25761" i="1" l="1"/>
  <c r="B25762" i="1" s="1"/>
  <c r="C25762" i="1" l="1"/>
  <c r="C25763" i="1" s="1"/>
  <c r="B25763" i="1" l="1"/>
  <c r="B25764" i="1" s="1"/>
  <c r="C25764" i="1" l="1"/>
  <c r="C25765" i="1" s="1"/>
  <c r="B25765" i="1" l="1"/>
  <c r="B25766" i="1" s="1"/>
  <c r="C25766" i="1" l="1"/>
  <c r="C25767" i="1" s="1"/>
  <c r="B25767" i="1" l="1"/>
  <c r="B25768" i="1" s="1"/>
  <c r="C25768" i="1" l="1"/>
  <c r="C25769" i="1" s="1"/>
  <c r="B25769" i="1" l="1"/>
  <c r="B25770" i="1" s="1"/>
  <c r="C25770" i="1" l="1"/>
  <c r="C25771" i="1" s="1"/>
  <c r="B25771" i="1" l="1"/>
  <c r="B25772" i="1" s="1"/>
  <c r="C25772" i="1" l="1"/>
  <c r="C25773" i="1" s="1"/>
  <c r="B25773" i="1" l="1"/>
  <c r="B25774" i="1" s="1"/>
  <c r="C25774" i="1" l="1"/>
  <c r="C25775" i="1" s="1"/>
  <c r="B25775" i="1" l="1"/>
  <c r="B25776" i="1" s="1"/>
  <c r="C25776" i="1" l="1"/>
  <c r="C25777" i="1" s="1"/>
  <c r="B25777" i="1" l="1"/>
  <c r="B25778" i="1" s="1"/>
  <c r="C25778" i="1" l="1"/>
  <c r="C25779" i="1" s="1"/>
  <c r="B25779" i="1" l="1"/>
  <c r="B25780" i="1" s="1"/>
  <c r="C25780" i="1" l="1"/>
  <c r="C25781" i="1" s="1"/>
  <c r="B25781" i="1" l="1"/>
  <c r="B25782" i="1" s="1"/>
  <c r="C25782" i="1" l="1"/>
  <c r="C25783" i="1" s="1"/>
  <c r="B25783" i="1" l="1"/>
  <c r="B25784" i="1" s="1"/>
  <c r="C25784" i="1" l="1"/>
  <c r="C25785" i="1" s="1"/>
  <c r="B25785" i="1" l="1"/>
  <c r="B25786" i="1" s="1"/>
  <c r="C25786" i="1" l="1"/>
  <c r="C25787" i="1" s="1"/>
  <c r="B25787" i="1" l="1"/>
  <c r="B25788" i="1" s="1"/>
  <c r="C25788" i="1" l="1"/>
  <c r="C25789" i="1" s="1"/>
  <c r="B25789" i="1" l="1"/>
  <c r="B25790" i="1" s="1"/>
  <c r="C25790" i="1" l="1"/>
  <c r="C25791" i="1" s="1"/>
  <c r="B25791" i="1" l="1"/>
  <c r="B25792" i="1" s="1"/>
  <c r="C25792" i="1" l="1"/>
  <c r="C25793" i="1" s="1"/>
  <c r="B25793" i="1" l="1"/>
  <c r="B25794" i="1" s="1"/>
  <c r="C25794" i="1" l="1"/>
  <c r="C25795" i="1" s="1"/>
  <c r="B25795" i="1" l="1"/>
  <c r="B25796" i="1" s="1"/>
  <c r="C25796" i="1" l="1"/>
  <c r="C25797" i="1" s="1"/>
  <c r="B25797" i="1" l="1"/>
  <c r="B25798" i="1" s="1"/>
  <c r="C25798" i="1" l="1"/>
  <c r="C25799" i="1" s="1"/>
  <c r="B25799" i="1" l="1"/>
  <c r="B25800" i="1" s="1"/>
  <c r="C25800" i="1" l="1"/>
  <c r="C25801" i="1" s="1"/>
  <c r="B25801" i="1" l="1"/>
  <c r="B25802" i="1" s="1"/>
  <c r="C25802" i="1" l="1"/>
  <c r="C25803" i="1" s="1"/>
  <c r="B25803" i="1" l="1"/>
  <c r="B25804" i="1" s="1"/>
  <c r="C25804" i="1" l="1"/>
  <c r="C25805" i="1" s="1"/>
  <c r="B25805" i="1" l="1"/>
  <c r="B25806" i="1" s="1"/>
  <c r="C25806" i="1" l="1"/>
  <c r="C25807" i="1" s="1"/>
  <c r="B25807" i="1" l="1"/>
  <c r="B25808" i="1" s="1"/>
  <c r="C25808" i="1" l="1"/>
  <c r="C25809" i="1" s="1"/>
  <c r="B25809" i="1" l="1"/>
  <c r="B25810" i="1" s="1"/>
  <c r="C25810" i="1" l="1"/>
  <c r="C25811" i="1" s="1"/>
  <c r="B25811" i="1" l="1"/>
  <c r="B25812" i="1" s="1"/>
  <c r="C25812" i="1" l="1"/>
  <c r="C25813" i="1" s="1"/>
  <c r="B25813" i="1" l="1"/>
  <c r="B25814" i="1" s="1"/>
  <c r="C25814" i="1" l="1"/>
  <c r="C25815" i="1" s="1"/>
  <c r="B25815" i="1" l="1"/>
  <c r="B25816" i="1" s="1"/>
  <c r="C25816" i="1" l="1"/>
  <c r="C25817" i="1" s="1"/>
  <c r="B25817" i="1" l="1"/>
  <c r="B25818" i="1" s="1"/>
  <c r="C25818" i="1" l="1"/>
  <c r="C25819" i="1" s="1"/>
  <c r="B25819" i="1" l="1"/>
  <c r="B25820" i="1" s="1"/>
  <c r="C25820" i="1" l="1"/>
  <c r="C25821" i="1" s="1"/>
  <c r="B25821" i="1" l="1"/>
  <c r="B25822" i="1" s="1"/>
  <c r="C25822" i="1" l="1"/>
  <c r="C25823" i="1" s="1"/>
  <c r="B25823" i="1" l="1"/>
  <c r="B25824" i="1" s="1"/>
  <c r="C25824" i="1" l="1"/>
  <c r="C25825" i="1" s="1"/>
  <c r="B25825" i="1" l="1"/>
  <c r="B25826" i="1" s="1"/>
  <c r="C25826" i="1" l="1"/>
  <c r="C25827" i="1" s="1"/>
  <c r="B25827" i="1" l="1"/>
  <c r="B25828" i="1" s="1"/>
  <c r="C25828" i="1" l="1"/>
  <c r="C25829" i="1" s="1"/>
  <c r="B25829" i="1" l="1"/>
  <c r="B25830" i="1" s="1"/>
  <c r="C25830" i="1" l="1"/>
  <c r="C25831" i="1" s="1"/>
  <c r="B25831" i="1" l="1"/>
  <c r="B25832" i="1" s="1"/>
  <c r="C25832" i="1" l="1"/>
  <c r="C25833" i="1" s="1"/>
  <c r="B25833" i="1" l="1"/>
  <c r="B25834" i="1" s="1"/>
  <c r="C25834" i="1" l="1"/>
  <c r="C25835" i="1" s="1"/>
  <c r="B25835" i="1" l="1"/>
  <c r="B25836" i="1" s="1"/>
  <c r="C25836" i="1" l="1"/>
  <c r="C25837" i="1" s="1"/>
  <c r="B25837" i="1" l="1"/>
  <c r="B25838" i="1" s="1"/>
  <c r="C25838" i="1" l="1"/>
  <c r="C25839" i="1" s="1"/>
  <c r="B25839" i="1" l="1"/>
  <c r="B25840" i="1" s="1"/>
  <c r="C25840" i="1" l="1"/>
  <c r="C25841" i="1" s="1"/>
  <c r="B25841" i="1" l="1"/>
  <c r="B25842" i="1" s="1"/>
  <c r="C25842" i="1" l="1"/>
  <c r="C25843" i="1" s="1"/>
  <c r="B25843" i="1" l="1"/>
  <c r="B25844" i="1" s="1"/>
  <c r="C25844" i="1" l="1"/>
  <c r="C25845" i="1" s="1"/>
  <c r="B25845" i="1" l="1"/>
  <c r="B25846" i="1" s="1"/>
  <c r="C25846" i="1" l="1"/>
  <c r="C25847" i="1" s="1"/>
  <c r="B25847" i="1" l="1"/>
  <c r="B25848" i="1" s="1"/>
  <c r="C25848" i="1" l="1"/>
  <c r="C25849" i="1" s="1"/>
  <c r="B25849" i="1" l="1"/>
  <c r="B25850" i="1" s="1"/>
  <c r="C25850" i="1" l="1"/>
  <c r="C25851" i="1" s="1"/>
  <c r="B25851" i="1" l="1"/>
  <c r="B25852" i="1" s="1"/>
  <c r="C25852" i="1" l="1"/>
  <c r="C25853" i="1" s="1"/>
  <c r="B25853" i="1" l="1"/>
  <c r="B25854" i="1" s="1"/>
  <c r="C25854" i="1" l="1"/>
  <c r="C25855" i="1" s="1"/>
  <c r="B25855" i="1" l="1"/>
  <c r="B25856" i="1" s="1"/>
  <c r="C25856" i="1" l="1"/>
  <c r="C25857" i="1" s="1"/>
  <c r="B25857" i="1" l="1"/>
  <c r="B25858" i="1" s="1"/>
  <c r="C25858" i="1" l="1"/>
  <c r="C25859" i="1" s="1"/>
  <c r="B25859" i="1" l="1"/>
  <c r="B25860" i="1" s="1"/>
  <c r="C25860" i="1" l="1"/>
  <c r="C25861" i="1" s="1"/>
  <c r="B25861" i="1" l="1"/>
  <c r="B25862" i="1" s="1"/>
  <c r="C25862" i="1" l="1"/>
  <c r="C25863" i="1" s="1"/>
  <c r="B25863" i="1" l="1"/>
  <c r="B25864" i="1" s="1"/>
  <c r="C25864" i="1" l="1"/>
  <c r="C25865" i="1" s="1"/>
  <c r="B25865" i="1" l="1"/>
  <c r="B25866" i="1" s="1"/>
  <c r="C25866" i="1" l="1"/>
  <c r="C25867" i="1" s="1"/>
  <c r="B25867" i="1" l="1"/>
  <c r="B25868" i="1" s="1"/>
  <c r="C25868" i="1" l="1"/>
  <c r="C25869" i="1" s="1"/>
  <c r="B25869" i="1" l="1"/>
  <c r="B25870" i="1" s="1"/>
  <c r="C25870" i="1" l="1"/>
  <c r="C25871" i="1" s="1"/>
  <c r="B25871" i="1" l="1"/>
  <c r="B25872" i="1" s="1"/>
  <c r="C25872" i="1" l="1"/>
  <c r="C25873" i="1" s="1"/>
  <c r="B25873" i="1" l="1"/>
  <c r="B25874" i="1" s="1"/>
  <c r="C25874" i="1" l="1"/>
  <c r="C25875" i="1" s="1"/>
  <c r="B25875" i="1" l="1"/>
  <c r="B25876" i="1" s="1"/>
  <c r="C25876" i="1" l="1"/>
  <c r="C25877" i="1" s="1"/>
  <c r="B25877" i="1" l="1"/>
  <c r="B25878" i="1" s="1"/>
  <c r="C25878" i="1" l="1"/>
  <c r="C25879" i="1" s="1"/>
  <c r="B25879" i="1" l="1"/>
  <c r="B25880" i="1" s="1"/>
  <c r="C25880" i="1" l="1"/>
  <c r="C25881" i="1" s="1"/>
  <c r="B25881" i="1" l="1"/>
  <c r="B25882" i="1" s="1"/>
  <c r="C25882" i="1" l="1"/>
  <c r="C25883" i="1" s="1"/>
  <c r="B25883" i="1" l="1"/>
  <c r="B25884" i="1" s="1"/>
  <c r="C25884" i="1" l="1"/>
  <c r="C25885" i="1" s="1"/>
  <c r="B25885" i="1" l="1"/>
  <c r="B25886" i="1" s="1"/>
  <c r="C25886" i="1" l="1"/>
  <c r="C25887" i="1" s="1"/>
  <c r="B25887" i="1" l="1"/>
  <c r="B25888" i="1" s="1"/>
  <c r="C25888" i="1" l="1"/>
  <c r="C25889" i="1" s="1"/>
  <c r="B25889" i="1" l="1"/>
  <c r="B25890" i="1" s="1"/>
  <c r="C25890" i="1" l="1"/>
  <c r="C25891" i="1" s="1"/>
  <c r="B25891" i="1" l="1"/>
  <c r="B25892" i="1" s="1"/>
  <c r="C25892" i="1" l="1"/>
  <c r="C25893" i="1" s="1"/>
  <c r="B25893" i="1" l="1"/>
  <c r="B25894" i="1" s="1"/>
  <c r="C25894" i="1" l="1"/>
  <c r="C25895" i="1" s="1"/>
  <c r="B25895" i="1" l="1"/>
  <c r="B25896" i="1" s="1"/>
  <c r="C25896" i="1" l="1"/>
  <c r="C25897" i="1" s="1"/>
  <c r="B25897" i="1" l="1"/>
  <c r="B25898" i="1" s="1"/>
  <c r="C25898" i="1" l="1"/>
  <c r="C25899" i="1" s="1"/>
  <c r="B25899" i="1" l="1"/>
  <c r="B25900" i="1" s="1"/>
  <c r="C25900" i="1" l="1"/>
  <c r="C25901" i="1" s="1"/>
  <c r="B25901" i="1" l="1"/>
  <c r="B25902" i="1" s="1"/>
  <c r="C25902" i="1" l="1"/>
  <c r="C25903" i="1" s="1"/>
  <c r="B25903" i="1" l="1"/>
  <c r="B25904" i="1" s="1"/>
  <c r="C25904" i="1" l="1"/>
  <c r="C25905" i="1" s="1"/>
  <c r="B25905" i="1" l="1"/>
  <c r="B25906" i="1" s="1"/>
  <c r="C25906" i="1" l="1"/>
  <c r="C25907" i="1" s="1"/>
  <c r="B25907" i="1" l="1"/>
  <c r="B25908" i="1" s="1"/>
  <c r="C25908" i="1" l="1"/>
  <c r="C25909" i="1" s="1"/>
  <c r="B25909" i="1" l="1"/>
  <c r="B25910" i="1" s="1"/>
  <c r="C25910" i="1" l="1"/>
  <c r="C25911" i="1" s="1"/>
  <c r="B25911" i="1" l="1"/>
  <c r="B25912" i="1" s="1"/>
  <c r="C25912" i="1" l="1"/>
  <c r="C25913" i="1" s="1"/>
  <c r="B25913" i="1" l="1"/>
  <c r="B25914" i="1" s="1"/>
  <c r="C25914" i="1" l="1"/>
  <c r="C25915" i="1" s="1"/>
  <c r="B25915" i="1" l="1"/>
  <c r="B25916" i="1" s="1"/>
  <c r="C25916" i="1" l="1"/>
  <c r="C25917" i="1" s="1"/>
  <c r="B25917" i="1" l="1"/>
  <c r="B25918" i="1" s="1"/>
  <c r="C25918" i="1" l="1"/>
  <c r="C25919" i="1" s="1"/>
  <c r="B25919" i="1" l="1"/>
  <c r="B25920" i="1" s="1"/>
  <c r="C25920" i="1" l="1"/>
  <c r="C25921" i="1" s="1"/>
  <c r="B25921" i="1" l="1"/>
  <c r="B25922" i="1" s="1"/>
  <c r="C25922" i="1" l="1"/>
  <c r="C25923" i="1" s="1"/>
  <c r="B25923" i="1" l="1"/>
  <c r="B25924" i="1" s="1"/>
  <c r="C25924" i="1" l="1"/>
  <c r="C25925" i="1" s="1"/>
  <c r="B25925" i="1" l="1"/>
  <c r="B25926" i="1" s="1"/>
  <c r="C25926" i="1" l="1"/>
  <c r="C25927" i="1" s="1"/>
  <c r="B25927" i="1" l="1"/>
  <c r="B25928" i="1" s="1"/>
  <c r="C25928" i="1" l="1"/>
  <c r="C25929" i="1" s="1"/>
  <c r="B25929" i="1" l="1"/>
  <c r="B25930" i="1" s="1"/>
  <c r="C25930" i="1" l="1"/>
  <c r="C25931" i="1" s="1"/>
  <c r="B25931" i="1" l="1"/>
  <c r="B25932" i="1" s="1"/>
  <c r="C25932" i="1" l="1"/>
  <c r="C25933" i="1" s="1"/>
  <c r="B25933" i="1" l="1"/>
  <c r="B25934" i="1" s="1"/>
  <c r="C25934" i="1" l="1"/>
  <c r="C25935" i="1" s="1"/>
  <c r="B25935" i="1" l="1"/>
  <c r="B25936" i="1" s="1"/>
  <c r="C25936" i="1" l="1"/>
  <c r="C25937" i="1" s="1"/>
  <c r="B25937" i="1" l="1"/>
  <c r="B25938" i="1" s="1"/>
  <c r="C25938" i="1" l="1"/>
  <c r="C25939" i="1" s="1"/>
  <c r="B25939" i="1" l="1"/>
  <c r="B25940" i="1" s="1"/>
  <c r="C25940" i="1" l="1"/>
  <c r="C25941" i="1" s="1"/>
  <c r="B25941" i="1" l="1"/>
  <c r="B25942" i="1" s="1"/>
  <c r="C25942" i="1" l="1"/>
  <c r="C25943" i="1" s="1"/>
  <c r="B25943" i="1" l="1"/>
  <c r="B25944" i="1" s="1"/>
  <c r="C25944" i="1" l="1"/>
  <c r="C25945" i="1" s="1"/>
  <c r="B25945" i="1" l="1"/>
  <c r="B25946" i="1" s="1"/>
  <c r="C25946" i="1" l="1"/>
  <c r="C25947" i="1" s="1"/>
  <c r="B25947" i="1" l="1"/>
  <c r="B25948" i="1" s="1"/>
  <c r="C25948" i="1" l="1"/>
  <c r="C25949" i="1" s="1"/>
  <c r="B25949" i="1" l="1"/>
  <c r="B25950" i="1" s="1"/>
  <c r="C25950" i="1" l="1"/>
  <c r="C25951" i="1" s="1"/>
  <c r="B25951" i="1" l="1"/>
  <c r="B25952" i="1" s="1"/>
  <c r="C25952" i="1" l="1"/>
  <c r="C25953" i="1" s="1"/>
  <c r="B25953" i="1" l="1"/>
  <c r="B25954" i="1" s="1"/>
  <c r="C25954" i="1" l="1"/>
  <c r="C25955" i="1" s="1"/>
  <c r="B25955" i="1" l="1"/>
  <c r="B25956" i="1" s="1"/>
  <c r="C25956" i="1" l="1"/>
  <c r="C25957" i="1" s="1"/>
  <c r="B25957" i="1" l="1"/>
  <c r="B25958" i="1" s="1"/>
  <c r="C25958" i="1" l="1"/>
  <c r="C25959" i="1" s="1"/>
  <c r="B25959" i="1" l="1"/>
  <c r="B25960" i="1" s="1"/>
  <c r="C25960" i="1" l="1"/>
  <c r="C25961" i="1" s="1"/>
  <c r="B25961" i="1" l="1"/>
  <c r="B25962" i="1" s="1"/>
  <c r="C25962" i="1" l="1"/>
  <c r="C25963" i="1" s="1"/>
  <c r="B25963" i="1" l="1"/>
  <c r="B25964" i="1" s="1"/>
  <c r="C25964" i="1" l="1"/>
  <c r="C25965" i="1" s="1"/>
  <c r="B25965" i="1" l="1"/>
  <c r="B25966" i="1" s="1"/>
  <c r="C25966" i="1" l="1"/>
  <c r="C25967" i="1" s="1"/>
  <c r="B25967" i="1" l="1"/>
  <c r="B25968" i="1" s="1"/>
  <c r="C25968" i="1" l="1"/>
  <c r="C25969" i="1" s="1"/>
  <c r="B25969" i="1" l="1"/>
  <c r="B25970" i="1" s="1"/>
  <c r="C25970" i="1" l="1"/>
  <c r="C25971" i="1" s="1"/>
  <c r="B25971" i="1" l="1"/>
  <c r="B25972" i="1" s="1"/>
  <c r="C25972" i="1" l="1"/>
  <c r="C25973" i="1" s="1"/>
  <c r="B25973" i="1" l="1"/>
  <c r="B25974" i="1" s="1"/>
  <c r="C25974" i="1" l="1"/>
  <c r="C25975" i="1" s="1"/>
  <c r="B25975" i="1" l="1"/>
  <c r="B25976" i="1" s="1"/>
  <c r="C25976" i="1" l="1"/>
  <c r="C25977" i="1" s="1"/>
  <c r="B25977" i="1" l="1"/>
  <c r="B25978" i="1" s="1"/>
  <c r="C25978" i="1" l="1"/>
  <c r="C25979" i="1" s="1"/>
  <c r="B25979" i="1" l="1"/>
  <c r="B25980" i="1" s="1"/>
  <c r="C25980" i="1" l="1"/>
  <c r="C25981" i="1" s="1"/>
  <c r="B25981" i="1" l="1"/>
  <c r="B25982" i="1" s="1"/>
  <c r="C25982" i="1" l="1"/>
  <c r="C25983" i="1" s="1"/>
  <c r="B25983" i="1" l="1"/>
  <c r="B25984" i="1" s="1"/>
  <c r="C25984" i="1" l="1"/>
  <c r="C25985" i="1" s="1"/>
  <c r="B25985" i="1" l="1"/>
  <c r="B25986" i="1" s="1"/>
  <c r="C25986" i="1" l="1"/>
  <c r="C25987" i="1" s="1"/>
  <c r="B25987" i="1" l="1"/>
  <c r="B25988" i="1" s="1"/>
  <c r="C25988" i="1" l="1"/>
  <c r="C25989" i="1" s="1"/>
  <c r="B25989" i="1" l="1"/>
  <c r="B25990" i="1" s="1"/>
  <c r="C25990" i="1" l="1"/>
  <c r="C25991" i="1" s="1"/>
  <c r="B25991" i="1" l="1"/>
  <c r="B25992" i="1" s="1"/>
  <c r="C25992" i="1" l="1"/>
  <c r="C25993" i="1" s="1"/>
  <c r="B25993" i="1" l="1"/>
  <c r="B25994" i="1" s="1"/>
  <c r="C25994" i="1" l="1"/>
  <c r="C25995" i="1" s="1"/>
  <c r="B25995" i="1" l="1"/>
  <c r="B25996" i="1" s="1"/>
  <c r="C25996" i="1" l="1"/>
  <c r="C25997" i="1" s="1"/>
  <c r="B25997" i="1" l="1"/>
  <c r="B25998" i="1" s="1"/>
  <c r="C25998" i="1" l="1"/>
  <c r="C25999" i="1" s="1"/>
  <c r="B25999" i="1" l="1"/>
  <c r="B26000" i="1" s="1"/>
  <c r="C26000" i="1" l="1"/>
  <c r="C26001" i="1" s="1"/>
  <c r="B26001" i="1" l="1"/>
  <c r="B26002" i="1" s="1"/>
  <c r="C26002" i="1" l="1"/>
  <c r="C26003" i="1" s="1"/>
  <c r="B26003" i="1" l="1"/>
  <c r="B26004" i="1" s="1"/>
  <c r="C26004" i="1" l="1"/>
  <c r="C26005" i="1" s="1"/>
  <c r="B26005" i="1" l="1"/>
  <c r="B26006" i="1" s="1"/>
  <c r="C26006" i="1" l="1"/>
  <c r="C26007" i="1" s="1"/>
  <c r="B26007" i="1" l="1"/>
  <c r="B26008" i="1" s="1"/>
  <c r="C26008" i="1" l="1"/>
  <c r="C26009" i="1" s="1"/>
  <c r="B26009" i="1" l="1"/>
  <c r="B26010" i="1" s="1"/>
  <c r="C26010" i="1" l="1"/>
  <c r="C26011" i="1" s="1"/>
  <c r="B26011" i="1" l="1"/>
  <c r="B26012" i="1" s="1"/>
  <c r="C26012" i="1" l="1"/>
  <c r="C26013" i="1" s="1"/>
  <c r="B26013" i="1" l="1"/>
  <c r="B26014" i="1" s="1"/>
  <c r="C26014" i="1" l="1"/>
  <c r="C26015" i="1" s="1"/>
  <c r="B26015" i="1" l="1"/>
  <c r="B26016" i="1" s="1"/>
  <c r="C26016" i="1" l="1"/>
  <c r="C26017" i="1" s="1"/>
  <c r="B26017" i="1" l="1"/>
  <c r="B26018" i="1" s="1"/>
  <c r="C26018" i="1" l="1"/>
  <c r="C26019" i="1" s="1"/>
  <c r="B26019" i="1" l="1"/>
  <c r="B26020" i="1" s="1"/>
  <c r="C26020" i="1" l="1"/>
  <c r="C26021" i="1" s="1"/>
  <c r="B26021" i="1" l="1"/>
  <c r="B26022" i="1" s="1"/>
  <c r="C26022" i="1" l="1"/>
  <c r="C26023" i="1" s="1"/>
  <c r="B26023" i="1" l="1"/>
  <c r="B26024" i="1" s="1"/>
  <c r="C26024" i="1" l="1"/>
  <c r="C26025" i="1" s="1"/>
  <c r="B26025" i="1" l="1"/>
  <c r="B26026" i="1" s="1"/>
  <c r="C26026" i="1" l="1"/>
  <c r="C26027" i="1" s="1"/>
  <c r="B26027" i="1" l="1"/>
  <c r="B26028" i="1" s="1"/>
  <c r="C26028" i="1" l="1"/>
  <c r="C26029" i="1" s="1"/>
  <c r="B26029" i="1" l="1"/>
  <c r="B26030" i="1" s="1"/>
  <c r="C26030" i="1" l="1"/>
  <c r="C26031" i="1" s="1"/>
  <c r="B26031" i="1" l="1"/>
  <c r="B26032" i="1" s="1"/>
  <c r="C26032" i="1" l="1"/>
  <c r="C26033" i="1" s="1"/>
  <c r="B26033" i="1" l="1"/>
  <c r="B26034" i="1" s="1"/>
  <c r="C26034" i="1" l="1"/>
  <c r="C26035" i="1" s="1"/>
  <c r="B26035" i="1" l="1"/>
  <c r="B26036" i="1" s="1"/>
  <c r="C26036" i="1" l="1"/>
  <c r="C26037" i="1" s="1"/>
  <c r="B26037" i="1" l="1"/>
  <c r="B26038" i="1" s="1"/>
  <c r="C26038" i="1" l="1"/>
  <c r="C26039" i="1" s="1"/>
  <c r="B26039" i="1" l="1"/>
  <c r="B26040" i="1" s="1"/>
  <c r="C26040" i="1" l="1"/>
  <c r="C26041" i="1" s="1"/>
  <c r="B26041" i="1" l="1"/>
  <c r="B26042" i="1" s="1"/>
  <c r="C26042" i="1" l="1"/>
  <c r="C26043" i="1" s="1"/>
  <c r="B26043" i="1" l="1"/>
  <c r="B26044" i="1" s="1"/>
  <c r="C26044" i="1" l="1"/>
  <c r="C26045" i="1" s="1"/>
  <c r="B26045" i="1" l="1"/>
  <c r="B26046" i="1" s="1"/>
  <c r="C26046" i="1" l="1"/>
  <c r="C26047" i="1" s="1"/>
  <c r="B26047" i="1" l="1"/>
  <c r="B26048" i="1" s="1"/>
  <c r="C26048" i="1" l="1"/>
  <c r="C26049" i="1" s="1"/>
  <c r="B26049" i="1" l="1"/>
  <c r="B26050" i="1" s="1"/>
  <c r="C26050" i="1" l="1"/>
  <c r="C26051" i="1" s="1"/>
  <c r="B26051" i="1" l="1"/>
  <c r="B26052" i="1" s="1"/>
  <c r="C26052" i="1" l="1"/>
  <c r="C26053" i="1" s="1"/>
  <c r="B26053" i="1" l="1"/>
  <c r="B26054" i="1" s="1"/>
  <c r="C26054" i="1" l="1"/>
  <c r="C26055" i="1" s="1"/>
  <c r="B26055" i="1" l="1"/>
  <c r="B26056" i="1" s="1"/>
  <c r="C26056" i="1" l="1"/>
  <c r="C26057" i="1" s="1"/>
  <c r="B26057" i="1" l="1"/>
  <c r="B26058" i="1" s="1"/>
  <c r="C26058" i="1" l="1"/>
  <c r="C26059" i="1" s="1"/>
  <c r="B26059" i="1" l="1"/>
  <c r="B26060" i="1" s="1"/>
  <c r="C26060" i="1" l="1"/>
  <c r="C26061" i="1" s="1"/>
  <c r="B26061" i="1" l="1"/>
  <c r="B26062" i="1" s="1"/>
  <c r="C26062" i="1" l="1"/>
  <c r="C26063" i="1" s="1"/>
  <c r="B26063" i="1" l="1"/>
  <c r="B26064" i="1" s="1"/>
  <c r="C26064" i="1" l="1"/>
  <c r="C26065" i="1" s="1"/>
  <c r="B26065" i="1" l="1"/>
  <c r="B26066" i="1" s="1"/>
  <c r="C26066" i="1" l="1"/>
  <c r="C26067" i="1" s="1"/>
  <c r="B26067" i="1" l="1"/>
  <c r="B26068" i="1" s="1"/>
  <c r="C26068" i="1" l="1"/>
  <c r="C26069" i="1" s="1"/>
  <c r="B26069" i="1" l="1"/>
  <c r="B26070" i="1" s="1"/>
  <c r="C26070" i="1" l="1"/>
  <c r="C26071" i="1" s="1"/>
  <c r="B26071" i="1" l="1"/>
  <c r="B26072" i="1" s="1"/>
  <c r="C26072" i="1" l="1"/>
  <c r="C26073" i="1" s="1"/>
  <c r="B26073" i="1" l="1"/>
  <c r="B26074" i="1" s="1"/>
  <c r="C26074" i="1" l="1"/>
  <c r="C26075" i="1" s="1"/>
  <c r="B26075" i="1" l="1"/>
  <c r="B26076" i="1" s="1"/>
  <c r="C26076" i="1" l="1"/>
  <c r="C26077" i="1" s="1"/>
  <c r="B26077" i="1" l="1"/>
  <c r="B26078" i="1" s="1"/>
  <c r="C26078" i="1" l="1"/>
  <c r="C26079" i="1" s="1"/>
  <c r="B26079" i="1" l="1"/>
  <c r="B26080" i="1" s="1"/>
  <c r="C26080" i="1" l="1"/>
  <c r="C26081" i="1" s="1"/>
  <c r="B26081" i="1" l="1"/>
  <c r="B26082" i="1" s="1"/>
  <c r="C26082" i="1" l="1"/>
  <c r="C26083" i="1" s="1"/>
  <c r="B26083" i="1" l="1"/>
  <c r="B26084" i="1" s="1"/>
  <c r="C26084" i="1" l="1"/>
  <c r="C26085" i="1" s="1"/>
  <c r="B26085" i="1" l="1"/>
  <c r="B26086" i="1" s="1"/>
  <c r="C26086" i="1" l="1"/>
  <c r="C26087" i="1" s="1"/>
  <c r="B26087" i="1" l="1"/>
  <c r="B26088" i="1" s="1"/>
  <c r="C26088" i="1" l="1"/>
  <c r="C26089" i="1" s="1"/>
  <c r="B26089" i="1" l="1"/>
  <c r="B26090" i="1" s="1"/>
  <c r="C26090" i="1" l="1"/>
  <c r="C26091" i="1" s="1"/>
  <c r="B26091" i="1" l="1"/>
  <c r="B26092" i="1" s="1"/>
  <c r="C26092" i="1" l="1"/>
  <c r="C26093" i="1" s="1"/>
  <c r="B26093" i="1" l="1"/>
  <c r="B26094" i="1" s="1"/>
  <c r="C26094" i="1" l="1"/>
  <c r="C26095" i="1" s="1"/>
  <c r="B26095" i="1" l="1"/>
  <c r="B26096" i="1" s="1"/>
  <c r="C26096" i="1" l="1"/>
  <c r="C26097" i="1" s="1"/>
  <c r="B26097" i="1" l="1"/>
  <c r="B26098" i="1" s="1"/>
  <c r="C26098" i="1" l="1"/>
  <c r="C26099" i="1" s="1"/>
  <c r="B26099" i="1" l="1"/>
  <c r="B26100" i="1" s="1"/>
  <c r="C26100" i="1" l="1"/>
  <c r="C26101" i="1" s="1"/>
  <c r="B26101" i="1" l="1"/>
  <c r="B26102" i="1" s="1"/>
  <c r="C26102" i="1" l="1"/>
  <c r="C26103" i="1" s="1"/>
  <c r="B26103" i="1" l="1"/>
  <c r="B26104" i="1" s="1"/>
  <c r="C26104" i="1" l="1"/>
  <c r="C26105" i="1" s="1"/>
  <c r="B26105" i="1" l="1"/>
  <c r="B26106" i="1" s="1"/>
  <c r="C26106" i="1" l="1"/>
  <c r="C26107" i="1" s="1"/>
  <c r="B26107" i="1" l="1"/>
  <c r="B26108" i="1" s="1"/>
  <c r="C26108" i="1" l="1"/>
  <c r="C26109" i="1" s="1"/>
  <c r="B26109" i="1" l="1"/>
  <c r="B26110" i="1" s="1"/>
  <c r="C26110" i="1" l="1"/>
  <c r="C26111" i="1" s="1"/>
  <c r="B26111" i="1" l="1"/>
  <c r="B26112" i="1" s="1"/>
  <c r="C26112" i="1" l="1"/>
  <c r="C26113" i="1" s="1"/>
  <c r="B26113" i="1" l="1"/>
  <c r="B26114" i="1" s="1"/>
  <c r="C26114" i="1" l="1"/>
  <c r="C26115" i="1" s="1"/>
  <c r="B26115" i="1" l="1"/>
  <c r="B26116" i="1" s="1"/>
  <c r="C26116" i="1" l="1"/>
  <c r="C26117" i="1" s="1"/>
  <c r="B26117" i="1" l="1"/>
  <c r="B26118" i="1" s="1"/>
  <c r="C26118" i="1" l="1"/>
  <c r="C26119" i="1" s="1"/>
  <c r="B26119" i="1" l="1"/>
  <c r="B26120" i="1" s="1"/>
  <c r="C26120" i="1" l="1"/>
  <c r="C26121" i="1" s="1"/>
  <c r="B26121" i="1" l="1"/>
  <c r="B26122" i="1" s="1"/>
  <c r="C26122" i="1" l="1"/>
  <c r="C26123" i="1" s="1"/>
  <c r="B26123" i="1" l="1"/>
  <c r="B26124" i="1" s="1"/>
  <c r="C26124" i="1" l="1"/>
  <c r="C26125" i="1" s="1"/>
  <c r="B26125" i="1" l="1"/>
  <c r="B26126" i="1" s="1"/>
  <c r="C26126" i="1" l="1"/>
  <c r="C26127" i="1" s="1"/>
  <c r="B26127" i="1" l="1"/>
  <c r="B26128" i="1" s="1"/>
  <c r="C26128" i="1" l="1"/>
  <c r="C26129" i="1" s="1"/>
  <c r="B26129" i="1" l="1"/>
  <c r="B26130" i="1" s="1"/>
  <c r="C26130" i="1" l="1"/>
  <c r="C26131" i="1" s="1"/>
  <c r="B26131" i="1" l="1"/>
  <c r="B26132" i="1" s="1"/>
  <c r="C26132" i="1" l="1"/>
  <c r="C26133" i="1" s="1"/>
  <c r="B26133" i="1" l="1"/>
  <c r="B26134" i="1" s="1"/>
  <c r="C26134" i="1" l="1"/>
  <c r="C26135" i="1" s="1"/>
  <c r="B26135" i="1" l="1"/>
  <c r="B26136" i="1" s="1"/>
  <c r="C26136" i="1" l="1"/>
  <c r="C26137" i="1" s="1"/>
  <c r="B26137" i="1" l="1"/>
  <c r="B26138" i="1" s="1"/>
  <c r="C26138" i="1" l="1"/>
  <c r="C26139" i="1" s="1"/>
  <c r="B26139" i="1" l="1"/>
  <c r="B26140" i="1" s="1"/>
  <c r="C26140" i="1" l="1"/>
  <c r="C26141" i="1" s="1"/>
  <c r="B26141" i="1" l="1"/>
  <c r="B26142" i="1" s="1"/>
  <c r="C26142" i="1" l="1"/>
  <c r="C26143" i="1" s="1"/>
  <c r="B26143" i="1" l="1"/>
  <c r="B26144" i="1" s="1"/>
  <c r="C26144" i="1" l="1"/>
  <c r="C26145" i="1" s="1"/>
  <c r="B26145" i="1" l="1"/>
  <c r="B26146" i="1" s="1"/>
  <c r="C26146" i="1" l="1"/>
  <c r="C26147" i="1" s="1"/>
  <c r="B26147" i="1" l="1"/>
  <c r="B26148" i="1" s="1"/>
  <c r="C26148" i="1" l="1"/>
  <c r="C26149" i="1" s="1"/>
  <c r="B26149" i="1" l="1"/>
  <c r="B26150" i="1" s="1"/>
  <c r="C26150" i="1" l="1"/>
  <c r="C26151" i="1" s="1"/>
  <c r="B26151" i="1" l="1"/>
  <c r="B26152" i="1" s="1"/>
  <c r="C26152" i="1" l="1"/>
  <c r="C26153" i="1" s="1"/>
  <c r="B26153" i="1" l="1"/>
  <c r="B26154" i="1" s="1"/>
  <c r="C26154" i="1" l="1"/>
  <c r="C26155" i="1" s="1"/>
  <c r="B26155" i="1" l="1"/>
  <c r="B26156" i="1" s="1"/>
  <c r="C26156" i="1" l="1"/>
  <c r="C26157" i="1" s="1"/>
  <c r="B26157" i="1" l="1"/>
  <c r="B26158" i="1" s="1"/>
  <c r="C26158" i="1" l="1"/>
  <c r="C26159" i="1" s="1"/>
  <c r="B26159" i="1" l="1"/>
  <c r="B26160" i="1" s="1"/>
  <c r="C26160" i="1" l="1"/>
  <c r="C26161" i="1" s="1"/>
  <c r="B26161" i="1" l="1"/>
  <c r="B26162" i="1" s="1"/>
  <c r="C26162" i="1" l="1"/>
  <c r="C26163" i="1" s="1"/>
  <c r="B26163" i="1" l="1"/>
  <c r="B26164" i="1" s="1"/>
  <c r="C26164" i="1" l="1"/>
  <c r="C26165" i="1" s="1"/>
  <c r="B26165" i="1" l="1"/>
  <c r="B26166" i="1" s="1"/>
  <c r="C26166" i="1" l="1"/>
  <c r="C26167" i="1" s="1"/>
  <c r="B26167" i="1" l="1"/>
  <c r="B26168" i="1" s="1"/>
  <c r="C26168" i="1" l="1"/>
  <c r="C26169" i="1" s="1"/>
  <c r="B26169" i="1" l="1"/>
  <c r="B26170" i="1" s="1"/>
  <c r="C26170" i="1" l="1"/>
  <c r="C26171" i="1" s="1"/>
  <c r="B26171" i="1" l="1"/>
  <c r="B26172" i="1" s="1"/>
  <c r="C26172" i="1" l="1"/>
  <c r="C26173" i="1" s="1"/>
  <c r="B26173" i="1" l="1"/>
  <c r="B26174" i="1" s="1"/>
  <c r="C26174" i="1" l="1"/>
  <c r="C26175" i="1" s="1"/>
  <c r="B26175" i="1" l="1"/>
  <c r="B26176" i="1" s="1"/>
  <c r="C26176" i="1" l="1"/>
  <c r="C26177" i="1" s="1"/>
  <c r="B26177" i="1" l="1"/>
  <c r="B26178" i="1" s="1"/>
  <c r="C26178" i="1" l="1"/>
  <c r="C26179" i="1" s="1"/>
  <c r="B26179" i="1" l="1"/>
  <c r="B26180" i="1" s="1"/>
  <c r="C26180" i="1" l="1"/>
  <c r="C26181" i="1" s="1"/>
  <c r="B26181" i="1" l="1"/>
  <c r="B26182" i="1" s="1"/>
  <c r="C26182" i="1" l="1"/>
  <c r="C26183" i="1" s="1"/>
  <c r="B26183" i="1" l="1"/>
  <c r="B26184" i="1" s="1"/>
  <c r="C26184" i="1" l="1"/>
  <c r="C26185" i="1" s="1"/>
  <c r="B26185" i="1" l="1"/>
  <c r="B26186" i="1" s="1"/>
  <c r="C26186" i="1" l="1"/>
  <c r="C26187" i="1" s="1"/>
  <c r="B26187" i="1" l="1"/>
  <c r="B26188" i="1" s="1"/>
  <c r="C26188" i="1" l="1"/>
  <c r="C26189" i="1" s="1"/>
  <c r="B26189" i="1" l="1"/>
  <c r="B26190" i="1" s="1"/>
  <c r="C26190" i="1" l="1"/>
  <c r="C26191" i="1" s="1"/>
  <c r="B26191" i="1" l="1"/>
  <c r="B26192" i="1" s="1"/>
  <c r="C26192" i="1" l="1"/>
  <c r="C26193" i="1" s="1"/>
  <c r="B26193" i="1" l="1"/>
  <c r="B26194" i="1" s="1"/>
  <c r="C26194" i="1" l="1"/>
  <c r="C26195" i="1" s="1"/>
  <c r="B26195" i="1" l="1"/>
  <c r="B26196" i="1" s="1"/>
  <c r="C26196" i="1" l="1"/>
  <c r="C26197" i="1" s="1"/>
  <c r="B26197" i="1" l="1"/>
  <c r="B26198" i="1" s="1"/>
  <c r="C26198" i="1" l="1"/>
  <c r="C26199" i="1" s="1"/>
  <c r="B26199" i="1" l="1"/>
  <c r="B26200" i="1" s="1"/>
  <c r="C26200" i="1" l="1"/>
  <c r="C26201" i="1" s="1"/>
  <c r="B26201" i="1" l="1"/>
  <c r="B26202" i="1" s="1"/>
  <c r="C26202" i="1" l="1"/>
  <c r="C26203" i="1" s="1"/>
  <c r="B26203" i="1" l="1"/>
  <c r="B26204" i="1" s="1"/>
  <c r="C26204" i="1" l="1"/>
  <c r="C26205" i="1" s="1"/>
  <c r="B26205" i="1" l="1"/>
  <c r="B26206" i="1" s="1"/>
  <c r="C26206" i="1" l="1"/>
  <c r="C26207" i="1" s="1"/>
  <c r="B26207" i="1" l="1"/>
  <c r="B26208" i="1" s="1"/>
  <c r="C26208" i="1" l="1"/>
  <c r="C26209" i="1" s="1"/>
  <c r="B26209" i="1" l="1"/>
  <c r="B26210" i="1" s="1"/>
  <c r="C26210" i="1" l="1"/>
  <c r="C26211" i="1" s="1"/>
  <c r="B26211" i="1" l="1"/>
  <c r="B26212" i="1" s="1"/>
  <c r="C26212" i="1" l="1"/>
  <c r="C26213" i="1" s="1"/>
  <c r="B26213" i="1" l="1"/>
  <c r="B26214" i="1" s="1"/>
  <c r="C26214" i="1" l="1"/>
  <c r="C26215" i="1" s="1"/>
  <c r="B26215" i="1" l="1"/>
  <c r="B26216" i="1" s="1"/>
  <c r="C26216" i="1" l="1"/>
  <c r="C26217" i="1" s="1"/>
  <c r="B26217" i="1" l="1"/>
  <c r="B26218" i="1" s="1"/>
  <c r="C26218" i="1" l="1"/>
  <c r="C26219" i="1" s="1"/>
  <c r="B26219" i="1" l="1"/>
  <c r="B26220" i="1" s="1"/>
  <c r="C26220" i="1" l="1"/>
  <c r="C26221" i="1" s="1"/>
  <c r="B26221" i="1" l="1"/>
  <c r="B26222" i="1" s="1"/>
  <c r="C26222" i="1" l="1"/>
  <c r="C26223" i="1" s="1"/>
  <c r="B26223" i="1" l="1"/>
  <c r="B26224" i="1" s="1"/>
  <c r="C26224" i="1" l="1"/>
  <c r="C26225" i="1" s="1"/>
  <c r="B26225" i="1" l="1"/>
  <c r="B26226" i="1" s="1"/>
  <c r="C26226" i="1" l="1"/>
  <c r="C26227" i="1" s="1"/>
  <c r="B26227" i="1" l="1"/>
  <c r="B26228" i="1" s="1"/>
  <c r="C26228" i="1" l="1"/>
  <c r="C26229" i="1" s="1"/>
  <c r="B26229" i="1" l="1"/>
  <c r="B26230" i="1" s="1"/>
  <c r="C26230" i="1" l="1"/>
  <c r="C26231" i="1" s="1"/>
  <c r="B26231" i="1" l="1"/>
  <c r="B26232" i="1" s="1"/>
  <c r="C26232" i="1" l="1"/>
  <c r="C26233" i="1" s="1"/>
  <c r="B26233" i="1" l="1"/>
  <c r="B26234" i="1" s="1"/>
  <c r="C26234" i="1" l="1"/>
  <c r="C26235" i="1" s="1"/>
  <c r="B26235" i="1" l="1"/>
  <c r="B26236" i="1" s="1"/>
  <c r="C26236" i="1" l="1"/>
  <c r="C26237" i="1" s="1"/>
  <c r="B26237" i="1" l="1"/>
  <c r="B26238" i="1" s="1"/>
  <c r="C26238" i="1" l="1"/>
  <c r="C26239" i="1" s="1"/>
  <c r="B26239" i="1" l="1"/>
  <c r="B26240" i="1" s="1"/>
  <c r="C26240" i="1" l="1"/>
  <c r="C26241" i="1" s="1"/>
  <c r="B26241" i="1" l="1"/>
  <c r="B26242" i="1" s="1"/>
  <c r="C26242" i="1" l="1"/>
  <c r="C26243" i="1" s="1"/>
  <c r="B26243" i="1" l="1"/>
  <c r="B26244" i="1" s="1"/>
  <c r="C26244" i="1" l="1"/>
  <c r="C26245" i="1" s="1"/>
  <c r="B26245" i="1" l="1"/>
  <c r="B26246" i="1" s="1"/>
  <c r="C26246" i="1" l="1"/>
  <c r="C26247" i="1" s="1"/>
  <c r="B26247" i="1" l="1"/>
  <c r="B26248" i="1" s="1"/>
  <c r="C26248" i="1" l="1"/>
  <c r="C26249" i="1" s="1"/>
  <c r="B26249" i="1" l="1"/>
  <c r="B26250" i="1" s="1"/>
  <c r="C26250" i="1" l="1"/>
  <c r="C26251" i="1" s="1"/>
  <c r="B26251" i="1" l="1"/>
  <c r="B26252" i="1" s="1"/>
  <c r="C26252" i="1" l="1"/>
  <c r="C26253" i="1" s="1"/>
  <c r="B26253" i="1" l="1"/>
  <c r="B26254" i="1" s="1"/>
  <c r="C26254" i="1" l="1"/>
  <c r="C26255" i="1" s="1"/>
  <c r="B26255" i="1" l="1"/>
  <c r="B26256" i="1" s="1"/>
  <c r="C26256" i="1" l="1"/>
  <c r="C26257" i="1" s="1"/>
  <c r="B26257" i="1" l="1"/>
  <c r="B26258" i="1" s="1"/>
  <c r="C26258" i="1" l="1"/>
  <c r="C26259" i="1" s="1"/>
  <c r="B26259" i="1" l="1"/>
  <c r="B26260" i="1" s="1"/>
  <c r="C26260" i="1" l="1"/>
  <c r="C26261" i="1" s="1"/>
  <c r="B26261" i="1" l="1"/>
  <c r="B26262" i="1" s="1"/>
  <c r="C26262" i="1" l="1"/>
  <c r="C26263" i="1" s="1"/>
  <c r="B26263" i="1" l="1"/>
  <c r="B26264" i="1" s="1"/>
  <c r="C26264" i="1" l="1"/>
  <c r="C26265" i="1" s="1"/>
  <c r="B26265" i="1" l="1"/>
  <c r="B26266" i="1" s="1"/>
  <c r="C26266" i="1" l="1"/>
  <c r="C26267" i="1" s="1"/>
  <c r="B26267" i="1" l="1"/>
  <c r="B26268" i="1" s="1"/>
  <c r="C26268" i="1" l="1"/>
  <c r="C26269" i="1" s="1"/>
  <c r="B26269" i="1" l="1"/>
  <c r="B26270" i="1" s="1"/>
  <c r="C26270" i="1" l="1"/>
  <c r="C26271" i="1" s="1"/>
  <c r="B26271" i="1" l="1"/>
  <c r="B26272" i="1" s="1"/>
  <c r="C26272" i="1" l="1"/>
  <c r="C26273" i="1" s="1"/>
  <c r="B26273" i="1" l="1"/>
  <c r="B26274" i="1" s="1"/>
  <c r="C26274" i="1" l="1"/>
  <c r="C26275" i="1" s="1"/>
  <c r="B26275" i="1" l="1"/>
  <c r="B26276" i="1" s="1"/>
  <c r="C26276" i="1" l="1"/>
  <c r="C26277" i="1" s="1"/>
  <c r="B26277" i="1" l="1"/>
  <c r="B26278" i="1" s="1"/>
  <c r="C26278" i="1" l="1"/>
  <c r="C26279" i="1" s="1"/>
  <c r="B26279" i="1" l="1"/>
  <c r="B26280" i="1" s="1"/>
  <c r="C26280" i="1" l="1"/>
  <c r="C26281" i="1" s="1"/>
  <c r="B26281" i="1" l="1"/>
  <c r="B26282" i="1" s="1"/>
  <c r="C26282" i="1" l="1"/>
  <c r="C26283" i="1" s="1"/>
  <c r="B26283" i="1" l="1"/>
  <c r="B26284" i="1" s="1"/>
  <c r="C26284" i="1" l="1"/>
  <c r="C26285" i="1" s="1"/>
  <c r="B26285" i="1" l="1"/>
  <c r="B26286" i="1" s="1"/>
  <c r="C26286" i="1" l="1"/>
  <c r="C26287" i="1" s="1"/>
  <c r="B26287" i="1" l="1"/>
  <c r="B26288" i="1" s="1"/>
  <c r="C26288" i="1" l="1"/>
  <c r="C26289" i="1" s="1"/>
  <c r="B26289" i="1" l="1"/>
  <c r="B26290" i="1" s="1"/>
  <c r="C26290" i="1" l="1"/>
  <c r="C26291" i="1" s="1"/>
  <c r="B26291" i="1" l="1"/>
  <c r="B26292" i="1" s="1"/>
  <c r="C26292" i="1" l="1"/>
  <c r="C26293" i="1" s="1"/>
  <c r="B26293" i="1" l="1"/>
  <c r="B26294" i="1" s="1"/>
  <c r="C26294" i="1" l="1"/>
  <c r="C26295" i="1" s="1"/>
  <c r="B26295" i="1" l="1"/>
  <c r="B26296" i="1" s="1"/>
  <c r="C26296" i="1" l="1"/>
  <c r="C26297" i="1" s="1"/>
  <c r="B26297" i="1" l="1"/>
  <c r="B26298" i="1" s="1"/>
  <c r="C26298" i="1" l="1"/>
  <c r="C26299" i="1" s="1"/>
  <c r="B26299" i="1" l="1"/>
  <c r="B26300" i="1" s="1"/>
  <c r="C26300" i="1" l="1"/>
  <c r="C26301" i="1" s="1"/>
  <c r="B26301" i="1" l="1"/>
  <c r="B26302" i="1" s="1"/>
  <c r="C26302" i="1" l="1"/>
  <c r="C26303" i="1" s="1"/>
  <c r="B26303" i="1" l="1"/>
  <c r="B26304" i="1" s="1"/>
  <c r="C26304" i="1" l="1"/>
  <c r="C26305" i="1" s="1"/>
  <c r="B26305" i="1" l="1"/>
  <c r="B26306" i="1" s="1"/>
  <c r="C26306" i="1" l="1"/>
  <c r="C26307" i="1" s="1"/>
  <c r="B26307" i="1" l="1"/>
  <c r="B26308" i="1" s="1"/>
  <c r="C26308" i="1" l="1"/>
  <c r="C26309" i="1" s="1"/>
  <c r="B26309" i="1" l="1"/>
  <c r="B26310" i="1" s="1"/>
  <c r="C26310" i="1" l="1"/>
  <c r="C26311" i="1" s="1"/>
  <c r="B26311" i="1" l="1"/>
  <c r="B26312" i="1" s="1"/>
  <c r="C26312" i="1" l="1"/>
  <c r="C26313" i="1" s="1"/>
  <c r="B26313" i="1" l="1"/>
  <c r="B26314" i="1" s="1"/>
  <c r="C26314" i="1" l="1"/>
  <c r="C26315" i="1" s="1"/>
  <c r="B26315" i="1" l="1"/>
  <c r="B26316" i="1" s="1"/>
  <c r="C26316" i="1" l="1"/>
  <c r="C26317" i="1" s="1"/>
  <c r="B26317" i="1" l="1"/>
  <c r="B26318" i="1" s="1"/>
  <c r="C26318" i="1" l="1"/>
  <c r="C26319" i="1" s="1"/>
  <c r="B26319" i="1" l="1"/>
  <c r="B26320" i="1" s="1"/>
  <c r="C26320" i="1" l="1"/>
  <c r="C26321" i="1" s="1"/>
  <c r="B26321" i="1" l="1"/>
  <c r="B26322" i="1" s="1"/>
  <c r="C26322" i="1" l="1"/>
  <c r="C26323" i="1" s="1"/>
  <c r="B26323" i="1" l="1"/>
  <c r="B26324" i="1" s="1"/>
  <c r="C26324" i="1" l="1"/>
  <c r="C26325" i="1" s="1"/>
  <c r="B26325" i="1" l="1"/>
  <c r="B26326" i="1" s="1"/>
  <c r="C26326" i="1" l="1"/>
  <c r="C26327" i="1" s="1"/>
  <c r="B26327" i="1" l="1"/>
  <c r="B26328" i="1" s="1"/>
  <c r="C26328" i="1" l="1"/>
  <c r="C26329" i="1" s="1"/>
  <c r="B26329" i="1" l="1"/>
  <c r="B26330" i="1" s="1"/>
  <c r="C26330" i="1" l="1"/>
  <c r="C26331" i="1" s="1"/>
  <c r="B26331" i="1" l="1"/>
  <c r="B26332" i="1" s="1"/>
  <c r="C26332" i="1" l="1"/>
  <c r="C26333" i="1" s="1"/>
  <c r="B26333" i="1" l="1"/>
  <c r="B26334" i="1" s="1"/>
  <c r="C26334" i="1" l="1"/>
  <c r="C26335" i="1" s="1"/>
  <c r="B26335" i="1" l="1"/>
  <c r="B26336" i="1" s="1"/>
  <c r="C26336" i="1" l="1"/>
  <c r="C26337" i="1" s="1"/>
  <c r="B26337" i="1" l="1"/>
  <c r="B26338" i="1" s="1"/>
  <c r="C26338" i="1" l="1"/>
  <c r="C26339" i="1" s="1"/>
  <c r="B26339" i="1" l="1"/>
  <c r="B26340" i="1" s="1"/>
  <c r="C26340" i="1" l="1"/>
  <c r="C26341" i="1" s="1"/>
  <c r="B26341" i="1" l="1"/>
  <c r="B26342" i="1" s="1"/>
  <c r="C26342" i="1" l="1"/>
  <c r="C26343" i="1" s="1"/>
  <c r="B26343" i="1" l="1"/>
  <c r="B26344" i="1" s="1"/>
  <c r="C26344" i="1" l="1"/>
  <c r="C26345" i="1" s="1"/>
  <c r="B26345" i="1" l="1"/>
  <c r="B26346" i="1" s="1"/>
  <c r="C26346" i="1" l="1"/>
  <c r="C26347" i="1" s="1"/>
  <c r="B26347" i="1" l="1"/>
  <c r="B26348" i="1" s="1"/>
  <c r="C26348" i="1" l="1"/>
  <c r="C26349" i="1" s="1"/>
  <c r="B26349" i="1" l="1"/>
  <c r="B26350" i="1" s="1"/>
  <c r="C26350" i="1" l="1"/>
  <c r="C26351" i="1" s="1"/>
  <c r="B26351" i="1" l="1"/>
  <c r="B26352" i="1" s="1"/>
  <c r="C26352" i="1" l="1"/>
  <c r="C26353" i="1" s="1"/>
  <c r="B26353" i="1" l="1"/>
  <c r="B26354" i="1" s="1"/>
  <c r="C26354" i="1" l="1"/>
  <c r="C26355" i="1" s="1"/>
  <c r="B26355" i="1" l="1"/>
  <c r="B26356" i="1" s="1"/>
  <c r="C26356" i="1" l="1"/>
  <c r="C26357" i="1" s="1"/>
  <c r="B26357" i="1" l="1"/>
  <c r="B26358" i="1" s="1"/>
  <c r="C26358" i="1" l="1"/>
  <c r="C26359" i="1" s="1"/>
  <c r="B26359" i="1" l="1"/>
  <c r="B26360" i="1" s="1"/>
  <c r="C26360" i="1" l="1"/>
  <c r="C26361" i="1" s="1"/>
  <c r="B26361" i="1" l="1"/>
  <c r="B26362" i="1" s="1"/>
  <c r="C26362" i="1" l="1"/>
  <c r="C26363" i="1" s="1"/>
  <c r="B26363" i="1" l="1"/>
  <c r="B26364" i="1" s="1"/>
  <c r="C26364" i="1" l="1"/>
  <c r="C26365" i="1" s="1"/>
  <c r="B26365" i="1" l="1"/>
  <c r="B26366" i="1" s="1"/>
  <c r="C26366" i="1" l="1"/>
  <c r="C26367" i="1" s="1"/>
  <c r="B26367" i="1" l="1"/>
  <c r="B26368" i="1" s="1"/>
  <c r="C26368" i="1" l="1"/>
  <c r="C26369" i="1" s="1"/>
  <c r="B26369" i="1" l="1"/>
  <c r="B26370" i="1" s="1"/>
  <c r="C26370" i="1" l="1"/>
  <c r="C26371" i="1" s="1"/>
  <c r="B26371" i="1" l="1"/>
  <c r="B26372" i="1" s="1"/>
  <c r="C26372" i="1" l="1"/>
  <c r="C26373" i="1" s="1"/>
  <c r="B26373" i="1" l="1"/>
  <c r="B26374" i="1" s="1"/>
  <c r="C26374" i="1" l="1"/>
  <c r="C26375" i="1" s="1"/>
  <c r="B26375" i="1" l="1"/>
  <c r="B26376" i="1" s="1"/>
  <c r="C26376" i="1" l="1"/>
  <c r="C26377" i="1" s="1"/>
  <c r="B26377" i="1" l="1"/>
  <c r="B26378" i="1" s="1"/>
  <c r="C26378" i="1" l="1"/>
  <c r="C26379" i="1" s="1"/>
  <c r="B26379" i="1" l="1"/>
  <c r="B26380" i="1" s="1"/>
  <c r="C26380" i="1" l="1"/>
  <c r="C26381" i="1" s="1"/>
  <c r="B26381" i="1" l="1"/>
  <c r="B26382" i="1" s="1"/>
  <c r="C26382" i="1" l="1"/>
  <c r="C26383" i="1" s="1"/>
  <c r="B26383" i="1" l="1"/>
  <c r="B26384" i="1" s="1"/>
  <c r="C26384" i="1" l="1"/>
  <c r="C26385" i="1" s="1"/>
  <c r="B26385" i="1" l="1"/>
  <c r="B26386" i="1" s="1"/>
  <c r="C26386" i="1" l="1"/>
  <c r="C26387" i="1" s="1"/>
  <c r="B26387" i="1" l="1"/>
  <c r="B26388" i="1" s="1"/>
  <c r="C26388" i="1" l="1"/>
  <c r="C26389" i="1" s="1"/>
  <c r="B26389" i="1" l="1"/>
  <c r="B26390" i="1" s="1"/>
  <c r="C26390" i="1" l="1"/>
  <c r="C26391" i="1" s="1"/>
  <c r="B26391" i="1" l="1"/>
  <c r="B26392" i="1" s="1"/>
  <c r="C26392" i="1" l="1"/>
  <c r="C26393" i="1" s="1"/>
  <c r="B26393" i="1" l="1"/>
  <c r="B26394" i="1" s="1"/>
  <c r="C26394" i="1" l="1"/>
  <c r="C26395" i="1" s="1"/>
  <c r="B26395" i="1" l="1"/>
  <c r="B26396" i="1" s="1"/>
  <c r="C26396" i="1" l="1"/>
  <c r="C26397" i="1" s="1"/>
  <c r="B26397" i="1" l="1"/>
  <c r="B26398" i="1" s="1"/>
  <c r="C26398" i="1" l="1"/>
  <c r="C26399" i="1" s="1"/>
  <c r="B26399" i="1" l="1"/>
  <c r="B26400" i="1" s="1"/>
  <c r="C26400" i="1" l="1"/>
  <c r="C26401" i="1" s="1"/>
  <c r="B26401" i="1" l="1"/>
  <c r="B26402" i="1" s="1"/>
  <c r="C26402" i="1" l="1"/>
  <c r="C26403" i="1" s="1"/>
  <c r="B26403" i="1" l="1"/>
  <c r="B26404" i="1" s="1"/>
  <c r="C26404" i="1" l="1"/>
  <c r="C26405" i="1" s="1"/>
  <c r="B26405" i="1" l="1"/>
  <c r="B26406" i="1" s="1"/>
  <c r="C26406" i="1" l="1"/>
  <c r="C26407" i="1" s="1"/>
  <c r="B26407" i="1" l="1"/>
  <c r="B26408" i="1" s="1"/>
  <c r="C26408" i="1" l="1"/>
  <c r="C26409" i="1" s="1"/>
  <c r="B26409" i="1" l="1"/>
  <c r="B26410" i="1" s="1"/>
  <c r="C26410" i="1" l="1"/>
  <c r="C26411" i="1" s="1"/>
  <c r="B26411" i="1" l="1"/>
  <c r="B26412" i="1" s="1"/>
  <c r="C26412" i="1" l="1"/>
  <c r="C26413" i="1" s="1"/>
  <c r="B26413" i="1" l="1"/>
  <c r="B26414" i="1" s="1"/>
  <c r="C26414" i="1" l="1"/>
  <c r="C26415" i="1" s="1"/>
  <c r="B26415" i="1" l="1"/>
  <c r="B26416" i="1" s="1"/>
  <c r="C26416" i="1" l="1"/>
  <c r="C26417" i="1" s="1"/>
  <c r="B26417" i="1" l="1"/>
  <c r="B26418" i="1" s="1"/>
  <c r="C26418" i="1" l="1"/>
  <c r="C26419" i="1" s="1"/>
  <c r="B26419" i="1" l="1"/>
  <c r="B26420" i="1" s="1"/>
  <c r="C26420" i="1" l="1"/>
  <c r="C26421" i="1" s="1"/>
  <c r="B26421" i="1" l="1"/>
  <c r="B26422" i="1" s="1"/>
  <c r="C26422" i="1" l="1"/>
  <c r="C26423" i="1" s="1"/>
  <c r="B26423" i="1" l="1"/>
  <c r="B26424" i="1" s="1"/>
  <c r="C26424" i="1" l="1"/>
  <c r="C26425" i="1" s="1"/>
  <c r="B26425" i="1" l="1"/>
  <c r="B26426" i="1" s="1"/>
  <c r="C26426" i="1" l="1"/>
  <c r="C26427" i="1" s="1"/>
  <c r="B26427" i="1" l="1"/>
  <c r="B26428" i="1" s="1"/>
  <c r="C26428" i="1" l="1"/>
  <c r="C26429" i="1" s="1"/>
  <c r="B26429" i="1" l="1"/>
  <c r="B26430" i="1" s="1"/>
  <c r="C26430" i="1" l="1"/>
  <c r="C26431" i="1" s="1"/>
  <c r="B26431" i="1" l="1"/>
  <c r="B26432" i="1" s="1"/>
  <c r="C26432" i="1" l="1"/>
  <c r="C26433" i="1" s="1"/>
  <c r="B26433" i="1" l="1"/>
  <c r="B26434" i="1" s="1"/>
  <c r="C26434" i="1" l="1"/>
  <c r="C26435" i="1" s="1"/>
  <c r="B26435" i="1" l="1"/>
  <c r="B26436" i="1" s="1"/>
  <c r="C26436" i="1" l="1"/>
  <c r="C26437" i="1" s="1"/>
  <c r="B26437" i="1" l="1"/>
  <c r="B26438" i="1" s="1"/>
  <c r="C26438" i="1" l="1"/>
  <c r="C26439" i="1" s="1"/>
  <c r="B26439" i="1" l="1"/>
  <c r="B26440" i="1" s="1"/>
  <c r="C26440" i="1" l="1"/>
  <c r="C26441" i="1" s="1"/>
  <c r="B26441" i="1" l="1"/>
  <c r="B26442" i="1" s="1"/>
  <c r="C26442" i="1" l="1"/>
  <c r="C26443" i="1" s="1"/>
  <c r="B26443" i="1" l="1"/>
  <c r="B26444" i="1" s="1"/>
  <c r="C26444" i="1" l="1"/>
  <c r="C26445" i="1" s="1"/>
  <c r="B26445" i="1" l="1"/>
  <c r="B26446" i="1" s="1"/>
  <c r="C26446" i="1" l="1"/>
  <c r="C26447" i="1" s="1"/>
  <c r="B26447" i="1" l="1"/>
  <c r="B26448" i="1" s="1"/>
  <c r="C26448" i="1" l="1"/>
  <c r="C26449" i="1" s="1"/>
  <c r="B26449" i="1" l="1"/>
  <c r="B26450" i="1" s="1"/>
  <c r="C26450" i="1" l="1"/>
  <c r="C26451" i="1" s="1"/>
  <c r="B26451" i="1" l="1"/>
  <c r="B26452" i="1" s="1"/>
  <c r="C26452" i="1" l="1"/>
  <c r="C26453" i="1" s="1"/>
  <c r="B26453" i="1" l="1"/>
  <c r="B26454" i="1" s="1"/>
  <c r="C26454" i="1" l="1"/>
  <c r="C26455" i="1" s="1"/>
  <c r="B26455" i="1" l="1"/>
  <c r="B26456" i="1" s="1"/>
  <c r="C26456" i="1" l="1"/>
  <c r="C26457" i="1" s="1"/>
  <c r="B26457" i="1" l="1"/>
  <c r="B26458" i="1" s="1"/>
  <c r="C26458" i="1" l="1"/>
  <c r="C26459" i="1" s="1"/>
  <c r="B26459" i="1" l="1"/>
  <c r="B26460" i="1" s="1"/>
  <c r="C26460" i="1" l="1"/>
  <c r="C26461" i="1" s="1"/>
  <c r="B26461" i="1" l="1"/>
  <c r="B26462" i="1" s="1"/>
  <c r="C26462" i="1" l="1"/>
  <c r="C26463" i="1" s="1"/>
  <c r="B26463" i="1" l="1"/>
  <c r="B26464" i="1" s="1"/>
  <c r="C26464" i="1" l="1"/>
  <c r="C26465" i="1" s="1"/>
  <c r="B26465" i="1" l="1"/>
  <c r="B26466" i="1" s="1"/>
  <c r="C26466" i="1" l="1"/>
  <c r="C26467" i="1" s="1"/>
  <c r="B26467" i="1" l="1"/>
  <c r="B26468" i="1" s="1"/>
  <c r="C26468" i="1" l="1"/>
  <c r="C26469" i="1" s="1"/>
  <c r="B26469" i="1" l="1"/>
  <c r="B26470" i="1" s="1"/>
  <c r="C26470" i="1" l="1"/>
  <c r="C26471" i="1" s="1"/>
  <c r="B26471" i="1" l="1"/>
  <c r="B26472" i="1" s="1"/>
  <c r="C26472" i="1" l="1"/>
  <c r="C26473" i="1" s="1"/>
  <c r="B26473" i="1" l="1"/>
  <c r="B26474" i="1" s="1"/>
  <c r="C26474" i="1" l="1"/>
  <c r="C26475" i="1" s="1"/>
  <c r="B26475" i="1" l="1"/>
  <c r="B26476" i="1" s="1"/>
  <c r="C26476" i="1" l="1"/>
  <c r="C26477" i="1" s="1"/>
  <c r="B26477" i="1" l="1"/>
  <c r="B26478" i="1" s="1"/>
  <c r="C26478" i="1" l="1"/>
  <c r="C26479" i="1" s="1"/>
  <c r="B26479" i="1" l="1"/>
  <c r="B26480" i="1" s="1"/>
  <c r="C26480" i="1" l="1"/>
  <c r="C26481" i="1" s="1"/>
  <c r="B26481" i="1" l="1"/>
  <c r="B26482" i="1" s="1"/>
  <c r="C26482" i="1" l="1"/>
  <c r="C26483" i="1" s="1"/>
  <c r="B26483" i="1" l="1"/>
  <c r="B26484" i="1" s="1"/>
  <c r="C26484" i="1" l="1"/>
  <c r="C26485" i="1" s="1"/>
  <c r="B26485" i="1" l="1"/>
  <c r="B26486" i="1" s="1"/>
  <c r="C26486" i="1" l="1"/>
  <c r="C26487" i="1" s="1"/>
  <c r="B26487" i="1" l="1"/>
  <c r="B26488" i="1" s="1"/>
  <c r="C26488" i="1" l="1"/>
  <c r="C26489" i="1" s="1"/>
  <c r="B26489" i="1" l="1"/>
  <c r="B26490" i="1" s="1"/>
  <c r="C26490" i="1" l="1"/>
  <c r="C26491" i="1" s="1"/>
  <c r="B26491" i="1" l="1"/>
  <c r="B26492" i="1" s="1"/>
  <c r="C26492" i="1" l="1"/>
  <c r="C26493" i="1" s="1"/>
  <c r="B26493" i="1" l="1"/>
  <c r="B26494" i="1" s="1"/>
  <c r="C26494" i="1" l="1"/>
  <c r="C26495" i="1" s="1"/>
  <c r="B26495" i="1" l="1"/>
  <c r="B26496" i="1" s="1"/>
  <c r="C26496" i="1" l="1"/>
  <c r="C26497" i="1" s="1"/>
  <c r="B26497" i="1" l="1"/>
  <c r="B26498" i="1" s="1"/>
  <c r="C26498" i="1" l="1"/>
  <c r="C26499" i="1" s="1"/>
  <c r="B26499" i="1" l="1"/>
  <c r="B26500" i="1" s="1"/>
  <c r="C26500" i="1" l="1"/>
  <c r="C26501" i="1" s="1"/>
  <c r="B26501" i="1" l="1"/>
  <c r="B26502" i="1" s="1"/>
  <c r="C26502" i="1" l="1"/>
  <c r="C26503" i="1" s="1"/>
  <c r="B26503" i="1" l="1"/>
  <c r="B26504" i="1" s="1"/>
  <c r="C26504" i="1" l="1"/>
  <c r="C26505" i="1" s="1"/>
  <c r="B26505" i="1" l="1"/>
  <c r="B26506" i="1" s="1"/>
  <c r="C26506" i="1" l="1"/>
  <c r="C26507" i="1" s="1"/>
  <c r="B26507" i="1" l="1"/>
  <c r="B26508" i="1" s="1"/>
  <c r="C26508" i="1" l="1"/>
  <c r="C26509" i="1" s="1"/>
  <c r="B26509" i="1" l="1"/>
  <c r="B26510" i="1" s="1"/>
  <c r="C26510" i="1" l="1"/>
  <c r="C26511" i="1" s="1"/>
  <c r="B26511" i="1" l="1"/>
  <c r="B26512" i="1" s="1"/>
  <c r="C26512" i="1" l="1"/>
  <c r="C26513" i="1" s="1"/>
  <c r="B26513" i="1" l="1"/>
  <c r="B26514" i="1" s="1"/>
  <c r="C26514" i="1" l="1"/>
  <c r="C26515" i="1" s="1"/>
  <c r="B26515" i="1" l="1"/>
  <c r="B26516" i="1" s="1"/>
  <c r="C26516" i="1" l="1"/>
  <c r="C26517" i="1" s="1"/>
  <c r="B26517" i="1" l="1"/>
  <c r="B26518" i="1" s="1"/>
  <c r="C26518" i="1" l="1"/>
  <c r="C26519" i="1" s="1"/>
  <c r="B26519" i="1" l="1"/>
  <c r="B26520" i="1" s="1"/>
  <c r="C26520" i="1" l="1"/>
  <c r="C26521" i="1" s="1"/>
  <c r="B26521" i="1" l="1"/>
  <c r="B26522" i="1" s="1"/>
  <c r="C26522" i="1" l="1"/>
  <c r="C26523" i="1" s="1"/>
  <c r="B26523" i="1" l="1"/>
  <c r="B26524" i="1" s="1"/>
  <c r="C26524" i="1" l="1"/>
  <c r="C26525" i="1" s="1"/>
  <c r="B26525" i="1" l="1"/>
  <c r="B26526" i="1" s="1"/>
  <c r="C26526" i="1" l="1"/>
  <c r="C26527" i="1" s="1"/>
  <c r="B26527" i="1" l="1"/>
  <c r="B26528" i="1" s="1"/>
  <c r="C26528" i="1" l="1"/>
  <c r="C26529" i="1" s="1"/>
  <c r="B26529" i="1" l="1"/>
  <c r="B26530" i="1" s="1"/>
  <c r="C26530" i="1" l="1"/>
  <c r="C26531" i="1" s="1"/>
  <c r="B26531" i="1" l="1"/>
  <c r="B26532" i="1" s="1"/>
  <c r="C26532" i="1" l="1"/>
  <c r="C26533" i="1" s="1"/>
  <c r="B26533" i="1" l="1"/>
  <c r="B26534" i="1" s="1"/>
  <c r="C26534" i="1" l="1"/>
  <c r="C26535" i="1" s="1"/>
  <c r="B26535" i="1" l="1"/>
  <c r="B26536" i="1" s="1"/>
  <c r="C26536" i="1" l="1"/>
  <c r="C26537" i="1" s="1"/>
  <c r="B26537" i="1" l="1"/>
  <c r="B26538" i="1" s="1"/>
  <c r="C26538" i="1" l="1"/>
  <c r="C26539" i="1" s="1"/>
  <c r="B26539" i="1" l="1"/>
  <c r="B26540" i="1" s="1"/>
  <c r="C26540" i="1" l="1"/>
  <c r="C26541" i="1" s="1"/>
  <c r="B26541" i="1" l="1"/>
  <c r="B26542" i="1" s="1"/>
  <c r="C26542" i="1" l="1"/>
  <c r="C26543" i="1" s="1"/>
  <c r="B26543" i="1" l="1"/>
  <c r="B26544" i="1" s="1"/>
  <c r="C26544" i="1" l="1"/>
  <c r="C26545" i="1" s="1"/>
  <c r="B26545" i="1" l="1"/>
  <c r="B26546" i="1" s="1"/>
  <c r="C26546" i="1" l="1"/>
  <c r="C26547" i="1" s="1"/>
  <c r="B26547" i="1" l="1"/>
  <c r="B26548" i="1" s="1"/>
  <c r="C26548" i="1" l="1"/>
  <c r="C26549" i="1" s="1"/>
  <c r="B26549" i="1" l="1"/>
  <c r="B26550" i="1" s="1"/>
  <c r="C26550" i="1" l="1"/>
  <c r="C26551" i="1" s="1"/>
  <c r="B26551" i="1" l="1"/>
  <c r="B26552" i="1" s="1"/>
  <c r="C26552" i="1" l="1"/>
  <c r="C26553" i="1" s="1"/>
  <c r="B26553" i="1" l="1"/>
  <c r="B26554" i="1" s="1"/>
  <c r="C26554" i="1" l="1"/>
  <c r="C26555" i="1" s="1"/>
  <c r="B26555" i="1" l="1"/>
  <c r="B26556" i="1" s="1"/>
  <c r="C26556" i="1" l="1"/>
  <c r="C26557" i="1" s="1"/>
  <c r="B26557" i="1" l="1"/>
  <c r="B26558" i="1" s="1"/>
  <c r="C26558" i="1" l="1"/>
  <c r="C26559" i="1" s="1"/>
  <c r="B26559" i="1" l="1"/>
  <c r="B26560" i="1" s="1"/>
  <c r="C26560" i="1" l="1"/>
  <c r="C26561" i="1" s="1"/>
  <c r="B26561" i="1" l="1"/>
  <c r="B26562" i="1" s="1"/>
  <c r="C26562" i="1" l="1"/>
  <c r="C26563" i="1" s="1"/>
  <c r="B26563" i="1" l="1"/>
  <c r="B26564" i="1" s="1"/>
  <c r="C26564" i="1" l="1"/>
  <c r="C26565" i="1" s="1"/>
  <c r="B26565" i="1" l="1"/>
  <c r="B26566" i="1" s="1"/>
  <c r="C26566" i="1" l="1"/>
  <c r="C26567" i="1" s="1"/>
  <c r="B26567" i="1" l="1"/>
  <c r="B26568" i="1" s="1"/>
  <c r="C26568" i="1" l="1"/>
  <c r="C26569" i="1" s="1"/>
  <c r="B26569" i="1" l="1"/>
  <c r="B26570" i="1" s="1"/>
  <c r="C26570" i="1" l="1"/>
  <c r="C26571" i="1" s="1"/>
  <c r="B26571" i="1" l="1"/>
  <c r="B26572" i="1" s="1"/>
  <c r="C26572" i="1" l="1"/>
  <c r="C26573" i="1" s="1"/>
  <c r="B26573" i="1" l="1"/>
  <c r="B26574" i="1" s="1"/>
  <c r="C26574" i="1" l="1"/>
  <c r="C26575" i="1" s="1"/>
  <c r="B26575" i="1" l="1"/>
  <c r="B26576" i="1" s="1"/>
  <c r="C26576" i="1" l="1"/>
  <c r="C26577" i="1" s="1"/>
  <c r="B26577" i="1" l="1"/>
  <c r="B26578" i="1" s="1"/>
  <c r="C26578" i="1" l="1"/>
  <c r="C26579" i="1" s="1"/>
  <c r="B26579" i="1" l="1"/>
  <c r="B26580" i="1" s="1"/>
  <c r="C26580" i="1" l="1"/>
  <c r="C26581" i="1" s="1"/>
  <c r="B26581" i="1" l="1"/>
  <c r="B26582" i="1" s="1"/>
  <c r="C26582" i="1" l="1"/>
  <c r="C26583" i="1" s="1"/>
  <c r="B26583" i="1" l="1"/>
  <c r="B26584" i="1" s="1"/>
  <c r="C26584" i="1" l="1"/>
  <c r="C26585" i="1" s="1"/>
  <c r="B26585" i="1" l="1"/>
  <c r="B26586" i="1" s="1"/>
  <c r="C26586" i="1" l="1"/>
  <c r="C26587" i="1" s="1"/>
  <c r="B26587" i="1" l="1"/>
  <c r="B26588" i="1" s="1"/>
  <c r="C26588" i="1" l="1"/>
  <c r="C26589" i="1" s="1"/>
  <c r="B26589" i="1" l="1"/>
  <c r="B26590" i="1" s="1"/>
  <c r="C26590" i="1" l="1"/>
  <c r="C26591" i="1" s="1"/>
  <c r="B26591" i="1" l="1"/>
  <c r="B26592" i="1" s="1"/>
  <c r="C26592" i="1" l="1"/>
  <c r="C26593" i="1" s="1"/>
  <c r="B26593" i="1" l="1"/>
  <c r="B26594" i="1" s="1"/>
  <c r="C26594" i="1" l="1"/>
  <c r="C26595" i="1" s="1"/>
  <c r="B26595" i="1" l="1"/>
  <c r="B26596" i="1" s="1"/>
  <c r="C26596" i="1" l="1"/>
  <c r="C26597" i="1" s="1"/>
  <c r="B26597" i="1" l="1"/>
  <c r="B26598" i="1" s="1"/>
  <c r="C26598" i="1" l="1"/>
  <c r="C26599" i="1" s="1"/>
  <c r="B26599" i="1" l="1"/>
  <c r="B26600" i="1" s="1"/>
  <c r="C26600" i="1" l="1"/>
  <c r="C26601" i="1" s="1"/>
  <c r="B26601" i="1" l="1"/>
  <c r="B26602" i="1" s="1"/>
  <c r="C26602" i="1" l="1"/>
  <c r="C26603" i="1" s="1"/>
  <c r="B26603" i="1" l="1"/>
  <c r="B26604" i="1" s="1"/>
  <c r="C26604" i="1" l="1"/>
  <c r="C26605" i="1" s="1"/>
  <c r="B26605" i="1" l="1"/>
  <c r="B26606" i="1" s="1"/>
  <c r="C26606" i="1" l="1"/>
  <c r="C26607" i="1" s="1"/>
  <c r="B26607" i="1" l="1"/>
  <c r="B26608" i="1" s="1"/>
  <c r="C26608" i="1" l="1"/>
  <c r="C26609" i="1" s="1"/>
  <c r="B26609" i="1" l="1"/>
  <c r="B26610" i="1" s="1"/>
  <c r="C26610" i="1" l="1"/>
  <c r="C26611" i="1" s="1"/>
  <c r="B26611" i="1" l="1"/>
  <c r="B26612" i="1" s="1"/>
  <c r="C26612" i="1" l="1"/>
  <c r="C26613" i="1" s="1"/>
  <c r="B26613" i="1" l="1"/>
  <c r="B26614" i="1" s="1"/>
  <c r="C26614" i="1" l="1"/>
  <c r="C26615" i="1" s="1"/>
  <c r="B26615" i="1" l="1"/>
  <c r="B26616" i="1" s="1"/>
  <c r="C26616" i="1" l="1"/>
  <c r="C26617" i="1" s="1"/>
  <c r="B26617" i="1" l="1"/>
  <c r="B26618" i="1" s="1"/>
  <c r="C26618" i="1" l="1"/>
  <c r="C26619" i="1" s="1"/>
  <c r="B26619" i="1" l="1"/>
  <c r="B26620" i="1" s="1"/>
  <c r="C26620" i="1" l="1"/>
  <c r="C26621" i="1" s="1"/>
  <c r="B26621" i="1" l="1"/>
  <c r="B26622" i="1" s="1"/>
  <c r="C26622" i="1" l="1"/>
  <c r="C26623" i="1" s="1"/>
  <c r="B26623" i="1" l="1"/>
  <c r="B26624" i="1" s="1"/>
  <c r="C26624" i="1" l="1"/>
  <c r="C26625" i="1" s="1"/>
  <c r="B26625" i="1" l="1"/>
  <c r="B26626" i="1" s="1"/>
  <c r="C26626" i="1" l="1"/>
  <c r="C26627" i="1" s="1"/>
  <c r="B26627" i="1" l="1"/>
  <c r="B26628" i="1" s="1"/>
  <c r="C26628" i="1" l="1"/>
  <c r="C26629" i="1" s="1"/>
  <c r="B26629" i="1" l="1"/>
  <c r="B26630" i="1" s="1"/>
  <c r="C26630" i="1" l="1"/>
  <c r="C26631" i="1" s="1"/>
  <c r="B26631" i="1" l="1"/>
  <c r="B26632" i="1" s="1"/>
  <c r="C26632" i="1" l="1"/>
  <c r="C26633" i="1" s="1"/>
  <c r="B26633" i="1" l="1"/>
  <c r="B26634" i="1" s="1"/>
  <c r="C26634" i="1" l="1"/>
  <c r="C26635" i="1" s="1"/>
  <c r="B26635" i="1" l="1"/>
  <c r="B26636" i="1" s="1"/>
  <c r="C26636" i="1" l="1"/>
  <c r="C26637" i="1" s="1"/>
  <c r="B26637" i="1" l="1"/>
  <c r="B26638" i="1" s="1"/>
  <c r="C26638" i="1" l="1"/>
  <c r="C26639" i="1" s="1"/>
  <c r="B26639" i="1" l="1"/>
  <c r="B26640" i="1" s="1"/>
  <c r="C26640" i="1" l="1"/>
  <c r="C26641" i="1" s="1"/>
  <c r="B26641" i="1" l="1"/>
  <c r="B26642" i="1" s="1"/>
  <c r="C26642" i="1" l="1"/>
  <c r="C26643" i="1" s="1"/>
  <c r="B26643" i="1" l="1"/>
  <c r="B26644" i="1" s="1"/>
  <c r="C26644" i="1" l="1"/>
  <c r="C26645" i="1" s="1"/>
  <c r="B26645" i="1" l="1"/>
  <c r="B26646" i="1" s="1"/>
  <c r="C26646" i="1" l="1"/>
  <c r="C26647" i="1" s="1"/>
  <c r="B26647" i="1" l="1"/>
  <c r="B26648" i="1" s="1"/>
  <c r="C26648" i="1" l="1"/>
  <c r="C26649" i="1" s="1"/>
  <c r="B26649" i="1" l="1"/>
  <c r="B26650" i="1" s="1"/>
  <c r="C26650" i="1" l="1"/>
  <c r="C26651" i="1" s="1"/>
  <c r="B26651" i="1" l="1"/>
  <c r="B26652" i="1" s="1"/>
  <c r="C26652" i="1" l="1"/>
  <c r="C26653" i="1" s="1"/>
  <c r="B26653" i="1" l="1"/>
  <c r="B26654" i="1" s="1"/>
  <c r="C26654" i="1" l="1"/>
  <c r="C26655" i="1" s="1"/>
  <c r="B26655" i="1" l="1"/>
  <c r="B26656" i="1" s="1"/>
  <c r="C26656" i="1" l="1"/>
  <c r="C26657" i="1" s="1"/>
  <c r="B26657" i="1" l="1"/>
  <c r="B26658" i="1" s="1"/>
  <c r="C26658" i="1" l="1"/>
  <c r="C26659" i="1" s="1"/>
  <c r="B26659" i="1" l="1"/>
  <c r="B26660" i="1" s="1"/>
  <c r="C26660" i="1" l="1"/>
  <c r="C26661" i="1" s="1"/>
  <c r="B26661" i="1" l="1"/>
  <c r="B26662" i="1" s="1"/>
  <c r="C26662" i="1" l="1"/>
  <c r="C26663" i="1" s="1"/>
  <c r="B26663" i="1" l="1"/>
  <c r="B26664" i="1" s="1"/>
  <c r="C26664" i="1" l="1"/>
  <c r="C26665" i="1" s="1"/>
  <c r="B26665" i="1" l="1"/>
  <c r="B26666" i="1" s="1"/>
  <c r="C26666" i="1" l="1"/>
  <c r="C26667" i="1" s="1"/>
  <c r="B26667" i="1" l="1"/>
  <c r="B26668" i="1" s="1"/>
  <c r="C26668" i="1" l="1"/>
  <c r="C26669" i="1" s="1"/>
  <c r="B26669" i="1" l="1"/>
  <c r="B26670" i="1" s="1"/>
  <c r="C26670" i="1" l="1"/>
  <c r="C26671" i="1" s="1"/>
  <c r="B26671" i="1" l="1"/>
  <c r="B26672" i="1" s="1"/>
  <c r="C26672" i="1" l="1"/>
  <c r="C26673" i="1" s="1"/>
  <c r="B26673" i="1" l="1"/>
  <c r="B26674" i="1" s="1"/>
  <c r="C26674" i="1" l="1"/>
  <c r="C26675" i="1" s="1"/>
  <c r="B26675" i="1" l="1"/>
  <c r="B26676" i="1" s="1"/>
  <c r="C26676" i="1" l="1"/>
  <c r="C26677" i="1" s="1"/>
  <c r="B26677" i="1" l="1"/>
  <c r="B26678" i="1" s="1"/>
  <c r="C26678" i="1" l="1"/>
  <c r="C26679" i="1" s="1"/>
  <c r="B26679" i="1" l="1"/>
  <c r="B26680" i="1" s="1"/>
  <c r="C26680" i="1" l="1"/>
  <c r="C26681" i="1" s="1"/>
  <c r="B26681" i="1" l="1"/>
  <c r="B26682" i="1" s="1"/>
  <c r="C26682" i="1" l="1"/>
  <c r="C26683" i="1" s="1"/>
  <c r="B26683" i="1" l="1"/>
  <c r="B26684" i="1" s="1"/>
  <c r="C26684" i="1" l="1"/>
  <c r="C26685" i="1" s="1"/>
  <c r="B26685" i="1" l="1"/>
  <c r="B26686" i="1" s="1"/>
  <c r="C26686" i="1" l="1"/>
  <c r="C26687" i="1" s="1"/>
  <c r="B26687" i="1" l="1"/>
  <c r="B26688" i="1" s="1"/>
  <c r="C26688" i="1" l="1"/>
  <c r="C26689" i="1" s="1"/>
  <c r="B26689" i="1" l="1"/>
  <c r="B26690" i="1" s="1"/>
  <c r="C26690" i="1" l="1"/>
  <c r="C26691" i="1" s="1"/>
  <c r="B26691" i="1" l="1"/>
  <c r="B26692" i="1" s="1"/>
  <c r="C26692" i="1" l="1"/>
  <c r="C26693" i="1" s="1"/>
  <c r="B26693" i="1" l="1"/>
  <c r="B26694" i="1" s="1"/>
  <c r="C26694" i="1" l="1"/>
  <c r="C26695" i="1" s="1"/>
  <c r="B26695" i="1" l="1"/>
  <c r="B26696" i="1" s="1"/>
  <c r="C26696" i="1" l="1"/>
  <c r="C26697" i="1" s="1"/>
  <c r="B26697" i="1" l="1"/>
  <c r="B26698" i="1" s="1"/>
  <c r="C26698" i="1" l="1"/>
  <c r="C26699" i="1" s="1"/>
  <c r="B26699" i="1" l="1"/>
  <c r="B26700" i="1" s="1"/>
  <c r="C26700" i="1" l="1"/>
  <c r="C26701" i="1" s="1"/>
  <c r="B26701" i="1" l="1"/>
  <c r="B26702" i="1" s="1"/>
  <c r="C26702" i="1" l="1"/>
  <c r="C26703" i="1" s="1"/>
  <c r="B26703" i="1" l="1"/>
  <c r="B26704" i="1" s="1"/>
  <c r="C26704" i="1" l="1"/>
  <c r="C26705" i="1" s="1"/>
  <c r="B26705" i="1" l="1"/>
  <c r="B26706" i="1" s="1"/>
  <c r="C26706" i="1" l="1"/>
  <c r="C26707" i="1" s="1"/>
  <c r="B26707" i="1" l="1"/>
  <c r="B26708" i="1" s="1"/>
  <c r="C26708" i="1" l="1"/>
  <c r="C26709" i="1" s="1"/>
  <c r="B26709" i="1" l="1"/>
  <c r="B26710" i="1" s="1"/>
  <c r="C26710" i="1" l="1"/>
  <c r="C26711" i="1" s="1"/>
  <c r="B26711" i="1" l="1"/>
  <c r="B26712" i="1" s="1"/>
  <c r="C26712" i="1" l="1"/>
  <c r="C26713" i="1" s="1"/>
  <c r="B26713" i="1" l="1"/>
  <c r="B26714" i="1" s="1"/>
  <c r="C26714" i="1" l="1"/>
  <c r="C26715" i="1" s="1"/>
  <c r="B26715" i="1" l="1"/>
  <c r="B26716" i="1" s="1"/>
  <c r="C26716" i="1" l="1"/>
  <c r="C26717" i="1" s="1"/>
  <c r="B26717" i="1" l="1"/>
  <c r="B26718" i="1" s="1"/>
  <c r="C26718" i="1" l="1"/>
  <c r="C26719" i="1" s="1"/>
  <c r="B26719" i="1" l="1"/>
  <c r="B26720" i="1" s="1"/>
  <c r="C26720" i="1" l="1"/>
  <c r="C26721" i="1" s="1"/>
  <c r="B26721" i="1" l="1"/>
  <c r="B26722" i="1" s="1"/>
  <c r="C26722" i="1" l="1"/>
  <c r="C26723" i="1" s="1"/>
  <c r="B26723" i="1" l="1"/>
  <c r="B26724" i="1" s="1"/>
  <c r="C26724" i="1" l="1"/>
  <c r="C26725" i="1" s="1"/>
  <c r="B26725" i="1" l="1"/>
  <c r="B26726" i="1" s="1"/>
  <c r="C26726" i="1" l="1"/>
  <c r="C26727" i="1" s="1"/>
  <c r="B26727" i="1" l="1"/>
  <c r="B26728" i="1" s="1"/>
  <c r="C26728" i="1" l="1"/>
  <c r="C26729" i="1" s="1"/>
  <c r="B26729" i="1" l="1"/>
  <c r="B26730" i="1" s="1"/>
  <c r="C26730" i="1" l="1"/>
  <c r="C26731" i="1" s="1"/>
  <c r="B26731" i="1" l="1"/>
  <c r="B26732" i="1" s="1"/>
  <c r="C26732" i="1" l="1"/>
  <c r="C26733" i="1" s="1"/>
  <c r="B26733" i="1" l="1"/>
  <c r="B26734" i="1" s="1"/>
  <c r="C26734" i="1" l="1"/>
  <c r="C26735" i="1" s="1"/>
  <c r="B26735" i="1" l="1"/>
  <c r="B26736" i="1" s="1"/>
  <c r="C26736" i="1" l="1"/>
  <c r="C26737" i="1" s="1"/>
  <c r="B26737" i="1" l="1"/>
  <c r="B26738" i="1" s="1"/>
  <c r="C26738" i="1" l="1"/>
  <c r="C26739" i="1" s="1"/>
  <c r="B26739" i="1" l="1"/>
  <c r="B26740" i="1" s="1"/>
  <c r="C26740" i="1" l="1"/>
  <c r="C26741" i="1" s="1"/>
  <c r="B26741" i="1" l="1"/>
  <c r="B26742" i="1" s="1"/>
  <c r="C26742" i="1" l="1"/>
  <c r="C26743" i="1" s="1"/>
  <c r="B26743" i="1" l="1"/>
  <c r="B26744" i="1" s="1"/>
  <c r="C26744" i="1" l="1"/>
  <c r="C26745" i="1" s="1"/>
  <c r="B26745" i="1" l="1"/>
  <c r="B26746" i="1" s="1"/>
  <c r="C26746" i="1" l="1"/>
  <c r="C26747" i="1" s="1"/>
  <c r="B26747" i="1" l="1"/>
  <c r="B26748" i="1" s="1"/>
  <c r="C26748" i="1" l="1"/>
  <c r="C26749" i="1" s="1"/>
  <c r="B26749" i="1" l="1"/>
  <c r="B26750" i="1" s="1"/>
  <c r="C26750" i="1" l="1"/>
  <c r="C26751" i="1" s="1"/>
  <c r="B26751" i="1" l="1"/>
  <c r="B26752" i="1" s="1"/>
  <c r="C26752" i="1" l="1"/>
  <c r="C26753" i="1" s="1"/>
  <c r="B26753" i="1" l="1"/>
  <c r="B26754" i="1" s="1"/>
  <c r="C26754" i="1" l="1"/>
  <c r="C26755" i="1" s="1"/>
  <c r="B26755" i="1" l="1"/>
  <c r="B26756" i="1" s="1"/>
  <c r="C26756" i="1" l="1"/>
  <c r="C26757" i="1" s="1"/>
  <c r="B26757" i="1" l="1"/>
  <c r="B26758" i="1" s="1"/>
  <c r="C26758" i="1" l="1"/>
  <c r="C26759" i="1" s="1"/>
  <c r="B26759" i="1" l="1"/>
  <c r="B26760" i="1" s="1"/>
  <c r="C26760" i="1" l="1"/>
  <c r="C26761" i="1" s="1"/>
  <c r="B26761" i="1" l="1"/>
  <c r="B26762" i="1" s="1"/>
  <c r="C26762" i="1" l="1"/>
  <c r="C26763" i="1" s="1"/>
  <c r="B26763" i="1" l="1"/>
  <c r="B26764" i="1" s="1"/>
  <c r="C26764" i="1" l="1"/>
  <c r="C26765" i="1" s="1"/>
  <c r="B26765" i="1" l="1"/>
  <c r="B26766" i="1" s="1"/>
  <c r="C26766" i="1" l="1"/>
  <c r="C26767" i="1" s="1"/>
  <c r="B26767" i="1" l="1"/>
  <c r="B26768" i="1" s="1"/>
  <c r="C26768" i="1" l="1"/>
  <c r="C26769" i="1" s="1"/>
  <c r="B26769" i="1" l="1"/>
  <c r="B26770" i="1" s="1"/>
  <c r="C26770" i="1" l="1"/>
  <c r="C26771" i="1" s="1"/>
  <c r="B26771" i="1" l="1"/>
  <c r="B26772" i="1" s="1"/>
  <c r="C26772" i="1" l="1"/>
  <c r="C26773" i="1" s="1"/>
  <c r="B26773" i="1" l="1"/>
  <c r="B26774" i="1" s="1"/>
  <c r="C26774" i="1" l="1"/>
  <c r="C26775" i="1" s="1"/>
  <c r="B26775" i="1" l="1"/>
  <c r="B26776" i="1" s="1"/>
  <c r="C26776" i="1" l="1"/>
  <c r="C26777" i="1" s="1"/>
  <c r="B26777" i="1" l="1"/>
  <c r="B26778" i="1" s="1"/>
  <c r="C26778" i="1" l="1"/>
  <c r="C26779" i="1" s="1"/>
  <c r="B26779" i="1" l="1"/>
  <c r="B26780" i="1" s="1"/>
  <c r="C26780" i="1" l="1"/>
  <c r="C26781" i="1" s="1"/>
  <c r="B26781" i="1" l="1"/>
  <c r="B26782" i="1" s="1"/>
  <c r="C26782" i="1" l="1"/>
  <c r="C26783" i="1" s="1"/>
  <c r="B26783" i="1" l="1"/>
  <c r="B26784" i="1" s="1"/>
  <c r="C26784" i="1" l="1"/>
  <c r="C26785" i="1" s="1"/>
  <c r="B26785" i="1" l="1"/>
  <c r="B26786" i="1" s="1"/>
  <c r="C26786" i="1" l="1"/>
  <c r="C26787" i="1" s="1"/>
  <c r="B26787" i="1" l="1"/>
  <c r="B26788" i="1" s="1"/>
  <c r="C26788" i="1" l="1"/>
  <c r="C26789" i="1" s="1"/>
  <c r="B26789" i="1" l="1"/>
  <c r="B26790" i="1" s="1"/>
  <c r="C26790" i="1" l="1"/>
  <c r="C26791" i="1" s="1"/>
  <c r="B26791" i="1" l="1"/>
  <c r="B26792" i="1" s="1"/>
  <c r="C26792" i="1" l="1"/>
  <c r="C26793" i="1" s="1"/>
  <c r="B26793" i="1" l="1"/>
  <c r="B26794" i="1" s="1"/>
  <c r="C26794" i="1" l="1"/>
  <c r="C26795" i="1" s="1"/>
  <c r="B26795" i="1" l="1"/>
  <c r="B26796" i="1" s="1"/>
  <c r="C26796" i="1" l="1"/>
  <c r="C26797" i="1" s="1"/>
  <c r="B26797" i="1" l="1"/>
  <c r="B26798" i="1" s="1"/>
  <c r="C26798" i="1" l="1"/>
  <c r="C26799" i="1" s="1"/>
  <c r="B26799" i="1" l="1"/>
  <c r="B26800" i="1" s="1"/>
  <c r="C26800" i="1" l="1"/>
  <c r="C26801" i="1" s="1"/>
  <c r="B26801" i="1" l="1"/>
  <c r="B26802" i="1" s="1"/>
  <c r="C26802" i="1" l="1"/>
  <c r="C26803" i="1" s="1"/>
  <c r="B26803" i="1" l="1"/>
  <c r="B26804" i="1" s="1"/>
  <c r="C26804" i="1" l="1"/>
  <c r="C26805" i="1" s="1"/>
  <c r="B26805" i="1" l="1"/>
  <c r="B26806" i="1" s="1"/>
  <c r="C26806" i="1" l="1"/>
  <c r="C26807" i="1" s="1"/>
  <c r="B26807" i="1" l="1"/>
  <c r="B26808" i="1" s="1"/>
  <c r="C26808" i="1" l="1"/>
  <c r="C26809" i="1" s="1"/>
  <c r="B26809" i="1" l="1"/>
  <c r="B26810" i="1" s="1"/>
  <c r="C26810" i="1" l="1"/>
  <c r="C26811" i="1" s="1"/>
  <c r="B26811" i="1" l="1"/>
  <c r="B26812" i="1" s="1"/>
  <c r="C26812" i="1" l="1"/>
  <c r="C26813" i="1" s="1"/>
  <c r="B26813" i="1" l="1"/>
  <c r="B26814" i="1" s="1"/>
  <c r="C26814" i="1" l="1"/>
  <c r="C26815" i="1" s="1"/>
  <c r="B26815" i="1" l="1"/>
  <c r="B26816" i="1" s="1"/>
  <c r="C26816" i="1" l="1"/>
  <c r="C26817" i="1" s="1"/>
  <c r="B26817" i="1" l="1"/>
  <c r="B26818" i="1" s="1"/>
  <c r="C26818" i="1" l="1"/>
  <c r="C26819" i="1" s="1"/>
  <c r="B26819" i="1" l="1"/>
  <c r="B26820" i="1" s="1"/>
  <c r="C26820" i="1" l="1"/>
  <c r="C26821" i="1" s="1"/>
  <c r="B26821" i="1" l="1"/>
  <c r="B26822" i="1" s="1"/>
  <c r="C26822" i="1" l="1"/>
  <c r="C26823" i="1" s="1"/>
  <c r="B26823" i="1" l="1"/>
  <c r="B26824" i="1" s="1"/>
  <c r="C26824" i="1" l="1"/>
  <c r="C26825" i="1" s="1"/>
  <c r="B26825" i="1" l="1"/>
  <c r="B26826" i="1" s="1"/>
  <c r="C26826" i="1" l="1"/>
  <c r="C26827" i="1" s="1"/>
  <c r="B26827" i="1" l="1"/>
  <c r="B26828" i="1" s="1"/>
  <c r="C26828" i="1" l="1"/>
  <c r="C26829" i="1" s="1"/>
  <c r="B26829" i="1" l="1"/>
  <c r="B26830" i="1" s="1"/>
  <c r="C26830" i="1" l="1"/>
  <c r="C26831" i="1" s="1"/>
  <c r="B26831" i="1" l="1"/>
  <c r="B26832" i="1" s="1"/>
  <c r="C26832" i="1" l="1"/>
  <c r="C26833" i="1" s="1"/>
  <c r="B26833" i="1" l="1"/>
  <c r="B26834" i="1" s="1"/>
  <c r="C26834" i="1" l="1"/>
  <c r="C26835" i="1" s="1"/>
  <c r="B26835" i="1" l="1"/>
  <c r="B26836" i="1" s="1"/>
  <c r="C26836" i="1" l="1"/>
  <c r="C26837" i="1" s="1"/>
  <c r="B26837" i="1" l="1"/>
  <c r="B26838" i="1" s="1"/>
  <c r="C26838" i="1" l="1"/>
  <c r="C26839" i="1" s="1"/>
  <c r="B26839" i="1" l="1"/>
  <c r="B26840" i="1" s="1"/>
  <c r="C26840" i="1" l="1"/>
  <c r="C26841" i="1" s="1"/>
  <c r="B26841" i="1" l="1"/>
  <c r="B26842" i="1" s="1"/>
  <c r="C26842" i="1" l="1"/>
  <c r="C26843" i="1" s="1"/>
  <c r="B26843" i="1" l="1"/>
  <c r="B26844" i="1" s="1"/>
  <c r="C26844" i="1" l="1"/>
  <c r="C26845" i="1" s="1"/>
  <c r="B26845" i="1" l="1"/>
  <c r="B26846" i="1" s="1"/>
  <c r="C26846" i="1" l="1"/>
  <c r="C26847" i="1" s="1"/>
  <c r="B26847" i="1" l="1"/>
  <c r="B26848" i="1" s="1"/>
  <c r="C26848" i="1" l="1"/>
  <c r="C26849" i="1" s="1"/>
  <c r="B26849" i="1" l="1"/>
  <c r="B26850" i="1" s="1"/>
  <c r="C26850" i="1" l="1"/>
  <c r="C26851" i="1" s="1"/>
  <c r="B26851" i="1" l="1"/>
  <c r="B26852" i="1" s="1"/>
  <c r="C26852" i="1" l="1"/>
  <c r="C26853" i="1" s="1"/>
  <c r="B26853" i="1" l="1"/>
  <c r="B26854" i="1" s="1"/>
  <c r="C26854" i="1" l="1"/>
  <c r="C26855" i="1" s="1"/>
  <c r="B26855" i="1" l="1"/>
  <c r="B26856" i="1" s="1"/>
  <c r="C26856" i="1" l="1"/>
  <c r="C26857" i="1" s="1"/>
  <c r="B26857" i="1" l="1"/>
  <c r="B26858" i="1" s="1"/>
  <c r="C26858" i="1" l="1"/>
  <c r="C26859" i="1" s="1"/>
  <c r="B26859" i="1" l="1"/>
  <c r="B26860" i="1" s="1"/>
  <c r="C26860" i="1" l="1"/>
  <c r="C26861" i="1" s="1"/>
  <c r="B26861" i="1" l="1"/>
  <c r="B26862" i="1" s="1"/>
  <c r="C26862" i="1" l="1"/>
  <c r="C26863" i="1" s="1"/>
  <c r="B26863" i="1" l="1"/>
  <c r="B26864" i="1" s="1"/>
  <c r="C26864" i="1" l="1"/>
  <c r="C26865" i="1" s="1"/>
  <c r="B26865" i="1" l="1"/>
  <c r="B26866" i="1" s="1"/>
  <c r="C26866" i="1" l="1"/>
  <c r="C26867" i="1" s="1"/>
  <c r="B26867" i="1" l="1"/>
  <c r="B26868" i="1" s="1"/>
  <c r="C26868" i="1" l="1"/>
  <c r="C26869" i="1" s="1"/>
  <c r="B26869" i="1" l="1"/>
  <c r="B26870" i="1" s="1"/>
  <c r="C26870" i="1" l="1"/>
  <c r="C26871" i="1" s="1"/>
  <c r="B26871" i="1" l="1"/>
  <c r="B26872" i="1" s="1"/>
  <c r="C26872" i="1" l="1"/>
  <c r="C26873" i="1" s="1"/>
  <c r="B26873" i="1" l="1"/>
  <c r="B26874" i="1" s="1"/>
  <c r="C26874" i="1" l="1"/>
  <c r="C26875" i="1" s="1"/>
  <c r="B26875" i="1" l="1"/>
  <c r="B26876" i="1" s="1"/>
  <c r="C26876" i="1" l="1"/>
  <c r="C26877" i="1" s="1"/>
  <c r="B26877" i="1" l="1"/>
  <c r="B26878" i="1" s="1"/>
  <c r="C26878" i="1" l="1"/>
  <c r="C26879" i="1" s="1"/>
  <c r="B26879" i="1" l="1"/>
  <c r="B26880" i="1" s="1"/>
  <c r="C26880" i="1" l="1"/>
  <c r="C26881" i="1" s="1"/>
  <c r="B26881" i="1" l="1"/>
  <c r="B26882" i="1" s="1"/>
  <c r="C26882" i="1" l="1"/>
  <c r="C26883" i="1" s="1"/>
  <c r="B26883" i="1" l="1"/>
  <c r="B26884" i="1" s="1"/>
  <c r="C26884" i="1" l="1"/>
  <c r="C26885" i="1" s="1"/>
  <c r="B26885" i="1" l="1"/>
  <c r="B26886" i="1" s="1"/>
  <c r="C26886" i="1" l="1"/>
  <c r="C26887" i="1" s="1"/>
  <c r="B26887" i="1" l="1"/>
  <c r="B26888" i="1" s="1"/>
  <c r="C26888" i="1" l="1"/>
  <c r="C26889" i="1" s="1"/>
  <c r="B26889" i="1" l="1"/>
  <c r="B26890" i="1" s="1"/>
  <c r="C26890" i="1" l="1"/>
  <c r="C26891" i="1" s="1"/>
  <c r="B26891" i="1" l="1"/>
  <c r="B26892" i="1" s="1"/>
  <c r="C26892" i="1" l="1"/>
  <c r="C26893" i="1" s="1"/>
  <c r="B26893" i="1" l="1"/>
  <c r="C26894" i="1" l="1"/>
  <c r="B26894" i="1"/>
  <c r="B26895" i="1" l="1"/>
  <c r="C26895" i="1"/>
  <c r="C26896" i="1" s="1"/>
  <c r="B26896" i="1" l="1"/>
  <c r="B26897" i="1" s="1"/>
  <c r="C26897" i="1" l="1"/>
  <c r="C26898" i="1" s="1"/>
  <c r="B26898" i="1" l="1"/>
  <c r="B26899" i="1" s="1"/>
  <c r="C26899" i="1" l="1"/>
  <c r="C26900" i="1" s="1"/>
  <c r="B26900" i="1" l="1"/>
  <c r="B26901" i="1" s="1"/>
  <c r="C26901" i="1" l="1"/>
  <c r="C26902" i="1" s="1"/>
  <c r="B26902" i="1" l="1"/>
  <c r="B26903" i="1" s="1"/>
  <c r="C26903" i="1" l="1"/>
  <c r="C26904" i="1" s="1"/>
  <c r="B26904" i="1" l="1"/>
  <c r="B26905" i="1" s="1"/>
  <c r="C26905" i="1" l="1"/>
  <c r="C26906" i="1" s="1"/>
  <c r="B26906" i="1" l="1"/>
  <c r="B26907" i="1" s="1"/>
  <c r="C26907" i="1" l="1"/>
  <c r="C26908" i="1" s="1"/>
  <c r="B26908" i="1" l="1"/>
  <c r="B26909" i="1" s="1"/>
  <c r="C26909" i="1" l="1"/>
  <c r="C26910" i="1" s="1"/>
  <c r="B26910" i="1" l="1"/>
  <c r="B26911" i="1" s="1"/>
  <c r="C26911" i="1" l="1"/>
  <c r="C26912" i="1" s="1"/>
  <c r="B26912" i="1" l="1"/>
  <c r="B26913" i="1" s="1"/>
  <c r="C26913" i="1" l="1"/>
  <c r="C26914" i="1" s="1"/>
  <c r="B26914" i="1" l="1"/>
  <c r="B26915" i="1" s="1"/>
  <c r="C26915" i="1" l="1"/>
  <c r="C26916" i="1" s="1"/>
  <c r="B26916" i="1" l="1"/>
  <c r="B26917" i="1" s="1"/>
  <c r="C26917" i="1" l="1"/>
  <c r="C26918" i="1" s="1"/>
  <c r="B26918" i="1" l="1"/>
  <c r="B26919" i="1" s="1"/>
  <c r="C26919" i="1" l="1"/>
  <c r="C26920" i="1" s="1"/>
  <c r="B26920" i="1" l="1"/>
  <c r="B26921" i="1" s="1"/>
  <c r="C26921" i="1" l="1"/>
  <c r="C26922" i="1" s="1"/>
  <c r="B26922" i="1" l="1"/>
  <c r="B26923" i="1" s="1"/>
  <c r="C26923" i="1" l="1"/>
  <c r="C26924" i="1" s="1"/>
  <c r="B26924" i="1" l="1"/>
  <c r="B26925" i="1" s="1"/>
  <c r="C26925" i="1" l="1"/>
  <c r="C26926" i="1" s="1"/>
  <c r="B26926" i="1" l="1"/>
  <c r="B26927" i="1" s="1"/>
  <c r="C26927" i="1" l="1"/>
  <c r="C26928" i="1" s="1"/>
  <c r="B26928" i="1" l="1"/>
  <c r="B26929" i="1" s="1"/>
  <c r="C26929" i="1" l="1"/>
  <c r="C26930" i="1" s="1"/>
  <c r="B26930" i="1" l="1"/>
  <c r="B26931" i="1" s="1"/>
  <c r="C26931" i="1" l="1"/>
  <c r="C26932" i="1" s="1"/>
  <c r="B26932" i="1" l="1"/>
  <c r="B26933" i="1" s="1"/>
  <c r="C26933" i="1" l="1"/>
  <c r="C26934" i="1" s="1"/>
  <c r="B26934" i="1" l="1"/>
  <c r="B26935" i="1" s="1"/>
  <c r="C26935" i="1" l="1"/>
  <c r="C26936" i="1" s="1"/>
  <c r="B26936" i="1" l="1"/>
  <c r="B26937" i="1" s="1"/>
  <c r="C26937" i="1" l="1"/>
  <c r="C26938" i="1" s="1"/>
  <c r="B26938" i="1" l="1"/>
  <c r="B26939" i="1" s="1"/>
  <c r="C26939" i="1" l="1"/>
  <c r="C26940" i="1" s="1"/>
  <c r="B26940" i="1" l="1"/>
  <c r="B26941" i="1" s="1"/>
  <c r="C26941" i="1" l="1"/>
  <c r="C26942" i="1" s="1"/>
  <c r="B26942" i="1" l="1"/>
  <c r="B26943" i="1" s="1"/>
  <c r="C26943" i="1" l="1"/>
  <c r="C26944" i="1" s="1"/>
  <c r="B26944" i="1" l="1"/>
  <c r="B26945" i="1" s="1"/>
  <c r="C26945" i="1" l="1"/>
  <c r="C26946" i="1" s="1"/>
  <c r="B26946" i="1" l="1"/>
  <c r="B26947" i="1" s="1"/>
  <c r="C26947" i="1" l="1"/>
  <c r="C26948" i="1" s="1"/>
  <c r="B26948" i="1" l="1"/>
  <c r="B26949" i="1" s="1"/>
  <c r="C26949" i="1" l="1"/>
  <c r="C26950" i="1" s="1"/>
  <c r="B26950" i="1" l="1"/>
  <c r="B26951" i="1" s="1"/>
  <c r="C26951" i="1" l="1"/>
  <c r="C26952" i="1" s="1"/>
  <c r="B26952" i="1" l="1"/>
  <c r="B26953" i="1" s="1"/>
  <c r="C26953" i="1" l="1"/>
  <c r="C26954" i="1" s="1"/>
  <c r="B26954" i="1" l="1"/>
  <c r="B26955" i="1" s="1"/>
  <c r="C26955" i="1" l="1"/>
  <c r="C26956" i="1" s="1"/>
  <c r="B26956" i="1" l="1"/>
  <c r="B26957" i="1" s="1"/>
  <c r="C26957" i="1" l="1"/>
  <c r="C26958" i="1" s="1"/>
  <c r="B26958" i="1" l="1"/>
  <c r="B26959" i="1" s="1"/>
  <c r="C26959" i="1" l="1"/>
  <c r="C26960" i="1" s="1"/>
  <c r="B26960" i="1" l="1"/>
  <c r="B26961" i="1" s="1"/>
  <c r="C26961" i="1" l="1"/>
  <c r="C26962" i="1" s="1"/>
  <c r="B26962" i="1" l="1"/>
  <c r="B26963" i="1" s="1"/>
  <c r="C26963" i="1" l="1"/>
  <c r="C26964" i="1" s="1"/>
  <c r="B26964" i="1" l="1"/>
  <c r="B26965" i="1" s="1"/>
  <c r="C26965" i="1" l="1"/>
  <c r="C26966" i="1" s="1"/>
  <c r="B26966" i="1" l="1"/>
  <c r="B26967" i="1" s="1"/>
  <c r="C26967" i="1" l="1"/>
  <c r="C26968" i="1" s="1"/>
  <c r="B26968" i="1" l="1"/>
  <c r="B26969" i="1" s="1"/>
  <c r="C26969" i="1" l="1"/>
  <c r="C26970" i="1" s="1"/>
  <c r="B26970" i="1" l="1"/>
  <c r="B26971" i="1" s="1"/>
  <c r="C26971" i="1" l="1"/>
  <c r="C26972" i="1" s="1"/>
  <c r="B26972" i="1" l="1"/>
  <c r="B26973" i="1" s="1"/>
  <c r="C26973" i="1" l="1"/>
  <c r="C26974" i="1" s="1"/>
  <c r="B26974" i="1" l="1"/>
  <c r="B26975" i="1" s="1"/>
  <c r="C26975" i="1" l="1"/>
  <c r="C26976" i="1" s="1"/>
  <c r="B26976" i="1" l="1"/>
  <c r="B26977" i="1" s="1"/>
  <c r="C26977" i="1" l="1"/>
  <c r="C26978" i="1" s="1"/>
  <c r="B26978" i="1" l="1"/>
  <c r="B26979" i="1" s="1"/>
  <c r="C26979" i="1" l="1"/>
  <c r="C26980" i="1" s="1"/>
  <c r="B26980" i="1" l="1"/>
  <c r="B26981" i="1" s="1"/>
  <c r="C26981" i="1" l="1"/>
  <c r="C26982" i="1" s="1"/>
  <c r="B26982" i="1" l="1"/>
  <c r="B26983" i="1" s="1"/>
  <c r="C26983" i="1" l="1"/>
  <c r="C26984" i="1" s="1"/>
  <c r="B26984" i="1" l="1"/>
  <c r="B26985" i="1" s="1"/>
  <c r="C26985" i="1" l="1"/>
  <c r="C26986" i="1" s="1"/>
  <c r="B26986" i="1" l="1"/>
  <c r="B26987" i="1" s="1"/>
  <c r="C26987" i="1" l="1"/>
  <c r="C26988" i="1" s="1"/>
  <c r="B26988" i="1" l="1"/>
  <c r="B26989" i="1" s="1"/>
  <c r="C26989" i="1" l="1"/>
  <c r="C26990" i="1" s="1"/>
  <c r="B26990" i="1" l="1"/>
  <c r="B26991" i="1" s="1"/>
  <c r="C26991" i="1" l="1"/>
  <c r="C26992" i="1" s="1"/>
  <c r="B26992" i="1" l="1"/>
  <c r="B26993" i="1" s="1"/>
  <c r="C26993" i="1" l="1"/>
  <c r="C26994" i="1" s="1"/>
  <c r="B26994" i="1" l="1"/>
  <c r="B26995" i="1" s="1"/>
  <c r="C26995" i="1" l="1"/>
  <c r="C26996" i="1" s="1"/>
  <c r="B26996" i="1" l="1"/>
  <c r="B26997" i="1" s="1"/>
  <c r="C26997" i="1" l="1"/>
  <c r="C26998" i="1" s="1"/>
  <c r="B26998" i="1" l="1"/>
  <c r="B26999" i="1" s="1"/>
  <c r="C26999" i="1" l="1"/>
  <c r="C27000" i="1" s="1"/>
  <c r="B27000" i="1" l="1"/>
  <c r="B27001" i="1" s="1"/>
  <c r="C27001" i="1" l="1"/>
  <c r="C27002" i="1" s="1"/>
  <c r="B27002" i="1" l="1"/>
  <c r="B27003" i="1" s="1"/>
  <c r="C27003" i="1" l="1"/>
  <c r="C27004" i="1" s="1"/>
  <c r="B27004" i="1" l="1"/>
  <c r="B27005" i="1" s="1"/>
  <c r="C27005" i="1" l="1"/>
  <c r="C27006" i="1" s="1"/>
  <c r="B27006" i="1" l="1"/>
  <c r="B27007" i="1" s="1"/>
  <c r="C27007" i="1" l="1"/>
  <c r="C27008" i="1" s="1"/>
  <c r="B27008" i="1" l="1"/>
  <c r="B27009" i="1" s="1"/>
  <c r="C27009" i="1" l="1"/>
  <c r="C27010" i="1" s="1"/>
  <c r="B27010" i="1" l="1"/>
  <c r="B27011" i="1" s="1"/>
  <c r="C27011" i="1" l="1"/>
  <c r="C27012" i="1" s="1"/>
  <c r="B27012" i="1" l="1"/>
  <c r="G19" i="1" l="1"/>
  <c r="H19" i="1" s="1"/>
  <c r="B27013" i="1"/>
  <c r="C27013" i="1"/>
  <c r="C27014" i="1" l="1"/>
  <c r="B27014" i="1"/>
  <c r="B27015" i="1" s="1"/>
  <c r="C27015" i="1" l="1"/>
  <c r="C27016" i="1" s="1"/>
  <c r="B27016" i="1" l="1"/>
  <c r="B27017" i="1" s="1"/>
  <c r="C27017" i="1" l="1"/>
  <c r="C27018" i="1" s="1"/>
  <c r="B27018" i="1" l="1"/>
  <c r="B27019" i="1" s="1"/>
  <c r="C27019" i="1" l="1"/>
  <c r="C27020" i="1" s="1"/>
  <c r="B27020" i="1" l="1"/>
  <c r="B27021" i="1" s="1"/>
  <c r="C27021" i="1" l="1"/>
  <c r="C27022" i="1" s="1"/>
  <c r="B27022" i="1"/>
  <c r="B27023" i="1" l="1"/>
  <c r="C27023" i="1"/>
  <c r="C27024" i="1" s="1"/>
  <c r="B27024" i="1" l="1"/>
  <c r="B27025" i="1" s="1"/>
  <c r="C27025" i="1" l="1"/>
  <c r="C27026" i="1" s="1"/>
  <c r="B27026" i="1" l="1"/>
  <c r="B27027" i="1" s="1"/>
  <c r="C27027" i="1" l="1"/>
  <c r="C27028" i="1" s="1"/>
  <c r="B27028" i="1" l="1"/>
  <c r="B27029" i="1" s="1"/>
  <c r="C27029" i="1" l="1"/>
  <c r="C27030" i="1" s="1"/>
  <c r="B27030" i="1" l="1"/>
  <c r="B27031" i="1" s="1"/>
  <c r="C27031" i="1" l="1"/>
  <c r="C27032" i="1" s="1"/>
  <c r="B27032" i="1" l="1"/>
  <c r="B27033" i="1" s="1"/>
  <c r="C27033" i="1" l="1"/>
  <c r="C27034" i="1" s="1"/>
  <c r="B27034" i="1" l="1"/>
  <c r="B27035" i="1" s="1"/>
  <c r="C27035" i="1" l="1"/>
  <c r="C27036" i="1" s="1"/>
  <c r="B27036" i="1" l="1"/>
  <c r="B27037" i="1" s="1"/>
  <c r="C27037" i="1" l="1"/>
  <c r="C27038" i="1" s="1"/>
  <c r="B27038" i="1" l="1"/>
  <c r="B27039" i="1" s="1"/>
  <c r="C27039" i="1" l="1"/>
  <c r="C27040" i="1" s="1"/>
  <c r="B27040" i="1" l="1"/>
  <c r="B27041" i="1" s="1"/>
  <c r="C27041" i="1" l="1"/>
  <c r="C27042" i="1" s="1"/>
  <c r="B27042" i="1" l="1"/>
  <c r="B27043" i="1" s="1"/>
  <c r="C27043" i="1" l="1"/>
  <c r="C27044" i="1" s="1"/>
  <c r="B27044" i="1" l="1"/>
  <c r="B27045" i="1" s="1"/>
  <c r="C27045" i="1" l="1"/>
  <c r="C27046" i="1" s="1"/>
  <c r="B27046" i="1" l="1"/>
  <c r="B27047" i="1" s="1"/>
  <c r="C27047" i="1" l="1"/>
  <c r="C27048" i="1" s="1"/>
  <c r="B27048" i="1" l="1"/>
  <c r="B27049" i="1" s="1"/>
  <c r="C27049" i="1" l="1"/>
  <c r="C27050" i="1" s="1"/>
  <c r="B27050" i="1" l="1"/>
  <c r="B27051" i="1" s="1"/>
  <c r="C27051" i="1" l="1"/>
  <c r="C27052" i="1" s="1"/>
  <c r="B27052" i="1" l="1"/>
  <c r="B27053" i="1" s="1"/>
  <c r="C27053" i="1" l="1"/>
  <c r="C27054" i="1" s="1"/>
  <c r="B27054" i="1" l="1"/>
  <c r="B27055" i="1" s="1"/>
  <c r="C27055" i="1" l="1"/>
  <c r="C27056" i="1" s="1"/>
  <c r="B27056" i="1" l="1"/>
  <c r="B27057" i="1" s="1"/>
  <c r="C27057" i="1" l="1"/>
  <c r="C27058" i="1" s="1"/>
  <c r="B27058" i="1" l="1"/>
  <c r="B27059" i="1" s="1"/>
  <c r="C27059" i="1" l="1"/>
  <c r="C27060" i="1" s="1"/>
  <c r="B27060" i="1" l="1"/>
  <c r="B27061" i="1" s="1"/>
  <c r="C27061" i="1" l="1"/>
  <c r="C27062" i="1" s="1"/>
  <c r="B27062" i="1" l="1"/>
  <c r="B27063" i="1" s="1"/>
  <c r="C27063" i="1" l="1"/>
  <c r="C27064" i="1" s="1"/>
  <c r="B27064" i="1" l="1"/>
  <c r="B27065" i="1" s="1"/>
  <c r="C27065" i="1" l="1"/>
  <c r="C27066" i="1" s="1"/>
  <c r="B27066" i="1" l="1"/>
  <c r="B27067" i="1" s="1"/>
  <c r="C27067" i="1" l="1"/>
  <c r="C27068" i="1" s="1"/>
  <c r="B27068" i="1" l="1"/>
  <c r="B27069" i="1" s="1"/>
  <c r="C27069" i="1" l="1"/>
  <c r="C27070" i="1" s="1"/>
  <c r="B27070" i="1" l="1"/>
  <c r="B27071" i="1" s="1"/>
  <c r="C27071" i="1" l="1"/>
  <c r="C27072" i="1" s="1"/>
  <c r="B27072" i="1" l="1"/>
  <c r="B27073" i="1" s="1"/>
  <c r="C27073" i="1" l="1"/>
  <c r="C27074" i="1" s="1"/>
  <c r="B27074" i="1" l="1"/>
  <c r="B27075" i="1" s="1"/>
  <c r="C27075" i="1" l="1"/>
  <c r="C27076" i="1" s="1"/>
  <c r="B27076" i="1" l="1"/>
  <c r="B27077" i="1" s="1"/>
  <c r="C27077" i="1" l="1"/>
  <c r="C27078" i="1" s="1"/>
  <c r="B27078" i="1" l="1"/>
  <c r="B27079" i="1" s="1"/>
  <c r="C27079" i="1" l="1"/>
  <c r="C27080" i="1" s="1"/>
  <c r="B27080" i="1" l="1"/>
  <c r="B27081" i="1" s="1"/>
  <c r="C27081" i="1" l="1"/>
  <c r="C27082" i="1" s="1"/>
  <c r="B27082" i="1" l="1"/>
  <c r="B27083" i="1" s="1"/>
  <c r="C27083" i="1" l="1"/>
  <c r="C27084" i="1" s="1"/>
  <c r="B27084" i="1" l="1"/>
  <c r="B27085" i="1" s="1"/>
  <c r="C27085" i="1" l="1"/>
  <c r="C27086" i="1" s="1"/>
  <c r="B27086" i="1" l="1"/>
  <c r="B27087" i="1" s="1"/>
  <c r="C27087" i="1" l="1"/>
  <c r="C27088" i="1" s="1"/>
  <c r="B27088" i="1" l="1"/>
  <c r="B27089" i="1" s="1"/>
  <c r="C27089" i="1" l="1"/>
  <c r="C27090" i="1" s="1"/>
  <c r="B27090" i="1" l="1"/>
  <c r="B27091" i="1" s="1"/>
  <c r="C27091" i="1" l="1"/>
  <c r="C27092" i="1" s="1"/>
  <c r="B27092" i="1" l="1"/>
  <c r="B27093" i="1" s="1"/>
  <c r="C27093" i="1" l="1"/>
  <c r="C27094" i="1" s="1"/>
  <c r="B27094" i="1" l="1"/>
  <c r="B27095" i="1" s="1"/>
  <c r="C27095" i="1" l="1"/>
  <c r="C27096" i="1" s="1"/>
  <c r="B27096" i="1" l="1"/>
  <c r="B27097" i="1" s="1"/>
  <c r="C27097" i="1" l="1"/>
  <c r="C27098" i="1" s="1"/>
  <c r="B27098" i="1" l="1"/>
  <c r="B27099" i="1" s="1"/>
  <c r="C27099" i="1" l="1"/>
  <c r="C27100" i="1" s="1"/>
  <c r="B27100" i="1" l="1"/>
  <c r="B27101" i="1" s="1"/>
  <c r="C27101" i="1" l="1"/>
  <c r="C27102" i="1" s="1"/>
  <c r="B27102" i="1" l="1"/>
  <c r="B27103" i="1" s="1"/>
  <c r="C27103" i="1" l="1"/>
  <c r="C27104" i="1" s="1"/>
  <c r="B27104" i="1" l="1"/>
  <c r="B27105" i="1" s="1"/>
  <c r="C27105" i="1" l="1"/>
  <c r="C27106" i="1" s="1"/>
  <c r="B27106" i="1" l="1"/>
  <c r="B27107" i="1" s="1"/>
  <c r="C27107" i="1" l="1"/>
  <c r="C27108" i="1" s="1"/>
  <c r="B27108" i="1" l="1"/>
  <c r="B27109" i="1" s="1"/>
  <c r="C27109" i="1" l="1"/>
  <c r="C27110" i="1" s="1"/>
  <c r="B27110" i="1" l="1"/>
  <c r="B27111" i="1" s="1"/>
  <c r="C27111" i="1" l="1"/>
  <c r="C27112" i="1" s="1"/>
  <c r="B27112" i="1" l="1"/>
  <c r="B27113" i="1" s="1"/>
  <c r="C27113" i="1" l="1"/>
  <c r="C27114" i="1" s="1"/>
  <c r="B27114" i="1" l="1"/>
  <c r="B27115" i="1" s="1"/>
  <c r="C27115" i="1" l="1"/>
  <c r="C27116" i="1" s="1"/>
  <c r="B27116" i="1" l="1"/>
  <c r="B27117" i="1" s="1"/>
  <c r="C27117" i="1" l="1"/>
  <c r="C27118" i="1" s="1"/>
  <c r="B27118" i="1" l="1"/>
  <c r="B27119" i="1" s="1"/>
  <c r="C27119" i="1" l="1"/>
  <c r="C27120" i="1" s="1"/>
  <c r="B27120" i="1" l="1"/>
  <c r="B27121" i="1" s="1"/>
  <c r="C27121" i="1" l="1"/>
  <c r="C27122" i="1" s="1"/>
  <c r="B27122" i="1" l="1"/>
  <c r="B27123" i="1" s="1"/>
  <c r="C27123" i="1" l="1"/>
  <c r="C27124" i="1" s="1"/>
  <c r="B27124" i="1" l="1"/>
  <c r="B27125" i="1" s="1"/>
  <c r="C27125" i="1" l="1"/>
  <c r="C27126" i="1" s="1"/>
  <c r="B27126" i="1" l="1"/>
  <c r="B27127" i="1" s="1"/>
  <c r="C27127" i="1" l="1"/>
  <c r="C27128" i="1" s="1"/>
  <c r="B27128" i="1" l="1"/>
  <c r="B27129" i="1" s="1"/>
  <c r="C27129" i="1" l="1"/>
  <c r="C27130" i="1" s="1"/>
  <c r="B27130" i="1" l="1"/>
  <c r="B27131" i="1" s="1"/>
  <c r="C27131" i="1" l="1"/>
  <c r="C27132" i="1" s="1"/>
  <c r="B27132" i="1" l="1"/>
  <c r="B27133" i="1" s="1"/>
  <c r="C27133" i="1" l="1"/>
  <c r="C27134" i="1" s="1"/>
  <c r="B27134" i="1" l="1"/>
  <c r="B27135" i="1" s="1"/>
  <c r="C27135" i="1" l="1"/>
  <c r="C27136" i="1" s="1"/>
  <c r="B27136" i="1" l="1"/>
  <c r="B27137" i="1" s="1"/>
  <c r="C27137" i="1" l="1"/>
  <c r="C27138" i="1" s="1"/>
  <c r="B27138" i="1" l="1"/>
  <c r="B27139" i="1" s="1"/>
  <c r="C27139" i="1" l="1"/>
  <c r="C27140" i="1" s="1"/>
  <c r="B27140" i="1" l="1"/>
  <c r="B27141" i="1" s="1"/>
  <c r="C27141" i="1" l="1"/>
  <c r="C27142" i="1" s="1"/>
  <c r="B27142" i="1" l="1"/>
  <c r="B27143" i="1" s="1"/>
  <c r="C27143" i="1" l="1"/>
  <c r="C27144" i="1" s="1"/>
  <c r="B27144" i="1" l="1"/>
  <c r="B27145" i="1" s="1"/>
  <c r="C27145" i="1" l="1"/>
  <c r="C27146" i="1" s="1"/>
  <c r="B27146" i="1" l="1"/>
  <c r="B27147" i="1" s="1"/>
  <c r="C27147" i="1" l="1"/>
  <c r="C27148" i="1" s="1"/>
  <c r="B27148" i="1" l="1"/>
  <c r="B27149" i="1" s="1"/>
  <c r="C27149" i="1" l="1"/>
  <c r="C27150" i="1" s="1"/>
  <c r="B27150" i="1" l="1"/>
  <c r="B27151" i="1" s="1"/>
  <c r="C27151" i="1" l="1"/>
  <c r="C27152" i="1" s="1"/>
  <c r="B27152" i="1" l="1"/>
  <c r="B27153" i="1" s="1"/>
  <c r="C27153" i="1" l="1"/>
  <c r="C27154" i="1" s="1"/>
  <c r="B27154" i="1" l="1"/>
  <c r="B27155" i="1" s="1"/>
  <c r="C27155" i="1" l="1"/>
  <c r="C27156" i="1" s="1"/>
  <c r="B27156" i="1" l="1"/>
  <c r="B27157" i="1" s="1"/>
  <c r="C27157" i="1" l="1"/>
  <c r="C27158" i="1" s="1"/>
  <c r="B27158" i="1" l="1"/>
  <c r="B27159" i="1" s="1"/>
  <c r="C27159" i="1" l="1"/>
  <c r="C27160" i="1" s="1"/>
  <c r="B27160" i="1" l="1"/>
  <c r="B27161" i="1" s="1"/>
  <c r="C27161" i="1" l="1"/>
  <c r="C27162" i="1" s="1"/>
  <c r="B27162" i="1" l="1"/>
  <c r="B27163" i="1" s="1"/>
  <c r="C27163" i="1" l="1"/>
  <c r="C27164" i="1" s="1"/>
  <c r="B27164" i="1" l="1"/>
  <c r="B27165" i="1" s="1"/>
  <c r="C27165" i="1" l="1"/>
  <c r="C27166" i="1" s="1"/>
  <c r="B27166" i="1" l="1"/>
  <c r="B27167" i="1" s="1"/>
  <c r="C27167" i="1" l="1"/>
  <c r="C27168" i="1" s="1"/>
  <c r="B27168" i="1" l="1"/>
  <c r="B27169" i="1" s="1"/>
  <c r="C27169" i="1" l="1"/>
  <c r="C27170" i="1" s="1"/>
  <c r="B27170" i="1" l="1"/>
  <c r="B27171" i="1" s="1"/>
  <c r="C27171" i="1" l="1"/>
  <c r="C27172" i="1" s="1"/>
  <c r="B27172" i="1" l="1"/>
  <c r="B27173" i="1" s="1"/>
  <c r="C27173" i="1" l="1"/>
  <c r="C27174" i="1" s="1"/>
  <c r="B27174" i="1" l="1"/>
  <c r="B27175" i="1" s="1"/>
  <c r="C27175" i="1" l="1"/>
  <c r="C27176" i="1" s="1"/>
  <c r="B27176" i="1" l="1"/>
  <c r="B27177" i="1" s="1"/>
  <c r="C27177" i="1" l="1"/>
  <c r="C27178" i="1" s="1"/>
  <c r="B27178" i="1" l="1"/>
  <c r="B27179" i="1" s="1"/>
  <c r="C27179" i="1" l="1"/>
  <c r="C27180" i="1" s="1"/>
  <c r="B27180" i="1" l="1"/>
  <c r="B27181" i="1" s="1"/>
  <c r="C27181" i="1" l="1"/>
  <c r="C27182" i="1" s="1"/>
  <c r="B27182" i="1" l="1"/>
  <c r="B27183" i="1" s="1"/>
  <c r="C27183" i="1" l="1"/>
  <c r="C27184" i="1" s="1"/>
  <c r="B27184" i="1" l="1"/>
  <c r="B27185" i="1" s="1"/>
  <c r="C27185" i="1" l="1"/>
  <c r="C27186" i="1" s="1"/>
  <c r="B27186" i="1" l="1"/>
  <c r="B27187" i="1" s="1"/>
  <c r="C27187" i="1" l="1"/>
  <c r="C27188" i="1" s="1"/>
  <c r="B27188" i="1" l="1"/>
  <c r="B27189" i="1" s="1"/>
  <c r="C27189" i="1" l="1"/>
  <c r="C27190" i="1" s="1"/>
  <c r="B27190" i="1" l="1"/>
  <c r="B27191" i="1" s="1"/>
  <c r="C27191" i="1" l="1"/>
  <c r="C27192" i="1" s="1"/>
  <c r="B27192" i="1" l="1"/>
  <c r="B27193" i="1" s="1"/>
  <c r="C27193" i="1" l="1"/>
  <c r="C27194" i="1" s="1"/>
  <c r="B27194" i="1" l="1"/>
  <c r="B27195" i="1" s="1"/>
  <c r="C27195" i="1" l="1"/>
  <c r="C27196" i="1" s="1"/>
  <c r="B27196" i="1" l="1"/>
  <c r="B27197" i="1" s="1"/>
  <c r="C27197" i="1" l="1"/>
  <c r="C27198" i="1" s="1"/>
  <c r="B27198" i="1" l="1"/>
  <c r="B27199" i="1" s="1"/>
  <c r="C27199" i="1" l="1"/>
  <c r="C27200" i="1" s="1"/>
  <c r="B27200" i="1" l="1"/>
  <c r="B27201" i="1" s="1"/>
  <c r="C27201" i="1" l="1"/>
  <c r="C27202" i="1" s="1"/>
  <c r="B27202" i="1" l="1"/>
  <c r="B27203" i="1" s="1"/>
  <c r="C27203" i="1" l="1"/>
  <c r="C27204" i="1" s="1"/>
  <c r="B27204" i="1" l="1"/>
  <c r="B27205" i="1" s="1"/>
  <c r="C27205" i="1" l="1"/>
  <c r="C27206" i="1" s="1"/>
  <c r="B27206" i="1" l="1"/>
  <c r="B27207" i="1" s="1"/>
  <c r="C27207" i="1" l="1"/>
  <c r="C27208" i="1" s="1"/>
  <c r="B27208" i="1" l="1"/>
  <c r="B27209" i="1" s="1"/>
  <c r="C27209" i="1" l="1"/>
  <c r="C27210" i="1" s="1"/>
  <c r="B27210" i="1" l="1"/>
  <c r="B27211" i="1" s="1"/>
  <c r="C27211" i="1" l="1"/>
  <c r="C27212" i="1" s="1"/>
  <c r="B27212" i="1" l="1"/>
  <c r="B27213" i="1" s="1"/>
  <c r="C27213" i="1" l="1"/>
  <c r="C27214" i="1" s="1"/>
  <c r="B27214" i="1" l="1"/>
  <c r="B27215" i="1" s="1"/>
  <c r="C27215" i="1" l="1"/>
  <c r="C27216" i="1" s="1"/>
  <c r="B27216" i="1" l="1"/>
  <c r="B27217" i="1" s="1"/>
  <c r="C27217" i="1" l="1"/>
  <c r="C27218" i="1" s="1"/>
  <c r="B27218" i="1" l="1"/>
  <c r="B27219" i="1" s="1"/>
  <c r="C27219" i="1" l="1"/>
  <c r="C27220" i="1" s="1"/>
  <c r="B27220" i="1" l="1"/>
  <c r="B27221" i="1" s="1"/>
  <c r="C27221" i="1" l="1"/>
  <c r="C27222" i="1" s="1"/>
  <c r="B27222" i="1" l="1"/>
  <c r="B27223" i="1" s="1"/>
  <c r="C27223" i="1" l="1"/>
  <c r="C27224" i="1" s="1"/>
  <c r="B27224" i="1" l="1"/>
  <c r="B27225" i="1" s="1"/>
  <c r="C27225" i="1" l="1"/>
  <c r="C27226" i="1" s="1"/>
  <c r="B27226" i="1" l="1"/>
  <c r="B27227" i="1" s="1"/>
  <c r="C27227" i="1" l="1"/>
  <c r="C27228" i="1" s="1"/>
  <c r="B27228" i="1" l="1"/>
  <c r="B27229" i="1" s="1"/>
  <c r="C27229" i="1" l="1"/>
  <c r="C27230" i="1" s="1"/>
  <c r="B27230" i="1" l="1"/>
  <c r="B27231" i="1" s="1"/>
  <c r="C27231" i="1" l="1"/>
  <c r="C27232" i="1" s="1"/>
  <c r="B27232" i="1" l="1"/>
  <c r="B27233" i="1" s="1"/>
  <c r="C27233" i="1" l="1"/>
  <c r="C27234" i="1" s="1"/>
  <c r="B27234" i="1" l="1"/>
  <c r="B27235" i="1" s="1"/>
  <c r="C27235" i="1" l="1"/>
  <c r="C27236" i="1" s="1"/>
  <c r="B27236" i="1" l="1"/>
  <c r="B27237" i="1" s="1"/>
  <c r="C27237" i="1" l="1"/>
  <c r="C27238" i="1" s="1"/>
  <c r="B27238" i="1" l="1"/>
  <c r="B27239" i="1" s="1"/>
  <c r="C27239" i="1" l="1"/>
  <c r="C27240" i="1" s="1"/>
  <c r="B27240" i="1" l="1"/>
  <c r="B27241" i="1" s="1"/>
  <c r="C27241" i="1" l="1"/>
  <c r="C27242" i="1" s="1"/>
  <c r="B27242" i="1" l="1"/>
  <c r="B27243" i="1" s="1"/>
  <c r="C27243" i="1" l="1"/>
  <c r="C27244" i="1" s="1"/>
  <c r="B27244" i="1" l="1"/>
  <c r="B27245" i="1" s="1"/>
  <c r="C27245" i="1" l="1"/>
  <c r="C27246" i="1" s="1"/>
  <c r="B27246" i="1" l="1"/>
  <c r="B27247" i="1" s="1"/>
  <c r="C27247" i="1" l="1"/>
  <c r="C27248" i="1" s="1"/>
  <c r="B27248" i="1" l="1"/>
  <c r="B27249" i="1" s="1"/>
  <c r="C27249" i="1" l="1"/>
  <c r="C27250" i="1" s="1"/>
  <c r="B27250" i="1" l="1"/>
  <c r="B27251" i="1" s="1"/>
  <c r="C27251" i="1" l="1"/>
  <c r="C27252" i="1" s="1"/>
  <c r="B27252" i="1" l="1"/>
  <c r="B27253" i="1" s="1"/>
  <c r="C27253" i="1" l="1"/>
  <c r="C27254" i="1" s="1"/>
  <c r="B27254" i="1" l="1"/>
  <c r="B27255" i="1" s="1"/>
  <c r="C27255" i="1" l="1"/>
  <c r="C27256" i="1" s="1"/>
  <c r="B27256" i="1" l="1"/>
  <c r="B27257" i="1" s="1"/>
  <c r="C27257" i="1" l="1"/>
  <c r="C27258" i="1" s="1"/>
  <c r="B27258" i="1" l="1"/>
  <c r="B27259" i="1" s="1"/>
  <c r="C27259" i="1" l="1"/>
  <c r="C27260" i="1" s="1"/>
  <c r="B27260" i="1" l="1"/>
  <c r="B27261" i="1" s="1"/>
  <c r="C27261" i="1" l="1"/>
  <c r="C27262" i="1" s="1"/>
  <c r="B27262" i="1" l="1"/>
  <c r="B27263" i="1" s="1"/>
  <c r="C27263" i="1" l="1"/>
  <c r="C27264" i="1" s="1"/>
  <c r="B27264" i="1" l="1"/>
  <c r="B27265" i="1" s="1"/>
  <c r="C27265" i="1" l="1"/>
  <c r="C27266" i="1" s="1"/>
  <c r="B27266" i="1" l="1"/>
  <c r="B27267" i="1" s="1"/>
  <c r="C27267" i="1" l="1"/>
  <c r="C27268" i="1" s="1"/>
  <c r="B27268" i="1" l="1"/>
  <c r="B27269" i="1" s="1"/>
  <c r="C27269" i="1" l="1"/>
  <c r="C27270" i="1" s="1"/>
  <c r="B27270" i="1" l="1"/>
  <c r="B27271" i="1" s="1"/>
  <c r="C27271" i="1" l="1"/>
  <c r="C27272" i="1" s="1"/>
  <c r="B27272" i="1" l="1"/>
  <c r="B27273" i="1" s="1"/>
  <c r="C27273" i="1" l="1"/>
  <c r="C27274" i="1" s="1"/>
  <c r="B27274" i="1" l="1"/>
  <c r="B27275" i="1" s="1"/>
  <c r="C27275" i="1" l="1"/>
  <c r="C27276" i="1" s="1"/>
  <c r="B27276" i="1" l="1"/>
  <c r="B27277" i="1" s="1"/>
  <c r="C27277" i="1" l="1"/>
  <c r="C27278" i="1" s="1"/>
  <c r="B27278" i="1" l="1"/>
  <c r="B27279" i="1" s="1"/>
  <c r="C27279" i="1" l="1"/>
  <c r="C27280" i="1" s="1"/>
  <c r="B27280" i="1" l="1"/>
  <c r="B27281" i="1" s="1"/>
  <c r="C27281" i="1" l="1"/>
  <c r="C27282" i="1" s="1"/>
  <c r="B27282" i="1" l="1"/>
  <c r="B27283" i="1" s="1"/>
  <c r="C27283" i="1" l="1"/>
  <c r="C27284" i="1" s="1"/>
  <c r="B27284" i="1" l="1"/>
  <c r="B27285" i="1" s="1"/>
  <c r="C27285" i="1" l="1"/>
  <c r="C27286" i="1" s="1"/>
  <c r="B27286" i="1" l="1"/>
  <c r="B27287" i="1" s="1"/>
  <c r="C27287" i="1" l="1"/>
  <c r="C27288" i="1" s="1"/>
  <c r="B27288" i="1" l="1"/>
  <c r="B27289" i="1" s="1"/>
  <c r="C27289" i="1" l="1"/>
  <c r="C27290" i="1" s="1"/>
  <c r="B27290" i="1" l="1"/>
  <c r="B27291" i="1" s="1"/>
  <c r="C27291" i="1" l="1"/>
  <c r="C27292" i="1" s="1"/>
  <c r="B27292" i="1" l="1"/>
  <c r="B27293" i="1" s="1"/>
  <c r="C27293" i="1" l="1"/>
  <c r="C27294" i="1" s="1"/>
  <c r="B27294" i="1" l="1"/>
  <c r="B27295" i="1" s="1"/>
  <c r="C27295" i="1" l="1"/>
  <c r="C27296" i="1" s="1"/>
  <c r="B27296" i="1" l="1"/>
  <c r="B27297" i="1" s="1"/>
  <c r="C27297" i="1" l="1"/>
  <c r="C27298" i="1" s="1"/>
  <c r="B27298" i="1" l="1"/>
  <c r="B27299" i="1" s="1"/>
  <c r="C27299" i="1" l="1"/>
  <c r="C27300" i="1" s="1"/>
  <c r="B27300" i="1" l="1"/>
  <c r="B27301" i="1" s="1"/>
  <c r="C27301" i="1" l="1"/>
  <c r="C27302" i="1" s="1"/>
  <c r="B27302" i="1" l="1"/>
  <c r="B27303" i="1" s="1"/>
  <c r="C27303" i="1" l="1"/>
  <c r="C27304" i="1" s="1"/>
  <c r="B27304" i="1" l="1"/>
  <c r="B27305" i="1" s="1"/>
  <c r="C27305" i="1" l="1"/>
  <c r="C27306" i="1" s="1"/>
  <c r="B27306" i="1" l="1"/>
  <c r="B27307" i="1" s="1"/>
  <c r="C27307" i="1" l="1"/>
  <c r="C27308" i="1" s="1"/>
  <c r="B27308" i="1" l="1"/>
  <c r="B27309" i="1" s="1"/>
  <c r="C27309" i="1" l="1"/>
  <c r="C27310" i="1" s="1"/>
  <c r="B27310" i="1" l="1"/>
  <c r="B27311" i="1" s="1"/>
  <c r="C27311" i="1" l="1"/>
  <c r="C27312" i="1" s="1"/>
  <c r="B27312" i="1" l="1"/>
  <c r="B27313" i="1" s="1"/>
  <c r="C27313" i="1" l="1"/>
  <c r="C27314" i="1" s="1"/>
  <c r="B27314" i="1" l="1"/>
  <c r="B27315" i="1" s="1"/>
  <c r="C27315" i="1" l="1"/>
  <c r="C27316" i="1" s="1"/>
  <c r="B27316" i="1" l="1"/>
  <c r="B27317" i="1" s="1"/>
  <c r="C27317" i="1" l="1"/>
  <c r="C27318" i="1" s="1"/>
  <c r="B27318" i="1" l="1"/>
  <c r="B27319" i="1" s="1"/>
  <c r="C27319" i="1" l="1"/>
  <c r="C27320" i="1" s="1"/>
  <c r="B27320" i="1" l="1"/>
  <c r="B27321" i="1" s="1"/>
  <c r="C27321" i="1" l="1"/>
  <c r="C27322" i="1" s="1"/>
  <c r="B27322" i="1" l="1"/>
  <c r="B27323" i="1" s="1"/>
  <c r="C27323" i="1" l="1"/>
  <c r="C27324" i="1" s="1"/>
  <c r="B27324" i="1" l="1"/>
  <c r="B27325" i="1" s="1"/>
  <c r="C27325" i="1" l="1"/>
  <c r="C27326" i="1" s="1"/>
  <c r="B27326" i="1" l="1"/>
  <c r="B27327" i="1" s="1"/>
  <c r="C27327" i="1" l="1"/>
  <c r="C27328" i="1" s="1"/>
  <c r="B27328" i="1" l="1"/>
  <c r="B27329" i="1" s="1"/>
  <c r="C27329" i="1" l="1"/>
  <c r="C27330" i="1" s="1"/>
  <c r="B27330" i="1" l="1"/>
  <c r="B27331" i="1" s="1"/>
  <c r="C27331" i="1" l="1"/>
  <c r="C27332" i="1" s="1"/>
  <c r="B27332" i="1" l="1"/>
  <c r="B27333" i="1" s="1"/>
  <c r="C27333" i="1" l="1"/>
  <c r="C27334" i="1" s="1"/>
  <c r="B27334" i="1" l="1"/>
  <c r="B27335" i="1" s="1"/>
  <c r="C27335" i="1" l="1"/>
  <c r="C27336" i="1" s="1"/>
  <c r="B27336" i="1" l="1"/>
  <c r="B27337" i="1" s="1"/>
  <c r="C27337" i="1" l="1"/>
  <c r="C27338" i="1" s="1"/>
  <c r="B27338" i="1" l="1"/>
  <c r="B27339" i="1" s="1"/>
  <c r="C27339" i="1" l="1"/>
  <c r="C27340" i="1" s="1"/>
  <c r="B27340" i="1" l="1"/>
  <c r="B27341" i="1" s="1"/>
  <c r="C27341" i="1" l="1"/>
  <c r="C27342" i="1" s="1"/>
  <c r="B27342" i="1" l="1"/>
  <c r="B27343" i="1" s="1"/>
  <c r="C27343" i="1" l="1"/>
  <c r="C27344" i="1" s="1"/>
  <c r="B27344" i="1" l="1"/>
  <c r="B27345" i="1" s="1"/>
  <c r="C27345" i="1" l="1"/>
  <c r="C27346" i="1" s="1"/>
  <c r="B27346" i="1" l="1"/>
  <c r="B27347" i="1" s="1"/>
  <c r="C27347" i="1" l="1"/>
  <c r="C27348" i="1" s="1"/>
  <c r="B27348" i="1" l="1"/>
  <c r="B27349" i="1" s="1"/>
  <c r="C27349" i="1" l="1"/>
  <c r="C27350" i="1" s="1"/>
  <c r="B27350" i="1" l="1"/>
  <c r="B27351" i="1" s="1"/>
  <c r="C27351" i="1" l="1"/>
  <c r="C27352" i="1" s="1"/>
  <c r="B27352" i="1" l="1"/>
  <c r="B27353" i="1" s="1"/>
  <c r="C27353" i="1" l="1"/>
  <c r="C27354" i="1" s="1"/>
  <c r="B27354" i="1" l="1"/>
  <c r="B27355" i="1" s="1"/>
  <c r="C27355" i="1" l="1"/>
  <c r="C27356" i="1" s="1"/>
  <c r="B27356" i="1" l="1"/>
  <c r="B27357" i="1" s="1"/>
  <c r="C27357" i="1" l="1"/>
  <c r="C27358" i="1" s="1"/>
  <c r="B27358" i="1" l="1"/>
  <c r="B27359" i="1" s="1"/>
  <c r="C27359" i="1" l="1"/>
  <c r="C27360" i="1" s="1"/>
  <c r="B27360" i="1" l="1"/>
  <c r="B27361" i="1" s="1"/>
  <c r="C27361" i="1" l="1"/>
  <c r="C27362" i="1" s="1"/>
  <c r="B27362" i="1" l="1"/>
  <c r="B27363" i="1" s="1"/>
  <c r="C27363" i="1" l="1"/>
  <c r="C27364" i="1" s="1"/>
  <c r="B27364" i="1" l="1"/>
  <c r="B27365" i="1" s="1"/>
  <c r="C27365" i="1" l="1"/>
  <c r="C27366" i="1" s="1"/>
  <c r="B27366" i="1" l="1"/>
  <c r="B27367" i="1" s="1"/>
  <c r="C27367" i="1" l="1"/>
  <c r="C27368" i="1" s="1"/>
  <c r="B27368" i="1" l="1"/>
  <c r="B27369" i="1" s="1"/>
  <c r="C27369" i="1" l="1"/>
  <c r="C27370" i="1" s="1"/>
  <c r="B27370" i="1" l="1"/>
  <c r="B27371" i="1" s="1"/>
  <c r="C27371" i="1" l="1"/>
  <c r="C27372" i="1" s="1"/>
  <c r="B27372" i="1" l="1"/>
  <c r="B27373" i="1" s="1"/>
  <c r="C27373" i="1" l="1"/>
  <c r="C27374" i="1" s="1"/>
  <c r="B27374" i="1" l="1"/>
  <c r="B27375" i="1" s="1"/>
  <c r="C27375" i="1" l="1"/>
  <c r="C27376" i="1" s="1"/>
  <c r="B27376" i="1" l="1"/>
  <c r="B27377" i="1" s="1"/>
  <c r="C27377" i="1" l="1"/>
  <c r="C27378" i="1" s="1"/>
  <c r="B27378" i="1" l="1"/>
  <c r="B27379" i="1" s="1"/>
  <c r="C27379" i="1" l="1"/>
  <c r="C27380" i="1" s="1"/>
  <c r="B27380" i="1" l="1"/>
  <c r="B27381" i="1" s="1"/>
  <c r="C27381" i="1" l="1"/>
  <c r="C27382" i="1" s="1"/>
  <c r="B27382" i="1" l="1"/>
  <c r="B27383" i="1" s="1"/>
  <c r="C27383" i="1" l="1"/>
  <c r="C27384" i="1" s="1"/>
  <c r="B27384" i="1" l="1"/>
  <c r="B27385" i="1" s="1"/>
  <c r="C27385" i="1" l="1"/>
  <c r="C27386" i="1" s="1"/>
  <c r="B27386" i="1" l="1"/>
  <c r="B27387" i="1" s="1"/>
  <c r="C27387" i="1" l="1"/>
  <c r="C27388" i="1" s="1"/>
  <c r="B27388" i="1" l="1"/>
  <c r="B27389" i="1" s="1"/>
  <c r="C27389" i="1" l="1"/>
  <c r="C27390" i="1" s="1"/>
  <c r="B27390" i="1" l="1"/>
  <c r="B27391" i="1" s="1"/>
  <c r="C27391" i="1" l="1"/>
  <c r="C27392" i="1" s="1"/>
  <c r="B27392" i="1" l="1"/>
  <c r="B27393" i="1" s="1"/>
  <c r="C27393" i="1" l="1"/>
  <c r="C27394" i="1" s="1"/>
  <c r="B27394" i="1" l="1"/>
  <c r="B27395" i="1" l="1"/>
  <c r="C27395" i="1"/>
  <c r="C27396" i="1" s="1"/>
  <c r="B27396" i="1" l="1"/>
  <c r="B27397" i="1" s="1"/>
  <c r="C27397" i="1" l="1"/>
  <c r="C27398" i="1" s="1"/>
  <c r="B27398" i="1" l="1"/>
  <c r="B27399" i="1" s="1"/>
  <c r="C27399" i="1" l="1"/>
  <c r="C27400" i="1" s="1"/>
  <c r="B27400" i="1" l="1"/>
  <c r="B27401" i="1" s="1"/>
  <c r="C27401" i="1" l="1"/>
  <c r="C27402" i="1" s="1"/>
  <c r="B27402" i="1" l="1"/>
  <c r="B27403" i="1" s="1"/>
  <c r="C27403" i="1" l="1"/>
  <c r="C27404" i="1" s="1"/>
  <c r="B27404" i="1" l="1"/>
  <c r="B27405" i="1" s="1"/>
  <c r="C27405" i="1" l="1"/>
  <c r="C27406" i="1" s="1"/>
  <c r="B27406" i="1" l="1"/>
  <c r="B27407" i="1" s="1"/>
  <c r="C27407" i="1" l="1"/>
  <c r="C27408" i="1" s="1"/>
  <c r="B27408" i="1" l="1"/>
  <c r="B27409" i="1" s="1"/>
  <c r="C27409" i="1" l="1"/>
  <c r="C27410" i="1" s="1"/>
  <c r="B27410" i="1" l="1"/>
  <c r="B27411" i="1" s="1"/>
  <c r="C27411" i="1" l="1"/>
  <c r="C27412" i="1" s="1"/>
  <c r="B27412" i="1" l="1"/>
  <c r="B27413" i="1" s="1"/>
  <c r="C27413" i="1" l="1"/>
  <c r="C27414" i="1" s="1"/>
  <c r="B27414" i="1" l="1"/>
  <c r="B27415" i="1" s="1"/>
  <c r="C27415" i="1" l="1"/>
  <c r="C27416" i="1" s="1"/>
  <c r="B27416" i="1" l="1"/>
  <c r="B27417" i="1" s="1"/>
  <c r="C27417" i="1" l="1"/>
  <c r="C27418" i="1" s="1"/>
  <c r="B27418" i="1" l="1"/>
  <c r="B27419" i="1" s="1"/>
  <c r="C27419" i="1" l="1"/>
  <c r="C27420" i="1" s="1"/>
  <c r="B27420" i="1" l="1"/>
  <c r="B27421" i="1" s="1"/>
  <c r="C27421" i="1" l="1"/>
  <c r="C27422" i="1" s="1"/>
  <c r="B27422" i="1" l="1"/>
  <c r="B27423" i="1" s="1"/>
  <c r="C27423" i="1" l="1"/>
  <c r="C27424" i="1" s="1"/>
  <c r="B27424" i="1" l="1"/>
  <c r="B27425" i="1" s="1"/>
  <c r="C27425" i="1" l="1"/>
  <c r="C27426" i="1" s="1"/>
  <c r="B27426" i="1" l="1"/>
  <c r="B27427" i="1" s="1"/>
  <c r="C27427" i="1" l="1"/>
  <c r="C27428" i="1" s="1"/>
  <c r="B27428" i="1" l="1"/>
  <c r="B27429" i="1" s="1"/>
  <c r="C27429" i="1" l="1"/>
  <c r="C27430" i="1" s="1"/>
  <c r="B27430" i="1" l="1"/>
  <c r="B27431" i="1" s="1"/>
  <c r="C27431" i="1" l="1"/>
  <c r="C27432" i="1" s="1"/>
  <c r="B27432" i="1" l="1"/>
  <c r="B27433" i="1" s="1"/>
  <c r="C27433" i="1" l="1"/>
  <c r="C27434" i="1" s="1"/>
  <c r="B27434" i="1" l="1"/>
  <c r="B27435" i="1" s="1"/>
  <c r="C27435" i="1" l="1"/>
  <c r="C27436" i="1" s="1"/>
  <c r="B27436" i="1" l="1"/>
  <c r="B27437" i="1" s="1"/>
  <c r="C27437" i="1" l="1"/>
  <c r="C27438" i="1" s="1"/>
  <c r="B27438" i="1" l="1"/>
  <c r="B27439" i="1" s="1"/>
  <c r="C27439" i="1" l="1"/>
  <c r="C27440" i="1" s="1"/>
  <c r="B27440" i="1" l="1"/>
  <c r="B27441" i="1" s="1"/>
  <c r="C27441" i="1" l="1"/>
  <c r="C27442" i="1" s="1"/>
  <c r="B27442" i="1" l="1"/>
  <c r="B27443" i="1" s="1"/>
  <c r="C27443" i="1" l="1"/>
  <c r="C27444" i="1" s="1"/>
  <c r="B27444" i="1" l="1"/>
  <c r="B27445" i="1" s="1"/>
  <c r="C27445" i="1" l="1"/>
  <c r="C27446" i="1" s="1"/>
  <c r="B27446" i="1" l="1"/>
  <c r="B27447" i="1" s="1"/>
  <c r="C27447" i="1" l="1"/>
  <c r="C27448" i="1" s="1"/>
  <c r="B27448" i="1" l="1"/>
  <c r="B27449" i="1" s="1"/>
  <c r="C27449" i="1" l="1"/>
  <c r="C27450" i="1" s="1"/>
  <c r="B27450" i="1" l="1"/>
  <c r="B27451" i="1" s="1"/>
  <c r="C27451" i="1" l="1"/>
  <c r="C27452" i="1" s="1"/>
  <c r="B27452" i="1" l="1"/>
  <c r="B27453" i="1" s="1"/>
  <c r="C27453" i="1" l="1"/>
  <c r="C27454" i="1" s="1"/>
  <c r="B27454" i="1" l="1"/>
  <c r="B27455" i="1" s="1"/>
  <c r="C27455" i="1" l="1"/>
  <c r="C27456" i="1" s="1"/>
  <c r="B27456" i="1" l="1"/>
  <c r="B27457" i="1" s="1"/>
  <c r="C27457" i="1" l="1"/>
  <c r="C27458" i="1" s="1"/>
  <c r="B27458" i="1" l="1"/>
  <c r="B27459" i="1" s="1"/>
  <c r="C27459" i="1" l="1"/>
  <c r="C27460" i="1" s="1"/>
  <c r="B27460" i="1" l="1"/>
  <c r="B27461" i="1" s="1"/>
  <c r="C27461" i="1" l="1"/>
  <c r="C27462" i="1" s="1"/>
  <c r="B27462" i="1" l="1"/>
  <c r="B27463" i="1" s="1"/>
  <c r="C27463" i="1" l="1"/>
  <c r="C27464" i="1" s="1"/>
  <c r="B27464" i="1" l="1"/>
  <c r="B27465" i="1" s="1"/>
  <c r="C27465" i="1" l="1"/>
  <c r="C27466" i="1" s="1"/>
  <c r="B27466" i="1" l="1"/>
  <c r="B27467" i="1" s="1"/>
  <c r="C27467" i="1" l="1"/>
  <c r="C27468" i="1" s="1"/>
  <c r="B27468" i="1" l="1"/>
  <c r="B27469" i="1" s="1"/>
  <c r="C27469" i="1" l="1"/>
  <c r="C27470" i="1" s="1"/>
  <c r="B27470" i="1" l="1"/>
  <c r="B27471" i="1" s="1"/>
  <c r="C27471" i="1" l="1"/>
  <c r="C27472" i="1" s="1"/>
  <c r="B27472" i="1" l="1"/>
  <c r="B27473" i="1" s="1"/>
  <c r="C27473" i="1" l="1"/>
  <c r="C27474" i="1" s="1"/>
  <c r="B27474" i="1" l="1"/>
  <c r="B27475" i="1" s="1"/>
  <c r="C27475" i="1" l="1"/>
  <c r="C27476" i="1" s="1"/>
  <c r="B27476" i="1" l="1"/>
  <c r="B27477" i="1" s="1"/>
  <c r="C27477" i="1" l="1"/>
  <c r="C27478" i="1" s="1"/>
  <c r="B27478" i="1" l="1"/>
  <c r="B27479" i="1" s="1"/>
  <c r="C27479" i="1" l="1"/>
  <c r="C27480" i="1" s="1"/>
  <c r="B27480" i="1" l="1"/>
  <c r="B27481" i="1" s="1"/>
  <c r="C27481" i="1" l="1"/>
  <c r="C27482" i="1" s="1"/>
  <c r="B27482" i="1" l="1"/>
  <c r="B27483" i="1" s="1"/>
  <c r="C27483" i="1" l="1"/>
  <c r="C27484" i="1" s="1"/>
  <c r="B27484" i="1" l="1"/>
  <c r="B27485" i="1" s="1"/>
  <c r="C27485" i="1" l="1"/>
  <c r="C27486" i="1" s="1"/>
  <c r="B27486" i="1" l="1"/>
  <c r="B27487" i="1" s="1"/>
  <c r="C27487" i="1" l="1"/>
  <c r="C27488" i="1" s="1"/>
  <c r="B27488" i="1" l="1"/>
  <c r="B27489" i="1" s="1"/>
  <c r="C27489" i="1" l="1"/>
  <c r="C27490" i="1" s="1"/>
  <c r="B27490" i="1" l="1"/>
  <c r="B27491" i="1" s="1"/>
  <c r="C27491" i="1" l="1"/>
  <c r="C27492" i="1" s="1"/>
  <c r="B27492" i="1" l="1"/>
  <c r="B27493" i="1" s="1"/>
  <c r="C27493" i="1" l="1"/>
  <c r="C27494" i="1" s="1"/>
  <c r="B27494" i="1" l="1"/>
  <c r="B27495" i="1" s="1"/>
  <c r="C27495" i="1" l="1"/>
  <c r="C27496" i="1" s="1"/>
  <c r="B27496" i="1" l="1"/>
  <c r="B27497" i="1" s="1"/>
  <c r="C27497" i="1" l="1"/>
  <c r="C27498" i="1" s="1"/>
  <c r="B27498" i="1" l="1"/>
  <c r="B27499" i="1" s="1"/>
  <c r="C27499" i="1" l="1"/>
  <c r="C27500" i="1" s="1"/>
  <c r="B27500" i="1" l="1"/>
  <c r="B27501" i="1" s="1"/>
  <c r="C27501" i="1" l="1"/>
  <c r="C27502" i="1" s="1"/>
  <c r="B27502" i="1" l="1"/>
  <c r="B27503" i="1" s="1"/>
  <c r="C27503" i="1" l="1"/>
  <c r="C27504" i="1" s="1"/>
  <c r="B27504" i="1" l="1"/>
  <c r="B27505" i="1" s="1"/>
  <c r="C27505" i="1" l="1"/>
  <c r="C27506" i="1" s="1"/>
  <c r="B27506" i="1" l="1"/>
  <c r="B27507" i="1" s="1"/>
  <c r="C27507" i="1" l="1"/>
  <c r="C27508" i="1" s="1"/>
  <c r="B27508" i="1" l="1"/>
  <c r="B27509" i="1" s="1"/>
  <c r="C27509" i="1" l="1"/>
  <c r="C27510" i="1" s="1"/>
  <c r="B27510" i="1" l="1"/>
  <c r="B27511" i="1" s="1"/>
  <c r="C27511" i="1" l="1"/>
  <c r="C27512" i="1" s="1"/>
  <c r="B27512" i="1" l="1"/>
  <c r="B27513" i="1" s="1"/>
  <c r="C27513" i="1" l="1"/>
  <c r="C27514" i="1" s="1"/>
  <c r="B27514" i="1" l="1"/>
  <c r="B27515" i="1" s="1"/>
  <c r="C27515" i="1" l="1"/>
  <c r="C27516" i="1" s="1"/>
  <c r="B27516" i="1" l="1"/>
  <c r="B27517" i="1" s="1"/>
  <c r="C27517" i="1" l="1"/>
  <c r="C27518" i="1" s="1"/>
  <c r="B27518" i="1" l="1"/>
  <c r="B27519" i="1" s="1"/>
  <c r="C27519" i="1" l="1"/>
  <c r="C27520" i="1" s="1"/>
  <c r="B27520" i="1" l="1"/>
  <c r="B27521" i="1" s="1"/>
  <c r="C27521" i="1" l="1"/>
  <c r="C27522" i="1" s="1"/>
  <c r="B27522" i="1" l="1"/>
  <c r="B27523" i="1" s="1"/>
  <c r="C27523" i="1" l="1"/>
  <c r="C27524" i="1" s="1"/>
  <c r="B27524" i="1" l="1"/>
  <c r="B27525" i="1" s="1"/>
  <c r="C27525" i="1" l="1"/>
  <c r="C27526" i="1" s="1"/>
  <c r="B27526" i="1" l="1"/>
  <c r="B27527" i="1" s="1"/>
  <c r="C27527" i="1" l="1"/>
  <c r="C27528" i="1" s="1"/>
  <c r="B27528" i="1" l="1"/>
  <c r="B27529" i="1" s="1"/>
  <c r="C27529" i="1" l="1"/>
  <c r="C27530" i="1" s="1"/>
  <c r="B27530" i="1" l="1"/>
  <c r="B27531" i="1" s="1"/>
  <c r="C27531" i="1" l="1"/>
  <c r="C27532" i="1" s="1"/>
  <c r="B27532" i="1" l="1"/>
  <c r="B27533" i="1" s="1"/>
  <c r="C27533" i="1" l="1"/>
  <c r="C27534" i="1" s="1"/>
  <c r="B27534" i="1" l="1"/>
  <c r="B27535" i="1" s="1"/>
  <c r="C27535" i="1" l="1"/>
  <c r="C27536" i="1" s="1"/>
  <c r="B27536" i="1" l="1"/>
  <c r="B27537" i="1" s="1"/>
  <c r="C27537" i="1" l="1"/>
  <c r="C27538" i="1" s="1"/>
  <c r="B27538" i="1" l="1"/>
  <c r="B27539" i="1" s="1"/>
  <c r="C27539" i="1" l="1"/>
  <c r="C27540" i="1" s="1"/>
  <c r="B27540" i="1" l="1"/>
  <c r="B27541" i="1" s="1"/>
  <c r="C27541" i="1" l="1"/>
  <c r="C27542" i="1" s="1"/>
  <c r="B27542" i="1" l="1"/>
  <c r="B27543" i="1" s="1"/>
  <c r="C27543" i="1" l="1"/>
  <c r="C27544" i="1" s="1"/>
  <c r="B27544" i="1" l="1"/>
  <c r="B27545" i="1" s="1"/>
  <c r="C27545" i="1" l="1"/>
  <c r="C27546" i="1" s="1"/>
  <c r="B27546" i="1" l="1"/>
  <c r="B27547" i="1" s="1"/>
  <c r="C27547" i="1" l="1"/>
  <c r="C27548" i="1" s="1"/>
  <c r="B27548" i="1" l="1"/>
  <c r="B27549" i="1" s="1"/>
  <c r="C27549" i="1" l="1"/>
  <c r="C27550" i="1" s="1"/>
  <c r="B27550" i="1" l="1"/>
  <c r="B27551" i="1" s="1"/>
  <c r="C27551" i="1" l="1"/>
  <c r="C27552" i="1" s="1"/>
  <c r="B27552" i="1" l="1"/>
  <c r="B27553" i="1" s="1"/>
  <c r="C27553" i="1" l="1"/>
  <c r="C27554" i="1" s="1"/>
  <c r="B27554" i="1" l="1"/>
  <c r="B27555" i="1" s="1"/>
  <c r="C27555" i="1" l="1"/>
  <c r="C27556" i="1" s="1"/>
  <c r="B27556" i="1" l="1"/>
  <c r="B27557" i="1" s="1"/>
  <c r="C27557" i="1" l="1"/>
  <c r="C27558" i="1" s="1"/>
  <c r="B27558" i="1" l="1"/>
  <c r="B27559" i="1" s="1"/>
  <c r="C27559" i="1" l="1"/>
  <c r="C27560" i="1" s="1"/>
  <c r="B27560" i="1" l="1"/>
  <c r="B27561" i="1" s="1"/>
  <c r="C27561" i="1" l="1"/>
  <c r="C27562" i="1" s="1"/>
  <c r="B27562" i="1" l="1"/>
  <c r="B27563" i="1" s="1"/>
  <c r="C27563" i="1" l="1"/>
  <c r="C27564" i="1" s="1"/>
  <c r="B27564" i="1" l="1"/>
  <c r="B27565" i="1" s="1"/>
  <c r="C27565" i="1" l="1"/>
  <c r="C27566" i="1" s="1"/>
  <c r="B27566" i="1" l="1"/>
  <c r="B27567" i="1" s="1"/>
  <c r="C27567" i="1" l="1"/>
  <c r="C27568" i="1" s="1"/>
  <c r="B27568" i="1" l="1"/>
  <c r="B27569" i="1" s="1"/>
  <c r="C27569" i="1" l="1"/>
  <c r="C27570" i="1" s="1"/>
  <c r="B27570" i="1" l="1"/>
  <c r="B27571" i="1" s="1"/>
  <c r="C27571" i="1" l="1"/>
  <c r="C27572" i="1" s="1"/>
  <c r="B27572" i="1" l="1"/>
  <c r="B27573" i="1" s="1"/>
  <c r="C27573" i="1" l="1"/>
  <c r="C27574" i="1" s="1"/>
  <c r="B27574" i="1" l="1"/>
  <c r="B27575" i="1" s="1"/>
  <c r="C27575" i="1" l="1"/>
  <c r="C27576" i="1" s="1"/>
  <c r="B27576" i="1" l="1"/>
  <c r="B27577" i="1" s="1"/>
  <c r="C27577" i="1" l="1"/>
  <c r="C27578" i="1" s="1"/>
  <c r="B27578" i="1" l="1"/>
  <c r="B27579" i="1" s="1"/>
  <c r="C27579" i="1" l="1"/>
  <c r="C27580" i="1" s="1"/>
  <c r="B27580" i="1" l="1"/>
  <c r="B27581" i="1" s="1"/>
  <c r="C27581" i="1" l="1"/>
  <c r="C27582" i="1" s="1"/>
  <c r="B27582" i="1" l="1"/>
  <c r="B27583" i="1" s="1"/>
  <c r="C27583" i="1" l="1"/>
  <c r="C27584" i="1" s="1"/>
  <c r="B27584" i="1" l="1"/>
  <c r="B27585" i="1" s="1"/>
  <c r="C27585" i="1" l="1"/>
  <c r="C27586" i="1" s="1"/>
  <c r="B27586" i="1" l="1"/>
  <c r="B27587" i="1" s="1"/>
  <c r="C27587" i="1" l="1"/>
  <c r="C27588" i="1" s="1"/>
  <c r="B27588" i="1" l="1"/>
  <c r="B27589" i="1" s="1"/>
  <c r="C27589" i="1" l="1"/>
  <c r="C27590" i="1" s="1"/>
  <c r="B27590" i="1" l="1"/>
  <c r="B27591" i="1" s="1"/>
  <c r="C27591" i="1" l="1"/>
  <c r="C27592" i="1" s="1"/>
  <c r="B27592" i="1" l="1"/>
  <c r="B27593" i="1" s="1"/>
  <c r="C27593" i="1" l="1"/>
  <c r="C27594" i="1" s="1"/>
  <c r="B27594" i="1" l="1"/>
  <c r="B27595" i="1" s="1"/>
  <c r="C27595" i="1" l="1"/>
  <c r="C27596" i="1" s="1"/>
  <c r="B27596" i="1" l="1"/>
  <c r="B27597" i="1" s="1"/>
  <c r="C27597" i="1" l="1"/>
  <c r="C27598" i="1" s="1"/>
  <c r="B27598" i="1" l="1"/>
  <c r="B27599" i="1" s="1"/>
  <c r="C27599" i="1" l="1"/>
  <c r="C27600" i="1" s="1"/>
  <c r="B27600" i="1" l="1"/>
  <c r="B27601" i="1" s="1"/>
  <c r="C27601" i="1" l="1"/>
  <c r="C27602" i="1" s="1"/>
  <c r="B27602" i="1" l="1"/>
  <c r="B27603" i="1" s="1"/>
  <c r="C27603" i="1" l="1"/>
  <c r="C27604" i="1" s="1"/>
  <c r="B27604" i="1" l="1"/>
  <c r="B27605" i="1" s="1"/>
  <c r="C27605" i="1" l="1"/>
  <c r="C27606" i="1" s="1"/>
  <c r="B27606" i="1" l="1"/>
  <c r="B27607" i="1" s="1"/>
  <c r="C27607" i="1" l="1"/>
  <c r="C27608" i="1" s="1"/>
  <c r="B27608" i="1" l="1"/>
  <c r="B27609" i="1" s="1"/>
  <c r="C27609" i="1" l="1"/>
  <c r="C27610" i="1" s="1"/>
  <c r="B27610" i="1" l="1"/>
  <c r="B27611" i="1" s="1"/>
  <c r="C27611" i="1" l="1"/>
  <c r="C27612" i="1" s="1"/>
  <c r="B27612" i="1" l="1"/>
  <c r="B27613" i="1" s="1"/>
  <c r="C27613" i="1" l="1"/>
  <c r="C27614" i="1" s="1"/>
  <c r="B27614" i="1" l="1"/>
  <c r="B27615" i="1" s="1"/>
  <c r="C27615" i="1" l="1"/>
  <c r="C27616" i="1" s="1"/>
  <c r="B27616" i="1" l="1"/>
  <c r="B27617" i="1" s="1"/>
  <c r="C27617" i="1" l="1"/>
  <c r="C27618" i="1" s="1"/>
  <c r="B27618" i="1" l="1"/>
  <c r="B27619" i="1" s="1"/>
  <c r="C27619" i="1" l="1"/>
  <c r="C27620" i="1" s="1"/>
  <c r="B27620" i="1" l="1"/>
  <c r="B27621" i="1" s="1"/>
  <c r="C27621" i="1" l="1"/>
  <c r="C27622" i="1" s="1"/>
  <c r="B27622" i="1" l="1"/>
  <c r="B27623" i="1" s="1"/>
  <c r="C27623" i="1" l="1"/>
  <c r="C27624" i="1" s="1"/>
  <c r="B27624" i="1" l="1"/>
  <c r="B27625" i="1" s="1"/>
  <c r="C27625" i="1" l="1"/>
  <c r="C27626" i="1" s="1"/>
  <c r="B27626" i="1" l="1"/>
  <c r="B27627" i="1" s="1"/>
  <c r="C27627" i="1" l="1"/>
  <c r="C27628" i="1" s="1"/>
  <c r="B27628" i="1" l="1"/>
  <c r="B27629" i="1" s="1"/>
  <c r="C27629" i="1" l="1"/>
  <c r="C27630" i="1" s="1"/>
  <c r="B27630" i="1" l="1"/>
  <c r="B27631" i="1" s="1"/>
  <c r="C27631" i="1" l="1"/>
  <c r="C27632" i="1" s="1"/>
  <c r="B27632" i="1" l="1"/>
  <c r="B27633" i="1" s="1"/>
  <c r="C27633" i="1" l="1"/>
  <c r="C27634" i="1" s="1"/>
  <c r="B27634" i="1" l="1"/>
  <c r="B27635" i="1" s="1"/>
  <c r="C27635" i="1" l="1"/>
  <c r="C27636" i="1" s="1"/>
  <c r="B27636" i="1" l="1"/>
  <c r="B27637" i="1" s="1"/>
  <c r="C27637" i="1" l="1"/>
  <c r="C27638" i="1" s="1"/>
  <c r="B27638" i="1" l="1"/>
  <c r="B27639" i="1" s="1"/>
  <c r="C27639" i="1" l="1"/>
  <c r="C27640" i="1" s="1"/>
  <c r="B27640" i="1" l="1"/>
  <c r="B27641" i="1" s="1"/>
  <c r="C27641" i="1" l="1"/>
  <c r="C27642" i="1" s="1"/>
  <c r="B27642" i="1" l="1"/>
  <c r="B27643" i="1" s="1"/>
  <c r="C27643" i="1" l="1"/>
  <c r="C27644" i="1" s="1"/>
  <c r="B27644" i="1" l="1"/>
  <c r="B27645" i="1" s="1"/>
  <c r="C27645" i="1" l="1"/>
  <c r="C27646" i="1" s="1"/>
  <c r="B27646" i="1" l="1"/>
  <c r="B27647" i="1" s="1"/>
  <c r="C27647" i="1" l="1"/>
  <c r="C27648" i="1" s="1"/>
  <c r="B27648" i="1" l="1"/>
  <c r="B27649" i="1" s="1"/>
  <c r="C27649" i="1" l="1"/>
  <c r="C27650" i="1" s="1"/>
  <c r="B27650" i="1" l="1"/>
  <c r="B27651" i="1" s="1"/>
  <c r="C27651" i="1" l="1"/>
  <c r="C27652" i="1" s="1"/>
  <c r="B27652" i="1" l="1"/>
  <c r="B27653" i="1" s="1"/>
  <c r="C27653" i="1" l="1"/>
  <c r="C27654" i="1" s="1"/>
  <c r="B27654" i="1" l="1"/>
  <c r="B27655" i="1" s="1"/>
  <c r="C27655" i="1" l="1"/>
  <c r="C27656" i="1" s="1"/>
  <c r="B27656" i="1" l="1"/>
  <c r="B27657" i="1" s="1"/>
  <c r="C27657" i="1" l="1"/>
  <c r="C27658" i="1" s="1"/>
  <c r="B27658" i="1" l="1"/>
  <c r="B27659" i="1" s="1"/>
  <c r="C27659" i="1" l="1"/>
  <c r="C27660" i="1" s="1"/>
  <c r="B27660" i="1" l="1"/>
  <c r="B27661" i="1" s="1"/>
  <c r="C27661" i="1" l="1"/>
  <c r="C27662" i="1" s="1"/>
  <c r="B27662" i="1" l="1"/>
  <c r="B27663" i="1" s="1"/>
  <c r="C27663" i="1" l="1"/>
  <c r="C27664" i="1" s="1"/>
  <c r="B27664" i="1" l="1"/>
  <c r="B27665" i="1" s="1"/>
  <c r="C27665" i="1" l="1"/>
  <c r="C27666" i="1" s="1"/>
  <c r="B27666" i="1" l="1"/>
  <c r="B27667" i="1" s="1"/>
  <c r="C27667" i="1" l="1"/>
  <c r="C27668" i="1" s="1"/>
  <c r="B27668" i="1" l="1"/>
  <c r="B27669" i="1" s="1"/>
  <c r="C27669" i="1" l="1"/>
  <c r="C27670" i="1" s="1"/>
  <c r="B27670" i="1" l="1"/>
  <c r="B27671" i="1" s="1"/>
  <c r="C27671" i="1" l="1"/>
  <c r="C27672" i="1" s="1"/>
  <c r="B27672" i="1" l="1"/>
  <c r="B27673" i="1" s="1"/>
  <c r="C27673" i="1" l="1"/>
  <c r="C27674" i="1" s="1"/>
  <c r="B27674" i="1" l="1"/>
  <c r="B27675" i="1" s="1"/>
  <c r="C27675" i="1" l="1"/>
  <c r="C27676" i="1" s="1"/>
  <c r="B27676" i="1" l="1"/>
  <c r="B27677" i="1" s="1"/>
  <c r="C27677" i="1" l="1"/>
  <c r="C27678" i="1" s="1"/>
  <c r="B27678" i="1" l="1"/>
  <c r="B27679" i="1" s="1"/>
  <c r="C27679" i="1" l="1"/>
  <c r="C27680" i="1" s="1"/>
  <c r="B27680" i="1" l="1"/>
  <c r="B27681" i="1" s="1"/>
  <c r="C27681" i="1" l="1"/>
  <c r="C27682" i="1" s="1"/>
  <c r="B27682" i="1" l="1"/>
  <c r="B27683" i="1" s="1"/>
  <c r="C27683" i="1" l="1"/>
  <c r="C27684" i="1" s="1"/>
  <c r="B27684" i="1" l="1"/>
  <c r="B27685" i="1" s="1"/>
  <c r="C27685" i="1" l="1"/>
  <c r="C27686" i="1" s="1"/>
  <c r="B27686" i="1" l="1"/>
  <c r="B27687" i="1" s="1"/>
  <c r="C27687" i="1" l="1"/>
  <c r="C27688" i="1" s="1"/>
  <c r="B27688" i="1" l="1"/>
  <c r="B27689" i="1" s="1"/>
  <c r="C27689" i="1" l="1"/>
  <c r="C27690" i="1" s="1"/>
  <c r="B27690" i="1" l="1"/>
  <c r="B27691" i="1" s="1"/>
  <c r="C27691" i="1" l="1"/>
  <c r="C27692" i="1" s="1"/>
  <c r="B27692" i="1" l="1"/>
  <c r="B27693" i="1" s="1"/>
  <c r="C27693" i="1" l="1"/>
  <c r="C27694" i="1" s="1"/>
  <c r="B27694" i="1" l="1"/>
  <c r="B27695" i="1" s="1"/>
  <c r="C27695" i="1" l="1"/>
  <c r="C27696" i="1" s="1"/>
  <c r="B27696" i="1" l="1"/>
  <c r="B27697" i="1" s="1"/>
  <c r="C27697" i="1" l="1"/>
  <c r="C27698" i="1" s="1"/>
  <c r="B27698" i="1" l="1"/>
  <c r="B27699" i="1" s="1"/>
  <c r="C27699" i="1" l="1"/>
  <c r="C27700" i="1" s="1"/>
  <c r="B27700" i="1" l="1"/>
  <c r="B27701" i="1" s="1"/>
  <c r="C27701" i="1" l="1"/>
  <c r="C27702" i="1" s="1"/>
  <c r="B27702" i="1" l="1"/>
  <c r="B27703" i="1" s="1"/>
  <c r="C27703" i="1" l="1"/>
  <c r="C27704" i="1" s="1"/>
  <c r="B27704" i="1" l="1"/>
  <c r="B27705" i="1" s="1"/>
  <c r="C27705" i="1" l="1"/>
  <c r="C27706" i="1" s="1"/>
  <c r="B27706" i="1" l="1"/>
  <c r="B27707" i="1" s="1"/>
  <c r="C27707" i="1" l="1"/>
  <c r="C27708" i="1" s="1"/>
  <c r="B27708" i="1" l="1"/>
  <c r="B27709" i="1" s="1"/>
  <c r="C27709" i="1" l="1"/>
  <c r="C27710" i="1" s="1"/>
  <c r="B27710" i="1" l="1"/>
  <c r="B27711" i="1" s="1"/>
  <c r="C27711" i="1" l="1"/>
  <c r="C27712" i="1" s="1"/>
  <c r="B27712" i="1" l="1"/>
  <c r="B27713" i="1" s="1"/>
  <c r="C27713" i="1" l="1"/>
  <c r="C27714" i="1" s="1"/>
  <c r="B27714" i="1" l="1"/>
  <c r="B27715" i="1" s="1"/>
  <c r="C27715" i="1" l="1"/>
  <c r="C27716" i="1" s="1"/>
  <c r="B27716" i="1" l="1"/>
  <c r="B27717" i="1" s="1"/>
  <c r="C27717" i="1" l="1"/>
  <c r="C27718" i="1" s="1"/>
  <c r="B27718" i="1" l="1"/>
  <c r="B27719" i="1" s="1"/>
  <c r="C27719" i="1" l="1"/>
  <c r="C27720" i="1" s="1"/>
  <c r="B27720" i="1" l="1"/>
  <c r="B27721" i="1" s="1"/>
  <c r="C27721" i="1" l="1"/>
  <c r="C27722" i="1" s="1"/>
  <c r="B27722" i="1" l="1"/>
  <c r="B27723" i="1" s="1"/>
  <c r="C27723" i="1" l="1"/>
  <c r="C27724" i="1" s="1"/>
  <c r="B27724" i="1" l="1"/>
  <c r="B27725" i="1" s="1"/>
  <c r="C27725" i="1" l="1"/>
  <c r="C27726" i="1" s="1"/>
  <c r="B27726" i="1" l="1"/>
  <c r="B27727" i="1" s="1"/>
  <c r="C27727" i="1" l="1"/>
  <c r="C27728" i="1" s="1"/>
  <c r="B27728" i="1" l="1"/>
  <c r="B27729" i="1" s="1"/>
  <c r="C27729" i="1" l="1"/>
  <c r="C27730" i="1" s="1"/>
  <c r="B27730" i="1" l="1"/>
  <c r="B27731" i="1" s="1"/>
  <c r="C27731" i="1" l="1"/>
  <c r="C27732" i="1" s="1"/>
  <c r="B27732" i="1" l="1"/>
  <c r="B27733" i="1" s="1"/>
  <c r="C27733" i="1" l="1"/>
  <c r="C27734" i="1" l="1"/>
  <c r="B27734" i="1"/>
  <c r="B27735" i="1" s="1"/>
  <c r="C27735" i="1" l="1"/>
  <c r="C27736" i="1" s="1"/>
  <c r="B27736" i="1" l="1"/>
  <c r="B27737" i="1" s="1"/>
  <c r="C27737" i="1" l="1"/>
  <c r="C27738" i="1" s="1"/>
  <c r="B27738" i="1" l="1"/>
  <c r="B27739" i="1" s="1"/>
  <c r="C27739" i="1" l="1"/>
  <c r="C27740" i="1" s="1"/>
  <c r="B27740" i="1" l="1"/>
  <c r="B27741" i="1" s="1"/>
  <c r="C27741" i="1" l="1"/>
  <c r="C27742" i="1" s="1"/>
  <c r="B27742" i="1" l="1"/>
  <c r="B27743" i="1" s="1"/>
  <c r="C27743" i="1" l="1"/>
  <c r="C27744" i="1" s="1"/>
  <c r="B27744" i="1" l="1"/>
  <c r="B27745" i="1" s="1"/>
  <c r="C27745" i="1" l="1"/>
  <c r="C27746" i="1" s="1"/>
  <c r="B27746" i="1" l="1"/>
  <c r="B27747" i="1" s="1"/>
  <c r="C27747" i="1" l="1"/>
  <c r="C27748" i="1" s="1"/>
  <c r="B27748" i="1" l="1"/>
  <c r="B27749" i="1" s="1"/>
  <c r="C27749" i="1" l="1"/>
  <c r="C27750" i="1" s="1"/>
  <c r="B27750" i="1" l="1"/>
  <c r="B27751" i="1" s="1"/>
  <c r="C27751" i="1" l="1"/>
  <c r="C27752" i="1" s="1"/>
  <c r="B27752" i="1" l="1"/>
  <c r="B27753" i="1" s="1"/>
  <c r="C27753" i="1" l="1"/>
  <c r="C27754" i="1" s="1"/>
  <c r="B27754" i="1" l="1"/>
  <c r="B27755" i="1" s="1"/>
  <c r="C27755" i="1" l="1"/>
  <c r="C27756" i="1" s="1"/>
  <c r="B27756" i="1" l="1"/>
  <c r="B27757" i="1" s="1"/>
  <c r="C27757" i="1" l="1"/>
  <c r="C27758" i="1" s="1"/>
  <c r="B27758" i="1" l="1"/>
  <c r="B27759" i="1" s="1"/>
  <c r="C27759" i="1" l="1"/>
  <c r="C27760" i="1" s="1"/>
  <c r="B27760" i="1" l="1"/>
  <c r="B27761" i="1" s="1"/>
  <c r="C27761" i="1" l="1"/>
  <c r="C27762" i="1" s="1"/>
  <c r="B27762" i="1" l="1"/>
  <c r="B27763" i="1" s="1"/>
  <c r="C27763" i="1" l="1"/>
  <c r="C27764" i="1" s="1"/>
  <c r="B27764" i="1" l="1"/>
  <c r="B27765" i="1" s="1"/>
  <c r="C27765" i="1" l="1"/>
  <c r="C27766" i="1" s="1"/>
  <c r="B27766" i="1" l="1"/>
  <c r="B27767" i="1" s="1"/>
  <c r="C27767" i="1" l="1"/>
  <c r="C27768" i="1" s="1"/>
  <c r="B27768" i="1" l="1"/>
  <c r="B27769" i="1" s="1"/>
  <c r="C27769" i="1" l="1"/>
  <c r="C27770" i="1" s="1"/>
  <c r="B27770" i="1" l="1"/>
  <c r="B27771" i="1" s="1"/>
  <c r="C27771" i="1" l="1"/>
  <c r="C27772" i="1" s="1"/>
  <c r="B27772" i="1" l="1"/>
  <c r="B27773" i="1" s="1"/>
  <c r="C27773" i="1" l="1"/>
  <c r="C27774" i="1" s="1"/>
  <c r="B27774" i="1" l="1"/>
  <c r="B27775" i="1" s="1"/>
  <c r="C27775" i="1" l="1"/>
  <c r="C27776" i="1" s="1"/>
  <c r="B27776" i="1" l="1"/>
  <c r="B27777" i="1" s="1"/>
  <c r="C27777" i="1" l="1"/>
  <c r="C27778" i="1" s="1"/>
  <c r="B27778" i="1" l="1"/>
  <c r="B27779" i="1" s="1"/>
  <c r="C27779" i="1" l="1"/>
  <c r="C27780" i="1" s="1"/>
  <c r="B27780" i="1" l="1"/>
  <c r="B27781" i="1" s="1"/>
  <c r="C27781" i="1" l="1"/>
  <c r="C27782" i="1" s="1"/>
  <c r="B27782" i="1" l="1"/>
  <c r="B27783" i="1" s="1"/>
  <c r="C27783" i="1" l="1"/>
  <c r="C27784" i="1" s="1"/>
  <c r="B27784" i="1" l="1"/>
  <c r="B27785" i="1" s="1"/>
  <c r="C27785" i="1" l="1"/>
  <c r="C27786" i="1" s="1"/>
  <c r="B27786" i="1" l="1"/>
  <c r="B27787" i="1" s="1"/>
  <c r="C27787" i="1" l="1"/>
  <c r="C27788" i="1" s="1"/>
  <c r="B27788" i="1" l="1"/>
  <c r="B27789" i="1" s="1"/>
  <c r="C27789" i="1" l="1"/>
  <c r="C27790" i="1" s="1"/>
  <c r="B27790" i="1" l="1"/>
  <c r="B27791" i="1" s="1"/>
  <c r="C27791" i="1" l="1"/>
  <c r="C27792" i="1" s="1"/>
  <c r="B27792" i="1" l="1"/>
  <c r="B27793" i="1" s="1"/>
  <c r="C27793" i="1" l="1"/>
  <c r="C27794" i="1" s="1"/>
  <c r="B27794" i="1" l="1"/>
  <c r="B27795" i="1" s="1"/>
  <c r="C27795" i="1" l="1"/>
  <c r="C27796" i="1" s="1"/>
  <c r="B27796" i="1" l="1"/>
  <c r="B27797" i="1" s="1"/>
  <c r="C27797" i="1" l="1"/>
  <c r="C27798" i="1" s="1"/>
  <c r="B27798" i="1" l="1"/>
  <c r="B27799" i="1" s="1"/>
  <c r="C27799" i="1" l="1"/>
  <c r="C27800" i="1" s="1"/>
  <c r="B27800" i="1" l="1"/>
  <c r="B27801" i="1" s="1"/>
  <c r="C27801" i="1" l="1"/>
  <c r="C27802" i="1" s="1"/>
  <c r="B27802" i="1" l="1"/>
  <c r="B27803" i="1" s="1"/>
  <c r="C27803" i="1" l="1"/>
  <c r="C27804" i="1" s="1"/>
  <c r="B27804" i="1" l="1"/>
  <c r="B27805" i="1" s="1"/>
  <c r="C27805" i="1" l="1"/>
  <c r="C27806" i="1" s="1"/>
  <c r="B27806" i="1" l="1"/>
  <c r="B27807" i="1" s="1"/>
  <c r="C27807" i="1" l="1"/>
  <c r="C27808" i="1" s="1"/>
  <c r="B27808" i="1" l="1"/>
  <c r="B27809" i="1" s="1"/>
  <c r="C27809" i="1" l="1"/>
  <c r="C27810" i="1" s="1"/>
  <c r="B27810" i="1" l="1"/>
  <c r="B27811" i="1" s="1"/>
  <c r="C27811" i="1" l="1"/>
  <c r="C27812" i="1" s="1"/>
  <c r="B27812" i="1" l="1"/>
  <c r="B27813" i="1" s="1"/>
  <c r="C27813" i="1" l="1"/>
  <c r="C27814" i="1" s="1"/>
  <c r="B27814" i="1" l="1"/>
  <c r="B27815" i="1" s="1"/>
  <c r="C27815" i="1" l="1"/>
  <c r="C27816" i="1" s="1"/>
  <c r="B27816" i="1" l="1"/>
  <c r="B27817" i="1" s="1"/>
  <c r="C27817" i="1" l="1"/>
  <c r="C27818" i="1" s="1"/>
  <c r="B27818" i="1" l="1"/>
  <c r="B27819" i="1" s="1"/>
  <c r="C27819" i="1" l="1"/>
  <c r="C27820" i="1" s="1"/>
  <c r="B27820" i="1" l="1"/>
  <c r="B27821" i="1" s="1"/>
  <c r="C27821" i="1" l="1"/>
  <c r="C27822" i="1" s="1"/>
  <c r="B27822" i="1" l="1"/>
  <c r="B27823" i="1" s="1"/>
  <c r="C27823" i="1" l="1"/>
  <c r="C27824" i="1" s="1"/>
  <c r="B27824" i="1" l="1"/>
  <c r="B27825" i="1" s="1"/>
  <c r="C27825" i="1" l="1"/>
  <c r="C27826" i="1" s="1"/>
  <c r="B27826" i="1" l="1"/>
  <c r="B27827" i="1" s="1"/>
  <c r="C27827" i="1" l="1"/>
  <c r="C27828" i="1" s="1"/>
  <c r="B27828" i="1" l="1"/>
  <c r="B27829" i="1" s="1"/>
  <c r="C27829" i="1" l="1"/>
  <c r="C27830" i="1" s="1"/>
  <c r="B27830" i="1" l="1"/>
  <c r="B27831" i="1" s="1"/>
  <c r="C27831" i="1" l="1"/>
  <c r="C27832" i="1" s="1"/>
  <c r="B27832" i="1" l="1"/>
  <c r="B27833" i="1" s="1"/>
  <c r="C27833" i="1" l="1"/>
  <c r="C27834" i="1" s="1"/>
  <c r="B27834" i="1" l="1"/>
  <c r="B27835" i="1" s="1"/>
  <c r="C27835" i="1" l="1"/>
  <c r="C27836" i="1" s="1"/>
  <c r="B27836" i="1" l="1"/>
  <c r="B27837" i="1" s="1"/>
  <c r="C27837" i="1" l="1"/>
  <c r="C27838" i="1" s="1"/>
  <c r="B27838" i="1" l="1"/>
  <c r="B27839" i="1" s="1"/>
  <c r="C27839" i="1" l="1"/>
  <c r="C27840" i="1" s="1"/>
  <c r="B27840" i="1" l="1"/>
  <c r="B27841" i="1" s="1"/>
  <c r="C27841" i="1" l="1"/>
  <c r="C27842" i="1" s="1"/>
  <c r="B27842" i="1" l="1"/>
  <c r="B27843" i="1" s="1"/>
  <c r="C27843" i="1" l="1"/>
  <c r="C27844" i="1" s="1"/>
  <c r="B27844" i="1" l="1"/>
  <c r="B27845" i="1" s="1"/>
  <c r="C27845" i="1" l="1"/>
  <c r="C27846" i="1" s="1"/>
  <c r="B27846" i="1" l="1"/>
  <c r="B27847" i="1" s="1"/>
  <c r="C27847" i="1" l="1"/>
  <c r="C27848" i="1" s="1"/>
  <c r="B27848" i="1" l="1"/>
  <c r="B27849" i="1" s="1"/>
  <c r="C27849" i="1" l="1"/>
  <c r="C27850" i="1" s="1"/>
  <c r="B27850" i="1" l="1"/>
  <c r="B27851" i="1" s="1"/>
  <c r="C27851" i="1" l="1"/>
  <c r="C27852" i="1" s="1"/>
  <c r="B27852" i="1" l="1"/>
  <c r="B27853" i="1" s="1"/>
  <c r="C27853" i="1" l="1"/>
  <c r="C27854" i="1" s="1"/>
  <c r="B27854" i="1" l="1"/>
  <c r="B27855" i="1" s="1"/>
  <c r="C27855" i="1" l="1"/>
  <c r="C27856" i="1" s="1"/>
  <c r="B27856" i="1" l="1"/>
  <c r="B27857" i="1" s="1"/>
  <c r="C27857" i="1" l="1"/>
  <c r="C27858" i="1" s="1"/>
  <c r="B27858" i="1" l="1"/>
  <c r="B27859" i="1" s="1"/>
  <c r="C27859" i="1" l="1"/>
  <c r="C27860" i="1" s="1"/>
  <c r="B27860" i="1" l="1"/>
  <c r="B27861" i="1" s="1"/>
  <c r="C27861" i="1" l="1"/>
  <c r="C27862" i="1" s="1"/>
  <c r="B27862" i="1" l="1"/>
  <c r="B27863" i="1" s="1"/>
  <c r="C27863" i="1" l="1"/>
  <c r="C27864" i="1" s="1"/>
  <c r="B27864" i="1" l="1"/>
  <c r="B27865" i="1" s="1"/>
  <c r="C27865" i="1" l="1"/>
  <c r="C27866" i="1" s="1"/>
  <c r="B27866" i="1" l="1"/>
  <c r="B27867" i="1" s="1"/>
  <c r="C27867" i="1" l="1"/>
  <c r="C27868" i="1" s="1"/>
  <c r="B27868" i="1" l="1"/>
  <c r="B27869" i="1" s="1"/>
  <c r="C27869" i="1" l="1"/>
  <c r="C27870" i="1" s="1"/>
  <c r="B27870" i="1" l="1"/>
  <c r="B27871" i="1" s="1"/>
  <c r="C27871" i="1" l="1"/>
  <c r="C27872" i="1" s="1"/>
  <c r="B27872" i="1" l="1"/>
  <c r="B27873" i="1" s="1"/>
  <c r="C27873" i="1" l="1"/>
  <c r="C27874" i="1" s="1"/>
  <c r="B27874" i="1" l="1"/>
  <c r="B27875" i="1" s="1"/>
  <c r="C27875" i="1" l="1"/>
  <c r="C27876" i="1" s="1"/>
  <c r="B27876" i="1" l="1"/>
  <c r="B27877" i="1" s="1"/>
  <c r="C27877" i="1" l="1"/>
  <c r="C27878" i="1" s="1"/>
  <c r="B27878" i="1" l="1"/>
  <c r="B27879" i="1" s="1"/>
  <c r="C27879" i="1" l="1"/>
  <c r="C27880" i="1" s="1"/>
  <c r="B27880" i="1" l="1"/>
  <c r="B27881" i="1" s="1"/>
  <c r="C27881" i="1" l="1"/>
  <c r="C27882" i="1" s="1"/>
  <c r="B27882" i="1" l="1"/>
  <c r="B27883" i="1" s="1"/>
  <c r="C27883" i="1" l="1"/>
  <c r="C27884" i="1" s="1"/>
  <c r="B27884" i="1" l="1"/>
  <c r="B27885" i="1" s="1"/>
  <c r="C27885" i="1" l="1"/>
  <c r="C27886" i="1" s="1"/>
  <c r="B27886" i="1" l="1"/>
  <c r="B27887" i="1" s="1"/>
  <c r="C27887" i="1" l="1"/>
  <c r="C27888" i="1" s="1"/>
  <c r="B27888" i="1" l="1"/>
  <c r="B27889" i="1" s="1"/>
  <c r="C27889" i="1" l="1"/>
  <c r="C27890" i="1" s="1"/>
  <c r="B27890" i="1" l="1"/>
  <c r="B27891" i="1" s="1"/>
  <c r="C27891" i="1" l="1"/>
  <c r="C27892" i="1" s="1"/>
  <c r="B27892" i="1" l="1"/>
  <c r="B27893" i="1" s="1"/>
  <c r="C27893" i="1" l="1"/>
  <c r="C27894" i="1" s="1"/>
  <c r="B27894" i="1" l="1"/>
  <c r="B27895" i="1" s="1"/>
  <c r="C27895" i="1" l="1"/>
  <c r="C27896" i="1" s="1"/>
  <c r="B27896" i="1" l="1"/>
  <c r="B27897" i="1" s="1"/>
  <c r="C27897" i="1" l="1"/>
  <c r="C27898" i="1" s="1"/>
  <c r="B27898" i="1" l="1"/>
  <c r="B27899" i="1" s="1"/>
  <c r="C27899" i="1" l="1"/>
  <c r="C27900" i="1" s="1"/>
  <c r="B27900" i="1" l="1"/>
  <c r="B27901" i="1" s="1"/>
  <c r="C27901" i="1" l="1"/>
  <c r="C27902" i="1" s="1"/>
  <c r="B27902" i="1" l="1"/>
  <c r="B27903" i="1" s="1"/>
  <c r="C27903" i="1" l="1"/>
  <c r="C27904" i="1" s="1"/>
  <c r="B27904" i="1" l="1"/>
  <c r="B27905" i="1" s="1"/>
  <c r="C27905" i="1" l="1"/>
  <c r="C27906" i="1" s="1"/>
  <c r="B27906" i="1" l="1"/>
  <c r="B27907" i="1" s="1"/>
  <c r="C27907" i="1" l="1"/>
  <c r="C27908" i="1" s="1"/>
  <c r="B27908" i="1" l="1"/>
  <c r="B27909" i="1" s="1"/>
  <c r="C27909" i="1" l="1"/>
  <c r="C27910" i="1" s="1"/>
  <c r="B27910" i="1" l="1"/>
  <c r="B27911" i="1" s="1"/>
  <c r="C27911" i="1" l="1"/>
  <c r="C27912" i="1" s="1"/>
  <c r="B27912" i="1" l="1"/>
  <c r="B27913" i="1" s="1"/>
  <c r="C27913" i="1" l="1"/>
  <c r="C27914" i="1" s="1"/>
  <c r="B27914" i="1" l="1"/>
  <c r="B27915" i="1" s="1"/>
  <c r="C27915" i="1" l="1"/>
  <c r="C27916" i="1" s="1"/>
  <c r="B27916" i="1" l="1"/>
  <c r="B27917" i="1" s="1"/>
  <c r="C27917" i="1" l="1"/>
  <c r="C27918" i="1" s="1"/>
  <c r="B27918" i="1" l="1"/>
  <c r="B27919" i="1" s="1"/>
  <c r="C27919" i="1" l="1"/>
  <c r="C27920" i="1" s="1"/>
  <c r="B27920" i="1" l="1"/>
  <c r="B27921" i="1" s="1"/>
  <c r="C27921" i="1" l="1"/>
  <c r="C27922" i="1" s="1"/>
  <c r="B27922" i="1" l="1"/>
  <c r="B27923" i="1" s="1"/>
  <c r="C27923" i="1" l="1"/>
  <c r="C27924" i="1" s="1"/>
  <c r="B27924" i="1" l="1"/>
  <c r="B27925" i="1" s="1"/>
  <c r="C27925" i="1" l="1"/>
  <c r="C27926" i="1" s="1"/>
  <c r="B27926" i="1" l="1"/>
  <c r="B27927" i="1" s="1"/>
  <c r="C27927" i="1" l="1"/>
  <c r="C27928" i="1" s="1"/>
  <c r="B27928" i="1" l="1"/>
  <c r="B27929" i="1" s="1"/>
  <c r="C27929" i="1" l="1"/>
  <c r="C27930" i="1" s="1"/>
  <c r="B27930" i="1" l="1"/>
  <c r="B27931" i="1" s="1"/>
  <c r="C27931" i="1" l="1"/>
  <c r="C27932" i="1" s="1"/>
  <c r="B27932" i="1" l="1"/>
  <c r="B27933" i="1" s="1"/>
  <c r="C27933" i="1" l="1"/>
  <c r="C27934" i="1" s="1"/>
  <c r="B27934" i="1" l="1"/>
  <c r="B27935" i="1" s="1"/>
  <c r="C27935" i="1" l="1"/>
  <c r="C27936" i="1" s="1"/>
  <c r="B27936" i="1" l="1"/>
  <c r="B27937" i="1" s="1"/>
  <c r="C27937" i="1" l="1"/>
  <c r="C27938" i="1" s="1"/>
  <c r="B27938" i="1" l="1"/>
  <c r="B27939" i="1" s="1"/>
  <c r="C27939" i="1" l="1"/>
  <c r="C27940" i="1" s="1"/>
  <c r="B27940" i="1" l="1"/>
  <c r="B27941" i="1" s="1"/>
  <c r="C27941" i="1" l="1"/>
  <c r="C27942" i="1" s="1"/>
  <c r="B27942" i="1" l="1"/>
  <c r="B27943" i="1" s="1"/>
  <c r="C27943" i="1" l="1"/>
  <c r="C27944" i="1" s="1"/>
  <c r="B27944" i="1" l="1"/>
  <c r="B27945" i="1" s="1"/>
  <c r="C27945" i="1" l="1"/>
  <c r="C27946" i="1" s="1"/>
  <c r="B27946" i="1" l="1"/>
  <c r="B27947" i="1" s="1"/>
  <c r="C27947" i="1" l="1"/>
  <c r="C27948" i="1" s="1"/>
  <c r="B27948" i="1" l="1"/>
  <c r="B27949" i="1" s="1"/>
  <c r="C27949" i="1" l="1"/>
  <c r="C27950" i="1" s="1"/>
  <c r="B27950" i="1" l="1"/>
  <c r="B27951" i="1" s="1"/>
  <c r="C27951" i="1" l="1"/>
  <c r="C27952" i="1" s="1"/>
  <c r="B27952" i="1" l="1"/>
  <c r="B27953" i="1" s="1"/>
  <c r="C27953" i="1" l="1"/>
  <c r="C27954" i="1" s="1"/>
  <c r="B27954" i="1" l="1"/>
  <c r="B27955" i="1" s="1"/>
  <c r="C27955" i="1" l="1"/>
  <c r="C27956" i="1" s="1"/>
  <c r="B27956" i="1" l="1"/>
  <c r="B27957" i="1" s="1"/>
  <c r="C27957" i="1" l="1"/>
  <c r="C27958" i="1" s="1"/>
  <c r="B27958" i="1" l="1"/>
  <c r="B27959" i="1" s="1"/>
  <c r="C27959" i="1" l="1"/>
  <c r="C27960" i="1" s="1"/>
  <c r="B27960" i="1" l="1"/>
  <c r="B27961" i="1" s="1"/>
  <c r="C27961" i="1" l="1"/>
  <c r="C27962" i="1" s="1"/>
  <c r="B27962" i="1" l="1"/>
  <c r="B27963" i="1" s="1"/>
  <c r="C27963" i="1" l="1"/>
  <c r="C27964" i="1" s="1"/>
  <c r="B27964" i="1" l="1"/>
  <c r="B27965" i="1" s="1"/>
  <c r="C27965" i="1" l="1"/>
  <c r="C27966" i="1" s="1"/>
  <c r="B27966" i="1" l="1"/>
  <c r="B27967" i="1" s="1"/>
  <c r="C27967" i="1" l="1"/>
  <c r="C27968" i="1" s="1"/>
  <c r="B27968" i="1" l="1"/>
  <c r="B27969" i="1" s="1"/>
  <c r="C27969" i="1" l="1"/>
  <c r="C27970" i="1" s="1"/>
  <c r="B27970" i="1" l="1"/>
  <c r="B27971" i="1" s="1"/>
  <c r="C27971" i="1" l="1"/>
  <c r="C27972" i="1" s="1"/>
  <c r="B27972" i="1" l="1"/>
  <c r="B27973" i="1" s="1"/>
  <c r="C27973" i="1" l="1"/>
  <c r="C27974" i="1" s="1"/>
  <c r="B27974" i="1" l="1"/>
  <c r="B27975" i="1" s="1"/>
  <c r="C27975" i="1" l="1"/>
  <c r="C27976" i="1" s="1"/>
  <c r="B27976" i="1" l="1"/>
  <c r="B27977" i="1" s="1"/>
  <c r="C27977" i="1" l="1"/>
  <c r="C27978" i="1" s="1"/>
  <c r="B27978" i="1" l="1"/>
  <c r="B27979" i="1" s="1"/>
  <c r="C27979" i="1" l="1"/>
  <c r="C27980" i="1" s="1"/>
  <c r="B27980" i="1" l="1"/>
  <c r="B27981" i="1" s="1"/>
  <c r="C27981" i="1" l="1"/>
  <c r="C27982" i="1" s="1"/>
  <c r="B27982" i="1" l="1"/>
  <c r="B27983" i="1" s="1"/>
  <c r="C27983" i="1" l="1"/>
  <c r="C27984" i="1" s="1"/>
  <c r="B27984" i="1" l="1"/>
  <c r="B27985" i="1" s="1"/>
  <c r="C27985" i="1" l="1"/>
  <c r="C27986" i="1" s="1"/>
  <c r="B27986" i="1" l="1"/>
  <c r="B27987" i="1" s="1"/>
  <c r="C27987" i="1" l="1"/>
  <c r="C27988" i="1" s="1"/>
  <c r="B27988" i="1" l="1"/>
  <c r="B27989" i="1" s="1"/>
  <c r="C27989" i="1" l="1"/>
  <c r="C27990" i="1" s="1"/>
  <c r="B27990" i="1" l="1"/>
  <c r="B27991" i="1" s="1"/>
  <c r="C27991" i="1" l="1"/>
  <c r="C27992" i="1" s="1"/>
  <c r="B27992" i="1" l="1"/>
  <c r="B27993" i="1" s="1"/>
  <c r="C27993" i="1" l="1"/>
  <c r="C27994" i="1" s="1"/>
  <c r="B27994" i="1" l="1"/>
  <c r="B27995" i="1" s="1"/>
  <c r="C27995" i="1" l="1"/>
  <c r="C27996" i="1" s="1"/>
  <c r="B27996" i="1" l="1"/>
  <c r="B27997" i="1" s="1"/>
  <c r="C27997" i="1" l="1"/>
  <c r="C27998" i="1" s="1"/>
  <c r="B27998" i="1" l="1"/>
  <c r="B27999" i="1" s="1"/>
  <c r="C27999" i="1" l="1"/>
  <c r="C28000" i="1" s="1"/>
  <c r="B28000" i="1" l="1"/>
  <c r="B28001" i="1" s="1"/>
  <c r="C28001" i="1" l="1"/>
  <c r="C28002" i="1" s="1"/>
  <c r="B28002" i="1" l="1"/>
  <c r="B28003" i="1" s="1"/>
  <c r="C28003" i="1" l="1"/>
  <c r="C28004" i="1" s="1"/>
  <c r="B28004" i="1" l="1"/>
  <c r="B28005" i="1" s="1"/>
  <c r="C28005" i="1" l="1"/>
  <c r="C28006" i="1" s="1"/>
  <c r="B28006" i="1" l="1"/>
  <c r="B28007" i="1" s="1"/>
  <c r="C28007" i="1" l="1"/>
  <c r="C28008" i="1" s="1"/>
  <c r="B28008" i="1" l="1"/>
  <c r="B28009" i="1" s="1"/>
  <c r="C28009" i="1" l="1"/>
  <c r="C28010" i="1" s="1"/>
  <c r="B28010" i="1" l="1"/>
  <c r="B28011" i="1" s="1"/>
  <c r="C28011" i="1" l="1"/>
  <c r="C28012" i="1" s="1"/>
  <c r="B28012" i="1" l="1"/>
  <c r="B28013" i="1" s="1"/>
  <c r="C28013" i="1" l="1"/>
  <c r="C28014" i="1" s="1"/>
  <c r="B28014" i="1" l="1"/>
  <c r="B28015" i="1" s="1"/>
  <c r="C28015" i="1" l="1"/>
  <c r="C28016" i="1" s="1"/>
  <c r="B28016" i="1" l="1"/>
  <c r="B28017" i="1" s="1"/>
  <c r="C28017" i="1" l="1"/>
  <c r="C28018" i="1" s="1"/>
  <c r="B28018" i="1" l="1"/>
  <c r="B28019" i="1" s="1"/>
  <c r="C28019" i="1" l="1"/>
  <c r="C28020" i="1" s="1"/>
  <c r="B28020" i="1" l="1"/>
  <c r="B28021" i="1" s="1"/>
  <c r="C28021" i="1" l="1"/>
  <c r="C28022" i="1" s="1"/>
  <c r="B28022" i="1" l="1"/>
  <c r="B28023" i="1" s="1"/>
  <c r="C28023" i="1" l="1"/>
  <c r="C28024" i="1" s="1"/>
  <c r="B28024" i="1" l="1"/>
  <c r="B28025" i="1" s="1"/>
  <c r="C28025" i="1" l="1"/>
  <c r="C28026" i="1" s="1"/>
  <c r="B28026" i="1" l="1"/>
  <c r="B28027" i="1" s="1"/>
  <c r="C28027" i="1" l="1"/>
  <c r="C28028" i="1" s="1"/>
  <c r="B28028" i="1" l="1"/>
  <c r="B28029" i="1" s="1"/>
  <c r="C28029" i="1" l="1"/>
  <c r="C28030" i="1" s="1"/>
  <c r="B28030" i="1" l="1"/>
  <c r="B28031" i="1" s="1"/>
  <c r="C28031" i="1" l="1"/>
  <c r="C28032" i="1" s="1"/>
  <c r="B28032" i="1" l="1"/>
  <c r="B28033" i="1" s="1"/>
  <c r="C28033" i="1" l="1"/>
  <c r="C28034" i="1" s="1"/>
  <c r="B28034" i="1" l="1"/>
  <c r="B28035" i="1" s="1"/>
  <c r="C28035" i="1" l="1"/>
  <c r="C28036" i="1" s="1"/>
  <c r="B28036" i="1" l="1"/>
  <c r="B28037" i="1" s="1"/>
  <c r="C28037" i="1" l="1"/>
  <c r="C28038" i="1" s="1"/>
  <c r="B28038" i="1" l="1"/>
  <c r="B28039" i="1" s="1"/>
  <c r="C28039" i="1" l="1"/>
  <c r="C28040" i="1" s="1"/>
  <c r="B28040" i="1" l="1"/>
  <c r="B28041" i="1" s="1"/>
  <c r="C28041" i="1" l="1"/>
  <c r="C28042" i="1" s="1"/>
  <c r="B28042" i="1" l="1"/>
  <c r="B28043" i="1" s="1"/>
  <c r="C28043" i="1" l="1"/>
  <c r="C28044" i="1" s="1"/>
  <c r="B28044" i="1" l="1"/>
  <c r="B28045" i="1" s="1"/>
  <c r="C28045" i="1" l="1"/>
  <c r="C28046" i="1" s="1"/>
  <c r="B28046" i="1" l="1"/>
  <c r="B28047" i="1" s="1"/>
  <c r="C28047" i="1" l="1"/>
  <c r="C28048" i="1" s="1"/>
  <c r="B28048" i="1" l="1"/>
  <c r="B28049" i="1" s="1"/>
  <c r="C28049" i="1" l="1"/>
  <c r="C28050" i="1" s="1"/>
  <c r="B28050" i="1" l="1"/>
  <c r="B28051" i="1" s="1"/>
  <c r="C28051" i="1" l="1"/>
  <c r="C28052" i="1" s="1"/>
  <c r="B28052" i="1" l="1"/>
  <c r="B28053" i="1" s="1"/>
  <c r="C28053" i="1" l="1"/>
  <c r="C28054" i="1" s="1"/>
  <c r="B28054" i="1" l="1"/>
  <c r="B28055" i="1" s="1"/>
  <c r="C28055" i="1" l="1"/>
  <c r="C28056" i="1" s="1"/>
  <c r="B28056" i="1" l="1"/>
  <c r="B28057" i="1" s="1"/>
  <c r="C28057" i="1" l="1"/>
  <c r="C28058" i="1" s="1"/>
  <c r="B28058" i="1" l="1"/>
  <c r="B28059" i="1" s="1"/>
  <c r="C28059" i="1" l="1"/>
  <c r="C28060" i="1" s="1"/>
  <c r="B28060" i="1" l="1"/>
  <c r="B28061" i="1" s="1"/>
  <c r="C28061" i="1" l="1"/>
  <c r="C28062" i="1" s="1"/>
  <c r="B28062" i="1" l="1"/>
  <c r="B28063" i="1" s="1"/>
  <c r="C28063" i="1" l="1"/>
  <c r="C28064" i="1" s="1"/>
  <c r="B28064" i="1" l="1"/>
  <c r="B28065" i="1" s="1"/>
  <c r="C28065" i="1" l="1"/>
  <c r="C28066" i="1" s="1"/>
  <c r="B28066" i="1" l="1"/>
  <c r="B28067" i="1" s="1"/>
  <c r="C28067" i="1" l="1"/>
  <c r="C28068" i="1" s="1"/>
  <c r="B28068" i="1" l="1"/>
  <c r="B28069" i="1" s="1"/>
  <c r="C28069" i="1" l="1"/>
  <c r="C28070" i="1" s="1"/>
  <c r="B28070" i="1" l="1"/>
  <c r="B28071" i="1" s="1"/>
  <c r="C28071" i="1" l="1"/>
  <c r="C28072" i="1" s="1"/>
  <c r="B28072" i="1" l="1"/>
  <c r="B28073" i="1" s="1"/>
  <c r="C28073" i="1" l="1"/>
  <c r="C28074" i="1" s="1"/>
  <c r="B28074" i="1" l="1"/>
  <c r="B28075" i="1" s="1"/>
  <c r="C28075" i="1" l="1"/>
  <c r="C28076" i="1" s="1"/>
  <c r="B28076" i="1" l="1"/>
  <c r="B28077" i="1" s="1"/>
  <c r="C28077" i="1" l="1"/>
  <c r="C28078" i="1" s="1"/>
  <c r="B28078" i="1" l="1"/>
  <c r="B28079" i="1" s="1"/>
  <c r="C28079" i="1" l="1"/>
  <c r="C28080" i="1" s="1"/>
  <c r="B28080" i="1" l="1"/>
  <c r="B28081" i="1" s="1"/>
  <c r="C28081" i="1" l="1"/>
  <c r="C28082" i="1" s="1"/>
  <c r="B28082" i="1" l="1"/>
  <c r="B28083" i="1" s="1"/>
  <c r="C28083" i="1" l="1"/>
  <c r="C28084" i="1" s="1"/>
  <c r="B28084" i="1" l="1"/>
  <c r="B28085" i="1" s="1"/>
  <c r="C28085" i="1" l="1"/>
  <c r="C28086" i="1" s="1"/>
  <c r="B28086" i="1" l="1"/>
  <c r="B28087" i="1" s="1"/>
  <c r="C28087" i="1" l="1"/>
  <c r="C28088" i="1" s="1"/>
  <c r="B28088" i="1" l="1"/>
  <c r="B28089" i="1" s="1"/>
  <c r="C28089" i="1" l="1"/>
  <c r="C28090" i="1" s="1"/>
  <c r="B28090" i="1" l="1"/>
  <c r="B28091" i="1" s="1"/>
  <c r="C28091" i="1" l="1"/>
  <c r="C28092" i="1" s="1"/>
  <c r="B28092" i="1" l="1"/>
  <c r="B28093" i="1" s="1"/>
  <c r="C28093" i="1" l="1"/>
  <c r="C28094" i="1" s="1"/>
  <c r="B28094" i="1" l="1"/>
  <c r="B28095" i="1" s="1"/>
  <c r="C28095" i="1" l="1"/>
  <c r="C28096" i="1" s="1"/>
  <c r="B28096" i="1" l="1"/>
  <c r="B28097" i="1" s="1"/>
  <c r="C28097" i="1" l="1"/>
  <c r="C28098" i="1" s="1"/>
  <c r="B28098" i="1" l="1"/>
  <c r="B28099" i="1" s="1"/>
  <c r="C28099" i="1" l="1"/>
  <c r="C28100" i="1" s="1"/>
  <c r="B28100" i="1" l="1"/>
  <c r="B28101" i="1" s="1"/>
  <c r="C28101" i="1" l="1"/>
  <c r="C28102" i="1" s="1"/>
  <c r="B28102" i="1" l="1"/>
  <c r="B28103" i="1" s="1"/>
  <c r="C28103" i="1" l="1"/>
  <c r="C28104" i="1" s="1"/>
  <c r="B28104" i="1" l="1"/>
  <c r="B28105" i="1" s="1"/>
  <c r="C28105" i="1" l="1"/>
  <c r="C28106" i="1" s="1"/>
  <c r="B28106" i="1" l="1"/>
  <c r="B28107" i="1" s="1"/>
  <c r="C28107" i="1" l="1"/>
  <c r="C28108" i="1" s="1"/>
  <c r="B28108" i="1" l="1"/>
  <c r="B28109" i="1" s="1"/>
  <c r="C28109" i="1" l="1"/>
  <c r="C28110" i="1" s="1"/>
  <c r="B28110" i="1" l="1"/>
  <c r="B28111" i="1" s="1"/>
  <c r="C28111" i="1" l="1"/>
  <c r="C28112" i="1" s="1"/>
  <c r="B28112" i="1" l="1"/>
  <c r="B28113" i="1" s="1"/>
  <c r="C28113" i="1" l="1"/>
  <c r="C28114" i="1" s="1"/>
  <c r="B28114" i="1" l="1"/>
  <c r="B28115" i="1" s="1"/>
  <c r="C28115" i="1" l="1"/>
  <c r="C28116" i="1" s="1"/>
  <c r="B28116" i="1" l="1"/>
  <c r="B28117" i="1" s="1"/>
  <c r="C28117" i="1" l="1"/>
  <c r="C28118" i="1" s="1"/>
  <c r="B28118" i="1" l="1"/>
  <c r="B28119" i="1" s="1"/>
  <c r="C28119" i="1" l="1"/>
  <c r="C28120" i="1" s="1"/>
  <c r="B28120" i="1" l="1"/>
  <c r="B28121" i="1" s="1"/>
  <c r="C28121" i="1" l="1"/>
  <c r="C28122" i="1" s="1"/>
  <c r="B28122" i="1" l="1"/>
  <c r="B28123" i="1" s="1"/>
  <c r="C28123" i="1" l="1"/>
  <c r="C28124" i="1" s="1"/>
  <c r="B28124" i="1" l="1"/>
  <c r="B28125" i="1" s="1"/>
  <c r="C28125" i="1" l="1"/>
  <c r="C28126" i="1" s="1"/>
  <c r="B28126" i="1" l="1"/>
  <c r="B28127" i="1" s="1"/>
  <c r="C28127" i="1" l="1"/>
  <c r="C28128" i="1" s="1"/>
  <c r="B28128" i="1" l="1"/>
  <c r="B28129" i="1" s="1"/>
  <c r="C28129" i="1" l="1"/>
  <c r="C28130" i="1" s="1"/>
  <c r="B28130" i="1" l="1"/>
  <c r="B28131" i="1" s="1"/>
  <c r="C28131" i="1" l="1"/>
  <c r="C28132" i="1" s="1"/>
  <c r="B28132" i="1" l="1"/>
  <c r="B28133" i="1" s="1"/>
  <c r="C28133" i="1" l="1"/>
  <c r="C28134" i="1" s="1"/>
  <c r="B28134" i="1" l="1"/>
  <c r="B28135" i="1" s="1"/>
  <c r="C28135" i="1" l="1"/>
  <c r="C28136" i="1" s="1"/>
  <c r="B28136" i="1" l="1"/>
  <c r="B28137" i="1" s="1"/>
  <c r="C28137" i="1" l="1"/>
  <c r="C28138" i="1" s="1"/>
  <c r="B28138" i="1" l="1"/>
  <c r="B28139" i="1" s="1"/>
  <c r="C28139" i="1" l="1"/>
  <c r="C28140" i="1" s="1"/>
  <c r="B28140" i="1" l="1"/>
  <c r="B28141" i="1" s="1"/>
  <c r="C28141" i="1" l="1"/>
  <c r="C28142" i="1" s="1"/>
  <c r="B28142" i="1" l="1"/>
  <c r="B28143" i="1" s="1"/>
  <c r="C28143" i="1" l="1"/>
  <c r="C28144" i="1" s="1"/>
  <c r="B28144" i="1" l="1"/>
  <c r="B28145" i="1" s="1"/>
  <c r="C28145" i="1" l="1"/>
  <c r="C28146" i="1" s="1"/>
  <c r="B28146" i="1" l="1"/>
  <c r="B28147" i="1" s="1"/>
  <c r="C28147" i="1" l="1"/>
  <c r="C28148" i="1" s="1"/>
  <c r="B28148" i="1" l="1"/>
  <c r="B28149" i="1" s="1"/>
  <c r="C28149" i="1" l="1"/>
  <c r="C28150" i="1" s="1"/>
  <c r="B28150" i="1" l="1"/>
  <c r="B28151" i="1" s="1"/>
  <c r="C28151" i="1" l="1"/>
  <c r="C28152" i="1" s="1"/>
  <c r="B28152" i="1" l="1"/>
  <c r="B28153" i="1" s="1"/>
  <c r="C28153" i="1" l="1"/>
  <c r="C28154" i="1" s="1"/>
  <c r="B28154" i="1" l="1"/>
  <c r="B28155" i="1" s="1"/>
  <c r="C28155" i="1" l="1"/>
  <c r="C28156" i="1" s="1"/>
  <c r="B28156" i="1" l="1"/>
  <c r="B28157" i="1" s="1"/>
  <c r="C28157" i="1" l="1"/>
  <c r="C28158" i="1" s="1"/>
  <c r="B28158" i="1" l="1"/>
  <c r="B28159" i="1" s="1"/>
  <c r="C28159" i="1" l="1"/>
  <c r="C28160" i="1" s="1"/>
  <c r="B28160" i="1" l="1"/>
  <c r="B28161" i="1" s="1"/>
  <c r="C28161" i="1" l="1"/>
  <c r="C28162" i="1" s="1"/>
  <c r="B28162" i="1" l="1"/>
  <c r="B28163" i="1" s="1"/>
  <c r="C28163" i="1" l="1"/>
  <c r="C28164" i="1" s="1"/>
  <c r="B28164" i="1" l="1"/>
  <c r="B28165" i="1" s="1"/>
  <c r="C28165" i="1" l="1"/>
  <c r="C28166" i="1" s="1"/>
  <c r="B28166" i="1" l="1"/>
  <c r="B28167" i="1" s="1"/>
  <c r="C28167" i="1" l="1"/>
  <c r="C28168" i="1" s="1"/>
  <c r="B28168" i="1" l="1"/>
  <c r="B28169" i="1" s="1"/>
  <c r="C28169" i="1" l="1"/>
  <c r="C28170" i="1" s="1"/>
  <c r="B28170" i="1" l="1"/>
  <c r="B28171" i="1" s="1"/>
  <c r="C28171" i="1" l="1"/>
  <c r="C28172" i="1" s="1"/>
  <c r="B28172" i="1" l="1"/>
  <c r="B28173" i="1" s="1"/>
  <c r="C28173" i="1" l="1"/>
  <c r="C28174" i="1" s="1"/>
  <c r="B28174" i="1" l="1"/>
  <c r="B28175" i="1" s="1"/>
  <c r="C28175" i="1" l="1"/>
  <c r="C28176" i="1" s="1"/>
  <c r="B28176" i="1" l="1"/>
  <c r="B28177" i="1" s="1"/>
  <c r="C28177" i="1" l="1"/>
  <c r="C28178" i="1" s="1"/>
  <c r="B28178" i="1" l="1"/>
  <c r="B28179" i="1" s="1"/>
  <c r="C28179" i="1" l="1"/>
  <c r="C28180" i="1" s="1"/>
  <c r="B28180" i="1" l="1"/>
  <c r="B28181" i="1" s="1"/>
  <c r="C28181" i="1" l="1"/>
  <c r="C28182" i="1" s="1"/>
  <c r="B28182" i="1" l="1"/>
  <c r="B28183" i="1" s="1"/>
  <c r="C28183" i="1" l="1"/>
  <c r="C28184" i="1" s="1"/>
  <c r="B28184" i="1" l="1"/>
  <c r="B28185" i="1" s="1"/>
  <c r="C28185" i="1" l="1"/>
  <c r="C28186" i="1" s="1"/>
  <c r="B28186" i="1" l="1"/>
  <c r="B28187" i="1" s="1"/>
  <c r="C28187" i="1" l="1"/>
  <c r="C28188" i="1" s="1"/>
  <c r="B28188" i="1" l="1"/>
  <c r="B28189" i="1" s="1"/>
  <c r="C28189" i="1" l="1"/>
  <c r="C28190" i="1" s="1"/>
  <c r="B28190" i="1" l="1"/>
  <c r="B28191" i="1" s="1"/>
  <c r="C28191" i="1" l="1"/>
  <c r="C28192" i="1" s="1"/>
  <c r="B28192" i="1" l="1"/>
  <c r="B28193" i="1" s="1"/>
  <c r="C28193" i="1" l="1"/>
  <c r="C28194" i="1" s="1"/>
  <c r="B28194" i="1" l="1"/>
  <c r="B28195" i="1" s="1"/>
  <c r="C28195" i="1" l="1"/>
  <c r="C28196" i="1" s="1"/>
  <c r="B28196" i="1" l="1"/>
  <c r="B28197" i="1" s="1"/>
  <c r="C28197" i="1" l="1"/>
  <c r="C28198" i="1" s="1"/>
  <c r="B28198" i="1" l="1"/>
  <c r="B28199" i="1" s="1"/>
  <c r="C28199" i="1" l="1"/>
  <c r="C28200" i="1" s="1"/>
  <c r="B28200" i="1" l="1"/>
  <c r="B28201" i="1" s="1"/>
  <c r="C28201" i="1" l="1"/>
  <c r="C28202" i="1" s="1"/>
  <c r="B28202" i="1" l="1"/>
  <c r="B28203" i="1" s="1"/>
  <c r="C28203" i="1" l="1"/>
  <c r="C28204" i="1" s="1"/>
  <c r="B28204" i="1" l="1"/>
  <c r="B28205" i="1" s="1"/>
  <c r="C28205" i="1" l="1"/>
  <c r="C28206" i="1" s="1"/>
  <c r="B28206" i="1" l="1"/>
  <c r="B28207" i="1" s="1"/>
  <c r="C28207" i="1" l="1"/>
  <c r="C28208" i="1" s="1"/>
  <c r="B28208" i="1" l="1"/>
  <c r="B28209" i="1" s="1"/>
  <c r="C28209" i="1" l="1"/>
  <c r="C28210" i="1" s="1"/>
  <c r="B28210" i="1" l="1"/>
  <c r="B28211" i="1" s="1"/>
  <c r="C28211" i="1" l="1"/>
  <c r="C28212" i="1" s="1"/>
  <c r="B28212" i="1" l="1"/>
  <c r="B28213" i="1" s="1"/>
  <c r="C28213" i="1" l="1"/>
  <c r="C28214" i="1" s="1"/>
  <c r="B28214" i="1" l="1"/>
  <c r="B28215" i="1" s="1"/>
  <c r="C28215" i="1" l="1"/>
  <c r="C28216" i="1" s="1"/>
  <c r="B28216" i="1" l="1"/>
  <c r="B28217" i="1" s="1"/>
  <c r="C28217" i="1" l="1"/>
  <c r="C28218" i="1" s="1"/>
  <c r="B28218" i="1" l="1"/>
  <c r="B28219" i="1" s="1"/>
  <c r="C28219" i="1" l="1"/>
  <c r="C28220" i="1" s="1"/>
  <c r="B28220" i="1" l="1"/>
  <c r="B28221" i="1" s="1"/>
  <c r="C28221" i="1" l="1"/>
  <c r="C28222" i="1" s="1"/>
  <c r="B28222" i="1" l="1"/>
  <c r="B28223" i="1" s="1"/>
  <c r="C28223" i="1" l="1"/>
  <c r="C28224" i="1" s="1"/>
  <c r="B28224" i="1" l="1"/>
  <c r="B28225" i="1" s="1"/>
  <c r="C28225" i="1" l="1"/>
  <c r="C28226" i="1" s="1"/>
  <c r="B28226" i="1" l="1"/>
  <c r="B28227" i="1" s="1"/>
  <c r="C28227" i="1" l="1"/>
  <c r="C28228" i="1" s="1"/>
  <c r="B28228" i="1" l="1"/>
  <c r="B28229" i="1" s="1"/>
  <c r="C28229" i="1" l="1"/>
  <c r="C28230" i="1" s="1"/>
  <c r="B28230" i="1" l="1"/>
  <c r="B28231" i="1" s="1"/>
  <c r="C28231" i="1" l="1"/>
  <c r="C28232" i="1" s="1"/>
  <c r="B28232" i="1" l="1"/>
  <c r="B28233" i="1" s="1"/>
  <c r="C28233" i="1" l="1"/>
  <c r="C28234" i="1" s="1"/>
  <c r="B28234" i="1" l="1"/>
  <c r="B28235" i="1" s="1"/>
  <c r="C28235" i="1" l="1"/>
  <c r="C28236" i="1" s="1"/>
  <c r="B28236" i="1" l="1"/>
  <c r="B28237" i="1" s="1"/>
  <c r="C28237" i="1" l="1"/>
  <c r="C28238" i="1" s="1"/>
  <c r="B28238" i="1" l="1"/>
  <c r="B28239" i="1" s="1"/>
  <c r="C28239" i="1" l="1"/>
  <c r="C28240" i="1" s="1"/>
  <c r="B28240" i="1" l="1"/>
  <c r="B28241" i="1" s="1"/>
  <c r="C28241" i="1" l="1"/>
  <c r="C28242" i="1" s="1"/>
  <c r="B28242" i="1" l="1"/>
  <c r="B28243" i="1" s="1"/>
  <c r="C28243" i="1" l="1"/>
  <c r="C28244" i="1" s="1"/>
  <c r="B28244" i="1" l="1"/>
  <c r="B28245" i="1" s="1"/>
  <c r="C28245" i="1" l="1"/>
  <c r="C28246" i="1" s="1"/>
  <c r="B28246" i="1" l="1"/>
  <c r="B28247" i="1" s="1"/>
  <c r="C28247" i="1" l="1"/>
  <c r="C28248" i="1" s="1"/>
  <c r="B28248" i="1" l="1"/>
  <c r="B28249" i="1" s="1"/>
  <c r="C28249" i="1" l="1"/>
  <c r="C28250" i="1" s="1"/>
  <c r="B28250" i="1" l="1"/>
  <c r="B28251" i="1" s="1"/>
  <c r="C28251" i="1" l="1"/>
  <c r="C28252" i="1" s="1"/>
  <c r="B28252" i="1" l="1"/>
  <c r="B28253" i="1" s="1"/>
  <c r="C28253" i="1" l="1"/>
  <c r="C28254" i="1" s="1"/>
  <c r="B28254" i="1" l="1"/>
  <c r="B28255" i="1" s="1"/>
  <c r="C28255" i="1" l="1"/>
  <c r="C28256" i="1" s="1"/>
  <c r="B28256" i="1" l="1"/>
  <c r="B28257" i="1" s="1"/>
  <c r="C28257" i="1" l="1"/>
  <c r="C28258" i="1" s="1"/>
  <c r="B28258" i="1" l="1"/>
  <c r="B28259" i="1" s="1"/>
  <c r="C28259" i="1" l="1"/>
  <c r="C28260" i="1" s="1"/>
  <c r="B28260" i="1" l="1"/>
  <c r="B28261" i="1" s="1"/>
  <c r="C28261" i="1" l="1"/>
  <c r="C28262" i="1" s="1"/>
  <c r="B28262" i="1" l="1"/>
  <c r="B28263" i="1" s="1"/>
  <c r="C28263" i="1" l="1"/>
  <c r="C28264" i="1" s="1"/>
  <c r="B28264" i="1" l="1"/>
  <c r="B28265" i="1" s="1"/>
  <c r="C28265" i="1" l="1"/>
  <c r="C28266" i="1" s="1"/>
  <c r="B28266" i="1" l="1"/>
  <c r="B28267" i="1" s="1"/>
  <c r="C28267" i="1" l="1"/>
  <c r="C28268" i="1" s="1"/>
  <c r="B28268" i="1" l="1"/>
  <c r="B28269" i="1" s="1"/>
  <c r="C28269" i="1" l="1"/>
  <c r="C28270" i="1" s="1"/>
  <c r="B28270" i="1" l="1"/>
  <c r="B28271" i="1" s="1"/>
  <c r="C28271" i="1" l="1"/>
  <c r="C28272" i="1" s="1"/>
  <c r="B28272" i="1" l="1"/>
  <c r="B28273" i="1" s="1"/>
  <c r="C28273" i="1" l="1"/>
  <c r="C28274" i="1" s="1"/>
  <c r="B28274" i="1" l="1"/>
  <c r="B28275" i="1" s="1"/>
  <c r="C28275" i="1" l="1"/>
  <c r="C28276" i="1" s="1"/>
  <c r="B28276" i="1" l="1"/>
  <c r="B28277" i="1" s="1"/>
  <c r="C28277" i="1" l="1"/>
  <c r="C28278" i="1" s="1"/>
  <c r="B28278" i="1" l="1"/>
  <c r="B28279" i="1" s="1"/>
  <c r="C28279" i="1" l="1"/>
  <c r="C28280" i="1" s="1"/>
  <c r="B28280" i="1" l="1"/>
  <c r="B28281" i="1" s="1"/>
  <c r="C28281" i="1" l="1"/>
  <c r="C28282" i="1" s="1"/>
  <c r="B28282" i="1" l="1"/>
  <c r="B28283" i="1" s="1"/>
  <c r="C28283" i="1" l="1"/>
  <c r="C28284" i="1" s="1"/>
  <c r="B28284" i="1" l="1"/>
  <c r="B28285" i="1" s="1"/>
  <c r="C28285" i="1" l="1"/>
  <c r="C28286" i="1" s="1"/>
  <c r="B28286" i="1" l="1"/>
  <c r="B28287" i="1" s="1"/>
  <c r="C28287" i="1" l="1"/>
  <c r="C28288" i="1" s="1"/>
  <c r="B28288" i="1" l="1"/>
  <c r="B28289" i="1" s="1"/>
  <c r="C28289" i="1" l="1"/>
  <c r="C28290" i="1" s="1"/>
  <c r="B28290" i="1" l="1"/>
  <c r="B28291" i="1" s="1"/>
  <c r="C28291" i="1" l="1"/>
  <c r="C28292" i="1" s="1"/>
  <c r="B28292" i="1" l="1"/>
  <c r="B28293" i="1" s="1"/>
  <c r="C28293" i="1" l="1"/>
  <c r="C28294" i="1" s="1"/>
  <c r="B28294" i="1" l="1"/>
  <c r="C28295" i="1" s="1"/>
  <c r="B28295" i="1" l="1"/>
  <c r="C28296" i="1" s="1"/>
  <c r="B28296" i="1" l="1"/>
  <c r="B28297" i="1" s="1"/>
  <c r="C28297" i="1" l="1"/>
  <c r="C28298" i="1" s="1"/>
  <c r="B28298" i="1" l="1"/>
  <c r="B28299" i="1" s="1"/>
  <c r="C28299" i="1"/>
  <c r="C28300" i="1" s="1"/>
  <c r="B28300" i="1" l="1"/>
  <c r="B28301" i="1" s="1"/>
  <c r="C28301" i="1"/>
  <c r="C28302" i="1" l="1"/>
  <c r="B28302" i="1"/>
  <c r="B28303" i="1" s="1"/>
  <c r="C28303" i="1" l="1"/>
  <c r="C28304" i="1" s="1"/>
  <c r="B28304" i="1" l="1"/>
  <c r="B28305" i="1" s="1"/>
  <c r="C28305" i="1" l="1"/>
  <c r="C28306" i="1" l="1"/>
  <c r="B28306" i="1"/>
  <c r="B28307" i="1" s="1"/>
  <c r="C28307" i="1" l="1"/>
  <c r="C28308" i="1" s="1"/>
  <c r="B28308" i="1" l="1"/>
  <c r="B28309" i="1" s="1"/>
  <c r="C28309" i="1" l="1"/>
  <c r="C28310" i="1" s="1"/>
  <c r="B28310" i="1" l="1"/>
  <c r="B28311" i="1" s="1"/>
  <c r="C28311" i="1" l="1"/>
  <c r="C28312" i="1" s="1"/>
  <c r="B28312" i="1" l="1"/>
  <c r="B28313" i="1" s="1"/>
  <c r="C28313" i="1" l="1"/>
  <c r="C28314" i="1" s="1"/>
  <c r="B28314" i="1" l="1"/>
  <c r="B28315" i="1" s="1"/>
  <c r="C28315" i="1" l="1"/>
  <c r="C28316" i="1" s="1"/>
  <c r="B28316" i="1" l="1"/>
  <c r="B28317" i="1" s="1"/>
  <c r="C28317" i="1" l="1"/>
  <c r="C28318" i="1" s="1"/>
  <c r="B28318" i="1" l="1"/>
  <c r="B28319" i="1" s="1"/>
  <c r="C28319" i="1" l="1"/>
  <c r="C28320" i="1" s="1"/>
  <c r="B28320" i="1" l="1"/>
  <c r="B28321" i="1" s="1"/>
  <c r="C28321" i="1" l="1"/>
  <c r="C28322" i="1" s="1"/>
  <c r="B28322" i="1" l="1"/>
  <c r="B28323" i="1" s="1"/>
  <c r="C28323" i="1" l="1"/>
  <c r="C28324" i="1" s="1"/>
  <c r="B28324" i="1" l="1"/>
  <c r="B28325" i="1" s="1"/>
  <c r="C28325" i="1" l="1"/>
  <c r="C28326" i="1" s="1"/>
  <c r="B28326" i="1" l="1"/>
  <c r="B28327" i="1" s="1"/>
  <c r="C28327" i="1" l="1"/>
  <c r="C28328" i="1" s="1"/>
  <c r="B28328" i="1" l="1"/>
  <c r="B28329" i="1" s="1"/>
  <c r="C28329" i="1" l="1"/>
  <c r="C28330" i="1" s="1"/>
  <c r="B28330" i="1" l="1"/>
  <c r="B28331" i="1" s="1"/>
  <c r="C28331" i="1" l="1"/>
  <c r="C28332" i="1" s="1"/>
  <c r="B28332" i="1" l="1"/>
  <c r="B28333" i="1" s="1"/>
  <c r="C28333" i="1" l="1"/>
  <c r="C28334" i="1" s="1"/>
  <c r="B28334" i="1" l="1"/>
  <c r="B28335" i="1" s="1"/>
  <c r="C28335" i="1" l="1"/>
  <c r="C28336" i="1" s="1"/>
  <c r="B28336" i="1" l="1"/>
  <c r="B28337" i="1" s="1"/>
  <c r="C28337" i="1" l="1"/>
  <c r="C28338" i="1" s="1"/>
  <c r="B28338" i="1" l="1"/>
  <c r="B28339" i="1" s="1"/>
  <c r="C28339" i="1" l="1"/>
  <c r="C28340" i="1" s="1"/>
  <c r="B28340" i="1" l="1"/>
  <c r="B28341" i="1" s="1"/>
  <c r="C28341" i="1" l="1"/>
  <c r="C28342" i="1" s="1"/>
  <c r="B28342" i="1" l="1"/>
  <c r="B28343" i="1" l="1"/>
  <c r="C28343" i="1"/>
  <c r="C28344" i="1" s="1"/>
  <c r="B28344" i="1" l="1"/>
  <c r="B28345" i="1" s="1"/>
  <c r="C28345" i="1" l="1"/>
  <c r="C28346" i="1" s="1"/>
  <c r="B28346" i="1" l="1"/>
  <c r="B28347" i="1" s="1"/>
  <c r="C28347" i="1" l="1"/>
  <c r="C28348" i="1" s="1"/>
  <c r="B28348" i="1" l="1"/>
  <c r="B28349" i="1" s="1"/>
  <c r="C28349" i="1" l="1"/>
  <c r="C28350" i="1" s="1"/>
  <c r="B28350" i="1" l="1"/>
  <c r="B28351" i="1" s="1"/>
  <c r="C28351" i="1" l="1"/>
  <c r="C28352" i="1" s="1"/>
  <c r="B28352" i="1" l="1"/>
  <c r="B28353" i="1" s="1"/>
  <c r="C28353" i="1" l="1"/>
  <c r="C28354" i="1" s="1"/>
  <c r="B28354" i="1" l="1"/>
  <c r="B28355" i="1" s="1"/>
  <c r="C28355" i="1" l="1"/>
  <c r="C28356" i="1" s="1"/>
  <c r="B28356" i="1" l="1"/>
  <c r="B28357" i="1" s="1"/>
  <c r="C28357" i="1" l="1"/>
  <c r="C28358" i="1" s="1"/>
  <c r="B28358" i="1" l="1"/>
  <c r="B28359" i="1" s="1"/>
  <c r="C28359" i="1" l="1"/>
  <c r="C28360" i="1" s="1"/>
  <c r="B28360" i="1" l="1"/>
  <c r="B28361" i="1" s="1"/>
  <c r="C28361" i="1" l="1"/>
  <c r="C28362" i="1" s="1"/>
  <c r="B28362" i="1" l="1"/>
  <c r="B28363" i="1" s="1"/>
  <c r="C28363" i="1" l="1"/>
  <c r="C28364" i="1" s="1"/>
  <c r="B28364" i="1" l="1"/>
  <c r="B28365" i="1" s="1"/>
  <c r="C28365" i="1" l="1"/>
  <c r="C28366" i="1" s="1"/>
  <c r="B28366" i="1" l="1"/>
  <c r="B28367" i="1" s="1"/>
  <c r="C28367" i="1" l="1"/>
  <c r="C28368" i="1" s="1"/>
  <c r="B28368" i="1" l="1"/>
  <c r="B28369" i="1" s="1"/>
  <c r="C28369" i="1" l="1"/>
  <c r="C28370" i="1" s="1"/>
  <c r="B28370" i="1" l="1"/>
  <c r="B28371" i="1" s="1"/>
  <c r="C28371" i="1" l="1"/>
  <c r="C28372" i="1" s="1"/>
  <c r="B28372" i="1" l="1"/>
  <c r="B28373" i="1" s="1"/>
  <c r="C28373" i="1" l="1"/>
  <c r="C28374" i="1" s="1"/>
  <c r="B28374" i="1" l="1"/>
  <c r="B28375" i="1" s="1"/>
  <c r="C28375" i="1" l="1"/>
  <c r="C28376" i="1" s="1"/>
  <c r="B28376" i="1" l="1"/>
  <c r="B28377" i="1" s="1"/>
  <c r="C28377" i="1" l="1"/>
  <c r="C28378" i="1" s="1"/>
  <c r="B28378" i="1" l="1"/>
  <c r="B28379" i="1" s="1"/>
  <c r="C28379" i="1" l="1"/>
  <c r="C28380" i="1" s="1"/>
  <c r="B28380" i="1" l="1"/>
  <c r="B28381" i="1" s="1"/>
  <c r="C28381" i="1" l="1"/>
  <c r="C28382" i="1" s="1"/>
  <c r="B28382" i="1" l="1"/>
  <c r="B28383" i="1" s="1"/>
  <c r="C28383" i="1" l="1"/>
  <c r="C28384" i="1" s="1"/>
  <c r="B28384" i="1" l="1"/>
  <c r="B28385" i="1" s="1"/>
  <c r="C28385" i="1" l="1"/>
  <c r="C28386" i="1" s="1"/>
  <c r="B28386" i="1" l="1"/>
  <c r="B28387" i="1" s="1"/>
  <c r="C28387" i="1" l="1"/>
  <c r="C28388" i="1" s="1"/>
  <c r="B28388" i="1" l="1"/>
  <c r="B28389" i="1" s="1"/>
  <c r="C28389" i="1" l="1"/>
  <c r="C28390" i="1" s="1"/>
  <c r="B28390" i="1" l="1"/>
  <c r="B28391" i="1" s="1"/>
  <c r="C28391" i="1" l="1"/>
  <c r="C28392" i="1" s="1"/>
  <c r="B28392" i="1" l="1"/>
  <c r="B28393" i="1" s="1"/>
  <c r="C28393" i="1" l="1"/>
  <c r="C28394" i="1" s="1"/>
  <c r="B28394" i="1" l="1"/>
  <c r="B28395" i="1" s="1"/>
  <c r="C28395" i="1" l="1"/>
  <c r="C28396" i="1" s="1"/>
  <c r="B28396" i="1" l="1"/>
  <c r="B28397" i="1" s="1"/>
  <c r="C28397" i="1" l="1"/>
  <c r="C28398" i="1" s="1"/>
  <c r="B28398" i="1" l="1"/>
  <c r="B28399" i="1" s="1"/>
  <c r="C28399" i="1" l="1"/>
  <c r="C28400" i="1" s="1"/>
  <c r="B28400" i="1" l="1"/>
  <c r="B28401" i="1" s="1"/>
  <c r="C28401" i="1" l="1"/>
  <c r="C28402" i="1" s="1"/>
  <c r="B28402" i="1" l="1"/>
  <c r="B28403" i="1" s="1"/>
  <c r="C28403" i="1" l="1"/>
  <c r="C28404" i="1" s="1"/>
  <c r="B28404" i="1" l="1"/>
  <c r="B28405" i="1" s="1"/>
  <c r="C28405" i="1" l="1"/>
  <c r="C28406" i="1" s="1"/>
  <c r="B28406" i="1" l="1"/>
  <c r="B28407" i="1" s="1"/>
  <c r="C28407" i="1" l="1"/>
  <c r="C28408" i="1" s="1"/>
  <c r="B28408" i="1" l="1"/>
  <c r="B28409" i="1" s="1"/>
  <c r="C28409" i="1" l="1"/>
  <c r="C28410" i="1" s="1"/>
  <c r="B28410" i="1" l="1"/>
  <c r="B28411" i="1" s="1"/>
  <c r="C28411" i="1" l="1"/>
  <c r="C28412" i="1" s="1"/>
  <c r="B28412" i="1" l="1"/>
  <c r="B28413" i="1" s="1"/>
  <c r="C28413" i="1" l="1"/>
  <c r="C28414" i="1" s="1"/>
  <c r="B28414" i="1" l="1"/>
  <c r="B28415" i="1" s="1"/>
  <c r="C28415" i="1" l="1"/>
  <c r="C28416" i="1" s="1"/>
  <c r="B28416" i="1" l="1"/>
  <c r="B28417" i="1" s="1"/>
  <c r="C28417" i="1" l="1"/>
  <c r="C28418" i="1" s="1"/>
  <c r="B28418" i="1" l="1"/>
  <c r="B28419" i="1" s="1"/>
  <c r="C28419" i="1" l="1"/>
  <c r="C28420" i="1" s="1"/>
  <c r="B28420" i="1" l="1"/>
  <c r="B28421" i="1" s="1"/>
  <c r="C28421" i="1" l="1"/>
  <c r="C28422" i="1" s="1"/>
  <c r="B28422" i="1" l="1"/>
  <c r="B28423" i="1" s="1"/>
  <c r="C28423" i="1" l="1"/>
  <c r="C28424" i="1" s="1"/>
  <c r="B28424" i="1" l="1"/>
  <c r="B28425" i="1" s="1"/>
  <c r="C28425" i="1" l="1"/>
  <c r="C28426" i="1" s="1"/>
  <c r="B28426" i="1" l="1"/>
  <c r="B28427" i="1" s="1"/>
  <c r="C28427" i="1" l="1"/>
  <c r="C28428" i="1" s="1"/>
  <c r="B28428" i="1" l="1"/>
  <c r="B28429" i="1" s="1"/>
  <c r="C28429" i="1" l="1"/>
  <c r="C28430" i="1" s="1"/>
  <c r="B28430" i="1" l="1"/>
  <c r="B28431" i="1" s="1"/>
  <c r="C28431" i="1" l="1"/>
  <c r="C28432" i="1" s="1"/>
  <c r="B28432" i="1" l="1"/>
  <c r="B28433" i="1" s="1"/>
  <c r="C28433" i="1" l="1"/>
  <c r="C28434" i="1" s="1"/>
  <c r="B28434" i="1" l="1"/>
  <c r="B28435" i="1" s="1"/>
  <c r="C28435" i="1" l="1"/>
  <c r="C28436" i="1" s="1"/>
  <c r="B28436" i="1" l="1"/>
  <c r="B28437" i="1" s="1"/>
  <c r="C28437" i="1" l="1"/>
  <c r="C28438" i="1" s="1"/>
  <c r="B28438" i="1" l="1"/>
  <c r="B28439" i="1" s="1"/>
  <c r="C28439" i="1" l="1"/>
  <c r="C28440" i="1" s="1"/>
  <c r="B28440" i="1" l="1"/>
  <c r="B28441" i="1" s="1"/>
  <c r="C28441" i="1" l="1"/>
  <c r="C28442" i="1" s="1"/>
  <c r="B28442" i="1" l="1"/>
  <c r="B28443" i="1" s="1"/>
  <c r="C28443" i="1" l="1"/>
  <c r="C28444" i="1" s="1"/>
  <c r="B28444" i="1" l="1"/>
  <c r="B28445" i="1" s="1"/>
  <c r="C28445" i="1" l="1"/>
  <c r="C28446" i="1" s="1"/>
  <c r="B28446" i="1" l="1"/>
  <c r="B28447" i="1" s="1"/>
  <c r="C28447" i="1" l="1"/>
  <c r="C28448" i="1" s="1"/>
  <c r="B28448" i="1" l="1"/>
  <c r="B28449" i="1" s="1"/>
  <c r="C28449" i="1" l="1"/>
  <c r="C28450" i="1" s="1"/>
  <c r="B28450" i="1" l="1"/>
  <c r="B28451" i="1" s="1"/>
  <c r="C28451" i="1" l="1"/>
  <c r="C28452" i="1" s="1"/>
  <c r="B28452" i="1" l="1"/>
  <c r="B28453" i="1" s="1"/>
  <c r="C28453" i="1" l="1"/>
  <c r="C28454" i="1" s="1"/>
  <c r="B28454" i="1" l="1"/>
  <c r="B28455" i="1" s="1"/>
  <c r="C28455" i="1" l="1"/>
  <c r="C28456" i="1" s="1"/>
  <c r="B28456" i="1" l="1"/>
  <c r="B28457" i="1" s="1"/>
  <c r="C28457" i="1" l="1"/>
  <c r="C28458" i="1" s="1"/>
  <c r="B28458" i="1" l="1"/>
  <c r="B28459" i="1" s="1"/>
  <c r="C28459" i="1" l="1"/>
  <c r="C28460" i="1" s="1"/>
  <c r="B28460" i="1" l="1"/>
  <c r="B28461" i="1" s="1"/>
  <c r="C28461" i="1" l="1"/>
  <c r="C28462" i="1" s="1"/>
  <c r="B28462" i="1" l="1"/>
  <c r="B28463" i="1" s="1"/>
  <c r="C28463" i="1" l="1"/>
  <c r="C28464" i="1" s="1"/>
  <c r="B28464" i="1" l="1"/>
  <c r="B28465" i="1" s="1"/>
  <c r="C28465" i="1" l="1"/>
  <c r="C28466" i="1" s="1"/>
  <c r="B28466" i="1" l="1"/>
  <c r="B28467" i="1" s="1"/>
  <c r="C28467" i="1" l="1"/>
  <c r="C28468" i="1" s="1"/>
  <c r="B28468" i="1" l="1"/>
  <c r="B28469" i="1" s="1"/>
  <c r="C28469" i="1" l="1"/>
  <c r="C28470" i="1" s="1"/>
  <c r="B28470" i="1" l="1"/>
  <c r="B28471" i="1" s="1"/>
  <c r="C28471" i="1" l="1"/>
  <c r="C28472" i="1" s="1"/>
  <c r="B28472" i="1" l="1"/>
  <c r="B28473" i="1" s="1"/>
  <c r="C28473" i="1" l="1"/>
  <c r="C28474" i="1" s="1"/>
  <c r="B28474" i="1" l="1"/>
  <c r="B28475" i="1" s="1"/>
  <c r="C28475" i="1" l="1"/>
  <c r="C28476" i="1" l="1"/>
  <c r="B28476" i="1"/>
  <c r="B28477" i="1" s="1"/>
  <c r="C28477" i="1" l="1"/>
  <c r="C28478" i="1" s="1"/>
  <c r="B28478" i="1" l="1"/>
  <c r="B28479" i="1" s="1"/>
  <c r="C28479" i="1" l="1"/>
  <c r="C28480" i="1" s="1"/>
  <c r="B28480" i="1" l="1"/>
  <c r="B28481" i="1" s="1"/>
  <c r="C28481" i="1" l="1"/>
  <c r="C28482" i="1" s="1"/>
  <c r="B28482" i="1" l="1"/>
  <c r="B28483" i="1" s="1"/>
  <c r="C28483" i="1" l="1"/>
  <c r="C28484" i="1" s="1"/>
  <c r="B28484" i="1" l="1"/>
  <c r="B28485" i="1" s="1"/>
  <c r="C28485" i="1" l="1"/>
  <c r="C28486" i="1" s="1"/>
  <c r="B28486" i="1" l="1"/>
  <c r="B28487" i="1" s="1"/>
  <c r="C28487" i="1" l="1"/>
  <c r="C28488" i="1" s="1"/>
  <c r="B28488" i="1" l="1"/>
  <c r="B28489" i="1" s="1"/>
  <c r="C28489" i="1" l="1"/>
  <c r="C28490" i="1" s="1"/>
  <c r="B28490" i="1" l="1"/>
  <c r="B28491" i="1" s="1"/>
  <c r="C28491" i="1" l="1"/>
  <c r="C28492" i="1" s="1"/>
  <c r="B28492" i="1" l="1"/>
  <c r="B28493" i="1" s="1"/>
  <c r="C28493" i="1" l="1"/>
  <c r="C28494" i="1" s="1"/>
  <c r="B28494" i="1" l="1"/>
  <c r="B28495" i="1" s="1"/>
  <c r="C28495" i="1" l="1"/>
  <c r="C28496" i="1" s="1"/>
  <c r="B28496" i="1" l="1"/>
  <c r="B28497" i="1" s="1"/>
  <c r="C28497" i="1" l="1"/>
  <c r="C28498" i="1" s="1"/>
  <c r="B28498" i="1" l="1"/>
  <c r="B28499" i="1" s="1"/>
  <c r="C28499" i="1" l="1"/>
  <c r="C28500" i="1" s="1"/>
  <c r="B28500" i="1" l="1"/>
  <c r="B28501" i="1" s="1"/>
  <c r="C28501" i="1" l="1"/>
  <c r="C28502" i="1" s="1"/>
  <c r="B28502" i="1" l="1"/>
  <c r="B28503" i="1" s="1"/>
  <c r="C28503" i="1" l="1"/>
  <c r="C28504" i="1" s="1"/>
  <c r="B28504" i="1" l="1"/>
  <c r="B28505" i="1" s="1"/>
  <c r="C28505" i="1" l="1"/>
  <c r="C28506" i="1" s="1"/>
  <c r="B28506" i="1" l="1"/>
  <c r="B28507" i="1" s="1"/>
  <c r="C28507" i="1" l="1"/>
  <c r="C28508" i="1" s="1"/>
  <c r="B28508" i="1" l="1"/>
  <c r="B28509" i="1" s="1"/>
  <c r="C28509" i="1" l="1"/>
  <c r="C28510" i="1" s="1"/>
  <c r="B28510" i="1" l="1"/>
  <c r="B28511" i="1" s="1"/>
  <c r="C28511" i="1" l="1"/>
  <c r="C28512" i="1" s="1"/>
  <c r="B28512" i="1" l="1"/>
  <c r="B28513" i="1" s="1"/>
  <c r="C28513" i="1" l="1"/>
  <c r="C28514" i="1" s="1"/>
  <c r="B28514" i="1" l="1"/>
  <c r="B28515" i="1" s="1"/>
  <c r="C28515" i="1" l="1"/>
  <c r="C28516" i="1" s="1"/>
  <c r="B28516" i="1" l="1"/>
  <c r="B28517" i="1" s="1"/>
  <c r="C28517" i="1" l="1"/>
  <c r="C28518" i="1" s="1"/>
  <c r="B28518" i="1" l="1"/>
  <c r="B28519" i="1" s="1"/>
  <c r="C28519" i="1" l="1"/>
  <c r="C28520" i="1" s="1"/>
  <c r="B28520" i="1" l="1"/>
  <c r="B28521" i="1" s="1"/>
  <c r="C28521" i="1" l="1"/>
  <c r="C28522" i="1" s="1"/>
  <c r="B28522" i="1" l="1"/>
  <c r="B28523" i="1" s="1"/>
  <c r="C28523" i="1" l="1"/>
  <c r="C28524" i="1" s="1"/>
  <c r="B28524" i="1" l="1"/>
  <c r="B28525" i="1" s="1"/>
  <c r="C28525" i="1" l="1"/>
  <c r="C28526" i="1" s="1"/>
  <c r="B28526" i="1" l="1"/>
  <c r="B28527" i="1" s="1"/>
  <c r="C28527" i="1" l="1"/>
  <c r="C28528" i="1" s="1"/>
  <c r="B28528" i="1" l="1"/>
  <c r="B28529" i="1" s="1"/>
  <c r="C28529" i="1" l="1"/>
  <c r="C28530" i="1" s="1"/>
  <c r="B28530" i="1" l="1"/>
  <c r="B28531" i="1" s="1"/>
  <c r="C28531" i="1" l="1"/>
  <c r="C28532" i="1" s="1"/>
  <c r="B28532" i="1" l="1"/>
  <c r="B28533" i="1" s="1"/>
  <c r="C28533" i="1" l="1"/>
  <c r="C28534" i="1" s="1"/>
  <c r="B28534" i="1" l="1"/>
  <c r="B28535" i="1" s="1"/>
  <c r="C28535" i="1" l="1"/>
  <c r="C28536" i="1" s="1"/>
  <c r="B28536" i="1" l="1"/>
  <c r="B28537" i="1" s="1"/>
  <c r="C28537" i="1" l="1"/>
  <c r="C28538" i="1" s="1"/>
  <c r="B28538" i="1" l="1"/>
  <c r="B28539" i="1" s="1"/>
  <c r="C28539" i="1" l="1"/>
  <c r="C28540" i="1" s="1"/>
  <c r="B28540" i="1" l="1"/>
  <c r="B28541" i="1" s="1"/>
  <c r="C28541" i="1" l="1"/>
  <c r="C28542" i="1" s="1"/>
  <c r="B28542" i="1" l="1"/>
  <c r="B28543" i="1" s="1"/>
  <c r="C28543" i="1" l="1"/>
  <c r="C28544" i="1" s="1"/>
  <c r="B28544" i="1" l="1"/>
  <c r="B28545" i="1" s="1"/>
  <c r="C28545" i="1" l="1"/>
  <c r="C28546" i="1" s="1"/>
  <c r="B28546" i="1" l="1"/>
  <c r="B28547" i="1" s="1"/>
  <c r="C28547" i="1" l="1"/>
  <c r="C28548" i="1" s="1"/>
  <c r="B28548" i="1" l="1"/>
  <c r="B28549" i="1" s="1"/>
  <c r="C28549" i="1" l="1"/>
  <c r="C28550" i="1" s="1"/>
  <c r="B28550" i="1" l="1"/>
  <c r="B28551" i="1" s="1"/>
  <c r="C28551" i="1" l="1"/>
  <c r="C28552" i="1" s="1"/>
  <c r="B28552" i="1" l="1"/>
  <c r="B28553" i="1" s="1"/>
  <c r="C28553" i="1" l="1"/>
  <c r="C28554" i="1" s="1"/>
  <c r="B28554" i="1" l="1"/>
  <c r="B28555" i="1" s="1"/>
  <c r="C28555" i="1" l="1"/>
  <c r="C28556" i="1" s="1"/>
  <c r="B28556" i="1" l="1"/>
  <c r="B28557" i="1" s="1"/>
  <c r="C28557" i="1" l="1"/>
  <c r="C28558" i="1" s="1"/>
  <c r="B28558" i="1" l="1"/>
  <c r="B28559" i="1" s="1"/>
  <c r="C28559" i="1" l="1"/>
  <c r="C28560" i="1" s="1"/>
  <c r="B28560" i="1" l="1"/>
  <c r="B28561" i="1" s="1"/>
  <c r="C28561" i="1" l="1"/>
  <c r="C28562" i="1" s="1"/>
  <c r="B28562" i="1" l="1"/>
  <c r="B28563" i="1" s="1"/>
  <c r="C28563" i="1" l="1"/>
  <c r="C28564" i="1" s="1"/>
  <c r="B28564" i="1" l="1"/>
  <c r="B28565" i="1" s="1"/>
  <c r="C28565" i="1" l="1"/>
  <c r="C28566" i="1" s="1"/>
  <c r="B28566" i="1" l="1"/>
  <c r="B28567" i="1" s="1"/>
  <c r="C28567" i="1" l="1"/>
  <c r="C28568" i="1" s="1"/>
  <c r="B28568" i="1" l="1"/>
  <c r="B28569" i="1" s="1"/>
  <c r="C28569" i="1" l="1"/>
  <c r="C28570" i="1" s="1"/>
  <c r="B28570" i="1" l="1"/>
  <c r="B28571" i="1" s="1"/>
  <c r="C28571" i="1" l="1"/>
  <c r="C28572" i="1" s="1"/>
  <c r="B28572" i="1" l="1"/>
  <c r="B28573" i="1" s="1"/>
  <c r="C28573" i="1" l="1"/>
  <c r="C28574" i="1" s="1"/>
  <c r="B28574" i="1" l="1"/>
  <c r="B28575" i="1" s="1"/>
  <c r="C28575" i="1" l="1"/>
  <c r="C28576" i="1" s="1"/>
  <c r="B28576" i="1" l="1"/>
  <c r="B28577" i="1" s="1"/>
  <c r="C28577" i="1" l="1"/>
  <c r="C28578" i="1" s="1"/>
  <c r="B28578" i="1" l="1"/>
  <c r="B28579" i="1" s="1"/>
  <c r="C28579" i="1" l="1"/>
  <c r="C28580" i="1" s="1"/>
  <c r="B28580" i="1" l="1"/>
  <c r="B28581" i="1" s="1"/>
  <c r="C28581" i="1" l="1"/>
  <c r="C28582" i="1" s="1"/>
  <c r="B28582" i="1" l="1"/>
  <c r="B28583" i="1" s="1"/>
  <c r="C28583" i="1" l="1"/>
  <c r="C28584" i="1" s="1"/>
  <c r="B28584" i="1" l="1"/>
  <c r="B28585" i="1" s="1"/>
  <c r="C28585" i="1" l="1"/>
  <c r="C28586" i="1" s="1"/>
  <c r="B28586" i="1" l="1"/>
  <c r="B28587" i="1" s="1"/>
  <c r="C28587" i="1" l="1"/>
  <c r="C28588" i="1" s="1"/>
  <c r="B28588" i="1" l="1"/>
  <c r="B28589" i="1" s="1"/>
  <c r="C28589" i="1" l="1"/>
  <c r="C28590" i="1" s="1"/>
  <c r="B28590" i="1" l="1"/>
  <c r="B28591" i="1" s="1"/>
  <c r="C28591" i="1" l="1"/>
  <c r="C28592" i="1" s="1"/>
  <c r="B28592" i="1" l="1"/>
  <c r="B28593" i="1" s="1"/>
  <c r="C28593" i="1" l="1"/>
  <c r="C28594" i="1" s="1"/>
  <c r="B28594" i="1" l="1"/>
  <c r="B28595" i="1" s="1"/>
  <c r="C28595" i="1" l="1"/>
  <c r="C28596" i="1" s="1"/>
  <c r="B28596" i="1" l="1"/>
  <c r="B28597" i="1" s="1"/>
  <c r="C28597" i="1" l="1"/>
  <c r="C28598" i="1" s="1"/>
  <c r="B28598" i="1" l="1"/>
  <c r="B28599" i="1" s="1"/>
  <c r="C28599" i="1" l="1"/>
  <c r="C28600" i="1" s="1"/>
  <c r="B28600" i="1" l="1"/>
  <c r="B28601" i="1" s="1"/>
  <c r="C28601" i="1" l="1"/>
  <c r="C28602" i="1" s="1"/>
  <c r="B28602" i="1" l="1"/>
  <c r="B28603" i="1" s="1"/>
  <c r="C28603" i="1" l="1"/>
  <c r="C28604" i="1" s="1"/>
  <c r="B28604" i="1" l="1"/>
  <c r="B28605" i="1" s="1"/>
  <c r="C28605" i="1" l="1"/>
  <c r="C28606" i="1" s="1"/>
  <c r="B28606" i="1" l="1"/>
  <c r="B28607" i="1" s="1"/>
  <c r="C28607" i="1" l="1"/>
  <c r="C28608" i="1" s="1"/>
  <c r="B28608" i="1" l="1"/>
  <c r="B28609" i="1" s="1"/>
  <c r="C28609" i="1" l="1"/>
  <c r="B28610" i="1" l="1"/>
  <c r="C28610" i="1"/>
  <c r="C28611" i="1" s="1"/>
  <c r="B28611" i="1" l="1"/>
  <c r="B28612" i="1" s="1"/>
  <c r="C28612" i="1" l="1"/>
  <c r="C28613" i="1" s="1"/>
  <c r="B28613" i="1" l="1"/>
  <c r="B28614" i="1" s="1"/>
  <c r="C28614" i="1" l="1"/>
  <c r="C28615" i="1" s="1"/>
  <c r="B28615" i="1" l="1"/>
  <c r="B28616" i="1" s="1"/>
  <c r="C28616" i="1" l="1"/>
  <c r="C28617" i="1" s="1"/>
  <c r="B28617" i="1" l="1"/>
  <c r="B28618" i="1" s="1"/>
  <c r="C28618" i="1" l="1"/>
  <c r="C28619" i="1" s="1"/>
  <c r="B28619" i="1" l="1"/>
  <c r="B28620" i="1" s="1"/>
  <c r="C28620" i="1" l="1"/>
  <c r="C28621" i="1" s="1"/>
  <c r="B28621" i="1" l="1"/>
  <c r="B28622" i="1" s="1"/>
  <c r="C28622" i="1" l="1"/>
  <c r="C28623" i="1" s="1"/>
  <c r="B28623" i="1" l="1"/>
  <c r="B28624" i="1" s="1"/>
  <c r="C28624" i="1" l="1"/>
  <c r="C28625" i="1" s="1"/>
  <c r="B28625" i="1" l="1"/>
  <c r="B28626" i="1" s="1"/>
  <c r="C28626" i="1" l="1"/>
  <c r="C28627" i="1" s="1"/>
  <c r="B28627" i="1" l="1"/>
  <c r="B28628" i="1" s="1"/>
  <c r="C28628" i="1" l="1"/>
  <c r="C28629" i="1" s="1"/>
  <c r="B28629" i="1" l="1"/>
  <c r="B28630" i="1" s="1"/>
  <c r="C28630" i="1" l="1"/>
  <c r="C28631" i="1" s="1"/>
  <c r="B28631" i="1" l="1"/>
  <c r="B28632" i="1" s="1"/>
  <c r="C28632" i="1" l="1"/>
  <c r="C28633" i="1" s="1"/>
  <c r="B28633" i="1" l="1"/>
  <c r="B28634" i="1" s="1"/>
  <c r="C28634" i="1" l="1"/>
  <c r="C28635" i="1" s="1"/>
  <c r="B28635" i="1" l="1"/>
  <c r="B28636" i="1" s="1"/>
  <c r="C28636" i="1" l="1"/>
  <c r="C28637" i="1" s="1"/>
  <c r="B28637" i="1" l="1"/>
  <c r="B28638" i="1" s="1"/>
  <c r="C28638" i="1" l="1"/>
  <c r="C28639" i="1" s="1"/>
  <c r="B28639" i="1" l="1"/>
  <c r="B28640" i="1" s="1"/>
  <c r="C28640" i="1" l="1"/>
  <c r="C28641" i="1" s="1"/>
  <c r="B28641" i="1" l="1"/>
  <c r="B28642" i="1" s="1"/>
  <c r="C28642" i="1" l="1"/>
  <c r="C28643" i="1" s="1"/>
  <c r="B28643" i="1" l="1"/>
  <c r="B28644" i="1" s="1"/>
  <c r="C28644" i="1" l="1"/>
  <c r="C28645" i="1" s="1"/>
  <c r="B28645" i="1" l="1"/>
  <c r="B28646" i="1" s="1"/>
  <c r="C28646" i="1" l="1"/>
  <c r="C28647" i="1" s="1"/>
  <c r="B28647" i="1" l="1"/>
  <c r="B28648" i="1" s="1"/>
  <c r="C28648" i="1" l="1"/>
  <c r="C28649" i="1" s="1"/>
  <c r="B28649" i="1" l="1"/>
  <c r="B28650" i="1" s="1"/>
  <c r="C28650" i="1" l="1"/>
  <c r="C28651" i="1" s="1"/>
  <c r="B28651" i="1" l="1"/>
  <c r="B28652" i="1" s="1"/>
  <c r="C28652" i="1" l="1"/>
  <c r="C28653" i="1" s="1"/>
  <c r="B28653" i="1" l="1"/>
  <c r="B28654" i="1" s="1"/>
  <c r="C28654" i="1" l="1"/>
  <c r="C28655" i="1" s="1"/>
  <c r="B28655" i="1" l="1"/>
  <c r="B28656" i="1" s="1"/>
  <c r="C28656" i="1" l="1"/>
  <c r="C28657" i="1" s="1"/>
  <c r="B28657" i="1" l="1"/>
  <c r="B28658" i="1" s="1"/>
  <c r="C28658" i="1" l="1"/>
  <c r="C28659" i="1" s="1"/>
  <c r="B28659" i="1" l="1"/>
  <c r="B28660" i="1" s="1"/>
  <c r="C28660" i="1" l="1"/>
  <c r="C28661" i="1" s="1"/>
  <c r="B28661" i="1" l="1"/>
  <c r="B28662" i="1" s="1"/>
  <c r="C28662" i="1" l="1"/>
  <c r="C28663" i="1" s="1"/>
  <c r="B28663" i="1" l="1"/>
  <c r="B28664" i="1" s="1"/>
  <c r="C28664" i="1" l="1"/>
  <c r="C28665" i="1" s="1"/>
  <c r="B28665" i="1" l="1"/>
  <c r="B28666" i="1" s="1"/>
  <c r="C28666" i="1" l="1"/>
  <c r="C28667" i="1" s="1"/>
  <c r="B28667" i="1" l="1"/>
  <c r="B28668" i="1" s="1"/>
  <c r="C28668" i="1" l="1"/>
  <c r="C28669" i="1" s="1"/>
  <c r="B28669" i="1" l="1"/>
  <c r="B28670" i="1" s="1"/>
  <c r="C28670" i="1" l="1"/>
  <c r="C28671" i="1" s="1"/>
  <c r="B28671" i="1" l="1"/>
  <c r="B28672" i="1" s="1"/>
  <c r="C28672" i="1" l="1"/>
  <c r="C28673" i="1" s="1"/>
  <c r="B28673" i="1" l="1"/>
  <c r="B28674" i="1" s="1"/>
  <c r="C28674" i="1" l="1"/>
  <c r="C28675" i="1" s="1"/>
  <c r="B28675" i="1" l="1"/>
  <c r="B28676" i="1" s="1"/>
  <c r="C28676" i="1" l="1"/>
  <c r="C28677" i="1" s="1"/>
  <c r="B28677" i="1" l="1"/>
  <c r="B28678" i="1" s="1"/>
  <c r="C28678" i="1" l="1"/>
  <c r="C28679" i="1" s="1"/>
  <c r="B28679" i="1" l="1"/>
  <c r="B28680" i="1" s="1"/>
  <c r="C28680" i="1" l="1"/>
  <c r="C28681" i="1" s="1"/>
  <c r="B28681" i="1" l="1"/>
  <c r="B28682" i="1" s="1"/>
  <c r="C28682" i="1" l="1"/>
  <c r="C28683" i="1" s="1"/>
  <c r="B28683" i="1" l="1"/>
  <c r="B28684" i="1" s="1"/>
  <c r="C28684" i="1" l="1"/>
  <c r="C28685" i="1" s="1"/>
  <c r="B28685" i="1" l="1"/>
  <c r="B28686" i="1" s="1"/>
  <c r="C28686" i="1" l="1"/>
  <c r="C28687" i="1" s="1"/>
  <c r="B28687" i="1" l="1"/>
  <c r="B28688" i="1" s="1"/>
  <c r="C28688" i="1" l="1"/>
  <c r="C28689" i="1" s="1"/>
  <c r="B28689" i="1" l="1"/>
  <c r="B28690" i="1" s="1"/>
  <c r="C28690" i="1" l="1"/>
  <c r="C28691" i="1" s="1"/>
  <c r="B28691" i="1" l="1"/>
  <c r="B28692" i="1" s="1"/>
  <c r="C28692" i="1" l="1"/>
  <c r="C28693" i="1" s="1"/>
  <c r="B28693" i="1" l="1"/>
  <c r="B28694" i="1" s="1"/>
  <c r="C28694" i="1" l="1"/>
  <c r="C28695" i="1" s="1"/>
  <c r="B28695" i="1" l="1"/>
  <c r="B28696" i="1" s="1"/>
  <c r="C28696" i="1" l="1"/>
  <c r="C28697" i="1" s="1"/>
  <c r="B28697" i="1" l="1"/>
  <c r="B28698" i="1" s="1"/>
  <c r="C28698" i="1" l="1"/>
  <c r="C28699" i="1" s="1"/>
  <c r="B28699" i="1" l="1"/>
  <c r="B28700" i="1" s="1"/>
  <c r="C28700" i="1" l="1"/>
  <c r="C28701" i="1" s="1"/>
  <c r="B28701" i="1" l="1"/>
  <c r="B28702" i="1" s="1"/>
  <c r="C28702" i="1" l="1"/>
  <c r="C28703" i="1" s="1"/>
  <c r="B28703" i="1" l="1"/>
  <c r="B28704" i="1" s="1"/>
  <c r="C28704" i="1" l="1"/>
  <c r="C28705" i="1" s="1"/>
  <c r="B28705" i="1" l="1"/>
  <c r="B28706" i="1" s="1"/>
  <c r="C28706" i="1" l="1"/>
  <c r="C28707" i="1" s="1"/>
  <c r="B28707" i="1" l="1"/>
  <c r="B28708" i="1" s="1"/>
  <c r="C28708" i="1" l="1"/>
  <c r="C28709" i="1" s="1"/>
  <c r="B28709" i="1" l="1"/>
  <c r="B28710" i="1" s="1"/>
  <c r="C28710" i="1" l="1"/>
  <c r="C28711" i="1" s="1"/>
  <c r="B28711" i="1" l="1"/>
  <c r="B28712" i="1" s="1"/>
  <c r="C28712" i="1" l="1"/>
  <c r="C28713" i="1" s="1"/>
  <c r="B28713" i="1" l="1"/>
  <c r="B28714" i="1" s="1"/>
  <c r="C28714" i="1" l="1"/>
  <c r="C28715" i="1" s="1"/>
  <c r="B28715" i="1" l="1"/>
  <c r="B28716" i="1" s="1"/>
  <c r="C28716" i="1" l="1"/>
  <c r="C28717" i="1" s="1"/>
  <c r="B28717" i="1" l="1"/>
  <c r="B28718" i="1" s="1"/>
  <c r="C28718" i="1" l="1"/>
  <c r="C28719" i="1" s="1"/>
  <c r="B28719" i="1" l="1"/>
  <c r="B28720" i="1" s="1"/>
  <c r="C28720" i="1" l="1"/>
  <c r="C28721" i="1" s="1"/>
  <c r="B28721" i="1" l="1"/>
  <c r="B28722" i="1" s="1"/>
  <c r="C28722" i="1" l="1"/>
  <c r="C28723" i="1" s="1"/>
  <c r="B28723" i="1" l="1"/>
  <c r="B28724" i="1" s="1"/>
  <c r="C28724" i="1" l="1"/>
  <c r="C28725" i="1" s="1"/>
  <c r="B28725" i="1" l="1"/>
  <c r="B28726" i="1" s="1"/>
  <c r="C28726" i="1" l="1"/>
  <c r="C28727" i="1" s="1"/>
  <c r="B28727" i="1" l="1"/>
  <c r="B28728" i="1" s="1"/>
  <c r="C28728" i="1" l="1"/>
  <c r="C28729" i="1" s="1"/>
  <c r="B28729" i="1" l="1"/>
  <c r="B28730" i="1" s="1"/>
  <c r="C28730" i="1" l="1"/>
  <c r="C28731" i="1" s="1"/>
  <c r="B28731" i="1" l="1"/>
  <c r="B28732" i="1" s="1"/>
  <c r="C28732" i="1" l="1"/>
  <c r="C28733" i="1" s="1"/>
  <c r="B28733" i="1" l="1"/>
  <c r="B28734" i="1" s="1"/>
  <c r="C28734" i="1" l="1"/>
  <c r="C28735" i="1" s="1"/>
  <c r="B28735" i="1" l="1"/>
  <c r="B28736" i="1" s="1"/>
  <c r="C28736" i="1" l="1"/>
  <c r="C28737" i="1" s="1"/>
  <c r="B28737" i="1" l="1"/>
  <c r="B28738" i="1" s="1"/>
  <c r="C28738" i="1" l="1"/>
  <c r="C28739" i="1" s="1"/>
  <c r="B28739" i="1" l="1"/>
  <c r="B28740" i="1" s="1"/>
  <c r="C28740" i="1" l="1"/>
  <c r="C28741" i="1" s="1"/>
  <c r="B28741" i="1" l="1"/>
  <c r="B28742" i="1" s="1"/>
  <c r="C28742" i="1" l="1"/>
  <c r="C28743" i="1" s="1"/>
  <c r="B28743" i="1" l="1"/>
  <c r="B28744" i="1" s="1"/>
  <c r="C28744" i="1" l="1"/>
  <c r="C28745" i="1" s="1"/>
  <c r="B28745" i="1" l="1"/>
  <c r="B28746" i="1" s="1"/>
  <c r="C28746" i="1" l="1"/>
  <c r="C28747" i="1" s="1"/>
  <c r="B28747" i="1" l="1"/>
  <c r="B28748" i="1" s="1"/>
  <c r="C28748" i="1" l="1"/>
  <c r="C28749" i="1" s="1"/>
  <c r="B28749" i="1" l="1"/>
  <c r="B28750" i="1" s="1"/>
  <c r="C28750" i="1" l="1"/>
  <c r="C28751" i="1" s="1"/>
  <c r="B28751" i="1" l="1"/>
  <c r="B28752" i="1" s="1"/>
  <c r="C28752" i="1" l="1"/>
  <c r="C28753" i="1" s="1"/>
  <c r="B28753" i="1" l="1"/>
  <c r="B28754" i="1" s="1"/>
  <c r="C28754" i="1" l="1"/>
  <c r="C28755" i="1" s="1"/>
  <c r="B28755" i="1" l="1"/>
  <c r="B28756" i="1" s="1"/>
  <c r="C28756" i="1" l="1"/>
  <c r="C28757" i="1" s="1"/>
  <c r="B28757" i="1" l="1"/>
  <c r="B28758" i="1" s="1"/>
  <c r="C28758" i="1" l="1"/>
  <c r="C28759" i="1" s="1"/>
  <c r="B28759" i="1" l="1"/>
  <c r="B28760" i="1" s="1"/>
  <c r="C28760" i="1" l="1"/>
  <c r="C28761" i="1" s="1"/>
  <c r="B28761" i="1" l="1"/>
  <c r="B28762" i="1" s="1"/>
  <c r="C28762" i="1" l="1"/>
  <c r="C28763" i="1" s="1"/>
  <c r="B28763" i="1" l="1"/>
  <c r="B28764" i="1" s="1"/>
  <c r="C28764" i="1" l="1"/>
  <c r="C28765" i="1" s="1"/>
  <c r="B28765" i="1" l="1"/>
  <c r="B28766" i="1" s="1"/>
  <c r="C28766" i="1" l="1"/>
  <c r="C28767" i="1" s="1"/>
  <c r="B28767" i="1" l="1"/>
  <c r="B28768" i="1" s="1"/>
  <c r="C28768" i="1" l="1"/>
  <c r="C28769" i="1" s="1"/>
  <c r="B28769" i="1" l="1"/>
  <c r="B28770" i="1" s="1"/>
  <c r="C28770" i="1" l="1"/>
  <c r="C28771" i="1" s="1"/>
  <c r="B28771" i="1" l="1"/>
  <c r="B28772" i="1" s="1"/>
  <c r="C28772" i="1" l="1"/>
  <c r="C28773" i="1" s="1"/>
  <c r="B28773" i="1" l="1"/>
  <c r="B28774" i="1" s="1"/>
  <c r="C28774" i="1" l="1"/>
  <c r="C28775" i="1" s="1"/>
  <c r="B28775" i="1" l="1"/>
  <c r="B28776" i="1" s="1"/>
  <c r="C28776" i="1" l="1"/>
  <c r="C28777" i="1" s="1"/>
  <c r="B28777" i="1" l="1"/>
  <c r="B28778" i="1" s="1"/>
  <c r="C28778" i="1" l="1"/>
  <c r="C28779" i="1" s="1"/>
  <c r="B28779" i="1" l="1"/>
  <c r="B28780" i="1" s="1"/>
  <c r="C28780" i="1" l="1"/>
  <c r="C28781" i="1" s="1"/>
  <c r="B28781" i="1" l="1"/>
  <c r="B28782" i="1" s="1"/>
  <c r="C28782" i="1" l="1"/>
  <c r="C28783" i="1" s="1"/>
  <c r="B28783" i="1" l="1"/>
  <c r="B28784" i="1" s="1"/>
  <c r="C28784" i="1" l="1"/>
  <c r="C28785" i="1" s="1"/>
  <c r="B28785" i="1" l="1"/>
  <c r="B28786" i="1" s="1"/>
  <c r="C28786" i="1" l="1"/>
  <c r="C28787" i="1" s="1"/>
  <c r="B28787" i="1" l="1"/>
  <c r="B28788" i="1" s="1"/>
  <c r="C28788" i="1" l="1"/>
  <c r="C28789" i="1" s="1"/>
  <c r="B28789" i="1" l="1"/>
  <c r="B28790" i="1" s="1"/>
  <c r="C28790" i="1" l="1"/>
  <c r="C28791" i="1" s="1"/>
  <c r="B28791" i="1" l="1"/>
  <c r="B28792" i="1" s="1"/>
  <c r="C28792" i="1" l="1"/>
  <c r="C28793" i="1" s="1"/>
  <c r="B28793" i="1" l="1"/>
  <c r="B28794" i="1" s="1"/>
  <c r="C28794" i="1" l="1"/>
  <c r="C28795" i="1" s="1"/>
  <c r="B28795" i="1" l="1"/>
  <c r="B28796" i="1" s="1"/>
  <c r="C28796" i="1" l="1"/>
  <c r="C28797" i="1" s="1"/>
  <c r="B28797" i="1" l="1"/>
  <c r="B28798" i="1" s="1"/>
  <c r="C28798" i="1" l="1"/>
  <c r="C28799" i="1" s="1"/>
  <c r="B28799" i="1" l="1"/>
  <c r="B28800" i="1" s="1"/>
  <c r="C28800" i="1" l="1"/>
  <c r="C28801" i="1" s="1"/>
  <c r="B28801" i="1" l="1"/>
  <c r="B28802" i="1" s="1"/>
  <c r="C28802" i="1" l="1"/>
  <c r="C28803" i="1" s="1"/>
  <c r="B28803" i="1" l="1"/>
  <c r="B28804" i="1" s="1"/>
  <c r="C28804" i="1" l="1"/>
  <c r="C28805" i="1" s="1"/>
  <c r="B28805" i="1" l="1"/>
  <c r="B28806" i="1" s="1"/>
  <c r="C28806" i="1" l="1"/>
  <c r="C28807" i="1" s="1"/>
  <c r="B28807" i="1" l="1"/>
  <c r="B28808" i="1" s="1"/>
  <c r="C28808" i="1" l="1"/>
  <c r="C28809" i="1" s="1"/>
  <c r="B28809" i="1" l="1"/>
  <c r="B28810" i="1" s="1"/>
  <c r="C28810" i="1" l="1"/>
  <c r="C28811" i="1" s="1"/>
  <c r="B28811" i="1" l="1"/>
  <c r="B28812" i="1" s="1"/>
  <c r="C28812" i="1" l="1"/>
  <c r="C28813" i="1" s="1"/>
  <c r="B28813" i="1" l="1"/>
  <c r="B28814" i="1" s="1"/>
  <c r="C28814" i="1" l="1"/>
  <c r="C28815" i="1" s="1"/>
  <c r="B28815" i="1" l="1"/>
  <c r="B28816" i="1" s="1"/>
  <c r="C28816" i="1" l="1"/>
  <c r="C28817" i="1" s="1"/>
  <c r="B28817" i="1" l="1"/>
  <c r="B28818" i="1" s="1"/>
  <c r="C28818" i="1" l="1"/>
  <c r="C28819" i="1" s="1"/>
  <c r="B28819" i="1" l="1"/>
  <c r="B28820" i="1" s="1"/>
  <c r="C28820" i="1" l="1"/>
  <c r="C28821" i="1" s="1"/>
  <c r="B28821" i="1" l="1"/>
  <c r="B28822" i="1" s="1"/>
  <c r="C28822" i="1" l="1"/>
  <c r="C28823" i="1" s="1"/>
  <c r="B28823" i="1" l="1"/>
  <c r="B28824" i="1" s="1"/>
  <c r="C28824" i="1" l="1"/>
  <c r="C28825" i="1" s="1"/>
  <c r="B28825" i="1" l="1"/>
  <c r="B28826" i="1" s="1"/>
  <c r="C28826" i="1" l="1"/>
  <c r="C28827" i="1" s="1"/>
  <c r="B28827" i="1" l="1"/>
  <c r="B28828" i="1" s="1"/>
  <c r="C28828" i="1" l="1"/>
  <c r="C28829" i="1" s="1"/>
  <c r="B28829" i="1" l="1"/>
  <c r="B28830" i="1" s="1"/>
  <c r="C28830" i="1" l="1"/>
  <c r="C28831" i="1" s="1"/>
  <c r="B28831" i="1" l="1"/>
  <c r="B28832" i="1" s="1"/>
  <c r="C28832" i="1" l="1"/>
  <c r="C28833" i="1" s="1"/>
  <c r="B28833" i="1" l="1"/>
  <c r="B28834" i="1" s="1"/>
  <c r="C28834" i="1" l="1"/>
  <c r="C28835" i="1" s="1"/>
  <c r="B28835" i="1" l="1"/>
  <c r="B28836" i="1" s="1"/>
  <c r="C28836" i="1" l="1"/>
  <c r="C28837" i="1" s="1"/>
  <c r="B28837" i="1" l="1"/>
  <c r="B28838" i="1" s="1"/>
  <c r="C28838" i="1" l="1"/>
  <c r="C28839" i="1" s="1"/>
  <c r="B28839" i="1" l="1"/>
  <c r="B28840" i="1" s="1"/>
  <c r="C28840" i="1" l="1"/>
  <c r="C28841" i="1" s="1"/>
  <c r="B28841" i="1" l="1"/>
  <c r="B28842" i="1" s="1"/>
  <c r="C28842" i="1" l="1"/>
  <c r="C28843" i="1" s="1"/>
  <c r="B28843" i="1" l="1"/>
  <c r="B28844" i="1" s="1"/>
  <c r="C28844" i="1" l="1"/>
  <c r="C28845" i="1" s="1"/>
  <c r="B28845" i="1" l="1"/>
  <c r="B28846" i="1" s="1"/>
  <c r="C28846" i="1" l="1"/>
  <c r="C28847" i="1" s="1"/>
  <c r="B28847" i="1" l="1"/>
  <c r="B28848" i="1" s="1"/>
  <c r="C28848" i="1" l="1"/>
  <c r="C28849" i="1" s="1"/>
  <c r="B28849" i="1" l="1"/>
  <c r="B28850" i="1" s="1"/>
  <c r="C28850" i="1" l="1"/>
  <c r="C28851" i="1" s="1"/>
  <c r="B28851" i="1" l="1"/>
  <c r="B28852" i="1" s="1"/>
  <c r="C28852" i="1" l="1"/>
  <c r="C28853" i="1" s="1"/>
  <c r="B28853" i="1" l="1"/>
  <c r="B28854" i="1" s="1"/>
  <c r="C28854" i="1" l="1"/>
  <c r="C28855" i="1" s="1"/>
  <c r="B28855" i="1" l="1"/>
  <c r="B28856" i="1" s="1"/>
  <c r="C28856" i="1" l="1"/>
  <c r="C28857" i="1" s="1"/>
  <c r="B28857" i="1" l="1"/>
  <c r="B28858" i="1" s="1"/>
  <c r="C28858" i="1" l="1"/>
  <c r="C28859" i="1" s="1"/>
  <c r="B28859" i="1" l="1"/>
  <c r="B28860" i="1" s="1"/>
  <c r="C28860" i="1" l="1"/>
  <c r="C28861" i="1" s="1"/>
  <c r="B28861" i="1" l="1"/>
  <c r="B28862" i="1" s="1"/>
  <c r="C28862" i="1" l="1"/>
  <c r="C28863" i="1" s="1"/>
  <c r="B28863" i="1" l="1"/>
  <c r="B28864" i="1" s="1"/>
  <c r="C28864" i="1" l="1"/>
  <c r="C28865" i="1" s="1"/>
  <c r="B28865" i="1" l="1"/>
  <c r="B28866" i="1" s="1"/>
  <c r="C28866" i="1" l="1"/>
  <c r="C28867" i="1" s="1"/>
  <c r="B28867" i="1" l="1"/>
  <c r="B28868" i="1" s="1"/>
  <c r="C28868" i="1" l="1"/>
  <c r="C28869" i="1" s="1"/>
  <c r="B28869" i="1" l="1"/>
  <c r="B28870" i="1" s="1"/>
  <c r="C28870" i="1" l="1"/>
  <c r="C28871" i="1" s="1"/>
  <c r="B28871" i="1" l="1"/>
  <c r="B28872" i="1" s="1"/>
  <c r="C28872" i="1" l="1"/>
  <c r="C28873" i="1" s="1"/>
  <c r="B28873" i="1" l="1"/>
  <c r="B28874" i="1" s="1"/>
  <c r="C28874" i="1" l="1"/>
  <c r="C28875" i="1" s="1"/>
  <c r="B28875" i="1" l="1"/>
  <c r="B28876" i="1" s="1"/>
  <c r="C28876" i="1" l="1"/>
  <c r="C28877" i="1" s="1"/>
  <c r="B28877" i="1" l="1"/>
  <c r="B28878" i="1" s="1"/>
  <c r="C28878" i="1" l="1"/>
  <c r="C28879" i="1" s="1"/>
  <c r="B28879" i="1" l="1"/>
  <c r="B28880" i="1" s="1"/>
  <c r="C28880" i="1" l="1"/>
  <c r="C28881" i="1" s="1"/>
  <c r="B28881" i="1" l="1"/>
  <c r="B28882" i="1" s="1"/>
  <c r="C28882" i="1" l="1"/>
  <c r="C28883" i="1" s="1"/>
  <c r="B28883" i="1" l="1"/>
  <c r="B28884" i="1" s="1"/>
  <c r="C28884" i="1" l="1"/>
  <c r="C28885" i="1" s="1"/>
  <c r="B28885" i="1" l="1"/>
  <c r="B28886" i="1" s="1"/>
  <c r="C28886" i="1" l="1"/>
  <c r="C28887" i="1" s="1"/>
  <c r="B28887" i="1" l="1"/>
  <c r="B28888" i="1" s="1"/>
  <c r="C28888" i="1" l="1"/>
  <c r="C28889" i="1" s="1"/>
  <c r="B28889" i="1" l="1"/>
  <c r="B28890" i="1" s="1"/>
  <c r="C28890" i="1" l="1"/>
  <c r="C28891" i="1" s="1"/>
  <c r="B28891" i="1" l="1"/>
  <c r="B28892" i="1" s="1"/>
  <c r="C28892" i="1" l="1"/>
  <c r="C28893" i="1" s="1"/>
  <c r="B28893" i="1" l="1"/>
  <c r="B28894" i="1" s="1"/>
  <c r="C28894" i="1" l="1"/>
  <c r="C28895" i="1" s="1"/>
  <c r="B28895" i="1" l="1"/>
  <c r="B28896" i="1" s="1"/>
  <c r="C28896" i="1" l="1"/>
  <c r="C28897" i="1" s="1"/>
  <c r="B28897" i="1" l="1"/>
  <c r="B28898" i="1" s="1"/>
  <c r="C28898" i="1" l="1"/>
  <c r="C28899" i="1" s="1"/>
  <c r="B28899" i="1" l="1"/>
  <c r="B28900" i="1" s="1"/>
  <c r="C28900" i="1" l="1"/>
  <c r="C28901" i="1" s="1"/>
  <c r="B28901" i="1" l="1"/>
  <c r="B28902" i="1" s="1"/>
  <c r="C28902" i="1" l="1"/>
  <c r="C28903" i="1" s="1"/>
  <c r="B28903" i="1" l="1"/>
  <c r="B28904" i="1" s="1"/>
  <c r="C28904" i="1" l="1"/>
  <c r="C28905" i="1" s="1"/>
  <c r="B28905" i="1" l="1"/>
  <c r="B28906" i="1" s="1"/>
  <c r="C28906" i="1" l="1"/>
  <c r="C28907" i="1" s="1"/>
  <c r="B28907" i="1" l="1"/>
  <c r="B28908" i="1" s="1"/>
  <c r="C28908" i="1" l="1"/>
  <c r="C28909" i="1" s="1"/>
  <c r="B28909" i="1" l="1"/>
  <c r="B28910" i="1" s="1"/>
  <c r="C28910" i="1" l="1"/>
  <c r="C28911" i="1" s="1"/>
  <c r="B28911" i="1" l="1"/>
  <c r="B28912" i="1" s="1"/>
  <c r="C28912" i="1" l="1"/>
  <c r="C28913" i="1" s="1"/>
  <c r="B28913" i="1" l="1"/>
  <c r="B28914" i="1" s="1"/>
  <c r="C28914" i="1" l="1"/>
  <c r="C28915" i="1" s="1"/>
  <c r="B28915" i="1" l="1"/>
  <c r="B28916" i="1" s="1"/>
  <c r="C28916" i="1" l="1"/>
  <c r="C28917" i="1" s="1"/>
  <c r="B28917" i="1" l="1"/>
  <c r="B28918" i="1" s="1"/>
  <c r="C28918" i="1" l="1"/>
  <c r="C28919" i="1" s="1"/>
  <c r="B28919" i="1" l="1"/>
  <c r="B28920" i="1" s="1"/>
  <c r="C28920" i="1" l="1"/>
  <c r="C28921" i="1" s="1"/>
  <c r="B28921" i="1" l="1"/>
  <c r="B28922" i="1" s="1"/>
  <c r="C28922" i="1" l="1"/>
  <c r="C28923" i="1" s="1"/>
  <c r="B28923" i="1" l="1"/>
  <c r="B28924" i="1" s="1"/>
  <c r="C28924" i="1" l="1"/>
  <c r="C28925" i="1" s="1"/>
  <c r="B28925" i="1" l="1"/>
  <c r="B28926" i="1" s="1"/>
  <c r="C28926" i="1" l="1"/>
  <c r="C28927" i="1" s="1"/>
  <c r="B28927" i="1" l="1"/>
  <c r="B28928" i="1" s="1"/>
  <c r="C28928" i="1" l="1"/>
  <c r="C28929" i="1" s="1"/>
  <c r="B28929" i="1" l="1"/>
  <c r="B28930" i="1" s="1"/>
  <c r="C28930" i="1" l="1"/>
  <c r="C28931" i="1" s="1"/>
  <c r="B28931" i="1" l="1"/>
  <c r="B28932" i="1" s="1"/>
  <c r="C28932" i="1" l="1"/>
  <c r="C28933" i="1" s="1"/>
  <c r="B28933" i="1" l="1"/>
  <c r="B28934" i="1" s="1"/>
  <c r="C28934" i="1" l="1"/>
  <c r="C28935" i="1" s="1"/>
  <c r="B28935" i="1" l="1"/>
  <c r="B28936" i="1" s="1"/>
  <c r="C28936" i="1" l="1"/>
  <c r="C28937" i="1" s="1"/>
  <c r="B28937" i="1" l="1"/>
  <c r="B28938" i="1" s="1"/>
  <c r="C28938" i="1" l="1"/>
  <c r="C28939" i="1" s="1"/>
  <c r="B28939" i="1" l="1"/>
  <c r="B28940" i="1" s="1"/>
  <c r="C28940" i="1" l="1"/>
  <c r="C28941" i="1" s="1"/>
  <c r="B28941" i="1" l="1"/>
  <c r="B28942" i="1" s="1"/>
  <c r="C28942" i="1" l="1"/>
  <c r="C28943" i="1" s="1"/>
  <c r="B28943" i="1" l="1"/>
  <c r="B28944" i="1" s="1"/>
  <c r="C28944" i="1" l="1"/>
  <c r="C28945" i="1" s="1"/>
  <c r="B28945" i="1" l="1"/>
  <c r="B28946" i="1" s="1"/>
  <c r="C28946" i="1" l="1"/>
  <c r="C28947" i="1" s="1"/>
  <c r="B28947" i="1" l="1"/>
  <c r="B28948" i="1" s="1"/>
  <c r="C28948" i="1" l="1"/>
  <c r="C28949" i="1" s="1"/>
  <c r="B28949" i="1" l="1"/>
  <c r="B28950" i="1" s="1"/>
  <c r="C28950" i="1" l="1"/>
  <c r="C28951" i="1" s="1"/>
  <c r="B28951" i="1" l="1"/>
  <c r="B28952" i="1" s="1"/>
  <c r="C28952" i="1" l="1"/>
  <c r="C28953" i="1" s="1"/>
  <c r="B28953" i="1" l="1"/>
  <c r="B28954" i="1" s="1"/>
  <c r="C28954" i="1" l="1"/>
  <c r="C28955" i="1" s="1"/>
  <c r="B28955" i="1" l="1"/>
  <c r="B28956" i="1" s="1"/>
  <c r="C28956" i="1" l="1"/>
  <c r="C28957" i="1" s="1"/>
  <c r="B28957" i="1" l="1"/>
  <c r="B28958" i="1" s="1"/>
  <c r="C28958" i="1" l="1"/>
  <c r="C28959" i="1" s="1"/>
  <c r="B28959" i="1" l="1"/>
  <c r="B28960" i="1" s="1"/>
  <c r="C28960" i="1" l="1"/>
  <c r="C28961" i="1" s="1"/>
  <c r="B28961" i="1" l="1"/>
  <c r="B28962" i="1" s="1"/>
  <c r="C28962" i="1" l="1"/>
  <c r="C28963" i="1" s="1"/>
  <c r="B28963" i="1" l="1"/>
  <c r="B28964" i="1" s="1"/>
  <c r="C28964" i="1" l="1"/>
  <c r="C28965" i="1" s="1"/>
  <c r="B28965" i="1" l="1"/>
  <c r="B28966" i="1" s="1"/>
  <c r="C28966" i="1" l="1"/>
  <c r="C28967" i="1" s="1"/>
  <c r="B28967" i="1" l="1"/>
  <c r="B28968" i="1" s="1"/>
  <c r="C28968" i="1" l="1"/>
  <c r="C28969" i="1" s="1"/>
  <c r="B28969" i="1" l="1"/>
  <c r="B28970" i="1" s="1"/>
  <c r="C28970" i="1" l="1"/>
  <c r="C28971" i="1" s="1"/>
  <c r="B28971" i="1" l="1"/>
  <c r="B28972" i="1" s="1"/>
  <c r="C28972" i="1" l="1"/>
  <c r="C28973" i="1" s="1"/>
  <c r="B28973" i="1" l="1"/>
  <c r="B28974" i="1" s="1"/>
  <c r="C28974" i="1" l="1"/>
  <c r="C28975" i="1" s="1"/>
  <c r="B28975" i="1" l="1"/>
  <c r="B28976" i="1" s="1"/>
  <c r="C28976" i="1" l="1"/>
  <c r="C28977" i="1" s="1"/>
  <c r="B28977" i="1" l="1"/>
  <c r="B28978" i="1" s="1"/>
  <c r="C28978" i="1" l="1"/>
  <c r="C28979" i="1" s="1"/>
  <c r="B28979" i="1" l="1"/>
  <c r="B28980" i="1" s="1"/>
  <c r="C28980" i="1" l="1"/>
  <c r="C28981" i="1" s="1"/>
  <c r="B28981" i="1" l="1"/>
  <c r="B28982" i="1" s="1"/>
  <c r="C28982" i="1" l="1"/>
  <c r="C28983" i="1" s="1"/>
  <c r="B28983" i="1" l="1"/>
  <c r="B28984" i="1" s="1"/>
  <c r="C28984" i="1" l="1"/>
  <c r="C28985" i="1" s="1"/>
  <c r="B28985" i="1" l="1"/>
  <c r="B28986" i="1" s="1"/>
  <c r="C28986" i="1" l="1"/>
  <c r="C28987" i="1" s="1"/>
  <c r="B28987" i="1" l="1"/>
  <c r="B28988" i="1" s="1"/>
  <c r="C28988" i="1" l="1"/>
  <c r="C28989" i="1" s="1"/>
  <c r="B28989" i="1" l="1"/>
  <c r="B28990" i="1" s="1"/>
  <c r="C28990" i="1" l="1"/>
  <c r="C28991" i="1" s="1"/>
  <c r="B28991" i="1" l="1"/>
  <c r="B28992" i="1" s="1"/>
  <c r="C28992" i="1" l="1"/>
  <c r="C28993" i="1" s="1"/>
  <c r="B28993" i="1" l="1"/>
  <c r="B28994" i="1" s="1"/>
  <c r="C28994" i="1" l="1"/>
  <c r="C28995" i="1" s="1"/>
  <c r="B28995" i="1" l="1"/>
  <c r="B28996" i="1" s="1"/>
  <c r="C28996" i="1" l="1"/>
  <c r="C28997" i="1" s="1"/>
  <c r="B28997" i="1" l="1"/>
  <c r="B28998" i="1" s="1"/>
  <c r="C28998" i="1" l="1"/>
  <c r="C28999" i="1" s="1"/>
  <c r="B28999" i="1" l="1"/>
  <c r="B29000" i="1" s="1"/>
  <c r="C29000" i="1" l="1"/>
  <c r="C29001" i="1" s="1"/>
  <c r="B29001" i="1" l="1"/>
  <c r="B29002" i="1" s="1"/>
  <c r="C29002" i="1" l="1"/>
  <c r="C29003" i="1" s="1"/>
  <c r="B29003" i="1" l="1"/>
  <c r="B29004" i="1" s="1"/>
  <c r="C29004" i="1" l="1"/>
  <c r="C29005" i="1" s="1"/>
  <c r="B29005" i="1" l="1"/>
  <c r="B29006" i="1" s="1"/>
  <c r="C29006" i="1" l="1"/>
  <c r="C29007" i="1" s="1"/>
  <c r="B29007" i="1" l="1"/>
  <c r="B29008" i="1" s="1"/>
  <c r="C29008" i="1" l="1"/>
  <c r="C29009" i="1" s="1"/>
  <c r="B29009" i="1" l="1"/>
  <c r="B29010" i="1" s="1"/>
  <c r="C29010" i="1" l="1"/>
  <c r="C29011" i="1" s="1"/>
  <c r="B29011" i="1" l="1"/>
  <c r="B29012" i="1" s="1"/>
  <c r="C29012" i="1" l="1"/>
  <c r="C29013" i="1" s="1"/>
  <c r="B29013" i="1" l="1"/>
  <c r="B29014" i="1" s="1"/>
  <c r="C29014" i="1" l="1"/>
  <c r="C29015" i="1" s="1"/>
  <c r="B29015" i="1" l="1"/>
  <c r="B29016" i="1" s="1"/>
  <c r="C29016" i="1" l="1"/>
  <c r="C29017" i="1" s="1"/>
  <c r="B29017" i="1" l="1"/>
  <c r="B29018" i="1" s="1"/>
  <c r="C29018" i="1" l="1"/>
  <c r="C29019" i="1" s="1"/>
  <c r="B29019" i="1" l="1"/>
  <c r="B29020" i="1" s="1"/>
  <c r="C29020" i="1" l="1"/>
  <c r="C29021" i="1" s="1"/>
  <c r="B29021" i="1" l="1"/>
  <c r="B29022" i="1" s="1"/>
  <c r="C29022" i="1" l="1"/>
  <c r="C29023" i="1" s="1"/>
  <c r="B29023" i="1" l="1"/>
  <c r="B29024" i="1" s="1"/>
  <c r="C29024" i="1" l="1"/>
  <c r="C29025" i="1" s="1"/>
  <c r="B29025" i="1" l="1"/>
  <c r="B29026" i="1" s="1"/>
  <c r="C29026" i="1" l="1"/>
  <c r="C29027" i="1" s="1"/>
  <c r="B29027" i="1" l="1"/>
  <c r="B29028" i="1" s="1"/>
  <c r="C29028" i="1" l="1"/>
  <c r="C29029" i="1" s="1"/>
  <c r="B29029" i="1" l="1"/>
  <c r="B29030" i="1" s="1"/>
  <c r="C29030" i="1" l="1"/>
  <c r="C29031" i="1" s="1"/>
  <c r="B29031" i="1" l="1"/>
  <c r="B29032" i="1" s="1"/>
  <c r="C29032" i="1" l="1"/>
  <c r="C29033" i="1" s="1"/>
  <c r="B29033" i="1" l="1"/>
  <c r="B29034" i="1" s="1"/>
  <c r="C29034" i="1" l="1"/>
  <c r="C29035" i="1" s="1"/>
  <c r="B29035" i="1" l="1"/>
  <c r="B29036" i="1" s="1"/>
  <c r="C29036" i="1" l="1"/>
  <c r="C29037" i="1" s="1"/>
  <c r="B29037" i="1" l="1"/>
  <c r="B29038" i="1" s="1"/>
  <c r="C29038" i="1" l="1"/>
  <c r="C29039" i="1" s="1"/>
  <c r="B29039" i="1" l="1"/>
  <c r="B29040" i="1" s="1"/>
  <c r="C29040" i="1" l="1"/>
  <c r="C29041" i="1" s="1"/>
  <c r="B29041" i="1" l="1"/>
  <c r="B29042" i="1" s="1"/>
  <c r="C29042" i="1" l="1"/>
  <c r="C29043" i="1" s="1"/>
  <c r="B29043" i="1" l="1"/>
  <c r="B29044" i="1" s="1"/>
  <c r="C29044" i="1" l="1"/>
  <c r="C29045" i="1" s="1"/>
  <c r="B29045" i="1" l="1"/>
  <c r="B29046" i="1" s="1"/>
  <c r="C29046" i="1" l="1"/>
  <c r="C29047" i="1" s="1"/>
  <c r="B29047" i="1" l="1"/>
  <c r="B29048" i="1" s="1"/>
  <c r="C29048" i="1" l="1"/>
  <c r="C29049" i="1" s="1"/>
  <c r="B29049" i="1" l="1"/>
  <c r="B29050" i="1" s="1"/>
  <c r="C29050" i="1" l="1"/>
  <c r="C29051" i="1" s="1"/>
  <c r="B29051" i="1" l="1"/>
  <c r="B29052" i="1" s="1"/>
  <c r="C29052" i="1" l="1"/>
  <c r="C29053" i="1" s="1"/>
  <c r="B29053" i="1" l="1"/>
  <c r="B29054" i="1" s="1"/>
  <c r="C29054" i="1" l="1"/>
  <c r="C29055" i="1" s="1"/>
  <c r="B29055" i="1" l="1"/>
  <c r="B29056" i="1" s="1"/>
  <c r="C29056" i="1" l="1"/>
  <c r="C29057" i="1" s="1"/>
  <c r="B29057" i="1" l="1"/>
  <c r="B29058" i="1" s="1"/>
  <c r="C29058" i="1" l="1"/>
  <c r="C29059" i="1" s="1"/>
  <c r="B29059" i="1" l="1"/>
  <c r="B29060" i="1" s="1"/>
  <c r="C29060" i="1" l="1"/>
  <c r="C29061" i="1" s="1"/>
  <c r="B29061" i="1" l="1"/>
  <c r="B29062" i="1" s="1"/>
  <c r="C29062" i="1" l="1"/>
  <c r="C29063" i="1" s="1"/>
  <c r="B29063" i="1" l="1"/>
  <c r="B29064" i="1" s="1"/>
  <c r="C29064" i="1" l="1"/>
  <c r="C29065" i="1" s="1"/>
  <c r="B29065" i="1" l="1"/>
  <c r="B29066" i="1" s="1"/>
  <c r="C29066" i="1" l="1"/>
  <c r="C29067" i="1" s="1"/>
  <c r="B29067" i="1" l="1"/>
  <c r="B29068" i="1" s="1"/>
  <c r="C29068" i="1" l="1"/>
  <c r="C29069" i="1" s="1"/>
  <c r="B29069" i="1" l="1"/>
  <c r="B29070" i="1" s="1"/>
  <c r="C29070" i="1" l="1"/>
  <c r="C29071" i="1" s="1"/>
  <c r="B29071" i="1" l="1"/>
  <c r="B29072" i="1" s="1"/>
  <c r="C29072" i="1" l="1"/>
  <c r="C29073" i="1" s="1"/>
  <c r="B29073" i="1" l="1"/>
  <c r="B29074" i="1" s="1"/>
  <c r="C29074" i="1" l="1"/>
  <c r="C29075" i="1" s="1"/>
  <c r="B29075" i="1" l="1"/>
  <c r="B29076" i="1" s="1"/>
  <c r="C29076" i="1" l="1"/>
  <c r="C29077" i="1" s="1"/>
  <c r="B29077" i="1" l="1"/>
  <c r="B29078" i="1" s="1"/>
  <c r="C29078" i="1" l="1"/>
  <c r="C29079" i="1" s="1"/>
  <c r="B29079" i="1" l="1"/>
  <c r="B29080" i="1" s="1"/>
  <c r="C29080" i="1" l="1"/>
  <c r="C29081" i="1" s="1"/>
  <c r="B29081" i="1" l="1"/>
  <c r="B29082" i="1" s="1"/>
  <c r="C29082" i="1" l="1"/>
  <c r="C29083" i="1" s="1"/>
  <c r="B29083" i="1" l="1"/>
  <c r="B29084" i="1" s="1"/>
  <c r="C29084" i="1" l="1"/>
  <c r="C29085" i="1" s="1"/>
  <c r="B29085" i="1" l="1"/>
  <c r="B29086" i="1" s="1"/>
  <c r="C29086" i="1" l="1"/>
  <c r="C29087" i="1" s="1"/>
  <c r="B29087" i="1" l="1"/>
  <c r="B29088" i="1" s="1"/>
  <c r="C29088" i="1" l="1"/>
  <c r="C29089" i="1" s="1"/>
  <c r="B29089" i="1" l="1"/>
  <c r="B29090" i="1" s="1"/>
  <c r="C29090" i="1" l="1"/>
  <c r="C29091" i="1" s="1"/>
  <c r="B29091" i="1" l="1"/>
  <c r="B29092" i="1" s="1"/>
  <c r="C29092" i="1" l="1"/>
  <c r="C29093" i="1" s="1"/>
  <c r="B29093" i="1" l="1"/>
  <c r="B29094" i="1" s="1"/>
  <c r="C29094" i="1" l="1"/>
  <c r="C29095" i="1" s="1"/>
  <c r="B29095" i="1" l="1"/>
  <c r="B29096" i="1" s="1"/>
  <c r="C29096" i="1" l="1"/>
  <c r="C29097" i="1" s="1"/>
  <c r="B29097" i="1" l="1"/>
  <c r="B29098" i="1" s="1"/>
  <c r="C29098" i="1" l="1"/>
  <c r="C29099" i="1" s="1"/>
  <c r="B29099" i="1" l="1"/>
  <c r="B29100" i="1" s="1"/>
  <c r="C29100" i="1" l="1"/>
  <c r="C29101" i="1" s="1"/>
  <c r="B29101" i="1" l="1"/>
  <c r="B29102" i="1" s="1"/>
  <c r="C29102" i="1" l="1"/>
  <c r="C29103" i="1" s="1"/>
  <c r="B29103" i="1" l="1"/>
  <c r="B29104" i="1" s="1"/>
  <c r="C29104" i="1" l="1"/>
  <c r="C29105" i="1" s="1"/>
  <c r="B29105" i="1" l="1"/>
  <c r="B29106" i="1" s="1"/>
  <c r="C29106" i="1" l="1"/>
  <c r="C29107" i="1" s="1"/>
  <c r="B29107" i="1" l="1"/>
  <c r="B29108" i="1" s="1"/>
  <c r="C29108" i="1" l="1"/>
  <c r="C29109" i="1" s="1"/>
  <c r="B29109" i="1" l="1"/>
  <c r="B29110" i="1" s="1"/>
  <c r="C29110" i="1" l="1"/>
  <c r="C29111" i="1" s="1"/>
  <c r="B29111" i="1" l="1"/>
  <c r="B29112" i="1" s="1"/>
  <c r="C29112" i="1" l="1"/>
  <c r="C29113" i="1" s="1"/>
  <c r="B29113" i="1" l="1"/>
  <c r="B29114" i="1" s="1"/>
  <c r="C29114" i="1" l="1"/>
  <c r="C29115" i="1" s="1"/>
  <c r="B29115" i="1" l="1"/>
  <c r="B29116" i="1" s="1"/>
  <c r="C29116" i="1" l="1"/>
  <c r="C29117" i="1" s="1"/>
  <c r="B29117" i="1" l="1"/>
  <c r="B29118" i="1" s="1"/>
  <c r="C29118" i="1" l="1"/>
  <c r="C29119" i="1" s="1"/>
  <c r="B29119" i="1" l="1"/>
  <c r="B29120" i="1" s="1"/>
  <c r="C29120" i="1" l="1"/>
  <c r="C29121" i="1" s="1"/>
  <c r="B29121" i="1" l="1"/>
  <c r="B29122" i="1" s="1"/>
  <c r="C29122" i="1" l="1"/>
  <c r="C29123" i="1" s="1"/>
  <c r="B29123" i="1" l="1"/>
  <c r="B29124" i="1" s="1"/>
  <c r="C29124" i="1" l="1"/>
  <c r="C29125" i="1" s="1"/>
  <c r="B29125" i="1" l="1"/>
  <c r="B29126" i="1" s="1"/>
  <c r="C29126" i="1" l="1"/>
  <c r="C29127" i="1" s="1"/>
  <c r="B29127" i="1" l="1"/>
  <c r="B29128" i="1" s="1"/>
  <c r="C29128" i="1" l="1"/>
  <c r="C29129" i="1" s="1"/>
  <c r="B29129" i="1" l="1"/>
  <c r="B29130" i="1" s="1"/>
  <c r="C29130" i="1" l="1"/>
  <c r="C29131" i="1" s="1"/>
  <c r="B29131" i="1" l="1"/>
  <c r="B29132" i="1" s="1"/>
  <c r="C29132" i="1" l="1"/>
  <c r="C29133" i="1" s="1"/>
  <c r="B29133" i="1" l="1"/>
  <c r="B29134" i="1" s="1"/>
  <c r="C29134" i="1" l="1"/>
  <c r="C29135" i="1" s="1"/>
  <c r="B29135" i="1" l="1"/>
  <c r="B29136" i="1" s="1"/>
  <c r="C29136" i="1" l="1"/>
  <c r="C29137" i="1" s="1"/>
  <c r="B29137" i="1" l="1"/>
  <c r="B29138" i="1" s="1"/>
  <c r="C29138" i="1" l="1"/>
  <c r="C29139" i="1" s="1"/>
  <c r="B29139" i="1" l="1"/>
  <c r="B29140" i="1" s="1"/>
  <c r="C29140" i="1" l="1"/>
  <c r="C29141" i="1" s="1"/>
  <c r="B29141" i="1" l="1"/>
  <c r="B29142" i="1" s="1"/>
  <c r="C29142" i="1" l="1"/>
  <c r="C29143" i="1" s="1"/>
  <c r="B29143" i="1" l="1"/>
  <c r="B29144" i="1" s="1"/>
  <c r="C29144" i="1" l="1"/>
  <c r="C29145" i="1" s="1"/>
  <c r="B29145" i="1" l="1"/>
  <c r="B29146" i="1" s="1"/>
  <c r="C29146" i="1" l="1"/>
  <c r="C29147" i="1" s="1"/>
  <c r="B29147" i="1" l="1"/>
  <c r="B29148" i="1" s="1"/>
  <c r="C29148" i="1" l="1"/>
  <c r="C29149" i="1" s="1"/>
  <c r="B29149" i="1" l="1"/>
  <c r="B29150" i="1" s="1"/>
  <c r="C29150" i="1" l="1"/>
  <c r="C29151" i="1" s="1"/>
  <c r="B29151" i="1" l="1"/>
  <c r="B29152" i="1" s="1"/>
  <c r="C29152" i="1" l="1"/>
  <c r="C29153" i="1" s="1"/>
  <c r="B29153" i="1" l="1"/>
  <c r="B29154" i="1" s="1"/>
  <c r="C29154" i="1" l="1"/>
  <c r="C29155" i="1" s="1"/>
  <c r="B29155" i="1" l="1"/>
  <c r="B29156" i="1" s="1"/>
  <c r="C29156" i="1" l="1"/>
  <c r="C29157" i="1" s="1"/>
  <c r="B29157" i="1" l="1"/>
  <c r="B29158" i="1" s="1"/>
  <c r="C29158" i="1" l="1"/>
  <c r="C29159" i="1" s="1"/>
  <c r="B29159" i="1" l="1"/>
  <c r="B29160" i="1" s="1"/>
  <c r="C29160" i="1" l="1"/>
  <c r="C29161" i="1" s="1"/>
  <c r="B29161" i="1" l="1"/>
  <c r="B29162" i="1" s="1"/>
  <c r="C29162" i="1" l="1"/>
  <c r="C29163" i="1" s="1"/>
  <c r="B29163" i="1" l="1"/>
  <c r="B29164" i="1" s="1"/>
  <c r="C29164" i="1" l="1"/>
  <c r="C29165" i="1" s="1"/>
  <c r="B29165" i="1" l="1"/>
  <c r="B29166" i="1" s="1"/>
  <c r="C29166" i="1" l="1"/>
  <c r="C29167" i="1" s="1"/>
  <c r="B29167" i="1" l="1"/>
  <c r="B29168" i="1" s="1"/>
  <c r="C29168" i="1" l="1"/>
  <c r="C29169" i="1" s="1"/>
  <c r="B29169" i="1" l="1"/>
  <c r="B29170" i="1" s="1"/>
  <c r="C29170" i="1" l="1"/>
  <c r="C29171" i="1" s="1"/>
  <c r="B29171" i="1" l="1"/>
  <c r="B29172" i="1" s="1"/>
  <c r="C29172" i="1" l="1"/>
  <c r="C29173" i="1" s="1"/>
  <c r="B29173" i="1" l="1"/>
  <c r="B29174" i="1" s="1"/>
  <c r="C29174" i="1" l="1"/>
  <c r="C29175" i="1" s="1"/>
  <c r="B29175" i="1" l="1"/>
  <c r="B29176" i="1" s="1"/>
  <c r="C29176" i="1" l="1"/>
  <c r="C29177" i="1" s="1"/>
  <c r="B29177" i="1" l="1"/>
  <c r="B29178" i="1" s="1"/>
  <c r="C29178" i="1" l="1"/>
  <c r="C29179" i="1" s="1"/>
  <c r="B29179" i="1" l="1"/>
  <c r="B29180" i="1" s="1"/>
  <c r="C29180" i="1" l="1"/>
  <c r="C29181" i="1" s="1"/>
  <c r="B29181" i="1" l="1"/>
  <c r="B29182" i="1" s="1"/>
  <c r="C29182" i="1" l="1"/>
  <c r="C29183" i="1" s="1"/>
  <c r="B29183" i="1" l="1"/>
  <c r="B29184" i="1" s="1"/>
  <c r="C29184" i="1" l="1"/>
  <c r="C29185" i="1" s="1"/>
  <c r="B29185" i="1" l="1"/>
  <c r="B29186" i="1" s="1"/>
  <c r="C29186" i="1" l="1"/>
  <c r="C29187" i="1" s="1"/>
  <c r="B29187" i="1" l="1"/>
  <c r="B29188" i="1" s="1"/>
  <c r="C29188" i="1" l="1"/>
  <c r="C29189" i="1" s="1"/>
  <c r="B29189" i="1" l="1"/>
  <c r="B29190" i="1" s="1"/>
  <c r="C29190" i="1" l="1"/>
  <c r="C29191" i="1" s="1"/>
  <c r="B29191" i="1" l="1"/>
  <c r="B29192" i="1" s="1"/>
  <c r="C29192" i="1" l="1"/>
  <c r="C29193" i="1" s="1"/>
  <c r="B29193" i="1" l="1"/>
  <c r="B29194" i="1" s="1"/>
  <c r="C29194" i="1" l="1"/>
  <c r="C29195" i="1" s="1"/>
  <c r="B29195" i="1" l="1"/>
  <c r="B29196" i="1" s="1"/>
  <c r="C29196" i="1" l="1"/>
  <c r="C29197" i="1" s="1"/>
  <c r="B29197" i="1" l="1"/>
  <c r="B29198" i="1" s="1"/>
  <c r="C29198" i="1" l="1"/>
  <c r="C29199" i="1" s="1"/>
  <c r="B29199" i="1" l="1"/>
  <c r="B29200" i="1" s="1"/>
  <c r="C29200" i="1" l="1"/>
  <c r="C29201" i="1" s="1"/>
  <c r="B29201" i="1" l="1"/>
  <c r="B29202" i="1" s="1"/>
  <c r="C29202" i="1" l="1"/>
  <c r="C29203" i="1" s="1"/>
  <c r="B29203" i="1" l="1"/>
  <c r="B29204" i="1" s="1"/>
  <c r="C29204" i="1" l="1"/>
  <c r="C29205" i="1" s="1"/>
  <c r="B29205" i="1" l="1"/>
  <c r="B29206" i="1" s="1"/>
  <c r="C29206" i="1" l="1"/>
  <c r="C29207" i="1" s="1"/>
  <c r="B29207" i="1" l="1"/>
  <c r="B29208" i="1" s="1"/>
  <c r="C29208" i="1" l="1"/>
  <c r="C29209" i="1" s="1"/>
  <c r="B29209" i="1" l="1"/>
  <c r="B29210" i="1" s="1"/>
  <c r="C29210" i="1" l="1"/>
  <c r="C29211" i="1" s="1"/>
  <c r="B29211" i="1" l="1"/>
  <c r="B29212" i="1" s="1"/>
  <c r="C29212" i="1" l="1"/>
  <c r="C29213" i="1" s="1"/>
  <c r="B29213" i="1" l="1"/>
  <c r="B29214" i="1" s="1"/>
  <c r="C29214" i="1" l="1"/>
  <c r="C29215" i="1" s="1"/>
  <c r="B29215" i="1" l="1"/>
  <c r="B29216" i="1" s="1"/>
  <c r="C29216" i="1" l="1"/>
  <c r="C29217" i="1" s="1"/>
  <c r="B29217" i="1" l="1"/>
  <c r="B29218" i="1" s="1"/>
  <c r="C29218" i="1" l="1"/>
  <c r="C29219" i="1" s="1"/>
  <c r="B29219" i="1" l="1"/>
  <c r="B29220" i="1" s="1"/>
  <c r="C29220" i="1" l="1"/>
  <c r="C29221" i="1" s="1"/>
  <c r="B29221" i="1" l="1"/>
  <c r="B29222" i="1" s="1"/>
  <c r="C29222" i="1" l="1"/>
  <c r="C29223" i="1" s="1"/>
  <c r="B29223" i="1" l="1"/>
  <c r="B29224" i="1" s="1"/>
  <c r="C29224" i="1" l="1"/>
  <c r="C29225" i="1" s="1"/>
  <c r="B29225" i="1" l="1"/>
  <c r="B29226" i="1" s="1"/>
  <c r="C29226" i="1" l="1"/>
  <c r="C29227" i="1" s="1"/>
  <c r="B29227" i="1" l="1"/>
  <c r="B29228" i="1" s="1"/>
  <c r="C29228" i="1" l="1"/>
  <c r="C29229" i="1" s="1"/>
  <c r="B29229" i="1" l="1"/>
  <c r="B29230" i="1" s="1"/>
  <c r="C29230" i="1" l="1"/>
  <c r="C29231" i="1" s="1"/>
  <c r="B29231" i="1" l="1"/>
  <c r="B29232" i="1" s="1"/>
  <c r="C29232" i="1" l="1"/>
  <c r="C29233" i="1" s="1"/>
  <c r="B29233" i="1" l="1"/>
  <c r="B29234" i="1" s="1"/>
  <c r="C29234" i="1" l="1"/>
  <c r="C29235" i="1" s="1"/>
  <c r="B29235" i="1" l="1"/>
  <c r="B29236" i="1" s="1"/>
  <c r="C29236" i="1" l="1"/>
  <c r="C29237" i="1" s="1"/>
  <c r="B29237" i="1" l="1"/>
  <c r="B29238" i="1" s="1"/>
  <c r="C29238" i="1" l="1"/>
  <c r="C29239" i="1" s="1"/>
  <c r="B29239" i="1" l="1"/>
  <c r="B29240" i="1" s="1"/>
  <c r="C29240" i="1" l="1"/>
  <c r="C29241" i="1" s="1"/>
  <c r="B29241" i="1" l="1"/>
  <c r="B29242" i="1" s="1"/>
  <c r="C29242" i="1" l="1"/>
  <c r="C29243" i="1" s="1"/>
  <c r="B29243" i="1" l="1"/>
  <c r="B29244" i="1" s="1"/>
  <c r="C29244" i="1" l="1"/>
  <c r="C29245" i="1" s="1"/>
  <c r="B29245" i="1" l="1"/>
  <c r="B29246" i="1" s="1"/>
  <c r="C29246" i="1" l="1"/>
  <c r="C29247" i="1" s="1"/>
  <c r="B29247" i="1" l="1"/>
  <c r="B29248" i="1" s="1"/>
  <c r="C29248" i="1" l="1"/>
  <c r="C29249" i="1" s="1"/>
  <c r="B29249" i="1" l="1"/>
  <c r="B29250" i="1" s="1"/>
  <c r="C29250" i="1" l="1"/>
  <c r="C29251" i="1" s="1"/>
  <c r="B29251" i="1" l="1"/>
  <c r="B29252" i="1" s="1"/>
  <c r="C29252" i="1" l="1"/>
  <c r="C29253" i="1" s="1"/>
  <c r="B29253" i="1" l="1"/>
  <c r="B29254" i="1" s="1"/>
  <c r="C29254" i="1" l="1"/>
  <c r="C29255" i="1" s="1"/>
  <c r="B29255" i="1" l="1"/>
  <c r="B29256" i="1" s="1"/>
  <c r="C29256" i="1" l="1"/>
  <c r="C29257" i="1" s="1"/>
  <c r="B29257" i="1" l="1"/>
  <c r="B29258" i="1" s="1"/>
  <c r="C29258" i="1" l="1"/>
  <c r="C29259" i="1" s="1"/>
  <c r="B29259" i="1" l="1"/>
  <c r="B29260" i="1" s="1"/>
  <c r="C29260" i="1" l="1"/>
  <c r="C29261" i="1" s="1"/>
  <c r="B29261" i="1" l="1"/>
  <c r="B29262" i="1" s="1"/>
  <c r="C29262" i="1" l="1"/>
  <c r="C29263" i="1" s="1"/>
  <c r="B29263" i="1" l="1"/>
  <c r="B29264" i="1" s="1"/>
  <c r="C29264" i="1" l="1"/>
  <c r="C29265" i="1" s="1"/>
  <c r="B29265" i="1" l="1"/>
  <c r="B29266" i="1" s="1"/>
  <c r="C29266" i="1" l="1"/>
  <c r="C29267" i="1" s="1"/>
  <c r="B29267" i="1" l="1"/>
  <c r="B29268" i="1" s="1"/>
  <c r="C29268" i="1" l="1"/>
  <c r="C29269" i="1" s="1"/>
  <c r="B29269" i="1" l="1"/>
  <c r="B29270" i="1" s="1"/>
  <c r="C29270" i="1" l="1"/>
  <c r="C29271" i="1" s="1"/>
  <c r="B29271" i="1" l="1"/>
  <c r="B29272" i="1" s="1"/>
  <c r="C29272" i="1" l="1"/>
  <c r="C29273" i="1" s="1"/>
  <c r="B29273" i="1" l="1"/>
  <c r="B29274" i="1" s="1"/>
  <c r="C29274" i="1" l="1"/>
  <c r="C29275" i="1" s="1"/>
  <c r="B29275" i="1" l="1"/>
  <c r="B29276" i="1" s="1"/>
  <c r="C29276" i="1" l="1"/>
  <c r="C29277" i="1" s="1"/>
  <c r="B29277" i="1" l="1"/>
  <c r="B29278" i="1" s="1"/>
  <c r="C29278" i="1" l="1"/>
  <c r="C29279" i="1" s="1"/>
  <c r="B29279" i="1" l="1"/>
  <c r="B29280" i="1" s="1"/>
  <c r="C29280" i="1" l="1"/>
  <c r="C29281" i="1" s="1"/>
  <c r="B29281" i="1" l="1"/>
  <c r="B29282" i="1" s="1"/>
  <c r="C29282" i="1" l="1"/>
  <c r="C29283" i="1" s="1"/>
  <c r="B29283" i="1" l="1"/>
  <c r="B29284" i="1" s="1"/>
  <c r="C29284" i="1" l="1"/>
  <c r="C29285" i="1" s="1"/>
  <c r="B29285" i="1" l="1"/>
  <c r="B29286" i="1" s="1"/>
  <c r="C29286" i="1" l="1"/>
  <c r="C29287" i="1" s="1"/>
  <c r="B29287" i="1" l="1"/>
  <c r="B29288" i="1" s="1"/>
  <c r="C29288" i="1" l="1"/>
  <c r="C29289" i="1" s="1"/>
  <c r="B29289" i="1" l="1"/>
  <c r="B29290" i="1" s="1"/>
  <c r="C29290" i="1" l="1"/>
  <c r="C29291" i="1" s="1"/>
  <c r="B29291" i="1" l="1"/>
  <c r="B29292" i="1" s="1"/>
  <c r="C29292" i="1" l="1"/>
  <c r="C29293" i="1" s="1"/>
  <c r="B29293" i="1" l="1"/>
  <c r="B29294" i="1" s="1"/>
  <c r="C29294" i="1" l="1"/>
  <c r="C29295" i="1" s="1"/>
  <c r="B29295" i="1" l="1"/>
  <c r="B29296" i="1" s="1"/>
  <c r="C29296" i="1" l="1"/>
  <c r="C29297" i="1" s="1"/>
  <c r="B29297" i="1" l="1"/>
  <c r="B29298" i="1" s="1"/>
  <c r="C29298" i="1" l="1"/>
  <c r="C29299" i="1" s="1"/>
  <c r="B29299" i="1" l="1"/>
  <c r="B29300" i="1" s="1"/>
  <c r="C29300" i="1" l="1"/>
  <c r="C29301" i="1" s="1"/>
  <c r="B29301" i="1" l="1"/>
  <c r="B29302" i="1" s="1"/>
  <c r="C29302" i="1" l="1"/>
  <c r="C29303" i="1" s="1"/>
  <c r="B29303" i="1" l="1"/>
  <c r="B29304" i="1" s="1"/>
  <c r="C29304" i="1" l="1"/>
  <c r="C29305" i="1" s="1"/>
  <c r="B29305" i="1" l="1"/>
  <c r="B29306" i="1" s="1"/>
  <c r="C29306" i="1" l="1"/>
  <c r="C29307" i="1" s="1"/>
  <c r="B29307" i="1" l="1"/>
  <c r="B29308" i="1" s="1"/>
  <c r="C29308" i="1" l="1"/>
  <c r="C29309" i="1" s="1"/>
  <c r="B29309" i="1" l="1"/>
  <c r="B29310" i="1" s="1"/>
  <c r="C29310" i="1" l="1"/>
  <c r="C29311" i="1" s="1"/>
  <c r="B29311" i="1" l="1"/>
  <c r="B29312" i="1" s="1"/>
  <c r="C29312" i="1" l="1"/>
  <c r="C29313" i="1" s="1"/>
  <c r="B29313" i="1" l="1"/>
  <c r="B29314" i="1" s="1"/>
  <c r="C29314" i="1" l="1"/>
  <c r="C29315" i="1" s="1"/>
  <c r="B29315" i="1" l="1"/>
  <c r="B29316" i="1" s="1"/>
  <c r="C29316" i="1" l="1"/>
  <c r="C29317" i="1" s="1"/>
  <c r="B29317" i="1" l="1"/>
  <c r="B29318" i="1" s="1"/>
  <c r="C29318" i="1" l="1"/>
  <c r="C29319" i="1" s="1"/>
  <c r="B29319" i="1" l="1"/>
  <c r="B29320" i="1" s="1"/>
  <c r="C29320" i="1" l="1"/>
  <c r="C29321" i="1" s="1"/>
  <c r="B29321" i="1" l="1"/>
  <c r="B29322" i="1" s="1"/>
  <c r="C29322" i="1" l="1"/>
  <c r="C29323" i="1" s="1"/>
  <c r="B29323" i="1" l="1"/>
  <c r="B29324" i="1" s="1"/>
  <c r="C29324" i="1" l="1"/>
  <c r="C29325" i="1" s="1"/>
  <c r="B29325" i="1" l="1"/>
  <c r="B29326" i="1" s="1"/>
  <c r="C29326" i="1" l="1"/>
  <c r="C29327" i="1" s="1"/>
  <c r="B29327" i="1" l="1"/>
  <c r="B29328" i="1" s="1"/>
  <c r="C29328" i="1" l="1"/>
  <c r="C29329" i="1" s="1"/>
  <c r="B29329" i="1" l="1"/>
  <c r="B29330" i="1" s="1"/>
  <c r="C29330" i="1" l="1"/>
  <c r="C29331" i="1" s="1"/>
  <c r="B29331" i="1" l="1"/>
  <c r="B29332" i="1" s="1"/>
  <c r="C29332" i="1" l="1"/>
  <c r="C29333" i="1" s="1"/>
  <c r="B29333" i="1" l="1"/>
  <c r="B29334" i="1" s="1"/>
  <c r="C29334" i="1" l="1"/>
  <c r="C29335" i="1" s="1"/>
  <c r="B29335" i="1" l="1"/>
  <c r="B29336" i="1" s="1"/>
  <c r="C29336" i="1" l="1"/>
  <c r="C29337" i="1" s="1"/>
  <c r="B29337" i="1" l="1"/>
  <c r="B29338" i="1" s="1"/>
  <c r="C29338" i="1" l="1"/>
  <c r="C29339" i="1" s="1"/>
  <c r="B29339" i="1" l="1"/>
  <c r="B29340" i="1" s="1"/>
  <c r="C29340" i="1" l="1"/>
  <c r="C29341" i="1" s="1"/>
  <c r="B29341" i="1" l="1"/>
  <c r="B29342" i="1" s="1"/>
  <c r="C29342" i="1" l="1"/>
  <c r="C29343" i="1" s="1"/>
  <c r="B29343" i="1" l="1"/>
  <c r="B29344" i="1" s="1"/>
  <c r="C29344" i="1" l="1"/>
  <c r="C29345" i="1" s="1"/>
  <c r="B29345" i="1" l="1"/>
  <c r="B29346" i="1" s="1"/>
  <c r="C29346" i="1" l="1"/>
  <c r="C29347" i="1" s="1"/>
  <c r="B29347" i="1" l="1"/>
  <c r="B29348" i="1" s="1"/>
  <c r="C29348" i="1" l="1"/>
  <c r="C29349" i="1" s="1"/>
  <c r="B29349" i="1" l="1"/>
  <c r="B29350" i="1" s="1"/>
  <c r="C29350" i="1" l="1"/>
  <c r="C29351" i="1" s="1"/>
  <c r="B29351" i="1" l="1"/>
  <c r="B29352" i="1" s="1"/>
  <c r="C29352" i="1" l="1"/>
  <c r="C29353" i="1" s="1"/>
  <c r="B29353" i="1" l="1"/>
  <c r="B29354" i="1" s="1"/>
  <c r="C29354" i="1" l="1"/>
  <c r="C29355" i="1" s="1"/>
  <c r="B29355" i="1" l="1"/>
  <c r="B29356" i="1" s="1"/>
  <c r="C29356" i="1" l="1"/>
  <c r="C29357" i="1" s="1"/>
  <c r="B29357" i="1" l="1"/>
  <c r="B29358" i="1" s="1"/>
  <c r="C29358" i="1" l="1"/>
  <c r="C29359" i="1" s="1"/>
  <c r="B29359" i="1" l="1"/>
  <c r="B29360" i="1" s="1"/>
  <c r="C29360" i="1" l="1"/>
  <c r="C29361" i="1" s="1"/>
  <c r="B29361" i="1" l="1"/>
  <c r="B29362" i="1" s="1"/>
  <c r="C29362" i="1" l="1"/>
  <c r="C29363" i="1" s="1"/>
  <c r="B29363" i="1" l="1"/>
  <c r="B29364" i="1" s="1"/>
  <c r="C29364" i="1" l="1"/>
  <c r="C29365" i="1" s="1"/>
  <c r="B29365" i="1" l="1"/>
  <c r="B29366" i="1" s="1"/>
  <c r="C29366" i="1" l="1"/>
  <c r="C29367" i="1" s="1"/>
  <c r="B29367" i="1" l="1"/>
  <c r="B29368" i="1" s="1"/>
  <c r="C29368" i="1" l="1"/>
  <c r="C29369" i="1" s="1"/>
  <c r="B29369" i="1" l="1"/>
  <c r="B29370" i="1" s="1"/>
  <c r="C29370" i="1" l="1"/>
  <c r="C29371" i="1" s="1"/>
  <c r="B29371" i="1" l="1"/>
  <c r="B29372" i="1" s="1"/>
  <c r="C29372" i="1" l="1"/>
  <c r="C29373" i="1" s="1"/>
  <c r="B29373" i="1" l="1"/>
  <c r="B29374" i="1" s="1"/>
  <c r="C29374" i="1" l="1"/>
  <c r="C29375" i="1" s="1"/>
  <c r="B29375" i="1" l="1"/>
  <c r="B29376" i="1" s="1"/>
  <c r="C29376" i="1" l="1"/>
  <c r="C29377" i="1" s="1"/>
  <c r="B29377" i="1" l="1"/>
  <c r="B29378" i="1" s="1"/>
  <c r="C29378" i="1" l="1"/>
  <c r="C29379" i="1" s="1"/>
  <c r="B29379" i="1" l="1"/>
  <c r="B29380" i="1" s="1"/>
  <c r="C29380" i="1" l="1"/>
  <c r="C29381" i="1" s="1"/>
  <c r="B29381" i="1" l="1"/>
  <c r="B29382" i="1" s="1"/>
  <c r="C29382" i="1" l="1"/>
  <c r="C29383" i="1" s="1"/>
  <c r="B29383" i="1" l="1"/>
  <c r="B29384" i="1" s="1"/>
  <c r="C29384" i="1" l="1"/>
  <c r="C29385" i="1" s="1"/>
  <c r="B29385" i="1" l="1"/>
  <c r="B29386" i="1" s="1"/>
  <c r="C29386" i="1" l="1"/>
  <c r="C29387" i="1" s="1"/>
  <c r="B29387" i="1" l="1"/>
  <c r="B29388" i="1" s="1"/>
  <c r="C29388" i="1" l="1"/>
  <c r="C29389" i="1" s="1"/>
  <c r="B29389" i="1" l="1"/>
  <c r="B29390" i="1" s="1"/>
  <c r="C29390" i="1" l="1"/>
  <c r="C29391" i="1" s="1"/>
  <c r="B29391" i="1" l="1"/>
  <c r="B29392" i="1" s="1"/>
  <c r="C29392" i="1" l="1"/>
  <c r="C29393" i="1" s="1"/>
  <c r="B29393" i="1" l="1"/>
  <c r="B29394" i="1" s="1"/>
  <c r="C29394" i="1" l="1"/>
  <c r="C29395" i="1" s="1"/>
  <c r="B29395" i="1" l="1"/>
  <c r="B29396" i="1" s="1"/>
  <c r="C29396" i="1" l="1"/>
  <c r="C29397" i="1" s="1"/>
  <c r="B29397" i="1" l="1"/>
  <c r="B29398" i="1" s="1"/>
  <c r="C29398" i="1" l="1"/>
  <c r="C29399" i="1" s="1"/>
  <c r="B29399" i="1" l="1"/>
  <c r="B29400" i="1" s="1"/>
  <c r="C29400" i="1" l="1"/>
  <c r="C29401" i="1" s="1"/>
  <c r="B29401" i="1" l="1"/>
  <c r="B29402" i="1" s="1"/>
  <c r="C29402" i="1" l="1"/>
  <c r="C29403" i="1" s="1"/>
  <c r="B29403" i="1" l="1"/>
  <c r="B29404" i="1" s="1"/>
  <c r="C29404" i="1" l="1"/>
  <c r="C29405" i="1" s="1"/>
  <c r="B29405" i="1" l="1"/>
  <c r="B29406" i="1" s="1"/>
  <c r="C29406" i="1" l="1"/>
  <c r="C29407" i="1" s="1"/>
  <c r="B29407" i="1" l="1"/>
  <c r="B29408" i="1" s="1"/>
  <c r="C29408" i="1" l="1"/>
  <c r="C29409" i="1" s="1"/>
  <c r="B29409" i="1" l="1"/>
  <c r="B29410" i="1" s="1"/>
  <c r="C29410" i="1" l="1"/>
  <c r="C29411" i="1" s="1"/>
  <c r="B29411" i="1" l="1"/>
  <c r="B29412" i="1" s="1"/>
  <c r="C29412" i="1" l="1"/>
  <c r="C29413" i="1" s="1"/>
  <c r="B29413" i="1" l="1"/>
  <c r="B29414" i="1" s="1"/>
  <c r="C29414" i="1" l="1"/>
  <c r="C29415" i="1" s="1"/>
  <c r="B29415" i="1" l="1"/>
  <c r="B29416" i="1" s="1"/>
  <c r="C29416" i="1" l="1"/>
  <c r="C29417" i="1" s="1"/>
  <c r="B29417" i="1" l="1"/>
  <c r="B29418" i="1" s="1"/>
  <c r="C29418" i="1" l="1"/>
  <c r="C29419" i="1" s="1"/>
  <c r="B29419" i="1" l="1"/>
  <c r="B29420" i="1" s="1"/>
  <c r="C29420" i="1" l="1"/>
  <c r="C29421" i="1" s="1"/>
  <c r="B29421" i="1" l="1"/>
  <c r="B29422" i="1" s="1"/>
  <c r="C29422" i="1" l="1"/>
  <c r="C29423" i="1" s="1"/>
  <c r="B29423" i="1" l="1"/>
  <c r="B29424" i="1" s="1"/>
  <c r="C29424" i="1" l="1"/>
  <c r="C29425" i="1" s="1"/>
  <c r="B29425" i="1" l="1"/>
  <c r="B29426" i="1" s="1"/>
  <c r="C29426" i="1" l="1"/>
  <c r="C29427" i="1" s="1"/>
  <c r="B29427" i="1" l="1"/>
  <c r="B29428" i="1" s="1"/>
  <c r="C29428" i="1" l="1"/>
  <c r="C29429" i="1" s="1"/>
  <c r="B29429" i="1" l="1"/>
  <c r="B29430" i="1" s="1"/>
  <c r="C29430" i="1" l="1"/>
  <c r="C29431" i="1" s="1"/>
  <c r="B29431" i="1" l="1"/>
  <c r="B29432" i="1" s="1"/>
  <c r="C29432" i="1" l="1"/>
  <c r="C29433" i="1" s="1"/>
  <c r="B29433" i="1" l="1"/>
  <c r="B29434" i="1" s="1"/>
  <c r="C29434" i="1" l="1"/>
  <c r="C29435" i="1" s="1"/>
  <c r="B29435" i="1" l="1"/>
  <c r="B29436" i="1" s="1"/>
  <c r="C29436" i="1" l="1"/>
  <c r="C29437" i="1" s="1"/>
  <c r="B29437" i="1" l="1"/>
  <c r="B29438" i="1" s="1"/>
  <c r="C29438" i="1" l="1"/>
  <c r="C29439" i="1" s="1"/>
  <c r="B29439" i="1" l="1"/>
  <c r="B29440" i="1" s="1"/>
  <c r="C29440" i="1" l="1"/>
  <c r="C29441" i="1" s="1"/>
  <c r="B29441" i="1" l="1"/>
  <c r="B29442" i="1" s="1"/>
  <c r="C29442" i="1" l="1"/>
  <c r="C29443" i="1" s="1"/>
  <c r="B29443" i="1" l="1"/>
  <c r="B29444" i="1" s="1"/>
  <c r="C29444" i="1" l="1"/>
  <c r="C29445" i="1" s="1"/>
  <c r="B29445" i="1" l="1"/>
  <c r="B29446" i="1" s="1"/>
  <c r="C29446" i="1" l="1"/>
  <c r="C29447" i="1" s="1"/>
  <c r="B29447" i="1" l="1"/>
  <c r="B29448" i="1" s="1"/>
  <c r="C29448" i="1" l="1"/>
  <c r="C29449" i="1" s="1"/>
  <c r="B29449" i="1" l="1"/>
  <c r="B29450" i="1" s="1"/>
  <c r="C29450" i="1" l="1"/>
  <c r="C29451" i="1" s="1"/>
  <c r="B29451" i="1" l="1"/>
  <c r="B29452" i="1" s="1"/>
  <c r="C29452" i="1" l="1"/>
  <c r="C29453" i="1" s="1"/>
  <c r="B29453" i="1" l="1"/>
  <c r="B29454" i="1" s="1"/>
  <c r="C29454" i="1" l="1"/>
  <c r="C29455" i="1" s="1"/>
  <c r="B29455" i="1" l="1"/>
  <c r="B29456" i="1" s="1"/>
  <c r="C29456" i="1" l="1"/>
  <c r="C29457" i="1" s="1"/>
  <c r="B29457" i="1" l="1"/>
  <c r="B29458" i="1" s="1"/>
  <c r="C29458" i="1" l="1"/>
  <c r="C29459" i="1" s="1"/>
  <c r="B29459" i="1" l="1"/>
  <c r="B29460" i="1" s="1"/>
  <c r="C29460" i="1" l="1"/>
  <c r="C29461" i="1" s="1"/>
  <c r="B29461" i="1" l="1"/>
  <c r="B29462" i="1" s="1"/>
  <c r="C29462" i="1" l="1"/>
  <c r="C29463" i="1" s="1"/>
  <c r="B29463" i="1" l="1"/>
  <c r="B29464" i="1" s="1"/>
  <c r="C29464" i="1" l="1"/>
  <c r="C29465" i="1" s="1"/>
  <c r="B29465" i="1" l="1"/>
  <c r="B29466" i="1" s="1"/>
  <c r="C29466" i="1" l="1"/>
  <c r="C29467" i="1" s="1"/>
  <c r="B29467" i="1" l="1"/>
  <c r="B29468" i="1" s="1"/>
  <c r="C29468" i="1" l="1"/>
  <c r="C29469" i="1" s="1"/>
  <c r="B29469" i="1" l="1"/>
  <c r="B29470" i="1" s="1"/>
  <c r="C29470" i="1" l="1"/>
  <c r="C29471" i="1" s="1"/>
  <c r="B29471" i="1" l="1"/>
  <c r="B29472" i="1" s="1"/>
  <c r="C29472" i="1" l="1"/>
  <c r="C29473" i="1" s="1"/>
  <c r="B29473" i="1" l="1"/>
  <c r="B29474" i="1" s="1"/>
  <c r="C29474" i="1" l="1"/>
  <c r="C29475" i="1" s="1"/>
  <c r="B29475" i="1" l="1"/>
  <c r="B29476" i="1" s="1"/>
  <c r="C29476" i="1" l="1"/>
  <c r="C29477" i="1" s="1"/>
  <c r="B29477" i="1" l="1"/>
  <c r="B29478" i="1" s="1"/>
  <c r="C29478" i="1" l="1"/>
  <c r="C29479" i="1" s="1"/>
  <c r="B29479" i="1" l="1"/>
  <c r="B29480" i="1" s="1"/>
  <c r="C29480" i="1" l="1"/>
  <c r="C29481" i="1" s="1"/>
  <c r="B29481" i="1" l="1"/>
  <c r="B29482" i="1" s="1"/>
  <c r="C29482" i="1" l="1"/>
  <c r="C29483" i="1" s="1"/>
  <c r="B29483" i="1" l="1"/>
  <c r="B29484" i="1" s="1"/>
  <c r="C29484" i="1" l="1"/>
  <c r="C29485" i="1" s="1"/>
  <c r="B29485" i="1" l="1"/>
  <c r="B29486" i="1" s="1"/>
  <c r="C29486" i="1" l="1"/>
  <c r="C29487" i="1" s="1"/>
  <c r="B29487" i="1" l="1"/>
  <c r="B29488" i="1" s="1"/>
  <c r="C29488" i="1" l="1"/>
  <c r="C29489" i="1" s="1"/>
  <c r="B29489" i="1" l="1"/>
  <c r="B29490" i="1" s="1"/>
  <c r="C29490" i="1" l="1"/>
  <c r="C29491" i="1" s="1"/>
  <c r="B29491" i="1" l="1"/>
  <c r="B29492" i="1" s="1"/>
  <c r="C29492" i="1" l="1"/>
  <c r="C29493" i="1" s="1"/>
  <c r="B29493" i="1" l="1"/>
  <c r="B29494" i="1" s="1"/>
  <c r="C29494" i="1" l="1"/>
  <c r="C29495" i="1" s="1"/>
  <c r="B29495" i="1" l="1"/>
  <c r="B29496" i="1" s="1"/>
  <c r="C29496" i="1" l="1"/>
  <c r="C29497" i="1" s="1"/>
  <c r="B29497" i="1" l="1"/>
  <c r="B29498" i="1" s="1"/>
  <c r="C29498" i="1" l="1"/>
  <c r="C29499" i="1" s="1"/>
  <c r="B29499" i="1" l="1"/>
  <c r="B29500" i="1" s="1"/>
  <c r="C29500" i="1" l="1"/>
  <c r="C29501" i="1" s="1"/>
  <c r="B29501" i="1" l="1"/>
  <c r="B29502" i="1" s="1"/>
  <c r="C29502" i="1" l="1"/>
  <c r="C29503" i="1" s="1"/>
  <c r="B29503" i="1" l="1"/>
  <c r="B29504" i="1" s="1"/>
  <c r="C29504" i="1" l="1"/>
  <c r="C29505" i="1" s="1"/>
  <c r="B29505" i="1" l="1"/>
  <c r="B29506" i="1" s="1"/>
  <c r="C29506" i="1" l="1"/>
  <c r="C29507" i="1" s="1"/>
  <c r="B29507" i="1" l="1"/>
  <c r="B29508" i="1" s="1"/>
  <c r="C29508" i="1" l="1"/>
  <c r="C29509" i="1" s="1"/>
  <c r="B29509" i="1" l="1"/>
  <c r="B29510" i="1" s="1"/>
  <c r="C29510" i="1" l="1"/>
  <c r="C29511" i="1" s="1"/>
  <c r="B29511" i="1" l="1"/>
  <c r="B29512" i="1" s="1"/>
  <c r="C29512" i="1" l="1"/>
  <c r="C29513" i="1" s="1"/>
  <c r="B29513" i="1" l="1"/>
  <c r="B29514" i="1" s="1"/>
  <c r="C29514" i="1" l="1"/>
  <c r="C29515" i="1" s="1"/>
  <c r="B29515" i="1" l="1"/>
  <c r="B29516" i="1" s="1"/>
  <c r="C29516" i="1" l="1"/>
  <c r="C29517" i="1" s="1"/>
  <c r="B29517" i="1" l="1"/>
  <c r="B29518" i="1" s="1"/>
  <c r="C29518" i="1" l="1"/>
  <c r="C29519" i="1" s="1"/>
  <c r="B29519" i="1" l="1"/>
  <c r="B29520" i="1" s="1"/>
  <c r="C29520" i="1" l="1"/>
  <c r="C29521" i="1" s="1"/>
  <c r="B29521" i="1" l="1"/>
  <c r="B29522" i="1" s="1"/>
  <c r="C29522" i="1" l="1"/>
  <c r="C29523" i="1" s="1"/>
  <c r="B29523" i="1" l="1"/>
  <c r="B29524" i="1" s="1"/>
  <c r="C29524" i="1" l="1"/>
  <c r="C29525" i="1" s="1"/>
  <c r="B29525" i="1" l="1"/>
  <c r="B29526" i="1" s="1"/>
  <c r="C29526" i="1" l="1"/>
  <c r="C29527" i="1" s="1"/>
  <c r="B29527" i="1" l="1"/>
  <c r="B29528" i="1" s="1"/>
  <c r="C29528" i="1" l="1"/>
  <c r="C29529" i="1" s="1"/>
  <c r="B29529" i="1" l="1"/>
  <c r="B29530" i="1" s="1"/>
  <c r="C29530" i="1" l="1"/>
  <c r="C29531" i="1" s="1"/>
  <c r="B29531" i="1" l="1"/>
  <c r="B29532" i="1" s="1"/>
  <c r="C29532" i="1" l="1"/>
  <c r="C29533" i="1" s="1"/>
  <c r="B29533" i="1" l="1"/>
  <c r="B29534" i="1" s="1"/>
  <c r="C29534" i="1" l="1"/>
  <c r="C29535" i="1" s="1"/>
  <c r="B29535" i="1" l="1"/>
  <c r="B29536" i="1" s="1"/>
  <c r="C29536" i="1" l="1"/>
  <c r="C29537" i="1" s="1"/>
  <c r="B29537" i="1" l="1"/>
  <c r="B29538" i="1" s="1"/>
  <c r="C29538" i="1" l="1"/>
  <c r="C29539" i="1" s="1"/>
  <c r="B29539" i="1" l="1"/>
  <c r="B29540" i="1" s="1"/>
  <c r="C29540" i="1" l="1"/>
  <c r="C29541" i="1" s="1"/>
  <c r="B29541" i="1" l="1"/>
  <c r="B29542" i="1" s="1"/>
  <c r="C29542" i="1" l="1"/>
  <c r="C29543" i="1" s="1"/>
  <c r="B29543" i="1" l="1"/>
  <c r="B29544" i="1" s="1"/>
  <c r="C29544" i="1" l="1"/>
  <c r="C29545" i="1" s="1"/>
  <c r="B29545" i="1" l="1"/>
  <c r="B29546" i="1" s="1"/>
  <c r="C29546" i="1" l="1"/>
  <c r="C29547" i="1" s="1"/>
  <c r="B29547" i="1" l="1"/>
  <c r="B29548" i="1" s="1"/>
  <c r="C29548" i="1" l="1"/>
  <c r="C29549" i="1" s="1"/>
  <c r="B29549" i="1" l="1"/>
  <c r="B29550" i="1" s="1"/>
  <c r="C29550" i="1" l="1"/>
  <c r="C29551" i="1" s="1"/>
  <c r="B29551" i="1" l="1"/>
  <c r="B29552" i="1" s="1"/>
  <c r="C29552" i="1" l="1"/>
  <c r="C29553" i="1" s="1"/>
  <c r="B29553" i="1" l="1"/>
  <c r="B29554" i="1" s="1"/>
  <c r="C29554" i="1" l="1"/>
  <c r="C29555" i="1" s="1"/>
  <c r="B29555" i="1" l="1"/>
  <c r="B29556" i="1" s="1"/>
  <c r="C29556" i="1" l="1"/>
  <c r="C29557" i="1" s="1"/>
  <c r="B29557" i="1" l="1"/>
  <c r="B29558" i="1" s="1"/>
  <c r="C29558" i="1" l="1"/>
  <c r="C29559" i="1" s="1"/>
  <c r="B29559" i="1" l="1"/>
  <c r="B29560" i="1" s="1"/>
  <c r="C29560" i="1" l="1"/>
  <c r="C29561" i="1" s="1"/>
  <c r="B29561" i="1" l="1"/>
  <c r="B29562" i="1" s="1"/>
  <c r="C29562" i="1" l="1"/>
  <c r="C29563" i="1" s="1"/>
  <c r="B29563" i="1" l="1"/>
  <c r="B29564" i="1" s="1"/>
  <c r="C29564" i="1" l="1"/>
  <c r="C29565" i="1" s="1"/>
  <c r="B29565" i="1" l="1"/>
  <c r="B29566" i="1" s="1"/>
  <c r="C29566" i="1" l="1"/>
  <c r="C29567" i="1" s="1"/>
  <c r="B29567" i="1" l="1"/>
  <c r="B29568" i="1" s="1"/>
  <c r="C29568" i="1" l="1"/>
  <c r="C29569" i="1" s="1"/>
  <c r="B29569" i="1" l="1"/>
  <c r="B29570" i="1" s="1"/>
  <c r="C29570" i="1" l="1"/>
  <c r="C29571" i="1" s="1"/>
  <c r="B29571" i="1" l="1"/>
  <c r="B29572" i="1" s="1"/>
  <c r="C29572" i="1" l="1"/>
  <c r="C29573" i="1" s="1"/>
  <c r="B29573" i="1" l="1"/>
  <c r="B29574" i="1" s="1"/>
  <c r="C29574" i="1" l="1"/>
  <c r="C29575" i="1" s="1"/>
  <c r="B29575" i="1" l="1"/>
  <c r="B29576" i="1" s="1"/>
  <c r="C29576" i="1" l="1"/>
  <c r="C29577" i="1" s="1"/>
  <c r="B29577" i="1" l="1"/>
  <c r="B29578" i="1" s="1"/>
  <c r="C29578" i="1" l="1"/>
  <c r="C29579" i="1" s="1"/>
  <c r="B29579" i="1" l="1"/>
  <c r="B29580" i="1" s="1"/>
  <c r="C29580" i="1" l="1"/>
  <c r="C29581" i="1" s="1"/>
  <c r="B29581" i="1" l="1"/>
  <c r="B29582" i="1" s="1"/>
  <c r="C29582" i="1" l="1"/>
  <c r="C29583" i="1" s="1"/>
  <c r="B29583" i="1" l="1"/>
  <c r="B29584" i="1" s="1"/>
  <c r="C29584" i="1" l="1"/>
  <c r="C29585" i="1" s="1"/>
  <c r="B29585" i="1" l="1"/>
  <c r="B29586" i="1" s="1"/>
  <c r="C29586" i="1" l="1"/>
  <c r="C29587" i="1" s="1"/>
  <c r="B29587" i="1" l="1"/>
  <c r="B29588" i="1" s="1"/>
  <c r="C29588" i="1" l="1"/>
  <c r="C29589" i="1" s="1"/>
  <c r="B29589" i="1" l="1"/>
  <c r="B29590" i="1" s="1"/>
  <c r="C29590" i="1" l="1"/>
  <c r="C29591" i="1" s="1"/>
  <c r="B29591" i="1" l="1"/>
  <c r="B29592" i="1" s="1"/>
  <c r="C29592" i="1" l="1"/>
  <c r="C29593" i="1" s="1"/>
  <c r="B29593" i="1" l="1"/>
  <c r="B29594" i="1" s="1"/>
  <c r="C29594" i="1" l="1"/>
  <c r="C29595" i="1" s="1"/>
  <c r="B29595" i="1" l="1"/>
  <c r="B29596" i="1" s="1"/>
  <c r="C29596" i="1" l="1"/>
  <c r="C29597" i="1" s="1"/>
  <c r="B29597" i="1" l="1"/>
  <c r="B29598" i="1" s="1"/>
  <c r="C29598" i="1" l="1"/>
  <c r="C29599" i="1" s="1"/>
  <c r="B29599" i="1" l="1"/>
  <c r="B29600" i="1" s="1"/>
  <c r="C29600" i="1" l="1"/>
  <c r="C29601" i="1" s="1"/>
  <c r="B29601" i="1" l="1"/>
  <c r="B29602" i="1" s="1"/>
  <c r="C29602" i="1" l="1"/>
  <c r="C29603" i="1" s="1"/>
  <c r="B29603" i="1" l="1"/>
  <c r="B29604" i="1" s="1"/>
  <c r="C29604" i="1" l="1"/>
  <c r="C29605" i="1" s="1"/>
  <c r="B29605" i="1" l="1"/>
  <c r="B29606" i="1" s="1"/>
  <c r="C29606" i="1" l="1"/>
  <c r="C29607" i="1" s="1"/>
  <c r="B29607" i="1" l="1"/>
  <c r="B29608" i="1" s="1"/>
  <c r="C29608" i="1" l="1"/>
  <c r="C29609" i="1" s="1"/>
  <c r="B29609" i="1" l="1"/>
  <c r="B29610" i="1" s="1"/>
  <c r="C29610" i="1" l="1"/>
  <c r="C29611" i="1" s="1"/>
  <c r="B29611" i="1" l="1"/>
  <c r="B29612" i="1" s="1"/>
  <c r="C29612" i="1" l="1"/>
  <c r="C29613" i="1" s="1"/>
  <c r="B29613" i="1" l="1"/>
  <c r="B29614" i="1" s="1"/>
  <c r="C29614" i="1" l="1"/>
  <c r="C29615" i="1" s="1"/>
  <c r="B29615" i="1" l="1"/>
  <c r="B29616" i="1" s="1"/>
  <c r="C29616" i="1" l="1"/>
  <c r="C29617" i="1" s="1"/>
  <c r="B29617" i="1" l="1"/>
  <c r="B29618" i="1" s="1"/>
  <c r="C29618" i="1" l="1"/>
  <c r="C29619" i="1" s="1"/>
  <c r="B29619" i="1" l="1"/>
  <c r="B29620" i="1" s="1"/>
  <c r="C29620" i="1" l="1"/>
  <c r="C29621" i="1" s="1"/>
  <c r="B29621" i="1" l="1"/>
  <c r="B29622" i="1" s="1"/>
  <c r="C29622" i="1" l="1"/>
  <c r="C29623" i="1" s="1"/>
  <c r="B29623" i="1" l="1"/>
  <c r="B29624" i="1" s="1"/>
  <c r="C29624" i="1" l="1"/>
  <c r="C29625" i="1" s="1"/>
  <c r="B29625" i="1" l="1"/>
  <c r="B29626" i="1" s="1"/>
  <c r="C29626" i="1" l="1"/>
  <c r="C29627" i="1" s="1"/>
  <c r="B29627" i="1" l="1"/>
  <c r="B29628" i="1" s="1"/>
  <c r="C29628" i="1" l="1"/>
  <c r="C29629" i="1" s="1"/>
  <c r="B29629" i="1" l="1"/>
  <c r="B29630" i="1" s="1"/>
  <c r="C29630" i="1" l="1"/>
  <c r="C29631" i="1" s="1"/>
  <c r="B29631" i="1" l="1"/>
  <c r="B29632" i="1" s="1"/>
  <c r="C29632" i="1" l="1"/>
  <c r="C29633" i="1" s="1"/>
  <c r="B29633" i="1" l="1"/>
  <c r="B29634" i="1" s="1"/>
  <c r="C29634" i="1" l="1"/>
  <c r="C29635" i="1" s="1"/>
  <c r="B29635" i="1" l="1"/>
  <c r="B29636" i="1" s="1"/>
  <c r="C29636" i="1" l="1"/>
  <c r="C29637" i="1" s="1"/>
  <c r="B29637" i="1" l="1"/>
  <c r="B29638" i="1" s="1"/>
  <c r="C29638" i="1" l="1"/>
  <c r="C29639" i="1" s="1"/>
  <c r="B29639" i="1" l="1"/>
  <c r="B29640" i="1" s="1"/>
  <c r="C29640" i="1" l="1"/>
  <c r="C29641" i="1" s="1"/>
  <c r="B29641" i="1" l="1"/>
  <c r="B29642" i="1" s="1"/>
  <c r="C29642" i="1" l="1"/>
  <c r="C29643" i="1" s="1"/>
  <c r="B29643" i="1" l="1"/>
  <c r="B29644" i="1" s="1"/>
  <c r="C29644" i="1" l="1"/>
  <c r="C29645" i="1" s="1"/>
  <c r="B29645" i="1" l="1"/>
  <c r="B29646" i="1" s="1"/>
  <c r="C29646" i="1" l="1"/>
  <c r="C29647" i="1" s="1"/>
  <c r="B29647" i="1" l="1"/>
  <c r="B29648" i="1" s="1"/>
  <c r="C29648" i="1" l="1"/>
  <c r="C29649" i="1" s="1"/>
  <c r="B29649" i="1" l="1"/>
  <c r="B29650" i="1" s="1"/>
  <c r="C29650" i="1" l="1"/>
  <c r="C29651" i="1" s="1"/>
  <c r="B29651" i="1" l="1"/>
  <c r="B29652" i="1" s="1"/>
  <c r="C29652" i="1" l="1"/>
  <c r="C29653" i="1" s="1"/>
  <c r="B29653" i="1" l="1"/>
  <c r="B29654" i="1" s="1"/>
  <c r="C29654" i="1" l="1"/>
  <c r="C29655" i="1" s="1"/>
  <c r="B29655" i="1" l="1"/>
  <c r="B29656" i="1" s="1"/>
  <c r="C29656" i="1" l="1"/>
  <c r="C29657" i="1" s="1"/>
  <c r="B29657" i="1" l="1"/>
  <c r="B29658" i="1" s="1"/>
  <c r="C29658" i="1" l="1"/>
  <c r="C29659" i="1" s="1"/>
  <c r="B29659" i="1" l="1"/>
  <c r="B29660" i="1" s="1"/>
  <c r="C29660" i="1" l="1"/>
  <c r="C29661" i="1" s="1"/>
  <c r="B29661" i="1" l="1"/>
  <c r="B29662" i="1" s="1"/>
  <c r="C29662" i="1" l="1"/>
  <c r="C29663" i="1" s="1"/>
  <c r="B29663" i="1" l="1"/>
  <c r="B29664" i="1" s="1"/>
  <c r="C29664" i="1" l="1"/>
  <c r="C29665" i="1" s="1"/>
  <c r="B29665" i="1" l="1"/>
  <c r="B29666" i="1" s="1"/>
  <c r="C29666" i="1" l="1"/>
  <c r="C29667" i="1" s="1"/>
  <c r="B29667" i="1" l="1"/>
  <c r="B29668" i="1" s="1"/>
  <c r="C29668" i="1" l="1"/>
  <c r="C29669" i="1" s="1"/>
  <c r="B29669" i="1" l="1"/>
  <c r="B29670" i="1" s="1"/>
  <c r="C29670" i="1" l="1"/>
  <c r="C29671" i="1" s="1"/>
  <c r="B29671" i="1" l="1"/>
  <c r="B29672" i="1" s="1"/>
  <c r="C29672" i="1" l="1"/>
  <c r="C29673" i="1" s="1"/>
  <c r="B29673" i="1" l="1"/>
  <c r="B29674" i="1" s="1"/>
  <c r="C29674" i="1" l="1"/>
  <c r="C29675" i="1" s="1"/>
  <c r="B29675" i="1" l="1"/>
  <c r="B29676" i="1" s="1"/>
  <c r="C29676" i="1" l="1"/>
  <c r="C29677" i="1" s="1"/>
  <c r="B29677" i="1" l="1"/>
  <c r="B29678" i="1" s="1"/>
  <c r="C29678" i="1" l="1"/>
  <c r="C29679" i="1" s="1"/>
  <c r="B29679" i="1" l="1"/>
  <c r="B29680" i="1" s="1"/>
  <c r="C29680" i="1" l="1"/>
  <c r="C29681" i="1" s="1"/>
  <c r="B29681" i="1" l="1"/>
  <c r="B29682" i="1" s="1"/>
  <c r="C29682" i="1" l="1"/>
  <c r="C29683" i="1" s="1"/>
  <c r="B29683" i="1" l="1"/>
  <c r="B29684" i="1" s="1"/>
  <c r="C29684" i="1" l="1"/>
  <c r="C29685" i="1" s="1"/>
  <c r="B29685" i="1" l="1"/>
  <c r="B29686" i="1" s="1"/>
  <c r="C29686" i="1" l="1"/>
  <c r="C29687" i="1" s="1"/>
  <c r="B29687" i="1" l="1"/>
  <c r="B29688" i="1" s="1"/>
  <c r="C29688" i="1" l="1"/>
  <c r="C29689" i="1" s="1"/>
  <c r="B29689" i="1" l="1"/>
  <c r="B29690" i="1" s="1"/>
  <c r="C29690" i="1" l="1"/>
  <c r="C29691" i="1" s="1"/>
  <c r="B29691" i="1" l="1"/>
  <c r="B29692" i="1" s="1"/>
  <c r="C29692" i="1" l="1"/>
  <c r="C29693" i="1" s="1"/>
  <c r="B29693" i="1" l="1"/>
  <c r="B29694" i="1" s="1"/>
  <c r="C29694" i="1" l="1"/>
  <c r="C29695" i="1" s="1"/>
  <c r="B29695" i="1" l="1"/>
  <c r="B29696" i="1" s="1"/>
  <c r="C29696" i="1" l="1"/>
  <c r="C29697" i="1" s="1"/>
  <c r="B29697" i="1" l="1"/>
  <c r="B29698" i="1" s="1"/>
  <c r="C29698" i="1" l="1"/>
  <c r="C29699" i="1" s="1"/>
  <c r="B29699" i="1" l="1"/>
  <c r="B29700" i="1" s="1"/>
  <c r="C29700" i="1" l="1"/>
  <c r="C29701" i="1" s="1"/>
  <c r="B29701" i="1" l="1"/>
  <c r="B29702" i="1" s="1"/>
  <c r="C29702" i="1" l="1"/>
  <c r="C29703" i="1" s="1"/>
  <c r="B29703" i="1" l="1"/>
  <c r="B29704" i="1" s="1"/>
  <c r="C29704" i="1" l="1"/>
  <c r="C29705" i="1" s="1"/>
  <c r="B29705" i="1" l="1"/>
  <c r="B29706" i="1" s="1"/>
  <c r="C29706" i="1" l="1"/>
  <c r="C29707" i="1" s="1"/>
  <c r="B29707" i="1" l="1"/>
  <c r="B29708" i="1" s="1"/>
  <c r="C29708" i="1" l="1"/>
  <c r="C29709" i="1" s="1"/>
  <c r="B29709" i="1" l="1"/>
  <c r="B29710" i="1" s="1"/>
  <c r="C29710" i="1" l="1"/>
  <c r="C29711" i="1" s="1"/>
  <c r="B29711" i="1" l="1"/>
  <c r="B29712" i="1" s="1"/>
  <c r="C29712" i="1" l="1"/>
  <c r="C29713" i="1" s="1"/>
  <c r="B29713" i="1" l="1"/>
  <c r="B29714" i="1" s="1"/>
  <c r="C29714" i="1" l="1"/>
  <c r="C29715" i="1" s="1"/>
  <c r="B29715" i="1" l="1"/>
  <c r="B29716" i="1" s="1"/>
  <c r="C29716" i="1" l="1"/>
  <c r="C29717" i="1" s="1"/>
  <c r="B29717" i="1" l="1"/>
  <c r="B29718" i="1" s="1"/>
  <c r="C29718" i="1" l="1"/>
  <c r="C29719" i="1" s="1"/>
  <c r="B29719" i="1" l="1"/>
  <c r="B29720" i="1" s="1"/>
  <c r="C29720" i="1" l="1"/>
  <c r="C29721" i="1" s="1"/>
  <c r="B29721" i="1" l="1"/>
  <c r="B29722" i="1" s="1"/>
  <c r="C29722" i="1" l="1"/>
  <c r="C29723" i="1" s="1"/>
  <c r="B29723" i="1" l="1"/>
  <c r="B29724" i="1" s="1"/>
  <c r="C29724" i="1" l="1"/>
  <c r="C29725" i="1" s="1"/>
  <c r="B29725" i="1" l="1"/>
  <c r="B29726" i="1" s="1"/>
  <c r="C29726" i="1" l="1"/>
  <c r="C29727" i="1" s="1"/>
  <c r="B29727" i="1" l="1"/>
  <c r="B29728" i="1" s="1"/>
  <c r="C29728" i="1" l="1"/>
  <c r="C29729" i="1" s="1"/>
  <c r="B29729" i="1" l="1"/>
  <c r="B29730" i="1" s="1"/>
  <c r="C29730" i="1" l="1"/>
  <c r="C29731" i="1" s="1"/>
  <c r="B29731" i="1" l="1"/>
  <c r="B29732" i="1" s="1"/>
  <c r="C29732" i="1" l="1"/>
  <c r="C29733" i="1" s="1"/>
  <c r="B29733" i="1" l="1"/>
  <c r="B29734" i="1" s="1"/>
  <c r="C29734" i="1" l="1"/>
  <c r="C29735" i="1" s="1"/>
  <c r="B29735" i="1" l="1"/>
  <c r="B29736" i="1" s="1"/>
  <c r="C29736" i="1" l="1"/>
  <c r="C29737" i="1" s="1"/>
  <c r="B29737" i="1" l="1"/>
  <c r="B29738" i="1" s="1"/>
  <c r="C29738" i="1" l="1"/>
  <c r="C29739" i="1" s="1"/>
  <c r="B29739" i="1" l="1"/>
  <c r="B29740" i="1" s="1"/>
  <c r="C29740" i="1" l="1"/>
  <c r="C29741" i="1" s="1"/>
  <c r="B29741" i="1" l="1"/>
  <c r="B29742" i="1" s="1"/>
  <c r="C29742" i="1" l="1"/>
  <c r="C29743" i="1" s="1"/>
  <c r="B29743" i="1" l="1"/>
  <c r="B29744" i="1" s="1"/>
  <c r="C29744" i="1" l="1"/>
  <c r="C29745" i="1" s="1"/>
  <c r="B29745" i="1" l="1"/>
  <c r="B29746" i="1" s="1"/>
  <c r="C29746" i="1" l="1"/>
  <c r="C29747" i="1" s="1"/>
  <c r="B29747" i="1" l="1"/>
  <c r="B29748" i="1" s="1"/>
  <c r="C29748" i="1" l="1"/>
  <c r="C29749" i="1" s="1"/>
  <c r="B29749" i="1" l="1"/>
  <c r="B29750" i="1" s="1"/>
  <c r="C29750" i="1" l="1"/>
  <c r="C29751" i="1" s="1"/>
  <c r="B29751" i="1" l="1"/>
  <c r="B29752" i="1" s="1"/>
  <c r="C29752" i="1" l="1"/>
  <c r="C29753" i="1" s="1"/>
  <c r="B29753" i="1" l="1"/>
  <c r="B29754" i="1" s="1"/>
  <c r="C29754" i="1" l="1"/>
  <c r="C29755" i="1" s="1"/>
  <c r="B29755" i="1" l="1"/>
  <c r="B29756" i="1" s="1"/>
  <c r="C29756" i="1" l="1"/>
  <c r="C29757" i="1" s="1"/>
  <c r="B29757" i="1" l="1"/>
  <c r="B29758" i="1" s="1"/>
  <c r="C29758" i="1" l="1"/>
  <c r="C29759" i="1" s="1"/>
  <c r="B29759" i="1" l="1"/>
  <c r="B29760" i="1" s="1"/>
  <c r="C29760" i="1"/>
  <c r="C29761" i="1" s="1"/>
  <c r="B29761" i="1" l="1"/>
  <c r="B29762" i="1" s="1"/>
  <c r="C29762" i="1" l="1"/>
  <c r="C29763" i="1" s="1"/>
  <c r="B29763" i="1" l="1"/>
  <c r="B29764" i="1" s="1"/>
  <c r="C29764" i="1" l="1"/>
  <c r="C29765" i="1" s="1"/>
  <c r="B29765" i="1" l="1"/>
  <c r="B29766" i="1" s="1"/>
  <c r="C29766" i="1" l="1"/>
  <c r="C29767" i="1" s="1"/>
  <c r="B29767" i="1"/>
  <c r="B29768" i="1" l="1"/>
  <c r="C29768" i="1"/>
  <c r="C29769" i="1" s="1"/>
  <c r="B29769" i="1" l="1"/>
  <c r="B29770" i="1" s="1"/>
  <c r="C29770" i="1" l="1"/>
  <c r="C29771" i="1" s="1"/>
  <c r="B29771" i="1" l="1"/>
  <c r="B29772" i="1" s="1"/>
  <c r="C29772" i="1" l="1"/>
  <c r="C29773" i="1" s="1"/>
  <c r="B29773" i="1" l="1"/>
  <c r="B29774" i="1" s="1"/>
  <c r="C29774" i="1" l="1"/>
  <c r="C29775" i="1" s="1"/>
  <c r="B29775" i="1" l="1"/>
  <c r="B29776" i="1" s="1"/>
  <c r="C29776" i="1" l="1"/>
  <c r="C29777" i="1" s="1"/>
  <c r="B29777" i="1" l="1"/>
  <c r="B29778" i="1" s="1"/>
  <c r="C29778" i="1" l="1"/>
  <c r="C29779" i="1" s="1"/>
  <c r="B29779" i="1" l="1"/>
  <c r="B29780" i="1" s="1"/>
  <c r="C29780" i="1" l="1"/>
  <c r="C29781" i="1" s="1"/>
  <c r="B29781" i="1" l="1"/>
  <c r="B29782" i="1" s="1"/>
  <c r="C29782" i="1" l="1"/>
  <c r="C29783" i="1" s="1"/>
  <c r="B29783" i="1" l="1"/>
  <c r="B29784" i="1" s="1"/>
  <c r="C29784" i="1" l="1"/>
  <c r="C29785" i="1" s="1"/>
  <c r="B29785" i="1" l="1"/>
  <c r="B29786" i="1" s="1"/>
  <c r="C29786" i="1" l="1"/>
  <c r="C29787" i="1" s="1"/>
  <c r="B29787" i="1" l="1"/>
  <c r="B29788" i="1" s="1"/>
  <c r="C29788" i="1" l="1"/>
  <c r="C29789" i="1" s="1"/>
  <c r="B29789" i="1" l="1"/>
  <c r="B29790" i="1" s="1"/>
  <c r="C29790" i="1" l="1"/>
  <c r="C29791" i="1" s="1"/>
  <c r="B29791" i="1" l="1"/>
  <c r="B29792" i="1" s="1"/>
  <c r="C29792" i="1" l="1"/>
  <c r="C29793" i="1" s="1"/>
  <c r="B29793" i="1" l="1"/>
  <c r="B29794" i="1" s="1"/>
  <c r="C29794" i="1" l="1"/>
  <c r="C29795" i="1" s="1"/>
  <c r="B29795" i="1" l="1"/>
  <c r="B29796" i="1" s="1"/>
  <c r="C29796" i="1" l="1"/>
  <c r="C29797" i="1" s="1"/>
  <c r="B29797" i="1" l="1"/>
  <c r="B29798" i="1" s="1"/>
  <c r="C29798" i="1" l="1"/>
  <c r="C29799" i="1" s="1"/>
  <c r="B29799" i="1" l="1"/>
  <c r="B29800" i="1" s="1"/>
  <c r="C29800" i="1" l="1"/>
  <c r="C29801" i="1" s="1"/>
  <c r="B29801" i="1" l="1"/>
  <c r="B29802" i="1" s="1"/>
  <c r="C29802" i="1" l="1"/>
  <c r="C29803" i="1" s="1"/>
  <c r="B29803" i="1" l="1"/>
  <c r="B29804" i="1" s="1"/>
  <c r="C29804" i="1" l="1"/>
  <c r="C29805" i="1" s="1"/>
  <c r="B29805" i="1" l="1"/>
  <c r="B29806" i="1" s="1"/>
  <c r="C29806" i="1" l="1"/>
  <c r="C29807" i="1" s="1"/>
  <c r="B29807" i="1" l="1"/>
  <c r="B29808" i="1" s="1"/>
  <c r="C29808" i="1" l="1"/>
  <c r="C29809" i="1" s="1"/>
  <c r="B29809" i="1" l="1"/>
  <c r="B29810" i="1" s="1"/>
  <c r="C29810" i="1" l="1"/>
  <c r="C29811" i="1" s="1"/>
  <c r="B29811" i="1" l="1"/>
  <c r="B29812" i="1" s="1"/>
  <c r="C29812" i="1" l="1"/>
  <c r="C29813" i="1" s="1"/>
  <c r="B29813" i="1" l="1"/>
  <c r="B29814" i="1" s="1"/>
  <c r="C29814" i="1" l="1"/>
  <c r="C29815" i="1" s="1"/>
  <c r="B29815" i="1" l="1"/>
  <c r="B29816" i="1" s="1"/>
  <c r="C29816" i="1" l="1"/>
  <c r="C29817" i="1" s="1"/>
  <c r="B29817" i="1" l="1"/>
  <c r="B29818" i="1" s="1"/>
  <c r="C29818" i="1" l="1"/>
  <c r="C29819" i="1" s="1"/>
  <c r="B29819" i="1" l="1"/>
  <c r="B29820" i="1" s="1"/>
  <c r="C29820" i="1" l="1"/>
  <c r="C29821" i="1" s="1"/>
  <c r="B29821" i="1" l="1"/>
  <c r="B29822" i="1" s="1"/>
  <c r="C29822" i="1" l="1"/>
  <c r="C29823" i="1" s="1"/>
  <c r="B29823" i="1" l="1"/>
  <c r="B29824" i="1" s="1"/>
  <c r="C29824" i="1" l="1"/>
  <c r="C29825" i="1" s="1"/>
  <c r="B29825" i="1" l="1"/>
  <c r="B29826" i="1" s="1"/>
  <c r="C29826" i="1" l="1"/>
  <c r="C29827" i="1" s="1"/>
  <c r="B29827" i="1" l="1"/>
  <c r="B29828" i="1" s="1"/>
  <c r="C29828" i="1" l="1"/>
  <c r="C29829" i="1" s="1"/>
  <c r="B29829" i="1" l="1"/>
  <c r="B29830" i="1" s="1"/>
  <c r="C29830" i="1" l="1"/>
  <c r="C29831" i="1" s="1"/>
  <c r="B29831" i="1" l="1"/>
  <c r="B29832" i="1" s="1"/>
  <c r="C29832" i="1" l="1"/>
  <c r="C29833" i="1" s="1"/>
  <c r="B29833" i="1" l="1"/>
  <c r="B29834" i="1" s="1"/>
  <c r="C29834" i="1" l="1"/>
  <c r="C29835" i="1" s="1"/>
  <c r="B29835" i="1" l="1"/>
  <c r="B29836" i="1" s="1"/>
  <c r="C29836" i="1" l="1"/>
  <c r="C29837" i="1" s="1"/>
  <c r="B29837" i="1" l="1"/>
  <c r="B29838" i="1" s="1"/>
  <c r="C29838" i="1" l="1"/>
  <c r="C29839" i="1" s="1"/>
  <c r="B29839" i="1" l="1"/>
  <c r="B29840" i="1" s="1"/>
  <c r="C29840" i="1" l="1"/>
  <c r="C29841" i="1" s="1"/>
  <c r="B29841" i="1" l="1"/>
  <c r="B29842" i="1" s="1"/>
  <c r="C29842" i="1" l="1"/>
  <c r="C29843" i="1" s="1"/>
  <c r="B29843" i="1" l="1"/>
  <c r="B29844" i="1" s="1"/>
  <c r="C29844" i="1" l="1"/>
  <c r="C29845" i="1" s="1"/>
  <c r="B29845" i="1" l="1"/>
  <c r="B29846" i="1" s="1"/>
  <c r="C29846" i="1" l="1"/>
  <c r="C29847" i="1" s="1"/>
  <c r="B29847" i="1" l="1"/>
  <c r="B29848" i="1" s="1"/>
  <c r="C29848" i="1" l="1"/>
  <c r="C29849" i="1" s="1"/>
  <c r="B29849" i="1" l="1"/>
  <c r="B29850" i="1" s="1"/>
  <c r="C29850" i="1" l="1"/>
  <c r="C29851" i="1" s="1"/>
  <c r="B29851" i="1" l="1"/>
  <c r="B29852" i="1" s="1"/>
  <c r="C29852" i="1" l="1"/>
  <c r="C29853" i="1" s="1"/>
  <c r="B29853" i="1" l="1"/>
  <c r="B29854" i="1" s="1"/>
  <c r="C29854" i="1" l="1"/>
  <c r="C29855" i="1" s="1"/>
  <c r="B29855" i="1" l="1"/>
  <c r="B29856" i="1" s="1"/>
  <c r="C29856" i="1" l="1"/>
  <c r="C29857" i="1" s="1"/>
  <c r="B29857" i="1" l="1"/>
  <c r="B29858" i="1" s="1"/>
  <c r="C29858" i="1" l="1"/>
  <c r="C29859" i="1" s="1"/>
  <c r="B29859" i="1" l="1"/>
  <c r="B29860" i="1" s="1"/>
  <c r="C29860" i="1" l="1"/>
  <c r="C29861" i="1" s="1"/>
  <c r="B29861" i="1" l="1"/>
  <c r="B29862" i="1" s="1"/>
  <c r="C29862" i="1" l="1"/>
  <c r="C29863" i="1" s="1"/>
  <c r="B29863" i="1" l="1"/>
  <c r="B29864" i="1" s="1"/>
  <c r="C29864" i="1" l="1"/>
  <c r="C29865" i="1" s="1"/>
  <c r="B29865" i="1" l="1"/>
  <c r="B29866" i="1" s="1"/>
  <c r="C29866" i="1" l="1"/>
  <c r="C29867" i="1" s="1"/>
  <c r="B29867" i="1" l="1"/>
  <c r="B29868" i="1" s="1"/>
  <c r="C29868" i="1" l="1"/>
  <c r="C29869" i="1" s="1"/>
  <c r="B29869" i="1" l="1"/>
  <c r="B29870" i="1" s="1"/>
  <c r="C29870" i="1" l="1"/>
  <c r="C29871" i="1" s="1"/>
  <c r="B29871" i="1" l="1"/>
  <c r="B29872" i="1" s="1"/>
  <c r="C29872" i="1" l="1"/>
  <c r="C29873" i="1" s="1"/>
  <c r="B29873" i="1" l="1"/>
  <c r="B29874" i="1" s="1"/>
  <c r="C29874" i="1" l="1"/>
  <c r="C29875" i="1" s="1"/>
  <c r="B29875" i="1" l="1"/>
  <c r="B29876" i="1" s="1"/>
  <c r="C29876" i="1" l="1"/>
  <c r="C29877" i="1" s="1"/>
  <c r="B29877" i="1" l="1"/>
  <c r="B29878" i="1" s="1"/>
  <c r="C29878" i="1" l="1"/>
  <c r="C29879" i="1" s="1"/>
  <c r="B29879" i="1" l="1"/>
  <c r="B29880" i="1" s="1"/>
  <c r="C29880" i="1" l="1"/>
  <c r="C29881" i="1" s="1"/>
  <c r="B29881" i="1" l="1"/>
  <c r="B29882" i="1" s="1"/>
  <c r="C29882" i="1" l="1"/>
  <c r="C29883" i="1" s="1"/>
  <c r="B29883" i="1" l="1"/>
  <c r="B29884" i="1" s="1"/>
  <c r="C29884" i="1" l="1"/>
  <c r="C29885" i="1" s="1"/>
  <c r="B29885" i="1" l="1"/>
  <c r="B29886" i="1" s="1"/>
  <c r="C29886" i="1" l="1"/>
  <c r="C29887" i="1" s="1"/>
  <c r="B29887" i="1" l="1"/>
  <c r="B29888" i="1" s="1"/>
  <c r="C29888" i="1" l="1"/>
  <c r="C29889" i="1" s="1"/>
  <c r="B29889" i="1" l="1"/>
  <c r="B29890" i="1" s="1"/>
  <c r="C29890" i="1" l="1"/>
  <c r="C29891" i="1" s="1"/>
  <c r="B29891" i="1" l="1"/>
  <c r="B29892" i="1" s="1"/>
  <c r="C29892" i="1" l="1"/>
  <c r="C29893" i="1" s="1"/>
  <c r="B29893" i="1" l="1"/>
  <c r="B29894" i="1" s="1"/>
  <c r="C29894" i="1" l="1"/>
  <c r="C29895" i="1" s="1"/>
  <c r="B29895" i="1" l="1"/>
  <c r="B29896" i="1" s="1"/>
  <c r="C29896" i="1" l="1"/>
  <c r="C29897" i="1" s="1"/>
  <c r="B29897" i="1" l="1"/>
  <c r="B29898" i="1" s="1"/>
  <c r="C29898" i="1" l="1"/>
  <c r="C29899" i="1" s="1"/>
  <c r="B29899" i="1" l="1"/>
  <c r="B29900" i="1" s="1"/>
  <c r="C29900" i="1" l="1"/>
  <c r="C29901" i="1" s="1"/>
  <c r="B29901" i="1" l="1"/>
  <c r="B29902" i="1" s="1"/>
  <c r="C29902" i="1" l="1"/>
  <c r="C29903" i="1" s="1"/>
  <c r="B29903" i="1" l="1"/>
  <c r="B29904" i="1" s="1"/>
  <c r="C29904" i="1" l="1"/>
  <c r="C29905" i="1" s="1"/>
  <c r="B29905" i="1" l="1"/>
  <c r="B29906" i="1" s="1"/>
  <c r="C29906" i="1" l="1"/>
  <c r="C29907" i="1" l="1"/>
  <c r="B29907" i="1"/>
  <c r="B29908" i="1" s="1"/>
  <c r="C29908" i="1" l="1"/>
  <c r="C29909" i="1" s="1"/>
  <c r="B29909" i="1" l="1"/>
  <c r="B29910" i="1" s="1"/>
  <c r="C29910" i="1" l="1"/>
  <c r="C29911" i="1" s="1"/>
  <c r="B29911" i="1" l="1"/>
  <c r="B29912" i="1" s="1"/>
  <c r="C29912" i="1" l="1"/>
  <c r="C29913" i="1" s="1"/>
  <c r="B29913" i="1" l="1"/>
  <c r="B29914" i="1" s="1"/>
  <c r="C29914" i="1" l="1"/>
  <c r="C29915" i="1" s="1"/>
  <c r="B29915" i="1" l="1"/>
  <c r="B29916" i="1" s="1"/>
  <c r="C29916" i="1" l="1"/>
  <c r="C29917" i="1" s="1"/>
  <c r="B29917" i="1" l="1"/>
  <c r="B29918" i="1" s="1"/>
  <c r="C29918" i="1" l="1"/>
  <c r="C29919" i="1" s="1"/>
  <c r="B29919" i="1" l="1"/>
  <c r="B29920" i="1" s="1"/>
  <c r="C29920" i="1" l="1"/>
  <c r="C29921" i="1" s="1"/>
  <c r="B29921" i="1" l="1"/>
  <c r="B29922" i="1" s="1"/>
  <c r="C29922" i="1" l="1"/>
  <c r="C29923" i="1" s="1"/>
  <c r="B29923" i="1" l="1"/>
  <c r="B29924" i="1" s="1"/>
  <c r="C29924" i="1" l="1"/>
  <c r="C29925" i="1" s="1"/>
  <c r="B29925" i="1" l="1"/>
  <c r="B29926" i="1" s="1"/>
  <c r="C29926" i="1" l="1"/>
  <c r="C29927" i="1" s="1"/>
  <c r="B29927" i="1" l="1"/>
  <c r="B29928" i="1" s="1"/>
  <c r="C29928" i="1" l="1"/>
  <c r="C29929" i="1" s="1"/>
  <c r="B29929" i="1" l="1"/>
  <c r="B29930" i="1" s="1"/>
  <c r="C29930" i="1" l="1"/>
  <c r="C29931" i="1" s="1"/>
  <c r="B29931" i="1" l="1"/>
  <c r="B29932" i="1" s="1"/>
  <c r="C29932" i="1" l="1"/>
  <c r="C29933" i="1" s="1"/>
  <c r="B29933" i="1" l="1"/>
  <c r="B29934" i="1" s="1"/>
  <c r="C29934" i="1" l="1"/>
  <c r="C29935" i="1" s="1"/>
  <c r="B29935" i="1" l="1"/>
  <c r="B29936" i="1" s="1"/>
  <c r="C29936" i="1" l="1"/>
  <c r="C29937" i="1" s="1"/>
  <c r="B29937" i="1" l="1"/>
  <c r="B29938" i="1" s="1"/>
  <c r="C29938" i="1" l="1"/>
  <c r="C29939" i="1" s="1"/>
  <c r="B29939" i="1" l="1"/>
  <c r="B29940" i="1" s="1"/>
  <c r="C29940" i="1" l="1"/>
  <c r="C29941" i="1" s="1"/>
  <c r="B29941" i="1" l="1"/>
  <c r="B29942" i="1" s="1"/>
  <c r="C29942" i="1" l="1"/>
  <c r="C29943" i="1" s="1"/>
  <c r="B29943" i="1" l="1"/>
  <c r="B29944" i="1" s="1"/>
  <c r="C29944" i="1" l="1"/>
  <c r="C29945" i="1" s="1"/>
  <c r="B29945" i="1" l="1"/>
  <c r="B29946" i="1" s="1"/>
  <c r="C29946" i="1" l="1"/>
  <c r="C29947" i="1" s="1"/>
  <c r="B29947" i="1" l="1"/>
  <c r="B29948" i="1" s="1"/>
  <c r="C29948" i="1" l="1"/>
  <c r="C29949" i="1" s="1"/>
  <c r="B29949" i="1" l="1"/>
  <c r="B29950" i="1" s="1"/>
  <c r="C29950" i="1" l="1"/>
  <c r="C29951" i="1" s="1"/>
  <c r="B29951" i="1" l="1"/>
  <c r="B29952" i="1" s="1"/>
  <c r="C29952" i="1" l="1"/>
  <c r="C29953" i="1" s="1"/>
  <c r="B29953" i="1" l="1"/>
  <c r="B29954" i="1" s="1"/>
  <c r="C29954" i="1" l="1"/>
  <c r="C29955" i="1" s="1"/>
  <c r="B29955" i="1" l="1"/>
  <c r="B29956" i="1" s="1"/>
  <c r="C29956" i="1" l="1"/>
  <c r="C29957" i="1" s="1"/>
  <c r="B29957" i="1" l="1"/>
  <c r="B29958" i="1" s="1"/>
  <c r="C29958" i="1" l="1"/>
  <c r="C29959" i="1" s="1"/>
  <c r="B29959" i="1" l="1"/>
  <c r="B29960" i="1" s="1"/>
  <c r="C29960" i="1" l="1"/>
  <c r="C29961" i="1" s="1"/>
  <c r="B29961" i="1" l="1"/>
  <c r="B29962" i="1" s="1"/>
  <c r="C29962" i="1" l="1"/>
  <c r="C29963" i="1" s="1"/>
  <c r="B29963" i="1" l="1"/>
  <c r="B29964" i="1" s="1"/>
  <c r="C29964" i="1" l="1"/>
  <c r="C29965" i="1" s="1"/>
  <c r="B29965" i="1" l="1"/>
  <c r="B29966" i="1" s="1"/>
  <c r="C29966" i="1" l="1"/>
  <c r="C29967" i="1" s="1"/>
  <c r="B29967" i="1" l="1"/>
  <c r="C29968" i="1" s="1"/>
  <c r="B29968" i="1" l="1"/>
  <c r="C29969" i="1" s="1"/>
  <c r="B29969" i="1" l="1"/>
  <c r="B29970" i="1" s="1"/>
  <c r="C29970" i="1" l="1"/>
  <c r="C29971" i="1" s="1"/>
  <c r="B29971" i="1" l="1"/>
  <c r="B29972" i="1" s="1"/>
  <c r="C29972" i="1" l="1"/>
  <c r="C29973" i="1" s="1"/>
  <c r="B29973" i="1" l="1"/>
  <c r="B29974" i="1" s="1"/>
  <c r="C29974" i="1" l="1"/>
  <c r="C29975" i="1" s="1"/>
  <c r="B29975" i="1" l="1"/>
  <c r="B29976" i="1" s="1"/>
  <c r="C29976" i="1" l="1"/>
  <c r="C29977" i="1" s="1"/>
  <c r="B29977" i="1" l="1"/>
  <c r="B29978" i="1" s="1"/>
  <c r="C29978" i="1" l="1"/>
  <c r="C29979" i="1" s="1"/>
  <c r="B29979" i="1" l="1"/>
  <c r="B29980" i="1" s="1"/>
  <c r="C29980" i="1" l="1"/>
  <c r="C29981" i="1" s="1"/>
  <c r="B29981" i="1" l="1"/>
  <c r="B29982" i="1" s="1"/>
  <c r="C29982" i="1" l="1"/>
  <c r="C29983" i="1" s="1"/>
  <c r="B29983" i="1" l="1"/>
  <c r="B29984" i="1" s="1"/>
  <c r="C29984" i="1" l="1"/>
  <c r="C29985" i="1" s="1"/>
  <c r="B29985" i="1" l="1"/>
  <c r="B29986" i="1" s="1"/>
  <c r="C29986" i="1" l="1"/>
  <c r="C29987" i="1" s="1"/>
  <c r="B29987" i="1" l="1"/>
  <c r="B29988" i="1" s="1"/>
  <c r="C29988" i="1" l="1"/>
  <c r="C29989" i="1" s="1"/>
  <c r="B29989" i="1" l="1"/>
  <c r="B29990" i="1" s="1"/>
  <c r="C29990" i="1" l="1"/>
  <c r="C29991" i="1" s="1"/>
  <c r="B29991" i="1" l="1"/>
  <c r="B29992" i="1" s="1"/>
  <c r="C29992" i="1" l="1"/>
  <c r="C29993" i="1" s="1"/>
  <c r="B29993" i="1" l="1"/>
  <c r="B29994" i="1" s="1"/>
  <c r="C29994" i="1" l="1"/>
  <c r="C29995" i="1" s="1"/>
  <c r="B29995" i="1" l="1"/>
  <c r="B29996" i="1" s="1"/>
  <c r="C29996" i="1" l="1"/>
  <c r="C29997" i="1" s="1"/>
  <c r="B29997" i="1" l="1"/>
  <c r="B29998" i="1" s="1"/>
  <c r="C29998" i="1" l="1"/>
  <c r="C29999" i="1" s="1"/>
  <c r="B29999" i="1" l="1"/>
  <c r="B30000" i="1" s="1"/>
  <c r="C30000" i="1" l="1"/>
  <c r="C30001" i="1" s="1"/>
  <c r="B30001" i="1" l="1"/>
  <c r="B30002" i="1" s="1"/>
  <c r="C30002" i="1" l="1"/>
  <c r="C30003" i="1" s="1"/>
  <c r="B30003" i="1" l="1"/>
  <c r="B30004" i="1" s="1"/>
  <c r="C30004" i="1" l="1"/>
  <c r="C30005" i="1" s="1"/>
  <c r="B30005" i="1" l="1"/>
  <c r="B30006" i="1" s="1"/>
  <c r="C30006" i="1" l="1"/>
  <c r="C30007" i="1" s="1"/>
  <c r="B30007" i="1" l="1"/>
  <c r="B30008" i="1" s="1"/>
  <c r="C30008" i="1" l="1"/>
  <c r="C30009" i="1" s="1"/>
  <c r="B30009" i="1" l="1"/>
  <c r="B30010" i="1" s="1"/>
  <c r="C30010" i="1" l="1"/>
  <c r="C30011" i="1" s="1"/>
  <c r="B30011" i="1" l="1"/>
  <c r="B30012" i="1" s="1"/>
  <c r="G20" i="1" s="1"/>
  <c r="H20" i="1" s="1"/>
  <c r="C30012" i="1" l="1"/>
  <c r="C30013" i="1" s="1"/>
  <c r="B30013" i="1" l="1"/>
  <c r="B30014" i="1" s="1"/>
  <c r="C30014" i="1" l="1"/>
  <c r="C30015" i="1" s="1"/>
  <c r="B30015" i="1" l="1"/>
  <c r="B30016" i="1" s="1"/>
  <c r="C30016" i="1" l="1"/>
  <c r="C30017" i="1" s="1"/>
  <c r="B30017" i="1" l="1"/>
  <c r="B30018" i="1" s="1"/>
  <c r="C30018" i="1" l="1"/>
  <c r="C30019" i="1" s="1"/>
  <c r="B30019" i="1" l="1"/>
  <c r="B30020" i="1" s="1"/>
  <c r="C30020" i="1" l="1"/>
  <c r="C30021" i="1" s="1"/>
  <c r="B30021" i="1" l="1"/>
  <c r="B30022" i="1" s="1"/>
  <c r="C30022" i="1" l="1"/>
  <c r="C30023" i="1" s="1"/>
  <c r="B30023" i="1" l="1"/>
  <c r="B30024" i="1" s="1"/>
  <c r="C30024" i="1" l="1"/>
  <c r="C30025" i="1" s="1"/>
  <c r="B30025" i="1" l="1"/>
  <c r="B30026" i="1" s="1"/>
  <c r="C30026" i="1" l="1"/>
  <c r="C30027" i="1" s="1"/>
  <c r="B30027" i="1" l="1"/>
  <c r="B30028" i="1" s="1"/>
  <c r="C30028" i="1" l="1"/>
  <c r="C30029" i="1" s="1"/>
  <c r="B30029" i="1" l="1"/>
  <c r="B30030" i="1" s="1"/>
  <c r="C30030" i="1" l="1"/>
  <c r="C30031" i="1" s="1"/>
  <c r="B30031" i="1" l="1"/>
  <c r="B30032" i="1" s="1"/>
  <c r="C30032" i="1" l="1"/>
  <c r="C30033" i="1" s="1"/>
  <c r="B30033" i="1" l="1"/>
  <c r="B30034" i="1" s="1"/>
  <c r="C30034" i="1" l="1"/>
  <c r="C30035" i="1" s="1"/>
  <c r="B30035" i="1" l="1"/>
  <c r="B30036" i="1" s="1"/>
  <c r="C30036" i="1" l="1"/>
  <c r="C30037" i="1" s="1"/>
  <c r="B30037" i="1" l="1"/>
  <c r="B30038" i="1" s="1"/>
  <c r="C30038" i="1" l="1"/>
  <c r="C30039" i="1" s="1"/>
  <c r="B30039" i="1" l="1"/>
  <c r="B30040" i="1" s="1"/>
  <c r="C30040" i="1" l="1"/>
  <c r="C30041" i="1" s="1"/>
  <c r="B30041" i="1" l="1"/>
  <c r="B30042" i="1" s="1"/>
  <c r="C30042" i="1" l="1"/>
  <c r="C30043" i="1" s="1"/>
  <c r="B30043" i="1" l="1"/>
  <c r="B30044" i="1" s="1"/>
  <c r="C30044" i="1" l="1"/>
  <c r="C30045" i="1" s="1"/>
  <c r="B30045" i="1" l="1"/>
  <c r="B30046" i="1" s="1"/>
  <c r="C30046" i="1" l="1"/>
  <c r="C30047" i="1" s="1"/>
  <c r="B30047" i="1" l="1"/>
  <c r="B30048" i="1" s="1"/>
  <c r="C30048" i="1" l="1"/>
  <c r="C30049" i="1" l="1"/>
  <c r="B30049" i="1"/>
  <c r="C30050" i="1" l="1"/>
  <c r="B30050" i="1"/>
  <c r="B30051" i="1" s="1"/>
  <c r="C30051" i="1" l="1"/>
  <c r="C30052" i="1" s="1"/>
  <c r="B30052" i="1" l="1"/>
  <c r="B30053" i="1" s="1"/>
  <c r="C30053" i="1" l="1"/>
  <c r="C30054" i="1" s="1"/>
  <c r="B30054" i="1" l="1"/>
  <c r="B30055" i="1" s="1"/>
  <c r="C30055" i="1" l="1"/>
  <c r="C30056" i="1" s="1"/>
  <c r="B30056" i="1" l="1"/>
  <c r="B30057" i="1" s="1"/>
  <c r="C30057" i="1" l="1"/>
  <c r="C30058" i="1" s="1"/>
  <c r="B30058" i="1" l="1"/>
  <c r="C30059" i="1" s="1"/>
  <c r="B30059" i="1"/>
  <c r="B30060" i="1" l="1"/>
  <c r="C30060" i="1"/>
  <c r="C30061" i="1" s="1"/>
  <c r="B30061" i="1" l="1"/>
  <c r="B30062" i="1" s="1"/>
  <c r="C30062" i="1" l="1"/>
  <c r="C30063" i="1" s="1"/>
  <c r="B30063" i="1" l="1"/>
  <c r="C30064" i="1" s="1"/>
  <c r="B30064" i="1" l="1"/>
  <c r="C30065" i="1"/>
  <c r="B30065" i="1"/>
  <c r="B30066" i="1" l="1"/>
  <c r="C30066" i="1"/>
  <c r="C30067" i="1" s="1"/>
  <c r="B30067" i="1" l="1"/>
  <c r="B30068" i="1" s="1"/>
  <c r="C30068" i="1" l="1"/>
  <c r="C30069" i="1" s="1"/>
  <c r="B30069" i="1" l="1"/>
  <c r="B30070" i="1" s="1"/>
  <c r="C30070" i="1" l="1"/>
  <c r="C30071" i="1" s="1"/>
  <c r="B30071" i="1" l="1"/>
  <c r="B30072" i="1" s="1"/>
  <c r="C30072" i="1" l="1"/>
  <c r="C30073" i="1" s="1"/>
  <c r="B30073" i="1" l="1"/>
  <c r="B30074" i="1" s="1"/>
  <c r="C30074" i="1" l="1"/>
  <c r="C30075" i="1" s="1"/>
  <c r="B30075" i="1" l="1"/>
  <c r="B30076" i="1" s="1"/>
  <c r="C30076" i="1" l="1"/>
  <c r="C30077" i="1" s="1"/>
  <c r="B30077" i="1" l="1"/>
  <c r="B30078" i="1" s="1"/>
  <c r="C30078" i="1" l="1"/>
  <c r="C30079" i="1" s="1"/>
  <c r="B30079" i="1" l="1"/>
  <c r="B30080" i="1" s="1"/>
  <c r="C30080" i="1" l="1"/>
  <c r="C30081" i="1" s="1"/>
  <c r="B30081" i="1" l="1"/>
  <c r="B30082" i="1" s="1"/>
  <c r="C30082" i="1" l="1"/>
  <c r="C30083" i="1" s="1"/>
  <c r="B30083" i="1" l="1"/>
  <c r="B30084" i="1" s="1"/>
  <c r="C30084" i="1" l="1"/>
  <c r="C30085" i="1" s="1"/>
  <c r="B30085" i="1" l="1"/>
  <c r="B30086" i="1" s="1"/>
  <c r="C30086" i="1" l="1"/>
  <c r="C30087" i="1" s="1"/>
  <c r="B30087" i="1" l="1"/>
  <c r="B30088" i="1" s="1"/>
  <c r="C30088" i="1" l="1"/>
  <c r="C30089" i="1" s="1"/>
  <c r="B30089" i="1" l="1"/>
  <c r="B30090" i="1" s="1"/>
  <c r="C30090" i="1" l="1"/>
  <c r="C30091" i="1" s="1"/>
  <c r="B30091" i="1" l="1"/>
  <c r="B30092" i="1" s="1"/>
  <c r="C30092" i="1" l="1"/>
  <c r="C30093" i="1" s="1"/>
  <c r="B30093" i="1" l="1"/>
  <c r="B30094" i="1" s="1"/>
  <c r="C30094" i="1" l="1"/>
  <c r="C30095" i="1" s="1"/>
  <c r="B30095" i="1" l="1"/>
  <c r="B30096" i="1" s="1"/>
  <c r="C30096" i="1" l="1"/>
  <c r="C30097" i="1" s="1"/>
  <c r="B30097" i="1" l="1"/>
  <c r="B30098" i="1" s="1"/>
  <c r="C30098" i="1" l="1"/>
  <c r="C30099" i="1" s="1"/>
  <c r="B30099" i="1" l="1"/>
  <c r="B30100" i="1" s="1"/>
  <c r="C30100" i="1" l="1"/>
  <c r="C30101" i="1" s="1"/>
  <c r="B30101" i="1" l="1"/>
  <c r="B30102" i="1" s="1"/>
  <c r="C30102" i="1" l="1"/>
  <c r="C30103" i="1" s="1"/>
  <c r="B30103" i="1" l="1"/>
  <c r="B30104" i="1" s="1"/>
  <c r="C30104" i="1" l="1"/>
  <c r="C30105" i="1" s="1"/>
  <c r="B30105" i="1" l="1"/>
  <c r="B30106" i="1" s="1"/>
  <c r="C30106" i="1" l="1"/>
  <c r="C30107" i="1" s="1"/>
  <c r="B30107" i="1" l="1"/>
  <c r="B30108" i="1" s="1"/>
  <c r="C30108" i="1" l="1"/>
  <c r="C30109" i="1" s="1"/>
  <c r="B30109" i="1" l="1"/>
  <c r="B30110" i="1" s="1"/>
  <c r="C30110" i="1" l="1"/>
  <c r="C30111" i="1" s="1"/>
  <c r="B30111" i="1" l="1"/>
  <c r="B30112" i="1" s="1"/>
  <c r="C30112" i="1" l="1"/>
  <c r="C30113" i="1" s="1"/>
  <c r="B30113" i="1" l="1"/>
  <c r="B30114" i="1" s="1"/>
  <c r="C30114" i="1" l="1"/>
  <c r="C30115" i="1" s="1"/>
  <c r="B30115" i="1" l="1"/>
  <c r="B30116" i="1" s="1"/>
  <c r="C30116" i="1" l="1"/>
  <c r="C30117" i="1" s="1"/>
  <c r="B30117" i="1" l="1"/>
  <c r="B30118" i="1" s="1"/>
  <c r="C30118" i="1" l="1"/>
  <c r="C30119" i="1" s="1"/>
  <c r="B30119" i="1" l="1"/>
  <c r="B30120" i="1" s="1"/>
  <c r="C30120" i="1" l="1"/>
  <c r="C30121" i="1" s="1"/>
  <c r="B30121" i="1" l="1"/>
  <c r="B30122" i="1" s="1"/>
  <c r="C30122" i="1" l="1"/>
  <c r="C30123" i="1" s="1"/>
  <c r="B30123" i="1" l="1"/>
  <c r="B30124" i="1" s="1"/>
  <c r="C30124" i="1" l="1"/>
  <c r="C30125" i="1" s="1"/>
  <c r="B30125" i="1" l="1"/>
  <c r="B30126" i="1" s="1"/>
  <c r="C30126" i="1" l="1"/>
  <c r="C30127" i="1" s="1"/>
  <c r="B30127" i="1" l="1"/>
  <c r="B30128" i="1" s="1"/>
  <c r="C30128" i="1" l="1"/>
  <c r="C30129" i="1" s="1"/>
  <c r="B30129" i="1" l="1"/>
  <c r="B30130" i="1" s="1"/>
  <c r="C30130" i="1" l="1"/>
  <c r="C30131" i="1" s="1"/>
  <c r="B30131" i="1" l="1"/>
  <c r="B30132" i="1" s="1"/>
  <c r="C30132" i="1" l="1"/>
  <c r="C30133" i="1" s="1"/>
  <c r="B30133" i="1" l="1"/>
  <c r="B30134" i="1" s="1"/>
  <c r="C30134" i="1" l="1"/>
  <c r="C30135" i="1" s="1"/>
  <c r="B30135" i="1" l="1"/>
  <c r="B30136" i="1" s="1"/>
  <c r="C30136" i="1" l="1"/>
  <c r="C30137" i="1" s="1"/>
  <c r="B30137" i="1" l="1"/>
  <c r="B30138" i="1" s="1"/>
  <c r="C30138" i="1" l="1"/>
  <c r="C30139" i="1" s="1"/>
  <c r="B30139" i="1" l="1"/>
  <c r="B30140" i="1" s="1"/>
  <c r="C30140" i="1" l="1"/>
  <c r="C30141" i="1" s="1"/>
  <c r="B30141" i="1" l="1"/>
  <c r="B30142" i="1" s="1"/>
  <c r="C30142" i="1" l="1"/>
  <c r="C30143" i="1" s="1"/>
  <c r="B30143" i="1" l="1"/>
  <c r="B30144" i="1" l="1"/>
  <c r="C30144" i="1"/>
  <c r="C30145" i="1" s="1"/>
  <c r="B30145" i="1" l="1"/>
  <c r="B30146" i="1" s="1"/>
  <c r="C30146" i="1" l="1"/>
  <c r="C30147" i="1" s="1"/>
  <c r="B30147" i="1" l="1"/>
  <c r="B30148" i="1" s="1"/>
  <c r="C30148" i="1" l="1"/>
  <c r="C30149" i="1" s="1"/>
  <c r="B30149" i="1" l="1"/>
  <c r="B30150" i="1" s="1"/>
  <c r="C30150" i="1" l="1"/>
  <c r="C30151" i="1" s="1"/>
  <c r="B30151" i="1" l="1"/>
  <c r="B30152" i="1" s="1"/>
  <c r="C30152" i="1" l="1"/>
  <c r="C30153" i="1" s="1"/>
  <c r="B30153" i="1" l="1"/>
  <c r="B30154" i="1" s="1"/>
  <c r="C30154" i="1" l="1"/>
  <c r="C30155" i="1" s="1"/>
  <c r="B30155" i="1" l="1"/>
  <c r="B30156" i="1" s="1"/>
  <c r="C30156" i="1" l="1"/>
  <c r="C30157" i="1" s="1"/>
  <c r="B30157" i="1" l="1"/>
  <c r="B30158" i="1" s="1"/>
  <c r="C30158" i="1" l="1"/>
  <c r="C30159" i="1" s="1"/>
  <c r="B30159" i="1" l="1"/>
  <c r="B30160" i="1" s="1"/>
  <c r="C30160" i="1" l="1"/>
  <c r="C30161" i="1" s="1"/>
  <c r="B30161" i="1" l="1"/>
  <c r="B30162" i="1" s="1"/>
  <c r="C30162" i="1" l="1"/>
  <c r="C30163" i="1" s="1"/>
  <c r="B30163" i="1" l="1"/>
  <c r="B30164" i="1" s="1"/>
  <c r="C30164" i="1" l="1"/>
  <c r="C30165" i="1" s="1"/>
  <c r="B30165" i="1" l="1"/>
  <c r="B30166" i="1" s="1"/>
  <c r="C30166" i="1" l="1"/>
  <c r="C30167" i="1" s="1"/>
  <c r="B30167" i="1" l="1"/>
  <c r="B30168" i="1" s="1"/>
  <c r="C30168" i="1" l="1"/>
  <c r="C30169" i="1" s="1"/>
  <c r="B30169" i="1" l="1"/>
  <c r="B30170" i="1" s="1"/>
  <c r="C30170" i="1" l="1"/>
  <c r="C30171" i="1" s="1"/>
  <c r="B30171" i="1" l="1"/>
  <c r="B30172" i="1" s="1"/>
  <c r="C30172" i="1" l="1"/>
  <c r="C30173" i="1" s="1"/>
  <c r="B30173" i="1" l="1"/>
  <c r="B30174" i="1" s="1"/>
  <c r="C30174" i="1" l="1"/>
  <c r="C30175" i="1" s="1"/>
  <c r="B30175" i="1" l="1"/>
  <c r="B30176" i="1" s="1"/>
  <c r="C30176" i="1" l="1"/>
  <c r="C30177" i="1" s="1"/>
  <c r="B30177" i="1" l="1"/>
  <c r="B30178" i="1" s="1"/>
  <c r="C30178" i="1" l="1"/>
  <c r="C30179" i="1" s="1"/>
  <c r="B30179" i="1" l="1"/>
  <c r="B30180" i="1" s="1"/>
  <c r="C30180" i="1" l="1"/>
  <c r="C30181" i="1" s="1"/>
  <c r="B30181" i="1" l="1"/>
  <c r="B30182" i="1" s="1"/>
  <c r="C30182" i="1" l="1"/>
  <c r="C30183" i="1" s="1"/>
  <c r="B30183" i="1" l="1"/>
  <c r="B30184" i="1" s="1"/>
  <c r="C30184" i="1" l="1"/>
  <c r="C30185" i="1" s="1"/>
  <c r="B30185" i="1" l="1"/>
  <c r="B30186" i="1" s="1"/>
  <c r="C30186" i="1" l="1"/>
  <c r="C30187" i="1" s="1"/>
  <c r="B30187" i="1" l="1"/>
  <c r="B30188" i="1" s="1"/>
  <c r="C30188" i="1" l="1"/>
  <c r="C30189" i="1" s="1"/>
  <c r="B30189" i="1" l="1"/>
  <c r="B30190" i="1" s="1"/>
  <c r="C30190" i="1" l="1"/>
  <c r="C30191" i="1" s="1"/>
  <c r="B30191" i="1" l="1"/>
  <c r="B30192" i="1" s="1"/>
  <c r="C30192" i="1" l="1"/>
  <c r="C30193" i="1" s="1"/>
  <c r="B30193" i="1" l="1"/>
  <c r="B30194" i="1" s="1"/>
  <c r="C30194" i="1" l="1"/>
  <c r="C30195" i="1" s="1"/>
  <c r="B30195" i="1" l="1"/>
  <c r="B30196" i="1" s="1"/>
  <c r="C30196" i="1" l="1"/>
  <c r="C30197" i="1" s="1"/>
  <c r="B30197" i="1" l="1"/>
  <c r="B30198" i="1" s="1"/>
  <c r="C30198" i="1" l="1"/>
  <c r="C30199" i="1" s="1"/>
  <c r="B30199" i="1" l="1"/>
  <c r="B30200" i="1" s="1"/>
  <c r="C30200" i="1" l="1"/>
  <c r="C30201" i="1" s="1"/>
  <c r="B30201" i="1" l="1"/>
  <c r="B30202" i="1" s="1"/>
  <c r="C30202" i="1" l="1"/>
  <c r="C30203" i="1" s="1"/>
  <c r="B30203" i="1" l="1"/>
  <c r="B30204" i="1" s="1"/>
  <c r="C30204" i="1" l="1"/>
  <c r="C30205" i="1" s="1"/>
  <c r="B30205" i="1" l="1"/>
  <c r="B30206" i="1" s="1"/>
  <c r="C30206" i="1" l="1"/>
  <c r="C30207" i="1" s="1"/>
  <c r="B30207" i="1" l="1"/>
  <c r="B30208" i="1" s="1"/>
  <c r="C30208" i="1" l="1"/>
  <c r="C30209" i="1" s="1"/>
  <c r="B30209" i="1" l="1"/>
  <c r="B30210" i="1" s="1"/>
  <c r="C30210" i="1" l="1"/>
  <c r="C30211" i="1" s="1"/>
  <c r="B30211" i="1" l="1"/>
  <c r="B30212" i="1" s="1"/>
  <c r="C30212" i="1" l="1"/>
  <c r="C30213" i="1" s="1"/>
  <c r="B30213" i="1" l="1"/>
  <c r="B30214" i="1" s="1"/>
  <c r="C30214" i="1" l="1"/>
  <c r="C30215" i="1" s="1"/>
  <c r="B30215" i="1" l="1"/>
  <c r="B30216" i="1" s="1"/>
  <c r="C30216" i="1" l="1"/>
  <c r="C30217" i="1" s="1"/>
  <c r="B30217" i="1" l="1"/>
  <c r="B30218" i="1" s="1"/>
  <c r="C30218" i="1" l="1"/>
  <c r="C30219" i="1" s="1"/>
  <c r="B30219" i="1" l="1"/>
  <c r="B30220" i="1" s="1"/>
  <c r="C30220" i="1" l="1"/>
  <c r="C30221" i="1" s="1"/>
  <c r="B30221" i="1" l="1"/>
  <c r="B30222" i="1" s="1"/>
  <c r="C30222" i="1" l="1"/>
  <c r="C30223" i="1" s="1"/>
  <c r="B30223" i="1" l="1"/>
  <c r="B30224" i="1" s="1"/>
  <c r="C30224" i="1" l="1"/>
  <c r="C30225" i="1" s="1"/>
  <c r="B30225" i="1" l="1"/>
  <c r="B30226" i="1" s="1"/>
  <c r="C30226" i="1" l="1"/>
  <c r="C30227" i="1" s="1"/>
  <c r="B30227" i="1" l="1"/>
  <c r="B30228" i="1" s="1"/>
  <c r="C30228" i="1" l="1"/>
  <c r="C30229" i="1" s="1"/>
  <c r="B30229" i="1" l="1"/>
  <c r="B30230" i="1" s="1"/>
  <c r="C30230" i="1" l="1"/>
  <c r="C30231" i="1" s="1"/>
  <c r="B30231" i="1" l="1"/>
  <c r="B30232" i="1" s="1"/>
  <c r="C30232" i="1" l="1"/>
  <c r="C30233" i="1" s="1"/>
  <c r="B30233" i="1" l="1"/>
  <c r="B30234" i="1" s="1"/>
  <c r="C30234" i="1" l="1"/>
  <c r="C30235" i="1" s="1"/>
  <c r="B30235" i="1" l="1"/>
  <c r="B30236" i="1" s="1"/>
  <c r="C30236" i="1" l="1"/>
  <c r="C30237" i="1" s="1"/>
  <c r="B30237" i="1" l="1"/>
  <c r="B30238" i="1" s="1"/>
  <c r="C30238" i="1" l="1"/>
  <c r="C30239" i="1" s="1"/>
  <c r="B30239" i="1" l="1"/>
  <c r="B30240" i="1" s="1"/>
  <c r="C30240" i="1" l="1"/>
  <c r="C30241" i="1" s="1"/>
  <c r="B30241" i="1" l="1"/>
  <c r="B30242" i="1" s="1"/>
  <c r="C30242" i="1" l="1"/>
  <c r="C30243" i="1" s="1"/>
  <c r="B30243" i="1" l="1"/>
  <c r="B30244" i="1" s="1"/>
  <c r="C30244" i="1" l="1"/>
  <c r="C30245" i="1" s="1"/>
  <c r="B30245" i="1" l="1"/>
  <c r="B30246" i="1" s="1"/>
  <c r="C30246" i="1" l="1"/>
  <c r="C30247" i="1" s="1"/>
  <c r="B30247" i="1" l="1"/>
  <c r="B30248" i="1" s="1"/>
  <c r="C30248" i="1" l="1"/>
  <c r="C30249" i="1" s="1"/>
  <c r="B30249" i="1" l="1"/>
  <c r="B30250" i="1" s="1"/>
  <c r="C30250" i="1" l="1"/>
  <c r="C30251" i="1" s="1"/>
  <c r="B30251" i="1" l="1"/>
  <c r="B30252" i="1" s="1"/>
  <c r="C30252" i="1" l="1"/>
  <c r="C30253" i="1" s="1"/>
  <c r="B30253" i="1" l="1"/>
  <c r="B30254" i="1" s="1"/>
  <c r="C30254" i="1" l="1"/>
  <c r="C30255" i="1" s="1"/>
  <c r="B30255" i="1" l="1"/>
  <c r="B30256" i="1" s="1"/>
  <c r="C30256" i="1" l="1"/>
  <c r="C30257" i="1" s="1"/>
  <c r="B30257" i="1" l="1"/>
  <c r="B30258" i="1" s="1"/>
  <c r="C30258" i="1" l="1"/>
  <c r="C30259" i="1" s="1"/>
  <c r="B30259" i="1" l="1"/>
  <c r="B30260" i="1" s="1"/>
  <c r="C30260" i="1" l="1"/>
  <c r="C30261" i="1" s="1"/>
  <c r="B30261" i="1" l="1"/>
  <c r="B30262" i="1" s="1"/>
  <c r="C30262" i="1" l="1"/>
  <c r="C30263" i="1" s="1"/>
  <c r="B30263" i="1" l="1"/>
  <c r="B30264" i="1" s="1"/>
  <c r="C30264" i="1" l="1"/>
  <c r="C30265" i="1" s="1"/>
  <c r="B30265" i="1" l="1"/>
  <c r="B30266" i="1" s="1"/>
  <c r="C30266" i="1" l="1"/>
  <c r="C30267" i="1" s="1"/>
  <c r="B30267" i="1" l="1"/>
  <c r="B30268" i="1" s="1"/>
  <c r="C30268" i="1" l="1"/>
  <c r="C30269" i="1" s="1"/>
  <c r="B30269" i="1" l="1"/>
  <c r="B30270" i="1" s="1"/>
  <c r="C30270" i="1" l="1"/>
  <c r="C30271" i="1" s="1"/>
  <c r="B30271" i="1" l="1"/>
  <c r="B30272" i="1" s="1"/>
  <c r="C30272" i="1" l="1"/>
  <c r="C30273" i="1" s="1"/>
  <c r="B30273" i="1" l="1"/>
  <c r="B30274" i="1" s="1"/>
  <c r="C30274" i="1" l="1"/>
  <c r="C30275" i="1" s="1"/>
  <c r="B30275" i="1" l="1"/>
  <c r="B30276" i="1" s="1"/>
  <c r="C30276" i="1" l="1"/>
  <c r="C30277" i="1" s="1"/>
  <c r="B30277" i="1" l="1"/>
  <c r="B30278" i="1" s="1"/>
  <c r="C30278" i="1" l="1"/>
  <c r="C30279" i="1" s="1"/>
  <c r="B30279" i="1" l="1"/>
  <c r="B30280" i="1" s="1"/>
  <c r="C30280" i="1" l="1"/>
  <c r="C30281" i="1" s="1"/>
  <c r="B30281" i="1" l="1"/>
  <c r="B30282" i="1" s="1"/>
  <c r="C30282" i="1" l="1"/>
  <c r="C30283" i="1" s="1"/>
  <c r="B30283" i="1" l="1"/>
  <c r="B30284" i="1" s="1"/>
  <c r="C30284" i="1" l="1"/>
  <c r="C30285" i="1" s="1"/>
  <c r="B30285" i="1" l="1"/>
  <c r="B30286" i="1" s="1"/>
  <c r="C30286" i="1" l="1"/>
  <c r="C30287" i="1" s="1"/>
  <c r="B30287" i="1" l="1"/>
  <c r="B30288" i="1" s="1"/>
  <c r="C30288" i="1" l="1"/>
  <c r="C30289" i="1" s="1"/>
  <c r="B30289" i="1" l="1"/>
  <c r="B30290" i="1" s="1"/>
  <c r="C30290" i="1" l="1"/>
  <c r="C30291" i="1" s="1"/>
  <c r="B30291" i="1" l="1"/>
  <c r="B30292" i="1" s="1"/>
  <c r="C30292" i="1" l="1"/>
  <c r="C30293" i="1" s="1"/>
  <c r="B30293" i="1" l="1"/>
  <c r="B30294" i="1" s="1"/>
  <c r="C30294" i="1" l="1"/>
  <c r="C30295" i="1" s="1"/>
  <c r="B30295" i="1" l="1"/>
  <c r="B30296" i="1" s="1"/>
  <c r="C30296" i="1" l="1"/>
  <c r="C30297" i="1" s="1"/>
  <c r="B30297" i="1" l="1"/>
  <c r="B30298" i="1" s="1"/>
  <c r="C30298" i="1" l="1"/>
  <c r="C30299" i="1" s="1"/>
  <c r="B30299" i="1" l="1"/>
  <c r="B30300" i="1" s="1"/>
  <c r="C30300" i="1" l="1"/>
  <c r="C30301" i="1" s="1"/>
  <c r="B30301" i="1" l="1"/>
  <c r="B30302" i="1" s="1"/>
  <c r="C30302" i="1" l="1"/>
  <c r="C30303" i="1" s="1"/>
  <c r="B30303" i="1" l="1"/>
  <c r="B30304" i="1" s="1"/>
  <c r="C30304" i="1" l="1"/>
  <c r="C30305" i="1" s="1"/>
  <c r="B30305" i="1" l="1"/>
  <c r="B30306" i="1" s="1"/>
  <c r="C30306" i="1" l="1"/>
  <c r="C30307" i="1" s="1"/>
  <c r="B30307" i="1" l="1"/>
  <c r="B30308" i="1" s="1"/>
  <c r="C30308" i="1" l="1"/>
  <c r="C30309" i="1" s="1"/>
  <c r="B30309" i="1" l="1"/>
  <c r="B30310" i="1" s="1"/>
  <c r="C30310" i="1" l="1"/>
  <c r="C30311" i="1" s="1"/>
  <c r="B30311" i="1" l="1"/>
  <c r="B30312" i="1" s="1"/>
  <c r="C30312" i="1" l="1"/>
  <c r="C30313" i="1" s="1"/>
  <c r="B30313" i="1" l="1"/>
  <c r="B30314" i="1" s="1"/>
  <c r="C30314" i="1" l="1"/>
  <c r="C30315" i="1" s="1"/>
  <c r="B30315" i="1" l="1"/>
  <c r="B30316" i="1" s="1"/>
  <c r="C30316" i="1" l="1"/>
  <c r="C30317" i="1" s="1"/>
  <c r="B30317" i="1" l="1"/>
  <c r="B30318" i="1" s="1"/>
  <c r="C30318" i="1" l="1"/>
  <c r="C30319" i="1" s="1"/>
  <c r="B30319" i="1" l="1"/>
  <c r="B30320" i="1" s="1"/>
  <c r="C30320" i="1" l="1"/>
  <c r="C30321" i="1" s="1"/>
  <c r="B30321" i="1" l="1"/>
  <c r="B30322" i="1" s="1"/>
  <c r="C30322" i="1" l="1"/>
  <c r="C30323" i="1" s="1"/>
  <c r="B30323" i="1" l="1"/>
  <c r="B30324" i="1" s="1"/>
  <c r="C30324" i="1" l="1"/>
  <c r="C30325" i="1" s="1"/>
  <c r="B30325" i="1" l="1"/>
  <c r="B30326" i="1" s="1"/>
  <c r="C30326" i="1" l="1"/>
  <c r="C30327" i="1" s="1"/>
  <c r="B30327" i="1" l="1"/>
  <c r="B30328" i="1" s="1"/>
  <c r="C30328" i="1" l="1"/>
  <c r="C30329" i="1" s="1"/>
  <c r="B30329" i="1" l="1"/>
  <c r="B30330" i="1" s="1"/>
  <c r="C30330" i="1" l="1"/>
  <c r="C30331" i="1" s="1"/>
  <c r="B30331" i="1" l="1"/>
  <c r="B30332" i="1" s="1"/>
  <c r="C30332" i="1" l="1"/>
  <c r="C30333" i="1" s="1"/>
  <c r="B30333" i="1" l="1"/>
  <c r="B30334" i="1" s="1"/>
  <c r="C30334" i="1" l="1"/>
  <c r="C30335" i="1" s="1"/>
  <c r="B30335" i="1" l="1"/>
  <c r="B30336" i="1" s="1"/>
  <c r="C30336" i="1" l="1"/>
  <c r="C30337" i="1" s="1"/>
  <c r="B30337" i="1" l="1"/>
  <c r="B30338" i="1" s="1"/>
  <c r="C30338" i="1" l="1"/>
  <c r="C30339" i="1" s="1"/>
  <c r="B30339" i="1" l="1"/>
  <c r="B30340" i="1" s="1"/>
  <c r="C30340" i="1" l="1"/>
  <c r="C30341" i="1" s="1"/>
  <c r="B30341" i="1" l="1"/>
  <c r="B30342" i="1" s="1"/>
  <c r="C30342" i="1" l="1"/>
  <c r="C30343" i="1" s="1"/>
  <c r="B30343" i="1" l="1"/>
  <c r="B30344" i="1" s="1"/>
  <c r="C30344" i="1" l="1"/>
  <c r="C30345" i="1" s="1"/>
  <c r="B30345" i="1" l="1"/>
  <c r="B30346" i="1" s="1"/>
  <c r="C30346" i="1" l="1"/>
  <c r="C30347" i="1" s="1"/>
  <c r="B30347" i="1" l="1"/>
  <c r="B30348" i="1" s="1"/>
  <c r="C30348" i="1" l="1"/>
  <c r="C30349" i="1" s="1"/>
  <c r="B30349" i="1" l="1"/>
  <c r="B30350" i="1" s="1"/>
  <c r="C30350" i="1" l="1"/>
  <c r="C30351" i="1" s="1"/>
  <c r="B30351" i="1" l="1"/>
  <c r="B30352" i="1" s="1"/>
  <c r="C30352" i="1" l="1"/>
  <c r="C30353" i="1" s="1"/>
  <c r="B30353" i="1" l="1"/>
  <c r="B30354" i="1" s="1"/>
  <c r="C30354" i="1" l="1"/>
  <c r="C30355" i="1" s="1"/>
  <c r="B30355" i="1" l="1"/>
  <c r="B30356" i="1" s="1"/>
  <c r="C30356" i="1" l="1"/>
  <c r="C30357" i="1" s="1"/>
  <c r="B30357" i="1" l="1"/>
  <c r="B30358" i="1" s="1"/>
  <c r="C30358" i="1" l="1"/>
  <c r="C30359" i="1" s="1"/>
  <c r="B30359" i="1" l="1"/>
  <c r="B30360" i="1" s="1"/>
  <c r="C30360" i="1" l="1"/>
  <c r="C30361" i="1" s="1"/>
  <c r="B30361" i="1" l="1"/>
  <c r="B30362" i="1" s="1"/>
  <c r="C30362" i="1" l="1"/>
  <c r="C30363" i="1" s="1"/>
  <c r="B30363" i="1" l="1"/>
  <c r="B30364" i="1" s="1"/>
  <c r="C30364" i="1" l="1"/>
  <c r="C30365" i="1" s="1"/>
  <c r="B30365" i="1" l="1"/>
  <c r="B30366" i="1" s="1"/>
  <c r="C30366" i="1" l="1"/>
  <c r="C30367" i="1" s="1"/>
  <c r="B30367" i="1" l="1"/>
  <c r="B30368" i="1" s="1"/>
  <c r="C30368" i="1" l="1"/>
  <c r="C30369" i="1" s="1"/>
  <c r="B30369" i="1" l="1"/>
  <c r="B30370" i="1" s="1"/>
  <c r="C30370" i="1" l="1"/>
  <c r="C30371" i="1" s="1"/>
  <c r="B30371" i="1" l="1"/>
  <c r="B30372" i="1" s="1"/>
  <c r="C30372" i="1" l="1"/>
  <c r="C30373" i="1" s="1"/>
  <c r="B30373" i="1" l="1"/>
  <c r="B30374" i="1" s="1"/>
  <c r="C30374" i="1" l="1"/>
  <c r="C30375" i="1" s="1"/>
  <c r="B30375" i="1" l="1"/>
  <c r="B30376" i="1" s="1"/>
  <c r="C30376" i="1" l="1"/>
  <c r="C30377" i="1" s="1"/>
  <c r="B30377" i="1" l="1"/>
  <c r="B30378" i="1" s="1"/>
  <c r="C30378" i="1" l="1"/>
  <c r="C30379" i="1" s="1"/>
  <c r="B30379" i="1" l="1"/>
  <c r="B30380" i="1" s="1"/>
  <c r="C30380" i="1" l="1"/>
  <c r="C30381" i="1" s="1"/>
  <c r="B30381" i="1" l="1"/>
  <c r="B30382" i="1" s="1"/>
  <c r="C30382" i="1" l="1"/>
  <c r="C30383" i="1" s="1"/>
  <c r="B30383" i="1" l="1"/>
  <c r="B30384" i="1" s="1"/>
  <c r="C30384" i="1" l="1"/>
  <c r="C30385" i="1" s="1"/>
  <c r="B30385" i="1" l="1"/>
  <c r="B30386" i="1" s="1"/>
  <c r="C30386" i="1" l="1"/>
  <c r="C30387" i="1" s="1"/>
  <c r="B30387" i="1" l="1"/>
  <c r="B30388" i="1" s="1"/>
  <c r="C30388" i="1" l="1"/>
  <c r="C30389" i="1" s="1"/>
  <c r="B30389" i="1" l="1"/>
  <c r="B30390" i="1" s="1"/>
  <c r="C30390" i="1" l="1"/>
  <c r="C30391" i="1" s="1"/>
  <c r="B30391" i="1" l="1"/>
  <c r="B30392" i="1" s="1"/>
  <c r="C30392" i="1" l="1"/>
  <c r="C30393" i="1" s="1"/>
  <c r="B30393" i="1" l="1"/>
  <c r="B30394" i="1" s="1"/>
  <c r="C30394" i="1" l="1"/>
  <c r="C30395" i="1" s="1"/>
  <c r="B30395" i="1" l="1"/>
  <c r="B30396" i="1" s="1"/>
  <c r="C30396" i="1" l="1"/>
  <c r="C30397" i="1" s="1"/>
  <c r="B30397" i="1" l="1"/>
  <c r="B30398" i="1" s="1"/>
  <c r="C30398" i="1" l="1"/>
  <c r="C30399" i="1" s="1"/>
  <c r="B30399" i="1" l="1"/>
  <c r="B30400" i="1" s="1"/>
  <c r="C30400" i="1" l="1"/>
  <c r="C30401" i="1" s="1"/>
  <c r="B30401" i="1" l="1"/>
  <c r="B30402" i="1" s="1"/>
  <c r="C30402" i="1" l="1"/>
  <c r="C30403" i="1" s="1"/>
  <c r="B30403" i="1" l="1"/>
  <c r="B30404" i="1" s="1"/>
  <c r="C30404" i="1" l="1"/>
  <c r="C30405" i="1" s="1"/>
  <c r="B30405" i="1" l="1"/>
  <c r="B30406" i="1" s="1"/>
  <c r="C30406" i="1" l="1"/>
  <c r="C30407" i="1" s="1"/>
  <c r="B30407" i="1" l="1"/>
  <c r="B30408" i="1" s="1"/>
  <c r="C30408" i="1" l="1"/>
  <c r="C30409" i="1" s="1"/>
  <c r="B30409" i="1" l="1"/>
  <c r="B30410" i="1" s="1"/>
  <c r="C30410" i="1" l="1"/>
  <c r="C30411" i="1" s="1"/>
  <c r="B30411" i="1" l="1"/>
  <c r="B30412" i="1" s="1"/>
  <c r="C30412" i="1" l="1"/>
  <c r="C30413" i="1" s="1"/>
  <c r="B30413" i="1" l="1"/>
  <c r="B30414" i="1" s="1"/>
  <c r="C30414" i="1" l="1"/>
  <c r="C30415" i="1" s="1"/>
  <c r="B30415" i="1" l="1"/>
  <c r="B30416" i="1" s="1"/>
  <c r="C30416" i="1" l="1"/>
  <c r="C30417" i="1" s="1"/>
  <c r="B30417" i="1" l="1"/>
  <c r="B30418" i="1" s="1"/>
  <c r="C30418" i="1" l="1"/>
  <c r="C30419" i="1" s="1"/>
  <c r="B30419" i="1" l="1"/>
  <c r="B30420" i="1" s="1"/>
  <c r="C30420" i="1" l="1"/>
  <c r="C30421" i="1" s="1"/>
  <c r="B30421" i="1" l="1"/>
  <c r="B30422" i="1" s="1"/>
  <c r="C30422" i="1" l="1"/>
  <c r="C30423" i="1" s="1"/>
  <c r="B30423" i="1" l="1"/>
  <c r="B30424" i="1" s="1"/>
  <c r="C30424" i="1" l="1"/>
  <c r="C30425" i="1" s="1"/>
  <c r="B30425" i="1" l="1"/>
  <c r="B30426" i="1" s="1"/>
  <c r="C30426" i="1" l="1"/>
  <c r="C30427" i="1" s="1"/>
  <c r="B30427" i="1" l="1"/>
  <c r="B30428" i="1" s="1"/>
  <c r="C30428" i="1" l="1"/>
  <c r="C30429" i="1" s="1"/>
  <c r="B30429" i="1" l="1"/>
  <c r="B30430" i="1" s="1"/>
  <c r="C30430" i="1" l="1"/>
  <c r="C30431" i="1" s="1"/>
  <c r="B30431" i="1" l="1"/>
  <c r="B30432" i="1" s="1"/>
  <c r="C30432" i="1" l="1"/>
  <c r="C30433" i="1" s="1"/>
  <c r="B30433" i="1" l="1"/>
  <c r="B30434" i="1" s="1"/>
  <c r="C30434" i="1" l="1"/>
  <c r="C30435" i="1" s="1"/>
  <c r="B30435" i="1" l="1"/>
  <c r="B30436" i="1" s="1"/>
  <c r="C30436" i="1" l="1"/>
  <c r="C30437" i="1" s="1"/>
  <c r="B30437" i="1" l="1"/>
  <c r="B30438" i="1" s="1"/>
  <c r="C30438" i="1" l="1"/>
  <c r="C30439" i="1" s="1"/>
  <c r="B30439" i="1" l="1"/>
  <c r="B30440" i="1" s="1"/>
  <c r="C30440" i="1" l="1"/>
  <c r="C30441" i="1" s="1"/>
  <c r="B30441" i="1" l="1"/>
  <c r="B30442" i="1" s="1"/>
  <c r="C30442" i="1" l="1"/>
  <c r="C30443" i="1" s="1"/>
  <c r="B30443" i="1" l="1"/>
  <c r="B30444" i="1" s="1"/>
  <c r="C30444" i="1" l="1"/>
  <c r="C30445" i="1" s="1"/>
  <c r="B30445" i="1" l="1"/>
  <c r="B30446" i="1" s="1"/>
  <c r="C30446" i="1" l="1"/>
  <c r="C30447" i="1" s="1"/>
  <c r="B30447" i="1" l="1"/>
  <c r="B30448" i="1" s="1"/>
  <c r="C30448" i="1" l="1"/>
  <c r="C30449" i="1" s="1"/>
  <c r="B30449" i="1" l="1"/>
  <c r="B30450" i="1" s="1"/>
  <c r="C30450" i="1" l="1"/>
  <c r="C30451" i="1" s="1"/>
  <c r="B30451" i="1" l="1"/>
  <c r="B30452" i="1" s="1"/>
  <c r="C30452" i="1" l="1"/>
  <c r="C30453" i="1" s="1"/>
  <c r="B30453" i="1" l="1"/>
  <c r="B30454" i="1" s="1"/>
  <c r="C30454" i="1" l="1"/>
  <c r="C30455" i="1" s="1"/>
  <c r="B30455" i="1" l="1"/>
  <c r="B30456" i="1" s="1"/>
  <c r="C30456" i="1" l="1"/>
  <c r="C30457" i="1" s="1"/>
  <c r="B30457" i="1" l="1"/>
  <c r="B30458" i="1" s="1"/>
  <c r="C30458" i="1" l="1"/>
  <c r="C30459" i="1" s="1"/>
  <c r="B30459" i="1" l="1"/>
  <c r="B30460" i="1" s="1"/>
  <c r="C30460" i="1" l="1"/>
  <c r="C30461" i="1" s="1"/>
  <c r="B30461" i="1" l="1"/>
  <c r="B30462" i="1" s="1"/>
  <c r="C30462" i="1" l="1"/>
  <c r="C30463" i="1" s="1"/>
  <c r="B30463" i="1" l="1"/>
  <c r="B30464" i="1" s="1"/>
  <c r="C30464" i="1" l="1"/>
  <c r="C30465" i="1" s="1"/>
  <c r="B30465" i="1" l="1"/>
  <c r="B30466" i="1" s="1"/>
  <c r="C30466" i="1" l="1"/>
  <c r="C30467" i="1" s="1"/>
  <c r="B30467" i="1" l="1"/>
  <c r="B30468" i="1" s="1"/>
  <c r="C30468" i="1" l="1"/>
  <c r="C30469" i="1" s="1"/>
  <c r="B30469" i="1" l="1"/>
  <c r="B30470" i="1" s="1"/>
  <c r="C30470" i="1" l="1"/>
  <c r="C30471" i="1" s="1"/>
  <c r="B30471" i="1" l="1"/>
  <c r="B30472" i="1" s="1"/>
  <c r="C30472" i="1" l="1"/>
  <c r="C30473" i="1" s="1"/>
  <c r="B30473" i="1" l="1"/>
  <c r="B30474" i="1" s="1"/>
  <c r="C30474" i="1" l="1"/>
  <c r="C30475" i="1" s="1"/>
  <c r="B30475" i="1" l="1"/>
  <c r="B30476" i="1" s="1"/>
  <c r="C30476" i="1" l="1"/>
  <c r="C30477" i="1" s="1"/>
  <c r="B30477" i="1" l="1"/>
  <c r="B30478" i="1" s="1"/>
  <c r="C30478" i="1" l="1"/>
  <c r="C30479" i="1" s="1"/>
  <c r="B30479" i="1" l="1"/>
  <c r="B30480" i="1" s="1"/>
  <c r="C30480" i="1" l="1"/>
  <c r="C30481" i="1" s="1"/>
  <c r="B30481" i="1" l="1"/>
  <c r="B30482" i="1" s="1"/>
  <c r="C30482" i="1" l="1"/>
  <c r="C30483" i="1" s="1"/>
  <c r="B30483" i="1" l="1"/>
  <c r="B30484" i="1" s="1"/>
  <c r="C30484" i="1" l="1"/>
  <c r="C30485" i="1" s="1"/>
  <c r="B30485" i="1" l="1"/>
  <c r="B30486" i="1" s="1"/>
  <c r="C30486" i="1" l="1"/>
  <c r="C30487" i="1" s="1"/>
  <c r="B30487" i="1" l="1"/>
  <c r="B30488" i="1" s="1"/>
  <c r="C30488" i="1" l="1"/>
  <c r="C30489" i="1" s="1"/>
  <c r="B30489" i="1" l="1"/>
  <c r="B30490" i="1" s="1"/>
  <c r="C30490" i="1" l="1"/>
  <c r="C30491" i="1" s="1"/>
  <c r="B30491" i="1" l="1"/>
  <c r="B30492" i="1" s="1"/>
  <c r="C30492" i="1" l="1"/>
  <c r="C30493" i="1" s="1"/>
  <c r="B30493" i="1" l="1"/>
  <c r="B30494" i="1" s="1"/>
  <c r="C30494" i="1" l="1"/>
  <c r="C30495" i="1" s="1"/>
  <c r="B30495" i="1" l="1"/>
  <c r="B30496" i="1" s="1"/>
  <c r="C30496" i="1" l="1"/>
  <c r="C30497" i="1" s="1"/>
  <c r="B30497" i="1" l="1"/>
  <c r="B30498" i="1" s="1"/>
  <c r="C30498" i="1" l="1"/>
  <c r="C30499" i="1" s="1"/>
  <c r="B30499" i="1" l="1"/>
  <c r="B30500" i="1" s="1"/>
  <c r="C30500" i="1" l="1"/>
  <c r="C30501" i="1" s="1"/>
  <c r="B30501" i="1" l="1"/>
  <c r="B30502" i="1" s="1"/>
  <c r="C30502" i="1" l="1"/>
  <c r="C30503" i="1" s="1"/>
  <c r="B30503" i="1" l="1"/>
  <c r="B30504" i="1" s="1"/>
  <c r="C30504" i="1" l="1"/>
  <c r="C30505" i="1" s="1"/>
  <c r="B30505" i="1" l="1"/>
  <c r="B30506" i="1" s="1"/>
  <c r="C30506" i="1" l="1"/>
  <c r="C30507" i="1" s="1"/>
  <c r="B30507" i="1" l="1"/>
  <c r="B30508" i="1" s="1"/>
  <c r="C30508" i="1" l="1"/>
  <c r="C30509" i="1" s="1"/>
  <c r="B30509" i="1" l="1"/>
  <c r="B30510" i="1" s="1"/>
  <c r="C30510" i="1" l="1"/>
  <c r="C30511" i="1" s="1"/>
  <c r="B30511" i="1" l="1"/>
  <c r="B30512" i="1" s="1"/>
  <c r="C30512" i="1" l="1"/>
  <c r="C30513" i="1" s="1"/>
  <c r="B30513" i="1" l="1"/>
  <c r="B30514" i="1" s="1"/>
  <c r="C30514" i="1" l="1"/>
  <c r="C30515" i="1" s="1"/>
  <c r="B30515" i="1" l="1"/>
  <c r="B30516" i="1" s="1"/>
  <c r="C30516" i="1" l="1"/>
  <c r="C30517" i="1" s="1"/>
  <c r="B30517" i="1" l="1"/>
  <c r="B30518" i="1" s="1"/>
  <c r="C30518" i="1" l="1"/>
  <c r="C30519" i="1" s="1"/>
  <c r="B30519" i="1" l="1"/>
  <c r="B30520" i="1" s="1"/>
  <c r="C30520" i="1" l="1"/>
  <c r="C30521" i="1" s="1"/>
  <c r="B30521" i="1" l="1"/>
  <c r="B30522" i="1" s="1"/>
  <c r="C30522" i="1" l="1"/>
  <c r="C30523" i="1" s="1"/>
  <c r="B30523" i="1" l="1"/>
  <c r="B30524" i="1" s="1"/>
  <c r="C30524" i="1" l="1"/>
  <c r="C30525" i="1" s="1"/>
  <c r="B30525" i="1" l="1"/>
  <c r="B30526" i="1" s="1"/>
  <c r="C30526" i="1" l="1"/>
  <c r="C30527" i="1" s="1"/>
  <c r="B30527" i="1" l="1"/>
  <c r="B30528" i="1" s="1"/>
  <c r="C30528" i="1" l="1"/>
  <c r="C30529" i="1" s="1"/>
  <c r="B30529" i="1" l="1"/>
  <c r="B30530" i="1" s="1"/>
  <c r="C30530" i="1" l="1"/>
  <c r="C30531" i="1" s="1"/>
  <c r="B30531" i="1" l="1"/>
  <c r="B30532" i="1" s="1"/>
  <c r="C30532" i="1" l="1"/>
  <c r="C30533" i="1" s="1"/>
  <c r="B30533" i="1" l="1"/>
  <c r="B30534" i="1" s="1"/>
  <c r="C30534" i="1" l="1"/>
  <c r="C30535" i="1" s="1"/>
  <c r="B30535" i="1" l="1"/>
  <c r="B30536" i="1" s="1"/>
  <c r="C30536" i="1" l="1"/>
  <c r="C30537" i="1" s="1"/>
  <c r="B30537" i="1" l="1"/>
  <c r="B30538" i="1" s="1"/>
  <c r="C30538" i="1" l="1"/>
  <c r="C30539" i="1" s="1"/>
  <c r="B30539" i="1" l="1"/>
  <c r="B30540" i="1" s="1"/>
  <c r="C30540" i="1" l="1"/>
  <c r="C30541" i="1" s="1"/>
  <c r="B30541" i="1" l="1"/>
  <c r="B30542" i="1" s="1"/>
  <c r="C30542" i="1" l="1"/>
  <c r="C30543" i="1" s="1"/>
  <c r="B30543" i="1" l="1"/>
  <c r="B30544" i="1" s="1"/>
  <c r="C30544" i="1" l="1"/>
  <c r="C30545" i="1" s="1"/>
  <c r="B30545" i="1" l="1"/>
  <c r="B30546" i="1" s="1"/>
  <c r="C30546" i="1" l="1"/>
  <c r="C30547" i="1" s="1"/>
  <c r="B30547" i="1" l="1"/>
  <c r="B30548" i="1" s="1"/>
  <c r="C30548" i="1" l="1"/>
  <c r="C30549" i="1" s="1"/>
  <c r="B30549" i="1" l="1"/>
  <c r="B30550" i="1" s="1"/>
  <c r="C30550" i="1" l="1"/>
  <c r="C30551" i="1" s="1"/>
  <c r="B30551" i="1" l="1"/>
  <c r="B30552" i="1" s="1"/>
  <c r="C30552" i="1" l="1"/>
  <c r="C30553" i="1" s="1"/>
  <c r="B30553" i="1" l="1"/>
  <c r="B30554" i="1" s="1"/>
  <c r="C30554" i="1" l="1"/>
  <c r="C30555" i="1" s="1"/>
  <c r="B30555" i="1" l="1"/>
  <c r="B30556" i="1" s="1"/>
  <c r="C30556" i="1" l="1"/>
  <c r="C30557" i="1" s="1"/>
  <c r="B30557" i="1" l="1"/>
  <c r="B30558" i="1" s="1"/>
  <c r="C30558" i="1" l="1"/>
  <c r="C30559" i="1" s="1"/>
  <c r="B30559" i="1" l="1"/>
  <c r="B30560" i="1" s="1"/>
  <c r="C30560" i="1" l="1"/>
  <c r="C30561" i="1" s="1"/>
  <c r="B30561" i="1" l="1"/>
  <c r="B30562" i="1" s="1"/>
  <c r="C30562" i="1" l="1"/>
  <c r="C30563" i="1" s="1"/>
  <c r="B30563" i="1" l="1"/>
  <c r="B30564" i="1" s="1"/>
  <c r="C30564" i="1" l="1"/>
  <c r="C30565" i="1" s="1"/>
  <c r="B30565" i="1" l="1"/>
  <c r="B30566" i="1" s="1"/>
  <c r="C30566" i="1" l="1"/>
  <c r="C30567" i="1" s="1"/>
  <c r="B30567" i="1" l="1"/>
  <c r="B30568" i="1" s="1"/>
  <c r="C30568" i="1" l="1"/>
  <c r="C30569" i="1" s="1"/>
  <c r="B30569" i="1" l="1"/>
  <c r="B30570" i="1" s="1"/>
  <c r="C30570" i="1" l="1"/>
  <c r="C30571" i="1" s="1"/>
  <c r="B30571" i="1" l="1"/>
  <c r="B30572" i="1" s="1"/>
  <c r="C30572" i="1" l="1"/>
  <c r="C30573" i="1" s="1"/>
  <c r="B30573" i="1" l="1"/>
  <c r="B30574" i="1" s="1"/>
  <c r="C30574" i="1" l="1"/>
  <c r="C30575" i="1" s="1"/>
  <c r="B30575" i="1" l="1"/>
  <c r="B30576" i="1" s="1"/>
  <c r="C30576" i="1" l="1"/>
  <c r="C30577" i="1" s="1"/>
  <c r="B30577" i="1" l="1"/>
  <c r="B30578" i="1" s="1"/>
  <c r="C30578" i="1" l="1"/>
  <c r="C30579" i="1" s="1"/>
  <c r="B30579" i="1" l="1"/>
  <c r="B30580" i="1" s="1"/>
  <c r="C30580" i="1" l="1"/>
  <c r="C30581" i="1" s="1"/>
  <c r="B30581" i="1" l="1"/>
  <c r="B30582" i="1" s="1"/>
  <c r="C30582" i="1" l="1"/>
  <c r="C30583" i="1" s="1"/>
  <c r="B30583" i="1" l="1"/>
  <c r="B30584" i="1" s="1"/>
  <c r="C30584" i="1" l="1"/>
  <c r="C30585" i="1" s="1"/>
  <c r="B30585" i="1" l="1"/>
  <c r="B30586" i="1" s="1"/>
  <c r="C30586" i="1" l="1"/>
  <c r="C30587" i="1" s="1"/>
  <c r="B30587" i="1" l="1"/>
  <c r="B30588" i="1" s="1"/>
  <c r="C30588" i="1" l="1"/>
  <c r="C30589" i="1" s="1"/>
  <c r="B30589" i="1" l="1"/>
  <c r="B30590" i="1" s="1"/>
  <c r="C30590" i="1" l="1"/>
  <c r="C30591" i="1" s="1"/>
  <c r="B30591" i="1" l="1"/>
  <c r="B30592" i="1" s="1"/>
  <c r="C30592" i="1" l="1"/>
  <c r="C30593" i="1" s="1"/>
  <c r="B30593" i="1" l="1"/>
  <c r="B30594" i="1" s="1"/>
  <c r="C30594" i="1" l="1"/>
  <c r="C30595" i="1" s="1"/>
  <c r="B30595" i="1" l="1"/>
  <c r="B30596" i="1" s="1"/>
  <c r="C30596" i="1" l="1"/>
  <c r="C30597" i="1" s="1"/>
  <c r="B30597" i="1" l="1"/>
  <c r="B30598" i="1" s="1"/>
  <c r="C30598" i="1" l="1"/>
  <c r="C30599" i="1" s="1"/>
  <c r="B30599" i="1" l="1"/>
  <c r="B30600" i="1" s="1"/>
  <c r="C30600" i="1" l="1"/>
  <c r="C30601" i="1" s="1"/>
  <c r="B30601" i="1" l="1"/>
  <c r="B30602" i="1" s="1"/>
  <c r="C30602" i="1" l="1"/>
  <c r="C30603" i="1" s="1"/>
  <c r="B30603" i="1" l="1"/>
  <c r="B30604" i="1" s="1"/>
  <c r="C30604" i="1" l="1"/>
  <c r="C30605" i="1" s="1"/>
  <c r="B30605" i="1" l="1"/>
  <c r="B30606" i="1" s="1"/>
  <c r="C30606" i="1" l="1"/>
  <c r="C30607" i="1" s="1"/>
  <c r="B30607" i="1" l="1"/>
  <c r="B30608" i="1" s="1"/>
  <c r="C30608" i="1" l="1"/>
  <c r="C30609" i="1" s="1"/>
  <c r="B30609" i="1" l="1"/>
  <c r="B30610" i="1" s="1"/>
  <c r="C30610" i="1" l="1"/>
  <c r="C30611" i="1" s="1"/>
  <c r="B30611" i="1" l="1"/>
  <c r="B30612" i="1" s="1"/>
  <c r="C30612" i="1" l="1"/>
  <c r="C30613" i="1" s="1"/>
  <c r="B30613" i="1" l="1"/>
  <c r="B30614" i="1" s="1"/>
  <c r="C30614" i="1" l="1"/>
  <c r="C30615" i="1" s="1"/>
  <c r="B30615" i="1" l="1"/>
  <c r="B30616" i="1" s="1"/>
  <c r="C30616" i="1" l="1"/>
  <c r="C30617" i="1" s="1"/>
  <c r="B30617" i="1" l="1"/>
  <c r="B30618" i="1" s="1"/>
  <c r="C30618" i="1" l="1"/>
  <c r="C30619" i="1" s="1"/>
  <c r="B30619" i="1" l="1"/>
  <c r="B30620" i="1" s="1"/>
  <c r="C30620" i="1" l="1"/>
  <c r="C30621" i="1" s="1"/>
  <c r="B30621" i="1" l="1"/>
  <c r="B30622" i="1" s="1"/>
  <c r="C30622" i="1" l="1"/>
  <c r="C30623" i="1" s="1"/>
  <c r="B30623" i="1" l="1"/>
  <c r="B30624" i="1" s="1"/>
  <c r="C30624" i="1" l="1"/>
  <c r="C30625" i="1" s="1"/>
  <c r="B30625" i="1" l="1"/>
  <c r="B30626" i="1" s="1"/>
  <c r="C30626" i="1" l="1"/>
  <c r="C30627" i="1" s="1"/>
  <c r="B30627" i="1" l="1"/>
  <c r="B30628" i="1" s="1"/>
  <c r="C30628" i="1" l="1"/>
  <c r="C30629" i="1" s="1"/>
  <c r="B30629" i="1" l="1"/>
  <c r="B30630" i="1" s="1"/>
  <c r="C30630" i="1" l="1"/>
  <c r="C30631" i="1" s="1"/>
  <c r="B30631" i="1" l="1"/>
  <c r="B30632" i="1" s="1"/>
  <c r="C30632" i="1" l="1"/>
  <c r="C30633" i="1" s="1"/>
  <c r="B30633" i="1" l="1"/>
  <c r="B30634" i="1" s="1"/>
  <c r="C30634" i="1" l="1"/>
  <c r="C30635" i="1" s="1"/>
  <c r="B30635" i="1" l="1"/>
  <c r="B30636" i="1" s="1"/>
  <c r="C30636" i="1" l="1"/>
  <c r="C30637" i="1" s="1"/>
  <c r="B30637" i="1" l="1"/>
  <c r="B30638" i="1" s="1"/>
  <c r="C30638" i="1" l="1"/>
  <c r="C30639" i="1" s="1"/>
  <c r="B30639" i="1" l="1"/>
  <c r="B30640" i="1" s="1"/>
  <c r="C30640" i="1" l="1"/>
  <c r="C30641" i="1" s="1"/>
  <c r="B30641" i="1" l="1"/>
  <c r="B30642" i="1" s="1"/>
  <c r="C30642" i="1" l="1"/>
  <c r="C30643" i="1" s="1"/>
  <c r="B30643" i="1" l="1"/>
  <c r="B30644" i="1" s="1"/>
  <c r="C30644" i="1" l="1"/>
  <c r="C30645" i="1" s="1"/>
  <c r="B30645" i="1" l="1"/>
  <c r="B30646" i="1" s="1"/>
  <c r="C30646" i="1" l="1"/>
  <c r="C30647" i="1" s="1"/>
  <c r="B30647" i="1" l="1"/>
  <c r="B30648" i="1" s="1"/>
  <c r="C30648" i="1" l="1"/>
  <c r="C30649" i="1" s="1"/>
  <c r="B30649" i="1" l="1"/>
  <c r="B30650" i="1" s="1"/>
  <c r="C30650" i="1" l="1"/>
  <c r="C30651" i="1" s="1"/>
  <c r="B30651" i="1" l="1"/>
  <c r="B30652" i="1" s="1"/>
  <c r="C30652" i="1" l="1"/>
  <c r="C30653" i="1" s="1"/>
  <c r="B30653" i="1" l="1"/>
  <c r="B30654" i="1" s="1"/>
  <c r="C30654" i="1" l="1"/>
  <c r="C30655" i="1" s="1"/>
  <c r="B30655" i="1" l="1"/>
  <c r="B30656" i="1" s="1"/>
  <c r="C30656" i="1" l="1"/>
  <c r="C30657" i="1" s="1"/>
  <c r="B30657" i="1" l="1"/>
  <c r="B30658" i="1" s="1"/>
  <c r="C30658" i="1" l="1"/>
  <c r="C30659" i="1" s="1"/>
  <c r="B30659" i="1" l="1"/>
  <c r="B30660" i="1" s="1"/>
  <c r="C30660" i="1" l="1"/>
  <c r="C30661" i="1" s="1"/>
  <c r="B30661" i="1" l="1"/>
  <c r="B30662" i="1" s="1"/>
  <c r="C30662" i="1" l="1"/>
  <c r="C30663" i="1" s="1"/>
  <c r="B30663" i="1" l="1"/>
  <c r="B30664" i="1" s="1"/>
  <c r="C30664" i="1" l="1"/>
  <c r="C30665" i="1" s="1"/>
  <c r="B30665" i="1" l="1"/>
  <c r="B30666" i="1" s="1"/>
  <c r="C30666" i="1" l="1"/>
  <c r="C30667" i="1" s="1"/>
  <c r="B30667" i="1" l="1"/>
  <c r="B30668" i="1" s="1"/>
  <c r="C30668" i="1" l="1"/>
  <c r="C30669" i="1" s="1"/>
  <c r="B30669" i="1" l="1"/>
  <c r="B30670" i="1" s="1"/>
  <c r="C30670" i="1" l="1"/>
  <c r="C30671" i="1" s="1"/>
  <c r="B30671" i="1" l="1"/>
  <c r="B30672" i="1" s="1"/>
  <c r="C30672" i="1" l="1"/>
  <c r="C30673" i="1" s="1"/>
  <c r="B30673" i="1" l="1"/>
  <c r="B30674" i="1" s="1"/>
  <c r="C30674" i="1" l="1"/>
  <c r="C30675" i="1" s="1"/>
  <c r="B30675" i="1" l="1"/>
  <c r="B30676" i="1" s="1"/>
  <c r="C30676" i="1" l="1"/>
  <c r="C30677" i="1" s="1"/>
  <c r="B30677" i="1" l="1"/>
  <c r="B30678" i="1" s="1"/>
  <c r="C30678" i="1" l="1"/>
  <c r="C30679" i="1" s="1"/>
  <c r="B30679" i="1" l="1"/>
  <c r="B30680" i="1" s="1"/>
  <c r="C30680" i="1" l="1"/>
  <c r="C30681" i="1" s="1"/>
  <c r="B30681" i="1" l="1"/>
  <c r="B30682" i="1" s="1"/>
  <c r="C30682" i="1" l="1"/>
  <c r="C30683" i="1" s="1"/>
  <c r="B30683" i="1" l="1"/>
  <c r="B30684" i="1" s="1"/>
  <c r="C30684" i="1" l="1"/>
  <c r="C30685" i="1" s="1"/>
  <c r="B30685" i="1" l="1"/>
  <c r="B30686" i="1" s="1"/>
  <c r="C30686" i="1" l="1"/>
  <c r="C30687" i="1" s="1"/>
  <c r="B30687" i="1" l="1"/>
  <c r="B30688" i="1" s="1"/>
  <c r="C30688" i="1" l="1"/>
  <c r="C30689" i="1" s="1"/>
  <c r="B30689" i="1" l="1"/>
  <c r="B30690" i="1" s="1"/>
  <c r="C30690" i="1" l="1"/>
  <c r="C30691" i="1" s="1"/>
  <c r="B30691" i="1" l="1"/>
  <c r="B30692" i="1" s="1"/>
  <c r="C30692" i="1" l="1"/>
  <c r="C30693" i="1" s="1"/>
  <c r="B30693" i="1" l="1"/>
  <c r="B30694" i="1" s="1"/>
  <c r="C30694" i="1" l="1"/>
  <c r="C30695" i="1" s="1"/>
  <c r="B30695" i="1" l="1"/>
  <c r="B30696" i="1" s="1"/>
  <c r="C30696" i="1" l="1"/>
  <c r="C30697" i="1" s="1"/>
  <c r="B30697" i="1" l="1"/>
  <c r="B30698" i="1" s="1"/>
  <c r="C30698" i="1" l="1"/>
  <c r="C30699" i="1" s="1"/>
  <c r="B30699" i="1" l="1"/>
  <c r="B30700" i="1" s="1"/>
  <c r="C30700" i="1" l="1"/>
  <c r="C30701" i="1" s="1"/>
  <c r="B30701" i="1" l="1"/>
  <c r="B30702" i="1" s="1"/>
  <c r="C30702" i="1" l="1"/>
  <c r="C30703" i="1" s="1"/>
  <c r="B30703" i="1" l="1"/>
  <c r="B30704" i="1" s="1"/>
  <c r="C30704" i="1" l="1"/>
  <c r="C30705" i="1" s="1"/>
  <c r="B30705" i="1" l="1"/>
  <c r="B30706" i="1" s="1"/>
  <c r="C30706" i="1" l="1"/>
  <c r="C30707" i="1" s="1"/>
  <c r="B30707" i="1" l="1"/>
  <c r="B30708" i="1" s="1"/>
  <c r="C30708" i="1" l="1"/>
  <c r="C30709" i="1" s="1"/>
  <c r="B30709" i="1" l="1"/>
  <c r="B30710" i="1" s="1"/>
  <c r="C30710" i="1" l="1"/>
  <c r="C30711" i="1" s="1"/>
  <c r="B30711" i="1" l="1"/>
  <c r="B30712" i="1" s="1"/>
  <c r="C30712" i="1" l="1"/>
  <c r="C30713" i="1" s="1"/>
  <c r="B30713" i="1" l="1"/>
  <c r="B30714" i="1" s="1"/>
  <c r="C30714" i="1" l="1"/>
  <c r="C30715" i="1" s="1"/>
  <c r="B30715" i="1" l="1"/>
  <c r="B30716" i="1" s="1"/>
  <c r="C30716" i="1" l="1"/>
  <c r="C30717" i="1" s="1"/>
  <c r="B30717" i="1" l="1"/>
  <c r="B30718" i="1" s="1"/>
  <c r="C30718" i="1" l="1"/>
  <c r="C30719" i="1" s="1"/>
  <c r="B30719" i="1" l="1"/>
  <c r="B30720" i="1" s="1"/>
  <c r="C30720" i="1" l="1"/>
  <c r="C30721" i="1" s="1"/>
  <c r="B30721" i="1" l="1"/>
  <c r="B30722" i="1" s="1"/>
  <c r="C30722" i="1" l="1"/>
  <c r="C30723" i="1" s="1"/>
  <c r="B30723" i="1" l="1"/>
  <c r="B30724" i="1" s="1"/>
  <c r="C30724" i="1" l="1"/>
  <c r="C30725" i="1" s="1"/>
  <c r="B30725" i="1" l="1"/>
  <c r="B30726" i="1" s="1"/>
  <c r="C30726" i="1" l="1"/>
  <c r="C30727" i="1" s="1"/>
  <c r="B30727" i="1" l="1"/>
  <c r="B30728" i="1" s="1"/>
  <c r="C30728" i="1" l="1"/>
  <c r="C30729" i="1" s="1"/>
  <c r="B30729" i="1" l="1"/>
  <c r="B30730" i="1" s="1"/>
  <c r="C30730" i="1" l="1"/>
  <c r="C30731" i="1" s="1"/>
  <c r="B30731" i="1" l="1"/>
  <c r="B30732" i="1" s="1"/>
  <c r="C30732" i="1" l="1"/>
  <c r="C30733" i="1" s="1"/>
  <c r="B30733" i="1" l="1"/>
  <c r="B30734" i="1" s="1"/>
  <c r="C30734" i="1" l="1"/>
  <c r="C30735" i="1" s="1"/>
  <c r="B30735" i="1" l="1"/>
  <c r="B30736" i="1" s="1"/>
  <c r="C30736" i="1" l="1"/>
  <c r="C30737" i="1" s="1"/>
  <c r="B30737" i="1" l="1"/>
  <c r="B30738" i="1" s="1"/>
  <c r="C30738" i="1" l="1"/>
  <c r="C30739" i="1" s="1"/>
  <c r="B30739" i="1" l="1"/>
  <c r="B30740" i="1" s="1"/>
  <c r="C30740" i="1" l="1"/>
  <c r="C30741" i="1" s="1"/>
  <c r="B30741" i="1" l="1"/>
  <c r="B30742" i="1" s="1"/>
  <c r="C30742" i="1" l="1"/>
  <c r="C30743" i="1" s="1"/>
  <c r="B30743" i="1" l="1"/>
  <c r="B30744" i="1" s="1"/>
  <c r="C30744" i="1" l="1"/>
  <c r="C30745" i="1" s="1"/>
  <c r="B30745" i="1" l="1"/>
  <c r="B30746" i="1" s="1"/>
  <c r="C30746" i="1" l="1"/>
  <c r="C30747" i="1" s="1"/>
  <c r="B30747" i="1" l="1"/>
  <c r="B30748" i="1" s="1"/>
  <c r="C30748" i="1" l="1"/>
  <c r="C30749" i="1" s="1"/>
  <c r="B30749" i="1" l="1"/>
  <c r="B30750" i="1" s="1"/>
  <c r="C30750" i="1" l="1"/>
  <c r="C30751" i="1" s="1"/>
  <c r="B30751" i="1" l="1"/>
  <c r="B30752" i="1" s="1"/>
  <c r="C30752" i="1" l="1"/>
  <c r="C30753" i="1" s="1"/>
  <c r="B30753" i="1" l="1"/>
  <c r="B30754" i="1" s="1"/>
  <c r="C30754" i="1" l="1"/>
  <c r="C30755" i="1" s="1"/>
  <c r="B30755" i="1" l="1"/>
  <c r="B30756" i="1" s="1"/>
  <c r="C30756" i="1" l="1"/>
  <c r="C30757" i="1" s="1"/>
  <c r="B30757" i="1" l="1"/>
  <c r="B30758" i="1" s="1"/>
  <c r="C30758" i="1" l="1"/>
  <c r="C30759" i="1" s="1"/>
  <c r="B30759" i="1" l="1"/>
  <c r="B30760" i="1" s="1"/>
  <c r="C30760" i="1" l="1"/>
  <c r="C30761" i="1" s="1"/>
  <c r="B30761" i="1" l="1"/>
  <c r="B30762" i="1" s="1"/>
  <c r="C30762" i="1" l="1"/>
  <c r="C30763" i="1" s="1"/>
  <c r="B30763" i="1" l="1"/>
  <c r="B30764" i="1" s="1"/>
  <c r="C30764" i="1" l="1"/>
  <c r="C30765" i="1" s="1"/>
  <c r="B30765" i="1" l="1"/>
  <c r="B30766" i="1" s="1"/>
  <c r="C30766" i="1" l="1"/>
  <c r="C30767" i="1" s="1"/>
  <c r="B30767" i="1" l="1"/>
  <c r="B30768" i="1" s="1"/>
  <c r="C30768" i="1" l="1"/>
  <c r="C30769" i="1" s="1"/>
  <c r="B30769" i="1" l="1"/>
  <c r="B30770" i="1" s="1"/>
  <c r="C30770" i="1" l="1"/>
  <c r="C30771" i="1" s="1"/>
  <c r="B30771" i="1" l="1"/>
  <c r="B30772" i="1" s="1"/>
  <c r="C30772" i="1" l="1"/>
  <c r="C30773" i="1" s="1"/>
  <c r="B30773" i="1" l="1"/>
  <c r="B30774" i="1" s="1"/>
  <c r="C30774" i="1" l="1"/>
  <c r="C30775" i="1" s="1"/>
  <c r="B30775" i="1" l="1"/>
  <c r="B30776" i="1" s="1"/>
  <c r="C30776" i="1" l="1"/>
  <c r="C30777" i="1" s="1"/>
  <c r="B30777" i="1" l="1"/>
  <c r="B30778" i="1" s="1"/>
  <c r="C30778" i="1" l="1"/>
  <c r="C30779" i="1" s="1"/>
  <c r="B30779" i="1" l="1"/>
  <c r="B30780" i="1" s="1"/>
  <c r="C30780" i="1" l="1"/>
  <c r="C30781" i="1" s="1"/>
  <c r="B30781" i="1" l="1"/>
  <c r="B30782" i="1" s="1"/>
  <c r="C30782" i="1" l="1"/>
  <c r="C30783" i="1" s="1"/>
  <c r="B30783" i="1" l="1"/>
  <c r="B30784" i="1" s="1"/>
  <c r="C30784" i="1" l="1"/>
  <c r="C30785" i="1" s="1"/>
  <c r="B30785" i="1" l="1"/>
  <c r="B30786" i="1" s="1"/>
  <c r="C30786" i="1" l="1"/>
  <c r="C30787" i="1" s="1"/>
  <c r="B30787" i="1" l="1"/>
  <c r="B30788" i="1" s="1"/>
  <c r="C30788" i="1" l="1"/>
  <c r="C30789" i="1" s="1"/>
  <c r="B30789" i="1" l="1"/>
  <c r="B30790" i="1" s="1"/>
  <c r="C30790" i="1" l="1"/>
  <c r="C30791" i="1" s="1"/>
  <c r="B30791" i="1" l="1"/>
  <c r="B30792" i="1" s="1"/>
  <c r="C30792" i="1" l="1"/>
  <c r="C30793" i="1" s="1"/>
  <c r="B30793" i="1" l="1"/>
  <c r="B30794" i="1" s="1"/>
  <c r="C30794" i="1" l="1"/>
  <c r="C30795" i="1" s="1"/>
  <c r="B30795" i="1" l="1"/>
  <c r="B30796" i="1" s="1"/>
  <c r="C30796" i="1" l="1"/>
  <c r="C30797" i="1" s="1"/>
  <c r="B30797" i="1" l="1"/>
  <c r="B30798" i="1" s="1"/>
  <c r="C30798" i="1" l="1"/>
  <c r="C30799" i="1" s="1"/>
  <c r="B30799" i="1" l="1"/>
  <c r="B30800" i="1" s="1"/>
  <c r="C30800" i="1" l="1"/>
  <c r="C30801" i="1" s="1"/>
  <c r="B30801" i="1" l="1"/>
  <c r="B30802" i="1" s="1"/>
  <c r="C30802" i="1" l="1"/>
  <c r="C30803" i="1" s="1"/>
  <c r="B30803" i="1" l="1"/>
  <c r="B30804" i="1" s="1"/>
  <c r="C30804" i="1" l="1"/>
  <c r="C30805" i="1" s="1"/>
  <c r="B30805" i="1" l="1"/>
  <c r="B30806" i="1" s="1"/>
  <c r="C30806" i="1" l="1"/>
  <c r="C30807" i="1" s="1"/>
  <c r="B30807" i="1" l="1"/>
  <c r="B30808" i="1" s="1"/>
  <c r="C30808" i="1" l="1"/>
  <c r="C30809" i="1" s="1"/>
  <c r="B30809" i="1" l="1"/>
  <c r="B30810" i="1" s="1"/>
  <c r="C30810" i="1" l="1"/>
  <c r="C30811" i="1" s="1"/>
  <c r="B30811" i="1" l="1"/>
  <c r="B30812" i="1" s="1"/>
  <c r="C30812" i="1" l="1"/>
  <c r="C30813" i="1" s="1"/>
  <c r="B30813" i="1" l="1"/>
  <c r="B30814" i="1" s="1"/>
  <c r="C30814" i="1" l="1"/>
  <c r="C30815" i="1" s="1"/>
  <c r="B30815" i="1" l="1"/>
  <c r="B30816" i="1" s="1"/>
  <c r="C30816" i="1" l="1"/>
  <c r="C30817" i="1" s="1"/>
  <c r="B30817" i="1" l="1"/>
  <c r="B30818" i="1" s="1"/>
  <c r="C30818" i="1" l="1"/>
  <c r="C30819" i="1" s="1"/>
  <c r="B30819" i="1" l="1"/>
  <c r="B30820" i="1" s="1"/>
  <c r="C30820" i="1" l="1"/>
  <c r="C30821" i="1" s="1"/>
  <c r="B30821" i="1" l="1"/>
  <c r="B30822" i="1" s="1"/>
  <c r="C30822" i="1" l="1"/>
  <c r="C30823" i="1" s="1"/>
  <c r="B30823" i="1" l="1"/>
  <c r="B30824" i="1" s="1"/>
  <c r="C30824" i="1" l="1"/>
  <c r="C30825" i="1" s="1"/>
  <c r="B30825" i="1" l="1"/>
  <c r="B30826" i="1" s="1"/>
  <c r="C30826" i="1" l="1"/>
  <c r="C30827" i="1" s="1"/>
  <c r="B30827" i="1" l="1"/>
  <c r="B30828" i="1" s="1"/>
  <c r="C30828" i="1" l="1"/>
  <c r="C30829" i="1" s="1"/>
  <c r="B30829" i="1" l="1"/>
  <c r="B30830" i="1" s="1"/>
  <c r="C30830" i="1" l="1"/>
  <c r="C30831" i="1" s="1"/>
  <c r="B30831" i="1" l="1"/>
  <c r="B30832" i="1" s="1"/>
  <c r="C30832" i="1" l="1"/>
  <c r="C30833" i="1" s="1"/>
  <c r="B30833" i="1" l="1"/>
  <c r="B30834" i="1" s="1"/>
  <c r="C30834" i="1" l="1"/>
  <c r="C30835" i="1" s="1"/>
  <c r="B30835" i="1" l="1"/>
  <c r="B30836" i="1" s="1"/>
  <c r="C30836" i="1" l="1"/>
  <c r="C30837" i="1" s="1"/>
  <c r="B30837" i="1" l="1"/>
  <c r="B30838" i="1" s="1"/>
  <c r="C30838" i="1" l="1"/>
  <c r="C30839" i="1" s="1"/>
  <c r="B30839" i="1" l="1"/>
  <c r="B30840" i="1" s="1"/>
  <c r="C30840" i="1" l="1"/>
  <c r="C30841" i="1" s="1"/>
  <c r="B30841" i="1" l="1"/>
  <c r="B30842" i="1" s="1"/>
  <c r="C30842" i="1" l="1"/>
  <c r="C30843" i="1" s="1"/>
  <c r="B30843" i="1" l="1"/>
  <c r="B30844" i="1" s="1"/>
  <c r="C30844" i="1" l="1"/>
  <c r="C30845" i="1" s="1"/>
  <c r="B30845" i="1" l="1"/>
  <c r="B30846" i="1" s="1"/>
  <c r="C30846" i="1" l="1"/>
  <c r="C30847" i="1" s="1"/>
  <c r="B30847" i="1" l="1"/>
  <c r="B30848" i="1" s="1"/>
  <c r="C30848" i="1" l="1"/>
  <c r="C30849" i="1" s="1"/>
  <c r="B30849" i="1" l="1"/>
  <c r="B30850" i="1" s="1"/>
  <c r="C30850" i="1" l="1"/>
  <c r="C30851" i="1" s="1"/>
  <c r="B30851" i="1" l="1"/>
  <c r="B30852" i="1" s="1"/>
  <c r="C30852" i="1" l="1"/>
  <c r="C30853" i="1" s="1"/>
  <c r="B30853" i="1" l="1"/>
  <c r="B30854" i="1" s="1"/>
  <c r="C30854" i="1" l="1"/>
  <c r="C30855" i="1" s="1"/>
  <c r="B30855" i="1" l="1"/>
  <c r="B30856" i="1" s="1"/>
  <c r="C30856" i="1" l="1"/>
  <c r="C30857" i="1" s="1"/>
  <c r="B30857" i="1" l="1"/>
  <c r="B30858" i="1" s="1"/>
  <c r="C30858" i="1" l="1"/>
  <c r="C30859" i="1" s="1"/>
  <c r="B30859" i="1" l="1"/>
  <c r="B30860" i="1" s="1"/>
  <c r="C30860" i="1" l="1"/>
  <c r="C30861" i="1" s="1"/>
  <c r="B30861" i="1" l="1"/>
  <c r="B30862" i="1" s="1"/>
  <c r="C30862" i="1" l="1"/>
  <c r="C30863" i="1" s="1"/>
  <c r="B30863" i="1" l="1"/>
  <c r="B30864" i="1" s="1"/>
  <c r="C30864" i="1" l="1"/>
  <c r="C30865" i="1" s="1"/>
  <c r="B30865" i="1" l="1"/>
  <c r="B30866" i="1" s="1"/>
  <c r="C30866" i="1" l="1"/>
  <c r="C30867" i="1" s="1"/>
  <c r="B30867" i="1" l="1"/>
  <c r="B30868" i="1" s="1"/>
  <c r="C30868" i="1" l="1"/>
  <c r="C30869" i="1" s="1"/>
  <c r="B30869" i="1" l="1"/>
  <c r="B30870" i="1" s="1"/>
  <c r="C30870" i="1" l="1"/>
  <c r="C30871" i="1" s="1"/>
  <c r="B30871" i="1" l="1"/>
  <c r="B30872" i="1" s="1"/>
  <c r="C30872" i="1" l="1"/>
  <c r="C30873" i="1" s="1"/>
  <c r="B30873" i="1" l="1"/>
  <c r="B30874" i="1" s="1"/>
  <c r="C30874" i="1" l="1"/>
  <c r="C30875" i="1" s="1"/>
  <c r="B30875" i="1" l="1"/>
  <c r="B30876" i="1" s="1"/>
  <c r="C30876" i="1" l="1"/>
  <c r="C30877" i="1" s="1"/>
  <c r="B30877" i="1" l="1"/>
  <c r="B30878" i="1" s="1"/>
  <c r="C30878" i="1" l="1"/>
  <c r="C30879" i="1" s="1"/>
  <c r="B30879" i="1" l="1"/>
  <c r="B30880" i="1" s="1"/>
  <c r="C30880" i="1" l="1"/>
  <c r="C30881" i="1" s="1"/>
  <c r="B30881" i="1" l="1"/>
  <c r="B30882" i="1" s="1"/>
  <c r="C30882" i="1" l="1"/>
  <c r="C30883" i="1" s="1"/>
  <c r="B30883" i="1" l="1"/>
  <c r="B30884" i="1" s="1"/>
  <c r="C30884" i="1" l="1"/>
  <c r="C30885" i="1" s="1"/>
  <c r="B30885" i="1" l="1"/>
  <c r="B30886" i="1" s="1"/>
  <c r="C30886" i="1" l="1"/>
  <c r="C30887" i="1" s="1"/>
  <c r="B30887" i="1" l="1"/>
  <c r="B30888" i="1" s="1"/>
  <c r="C30888" i="1" l="1"/>
  <c r="C30889" i="1" s="1"/>
  <c r="B30889" i="1" l="1"/>
  <c r="B30890" i="1" s="1"/>
  <c r="C30890" i="1" l="1"/>
  <c r="C30891" i="1" s="1"/>
  <c r="B30891" i="1" l="1"/>
  <c r="B30892" i="1" s="1"/>
  <c r="C30892" i="1" l="1"/>
  <c r="C30893" i="1" s="1"/>
  <c r="B30893" i="1" l="1"/>
  <c r="B30894" i="1" s="1"/>
  <c r="C30894" i="1" l="1"/>
  <c r="C30895" i="1" s="1"/>
  <c r="B30895" i="1" l="1"/>
  <c r="B30896" i="1" s="1"/>
  <c r="C30896" i="1" l="1"/>
  <c r="C30897" i="1" s="1"/>
  <c r="B30897" i="1" l="1"/>
  <c r="B30898" i="1" s="1"/>
  <c r="C30898" i="1" l="1"/>
  <c r="C30899" i="1" s="1"/>
  <c r="B30899" i="1" l="1"/>
  <c r="B30900" i="1" s="1"/>
  <c r="C30900" i="1" l="1"/>
  <c r="C30901" i="1" s="1"/>
  <c r="B30901" i="1" l="1"/>
  <c r="B30902" i="1" s="1"/>
  <c r="C30902" i="1" l="1"/>
  <c r="C30903" i="1" s="1"/>
  <c r="B30903" i="1" l="1"/>
  <c r="B30904" i="1" s="1"/>
  <c r="C30904" i="1" l="1"/>
  <c r="C30905" i="1" s="1"/>
  <c r="B30905" i="1" l="1"/>
  <c r="B30906" i="1" s="1"/>
  <c r="C30906" i="1" l="1"/>
  <c r="C30907" i="1" s="1"/>
  <c r="B30907" i="1" l="1"/>
  <c r="B30908" i="1" s="1"/>
  <c r="C30908" i="1" l="1"/>
  <c r="C30909" i="1" s="1"/>
  <c r="B30909" i="1" l="1"/>
  <c r="B30910" i="1" s="1"/>
  <c r="C30910" i="1" l="1"/>
  <c r="C30911" i="1" s="1"/>
  <c r="B30911" i="1" l="1"/>
  <c r="B30912" i="1" s="1"/>
  <c r="C30912" i="1" l="1"/>
  <c r="C30913" i="1" s="1"/>
  <c r="B30913" i="1" l="1"/>
  <c r="B30914" i="1" s="1"/>
  <c r="C30914" i="1" l="1"/>
  <c r="C30915" i="1" s="1"/>
  <c r="B30915" i="1" l="1"/>
  <c r="B30916" i="1" s="1"/>
  <c r="C30916" i="1" l="1"/>
  <c r="C30917" i="1" s="1"/>
  <c r="B30917" i="1" l="1"/>
  <c r="B30918" i="1" s="1"/>
  <c r="C30918" i="1" l="1"/>
  <c r="C30919" i="1" s="1"/>
  <c r="B30919" i="1" l="1"/>
  <c r="B30920" i="1" s="1"/>
  <c r="C30920" i="1" l="1"/>
  <c r="C30921" i="1" s="1"/>
  <c r="B30921" i="1" l="1"/>
  <c r="B30922" i="1" s="1"/>
  <c r="C30922" i="1" l="1"/>
  <c r="C30923" i="1" s="1"/>
  <c r="B30923" i="1" l="1"/>
  <c r="B30924" i="1" s="1"/>
  <c r="C30924" i="1" l="1"/>
  <c r="C30925" i="1" s="1"/>
  <c r="B30925" i="1" l="1"/>
  <c r="B30926" i="1" s="1"/>
  <c r="C30926" i="1" l="1"/>
  <c r="C30927" i="1" s="1"/>
  <c r="B30927" i="1" l="1"/>
  <c r="B30928" i="1" s="1"/>
  <c r="C30928" i="1" l="1"/>
  <c r="C30929" i="1" s="1"/>
  <c r="B30929" i="1" l="1"/>
  <c r="B30930" i="1" s="1"/>
  <c r="C30930" i="1" l="1"/>
  <c r="C30931" i="1" s="1"/>
  <c r="B30931" i="1" l="1"/>
  <c r="B30932" i="1" s="1"/>
  <c r="C30932" i="1" l="1"/>
  <c r="C30933" i="1" s="1"/>
  <c r="B30933" i="1" l="1"/>
  <c r="B30934" i="1" s="1"/>
  <c r="C30934" i="1" l="1"/>
  <c r="C30935" i="1" s="1"/>
  <c r="B30935" i="1" l="1"/>
  <c r="B30936" i="1" s="1"/>
  <c r="C30936" i="1" l="1"/>
  <c r="C30937" i="1" s="1"/>
  <c r="B30937" i="1" l="1"/>
  <c r="B30938" i="1" s="1"/>
  <c r="C30938" i="1" l="1"/>
  <c r="C30939" i="1" s="1"/>
  <c r="B30939" i="1" l="1"/>
  <c r="B30940" i="1" s="1"/>
  <c r="C30940" i="1" l="1"/>
  <c r="C30941" i="1" s="1"/>
  <c r="B30941" i="1" l="1"/>
  <c r="B30942" i="1" s="1"/>
  <c r="C30942" i="1" l="1"/>
  <c r="C30943" i="1" s="1"/>
  <c r="B30943" i="1" l="1"/>
  <c r="B30944" i="1" s="1"/>
  <c r="C30944" i="1" l="1"/>
  <c r="C30945" i="1" s="1"/>
  <c r="B30945" i="1" l="1"/>
  <c r="B30946" i="1" s="1"/>
  <c r="C30946" i="1" l="1"/>
  <c r="C30947" i="1" s="1"/>
  <c r="B30947" i="1" l="1"/>
  <c r="B30948" i="1" s="1"/>
  <c r="C30948" i="1" l="1"/>
  <c r="C30949" i="1" s="1"/>
  <c r="B30949" i="1" l="1"/>
  <c r="B30950" i="1" s="1"/>
  <c r="C30950" i="1" l="1"/>
  <c r="C30951" i="1" s="1"/>
  <c r="B30951" i="1" l="1"/>
  <c r="B30952" i="1" s="1"/>
  <c r="C30952" i="1" l="1"/>
  <c r="C30953" i="1" s="1"/>
  <c r="B30953" i="1" l="1"/>
  <c r="B30954" i="1" s="1"/>
  <c r="C30954" i="1" l="1"/>
  <c r="C30955" i="1" s="1"/>
  <c r="B30955" i="1" l="1"/>
  <c r="B30956" i="1" s="1"/>
  <c r="C30956" i="1" l="1"/>
  <c r="C30957" i="1" s="1"/>
  <c r="B30957" i="1" l="1"/>
  <c r="B30958" i="1" s="1"/>
  <c r="C30958" i="1" l="1"/>
  <c r="C30959" i="1" s="1"/>
  <c r="B30959" i="1" l="1"/>
  <c r="B30960" i="1" s="1"/>
  <c r="C30960" i="1" l="1"/>
  <c r="C30961" i="1" s="1"/>
  <c r="B30961" i="1" l="1"/>
  <c r="B30962" i="1" s="1"/>
  <c r="C30962" i="1" l="1"/>
  <c r="C30963" i="1" s="1"/>
  <c r="B30963" i="1" l="1"/>
  <c r="B30964" i="1" s="1"/>
  <c r="C30964" i="1" l="1"/>
  <c r="C30965" i="1" s="1"/>
  <c r="B30965" i="1" l="1"/>
  <c r="B30966" i="1" s="1"/>
  <c r="C30966" i="1" l="1"/>
  <c r="C30967" i="1" s="1"/>
  <c r="B30967" i="1" l="1"/>
  <c r="B30968" i="1" s="1"/>
  <c r="C30968" i="1" l="1"/>
  <c r="C30969" i="1" s="1"/>
  <c r="B30969" i="1" l="1"/>
  <c r="B30970" i="1" s="1"/>
  <c r="C30970" i="1" l="1"/>
  <c r="C30971" i="1" s="1"/>
  <c r="B30971" i="1" l="1"/>
  <c r="B30972" i="1" s="1"/>
  <c r="C30972" i="1" l="1"/>
  <c r="C30973" i="1" s="1"/>
  <c r="B30973" i="1" l="1"/>
  <c r="B30974" i="1" s="1"/>
  <c r="C30974" i="1" l="1"/>
  <c r="C30975" i="1" s="1"/>
  <c r="B30975" i="1" l="1"/>
  <c r="B30976" i="1" s="1"/>
  <c r="C30976" i="1" l="1"/>
  <c r="C30977" i="1" s="1"/>
  <c r="B30977" i="1" l="1"/>
  <c r="B30978" i="1" s="1"/>
  <c r="C30978" i="1" l="1"/>
  <c r="C30979" i="1" s="1"/>
  <c r="B30979" i="1" l="1"/>
  <c r="B30980" i="1" s="1"/>
  <c r="C30980" i="1" l="1"/>
  <c r="C30981" i="1" s="1"/>
  <c r="B30981" i="1" l="1"/>
  <c r="B30982" i="1" s="1"/>
  <c r="C30982" i="1" l="1"/>
  <c r="C30983" i="1" s="1"/>
  <c r="B30983" i="1" l="1"/>
  <c r="B30984" i="1" s="1"/>
  <c r="C30984" i="1" l="1"/>
  <c r="C30985" i="1" s="1"/>
  <c r="B30985" i="1" l="1"/>
  <c r="B30986" i="1" s="1"/>
  <c r="C30986" i="1" l="1"/>
  <c r="C30987" i="1" s="1"/>
  <c r="B30987" i="1" l="1"/>
  <c r="B30988" i="1" s="1"/>
  <c r="C30988" i="1" l="1"/>
  <c r="C30989" i="1" s="1"/>
  <c r="B30989" i="1" l="1"/>
  <c r="B30990" i="1" s="1"/>
  <c r="C30990" i="1" l="1"/>
  <c r="C30991" i="1" s="1"/>
  <c r="B30991" i="1" l="1"/>
  <c r="B30992" i="1" s="1"/>
  <c r="C30992" i="1" l="1"/>
  <c r="C30993" i="1" s="1"/>
  <c r="B30993" i="1" l="1"/>
  <c r="B30994" i="1" s="1"/>
  <c r="C30994" i="1" l="1"/>
  <c r="C30995" i="1" s="1"/>
  <c r="B30995" i="1" l="1"/>
  <c r="B30996" i="1" s="1"/>
  <c r="C30996" i="1" l="1"/>
  <c r="C30997" i="1" s="1"/>
  <c r="B30997" i="1" l="1"/>
  <c r="B30998" i="1" s="1"/>
  <c r="C30998" i="1" l="1"/>
  <c r="C30999" i="1" s="1"/>
  <c r="B30999" i="1" l="1"/>
  <c r="B31000" i="1" s="1"/>
  <c r="C31000" i="1" l="1"/>
  <c r="C31001" i="1" s="1"/>
  <c r="B31001" i="1" l="1"/>
  <c r="B31002" i="1" s="1"/>
  <c r="C31002" i="1" l="1"/>
  <c r="C31003" i="1" s="1"/>
  <c r="B31003" i="1" l="1"/>
  <c r="B31004" i="1" s="1"/>
  <c r="C31004" i="1" l="1"/>
  <c r="C31005" i="1" s="1"/>
  <c r="B31005" i="1" l="1"/>
  <c r="B31006" i="1" s="1"/>
  <c r="C31006" i="1" l="1"/>
  <c r="C31007" i="1" s="1"/>
  <c r="B31007" i="1" l="1"/>
  <c r="B31008" i="1" s="1"/>
  <c r="C31008" i="1" l="1"/>
  <c r="C31009" i="1" s="1"/>
  <c r="B31009" i="1" l="1"/>
  <c r="B31010" i="1" s="1"/>
  <c r="C31010" i="1" l="1"/>
  <c r="C31011" i="1" s="1"/>
  <c r="B31011" i="1" l="1"/>
  <c r="B31012" i="1" s="1"/>
  <c r="C31012" i="1" l="1"/>
  <c r="C31013" i="1" s="1"/>
  <c r="B31013" i="1" l="1"/>
  <c r="B31014" i="1" s="1"/>
  <c r="C31014" i="1" l="1"/>
  <c r="C31015" i="1" s="1"/>
  <c r="B31015" i="1" l="1"/>
  <c r="B31016" i="1" s="1"/>
  <c r="C31016" i="1" l="1"/>
  <c r="C31017" i="1" s="1"/>
  <c r="B31017" i="1" l="1"/>
  <c r="B31018" i="1" s="1"/>
  <c r="C31018" i="1" l="1"/>
  <c r="C31019" i="1" s="1"/>
  <c r="B31019" i="1" l="1"/>
  <c r="B31020" i="1" s="1"/>
  <c r="C31020" i="1" l="1"/>
  <c r="C31021" i="1" s="1"/>
  <c r="B31021" i="1" l="1"/>
  <c r="B31022" i="1" s="1"/>
  <c r="C31022" i="1" l="1"/>
  <c r="C31023" i="1" s="1"/>
  <c r="B31023" i="1" l="1"/>
  <c r="B31024" i="1" s="1"/>
  <c r="C31024" i="1" l="1"/>
  <c r="C31025" i="1" s="1"/>
  <c r="B31025" i="1" l="1"/>
  <c r="B31026" i="1" s="1"/>
  <c r="C31026" i="1" l="1"/>
  <c r="C31027" i="1" s="1"/>
  <c r="B31027" i="1" l="1"/>
  <c r="B31028" i="1" s="1"/>
  <c r="C31028" i="1" l="1"/>
  <c r="C31029" i="1" s="1"/>
  <c r="B31029" i="1" l="1"/>
  <c r="B31030" i="1" s="1"/>
  <c r="C31030" i="1" l="1"/>
  <c r="C31031" i="1" s="1"/>
  <c r="B31031" i="1" l="1"/>
  <c r="B31032" i="1" s="1"/>
  <c r="C31032" i="1" l="1"/>
  <c r="C31033" i="1" s="1"/>
  <c r="B31033" i="1" l="1"/>
  <c r="B31034" i="1" s="1"/>
  <c r="C31034" i="1" l="1"/>
  <c r="C31035" i="1" s="1"/>
  <c r="B31035" i="1" l="1"/>
  <c r="B31036" i="1" s="1"/>
  <c r="C31036" i="1" l="1"/>
  <c r="C31037" i="1" s="1"/>
  <c r="B31037" i="1" l="1"/>
  <c r="B31038" i="1" s="1"/>
  <c r="C31038" i="1" l="1"/>
  <c r="C31039" i="1" s="1"/>
  <c r="B31039" i="1" l="1"/>
  <c r="B31040" i="1" s="1"/>
  <c r="C31040" i="1" l="1"/>
  <c r="C31041" i="1" s="1"/>
  <c r="B31041" i="1" l="1"/>
  <c r="B31042" i="1" s="1"/>
  <c r="C31042" i="1" l="1"/>
  <c r="C31043" i="1" s="1"/>
  <c r="B31043" i="1" l="1"/>
  <c r="B31044" i="1" s="1"/>
  <c r="C31044" i="1" l="1"/>
  <c r="C31045" i="1" s="1"/>
  <c r="B31045" i="1" l="1"/>
  <c r="B31046" i="1" s="1"/>
  <c r="C31046" i="1" l="1"/>
  <c r="C31047" i="1" s="1"/>
  <c r="B31047" i="1" l="1"/>
  <c r="B31048" i="1" s="1"/>
  <c r="C31048" i="1" l="1"/>
  <c r="C31049" i="1" s="1"/>
  <c r="B31049" i="1" l="1"/>
  <c r="B31050" i="1" s="1"/>
  <c r="C31050" i="1" l="1"/>
  <c r="C31051" i="1" s="1"/>
  <c r="B31051" i="1" l="1"/>
  <c r="B31052" i="1" s="1"/>
  <c r="C31052" i="1" l="1"/>
  <c r="C31053" i="1" s="1"/>
  <c r="B31053" i="1" l="1"/>
  <c r="B31054" i="1" s="1"/>
  <c r="C31054" i="1" l="1"/>
  <c r="C31055" i="1" s="1"/>
  <c r="B31055" i="1" l="1"/>
  <c r="B31056" i="1" s="1"/>
  <c r="C31056" i="1" l="1"/>
  <c r="C31057" i="1" s="1"/>
  <c r="B31057" i="1" l="1"/>
  <c r="B31058" i="1" s="1"/>
  <c r="C31058" i="1" l="1"/>
  <c r="C31059" i="1" s="1"/>
  <c r="B31059" i="1" l="1"/>
  <c r="B31060" i="1" s="1"/>
  <c r="C31060" i="1" l="1"/>
  <c r="C31061" i="1" s="1"/>
  <c r="B31061" i="1" l="1"/>
  <c r="B31062" i="1" s="1"/>
  <c r="C31062" i="1" l="1"/>
  <c r="C31063" i="1" s="1"/>
  <c r="B31063" i="1" l="1"/>
  <c r="B31064" i="1" s="1"/>
  <c r="C31064" i="1" l="1"/>
  <c r="C31065" i="1" s="1"/>
  <c r="B31065" i="1" l="1"/>
  <c r="B31066" i="1" s="1"/>
  <c r="C31066" i="1" l="1"/>
  <c r="C31067" i="1" s="1"/>
  <c r="B31067" i="1" l="1"/>
  <c r="B31068" i="1" s="1"/>
  <c r="C31068" i="1" l="1"/>
  <c r="C31069" i="1" s="1"/>
  <c r="B31069" i="1" l="1"/>
  <c r="B31070" i="1" s="1"/>
  <c r="C31070" i="1" l="1"/>
  <c r="C31071" i="1" s="1"/>
  <c r="B31071" i="1" l="1"/>
  <c r="B31072" i="1" s="1"/>
  <c r="C31072" i="1" l="1"/>
  <c r="C31073" i="1" s="1"/>
  <c r="B31073" i="1" l="1"/>
  <c r="B31074" i="1" s="1"/>
  <c r="C31074" i="1" l="1"/>
  <c r="C31075" i="1" s="1"/>
  <c r="B31075" i="1" l="1"/>
  <c r="B31076" i="1" s="1"/>
  <c r="C31076" i="1" l="1"/>
  <c r="C31077" i="1" s="1"/>
  <c r="B31077" i="1" l="1"/>
  <c r="B31078" i="1" s="1"/>
  <c r="C31078" i="1" l="1"/>
  <c r="C31079" i="1" s="1"/>
  <c r="B31079" i="1" l="1"/>
  <c r="B31080" i="1" s="1"/>
  <c r="C31080" i="1" l="1"/>
  <c r="C31081" i="1" s="1"/>
  <c r="B31081" i="1" l="1"/>
  <c r="B31082" i="1" s="1"/>
  <c r="C31082" i="1" l="1"/>
  <c r="C31083" i="1" s="1"/>
  <c r="B31083" i="1" l="1"/>
  <c r="B31084" i="1" s="1"/>
  <c r="C31084" i="1" l="1"/>
  <c r="C31085" i="1" s="1"/>
  <c r="B31085" i="1" l="1"/>
  <c r="B31086" i="1" s="1"/>
  <c r="C31086" i="1" l="1"/>
  <c r="C31087" i="1" s="1"/>
  <c r="B31087" i="1" l="1"/>
  <c r="B31088" i="1" s="1"/>
  <c r="C31088" i="1" l="1"/>
  <c r="C31089" i="1" s="1"/>
  <c r="B31089" i="1" l="1"/>
  <c r="B31090" i="1" s="1"/>
  <c r="C31090" i="1" l="1"/>
  <c r="C31091" i="1" s="1"/>
  <c r="B31091" i="1" l="1"/>
  <c r="B31092" i="1" s="1"/>
  <c r="C31092" i="1" l="1"/>
  <c r="C31093" i="1" s="1"/>
  <c r="B31093" i="1" l="1"/>
  <c r="B31094" i="1" s="1"/>
  <c r="C31094" i="1" l="1"/>
  <c r="C31095" i="1" s="1"/>
  <c r="B31095" i="1" l="1"/>
  <c r="B31096" i="1" s="1"/>
  <c r="C31096" i="1" l="1"/>
  <c r="C31097" i="1" s="1"/>
  <c r="B31097" i="1" l="1"/>
  <c r="B31098" i="1" s="1"/>
  <c r="C31098" i="1" l="1"/>
  <c r="C31099" i="1" s="1"/>
  <c r="B31099" i="1" l="1"/>
  <c r="B31100" i="1" s="1"/>
  <c r="C31100" i="1" l="1"/>
  <c r="C31101" i="1" s="1"/>
  <c r="B31101" i="1" l="1"/>
  <c r="B31102" i="1" s="1"/>
  <c r="C31102" i="1" l="1"/>
  <c r="C31103" i="1" s="1"/>
  <c r="B31103" i="1" l="1"/>
  <c r="B31104" i="1" s="1"/>
  <c r="C31104" i="1" l="1"/>
  <c r="C31105" i="1" s="1"/>
  <c r="B31105" i="1" l="1"/>
  <c r="B31106" i="1" s="1"/>
  <c r="C31106" i="1" l="1"/>
  <c r="C31107" i="1" s="1"/>
  <c r="B31107" i="1" l="1"/>
  <c r="B31108" i="1" s="1"/>
  <c r="C31108" i="1" l="1"/>
  <c r="C31109" i="1" s="1"/>
  <c r="B31109" i="1" l="1"/>
  <c r="B31110" i="1" s="1"/>
  <c r="C31110" i="1" l="1"/>
  <c r="C31111" i="1" s="1"/>
  <c r="B31111" i="1" l="1"/>
  <c r="B31112" i="1" s="1"/>
  <c r="C31112" i="1" l="1"/>
  <c r="C31113" i="1" s="1"/>
  <c r="B31113" i="1" l="1"/>
  <c r="B31114" i="1" s="1"/>
  <c r="C31114" i="1" l="1"/>
  <c r="C31115" i="1" s="1"/>
  <c r="B31115" i="1" l="1"/>
  <c r="B31116" i="1" s="1"/>
  <c r="C31116" i="1" l="1"/>
  <c r="C31117" i="1" s="1"/>
  <c r="B31117" i="1" l="1"/>
  <c r="B31118" i="1" s="1"/>
  <c r="C31118" i="1" l="1"/>
  <c r="C31119" i="1" s="1"/>
  <c r="B31119" i="1" l="1"/>
  <c r="B31120" i="1" s="1"/>
  <c r="C31120" i="1" l="1"/>
  <c r="C31121" i="1" s="1"/>
  <c r="B31121" i="1" l="1"/>
  <c r="B31122" i="1" s="1"/>
  <c r="C31122" i="1" l="1"/>
  <c r="C31123" i="1" s="1"/>
  <c r="B31123" i="1" l="1"/>
  <c r="B31124" i="1" s="1"/>
  <c r="C31124" i="1" l="1"/>
  <c r="C31125" i="1" s="1"/>
  <c r="B31125" i="1" l="1"/>
  <c r="B31126" i="1" s="1"/>
  <c r="C31126" i="1" l="1"/>
  <c r="C31127" i="1" s="1"/>
  <c r="B31127" i="1" l="1"/>
  <c r="B31128" i="1" s="1"/>
  <c r="C31128" i="1" l="1"/>
  <c r="C31129" i="1" s="1"/>
  <c r="B31129" i="1" l="1"/>
  <c r="B31130" i="1" s="1"/>
  <c r="C31130" i="1" l="1"/>
  <c r="C31131" i="1" s="1"/>
  <c r="B31131" i="1" l="1"/>
  <c r="B31132" i="1" s="1"/>
  <c r="C31132" i="1" l="1"/>
  <c r="C31133" i="1" s="1"/>
  <c r="B31133" i="1" l="1"/>
  <c r="B31134" i="1" s="1"/>
  <c r="C31134" i="1" l="1"/>
  <c r="C31135" i="1" s="1"/>
  <c r="B31135" i="1" l="1"/>
  <c r="B31136" i="1" s="1"/>
  <c r="C31136" i="1" l="1"/>
  <c r="C31137" i="1" s="1"/>
  <c r="B31137" i="1" l="1"/>
  <c r="B31138" i="1" s="1"/>
  <c r="C31138" i="1" l="1"/>
  <c r="C31139" i="1" s="1"/>
  <c r="B31139" i="1" l="1"/>
  <c r="B31140" i="1" s="1"/>
  <c r="C31140" i="1" l="1"/>
  <c r="C31141" i="1" s="1"/>
  <c r="B31141" i="1" l="1"/>
  <c r="B31142" i="1" s="1"/>
  <c r="C31142" i="1" l="1"/>
  <c r="C31143" i="1" s="1"/>
  <c r="B31143" i="1" l="1"/>
  <c r="B31144" i="1" s="1"/>
  <c r="C31144" i="1" l="1"/>
  <c r="C31145" i="1" s="1"/>
  <c r="B31145" i="1" l="1"/>
  <c r="B31146" i="1" s="1"/>
  <c r="C31146" i="1" l="1"/>
  <c r="C31147" i="1" s="1"/>
  <c r="B31147" i="1" l="1"/>
  <c r="B31148" i="1" s="1"/>
  <c r="C31148" i="1" l="1"/>
  <c r="C31149" i="1" s="1"/>
  <c r="B31149" i="1" l="1"/>
  <c r="B31150" i="1" s="1"/>
  <c r="C31150" i="1" l="1"/>
  <c r="C31151" i="1" s="1"/>
  <c r="B31151" i="1" l="1"/>
  <c r="B31152" i="1" s="1"/>
  <c r="C31152" i="1" l="1"/>
  <c r="C31153" i="1" s="1"/>
  <c r="B31153" i="1" l="1"/>
  <c r="B31154" i="1" s="1"/>
  <c r="C31154" i="1" l="1"/>
  <c r="C31155" i="1" s="1"/>
  <c r="B31155" i="1" l="1"/>
  <c r="B31156" i="1" s="1"/>
  <c r="C31156" i="1" l="1"/>
  <c r="C31157" i="1" s="1"/>
  <c r="B31157" i="1" l="1"/>
  <c r="B31158" i="1" s="1"/>
  <c r="C31158" i="1" l="1"/>
  <c r="C31159" i="1" s="1"/>
  <c r="B31159" i="1" l="1"/>
  <c r="B31160" i="1" s="1"/>
  <c r="C31160" i="1" l="1"/>
  <c r="C31161" i="1" s="1"/>
  <c r="B31161" i="1" l="1"/>
  <c r="B31162" i="1" s="1"/>
  <c r="C31162" i="1" l="1"/>
  <c r="C31163" i="1" s="1"/>
  <c r="B31163" i="1" l="1"/>
  <c r="B31164" i="1" s="1"/>
  <c r="C31164" i="1" l="1"/>
  <c r="C31165" i="1" s="1"/>
  <c r="B31165" i="1" l="1"/>
  <c r="B31166" i="1" s="1"/>
  <c r="C31166" i="1" l="1"/>
  <c r="C31167" i="1" s="1"/>
  <c r="B31167" i="1" l="1"/>
  <c r="B31168" i="1" s="1"/>
  <c r="C31168" i="1" l="1"/>
  <c r="C31169" i="1" s="1"/>
  <c r="B31169" i="1" l="1"/>
  <c r="B31170" i="1" s="1"/>
  <c r="C31170" i="1" l="1"/>
  <c r="C31171" i="1" s="1"/>
  <c r="B31171" i="1" l="1"/>
  <c r="B31172" i="1" s="1"/>
  <c r="C31172" i="1" l="1"/>
  <c r="C31173" i="1" s="1"/>
  <c r="B31173" i="1" l="1"/>
  <c r="B31174" i="1" s="1"/>
  <c r="C31174" i="1" l="1"/>
  <c r="C31175" i="1" s="1"/>
  <c r="B31175" i="1" l="1"/>
  <c r="B31176" i="1" s="1"/>
  <c r="C31176" i="1" l="1"/>
  <c r="C31177" i="1" s="1"/>
  <c r="B31177" i="1" l="1"/>
  <c r="B31178" i="1" s="1"/>
  <c r="C31178" i="1" l="1"/>
  <c r="C31179" i="1" s="1"/>
  <c r="B31179" i="1" l="1"/>
  <c r="B31180" i="1" s="1"/>
  <c r="C31180" i="1" l="1"/>
  <c r="C31181" i="1" s="1"/>
  <c r="B31181" i="1" l="1"/>
  <c r="B31182" i="1" s="1"/>
  <c r="C31182" i="1" l="1"/>
  <c r="C31183" i="1" s="1"/>
  <c r="B31183" i="1" l="1"/>
  <c r="B31184" i="1" s="1"/>
  <c r="C31184" i="1" l="1"/>
  <c r="C31185" i="1" s="1"/>
  <c r="B31185" i="1" l="1"/>
  <c r="B31186" i="1" s="1"/>
  <c r="C31186" i="1" l="1"/>
  <c r="C31187" i="1" s="1"/>
  <c r="B31187" i="1" l="1"/>
  <c r="B31188" i="1" s="1"/>
  <c r="C31188" i="1" l="1"/>
  <c r="C31189" i="1" s="1"/>
  <c r="B31189" i="1" l="1"/>
  <c r="B31190" i="1" s="1"/>
  <c r="C31190" i="1" l="1"/>
  <c r="C31191" i="1" s="1"/>
  <c r="B31191" i="1" l="1"/>
  <c r="B31192" i="1" s="1"/>
  <c r="C31192" i="1" l="1"/>
  <c r="C31193" i="1" s="1"/>
  <c r="B31193" i="1" l="1"/>
  <c r="B31194" i="1" s="1"/>
  <c r="C31194" i="1" l="1"/>
  <c r="C31195" i="1" s="1"/>
  <c r="B31195" i="1" l="1"/>
  <c r="B31196" i="1" s="1"/>
  <c r="C31196" i="1" l="1"/>
  <c r="C31197" i="1" s="1"/>
  <c r="B31197" i="1" l="1"/>
  <c r="B31198" i="1" s="1"/>
  <c r="C31198" i="1" l="1"/>
  <c r="C31199" i="1" s="1"/>
  <c r="B31199" i="1" l="1"/>
  <c r="B31200" i="1" s="1"/>
  <c r="C31200" i="1" l="1"/>
  <c r="C31201" i="1" s="1"/>
  <c r="B31201" i="1" l="1"/>
  <c r="B31202" i="1" s="1"/>
  <c r="C31202" i="1" l="1"/>
  <c r="C31203" i="1" s="1"/>
  <c r="B31203" i="1" l="1"/>
  <c r="B31204" i="1" s="1"/>
  <c r="C31204" i="1" l="1"/>
  <c r="C31205" i="1" s="1"/>
  <c r="B31205" i="1" l="1"/>
  <c r="B31206" i="1" s="1"/>
  <c r="C31206" i="1" l="1"/>
  <c r="C31207" i="1" s="1"/>
  <c r="B31207" i="1" l="1"/>
  <c r="B31208" i="1" s="1"/>
  <c r="C31208" i="1" l="1"/>
  <c r="C31209" i="1" s="1"/>
  <c r="B31209" i="1" l="1"/>
  <c r="B31210" i="1" s="1"/>
  <c r="C31210" i="1" l="1"/>
  <c r="C31211" i="1" s="1"/>
  <c r="B31211" i="1" l="1"/>
  <c r="B31212" i="1" s="1"/>
  <c r="C31212" i="1" l="1"/>
  <c r="C31213" i="1" s="1"/>
  <c r="B31213" i="1" l="1"/>
  <c r="B31214" i="1" s="1"/>
  <c r="C31214" i="1" l="1"/>
  <c r="C31215" i="1" s="1"/>
  <c r="B31215" i="1" l="1"/>
  <c r="B31216" i="1" s="1"/>
  <c r="C31216" i="1" l="1"/>
  <c r="C31217" i="1" s="1"/>
  <c r="B31217" i="1" l="1"/>
  <c r="B31218" i="1" s="1"/>
  <c r="C31218" i="1" l="1"/>
  <c r="C31219" i="1" s="1"/>
  <c r="B31219" i="1" l="1"/>
  <c r="B31220" i="1" s="1"/>
  <c r="C31220" i="1" l="1"/>
  <c r="C31221" i="1" s="1"/>
  <c r="B31221" i="1" l="1"/>
  <c r="B31222" i="1" s="1"/>
  <c r="C31222" i="1" l="1"/>
  <c r="C31223" i="1" s="1"/>
  <c r="B31223" i="1" l="1"/>
  <c r="B31224" i="1" s="1"/>
  <c r="C31224" i="1" l="1"/>
  <c r="C31225" i="1" s="1"/>
  <c r="B31225" i="1" l="1"/>
  <c r="B31226" i="1" s="1"/>
  <c r="C31226" i="1" l="1"/>
  <c r="C31227" i="1" s="1"/>
  <c r="B31227" i="1" l="1"/>
  <c r="B31228" i="1" s="1"/>
  <c r="C31228" i="1" l="1"/>
  <c r="C31229" i="1" s="1"/>
  <c r="B31229" i="1" l="1"/>
  <c r="B31230" i="1" s="1"/>
  <c r="C31230" i="1" l="1"/>
  <c r="C31231" i="1" s="1"/>
  <c r="B31231" i="1" l="1"/>
  <c r="B31232" i="1" s="1"/>
  <c r="C31232" i="1" l="1"/>
  <c r="C31233" i="1" s="1"/>
  <c r="B31233" i="1" l="1"/>
  <c r="B31234" i="1" s="1"/>
  <c r="C31234" i="1" l="1"/>
  <c r="C31235" i="1" s="1"/>
  <c r="B31235" i="1" l="1"/>
  <c r="B31236" i="1" s="1"/>
  <c r="C31236" i="1" l="1"/>
  <c r="C31237" i="1" s="1"/>
  <c r="B31237" i="1" l="1"/>
  <c r="B31238" i="1" s="1"/>
  <c r="C31238" i="1" l="1"/>
  <c r="C31239" i="1" s="1"/>
  <c r="B31239" i="1" l="1"/>
  <c r="B31240" i="1" s="1"/>
  <c r="C31240" i="1" l="1"/>
  <c r="C31241" i="1" s="1"/>
  <c r="B31241" i="1" l="1"/>
  <c r="B31242" i="1" s="1"/>
  <c r="C31242" i="1" l="1"/>
  <c r="C31243" i="1" s="1"/>
  <c r="B31243" i="1" l="1"/>
  <c r="B31244" i="1" s="1"/>
  <c r="C31244" i="1" l="1"/>
  <c r="C31245" i="1" s="1"/>
  <c r="B31245" i="1" l="1"/>
  <c r="B31246" i="1" s="1"/>
  <c r="C31246" i="1" l="1"/>
  <c r="C31247" i="1" s="1"/>
  <c r="B31247" i="1" l="1"/>
  <c r="B31248" i="1" s="1"/>
  <c r="C31248" i="1" l="1"/>
  <c r="C31249" i="1" s="1"/>
  <c r="B31249" i="1" l="1"/>
  <c r="B31250" i="1" s="1"/>
  <c r="C31250" i="1" l="1"/>
  <c r="C31251" i="1" s="1"/>
  <c r="B31251" i="1" l="1"/>
  <c r="B31252" i="1" s="1"/>
  <c r="C31252" i="1" l="1"/>
  <c r="C31253" i="1" s="1"/>
  <c r="B31253" i="1" l="1"/>
  <c r="B31254" i="1" s="1"/>
  <c r="C31254" i="1" l="1"/>
  <c r="C31255" i="1" s="1"/>
  <c r="B31255" i="1" l="1"/>
  <c r="B31256" i="1" s="1"/>
  <c r="C31256" i="1" l="1"/>
  <c r="C31257" i="1" s="1"/>
  <c r="B31257" i="1" l="1"/>
  <c r="B31258" i="1" s="1"/>
  <c r="C31258" i="1" l="1"/>
  <c r="C31259" i="1" s="1"/>
  <c r="B31259" i="1" l="1"/>
  <c r="B31260" i="1" s="1"/>
  <c r="C31260" i="1" l="1"/>
  <c r="C31261" i="1" s="1"/>
  <c r="B31261" i="1" l="1"/>
  <c r="B31262" i="1" s="1"/>
  <c r="C31262" i="1" l="1"/>
  <c r="C31263" i="1" s="1"/>
  <c r="B31263" i="1" l="1"/>
  <c r="B31264" i="1" s="1"/>
  <c r="C31264" i="1" l="1"/>
  <c r="C31265" i="1" s="1"/>
  <c r="B31265" i="1" l="1"/>
  <c r="B31266" i="1" s="1"/>
  <c r="C31266" i="1" l="1"/>
  <c r="C31267" i="1" s="1"/>
  <c r="B31267" i="1" l="1"/>
  <c r="B31268" i="1" s="1"/>
  <c r="C31268" i="1" l="1"/>
  <c r="C31269" i="1" s="1"/>
  <c r="B31269" i="1" l="1"/>
  <c r="B31270" i="1" s="1"/>
  <c r="C31270" i="1" l="1"/>
  <c r="C31271" i="1" s="1"/>
  <c r="B31271" i="1" l="1"/>
  <c r="B31272" i="1" s="1"/>
  <c r="C31272" i="1" l="1"/>
  <c r="C31273" i="1" s="1"/>
  <c r="B31273" i="1" l="1"/>
  <c r="B31274" i="1" s="1"/>
  <c r="C31274" i="1" l="1"/>
  <c r="C31275" i="1" s="1"/>
  <c r="B31275" i="1" l="1"/>
  <c r="B31276" i="1" s="1"/>
  <c r="C31276" i="1" l="1"/>
  <c r="C31277" i="1" s="1"/>
  <c r="B31277" i="1" l="1"/>
  <c r="B31278" i="1" s="1"/>
  <c r="C31278" i="1" l="1"/>
  <c r="C31279" i="1" s="1"/>
  <c r="B31279" i="1" l="1"/>
  <c r="B31280" i="1" s="1"/>
  <c r="C31280" i="1" l="1"/>
  <c r="C31281" i="1" s="1"/>
  <c r="B31281" i="1" l="1"/>
  <c r="B31282" i="1" s="1"/>
  <c r="C31282" i="1" l="1"/>
  <c r="C31283" i="1" s="1"/>
  <c r="B31283" i="1" l="1"/>
  <c r="B31284" i="1" s="1"/>
  <c r="C31284" i="1" l="1"/>
  <c r="C31285" i="1" s="1"/>
  <c r="B31285" i="1" l="1"/>
  <c r="B31286" i="1" s="1"/>
  <c r="C31286" i="1" l="1"/>
  <c r="C31287" i="1" s="1"/>
  <c r="B31287" i="1" l="1"/>
  <c r="B31288" i="1" s="1"/>
  <c r="C31288" i="1" l="1"/>
  <c r="C31289" i="1" s="1"/>
  <c r="B31289" i="1" l="1"/>
  <c r="B31290" i="1" s="1"/>
  <c r="C31290" i="1" l="1"/>
  <c r="C31291" i="1" s="1"/>
  <c r="B31291" i="1" l="1"/>
  <c r="B31292" i="1" s="1"/>
  <c r="C31292" i="1" l="1"/>
  <c r="C31293" i="1" s="1"/>
  <c r="B31293" i="1" l="1"/>
  <c r="B31294" i="1" s="1"/>
  <c r="C31294" i="1" l="1"/>
  <c r="C31295" i="1" s="1"/>
  <c r="B31295" i="1" l="1"/>
  <c r="B31296" i="1" s="1"/>
  <c r="C31296" i="1" l="1"/>
  <c r="C31297" i="1" s="1"/>
  <c r="B31297" i="1" l="1"/>
  <c r="B31298" i="1" s="1"/>
  <c r="C31298" i="1" l="1"/>
  <c r="C31299" i="1" s="1"/>
  <c r="B31299" i="1" l="1"/>
  <c r="B31300" i="1" s="1"/>
  <c r="C31300" i="1" l="1"/>
  <c r="C31301" i="1" s="1"/>
  <c r="B31301" i="1" l="1"/>
  <c r="B31302" i="1" s="1"/>
  <c r="C31302" i="1" l="1"/>
  <c r="C31303" i="1" s="1"/>
  <c r="B31303" i="1" l="1"/>
  <c r="B31304" i="1" s="1"/>
  <c r="C31304" i="1" l="1"/>
  <c r="C31305" i="1" s="1"/>
  <c r="B31305" i="1" l="1"/>
  <c r="B31306" i="1" s="1"/>
  <c r="C31306" i="1" l="1"/>
  <c r="C31307" i="1" s="1"/>
  <c r="B31307" i="1" l="1"/>
  <c r="B31308" i="1" s="1"/>
  <c r="C31308" i="1" l="1"/>
  <c r="C31309" i="1" s="1"/>
  <c r="B31309" i="1" l="1"/>
  <c r="B31310" i="1" s="1"/>
  <c r="C31310" i="1" l="1"/>
  <c r="C31311" i="1" s="1"/>
  <c r="B31311" i="1" l="1"/>
  <c r="B31312" i="1" s="1"/>
  <c r="C31312" i="1" l="1"/>
  <c r="C31313" i="1" s="1"/>
  <c r="B31313" i="1" l="1"/>
  <c r="B31314" i="1" s="1"/>
  <c r="C31314" i="1" l="1"/>
  <c r="C31315" i="1" s="1"/>
  <c r="B31315" i="1" l="1"/>
  <c r="B31316" i="1" s="1"/>
  <c r="C31316" i="1" l="1"/>
  <c r="C31317" i="1" s="1"/>
  <c r="B31317" i="1" l="1"/>
  <c r="B31318" i="1" s="1"/>
  <c r="C31318" i="1" l="1"/>
  <c r="C31319" i="1" s="1"/>
  <c r="B31319" i="1" l="1"/>
  <c r="B31320" i="1" s="1"/>
  <c r="C31320" i="1" l="1"/>
  <c r="C31321" i="1" s="1"/>
  <c r="B31321" i="1" l="1"/>
  <c r="B31322" i="1" s="1"/>
  <c r="C31322" i="1" l="1"/>
  <c r="C31323" i="1" s="1"/>
  <c r="B31323" i="1" l="1"/>
  <c r="B31324" i="1" s="1"/>
  <c r="C31324" i="1" l="1"/>
  <c r="C31325" i="1" s="1"/>
  <c r="B31325" i="1" l="1"/>
  <c r="B31326" i="1" s="1"/>
  <c r="C31326" i="1" l="1"/>
  <c r="C31327" i="1" s="1"/>
  <c r="B31327" i="1" l="1"/>
  <c r="B31328" i="1" s="1"/>
  <c r="C31328" i="1" l="1"/>
  <c r="C31329" i="1" s="1"/>
  <c r="B31329" i="1" l="1"/>
  <c r="B31330" i="1" s="1"/>
  <c r="C31330" i="1" l="1"/>
  <c r="C31331" i="1" s="1"/>
  <c r="B31331" i="1" l="1"/>
  <c r="B31332" i="1" s="1"/>
  <c r="C31332" i="1" l="1"/>
  <c r="C31333" i="1" s="1"/>
  <c r="B31333" i="1" l="1"/>
  <c r="B31334" i="1" s="1"/>
  <c r="C31334" i="1" l="1"/>
  <c r="C31335" i="1" s="1"/>
  <c r="B31335" i="1" l="1"/>
  <c r="B31336" i="1" s="1"/>
  <c r="C31336" i="1" l="1"/>
  <c r="C31337" i="1" s="1"/>
  <c r="B31337" i="1" l="1"/>
  <c r="B31338" i="1" s="1"/>
  <c r="C31338" i="1" l="1"/>
  <c r="C31339" i="1" s="1"/>
  <c r="B31339" i="1" l="1"/>
  <c r="B31340" i="1" s="1"/>
  <c r="C31340" i="1" l="1"/>
  <c r="C31341" i="1" s="1"/>
  <c r="B31341" i="1" l="1"/>
  <c r="B31342" i="1" s="1"/>
  <c r="C31342" i="1" l="1"/>
  <c r="C31343" i="1" s="1"/>
  <c r="B31343" i="1" l="1"/>
  <c r="B31344" i="1" s="1"/>
  <c r="C31344" i="1" l="1"/>
  <c r="C31345" i="1" s="1"/>
  <c r="B31345" i="1" l="1"/>
  <c r="B31346" i="1" s="1"/>
  <c r="C31346" i="1" l="1"/>
  <c r="C31347" i="1" s="1"/>
  <c r="B31347" i="1" l="1"/>
  <c r="B31348" i="1" s="1"/>
  <c r="C31348" i="1" l="1"/>
  <c r="C31349" i="1" s="1"/>
  <c r="B31349" i="1" l="1"/>
  <c r="B31350" i="1" s="1"/>
  <c r="C31350" i="1" l="1"/>
  <c r="C31351" i="1" s="1"/>
  <c r="B31351" i="1" l="1"/>
  <c r="B31352" i="1" s="1"/>
  <c r="C31352" i="1" l="1"/>
  <c r="C31353" i="1" s="1"/>
  <c r="B31353" i="1" l="1"/>
  <c r="B31354" i="1" s="1"/>
  <c r="C31354" i="1" l="1"/>
  <c r="C31355" i="1" s="1"/>
  <c r="B31355" i="1" l="1"/>
  <c r="B31356" i="1" s="1"/>
  <c r="C31356" i="1" l="1"/>
  <c r="C31357" i="1" s="1"/>
  <c r="B31357" i="1" l="1"/>
  <c r="B31358" i="1" s="1"/>
  <c r="C31358" i="1" l="1"/>
  <c r="C31359" i="1" s="1"/>
  <c r="B31359" i="1" l="1"/>
  <c r="B31360" i="1" s="1"/>
  <c r="C31360" i="1" l="1"/>
  <c r="C31361" i="1" s="1"/>
  <c r="B31361" i="1" l="1"/>
  <c r="B31362" i="1" s="1"/>
  <c r="C31362" i="1" l="1"/>
  <c r="C31363" i="1" s="1"/>
  <c r="B31363" i="1" l="1"/>
  <c r="B31364" i="1" s="1"/>
  <c r="C31364" i="1" l="1"/>
  <c r="C31365" i="1" s="1"/>
  <c r="B31365" i="1" l="1"/>
  <c r="B31366" i="1" s="1"/>
  <c r="C31366" i="1" l="1"/>
  <c r="C31367" i="1" s="1"/>
  <c r="B31367" i="1" l="1"/>
  <c r="B31368" i="1" s="1"/>
  <c r="C31368" i="1" l="1"/>
  <c r="C31369" i="1" s="1"/>
  <c r="B31369" i="1" l="1"/>
  <c r="B31370" i="1" s="1"/>
  <c r="C31370" i="1" l="1"/>
  <c r="C31371" i="1" s="1"/>
  <c r="B31371" i="1" l="1"/>
  <c r="B31372" i="1" s="1"/>
  <c r="C31372" i="1" l="1"/>
  <c r="C31373" i="1" s="1"/>
  <c r="B31373" i="1" l="1"/>
  <c r="B31374" i="1" s="1"/>
  <c r="C31374" i="1" l="1"/>
  <c r="C31375" i="1" s="1"/>
  <c r="B31375" i="1" l="1"/>
  <c r="B31376" i="1" s="1"/>
  <c r="C31376" i="1" l="1"/>
  <c r="C31377" i="1" s="1"/>
  <c r="B31377" i="1" l="1"/>
  <c r="B31378" i="1" s="1"/>
  <c r="C31378" i="1" l="1"/>
  <c r="C31379" i="1" s="1"/>
  <c r="B31379" i="1" l="1"/>
  <c r="B31380" i="1" s="1"/>
  <c r="C31380" i="1" l="1"/>
  <c r="C31381" i="1" s="1"/>
  <c r="B31381" i="1" l="1"/>
  <c r="B31382" i="1" s="1"/>
  <c r="C31382" i="1" l="1"/>
  <c r="C31383" i="1" s="1"/>
  <c r="B31383" i="1" l="1"/>
  <c r="B31384" i="1" s="1"/>
  <c r="C31384" i="1" l="1"/>
  <c r="C31385" i="1" s="1"/>
  <c r="B31385" i="1" l="1"/>
  <c r="B31386" i="1" s="1"/>
  <c r="C31386" i="1" l="1"/>
  <c r="C31387" i="1" s="1"/>
  <c r="B31387" i="1" l="1"/>
  <c r="B31388" i="1" s="1"/>
  <c r="C31388" i="1" l="1"/>
  <c r="C31389" i="1" s="1"/>
  <c r="B31389" i="1" l="1"/>
  <c r="B31390" i="1" s="1"/>
  <c r="C31390" i="1" l="1"/>
  <c r="C31391" i="1" s="1"/>
  <c r="B31391" i="1" l="1"/>
  <c r="B31392" i="1" s="1"/>
  <c r="C31392" i="1" l="1"/>
  <c r="C31393" i="1" s="1"/>
  <c r="B31393" i="1" l="1"/>
  <c r="B31394" i="1" s="1"/>
  <c r="C31394" i="1" l="1"/>
  <c r="C31395" i="1" s="1"/>
  <c r="B31395" i="1" l="1"/>
  <c r="B31396" i="1" s="1"/>
  <c r="C31396" i="1" l="1"/>
  <c r="C31397" i="1" s="1"/>
  <c r="B31397" i="1" l="1"/>
  <c r="B31398" i="1" s="1"/>
  <c r="C31398" i="1" l="1"/>
  <c r="C31399" i="1" s="1"/>
  <c r="B31399" i="1" l="1"/>
  <c r="B31400" i="1" s="1"/>
  <c r="C31400" i="1" l="1"/>
  <c r="C31401" i="1" s="1"/>
  <c r="B31401" i="1" l="1"/>
  <c r="B31402" i="1" s="1"/>
  <c r="C31402" i="1" l="1"/>
  <c r="C31403" i="1" s="1"/>
  <c r="B31403" i="1" l="1"/>
  <c r="B31404" i="1" s="1"/>
  <c r="C31404" i="1" l="1"/>
  <c r="C31405" i="1" s="1"/>
  <c r="B31405" i="1" l="1"/>
  <c r="B31406" i="1" s="1"/>
  <c r="C31406" i="1" l="1"/>
  <c r="C31407" i="1" s="1"/>
  <c r="B31407" i="1" l="1"/>
  <c r="B31408" i="1" s="1"/>
  <c r="C31408" i="1" l="1"/>
  <c r="C31409" i="1" s="1"/>
  <c r="B31409" i="1" l="1"/>
  <c r="B31410" i="1" s="1"/>
  <c r="C31410" i="1" l="1"/>
  <c r="C31411" i="1" s="1"/>
  <c r="B31411" i="1" l="1"/>
  <c r="B31412" i="1" s="1"/>
  <c r="C31412" i="1" l="1"/>
  <c r="C31413" i="1" s="1"/>
  <c r="B31413" i="1" l="1"/>
  <c r="B31414" i="1" s="1"/>
  <c r="C31414" i="1" l="1"/>
  <c r="C31415" i="1" s="1"/>
  <c r="B31415" i="1" l="1"/>
  <c r="B31416" i="1" s="1"/>
  <c r="C31416" i="1" l="1"/>
  <c r="C31417" i="1" s="1"/>
  <c r="B31417" i="1" l="1"/>
  <c r="B31418" i="1" s="1"/>
  <c r="C31418" i="1" l="1"/>
  <c r="C31419" i="1" s="1"/>
  <c r="B31419" i="1" l="1"/>
  <c r="B31420" i="1" s="1"/>
  <c r="C31420" i="1" l="1"/>
  <c r="C31421" i="1" s="1"/>
  <c r="B31421" i="1" l="1"/>
  <c r="B31422" i="1" s="1"/>
  <c r="C31422" i="1" l="1"/>
  <c r="C31423" i="1" s="1"/>
  <c r="B31423" i="1" l="1"/>
  <c r="B31424" i="1" s="1"/>
  <c r="C31424" i="1" l="1"/>
  <c r="C31425" i="1" s="1"/>
  <c r="B31425" i="1" l="1"/>
  <c r="B31426" i="1" s="1"/>
  <c r="C31426" i="1" l="1"/>
  <c r="C31427" i="1" s="1"/>
  <c r="B31427" i="1" l="1"/>
  <c r="B31428" i="1" s="1"/>
  <c r="C31428" i="1" l="1"/>
  <c r="C31429" i="1" s="1"/>
  <c r="B31429" i="1" l="1"/>
  <c r="B31430" i="1" s="1"/>
  <c r="C31430" i="1" l="1"/>
  <c r="C31431" i="1" s="1"/>
  <c r="B31431" i="1" l="1"/>
  <c r="B31432" i="1" s="1"/>
  <c r="C31432" i="1" l="1"/>
  <c r="C31433" i="1" s="1"/>
  <c r="B31433" i="1" l="1"/>
  <c r="B31434" i="1" s="1"/>
  <c r="C31434" i="1" l="1"/>
  <c r="C31435" i="1" s="1"/>
  <c r="B31435" i="1" l="1"/>
  <c r="B31436" i="1" s="1"/>
  <c r="C31436" i="1" l="1"/>
  <c r="C31437" i="1" s="1"/>
  <c r="B31437" i="1" l="1"/>
  <c r="B31438" i="1" s="1"/>
  <c r="C31438" i="1" l="1"/>
  <c r="C31439" i="1" s="1"/>
  <c r="B31439" i="1" l="1"/>
  <c r="B31440" i="1" s="1"/>
  <c r="C31440" i="1" l="1"/>
  <c r="C31441" i="1" s="1"/>
  <c r="B31441" i="1" l="1"/>
  <c r="B31442" i="1" s="1"/>
  <c r="C31442" i="1" l="1"/>
  <c r="C31443" i="1" s="1"/>
  <c r="B31443" i="1" l="1"/>
  <c r="B31444" i="1" s="1"/>
  <c r="C31444" i="1" l="1"/>
  <c r="C31445" i="1" s="1"/>
  <c r="B31445" i="1" l="1"/>
  <c r="B31446" i="1" s="1"/>
  <c r="C31446" i="1" l="1"/>
  <c r="C31447" i="1" s="1"/>
  <c r="B31447" i="1" l="1"/>
  <c r="B31448" i="1" s="1"/>
  <c r="C31448" i="1" l="1"/>
  <c r="C31449" i="1" s="1"/>
  <c r="B31449" i="1" l="1"/>
  <c r="B31450" i="1" s="1"/>
  <c r="C31450" i="1" l="1"/>
  <c r="C31451" i="1" s="1"/>
  <c r="B31451" i="1" l="1"/>
  <c r="B31452" i="1" s="1"/>
  <c r="C31452" i="1" l="1"/>
  <c r="C31453" i="1" s="1"/>
  <c r="B31453" i="1" l="1"/>
  <c r="B31454" i="1" s="1"/>
  <c r="C31454" i="1" l="1"/>
  <c r="C31455" i="1" s="1"/>
  <c r="B31455" i="1" l="1"/>
  <c r="B31456" i="1" s="1"/>
  <c r="C31456" i="1" l="1"/>
  <c r="C31457" i="1" s="1"/>
  <c r="B31457" i="1" l="1"/>
  <c r="B31458" i="1" s="1"/>
  <c r="C31458" i="1" l="1"/>
  <c r="C31459" i="1" s="1"/>
  <c r="B31459" i="1" l="1"/>
  <c r="B31460" i="1" s="1"/>
  <c r="C31460" i="1" l="1"/>
  <c r="C31461" i="1" s="1"/>
  <c r="B31461" i="1" l="1"/>
  <c r="B31462" i="1" s="1"/>
  <c r="C31462" i="1" l="1"/>
  <c r="C31463" i="1" s="1"/>
  <c r="B31463" i="1" l="1"/>
  <c r="B31464" i="1" s="1"/>
  <c r="C31464" i="1" l="1"/>
  <c r="C31465" i="1" s="1"/>
  <c r="B31465" i="1" l="1"/>
  <c r="B31466" i="1" s="1"/>
  <c r="C31466" i="1" l="1"/>
  <c r="C31467" i="1" s="1"/>
  <c r="B31467" i="1" l="1"/>
  <c r="B31468" i="1" s="1"/>
  <c r="C31468" i="1" l="1"/>
  <c r="C31469" i="1" s="1"/>
  <c r="B31469" i="1" l="1"/>
  <c r="B31470" i="1" s="1"/>
  <c r="C31470" i="1" l="1"/>
  <c r="C31471" i="1" s="1"/>
  <c r="B31471" i="1" l="1"/>
  <c r="B31472" i="1" s="1"/>
  <c r="C31472" i="1" l="1"/>
  <c r="C31473" i="1" s="1"/>
  <c r="B31473" i="1" l="1"/>
  <c r="B31474" i="1" s="1"/>
  <c r="C31474" i="1" l="1"/>
  <c r="C31475" i="1" s="1"/>
  <c r="B31475" i="1" l="1"/>
  <c r="B31476" i="1" s="1"/>
  <c r="C31476" i="1" l="1"/>
  <c r="C31477" i="1" s="1"/>
  <c r="B31477" i="1" l="1"/>
  <c r="B31478" i="1" s="1"/>
  <c r="C31478" i="1" l="1"/>
  <c r="C31479" i="1" s="1"/>
  <c r="B31479" i="1" l="1"/>
  <c r="B31480" i="1" s="1"/>
  <c r="C31480" i="1" l="1"/>
  <c r="C31481" i="1" s="1"/>
  <c r="B31481" i="1" l="1"/>
  <c r="B31482" i="1" s="1"/>
  <c r="C31482" i="1" l="1"/>
  <c r="C31483" i="1" s="1"/>
  <c r="B31483" i="1" l="1"/>
  <c r="B31484" i="1" s="1"/>
  <c r="C31484" i="1" l="1"/>
  <c r="C31485" i="1" s="1"/>
  <c r="B31485" i="1" l="1"/>
  <c r="B31486" i="1" s="1"/>
  <c r="C31486" i="1" l="1"/>
  <c r="C31487" i="1" s="1"/>
  <c r="B31487" i="1" l="1"/>
  <c r="B31488" i="1" s="1"/>
  <c r="C31488" i="1" l="1"/>
  <c r="C31489" i="1" s="1"/>
  <c r="B31489" i="1" l="1"/>
  <c r="B31490" i="1" s="1"/>
  <c r="C31490" i="1" l="1"/>
  <c r="C31491" i="1" s="1"/>
  <c r="B31491" i="1" l="1"/>
  <c r="B31492" i="1" s="1"/>
  <c r="C31492" i="1" l="1"/>
  <c r="C31493" i="1" s="1"/>
  <c r="B31493" i="1" l="1"/>
  <c r="B31494" i="1" s="1"/>
  <c r="C31494" i="1" l="1"/>
  <c r="C31495" i="1" s="1"/>
  <c r="B31495" i="1" l="1"/>
  <c r="B31496" i="1" s="1"/>
  <c r="C31496" i="1" l="1"/>
  <c r="C31497" i="1" s="1"/>
  <c r="B31497" i="1" l="1"/>
  <c r="B31498" i="1" s="1"/>
  <c r="C31498" i="1" l="1"/>
  <c r="C31499" i="1" s="1"/>
  <c r="B31499" i="1" l="1"/>
  <c r="B31500" i="1" s="1"/>
  <c r="C31500" i="1" l="1"/>
  <c r="C31501" i="1" s="1"/>
  <c r="B31501" i="1" l="1"/>
  <c r="B31502" i="1" s="1"/>
  <c r="C31502" i="1" l="1"/>
  <c r="C31503" i="1" s="1"/>
  <c r="B31503" i="1" l="1"/>
  <c r="B31504" i="1" s="1"/>
  <c r="C31504" i="1" l="1"/>
  <c r="C31505" i="1" s="1"/>
  <c r="B31505" i="1" l="1"/>
  <c r="B31506" i="1" s="1"/>
  <c r="C31506" i="1" l="1"/>
  <c r="C31507" i="1" s="1"/>
  <c r="B31507" i="1" l="1"/>
  <c r="B31508" i="1" s="1"/>
  <c r="C31508" i="1" l="1"/>
  <c r="C31509" i="1" s="1"/>
  <c r="B31509" i="1" l="1"/>
  <c r="B31510" i="1" s="1"/>
  <c r="C31510" i="1" l="1"/>
  <c r="C31511" i="1" s="1"/>
  <c r="B31511" i="1" l="1"/>
  <c r="B31512" i="1" s="1"/>
  <c r="C31512" i="1" l="1"/>
  <c r="C31513" i="1" s="1"/>
  <c r="B31513" i="1" l="1"/>
  <c r="B31514" i="1" s="1"/>
  <c r="C31514" i="1" l="1"/>
  <c r="C31515" i="1" s="1"/>
  <c r="B31515" i="1" l="1"/>
  <c r="B31516" i="1" s="1"/>
  <c r="C31516" i="1" l="1"/>
  <c r="C31517" i="1" s="1"/>
  <c r="B31517" i="1" l="1"/>
  <c r="B31518" i="1" s="1"/>
  <c r="C31518" i="1" l="1"/>
  <c r="C31519" i="1" s="1"/>
  <c r="B31519" i="1" l="1"/>
  <c r="B31520" i="1" s="1"/>
  <c r="C31520" i="1" l="1"/>
  <c r="C31521" i="1" s="1"/>
  <c r="B31521" i="1" l="1"/>
  <c r="B31522" i="1" s="1"/>
  <c r="C31522" i="1" l="1"/>
  <c r="C31523" i="1" s="1"/>
  <c r="B31523" i="1" l="1"/>
  <c r="B31524" i="1" s="1"/>
  <c r="C31524" i="1" l="1"/>
  <c r="C31525" i="1" s="1"/>
  <c r="B31525" i="1" l="1"/>
  <c r="B31526" i="1" s="1"/>
  <c r="C31526" i="1" l="1"/>
  <c r="C31527" i="1" s="1"/>
  <c r="B31527" i="1" l="1"/>
  <c r="B31528" i="1" s="1"/>
  <c r="C31528" i="1" l="1"/>
  <c r="C31529" i="1" s="1"/>
  <c r="B31529" i="1" l="1"/>
  <c r="B31530" i="1" s="1"/>
  <c r="C31530" i="1" l="1"/>
  <c r="C31531" i="1" s="1"/>
  <c r="B31531" i="1" l="1"/>
  <c r="B31532" i="1" s="1"/>
  <c r="C31532" i="1" l="1"/>
  <c r="C31533" i="1" s="1"/>
  <c r="B31533" i="1" l="1"/>
  <c r="B31534" i="1" s="1"/>
  <c r="C31534" i="1" l="1"/>
  <c r="C31535" i="1" s="1"/>
  <c r="B31535" i="1" l="1"/>
  <c r="B31536" i="1" s="1"/>
  <c r="C31536" i="1" l="1"/>
  <c r="C31537" i="1" s="1"/>
  <c r="B31537" i="1" l="1"/>
  <c r="B31538" i="1" s="1"/>
  <c r="C31538" i="1" l="1"/>
  <c r="C31539" i="1" s="1"/>
  <c r="B31539" i="1" l="1"/>
  <c r="B31540" i="1" s="1"/>
  <c r="C31540" i="1" l="1"/>
  <c r="C31541" i="1" s="1"/>
  <c r="B31541" i="1" l="1"/>
  <c r="B31542" i="1" s="1"/>
  <c r="C31542" i="1" l="1"/>
  <c r="C31543" i="1" s="1"/>
  <c r="B31543" i="1" l="1"/>
  <c r="B31544" i="1" s="1"/>
  <c r="C31544" i="1" l="1"/>
  <c r="C31545" i="1" s="1"/>
  <c r="B31545" i="1" l="1"/>
  <c r="B31546" i="1" s="1"/>
  <c r="C31546" i="1" l="1"/>
  <c r="C31547" i="1" s="1"/>
  <c r="B31547" i="1" l="1"/>
  <c r="B31548" i="1" s="1"/>
  <c r="C31548" i="1" l="1"/>
  <c r="C31549" i="1" s="1"/>
  <c r="B31549" i="1" l="1"/>
  <c r="B31550" i="1" s="1"/>
  <c r="C31550" i="1" l="1"/>
  <c r="C31551" i="1" s="1"/>
  <c r="B31551" i="1" l="1"/>
  <c r="B31552" i="1" s="1"/>
  <c r="C31552" i="1" l="1"/>
  <c r="C31553" i="1" s="1"/>
  <c r="B31553" i="1" l="1"/>
  <c r="B31554" i="1" s="1"/>
  <c r="C31554" i="1" l="1"/>
  <c r="C31555" i="1" s="1"/>
  <c r="B31555" i="1" l="1"/>
  <c r="B31556" i="1" s="1"/>
  <c r="C31556" i="1" l="1"/>
  <c r="C31557" i="1" s="1"/>
  <c r="B31557" i="1" l="1"/>
  <c r="B31558" i="1" s="1"/>
  <c r="C31558" i="1" l="1"/>
  <c r="C31559" i="1" s="1"/>
  <c r="B31559" i="1" l="1"/>
  <c r="B31560" i="1" s="1"/>
  <c r="C31560" i="1" l="1"/>
  <c r="C31561" i="1" s="1"/>
  <c r="B31561" i="1" l="1"/>
  <c r="B31562" i="1" s="1"/>
  <c r="C31562" i="1" l="1"/>
  <c r="C31563" i="1" s="1"/>
  <c r="B31563" i="1" l="1"/>
  <c r="B31564" i="1" s="1"/>
  <c r="C31564" i="1" l="1"/>
  <c r="C31565" i="1" s="1"/>
  <c r="B31565" i="1" l="1"/>
  <c r="B31566" i="1" s="1"/>
  <c r="C31566" i="1" l="1"/>
  <c r="C31567" i="1" s="1"/>
  <c r="B31567" i="1" l="1"/>
  <c r="B31568" i="1" s="1"/>
  <c r="C31568" i="1" l="1"/>
  <c r="C31569" i="1" s="1"/>
  <c r="B31569" i="1" l="1"/>
  <c r="B31570" i="1" s="1"/>
  <c r="C31570" i="1" l="1"/>
  <c r="C31571" i="1" s="1"/>
  <c r="B31571" i="1" l="1"/>
  <c r="B31572" i="1" s="1"/>
  <c r="C31572" i="1" l="1"/>
  <c r="C31573" i="1" s="1"/>
  <c r="B31573" i="1" l="1"/>
  <c r="B31574" i="1" s="1"/>
  <c r="C31574" i="1" l="1"/>
  <c r="C31575" i="1" s="1"/>
  <c r="B31575" i="1" l="1"/>
  <c r="B31576" i="1" s="1"/>
  <c r="C31576" i="1" l="1"/>
  <c r="C31577" i="1" s="1"/>
  <c r="B31577" i="1" l="1"/>
  <c r="B31578" i="1" s="1"/>
  <c r="C31578" i="1" l="1"/>
  <c r="C31579" i="1" s="1"/>
  <c r="B31579" i="1" l="1"/>
  <c r="B31580" i="1" s="1"/>
  <c r="C31580" i="1" l="1"/>
  <c r="C31581" i="1" s="1"/>
  <c r="B31581" i="1" l="1"/>
  <c r="B31582" i="1" s="1"/>
  <c r="C31582" i="1" l="1"/>
  <c r="C31583" i="1" s="1"/>
  <c r="B31583" i="1" l="1"/>
  <c r="B31584" i="1" s="1"/>
  <c r="C31584" i="1" l="1"/>
  <c r="C31585" i="1" s="1"/>
  <c r="B31585" i="1" l="1"/>
  <c r="B31586" i="1" s="1"/>
  <c r="C31586" i="1" l="1"/>
  <c r="C31587" i="1" s="1"/>
  <c r="B31587" i="1" l="1"/>
  <c r="B31588" i="1" s="1"/>
  <c r="C31588" i="1" l="1"/>
  <c r="C31589" i="1" s="1"/>
  <c r="B31589" i="1" l="1"/>
  <c r="B31590" i="1" s="1"/>
  <c r="C31590" i="1" l="1"/>
  <c r="C31591" i="1" s="1"/>
  <c r="B31591" i="1" l="1"/>
  <c r="B31592" i="1" s="1"/>
  <c r="C31592" i="1" l="1"/>
  <c r="C31593" i="1" s="1"/>
  <c r="B31593" i="1" l="1"/>
  <c r="B31594" i="1" s="1"/>
  <c r="C31594" i="1" l="1"/>
  <c r="C31595" i="1" s="1"/>
  <c r="B31595" i="1" l="1"/>
  <c r="B31596" i="1" s="1"/>
  <c r="C31596" i="1" l="1"/>
  <c r="C31597" i="1" s="1"/>
  <c r="B31597" i="1" l="1"/>
  <c r="B31598" i="1" s="1"/>
  <c r="C31598" i="1" l="1"/>
  <c r="C31599" i="1" s="1"/>
  <c r="B31599" i="1" l="1"/>
  <c r="B31600" i="1" s="1"/>
  <c r="C31600" i="1" l="1"/>
  <c r="C31601" i="1" s="1"/>
  <c r="B31601" i="1" l="1"/>
  <c r="B31602" i="1" s="1"/>
  <c r="C31602" i="1" l="1"/>
  <c r="C31603" i="1" s="1"/>
  <c r="B31603" i="1" l="1"/>
  <c r="B31604" i="1" s="1"/>
  <c r="C31604" i="1" l="1"/>
  <c r="C31605" i="1" s="1"/>
  <c r="B31605" i="1" l="1"/>
  <c r="B31606" i="1" s="1"/>
  <c r="C31606" i="1" l="1"/>
  <c r="C31607" i="1" s="1"/>
  <c r="B31607" i="1" l="1"/>
  <c r="B31608" i="1" s="1"/>
  <c r="C31608" i="1" l="1"/>
  <c r="C31609" i="1" s="1"/>
  <c r="B31609" i="1" l="1"/>
  <c r="B31610" i="1" s="1"/>
  <c r="C31610" i="1" l="1"/>
  <c r="C31611" i="1" s="1"/>
  <c r="B31611" i="1" l="1"/>
  <c r="B31612" i="1" s="1"/>
  <c r="C31612" i="1" l="1"/>
  <c r="C31613" i="1" s="1"/>
  <c r="B31613" i="1" l="1"/>
  <c r="B31614" i="1" s="1"/>
  <c r="C31614" i="1" l="1"/>
  <c r="C31615" i="1" s="1"/>
  <c r="B31615" i="1" l="1"/>
  <c r="B31616" i="1" s="1"/>
  <c r="C31616" i="1" l="1"/>
  <c r="C31617" i="1" s="1"/>
  <c r="B31617" i="1" l="1"/>
  <c r="B31618" i="1" s="1"/>
  <c r="C31618" i="1" l="1"/>
  <c r="C31619" i="1" s="1"/>
  <c r="B31619" i="1" l="1"/>
  <c r="B31620" i="1" s="1"/>
  <c r="C31620" i="1" l="1"/>
  <c r="C31621" i="1" s="1"/>
  <c r="B31621" i="1" l="1"/>
  <c r="B31622" i="1" s="1"/>
  <c r="C31622" i="1" l="1"/>
  <c r="C31623" i="1" s="1"/>
  <c r="B31623" i="1" l="1"/>
  <c r="B31624" i="1" s="1"/>
  <c r="C31624" i="1" l="1"/>
  <c r="C31625" i="1" s="1"/>
  <c r="B31625" i="1" l="1"/>
  <c r="B31626" i="1" s="1"/>
  <c r="C31626" i="1" l="1"/>
  <c r="C31627" i="1" s="1"/>
  <c r="B31627" i="1" l="1"/>
  <c r="B31628" i="1" s="1"/>
  <c r="C31628" i="1" l="1"/>
  <c r="C31629" i="1" s="1"/>
  <c r="B31629" i="1" l="1"/>
  <c r="B31630" i="1" s="1"/>
  <c r="C31630" i="1" l="1"/>
  <c r="C31631" i="1" s="1"/>
  <c r="B31631" i="1" l="1"/>
  <c r="B31632" i="1" s="1"/>
  <c r="C31632" i="1" l="1"/>
  <c r="C31633" i="1" s="1"/>
  <c r="B31633" i="1" l="1"/>
  <c r="B31634" i="1" s="1"/>
  <c r="C31634" i="1" l="1"/>
  <c r="C31635" i="1" s="1"/>
  <c r="B31635" i="1" l="1"/>
  <c r="B31636" i="1" s="1"/>
  <c r="C31636" i="1" l="1"/>
  <c r="C31637" i="1" s="1"/>
  <c r="B31637" i="1" l="1"/>
  <c r="B31638" i="1" s="1"/>
  <c r="C31638" i="1" l="1"/>
  <c r="C31639" i="1" s="1"/>
  <c r="B31639" i="1" l="1"/>
  <c r="B31640" i="1" s="1"/>
  <c r="C31640" i="1" l="1"/>
  <c r="C31641" i="1" s="1"/>
  <c r="B31641" i="1" l="1"/>
  <c r="B31642" i="1" s="1"/>
  <c r="C31642" i="1" l="1"/>
  <c r="C31643" i="1" s="1"/>
  <c r="B31643" i="1" l="1"/>
  <c r="B31644" i="1" s="1"/>
  <c r="C31644" i="1" l="1"/>
  <c r="C31645" i="1" s="1"/>
  <c r="B31645" i="1" l="1"/>
  <c r="B31646" i="1" s="1"/>
  <c r="C31646" i="1" l="1"/>
  <c r="C31647" i="1" s="1"/>
  <c r="B31647" i="1" l="1"/>
  <c r="B31648" i="1" s="1"/>
  <c r="C31648" i="1" l="1"/>
  <c r="C31649" i="1" s="1"/>
  <c r="B31649" i="1" l="1"/>
  <c r="B31650" i="1" s="1"/>
  <c r="C31650" i="1" l="1"/>
  <c r="C31651" i="1" s="1"/>
  <c r="B31651" i="1" l="1"/>
  <c r="B31652" i="1" s="1"/>
  <c r="C31652" i="1" l="1"/>
  <c r="C31653" i="1" s="1"/>
  <c r="B31653" i="1" l="1"/>
  <c r="B31654" i="1" s="1"/>
  <c r="C31654" i="1" l="1"/>
  <c r="C31655" i="1" s="1"/>
  <c r="B31655" i="1" l="1"/>
  <c r="B31656" i="1" s="1"/>
  <c r="C31656" i="1" l="1"/>
  <c r="C31657" i="1" s="1"/>
  <c r="B31657" i="1" l="1"/>
  <c r="B31658" i="1" s="1"/>
  <c r="C31658" i="1" l="1"/>
  <c r="C31659" i="1" s="1"/>
  <c r="B31659" i="1" l="1"/>
  <c r="B31660" i="1" s="1"/>
  <c r="C31660" i="1" l="1"/>
  <c r="C31661" i="1" s="1"/>
  <c r="B31661" i="1" l="1"/>
  <c r="B31662" i="1" s="1"/>
  <c r="C31662" i="1" l="1"/>
  <c r="C31663" i="1" s="1"/>
  <c r="B31663" i="1" l="1"/>
  <c r="B31664" i="1" s="1"/>
  <c r="C31664" i="1" l="1"/>
  <c r="C31665" i="1" s="1"/>
  <c r="B31665" i="1" l="1"/>
  <c r="B31666" i="1" s="1"/>
  <c r="C31666" i="1" l="1"/>
  <c r="C31667" i="1" s="1"/>
  <c r="B31667" i="1" l="1"/>
  <c r="B31668" i="1" s="1"/>
  <c r="C31668" i="1" l="1"/>
  <c r="C31669" i="1" s="1"/>
  <c r="B31669" i="1" l="1"/>
  <c r="B31670" i="1" s="1"/>
  <c r="C31670" i="1" l="1"/>
  <c r="C31671" i="1" s="1"/>
  <c r="B31671" i="1" l="1"/>
  <c r="B31672" i="1" s="1"/>
  <c r="C31672" i="1" l="1"/>
  <c r="C31673" i="1" s="1"/>
  <c r="B31673" i="1" l="1"/>
  <c r="B31674" i="1" s="1"/>
  <c r="C31674" i="1" l="1"/>
  <c r="C31675" i="1" s="1"/>
  <c r="B31675" i="1" l="1"/>
  <c r="B31676" i="1" s="1"/>
  <c r="C31676" i="1" l="1"/>
  <c r="C31677" i="1" s="1"/>
  <c r="B31677" i="1" l="1"/>
  <c r="B31678" i="1" s="1"/>
  <c r="C31678" i="1" l="1"/>
  <c r="C31679" i="1" s="1"/>
  <c r="B31679" i="1" l="1"/>
  <c r="B31680" i="1" s="1"/>
  <c r="C31680" i="1" l="1"/>
  <c r="C31681" i="1" s="1"/>
  <c r="B31681" i="1" l="1"/>
  <c r="B31682" i="1" s="1"/>
  <c r="C31682" i="1" l="1"/>
  <c r="C31683" i="1" s="1"/>
  <c r="B31683" i="1" l="1"/>
  <c r="B31684" i="1" s="1"/>
  <c r="C31684" i="1" l="1"/>
  <c r="C31685" i="1" s="1"/>
  <c r="B31685" i="1" l="1"/>
  <c r="B31686" i="1" s="1"/>
  <c r="C31686" i="1" l="1"/>
  <c r="C31687" i="1" s="1"/>
  <c r="B31687" i="1" l="1"/>
  <c r="B31688" i="1" s="1"/>
  <c r="C31688" i="1" l="1"/>
  <c r="C31689" i="1" s="1"/>
  <c r="B31689" i="1" l="1"/>
  <c r="B31690" i="1" s="1"/>
  <c r="C31690" i="1" l="1"/>
  <c r="C31691" i="1" s="1"/>
  <c r="B31691" i="1" l="1"/>
  <c r="B31692" i="1" s="1"/>
  <c r="C31692" i="1" l="1"/>
  <c r="C31693" i="1" s="1"/>
  <c r="B31693" i="1" l="1"/>
  <c r="B31694" i="1" s="1"/>
  <c r="C31694" i="1" l="1"/>
  <c r="C31695" i="1" s="1"/>
  <c r="B31695" i="1" l="1"/>
  <c r="B31696" i="1" s="1"/>
  <c r="C31696" i="1" l="1"/>
  <c r="C31697" i="1" s="1"/>
  <c r="B31697" i="1" l="1"/>
  <c r="B31698" i="1" s="1"/>
  <c r="C31698" i="1" l="1"/>
  <c r="C31699" i="1" s="1"/>
  <c r="B31699" i="1" l="1"/>
  <c r="B31700" i="1" s="1"/>
  <c r="C31700" i="1" l="1"/>
  <c r="C31701" i="1" s="1"/>
  <c r="B31701" i="1" l="1"/>
  <c r="B31702" i="1" s="1"/>
  <c r="C31702" i="1" l="1"/>
  <c r="C31703" i="1" s="1"/>
  <c r="B31703" i="1" l="1"/>
  <c r="B31704" i="1" s="1"/>
  <c r="C31704" i="1" l="1"/>
  <c r="C31705" i="1" s="1"/>
  <c r="B31705" i="1" l="1"/>
  <c r="B31706" i="1" s="1"/>
  <c r="C31706" i="1" l="1"/>
  <c r="C31707" i="1" s="1"/>
  <c r="B31707" i="1" l="1"/>
  <c r="B31708" i="1" s="1"/>
  <c r="C31708" i="1" l="1"/>
  <c r="C31709" i="1" s="1"/>
  <c r="B31709" i="1" l="1"/>
  <c r="B31710" i="1" s="1"/>
  <c r="C31710" i="1" l="1"/>
  <c r="C31711" i="1" s="1"/>
  <c r="B31711" i="1" l="1"/>
  <c r="B31712" i="1" s="1"/>
  <c r="C31712" i="1" l="1"/>
  <c r="C31713" i="1" s="1"/>
  <c r="B31713" i="1" l="1"/>
  <c r="B31714" i="1" s="1"/>
  <c r="C31714" i="1" l="1"/>
  <c r="C31715" i="1" s="1"/>
  <c r="B31715" i="1" l="1"/>
  <c r="B31716" i="1" s="1"/>
  <c r="C31716" i="1" l="1"/>
  <c r="C31717" i="1" s="1"/>
  <c r="B31717" i="1" l="1"/>
  <c r="B31718" i="1" s="1"/>
  <c r="C31718" i="1" l="1"/>
  <c r="C31719" i="1" s="1"/>
  <c r="B31719" i="1" l="1"/>
  <c r="B31720" i="1" s="1"/>
  <c r="C31720" i="1" l="1"/>
  <c r="C31721" i="1" s="1"/>
  <c r="B31721" i="1" l="1"/>
  <c r="B31722" i="1" s="1"/>
  <c r="C31722" i="1" l="1"/>
  <c r="C31723" i="1" s="1"/>
  <c r="B31723" i="1" l="1"/>
  <c r="B31724" i="1" s="1"/>
  <c r="C31724" i="1" l="1"/>
  <c r="C31725" i="1" s="1"/>
  <c r="B31725" i="1" l="1"/>
  <c r="B31726" i="1" s="1"/>
  <c r="C31726" i="1" l="1"/>
  <c r="C31727" i="1" s="1"/>
  <c r="B31727" i="1" l="1"/>
  <c r="B31728" i="1" s="1"/>
  <c r="C31728" i="1" l="1"/>
  <c r="C31729" i="1" s="1"/>
  <c r="B31729" i="1" l="1"/>
  <c r="B31730" i="1" s="1"/>
  <c r="C31730" i="1" l="1"/>
  <c r="C31731" i="1" s="1"/>
  <c r="B31731" i="1" l="1"/>
  <c r="B31732" i="1" s="1"/>
  <c r="C31732" i="1" l="1"/>
  <c r="C31733" i="1" s="1"/>
  <c r="B31733" i="1" l="1"/>
  <c r="B31734" i="1" s="1"/>
  <c r="C31734" i="1" l="1"/>
  <c r="C31735" i="1" s="1"/>
  <c r="B31735" i="1" l="1"/>
  <c r="B31736" i="1" s="1"/>
  <c r="C31736" i="1" l="1"/>
  <c r="C31737" i="1" s="1"/>
  <c r="B31737" i="1" l="1"/>
  <c r="B31738" i="1" s="1"/>
  <c r="C31738" i="1" l="1"/>
  <c r="C31739" i="1" s="1"/>
  <c r="B31739" i="1" l="1"/>
  <c r="B31740" i="1" s="1"/>
  <c r="C31740" i="1" l="1"/>
  <c r="C31741" i="1" s="1"/>
  <c r="B31741" i="1" l="1"/>
  <c r="B31742" i="1" s="1"/>
  <c r="C31742" i="1" l="1"/>
  <c r="C31743" i="1" s="1"/>
  <c r="B31743" i="1" l="1"/>
  <c r="B31744" i="1" s="1"/>
  <c r="C31744" i="1" l="1"/>
  <c r="C31745" i="1" s="1"/>
  <c r="B31745" i="1" l="1"/>
  <c r="B31746" i="1" s="1"/>
  <c r="C31746" i="1" l="1"/>
  <c r="C31747" i="1" s="1"/>
  <c r="B31747" i="1" l="1"/>
  <c r="B31748" i="1" s="1"/>
  <c r="C31748" i="1" l="1"/>
  <c r="C31749" i="1" s="1"/>
  <c r="B31749" i="1" l="1"/>
  <c r="B31750" i="1" s="1"/>
  <c r="C31750" i="1" l="1"/>
  <c r="C31751" i="1" s="1"/>
  <c r="B31751" i="1" l="1"/>
  <c r="B31752" i="1" s="1"/>
  <c r="C31752" i="1" l="1"/>
  <c r="C31753" i="1" s="1"/>
  <c r="B31753" i="1" l="1"/>
  <c r="B31754" i="1" s="1"/>
  <c r="C31754" i="1" l="1"/>
  <c r="C31755" i="1" s="1"/>
  <c r="B31755" i="1" l="1"/>
  <c r="B31756" i="1" s="1"/>
  <c r="C31756" i="1" l="1"/>
  <c r="C31757" i="1" s="1"/>
  <c r="B31757" i="1" l="1"/>
  <c r="B31758" i="1" s="1"/>
  <c r="C31758" i="1" l="1"/>
  <c r="C31759" i="1" s="1"/>
  <c r="B31759" i="1" l="1"/>
  <c r="B31760" i="1" s="1"/>
  <c r="C31760" i="1" l="1"/>
  <c r="C31761" i="1" s="1"/>
  <c r="B31761" i="1" l="1"/>
  <c r="B31762" i="1" s="1"/>
  <c r="C31762" i="1" l="1"/>
  <c r="C31763" i="1" s="1"/>
  <c r="B31763" i="1" l="1"/>
  <c r="B31764" i="1" s="1"/>
  <c r="C31764" i="1" l="1"/>
  <c r="C31765" i="1" s="1"/>
  <c r="B31765" i="1" l="1"/>
  <c r="B31766" i="1" s="1"/>
  <c r="C31766" i="1" l="1"/>
  <c r="C31767" i="1" s="1"/>
  <c r="B31767" i="1" l="1"/>
  <c r="B31768" i="1" s="1"/>
  <c r="C31768" i="1" l="1"/>
  <c r="C31769" i="1" s="1"/>
  <c r="B31769" i="1" l="1"/>
  <c r="B31770" i="1" s="1"/>
  <c r="C31770" i="1" l="1"/>
  <c r="C31771" i="1" s="1"/>
  <c r="B31771" i="1" l="1"/>
  <c r="B31772" i="1" s="1"/>
  <c r="C31772" i="1" l="1"/>
  <c r="C31773" i="1" s="1"/>
  <c r="B31773" i="1" l="1"/>
  <c r="B31774" i="1" s="1"/>
  <c r="C31774" i="1" l="1"/>
  <c r="C31775" i="1" s="1"/>
  <c r="B31775" i="1" l="1"/>
  <c r="B31776" i="1" s="1"/>
  <c r="C31776" i="1" l="1"/>
  <c r="C31777" i="1" s="1"/>
  <c r="B31777" i="1" l="1"/>
  <c r="B31778" i="1" s="1"/>
  <c r="C31778" i="1" l="1"/>
  <c r="C31779" i="1" s="1"/>
  <c r="B31779" i="1" l="1"/>
  <c r="B31780" i="1" s="1"/>
  <c r="C31780" i="1" l="1"/>
  <c r="C31781" i="1" s="1"/>
  <c r="B31781" i="1" l="1"/>
  <c r="B31782" i="1" s="1"/>
  <c r="C31782" i="1" l="1"/>
  <c r="C31783" i="1" s="1"/>
  <c r="B31783" i="1" l="1"/>
  <c r="B31784" i="1" s="1"/>
  <c r="C31784" i="1" l="1"/>
  <c r="C31785" i="1" s="1"/>
  <c r="B31785" i="1" l="1"/>
  <c r="B31786" i="1" s="1"/>
  <c r="C31786" i="1" l="1"/>
  <c r="C31787" i="1" s="1"/>
  <c r="B31787" i="1" l="1"/>
  <c r="B31788" i="1" s="1"/>
  <c r="C31788" i="1" l="1"/>
  <c r="C31789" i="1" s="1"/>
  <c r="B31789" i="1" l="1"/>
  <c r="B31790" i="1" s="1"/>
  <c r="C31790" i="1" l="1"/>
  <c r="C31791" i="1" s="1"/>
  <c r="B31791" i="1" l="1"/>
  <c r="B31792" i="1" s="1"/>
  <c r="C31792" i="1" l="1"/>
  <c r="C31793" i="1" s="1"/>
  <c r="B31793" i="1" l="1"/>
  <c r="B31794" i="1" s="1"/>
  <c r="C31794" i="1" l="1"/>
  <c r="C31795" i="1" s="1"/>
  <c r="B31795" i="1" l="1"/>
  <c r="B31796" i="1" s="1"/>
  <c r="C31796" i="1" l="1"/>
  <c r="C31797" i="1" s="1"/>
  <c r="B31797" i="1" l="1"/>
  <c r="B31798" i="1" s="1"/>
  <c r="C31798" i="1" l="1"/>
  <c r="C31799" i="1" s="1"/>
  <c r="B31799" i="1" l="1"/>
  <c r="B31800" i="1" s="1"/>
  <c r="C31800" i="1" l="1"/>
  <c r="C31801" i="1" s="1"/>
  <c r="B31801" i="1" l="1"/>
  <c r="B31802" i="1" s="1"/>
  <c r="C31802" i="1" l="1"/>
  <c r="C31803" i="1" s="1"/>
  <c r="B31803" i="1" l="1"/>
  <c r="B31804" i="1" s="1"/>
  <c r="C31804" i="1" l="1"/>
  <c r="C31805" i="1" s="1"/>
  <c r="B31805" i="1" l="1"/>
  <c r="B31806" i="1" s="1"/>
  <c r="C31806" i="1" l="1"/>
  <c r="C31807" i="1" s="1"/>
  <c r="B31807" i="1" l="1"/>
  <c r="B31808" i="1" s="1"/>
  <c r="C31808" i="1" l="1"/>
  <c r="C31809" i="1" s="1"/>
  <c r="B31809" i="1" l="1"/>
  <c r="B31810" i="1" s="1"/>
  <c r="C31810" i="1" l="1"/>
  <c r="C31811" i="1" s="1"/>
  <c r="B31811" i="1" l="1"/>
  <c r="B31812" i="1" s="1"/>
  <c r="C31812" i="1" l="1"/>
  <c r="C31813" i="1" s="1"/>
  <c r="B31813" i="1" l="1"/>
  <c r="B31814" i="1" s="1"/>
  <c r="C31814" i="1" l="1"/>
  <c r="C31815" i="1" s="1"/>
  <c r="B31815" i="1" l="1"/>
  <c r="B31816" i="1" s="1"/>
  <c r="C31816" i="1" l="1"/>
  <c r="C31817" i="1" s="1"/>
  <c r="B31817" i="1" l="1"/>
  <c r="B31818" i="1" s="1"/>
  <c r="C31818" i="1" l="1"/>
  <c r="C31819" i="1" s="1"/>
  <c r="B31819" i="1" l="1"/>
  <c r="B31820" i="1" s="1"/>
  <c r="C31820" i="1" l="1"/>
  <c r="C31821" i="1" s="1"/>
  <c r="B31821" i="1" l="1"/>
  <c r="B31822" i="1" s="1"/>
  <c r="C31822" i="1" l="1"/>
  <c r="C31823" i="1" s="1"/>
  <c r="B31823" i="1" l="1"/>
  <c r="B31824" i="1" s="1"/>
  <c r="C31824" i="1" l="1"/>
  <c r="C31825" i="1" s="1"/>
  <c r="B31825" i="1" l="1"/>
  <c r="B31826" i="1" s="1"/>
  <c r="C31826" i="1" l="1"/>
  <c r="C31827" i="1" s="1"/>
  <c r="B31827" i="1" l="1"/>
  <c r="B31828" i="1" s="1"/>
  <c r="C31828" i="1" l="1"/>
  <c r="C31829" i="1" s="1"/>
  <c r="B31829" i="1" l="1"/>
  <c r="B31830" i="1" s="1"/>
  <c r="C31830" i="1" l="1"/>
  <c r="C31831" i="1" s="1"/>
  <c r="B31831" i="1" l="1"/>
  <c r="B31832" i="1" s="1"/>
  <c r="C31832" i="1" l="1"/>
  <c r="C31833" i="1" s="1"/>
  <c r="B31833" i="1" l="1"/>
  <c r="B31834" i="1" s="1"/>
  <c r="C31834" i="1" l="1"/>
  <c r="C31835" i="1" s="1"/>
  <c r="B31835" i="1" l="1"/>
  <c r="B31836" i="1" s="1"/>
  <c r="C31836" i="1" l="1"/>
  <c r="C31837" i="1" s="1"/>
  <c r="B31837" i="1" l="1"/>
  <c r="B31838" i="1" s="1"/>
  <c r="C31838" i="1" l="1"/>
  <c r="C31839" i="1" s="1"/>
  <c r="B31839" i="1" l="1"/>
  <c r="B31840" i="1" s="1"/>
  <c r="C31840" i="1" l="1"/>
  <c r="C31841" i="1" s="1"/>
  <c r="B31841" i="1" l="1"/>
  <c r="B31842" i="1" s="1"/>
  <c r="C31842" i="1" l="1"/>
  <c r="C31843" i="1" s="1"/>
  <c r="B31843" i="1" l="1"/>
  <c r="B31844" i="1" s="1"/>
  <c r="C31844" i="1" l="1"/>
  <c r="C31845" i="1" s="1"/>
  <c r="B31845" i="1" l="1"/>
  <c r="B31846" i="1" s="1"/>
  <c r="C31846" i="1" l="1"/>
  <c r="C31847" i="1" s="1"/>
  <c r="B31847" i="1" l="1"/>
  <c r="B31848" i="1" s="1"/>
  <c r="C31848" i="1" l="1"/>
  <c r="C31849" i="1" s="1"/>
  <c r="B31849" i="1" l="1"/>
  <c r="B31850" i="1" s="1"/>
  <c r="C31850" i="1" l="1"/>
  <c r="C31851" i="1" s="1"/>
  <c r="B31851" i="1" l="1"/>
  <c r="B31852" i="1" s="1"/>
  <c r="C31852" i="1" l="1"/>
  <c r="C31853" i="1" s="1"/>
  <c r="B31853" i="1" l="1"/>
  <c r="B31854" i="1" s="1"/>
  <c r="C31854" i="1" l="1"/>
  <c r="C31855" i="1" s="1"/>
  <c r="B31855" i="1" l="1"/>
  <c r="B31856" i="1" s="1"/>
  <c r="C31856" i="1" l="1"/>
  <c r="C31857" i="1" s="1"/>
  <c r="B31857" i="1" l="1"/>
  <c r="B31858" i="1" s="1"/>
  <c r="C31858" i="1" l="1"/>
  <c r="C31859" i="1" s="1"/>
  <c r="B31859" i="1" l="1"/>
  <c r="B31860" i="1" s="1"/>
  <c r="C31860" i="1" l="1"/>
  <c r="C31861" i="1" s="1"/>
  <c r="B31861" i="1" l="1"/>
  <c r="B31862" i="1" s="1"/>
  <c r="C31862" i="1" l="1"/>
  <c r="C31863" i="1" s="1"/>
  <c r="B31863" i="1" l="1"/>
  <c r="B31864" i="1" s="1"/>
  <c r="C31864" i="1" l="1"/>
  <c r="C31865" i="1" s="1"/>
  <c r="B31865" i="1" l="1"/>
  <c r="B31866" i="1" s="1"/>
  <c r="C31866" i="1" l="1"/>
  <c r="C31867" i="1" s="1"/>
  <c r="B31867" i="1" l="1"/>
  <c r="B31868" i="1" s="1"/>
  <c r="C31868" i="1" l="1"/>
  <c r="C31869" i="1" s="1"/>
  <c r="B31869" i="1" l="1"/>
  <c r="B31870" i="1" s="1"/>
  <c r="C31870" i="1" l="1"/>
  <c r="C31871" i="1" s="1"/>
  <c r="B31871" i="1" l="1"/>
  <c r="B31872" i="1" s="1"/>
  <c r="C31872" i="1" l="1"/>
  <c r="C31873" i="1" s="1"/>
  <c r="B31873" i="1" l="1"/>
  <c r="B31874" i="1" s="1"/>
  <c r="C31874" i="1" l="1"/>
  <c r="C31875" i="1" s="1"/>
  <c r="B31875" i="1" l="1"/>
  <c r="B31876" i="1" s="1"/>
  <c r="C31876" i="1" l="1"/>
  <c r="C31877" i="1" s="1"/>
  <c r="B31877" i="1" l="1"/>
  <c r="B31878" i="1" s="1"/>
  <c r="C31878" i="1" l="1"/>
  <c r="C31879" i="1" s="1"/>
  <c r="B31879" i="1" l="1"/>
  <c r="B31880" i="1" s="1"/>
  <c r="C31880" i="1" l="1"/>
  <c r="C31881" i="1" s="1"/>
  <c r="B31881" i="1" l="1"/>
  <c r="B31882" i="1" s="1"/>
  <c r="C31882" i="1" l="1"/>
  <c r="C31883" i="1" s="1"/>
  <c r="B31883" i="1" l="1"/>
  <c r="B31884" i="1" s="1"/>
  <c r="C31884" i="1" l="1"/>
  <c r="C31885" i="1" s="1"/>
  <c r="B31885" i="1" l="1"/>
  <c r="B31886" i="1" s="1"/>
  <c r="C31886" i="1" l="1"/>
  <c r="C31887" i="1" s="1"/>
  <c r="B31887" i="1" l="1"/>
  <c r="B31888" i="1" s="1"/>
  <c r="C31888" i="1" l="1"/>
  <c r="C31889" i="1" s="1"/>
  <c r="B31889" i="1" l="1"/>
  <c r="B31890" i="1" s="1"/>
  <c r="C31890" i="1" l="1"/>
  <c r="C31891" i="1" s="1"/>
  <c r="B31891" i="1" l="1"/>
  <c r="B31892" i="1" s="1"/>
  <c r="C31892" i="1" l="1"/>
  <c r="C31893" i="1" s="1"/>
  <c r="B31893" i="1" l="1"/>
  <c r="B31894" i="1" s="1"/>
  <c r="C31894" i="1" l="1"/>
  <c r="C31895" i="1" s="1"/>
  <c r="B31895" i="1" l="1"/>
  <c r="B31896" i="1" s="1"/>
  <c r="C31896" i="1" l="1"/>
  <c r="C31897" i="1" s="1"/>
  <c r="B31897" i="1" l="1"/>
  <c r="B31898" i="1" s="1"/>
  <c r="C31898" i="1" l="1"/>
  <c r="C31899" i="1" s="1"/>
  <c r="B31899" i="1" l="1"/>
  <c r="B31900" i="1" s="1"/>
  <c r="C31900" i="1" l="1"/>
  <c r="C31901" i="1" s="1"/>
  <c r="B31901" i="1" l="1"/>
  <c r="B31902" i="1" s="1"/>
  <c r="C31902" i="1" l="1"/>
  <c r="C31903" i="1" s="1"/>
  <c r="B31903" i="1" l="1"/>
  <c r="B31904" i="1" s="1"/>
  <c r="C31904" i="1" l="1"/>
  <c r="C31905" i="1" s="1"/>
  <c r="B31905" i="1" l="1"/>
  <c r="B31906" i="1" s="1"/>
  <c r="C31906" i="1" l="1"/>
  <c r="C31907" i="1" s="1"/>
  <c r="B31907" i="1" l="1"/>
  <c r="B31908" i="1" s="1"/>
  <c r="C31908" i="1" l="1"/>
  <c r="C31909" i="1" s="1"/>
  <c r="B31909" i="1" l="1"/>
  <c r="B31910" i="1" s="1"/>
  <c r="C31910" i="1" l="1"/>
  <c r="C31911" i="1" s="1"/>
  <c r="B31911" i="1" l="1"/>
  <c r="B31912" i="1" s="1"/>
  <c r="C31912" i="1" l="1"/>
  <c r="C31913" i="1" s="1"/>
  <c r="B31913" i="1" l="1"/>
  <c r="B31914" i="1" s="1"/>
  <c r="C31914" i="1" l="1"/>
  <c r="C31915" i="1" s="1"/>
  <c r="B31915" i="1" l="1"/>
  <c r="B31916" i="1" s="1"/>
  <c r="C31916" i="1" l="1"/>
  <c r="C31917" i="1" s="1"/>
  <c r="B31917" i="1" l="1"/>
  <c r="B31918" i="1" s="1"/>
  <c r="C31918" i="1" l="1"/>
  <c r="C31919" i="1" s="1"/>
  <c r="B31919" i="1" l="1"/>
  <c r="B31920" i="1" s="1"/>
  <c r="C31920" i="1" l="1"/>
  <c r="C31921" i="1" s="1"/>
  <c r="B31921" i="1" l="1"/>
  <c r="B31922" i="1" s="1"/>
  <c r="C31922" i="1" l="1"/>
  <c r="C31923" i="1" s="1"/>
  <c r="B31923" i="1" l="1"/>
  <c r="B31924" i="1" s="1"/>
  <c r="C31924" i="1" l="1"/>
  <c r="C31925" i="1" s="1"/>
  <c r="B31925" i="1" l="1"/>
  <c r="B31926" i="1" s="1"/>
  <c r="C31926" i="1" l="1"/>
  <c r="C31927" i="1" s="1"/>
  <c r="B31927" i="1" l="1"/>
  <c r="B31928" i="1" s="1"/>
  <c r="C31928" i="1" l="1"/>
  <c r="C31929" i="1" s="1"/>
  <c r="B31929" i="1" l="1"/>
  <c r="B31930" i="1" s="1"/>
  <c r="C31930" i="1" l="1"/>
  <c r="C31931" i="1" s="1"/>
  <c r="B31931" i="1" l="1"/>
  <c r="B31932" i="1" s="1"/>
  <c r="C31932" i="1" l="1"/>
  <c r="C31933" i="1" s="1"/>
  <c r="B31933" i="1" l="1"/>
  <c r="B31934" i="1" s="1"/>
  <c r="C31934" i="1" l="1"/>
  <c r="C31935" i="1" s="1"/>
  <c r="B31935" i="1" l="1"/>
  <c r="B31936" i="1" s="1"/>
  <c r="C31936" i="1" l="1"/>
  <c r="C31937" i="1" s="1"/>
  <c r="B31937" i="1" l="1"/>
  <c r="B31938" i="1" s="1"/>
  <c r="C31938" i="1" l="1"/>
  <c r="C31939" i="1" s="1"/>
  <c r="B31939" i="1" l="1"/>
  <c r="B31940" i="1" s="1"/>
  <c r="C31940" i="1" l="1"/>
  <c r="C31941" i="1" s="1"/>
  <c r="B31941" i="1" l="1"/>
  <c r="B31942" i="1" s="1"/>
  <c r="C31942" i="1" l="1"/>
  <c r="C31943" i="1" s="1"/>
  <c r="B31943" i="1" l="1"/>
  <c r="B31944" i="1" s="1"/>
  <c r="C31944" i="1" l="1"/>
  <c r="C31945" i="1" s="1"/>
  <c r="B31945" i="1" l="1"/>
  <c r="B31946" i="1" s="1"/>
  <c r="C31946" i="1" l="1"/>
  <c r="C31947" i="1" s="1"/>
  <c r="B31947" i="1" l="1"/>
  <c r="B31948" i="1" s="1"/>
  <c r="C31948" i="1" l="1"/>
  <c r="C31949" i="1" s="1"/>
  <c r="B31949" i="1" l="1"/>
  <c r="B31950" i="1" s="1"/>
  <c r="C31950" i="1" l="1"/>
  <c r="C31951" i="1" s="1"/>
  <c r="B31951" i="1" l="1"/>
  <c r="B31952" i="1" s="1"/>
  <c r="C31952" i="1" l="1"/>
  <c r="C31953" i="1" s="1"/>
  <c r="B31953" i="1" l="1"/>
  <c r="B31954" i="1" s="1"/>
  <c r="C31954" i="1" l="1"/>
  <c r="C31955" i="1" s="1"/>
  <c r="B31955" i="1" l="1"/>
  <c r="B31956" i="1" s="1"/>
  <c r="C31956" i="1" l="1"/>
  <c r="C31957" i="1" s="1"/>
  <c r="B31957" i="1" l="1"/>
  <c r="B31958" i="1" s="1"/>
  <c r="C31958" i="1" l="1"/>
  <c r="C31959" i="1" s="1"/>
  <c r="B31959" i="1" l="1"/>
  <c r="B31960" i="1" s="1"/>
  <c r="C31960" i="1" l="1"/>
  <c r="C31961" i="1" s="1"/>
  <c r="B31961" i="1" l="1"/>
  <c r="B31962" i="1" s="1"/>
  <c r="C31962" i="1" l="1"/>
  <c r="C31963" i="1" s="1"/>
  <c r="B31963" i="1" l="1"/>
  <c r="B31964" i="1" s="1"/>
  <c r="C31964" i="1" l="1"/>
  <c r="C31965" i="1" s="1"/>
  <c r="B31965" i="1" l="1"/>
  <c r="B31966" i="1" s="1"/>
  <c r="C31966" i="1" l="1"/>
  <c r="C31967" i="1" s="1"/>
  <c r="B31967" i="1" l="1"/>
  <c r="B31968" i="1" s="1"/>
  <c r="C31968" i="1" l="1"/>
  <c r="C31969" i="1" s="1"/>
  <c r="B31969" i="1" l="1"/>
  <c r="B31970" i="1" s="1"/>
  <c r="C31970" i="1" l="1"/>
  <c r="C31971" i="1" s="1"/>
  <c r="B31971" i="1" l="1"/>
  <c r="B31972" i="1" s="1"/>
  <c r="C31972" i="1" l="1"/>
  <c r="C31973" i="1" s="1"/>
  <c r="B31973" i="1" l="1"/>
  <c r="B31974" i="1" s="1"/>
  <c r="C31974" i="1" l="1"/>
  <c r="C31975" i="1" s="1"/>
  <c r="B31975" i="1" l="1"/>
  <c r="B31976" i="1" s="1"/>
  <c r="C31976" i="1" l="1"/>
  <c r="C31977" i="1" s="1"/>
  <c r="B31977" i="1" l="1"/>
  <c r="B31978" i="1" s="1"/>
  <c r="C31978" i="1" l="1"/>
  <c r="C31979" i="1" s="1"/>
  <c r="B31979" i="1" l="1"/>
  <c r="B31980" i="1" s="1"/>
  <c r="C31980" i="1" l="1"/>
  <c r="C31981" i="1" s="1"/>
  <c r="B31981" i="1" l="1"/>
  <c r="B31982" i="1" s="1"/>
  <c r="C31982" i="1" l="1"/>
  <c r="C31983" i="1" s="1"/>
  <c r="B31983" i="1" l="1"/>
  <c r="B31984" i="1" s="1"/>
  <c r="C31984" i="1" l="1"/>
  <c r="C31985" i="1" s="1"/>
  <c r="B31985" i="1" l="1"/>
  <c r="B31986" i="1" s="1"/>
  <c r="C31986" i="1" l="1"/>
  <c r="C31987" i="1" s="1"/>
  <c r="B31987" i="1" l="1"/>
  <c r="B31988" i="1" s="1"/>
  <c r="C31988" i="1" l="1"/>
  <c r="C31989" i="1" s="1"/>
  <c r="B31989" i="1" l="1"/>
  <c r="B31990" i="1" s="1"/>
  <c r="C31990" i="1" l="1"/>
  <c r="C31991" i="1" s="1"/>
  <c r="B31991" i="1" l="1"/>
  <c r="B31992" i="1" s="1"/>
  <c r="C31992" i="1" l="1"/>
  <c r="C31993" i="1" s="1"/>
  <c r="B31993" i="1" l="1"/>
  <c r="B31994" i="1" s="1"/>
  <c r="C31994" i="1" l="1"/>
  <c r="C31995" i="1" s="1"/>
  <c r="B31995" i="1" l="1"/>
  <c r="B31996" i="1" s="1"/>
  <c r="C31996" i="1" l="1"/>
  <c r="C31997" i="1" s="1"/>
  <c r="B31997" i="1" l="1"/>
  <c r="B31998" i="1" s="1"/>
  <c r="C31998" i="1" l="1"/>
  <c r="C31999" i="1" s="1"/>
  <c r="B31999" i="1" l="1"/>
  <c r="B32000" i="1" s="1"/>
  <c r="C32000" i="1" l="1"/>
  <c r="C32001" i="1" s="1"/>
  <c r="B32001" i="1" l="1"/>
  <c r="B32002" i="1" s="1"/>
  <c r="C32002" i="1" l="1"/>
  <c r="C32003" i="1" s="1"/>
  <c r="B32003" i="1" l="1"/>
  <c r="B32004" i="1" s="1"/>
  <c r="C32004" i="1" l="1"/>
  <c r="C32005" i="1" s="1"/>
  <c r="B32005" i="1" l="1"/>
  <c r="B32006" i="1" s="1"/>
  <c r="C32006" i="1" l="1"/>
  <c r="C32007" i="1" s="1"/>
  <c r="B32007" i="1" l="1"/>
  <c r="B32008" i="1" s="1"/>
  <c r="C32008" i="1" l="1"/>
  <c r="C32009" i="1" s="1"/>
  <c r="B32009" i="1" l="1"/>
  <c r="B32010" i="1" s="1"/>
  <c r="C32010" i="1" l="1"/>
  <c r="C32011" i="1" s="1"/>
  <c r="B32011" i="1" l="1"/>
  <c r="B32012" i="1" s="1"/>
  <c r="C32012" i="1" l="1"/>
  <c r="C32013" i="1" s="1"/>
  <c r="B32013" i="1" l="1"/>
  <c r="B32014" i="1" s="1"/>
  <c r="C32014" i="1" l="1"/>
  <c r="C32015" i="1" s="1"/>
  <c r="B32015" i="1" l="1"/>
  <c r="B32016" i="1" s="1"/>
  <c r="C32016" i="1" l="1"/>
  <c r="C32017" i="1" s="1"/>
  <c r="B32017" i="1" l="1"/>
  <c r="B32018" i="1" s="1"/>
  <c r="C32018" i="1" l="1"/>
  <c r="C32019" i="1" s="1"/>
  <c r="B32019" i="1" l="1"/>
  <c r="B32020" i="1" s="1"/>
  <c r="C32020" i="1" l="1"/>
  <c r="C32021" i="1" s="1"/>
  <c r="B32021" i="1" l="1"/>
  <c r="B32022" i="1" s="1"/>
  <c r="C32022" i="1" l="1"/>
  <c r="C32023" i="1" s="1"/>
  <c r="B32023" i="1" l="1"/>
  <c r="B32024" i="1" s="1"/>
  <c r="C32024" i="1" l="1"/>
  <c r="C32025" i="1" s="1"/>
  <c r="B32025" i="1" l="1"/>
  <c r="B32026" i="1" s="1"/>
  <c r="C32026" i="1" l="1"/>
  <c r="C32027" i="1" s="1"/>
  <c r="B32027" i="1" l="1"/>
  <c r="B32028" i="1" s="1"/>
  <c r="C32028" i="1" l="1"/>
  <c r="C32029" i="1" s="1"/>
  <c r="B32029" i="1" l="1"/>
  <c r="B32030" i="1" s="1"/>
  <c r="C32030" i="1" l="1"/>
  <c r="C32031" i="1" s="1"/>
  <c r="B32031" i="1" l="1"/>
  <c r="B32032" i="1" s="1"/>
  <c r="C32032" i="1" l="1"/>
  <c r="C32033" i="1" s="1"/>
  <c r="B32033" i="1" l="1"/>
  <c r="B32034" i="1" s="1"/>
  <c r="C32034" i="1" l="1"/>
  <c r="C32035" i="1" s="1"/>
  <c r="B32035" i="1" l="1"/>
  <c r="B32036" i="1" s="1"/>
  <c r="C32036" i="1" l="1"/>
  <c r="C32037" i="1" s="1"/>
  <c r="B32037" i="1" l="1"/>
  <c r="B32038" i="1" s="1"/>
  <c r="C32038" i="1" l="1"/>
  <c r="C32039" i="1" s="1"/>
  <c r="B32039" i="1" l="1"/>
  <c r="B32040" i="1" s="1"/>
  <c r="C32040" i="1" l="1"/>
  <c r="C32041" i="1" s="1"/>
  <c r="B32041" i="1" l="1"/>
  <c r="B32042" i="1" s="1"/>
  <c r="C32042" i="1" l="1"/>
  <c r="C32043" i="1" s="1"/>
  <c r="B32043" i="1" l="1"/>
  <c r="B32044" i="1" s="1"/>
  <c r="C32044" i="1" l="1"/>
  <c r="C32045" i="1" s="1"/>
  <c r="B32045" i="1" l="1"/>
  <c r="B32046" i="1" s="1"/>
  <c r="C32046" i="1" l="1"/>
  <c r="C32047" i="1" s="1"/>
  <c r="B32047" i="1" l="1"/>
  <c r="B32048" i="1" s="1"/>
  <c r="C32048" i="1" l="1"/>
  <c r="C32049" i="1" s="1"/>
  <c r="B32049" i="1" l="1"/>
  <c r="B32050" i="1" s="1"/>
  <c r="C32050" i="1" l="1"/>
  <c r="C32051" i="1" s="1"/>
  <c r="B32051" i="1" l="1"/>
  <c r="B32052" i="1" s="1"/>
  <c r="C32052" i="1" l="1"/>
  <c r="C32053" i="1" s="1"/>
  <c r="B32053" i="1" l="1"/>
  <c r="B32054" i="1" s="1"/>
  <c r="C32054" i="1" l="1"/>
  <c r="C32055" i="1" s="1"/>
  <c r="B32055" i="1" l="1"/>
  <c r="B32056" i="1" s="1"/>
  <c r="C32056" i="1" l="1"/>
  <c r="C32057" i="1" s="1"/>
  <c r="B32057" i="1" l="1"/>
  <c r="B32058" i="1" s="1"/>
  <c r="C32058" i="1" l="1"/>
  <c r="C32059" i="1" s="1"/>
  <c r="B32059" i="1" l="1"/>
  <c r="B32060" i="1" s="1"/>
  <c r="C32060" i="1" l="1"/>
  <c r="C32061" i="1" s="1"/>
  <c r="B32061" i="1" l="1"/>
  <c r="B32062" i="1" s="1"/>
  <c r="C32062" i="1" l="1"/>
  <c r="C32063" i="1" s="1"/>
  <c r="B32063" i="1" l="1"/>
  <c r="B32064" i="1" s="1"/>
  <c r="C32064" i="1" l="1"/>
  <c r="C32065" i="1" s="1"/>
  <c r="B32065" i="1" l="1"/>
  <c r="B32066" i="1" s="1"/>
  <c r="C32066" i="1" l="1"/>
  <c r="C32067" i="1" s="1"/>
  <c r="B32067" i="1" l="1"/>
  <c r="B32068" i="1" s="1"/>
  <c r="C32068" i="1" l="1"/>
  <c r="C32069" i="1" s="1"/>
  <c r="B32069" i="1" l="1"/>
  <c r="B32070" i="1" s="1"/>
  <c r="C32070" i="1" l="1"/>
  <c r="C32071" i="1" s="1"/>
  <c r="B32071" i="1" l="1"/>
  <c r="B32072" i="1" s="1"/>
  <c r="C32072" i="1" l="1"/>
  <c r="C32073" i="1" s="1"/>
  <c r="B32073" i="1" l="1"/>
  <c r="B32074" i="1" s="1"/>
  <c r="C32074" i="1" l="1"/>
  <c r="C32075" i="1" s="1"/>
  <c r="B32075" i="1" l="1"/>
  <c r="B32076" i="1" s="1"/>
  <c r="C32076" i="1" l="1"/>
  <c r="C32077" i="1" s="1"/>
  <c r="B32077" i="1" l="1"/>
  <c r="B32078" i="1" s="1"/>
  <c r="C32078" i="1" l="1"/>
  <c r="C32079" i="1" s="1"/>
  <c r="B32079" i="1" l="1"/>
  <c r="B32080" i="1" s="1"/>
  <c r="C32080" i="1" l="1"/>
  <c r="C32081" i="1" s="1"/>
  <c r="B32081" i="1" l="1"/>
  <c r="B32082" i="1" s="1"/>
  <c r="C32082" i="1" l="1"/>
  <c r="C32083" i="1" s="1"/>
  <c r="B32083" i="1" l="1"/>
  <c r="B32084" i="1" s="1"/>
  <c r="C32084" i="1" l="1"/>
  <c r="C32085" i="1" s="1"/>
  <c r="B32085" i="1" l="1"/>
  <c r="B32086" i="1" s="1"/>
  <c r="C32086" i="1" l="1"/>
  <c r="C32087" i="1" s="1"/>
  <c r="B32087" i="1" l="1"/>
  <c r="B32088" i="1" s="1"/>
  <c r="C32088" i="1" l="1"/>
  <c r="C32089" i="1" s="1"/>
  <c r="B32089" i="1" l="1"/>
  <c r="B32090" i="1" s="1"/>
  <c r="C32090" i="1" l="1"/>
  <c r="C32091" i="1" s="1"/>
  <c r="B32091" i="1" l="1"/>
  <c r="B32092" i="1" s="1"/>
  <c r="C32092" i="1" l="1"/>
  <c r="C32093" i="1" s="1"/>
  <c r="B32093" i="1" l="1"/>
  <c r="B32094" i="1" s="1"/>
  <c r="C32094" i="1" l="1"/>
  <c r="C32095" i="1" s="1"/>
  <c r="B32095" i="1" l="1"/>
  <c r="B32096" i="1" s="1"/>
  <c r="C32096" i="1" l="1"/>
  <c r="C32097" i="1" s="1"/>
  <c r="B32097" i="1" l="1"/>
  <c r="B32098" i="1" s="1"/>
  <c r="C32098" i="1" l="1"/>
  <c r="C32099" i="1" s="1"/>
  <c r="B32099" i="1" l="1"/>
  <c r="B32100" i="1" s="1"/>
  <c r="C32100" i="1" l="1"/>
  <c r="C32101" i="1" s="1"/>
  <c r="B32101" i="1" l="1"/>
  <c r="B32102" i="1" s="1"/>
  <c r="C32102" i="1" l="1"/>
  <c r="C32103" i="1" s="1"/>
  <c r="B32103" i="1" l="1"/>
  <c r="B32104" i="1" s="1"/>
  <c r="C32104" i="1" l="1"/>
  <c r="C32105" i="1" s="1"/>
  <c r="B32105" i="1" l="1"/>
  <c r="B32106" i="1" s="1"/>
  <c r="C32106" i="1" l="1"/>
  <c r="C32107" i="1" s="1"/>
  <c r="B32107" i="1" l="1"/>
  <c r="B32108" i="1" s="1"/>
  <c r="C32108" i="1" l="1"/>
  <c r="C32109" i="1" s="1"/>
  <c r="B32109" i="1" l="1"/>
  <c r="B32110" i="1" s="1"/>
  <c r="C32110" i="1" l="1"/>
  <c r="C32111" i="1" s="1"/>
  <c r="B32111" i="1" l="1"/>
  <c r="B32112" i="1" s="1"/>
  <c r="C32112" i="1" l="1"/>
  <c r="C32113" i="1" s="1"/>
  <c r="B32113" i="1" l="1"/>
  <c r="B32114" i="1" s="1"/>
  <c r="C32114" i="1" l="1"/>
  <c r="C32115" i="1" s="1"/>
  <c r="B32115" i="1" l="1"/>
  <c r="B32116" i="1" s="1"/>
  <c r="C32116" i="1" l="1"/>
  <c r="C32117" i="1" s="1"/>
  <c r="B32117" i="1" l="1"/>
  <c r="B32118" i="1" s="1"/>
  <c r="C32118" i="1" l="1"/>
  <c r="C32119" i="1" s="1"/>
  <c r="B32119" i="1" l="1"/>
  <c r="B32120" i="1" s="1"/>
  <c r="C32120" i="1" l="1"/>
  <c r="C32121" i="1" s="1"/>
  <c r="B32121" i="1" l="1"/>
  <c r="B32122" i="1" s="1"/>
  <c r="C32122" i="1" l="1"/>
  <c r="C32123" i="1" s="1"/>
  <c r="B32123" i="1" l="1"/>
  <c r="B32124" i="1" s="1"/>
  <c r="C32124" i="1" l="1"/>
  <c r="C32125" i="1" s="1"/>
  <c r="B32125" i="1" l="1"/>
  <c r="B32126" i="1" s="1"/>
  <c r="C32126" i="1" l="1"/>
  <c r="C32127" i="1" s="1"/>
  <c r="B32127" i="1" l="1"/>
  <c r="B32128" i="1" s="1"/>
  <c r="C32128" i="1" l="1"/>
  <c r="C32129" i="1" s="1"/>
  <c r="B32129" i="1" l="1"/>
  <c r="B32130" i="1" s="1"/>
  <c r="C32130" i="1" l="1"/>
  <c r="C32131" i="1" s="1"/>
  <c r="B32131" i="1" l="1"/>
  <c r="B32132" i="1" s="1"/>
  <c r="C32132" i="1" l="1"/>
  <c r="C32133" i="1" s="1"/>
  <c r="B32133" i="1" l="1"/>
  <c r="B32134" i="1" s="1"/>
  <c r="C32134" i="1" l="1"/>
  <c r="C32135" i="1" s="1"/>
  <c r="B32135" i="1" l="1"/>
  <c r="B32136" i="1" s="1"/>
  <c r="C32136" i="1" l="1"/>
  <c r="C32137" i="1" s="1"/>
  <c r="B32137" i="1" l="1"/>
  <c r="B32138" i="1" s="1"/>
  <c r="C32138" i="1" l="1"/>
  <c r="C32139" i="1" s="1"/>
  <c r="B32139" i="1" l="1"/>
  <c r="B32140" i="1" s="1"/>
  <c r="C32140" i="1" l="1"/>
  <c r="C32141" i="1" s="1"/>
  <c r="B32141" i="1" l="1"/>
  <c r="B32142" i="1" s="1"/>
  <c r="C32142" i="1" l="1"/>
  <c r="C32143" i="1" s="1"/>
  <c r="B32143" i="1" l="1"/>
  <c r="B32144" i="1" s="1"/>
  <c r="C32144" i="1" l="1"/>
  <c r="C32145" i="1" s="1"/>
  <c r="B32145" i="1" l="1"/>
  <c r="B32146" i="1" s="1"/>
  <c r="C32146" i="1" l="1"/>
  <c r="C32147" i="1" s="1"/>
  <c r="B32147" i="1" l="1"/>
  <c r="B32148" i="1" s="1"/>
  <c r="C32148" i="1" l="1"/>
  <c r="C32149" i="1" s="1"/>
  <c r="B32149" i="1" l="1"/>
  <c r="B32150" i="1" s="1"/>
  <c r="C32150" i="1" l="1"/>
  <c r="C32151" i="1" s="1"/>
  <c r="B32151" i="1" l="1"/>
  <c r="B32152" i="1" s="1"/>
  <c r="C32152" i="1" l="1"/>
  <c r="C32153" i="1" s="1"/>
  <c r="B32153" i="1" l="1"/>
  <c r="B32154" i="1" s="1"/>
  <c r="C32154" i="1" l="1"/>
  <c r="C32155" i="1" s="1"/>
  <c r="B32155" i="1" l="1"/>
  <c r="B32156" i="1" s="1"/>
  <c r="C32156" i="1" l="1"/>
  <c r="C32157" i="1" s="1"/>
  <c r="B32157" i="1" l="1"/>
  <c r="B32158" i="1" s="1"/>
  <c r="C32158" i="1" l="1"/>
  <c r="C32159" i="1" s="1"/>
  <c r="B32159" i="1" l="1"/>
  <c r="B32160" i="1" s="1"/>
  <c r="C32160" i="1" l="1"/>
  <c r="C32161" i="1" s="1"/>
  <c r="B32161" i="1" l="1"/>
  <c r="B32162" i="1" s="1"/>
  <c r="C32162" i="1" l="1"/>
  <c r="C32163" i="1" s="1"/>
  <c r="B32163" i="1" l="1"/>
  <c r="B32164" i="1" s="1"/>
  <c r="C32164" i="1" l="1"/>
  <c r="C32165" i="1" s="1"/>
  <c r="B32165" i="1" l="1"/>
  <c r="B32166" i="1" s="1"/>
  <c r="C32166" i="1" l="1"/>
  <c r="C32167" i="1" s="1"/>
  <c r="B32167" i="1" l="1"/>
  <c r="B32168" i="1" s="1"/>
  <c r="C32168" i="1" l="1"/>
  <c r="C32169" i="1" s="1"/>
  <c r="B32169" i="1" l="1"/>
  <c r="B32170" i="1" s="1"/>
  <c r="C32170" i="1" l="1"/>
  <c r="C32171" i="1" s="1"/>
  <c r="B32171" i="1" l="1"/>
  <c r="B32172" i="1" s="1"/>
  <c r="C32172" i="1" l="1"/>
  <c r="C32173" i="1" s="1"/>
  <c r="B32173" i="1" l="1"/>
  <c r="B32174" i="1" s="1"/>
  <c r="C32174" i="1" l="1"/>
  <c r="C32175" i="1" s="1"/>
  <c r="B32175" i="1" l="1"/>
  <c r="B32176" i="1" s="1"/>
  <c r="C32176" i="1" l="1"/>
  <c r="C32177" i="1" s="1"/>
  <c r="B32177" i="1" l="1"/>
  <c r="B32178" i="1" s="1"/>
  <c r="C32178" i="1" l="1"/>
  <c r="C32179" i="1" s="1"/>
  <c r="B32179" i="1" l="1"/>
  <c r="B32180" i="1" s="1"/>
  <c r="C32180" i="1" l="1"/>
  <c r="C32181" i="1" s="1"/>
  <c r="B32181" i="1" l="1"/>
  <c r="B32182" i="1" s="1"/>
  <c r="C32182" i="1" l="1"/>
  <c r="C32183" i="1" s="1"/>
  <c r="B32183" i="1" l="1"/>
  <c r="B32184" i="1" s="1"/>
  <c r="C32184" i="1" l="1"/>
  <c r="C32185" i="1" s="1"/>
  <c r="B32185" i="1" l="1"/>
  <c r="B32186" i="1" s="1"/>
  <c r="C32186" i="1" l="1"/>
  <c r="C32187" i="1" s="1"/>
  <c r="B32187" i="1" l="1"/>
  <c r="B32188" i="1" s="1"/>
  <c r="C32188" i="1" l="1"/>
  <c r="C32189" i="1" s="1"/>
  <c r="B32189" i="1" l="1"/>
  <c r="B32190" i="1" s="1"/>
  <c r="C32190" i="1" l="1"/>
  <c r="C32191" i="1" s="1"/>
  <c r="B32191" i="1" l="1"/>
  <c r="B32192" i="1" s="1"/>
  <c r="C32192" i="1" l="1"/>
  <c r="C32193" i="1" s="1"/>
  <c r="B32193" i="1" l="1"/>
  <c r="B32194" i="1" s="1"/>
  <c r="C32194" i="1" l="1"/>
  <c r="C32195" i="1" s="1"/>
  <c r="B32195" i="1" l="1"/>
  <c r="B32196" i="1" s="1"/>
  <c r="C32196" i="1" l="1"/>
  <c r="C32197" i="1" s="1"/>
  <c r="B32197" i="1" l="1"/>
  <c r="B32198" i="1" s="1"/>
  <c r="C32198" i="1" l="1"/>
  <c r="C32199" i="1" s="1"/>
  <c r="B32199" i="1" l="1"/>
  <c r="B32200" i="1" s="1"/>
  <c r="C32200" i="1" l="1"/>
  <c r="C32201" i="1" s="1"/>
  <c r="B32201" i="1" l="1"/>
  <c r="B32202" i="1" s="1"/>
  <c r="C32202" i="1" l="1"/>
  <c r="C32203" i="1" s="1"/>
  <c r="B32203" i="1" l="1"/>
  <c r="B32204" i="1" s="1"/>
  <c r="C32204" i="1" l="1"/>
  <c r="C32205" i="1" s="1"/>
  <c r="B32205" i="1" l="1"/>
  <c r="B32206" i="1" s="1"/>
  <c r="C32206" i="1" l="1"/>
  <c r="C32207" i="1" s="1"/>
  <c r="B32207" i="1" l="1"/>
  <c r="B32208" i="1" s="1"/>
  <c r="C32208" i="1" l="1"/>
  <c r="C32209" i="1" s="1"/>
  <c r="B32209" i="1" l="1"/>
  <c r="B32210" i="1" s="1"/>
  <c r="C32210" i="1" l="1"/>
  <c r="C32211" i="1" s="1"/>
  <c r="B32211" i="1" l="1"/>
  <c r="B32212" i="1" s="1"/>
  <c r="C32212" i="1" l="1"/>
  <c r="C32213" i="1" s="1"/>
  <c r="B32213" i="1" l="1"/>
  <c r="B32214" i="1" s="1"/>
  <c r="C32214" i="1" l="1"/>
  <c r="C32215" i="1" s="1"/>
  <c r="B32215" i="1" l="1"/>
  <c r="B32216" i="1" s="1"/>
  <c r="C32216" i="1" l="1"/>
  <c r="C32217" i="1" s="1"/>
  <c r="B32217" i="1" l="1"/>
  <c r="B32218" i="1" s="1"/>
  <c r="C32218" i="1" l="1"/>
  <c r="C32219" i="1" s="1"/>
  <c r="B32219" i="1" l="1"/>
  <c r="B32220" i="1" s="1"/>
  <c r="C32220" i="1" l="1"/>
  <c r="C32221" i="1" s="1"/>
  <c r="B32221" i="1" l="1"/>
  <c r="B32222" i="1" s="1"/>
  <c r="C32222" i="1" l="1"/>
  <c r="C32223" i="1" s="1"/>
  <c r="B32223" i="1" l="1"/>
  <c r="B32224" i="1" s="1"/>
  <c r="C32224" i="1" l="1"/>
  <c r="C32225" i="1" s="1"/>
  <c r="B32225" i="1" l="1"/>
  <c r="B32226" i="1" s="1"/>
  <c r="C32226" i="1" l="1"/>
  <c r="C32227" i="1" s="1"/>
  <c r="B32227" i="1" l="1"/>
  <c r="B32228" i="1" s="1"/>
  <c r="C32228" i="1" l="1"/>
  <c r="C32229" i="1" s="1"/>
  <c r="B32229" i="1" l="1"/>
  <c r="B32230" i="1" s="1"/>
  <c r="C32230" i="1" l="1"/>
  <c r="C32231" i="1" s="1"/>
  <c r="B32231" i="1" l="1"/>
  <c r="B32232" i="1" s="1"/>
  <c r="C32232" i="1" l="1"/>
  <c r="C32233" i="1" s="1"/>
  <c r="B32233" i="1" l="1"/>
  <c r="B32234" i="1" s="1"/>
  <c r="C32234" i="1" l="1"/>
  <c r="C32235" i="1" s="1"/>
  <c r="B32235" i="1" l="1"/>
  <c r="B32236" i="1" s="1"/>
  <c r="C32236" i="1" l="1"/>
  <c r="C32237" i="1" s="1"/>
  <c r="B32237" i="1" l="1"/>
  <c r="B32238" i="1" s="1"/>
  <c r="C32238" i="1" l="1"/>
  <c r="C32239" i="1" s="1"/>
  <c r="B32239" i="1" l="1"/>
  <c r="B32240" i="1" s="1"/>
  <c r="C32240" i="1" l="1"/>
  <c r="C32241" i="1" s="1"/>
  <c r="B32241" i="1" l="1"/>
  <c r="B32242" i="1" s="1"/>
  <c r="C32242" i="1" l="1"/>
  <c r="C32243" i="1" s="1"/>
  <c r="B32243" i="1" l="1"/>
  <c r="B32244" i="1" s="1"/>
  <c r="C32244" i="1" l="1"/>
  <c r="C32245" i="1" s="1"/>
  <c r="B32245" i="1" l="1"/>
  <c r="B32246" i="1" s="1"/>
  <c r="C32246" i="1" l="1"/>
  <c r="C32247" i="1" s="1"/>
  <c r="B32247" i="1" l="1"/>
  <c r="B32248" i="1" s="1"/>
  <c r="C32248" i="1" l="1"/>
  <c r="C32249" i="1" s="1"/>
  <c r="B32249" i="1" l="1"/>
  <c r="B32250" i="1" s="1"/>
  <c r="C32250" i="1" l="1"/>
  <c r="C32251" i="1" s="1"/>
  <c r="B32251" i="1" l="1"/>
  <c r="B32252" i="1" s="1"/>
  <c r="C32252" i="1" l="1"/>
  <c r="C32253" i="1" s="1"/>
  <c r="B32253" i="1" l="1"/>
  <c r="B32254" i="1" s="1"/>
  <c r="C32254" i="1" l="1"/>
  <c r="C32255" i="1" s="1"/>
  <c r="B32255" i="1" l="1"/>
  <c r="B32256" i="1" s="1"/>
  <c r="C32256" i="1" l="1"/>
  <c r="C32257" i="1" s="1"/>
  <c r="B32257" i="1" l="1"/>
  <c r="B32258" i="1" s="1"/>
  <c r="C32258" i="1" l="1"/>
  <c r="C32259" i="1" s="1"/>
  <c r="B32259" i="1" l="1"/>
  <c r="B32260" i="1" s="1"/>
  <c r="C32260" i="1" l="1"/>
  <c r="C32261" i="1" s="1"/>
  <c r="B32261" i="1" l="1"/>
  <c r="B32262" i="1" s="1"/>
  <c r="C32262" i="1" l="1"/>
  <c r="C32263" i="1" s="1"/>
  <c r="B32263" i="1" l="1"/>
  <c r="B32264" i="1" s="1"/>
  <c r="C32264" i="1" l="1"/>
  <c r="C32265" i="1" s="1"/>
  <c r="B32265" i="1" l="1"/>
  <c r="B32266" i="1" s="1"/>
  <c r="C32266" i="1" l="1"/>
  <c r="C32267" i="1" s="1"/>
  <c r="B32267" i="1" l="1"/>
  <c r="B32268" i="1" s="1"/>
  <c r="C32268" i="1" l="1"/>
  <c r="C32269" i="1" s="1"/>
  <c r="B32269" i="1" l="1"/>
  <c r="B32270" i="1" s="1"/>
  <c r="C32270" i="1" l="1"/>
  <c r="C32271" i="1" s="1"/>
  <c r="B32271" i="1" l="1"/>
  <c r="B32272" i="1" s="1"/>
  <c r="C32272" i="1" l="1"/>
  <c r="C32273" i="1" s="1"/>
  <c r="B32273" i="1" l="1"/>
  <c r="B32274" i="1" s="1"/>
  <c r="C32274" i="1" l="1"/>
  <c r="C32275" i="1" s="1"/>
  <c r="B32275" i="1" l="1"/>
  <c r="B32276" i="1" s="1"/>
  <c r="C32276" i="1" l="1"/>
  <c r="C32277" i="1" s="1"/>
  <c r="B32277" i="1" l="1"/>
  <c r="B32278" i="1" s="1"/>
  <c r="C32278" i="1" l="1"/>
  <c r="C32279" i="1" s="1"/>
  <c r="B32279" i="1" l="1"/>
  <c r="B32280" i="1" s="1"/>
  <c r="C32280" i="1" l="1"/>
  <c r="C32281" i="1" s="1"/>
  <c r="B32281" i="1" l="1"/>
  <c r="B32282" i="1" s="1"/>
  <c r="C32282" i="1" l="1"/>
  <c r="C32283" i="1" s="1"/>
  <c r="B32283" i="1" l="1"/>
  <c r="B32284" i="1" s="1"/>
  <c r="C32284" i="1" l="1"/>
  <c r="C32285" i="1" s="1"/>
  <c r="B32285" i="1" l="1"/>
  <c r="B32286" i="1" s="1"/>
  <c r="C32286" i="1" l="1"/>
  <c r="C32287" i="1" s="1"/>
  <c r="B32287" i="1" l="1"/>
  <c r="B32288" i="1" s="1"/>
  <c r="C32288" i="1" l="1"/>
  <c r="C32289" i="1" s="1"/>
  <c r="B32289" i="1" l="1"/>
  <c r="B32290" i="1" s="1"/>
  <c r="C32290" i="1" l="1"/>
  <c r="C32291" i="1" s="1"/>
  <c r="B32291" i="1" l="1"/>
  <c r="B32292" i="1" s="1"/>
  <c r="C32292" i="1" l="1"/>
  <c r="C32293" i="1" s="1"/>
  <c r="B32293" i="1" l="1"/>
  <c r="B32294" i="1" s="1"/>
  <c r="C32294" i="1" l="1"/>
  <c r="C32295" i="1" s="1"/>
  <c r="B32295" i="1" l="1"/>
  <c r="B32296" i="1" s="1"/>
  <c r="C32296" i="1" l="1"/>
  <c r="C32297" i="1" s="1"/>
  <c r="B32297" i="1" l="1"/>
  <c r="B32298" i="1" s="1"/>
  <c r="C32298" i="1" l="1"/>
  <c r="C32299" i="1" s="1"/>
  <c r="B32299" i="1" l="1"/>
  <c r="B32300" i="1" s="1"/>
  <c r="C32300" i="1" l="1"/>
  <c r="C32301" i="1" s="1"/>
  <c r="B32301" i="1" l="1"/>
  <c r="B32302" i="1" s="1"/>
  <c r="C32302" i="1" l="1"/>
  <c r="C32303" i="1" s="1"/>
  <c r="B32303" i="1" l="1"/>
  <c r="B32304" i="1" s="1"/>
  <c r="C32304" i="1" l="1"/>
  <c r="C32305" i="1" s="1"/>
  <c r="B32305" i="1" l="1"/>
  <c r="B32306" i="1" s="1"/>
  <c r="C32306" i="1" l="1"/>
  <c r="C32307" i="1" s="1"/>
  <c r="B32307" i="1" l="1"/>
  <c r="B32308" i="1" s="1"/>
  <c r="C32308" i="1" l="1"/>
  <c r="C32309" i="1" s="1"/>
  <c r="B32309" i="1" l="1"/>
  <c r="B32310" i="1" s="1"/>
  <c r="C32310" i="1" l="1"/>
  <c r="C32311" i="1" s="1"/>
  <c r="B32311" i="1" l="1"/>
  <c r="B32312" i="1" s="1"/>
  <c r="C32312" i="1" l="1"/>
  <c r="C32313" i="1" s="1"/>
  <c r="B32313" i="1" l="1"/>
  <c r="B32314" i="1" s="1"/>
  <c r="C32314" i="1" l="1"/>
  <c r="C32315" i="1" s="1"/>
  <c r="B32315" i="1" l="1"/>
  <c r="B32316" i="1" s="1"/>
  <c r="C32316" i="1" l="1"/>
  <c r="C32317" i="1" s="1"/>
  <c r="B32317" i="1" l="1"/>
  <c r="B32318" i="1" s="1"/>
  <c r="C32318" i="1" l="1"/>
  <c r="C32319" i="1" s="1"/>
  <c r="B32319" i="1" l="1"/>
  <c r="B32320" i="1" s="1"/>
  <c r="C32320" i="1" l="1"/>
  <c r="C32321" i="1" s="1"/>
  <c r="B32321" i="1" l="1"/>
  <c r="B32322" i="1" s="1"/>
  <c r="C32322" i="1" l="1"/>
  <c r="C32323" i="1" s="1"/>
  <c r="B32323" i="1" l="1"/>
  <c r="B32324" i="1" s="1"/>
  <c r="C32324" i="1" l="1"/>
  <c r="C32325" i="1" s="1"/>
  <c r="B32325" i="1" l="1"/>
  <c r="B32326" i="1" s="1"/>
  <c r="C32326" i="1" l="1"/>
  <c r="C32327" i="1" s="1"/>
  <c r="B32327" i="1" l="1"/>
  <c r="B32328" i="1" s="1"/>
  <c r="C32328" i="1" l="1"/>
  <c r="C32329" i="1" s="1"/>
  <c r="B32329" i="1" l="1"/>
  <c r="B32330" i="1" s="1"/>
  <c r="C32330" i="1" l="1"/>
  <c r="C32331" i="1" s="1"/>
  <c r="B32331" i="1" l="1"/>
  <c r="B32332" i="1" s="1"/>
  <c r="C32332" i="1" l="1"/>
  <c r="C32333" i="1" s="1"/>
  <c r="B32333" i="1" l="1"/>
  <c r="B32334" i="1" s="1"/>
  <c r="C32334" i="1" l="1"/>
  <c r="C32335" i="1" s="1"/>
  <c r="B32335" i="1" l="1"/>
  <c r="B32336" i="1" s="1"/>
  <c r="C32336" i="1" l="1"/>
  <c r="C32337" i="1" s="1"/>
  <c r="B32337" i="1" l="1"/>
  <c r="B32338" i="1" s="1"/>
  <c r="C32338" i="1" l="1"/>
  <c r="C32339" i="1" s="1"/>
  <c r="B32339" i="1" l="1"/>
  <c r="B32340" i="1" s="1"/>
  <c r="C32340" i="1" l="1"/>
  <c r="C32341" i="1" s="1"/>
  <c r="B32341" i="1" l="1"/>
  <c r="B32342" i="1" s="1"/>
  <c r="C32342" i="1" l="1"/>
  <c r="C32343" i="1" s="1"/>
  <c r="B32343" i="1" l="1"/>
  <c r="B32344" i="1" s="1"/>
  <c r="C32344" i="1" l="1"/>
  <c r="C32345" i="1" s="1"/>
  <c r="B32345" i="1" l="1"/>
  <c r="B32346" i="1" s="1"/>
  <c r="C32346" i="1" l="1"/>
  <c r="C32347" i="1" s="1"/>
  <c r="B32347" i="1" l="1"/>
  <c r="B32348" i="1" s="1"/>
  <c r="C32348" i="1" l="1"/>
  <c r="C32349" i="1" s="1"/>
  <c r="B32349" i="1" l="1"/>
  <c r="B32350" i="1" s="1"/>
  <c r="C32350" i="1" l="1"/>
  <c r="C32351" i="1" s="1"/>
  <c r="B32351" i="1" l="1"/>
  <c r="B32352" i="1" s="1"/>
  <c r="C32352" i="1" l="1"/>
  <c r="C32353" i="1" s="1"/>
  <c r="B32353" i="1" l="1"/>
  <c r="B32354" i="1" s="1"/>
  <c r="C32354" i="1" l="1"/>
  <c r="C32355" i="1" s="1"/>
  <c r="B32355" i="1" l="1"/>
  <c r="B32356" i="1" s="1"/>
  <c r="C32356" i="1" l="1"/>
  <c r="C32357" i="1" s="1"/>
  <c r="B32357" i="1" l="1"/>
  <c r="B32358" i="1" s="1"/>
  <c r="C32358" i="1" l="1"/>
  <c r="C32359" i="1" s="1"/>
  <c r="B32359" i="1" l="1"/>
  <c r="B32360" i="1" s="1"/>
  <c r="C32360" i="1" l="1"/>
  <c r="C32361" i="1" s="1"/>
  <c r="B32361" i="1" l="1"/>
  <c r="B32362" i="1" s="1"/>
  <c r="C32362" i="1" l="1"/>
  <c r="C32363" i="1" s="1"/>
  <c r="B32363" i="1" l="1"/>
  <c r="B32364" i="1" s="1"/>
  <c r="C32364" i="1" l="1"/>
  <c r="C32365" i="1" s="1"/>
  <c r="B32365" i="1" l="1"/>
  <c r="B32366" i="1" s="1"/>
  <c r="C32366" i="1" l="1"/>
  <c r="C32367" i="1" s="1"/>
  <c r="B32367" i="1" l="1"/>
  <c r="B32368" i="1" s="1"/>
  <c r="C32368" i="1" l="1"/>
  <c r="C32369" i="1" s="1"/>
  <c r="B32369" i="1" l="1"/>
  <c r="B32370" i="1" s="1"/>
  <c r="C32370" i="1" l="1"/>
  <c r="C32371" i="1" s="1"/>
  <c r="B32371" i="1" l="1"/>
  <c r="B32372" i="1" s="1"/>
  <c r="C32372" i="1" l="1"/>
  <c r="C32373" i="1" s="1"/>
  <c r="B32373" i="1" l="1"/>
  <c r="B32374" i="1" s="1"/>
  <c r="C32374" i="1" l="1"/>
  <c r="C32375" i="1" s="1"/>
  <c r="B32375" i="1" l="1"/>
  <c r="B32376" i="1" s="1"/>
  <c r="C32376" i="1" l="1"/>
  <c r="C32377" i="1" s="1"/>
  <c r="B32377" i="1" l="1"/>
  <c r="B32378" i="1" s="1"/>
  <c r="C32378" i="1" l="1"/>
  <c r="C32379" i="1" s="1"/>
  <c r="B32379" i="1" l="1"/>
  <c r="B32380" i="1" s="1"/>
  <c r="C32380" i="1" l="1"/>
  <c r="C32381" i="1" s="1"/>
  <c r="B32381" i="1" l="1"/>
  <c r="B32382" i="1" s="1"/>
  <c r="C32382" i="1" l="1"/>
  <c r="C32383" i="1" s="1"/>
  <c r="B32383" i="1" l="1"/>
  <c r="B32384" i="1" s="1"/>
  <c r="C32384" i="1" l="1"/>
  <c r="C32385" i="1" s="1"/>
  <c r="B32385" i="1" l="1"/>
  <c r="B32386" i="1" s="1"/>
  <c r="C32386" i="1" l="1"/>
  <c r="C32387" i="1" s="1"/>
  <c r="B32387" i="1" l="1"/>
  <c r="B32388" i="1" s="1"/>
  <c r="C32388" i="1" l="1"/>
  <c r="C32389" i="1" s="1"/>
  <c r="B32389" i="1" l="1"/>
  <c r="B32390" i="1" s="1"/>
  <c r="C32390" i="1" l="1"/>
  <c r="C32391" i="1" s="1"/>
  <c r="B32391" i="1" l="1"/>
  <c r="B32392" i="1" s="1"/>
  <c r="C32392" i="1" l="1"/>
  <c r="C32393" i="1" s="1"/>
  <c r="B32393" i="1" l="1"/>
  <c r="B32394" i="1" s="1"/>
  <c r="C32394" i="1" l="1"/>
  <c r="C32395" i="1" s="1"/>
  <c r="B32395" i="1" l="1"/>
  <c r="B32396" i="1" s="1"/>
  <c r="C32396" i="1" l="1"/>
  <c r="C32397" i="1" s="1"/>
  <c r="B32397" i="1" l="1"/>
  <c r="B32398" i="1" s="1"/>
  <c r="C32398" i="1" l="1"/>
  <c r="C32399" i="1" s="1"/>
  <c r="B32399" i="1" l="1"/>
  <c r="B32400" i="1" s="1"/>
  <c r="C32400" i="1" l="1"/>
  <c r="C32401" i="1" s="1"/>
  <c r="B32401" i="1" l="1"/>
  <c r="B32402" i="1" s="1"/>
  <c r="C32402" i="1" l="1"/>
  <c r="C32403" i="1" s="1"/>
  <c r="B32403" i="1" l="1"/>
  <c r="B32404" i="1" s="1"/>
  <c r="C32404" i="1" l="1"/>
  <c r="C32405" i="1" s="1"/>
  <c r="B32405" i="1" l="1"/>
  <c r="B32406" i="1" s="1"/>
  <c r="C32406" i="1" l="1"/>
  <c r="C32407" i="1" s="1"/>
  <c r="B32407" i="1" l="1"/>
  <c r="B32408" i="1" s="1"/>
  <c r="C32408" i="1" l="1"/>
  <c r="C32409" i="1" s="1"/>
  <c r="B32409" i="1" l="1"/>
  <c r="B32410" i="1" s="1"/>
  <c r="C32410" i="1" l="1"/>
  <c r="C32411" i="1" s="1"/>
  <c r="B32411" i="1" l="1"/>
  <c r="B32412" i="1" s="1"/>
  <c r="C32412" i="1" l="1"/>
  <c r="C32413" i="1" s="1"/>
  <c r="B32413" i="1" l="1"/>
  <c r="B32414" i="1" s="1"/>
  <c r="C32414" i="1" l="1"/>
  <c r="C32415" i="1" s="1"/>
  <c r="B32415" i="1" l="1"/>
  <c r="B32416" i="1" s="1"/>
  <c r="C32416" i="1" l="1"/>
  <c r="C32417" i="1" s="1"/>
  <c r="B32417" i="1" l="1"/>
  <c r="B32418" i="1" s="1"/>
  <c r="C32418" i="1" l="1"/>
  <c r="C32419" i="1" s="1"/>
  <c r="B32419" i="1" l="1"/>
  <c r="B32420" i="1" s="1"/>
  <c r="C32420" i="1" l="1"/>
  <c r="C32421" i="1" s="1"/>
  <c r="B32421" i="1" l="1"/>
  <c r="B32422" i="1" s="1"/>
  <c r="C32422" i="1" l="1"/>
  <c r="C32423" i="1" s="1"/>
  <c r="B32423" i="1" l="1"/>
  <c r="B32424" i="1" s="1"/>
  <c r="C32424" i="1" l="1"/>
  <c r="C32425" i="1" s="1"/>
  <c r="B32425" i="1" l="1"/>
  <c r="B32426" i="1" s="1"/>
  <c r="C32426" i="1" l="1"/>
  <c r="C32427" i="1" s="1"/>
  <c r="B32427" i="1" l="1"/>
  <c r="B32428" i="1" s="1"/>
  <c r="C32428" i="1" l="1"/>
  <c r="C32429" i="1" s="1"/>
  <c r="B32429" i="1" l="1"/>
  <c r="B32430" i="1" s="1"/>
  <c r="C32430" i="1" l="1"/>
  <c r="C32431" i="1" s="1"/>
  <c r="B32431" i="1" l="1"/>
  <c r="B32432" i="1" s="1"/>
  <c r="C32432" i="1" l="1"/>
  <c r="C32433" i="1" s="1"/>
  <c r="B32433" i="1" l="1"/>
  <c r="B32434" i="1" s="1"/>
  <c r="C32434" i="1" l="1"/>
  <c r="C32435" i="1" s="1"/>
  <c r="B32435" i="1" l="1"/>
  <c r="B32436" i="1" s="1"/>
  <c r="C32436" i="1" l="1"/>
  <c r="C32437" i="1" s="1"/>
  <c r="B32437" i="1" l="1"/>
  <c r="B32438" i="1" s="1"/>
  <c r="C32438" i="1" l="1"/>
  <c r="C32439" i="1" s="1"/>
  <c r="B32439" i="1" l="1"/>
  <c r="B32440" i="1" s="1"/>
  <c r="C32440" i="1" l="1"/>
  <c r="C32441" i="1" s="1"/>
  <c r="B32441" i="1" l="1"/>
  <c r="B32442" i="1" s="1"/>
  <c r="C32442" i="1" l="1"/>
  <c r="C32443" i="1" s="1"/>
  <c r="B32443" i="1" l="1"/>
  <c r="B32444" i="1" s="1"/>
  <c r="C32444" i="1" l="1"/>
  <c r="C32445" i="1" s="1"/>
  <c r="B32445" i="1" l="1"/>
  <c r="B32446" i="1" s="1"/>
  <c r="C32446" i="1" l="1"/>
  <c r="C32447" i="1" s="1"/>
  <c r="B32447" i="1" l="1"/>
  <c r="B32448" i="1" s="1"/>
  <c r="C32448" i="1" l="1"/>
  <c r="C32449" i="1" s="1"/>
  <c r="B32449" i="1" l="1"/>
  <c r="B32450" i="1" s="1"/>
  <c r="C32450" i="1" l="1"/>
  <c r="C32451" i="1" s="1"/>
  <c r="B32451" i="1" l="1"/>
  <c r="B32452" i="1" s="1"/>
  <c r="C32452" i="1" l="1"/>
  <c r="C32453" i="1" s="1"/>
  <c r="B32453" i="1" l="1"/>
  <c r="B32454" i="1" s="1"/>
  <c r="C32454" i="1" l="1"/>
  <c r="C32455" i="1" s="1"/>
  <c r="B32455" i="1" l="1"/>
  <c r="B32456" i="1" s="1"/>
  <c r="C32456" i="1" l="1"/>
  <c r="C32457" i="1" s="1"/>
  <c r="B32457" i="1" l="1"/>
  <c r="B32458" i="1" s="1"/>
  <c r="C32458" i="1" l="1"/>
  <c r="C32459" i="1" s="1"/>
  <c r="B32459" i="1" l="1"/>
  <c r="B32460" i="1" s="1"/>
  <c r="C32460" i="1" l="1"/>
  <c r="C32461" i="1" s="1"/>
  <c r="B32461" i="1" l="1"/>
  <c r="B32462" i="1" s="1"/>
  <c r="C32462" i="1" l="1"/>
  <c r="C32463" i="1" s="1"/>
  <c r="B32463" i="1" l="1"/>
  <c r="B32464" i="1" s="1"/>
  <c r="C32464" i="1" l="1"/>
  <c r="C32465" i="1" s="1"/>
  <c r="B32465" i="1" l="1"/>
  <c r="B32466" i="1" s="1"/>
  <c r="C32466" i="1" l="1"/>
  <c r="C32467" i="1" s="1"/>
  <c r="B32467" i="1" l="1"/>
  <c r="B32468" i="1" s="1"/>
  <c r="C32468" i="1" l="1"/>
  <c r="C32469" i="1" s="1"/>
  <c r="B32469" i="1" l="1"/>
  <c r="B32470" i="1" s="1"/>
  <c r="C32470" i="1" l="1"/>
  <c r="C32471" i="1" s="1"/>
  <c r="B32471" i="1" l="1"/>
  <c r="B32472" i="1" s="1"/>
  <c r="C32472" i="1" l="1"/>
  <c r="C32473" i="1" s="1"/>
  <c r="B32473" i="1" l="1"/>
  <c r="B32474" i="1" s="1"/>
  <c r="C32474" i="1" l="1"/>
  <c r="C32475" i="1" s="1"/>
  <c r="B32475" i="1" l="1"/>
  <c r="B32476" i="1" s="1"/>
  <c r="C32476" i="1" l="1"/>
  <c r="C32477" i="1" s="1"/>
  <c r="B32477" i="1" l="1"/>
  <c r="B32478" i="1" s="1"/>
  <c r="C32478" i="1" l="1"/>
  <c r="C32479" i="1" s="1"/>
  <c r="B32479" i="1" l="1"/>
  <c r="B32480" i="1" s="1"/>
  <c r="C32480" i="1" l="1"/>
  <c r="C32481" i="1" s="1"/>
  <c r="B32481" i="1" l="1"/>
  <c r="B32482" i="1" s="1"/>
  <c r="C32482" i="1" l="1"/>
  <c r="C32483" i="1" s="1"/>
  <c r="B32483" i="1" l="1"/>
  <c r="B32484" i="1" s="1"/>
  <c r="C32484" i="1" l="1"/>
  <c r="C32485" i="1" s="1"/>
  <c r="B32485" i="1" l="1"/>
  <c r="B32486" i="1" s="1"/>
  <c r="C32486" i="1" l="1"/>
  <c r="C32487" i="1" s="1"/>
  <c r="B32487" i="1" l="1"/>
  <c r="B32488" i="1" s="1"/>
  <c r="C32488" i="1" l="1"/>
  <c r="C32489" i="1" s="1"/>
  <c r="B32489" i="1" l="1"/>
  <c r="B32490" i="1" s="1"/>
  <c r="C32490" i="1" l="1"/>
  <c r="C32491" i="1" s="1"/>
  <c r="B32491" i="1" l="1"/>
  <c r="B32492" i="1" s="1"/>
  <c r="C32492" i="1" l="1"/>
  <c r="C32493" i="1" s="1"/>
  <c r="B32493" i="1" l="1"/>
  <c r="B32494" i="1" s="1"/>
  <c r="C32494" i="1" l="1"/>
  <c r="C32495" i="1" s="1"/>
  <c r="B32495" i="1" l="1"/>
  <c r="B32496" i="1" s="1"/>
  <c r="C32496" i="1" l="1"/>
  <c r="C32497" i="1" s="1"/>
  <c r="B32497" i="1" l="1"/>
  <c r="B32498" i="1" s="1"/>
  <c r="C32498" i="1" l="1"/>
  <c r="C32499" i="1" s="1"/>
  <c r="B32499" i="1" l="1"/>
  <c r="B32500" i="1" s="1"/>
  <c r="C32500" i="1" l="1"/>
  <c r="C32501" i="1" s="1"/>
  <c r="B32501" i="1" l="1"/>
  <c r="B32502" i="1" s="1"/>
  <c r="C32502" i="1" l="1"/>
  <c r="C32503" i="1" s="1"/>
  <c r="B32503" i="1" l="1"/>
  <c r="B32504" i="1" s="1"/>
  <c r="C32504" i="1" l="1"/>
  <c r="C32505" i="1" s="1"/>
  <c r="B32505" i="1" l="1"/>
  <c r="B32506" i="1" s="1"/>
  <c r="C32506" i="1" l="1"/>
  <c r="C32507" i="1" s="1"/>
  <c r="B32507" i="1" l="1"/>
  <c r="B32508" i="1" s="1"/>
  <c r="C32508" i="1" l="1"/>
  <c r="C32509" i="1" s="1"/>
  <c r="B32509" i="1" l="1"/>
  <c r="B32510" i="1" s="1"/>
  <c r="C32510" i="1" l="1"/>
  <c r="C32511" i="1" s="1"/>
  <c r="B32511" i="1" l="1"/>
  <c r="B32512" i="1" s="1"/>
  <c r="C32512" i="1" l="1"/>
  <c r="C32513" i="1" s="1"/>
  <c r="B32513" i="1" l="1"/>
  <c r="B32514" i="1" s="1"/>
  <c r="C32514" i="1" l="1"/>
  <c r="C32515" i="1" s="1"/>
  <c r="B32515" i="1" l="1"/>
  <c r="B32516" i="1" s="1"/>
  <c r="C32516" i="1" l="1"/>
  <c r="C32517" i="1" s="1"/>
  <c r="B32517" i="1" l="1"/>
  <c r="B32518" i="1" s="1"/>
  <c r="C32518" i="1" l="1"/>
  <c r="C32519" i="1" s="1"/>
  <c r="B32519" i="1" l="1"/>
  <c r="B32520" i="1" s="1"/>
  <c r="C32520" i="1" l="1"/>
  <c r="C32521" i="1" s="1"/>
  <c r="B32521" i="1" l="1"/>
  <c r="B32522" i="1" s="1"/>
  <c r="C32522" i="1" l="1"/>
  <c r="C32523" i="1" s="1"/>
  <c r="B32523" i="1" l="1"/>
  <c r="B32524" i="1" s="1"/>
  <c r="C32524" i="1" l="1"/>
  <c r="C32525" i="1" s="1"/>
  <c r="B32525" i="1" l="1"/>
  <c r="B32526" i="1" s="1"/>
  <c r="C32526" i="1" l="1"/>
  <c r="C32527" i="1" s="1"/>
  <c r="B32527" i="1" l="1"/>
  <c r="B32528" i="1" s="1"/>
  <c r="C32528" i="1" l="1"/>
  <c r="C32529" i="1" s="1"/>
  <c r="B32529" i="1" l="1"/>
  <c r="B32530" i="1" s="1"/>
  <c r="C32530" i="1" l="1"/>
  <c r="C32531" i="1" s="1"/>
  <c r="B32531" i="1" l="1"/>
  <c r="B32532" i="1" s="1"/>
  <c r="C32532" i="1" l="1"/>
  <c r="C32533" i="1" s="1"/>
  <c r="B32533" i="1" l="1"/>
  <c r="B32534" i="1" s="1"/>
  <c r="C32534" i="1" l="1"/>
  <c r="C32535" i="1" s="1"/>
  <c r="B32535" i="1" l="1"/>
  <c r="B32536" i="1" s="1"/>
  <c r="C32536" i="1" l="1"/>
  <c r="C32537" i="1" s="1"/>
  <c r="B32537" i="1" l="1"/>
  <c r="B32538" i="1" s="1"/>
  <c r="C32538" i="1" l="1"/>
  <c r="C32539" i="1" s="1"/>
  <c r="B32539" i="1" l="1"/>
  <c r="B32540" i="1" s="1"/>
  <c r="C32540" i="1" l="1"/>
  <c r="C32541" i="1" s="1"/>
  <c r="B32541" i="1" l="1"/>
  <c r="B32542" i="1" s="1"/>
  <c r="C32542" i="1" l="1"/>
  <c r="C32543" i="1" s="1"/>
  <c r="B32543" i="1" l="1"/>
  <c r="B32544" i="1" s="1"/>
  <c r="C32544" i="1" l="1"/>
  <c r="C32545" i="1" s="1"/>
  <c r="B32545" i="1" l="1"/>
  <c r="B32546" i="1" s="1"/>
  <c r="C32546" i="1" l="1"/>
  <c r="C32547" i="1" s="1"/>
  <c r="B32547" i="1" l="1"/>
  <c r="B32548" i="1" s="1"/>
  <c r="C32548" i="1" l="1"/>
  <c r="C32549" i="1" s="1"/>
  <c r="B32549" i="1" l="1"/>
  <c r="B32550" i="1" s="1"/>
  <c r="C32550" i="1" l="1"/>
  <c r="C32551" i="1" s="1"/>
  <c r="B32551" i="1" l="1"/>
  <c r="B32552" i="1" s="1"/>
  <c r="C32552" i="1" l="1"/>
  <c r="C32553" i="1" s="1"/>
  <c r="B32553" i="1" l="1"/>
  <c r="B32554" i="1" s="1"/>
  <c r="C32554" i="1" l="1"/>
  <c r="C32555" i="1" s="1"/>
  <c r="B32555" i="1" l="1"/>
  <c r="B32556" i="1" s="1"/>
  <c r="C32556" i="1" l="1"/>
  <c r="C32557" i="1" s="1"/>
  <c r="B32557" i="1" l="1"/>
  <c r="B32558" i="1" s="1"/>
  <c r="C32558" i="1" l="1"/>
  <c r="C32559" i="1" s="1"/>
  <c r="B32559" i="1" l="1"/>
  <c r="B32560" i="1" s="1"/>
  <c r="C32560" i="1" l="1"/>
  <c r="C32561" i="1" s="1"/>
  <c r="B32561" i="1" l="1"/>
  <c r="B32562" i="1" s="1"/>
  <c r="C32562" i="1" l="1"/>
  <c r="C32563" i="1" s="1"/>
  <c r="B32563" i="1" l="1"/>
  <c r="B32564" i="1" s="1"/>
  <c r="C32564" i="1" l="1"/>
  <c r="C32565" i="1" s="1"/>
  <c r="B32565" i="1" l="1"/>
  <c r="B32566" i="1" s="1"/>
  <c r="C32566" i="1" l="1"/>
  <c r="C32567" i="1" s="1"/>
  <c r="B32567" i="1" l="1"/>
  <c r="B32568" i="1" s="1"/>
  <c r="C32568" i="1" l="1"/>
  <c r="C32569" i="1" s="1"/>
  <c r="B32569" i="1" l="1"/>
  <c r="B32570" i="1" s="1"/>
  <c r="C32570" i="1" l="1"/>
  <c r="C32571" i="1" s="1"/>
  <c r="B32571" i="1" l="1"/>
  <c r="B32572" i="1" s="1"/>
  <c r="C32572" i="1" l="1"/>
  <c r="C32573" i="1" s="1"/>
  <c r="B32573" i="1" l="1"/>
  <c r="B32574" i="1" s="1"/>
  <c r="C32574" i="1" l="1"/>
  <c r="C32575" i="1" s="1"/>
  <c r="B32575" i="1" l="1"/>
  <c r="B32576" i="1" s="1"/>
  <c r="C32576" i="1" l="1"/>
  <c r="C32577" i="1" s="1"/>
  <c r="B32577" i="1" l="1"/>
  <c r="B32578" i="1" s="1"/>
  <c r="C32578" i="1" l="1"/>
  <c r="C32579" i="1" s="1"/>
  <c r="B32579" i="1" l="1"/>
  <c r="B32580" i="1" s="1"/>
  <c r="C32580" i="1" l="1"/>
  <c r="C32581" i="1" s="1"/>
  <c r="B32581" i="1" l="1"/>
  <c r="B32582" i="1" s="1"/>
  <c r="C32582" i="1" l="1"/>
  <c r="C32583" i="1" s="1"/>
  <c r="B32583" i="1" l="1"/>
  <c r="B32584" i="1" s="1"/>
  <c r="C32584" i="1" l="1"/>
  <c r="C32585" i="1" s="1"/>
  <c r="B32585" i="1" l="1"/>
  <c r="B32586" i="1" s="1"/>
  <c r="C32586" i="1" l="1"/>
  <c r="C32587" i="1" s="1"/>
  <c r="B32587" i="1" l="1"/>
  <c r="B32588" i="1" s="1"/>
  <c r="C32588" i="1" l="1"/>
  <c r="C32589" i="1" s="1"/>
  <c r="B32589" i="1" l="1"/>
  <c r="B32590" i="1" s="1"/>
  <c r="C32590" i="1" l="1"/>
  <c r="C32591" i="1" s="1"/>
  <c r="B32591" i="1" l="1"/>
  <c r="B32592" i="1" s="1"/>
  <c r="C32592" i="1" l="1"/>
  <c r="C32593" i="1" s="1"/>
  <c r="B32593" i="1" l="1"/>
  <c r="B32594" i="1" s="1"/>
  <c r="C32594" i="1" l="1"/>
  <c r="C32595" i="1" s="1"/>
  <c r="B32595" i="1" l="1"/>
  <c r="B32596" i="1" s="1"/>
  <c r="C32596" i="1" l="1"/>
  <c r="C32597" i="1" s="1"/>
  <c r="B32597" i="1" l="1"/>
  <c r="B32598" i="1" s="1"/>
  <c r="C32598" i="1" l="1"/>
  <c r="C32599" i="1" s="1"/>
  <c r="B32599" i="1" l="1"/>
  <c r="B32600" i="1" s="1"/>
  <c r="C32600" i="1" l="1"/>
  <c r="C32601" i="1" s="1"/>
  <c r="B32601" i="1" l="1"/>
  <c r="B32602" i="1" s="1"/>
  <c r="C32602" i="1" l="1"/>
  <c r="C32603" i="1" s="1"/>
  <c r="B32603" i="1" l="1"/>
  <c r="B32604" i="1" s="1"/>
  <c r="C32604" i="1" l="1"/>
  <c r="C32605" i="1" s="1"/>
  <c r="B32605" i="1" l="1"/>
  <c r="B32606" i="1" s="1"/>
  <c r="C32606" i="1" l="1"/>
  <c r="C32607" i="1" s="1"/>
  <c r="B32607" i="1" l="1"/>
  <c r="B32608" i="1" s="1"/>
  <c r="C32608" i="1" l="1"/>
  <c r="C32609" i="1" s="1"/>
  <c r="B32609" i="1" l="1"/>
  <c r="B32610" i="1" s="1"/>
  <c r="C32610" i="1" l="1"/>
  <c r="C32611" i="1" s="1"/>
  <c r="B32611" i="1" l="1"/>
  <c r="B32612" i="1" s="1"/>
  <c r="C32612" i="1" l="1"/>
  <c r="C32613" i="1" s="1"/>
  <c r="B32613" i="1" l="1"/>
  <c r="B32614" i="1" s="1"/>
  <c r="C32614" i="1" l="1"/>
  <c r="C32615" i="1" s="1"/>
  <c r="B32615" i="1" l="1"/>
  <c r="B32616" i="1" s="1"/>
  <c r="C32616" i="1" l="1"/>
  <c r="C32617" i="1" s="1"/>
  <c r="B32617" i="1" l="1"/>
  <c r="B32618" i="1" s="1"/>
  <c r="C32618" i="1" l="1"/>
  <c r="C32619" i="1" s="1"/>
  <c r="B32619" i="1" l="1"/>
  <c r="B32620" i="1" s="1"/>
  <c r="C32620" i="1" l="1"/>
  <c r="C32621" i="1" s="1"/>
  <c r="B32621" i="1" l="1"/>
  <c r="B32622" i="1" s="1"/>
  <c r="C32622" i="1" l="1"/>
  <c r="C32623" i="1" s="1"/>
  <c r="B32623" i="1" l="1"/>
  <c r="B32624" i="1" s="1"/>
  <c r="C32624" i="1" l="1"/>
  <c r="C32625" i="1" s="1"/>
  <c r="B32625" i="1" l="1"/>
  <c r="B32626" i="1" s="1"/>
  <c r="C32626" i="1" l="1"/>
  <c r="C32627" i="1" s="1"/>
  <c r="B32627" i="1" l="1"/>
  <c r="B32628" i="1" s="1"/>
  <c r="C32628" i="1" l="1"/>
  <c r="C32629" i="1" s="1"/>
  <c r="B32629" i="1" l="1"/>
  <c r="B32630" i="1" s="1"/>
  <c r="C32630" i="1" l="1"/>
  <c r="C32631" i="1" s="1"/>
  <c r="B32631" i="1" l="1"/>
  <c r="B32632" i="1" s="1"/>
  <c r="C32632" i="1" l="1"/>
  <c r="C32633" i="1" s="1"/>
  <c r="B32633" i="1" l="1"/>
  <c r="B32634" i="1" s="1"/>
  <c r="C32634" i="1" l="1"/>
  <c r="C32635" i="1" s="1"/>
  <c r="B32635" i="1" l="1"/>
  <c r="B32636" i="1" s="1"/>
  <c r="C32636" i="1" l="1"/>
  <c r="C32637" i="1" s="1"/>
  <c r="B32637" i="1" l="1"/>
  <c r="B32638" i="1" s="1"/>
  <c r="C32638" i="1" l="1"/>
  <c r="C32639" i="1" s="1"/>
  <c r="B32639" i="1" l="1"/>
  <c r="B32640" i="1" s="1"/>
  <c r="C32640" i="1" l="1"/>
  <c r="C32641" i="1" s="1"/>
  <c r="B32641" i="1" l="1"/>
  <c r="B32642" i="1" s="1"/>
  <c r="C32642" i="1" l="1"/>
  <c r="C32643" i="1" s="1"/>
  <c r="B32643" i="1" l="1"/>
  <c r="B32644" i="1" s="1"/>
  <c r="C32644" i="1" l="1"/>
  <c r="C32645" i="1" s="1"/>
  <c r="B32645" i="1" l="1"/>
  <c r="B32646" i="1" s="1"/>
  <c r="C32646" i="1" l="1"/>
  <c r="C32647" i="1" s="1"/>
  <c r="B32647" i="1" l="1"/>
  <c r="B32648" i="1" s="1"/>
  <c r="C32648" i="1" l="1"/>
  <c r="C32649" i="1" s="1"/>
  <c r="B32649" i="1" l="1"/>
  <c r="B32650" i="1" s="1"/>
  <c r="C32650" i="1" l="1"/>
  <c r="C32651" i="1" s="1"/>
  <c r="B32651" i="1" l="1"/>
  <c r="B32652" i="1" s="1"/>
  <c r="C32652" i="1" l="1"/>
  <c r="C32653" i="1" s="1"/>
  <c r="B32653" i="1" l="1"/>
  <c r="B32654" i="1" s="1"/>
  <c r="C32654" i="1" l="1"/>
  <c r="C32655" i="1" s="1"/>
  <c r="B32655" i="1" l="1"/>
  <c r="B32656" i="1" s="1"/>
  <c r="C32656" i="1" l="1"/>
  <c r="C32657" i="1" s="1"/>
  <c r="B32657" i="1" l="1"/>
  <c r="B32658" i="1" s="1"/>
  <c r="C32658" i="1" l="1"/>
  <c r="C32659" i="1" s="1"/>
  <c r="B32659" i="1" l="1"/>
  <c r="B32660" i="1" s="1"/>
  <c r="C32660" i="1" l="1"/>
  <c r="C32661" i="1" s="1"/>
  <c r="B32661" i="1" l="1"/>
  <c r="B32662" i="1" s="1"/>
  <c r="C32662" i="1" l="1"/>
  <c r="C32663" i="1" s="1"/>
  <c r="B32663" i="1" l="1"/>
  <c r="B32664" i="1" s="1"/>
  <c r="C32664" i="1" l="1"/>
  <c r="C32665" i="1" s="1"/>
  <c r="B32665" i="1" l="1"/>
  <c r="B32666" i="1" s="1"/>
  <c r="C32666" i="1" l="1"/>
  <c r="C32667" i="1" s="1"/>
  <c r="B32667" i="1" l="1"/>
  <c r="B32668" i="1" s="1"/>
  <c r="C32668" i="1" l="1"/>
  <c r="C32669" i="1" s="1"/>
  <c r="B32669" i="1" l="1"/>
  <c r="B32670" i="1" s="1"/>
  <c r="C32670" i="1" l="1"/>
  <c r="C32671" i="1" s="1"/>
  <c r="B32671" i="1" l="1"/>
  <c r="B32672" i="1" s="1"/>
  <c r="C32672" i="1" l="1"/>
  <c r="C32673" i="1" s="1"/>
  <c r="B32673" i="1" l="1"/>
  <c r="B32674" i="1" s="1"/>
  <c r="C32674" i="1" l="1"/>
  <c r="C32675" i="1" s="1"/>
  <c r="B32675" i="1" l="1"/>
  <c r="B32676" i="1" s="1"/>
  <c r="C32676" i="1" l="1"/>
  <c r="C32677" i="1" s="1"/>
  <c r="B32677" i="1" l="1"/>
  <c r="B32678" i="1" s="1"/>
  <c r="C32678" i="1" l="1"/>
  <c r="C32679" i="1" s="1"/>
  <c r="B32679" i="1" l="1"/>
  <c r="B32680" i="1" s="1"/>
  <c r="C32680" i="1" l="1"/>
  <c r="C32681" i="1" s="1"/>
  <c r="B32681" i="1" l="1"/>
  <c r="B32682" i="1" s="1"/>
  <c r="C32682" i="1" l="1"/>
  <c r="C32683" i="1" s="1"/>
  <c r="B32683" i="1" l="1"/>
  <c r="B32684" i="1" s="1"/>
  <c r="C32684" i="1" l="1"/>
  <c r="C32685" i="1" s="1"/>
  <c r="B32685" i="1" l="1"/>
  <c r="B32686" i="1" s="1"/>
  <c r="C32686" i="1" l="1"/>
  <c r="C32687" i="1" s="1"/>
  <c r="B32687" i="1" l="1"/>
  <c r="B32688" i="1" s="1"/>
  <c r="C32688" i="1" l="1"/>
  <c r="C32689" i="1" s="1"/>
  <c r="B32689" i="1" l="1"/>
  <c r="B32690" i="1" s="1"/>
  <c r="C32690" i="1" l="1"/>
  <c r="C32691" i="1" s="1"/>
  <c r="B32691" i="1" l="1"/>
  <c r="B32692" i="1" s="1"/>
  <c r="C32692" i="1" l="1"/>
  <c r="C32693" i="1" s="1"/>
  <c r="B32693" i="1" l="1"/>
  <c r="B32694" i="1" s="1"/>
  <c r="C32694" i="1" l="1"/>
  <c r="C32695" i="1" s="1"/>
  <c r="B32695" i="1" l="1"/>
  <c r="B32696" i="1" s="1"/>
  <c r="C32696" i="1" l="1"/>
  <c r="C32697" i="1" s="1"/>
  <c r="B32697" i="1" l="1"/>
  <c r="B32698" i="1" s="1"/>
  <c r="C32698" i="1" l="1"/>
  <c r="C32699" i="1" s="1"/>
  <c r="B32699" i="1" l="1"/>
  <c r="B32700" i="1" s="1"/>
  <c r="C32700" i="1" l="1"/>
  <c r="C32701" i="1" s="1"/>
  <c r="B32701" i="1" l="1"/>
  <c r="B32702" i="1" s="1"/>
  <c r="C32702" i="1" l="1"/>
  <c r="C32703" i="1" s="1"/>
  <c r="B32703" i="1" l="1"/>
  <c r="B32704" i="1" s="1"/>
  <c r="C32704" i="1" l="1"/>
  <c r="C32705" i="1" s="1"/>
  <c r="B32705" i="1" l="1"/>
  <c r="B32706" i="1" s="1"/>
  <c r="C32706" i="1" l="1"/>
  <c r="C32707" i="1" s="1"/>
  <c r="B32707" i="1" l="1"/>
  <c r="B32708" i="1" s="1"/>
  <c r="C32708" i="1" l="1"/>
  <c r="C32709" i="1" s="1"/>
  <c r="B32709" i="1" l="1"/>
  <c r="B32710" i="1" s="1"/>
  <c r="C32710" i="1" l="1"/>
  <c r="C32711" i="1" s="1"/>
  <c r="B32711" i="1" l="1"/>
  <c r="B32712" i="1" s="1"/>
  <c r="C32712" i="1" l="1"/>
  <c r="C32713" i="1" s="1"/>
  <c r="B32713" i="1" l="1"/>
  <c r="B32714" i="1" s="1"/>
  <c r="C32714" i="1" l="1"/>
  <c r="C32715" i="1" s="1"/>
  <c r="B32715" i="1" l="1"/>
  <c r="B32716" i="1" s="1"/>
  <c r="C32716" i="1" l="1"/>
  <c r="C32717" i="1" s="1"/>
  <c r="B32717" i="1" l="1"/>
  <c r="B32718" i="1" s="1"/>
  <c r="C32718" i="1" l="1"/>
  <c r="C32719" i="1" s="1"/>
  <c r="B32719" i="1" l="1"/>
  <c r="B32720" i="1" s="1"/>
  <c r="C32720" i="1" l="1"/>
  <c r="C32721" i="1" s="1"/>
  <c r="B32721" i="1" l="1"/>
  <c r="B32722" i="1" s="1"/>
  <c r="C32722" i="1" l="1"/>
  <c r="C32723" i="1" s="1"/>
  <c r="B32723" i="1" l="1"/>
  <c r="B32724" i="1" s="1"/>
  <c r="C32724" i="1" l="1"/>
  <c r="C32725" i="1" s="1"/>
  <c r="B32725" i="1" l="1"/>
  <c r="B32726" i="1" s="1"/>
  <c r="C32726" i="1" l="1"/>
  <c r="C32727" i="1" s="1"/>
  <c r="B32727" i="1" l="1"/>
  <c r="B32728" i="1" s="1"/>
  <c r="C32728" i="1" l="1"/>
  <c r="C32729" i="1" s="1"/>
  <c r="B32729" i="1" l="1"/>
  <c r="B32730" i="1" s="1"/>
  <c r="C32730" i="1" l="1"/>
  <c r="C32731" i="1" s="1"/>
  <c r="B32731" i="1" l="1"/>
  <c r="B32732" i="1" s="1"/>
  <c r="C32732" i="1" l="1"/>
  <c r="C32733" i="1" s="1"/>
  <c r="B32733" i="1" l="1"/>
  <c r="B32734" i="1" s="1"/>
  <c r="C32734" i="1" l="1"/>
  <c r="C32735" i="1" s="1"/>
  <c r="B32735" i="1" l="1"/>
  <c r="B32736" i="1" s="1"/>
  <c r="C32736" i="1" l="1"/>
  <c r="C32737" i="1" s="1"/>
  <c r="B32737" i="1" l="1"/>
  <c r="B32738" i="1" s="1"/>
  <c r="C32738" i="1" l="1"/>
  <c r="C32739" i="1" s="1"/>
  <c r="B32739" i="1" l="1"/>
  <c r="B32740" i="1" s="1"/>
  <c r="C32740" i="1" l="1"/>
  <c r="C32741" i="1" s="1"/>
  <c r="B32741" i="1" l="1"/>
  <c r="B32742" i="1" s="1"/>
  <c r="C32742" i="1" l="1"/>
  <c r="C32743" i="1" s="1"/>
  <c r="B32743" i="1" l="1"/>
  <c r="B32744" i="1" s="1"/>
  <c r="C32744" i="1" l="1"/>
  <c r="C32745" i="1" s="1"/>
  <c r="B32745" i="1" l="1"/>
  <c r="B32746" i="1" s="1"/>
  <c r="C32746" i="1" l="1"/>
  <c r="C32747" i="1" s="1"/>
  <c r="B32747" i="1" l="1"/>
  <c r="B32748" i="1" s="1"/>
  <c r="C32748" i="1" l="1"/>
  <c r="C32749" i="1" s="1"/>
  <c r="B32749" i="1" l="1"/>
  <c r="B32750" i="1" s="1"/>
  <c r="C32750" i="1" l="1"/>
  <c r="C32751" i="1" s="1"/>
  <c r="B32751" i="1" l="1"/>
  <c r="B32752" i="1" s="1"/>
  <c r="C32752" i="1" l="1"/>
  <c r="C32753" i="1" s="1"/>
  <c r="B32753" i="1" l="1"/>
  <c r="B32754" i="1" s="1"/>
  <c r="C32754" i="1" l="1"/>
  <c r="C32755" i="1" s="1"/>
  <c r="B32755" i="1" l="1"/>
  <c r="B32756" i="1" s="1"/>
  <c r="C32756" i="1" l="1"/>
  <c r="C32757" i="1" s="1"/>
  <c r="B32757" i="1" l="1"/>
  <c r="B32758" i="1" s="1"/>
  <c r="C32758" i="1" l="1"/>
  <c r="C32759" i="1" s="1"/>
  <c r="B32759" i="1" l="1"/>
  <c r="B32760" i="1" s="1"/>
  <c r="C32760" i="1" l="1"/>
  <c r="C32761" i="1" s="1"/>
  <c r="B32761" i="1" l="1"/>
  <c r="B32762" i="1" s="1"/>
  <c r="C32762" i="1" l="1"/>
  <c r="C32763" i="1" s="1"/>
  <c r="B32763" i="1" l="1"/>
  <c r="B32764" i="1" s="1"/>
  <c r="C32764" i="1" l="1"/>
  <c r="C32765" i="1" s="1"/>
  <c r="B32765" i="1" l="1"/>
  <c r="B32766" i="1" s="1"/>
  <c r="C32766" i="1" l="1"/>
  <c r="C32767" i="1" s="1"/>
  <c r="B32767" i="1" l="1"/>
  <c r="B32768" i="1" s="1"/>
  <c r="C32768" i="1" l="1"/>
  <c r="C32769" i="1" s="1"/>
  <c r="B32769" i="1" l="1"/>
  <c r="B32770" i="1" s="1"/>
  <c r="C32770" i="1" l="1"/>
  <c r="C32771" i="1" s="1"/>
  <c r="B32771" i="1" l="1"/>
  <c r="B32772" i="1" s="1"/>
  <c r="C32772" i="1" l="1"/>
  <c r="C32773" i="1" s="1"/>
  <c r="B32773" i="1" l="1"/>
  <c r="B32774" i="1" s="1"/>
  <c r="C32774" i="1" l="1"/>
  <c r="C32775" i="1" s="1"/>
  <c r="B32775" i="1" l="1"/>
  <c r="B32776" i="1" s="1"/>
  <c r="C32776" i="1" l="1"/>
  <c r="C32777" i="1" s="1"/>
  <c r="B32777" i="1" l="1"/>
  <c r="B32778" i="1" s="1"/>
  <c r="C32778" i="1" l="1"/>
  <c r="C32779" i="1" s="1"/>
  <c r="B32779" i="1" l="1"/>
  <c r="B32780" i="1" s="1"/>
  <c r="C32780" i="1" l="1"/>
  <c r="C32781" i="1" s="1"/>
  <c r="B32781" i="1" l="1"/>
  <c r="B32782" i="1" s="1"/>
  <c r="C32782" i="1" l="1"/>
  <c r="C32783" i="1" s="1"/>
  <c r="B32783" i="1" l="1"/>
  <c r="B32784" i="1" s="1"/>
  <c r="C32784" i="1" l="1"/>
  <c r="C32785" i="1" s="1"/>
  <c r="B32785" i="1" l="1"/>
  <c r="B32786" i="1" s="1"/>
  <c r="C32786" i="1" l="1"/>
  <c r="C32787" i="1" s="1"/>
  <c r="B32787" i="1" l="1"/>
  <c r="B32788" i="1" s="1"/>
  <c r="C32788" i="1" l="1"/>
  <c r="C32789" i="1" s="1"/>
  <c r="B32789" i="1" l="1"/>
  <c r="B32790" i="1" s="1"/>
  <c r="C32790" i="1" l="1"/>
  <c r="C32791" i="1" s="1"/>
  <c r="B32791" i="1" l="1"/>
  <c r="B32792" i="1" s="1"/>
  <c r="C32792" i="1" l="1"/>
  <c r="C32793" i="1" s="1"/>
  <c r="B32793" i="1" l="1"/>
  <c r="B32794" i="1" s="1"/>
  <c r="C32794" i="1" l="1"/>
  <c r="C32795" i="1" s="1"/>
  <c r="B32795" i="1" l="1"/>
  <c r="B32796" i="1" s="1"/>
  <c r="C32796" i="1" l="1"/>
  <c r="C32797" i="1" s="1"/>
  <c r="B32797" i="1" l="1"/>
  <c r="B32798" i="1" s="1"/>
  <c r="C32798" i="1" l="1"/>
  <c r="C32799" i="1" s="1"/>
  <c r="B32799" i="1" l="1"/>
  <c r="B32800" i="1" s="1"/>
  <c r="C32800" i="1" l="1"/>
  <c r="C32801" i="1" s="1"/>
  <c r="B32801" i="1" l="1"/>
  <c r="B32802" i="1" s="1"/>
  <c r="C32802" i="1" l="1"/>
  <c r="C32803" i="1" s="1"/>
  <c r="B32803" i="1" l="1"/>
  <c r="B32804" i="1" s="1"/>
  <c r="C32804" i="1" l="1"/>
  <c r="C32805" i="1" s="1"/>
  <c r="B32805" i="1" l="1"/>
  <c r="B32806" i="1" s="1"/>
  <c r="C32806" i="1" l="1"/>
  <c r="C32807" i="1" s="1"/>
  <c r="B32807" i="1" l="1"/>
  <c r="B32808" i="1" s="1"/>
  <c r="C32808" i="1" l="1"/>
  <c r="C32809" i="1" s="1"/>
  <c r="B32809" i="1" l="1"/>
  <c r="B32810" i="1" s="1"/>
  <c r="C32810" i="1" l="1"/>
  <c r="C32811" i="1" s="1"/>
  <c r="B32811" i="1" l="1"/>
  <c r="B32812" i="1" s="1"/>
  <c r="C32812" i="1" l="1"/>
  <c r="C32813" i="1" s="1"/>
  <c r="B32813" i="1" l="1"/>
  <c r="B32814" i="1" s="1"/>
  <c r="C32814" i="1" l="1"/>
  <c r="C32815" i="1" s="1"/>
  <c r="B32815" i="1" l="1"/>
  <c r="B32816" i="1" s="1"/>
  <c r="C32816" i="1" l="1"/>
  <c r="C32817" i="1" s="1"/>
  <c r="B32817" i="1" l="1"/>
  <c r="B32818" i="1" s="1"/>
  <c r="C32818" i="1" l="1"/>
  <c r="C32819" i="1" s="1"/>
  <c r="B32819" i="1" l="1"/>
  <c r="B32820" i="1" s="1"/>
  <c r="C32820" i="1" l="1"/>
  <c r="C32821" i="1" s="1"/>
  <c r="B32821" i="1" l="1"/>
  <c r="B32822" i="1" s="1"/>
  <c r="C32822" i="1" l="1"/>
  <c r="C32823" i="1" s="1"/>
  <c r="B32823" i="1" l="1"/>
  <c r="B32824" i="1" s="1"/>
  <c r="C32824" i="1" l="1"/>
  <c r="C32825" i="1" s="1"/>
  <c r="B32825" i="1" l="1"/>
  <c r="B32826" i="1" s="1"/>
  <c r="C32826" i="1" l="1"/>
  <c r="C32827" i="1" s="1"/>
  <c r="B32827" i="1" l="1"/>
  <c r="B32828" i="1" s="1"/>
  <c r="C32828" i="1" l="1"/>
  <c r="C32829" i="1" s="1"/>
  <c r="B32829" i="1" l="1"/>
  <c r="B32830" i="1" s="1"/>
  <c r="C32830" i="1" l="1"/>
  <c r="C32831" i="1" s="1"/>
  <c r="B32831" i="1" l="1"/>
  <c r="B32832" i="1" s="1"/>
  <c r="C32832" i="1" l="1"/>
  <c r="C32833" i="1" s="1"/>
  <c r="B32833" i="1" l="1"/>
  <c r="B32834" i="1" s="1"/>
  <c r="C32834" i="1" l="1"/>
  <c r="C32835" i="1" s="1"/>
  <c r="B32835" i="1" l="1"/>
  <c r="B32836" i="1" s="1"/>
  <c r="C32836" i="1" l="1"/>
  <c r="C32837" i="1" s="1"/>
  <c r="B32837" i="1" l="1"/>
  <c r="B32838" i="1" s="1"/>
  <c r="C32838" i="1" l="1"/>
  <c r="C32839" i="1" s="1"/>
  <c r="B32839" i="1" l="1"/>
  <c r="B32840" i="1" s="1"/>
  <c r="C32840" i="1" l="1"/>
  <c r="C32841" i="1" s="1"/>
  <c r="B32841" i="1" l="1"/>
  <c r="B32842" i="1" s="1"/>
  <c r="C32842" i="1" l="1"/>
  <c r="C32843" i="1" s="1"/>
  <c r="B32843" i="1" l="1"/>
  <c r="B32844" i="1" s="1"/>
  <c r="C32844" i="1" l="1"/>
  <c r="C32845" i="1" s="1"/>
  <c r="B32845" i="1" l="1"/>
  <c r="B32846" i="1" s="1"/>
  <c r="C32846" i="1" l="1"/>
  <c r="C32847" i="1" s="1"/>
  <c r="B32847" i="1" l="1"/>
  <c r="B32848" i="1" s="1"/>
  <c r="C32848" i="1" l="1"/>
  <c r="C32849" i="1" s="1"/>
  <c r="B32849" i="1" l="1"/>
  <c r="B32850" i="1" s="1"/>
  <c r="C32850" i="1" l="1"/>
  <c r="C32851" i="1" s="1"/>
  <c r="B32851" i="1" l="1"/>
  <c r="B32852" i="1" s="1"/>
  <c r="C32852" i="1" l="1"/>
  <c r="C32853" i="1" s="1"/>
  <c r="B32853" i="1" l="1"/>
  <c r="B32854" i="1" s="1"/>
  <c r="C32854" i="1" l="1"/>
  <c r="C32855" i="1" s="1"/>
  <c r="B32855" i="1" l="1"/>
  <c r="B32856" i="1" s="1"/>
  <c r="C32856" i="1" l="1"/>
  <c r="C32857" i="1" s="1"/>
  <c r="B32857" i="1" l="1"/>
  <c r="B32858" i="1" s="1"/>
  <c r="C32858" i="1" l="1"/>
  <c r="C32859" i="1" s="1"/>
  <c r="B32859" i="1" l="1"/>
  <c r="B32860" i="1" s="1"/>
  <c r="C32860" i="1" l="1"/>
  <c r="C32861" i="1" s="1"/>
  <c r="B32861" i="1" l="1"/>
  <c r="B32862" i="1" s="1"/>
  <c r="C32862" i="1" l="1"/>
  <c r="C32863" i="1" s="1"/>
  <c r="B32863" i="1" l="1"/>
  <c r="B32864" i="1" s="1"/>
  <c r="C32864" i="1" l="1"/>
  <c r="C32865" i="1" s="1"/>
  <c r="B32865" i="1" l="1"/>
  <c r="B32866" i="1" s="1"/>
  <c r="C32866" i="1" l="1"/>
  <c r="C32867" i="1" s="1"/>
  <c r="B32867" i="1" l="1"/>
  <c r="B32868" i="1" s="1"/>
  <c r="C32868" i="1" l="1"/>
  <c r="C32869" i="1" s="1"/>
  <c r="B32869" i="1" l="1"/>
  <c r="B32870" i="1" s="1"/>
  <c r="C32870" i="1" l="1"/>
  <c r="C32871" i="1" s="1"/>
  <c r="B32871" i="1" l="1"/>
  <c r="B32872" i="1" s="1"/>
  <c r="C32872" i="1" l="1"/>
  <c r="C32873" i="1" s="1"/>
  <c r="B32873" i="1" l="1"/>
  <c r="B32874" i="1" s="1"/>
  <c r="C32874" i="1" l="1"/>
  <c r="C32875" i="1" s="1"/>
  <c r="B32875" i="1" l="1"/>
  <c r="B32876" i="1" s="1"/>
  <c r="C32876" i="1" l="1"/>
  <c r="C32877" i="1" s="1"/>
  <c r="B32877" i="1" l="1"/>
  <c r="B32878" i="1" s="1"/>
  <c r="C32878" i="1" l="1"/>
  <c r="C32879" i="1" s="1"/>
  <c r="B32879" i="1" l="1"/>
  <c r="B32880" i="1" s="1"/>
  <c r="C32880" i="1" l="1"/>
  <c r="C32881" i="1" s="1"/>
  <c r="B32881" i="1" l="1"/>
  <c r="B32882" i="1" s="1"/>
  <c r="C32882" i="1" l="1"/>
  <c r="C32883" i="1" s="1"/>
  <c r="B32883" i="1" l="1"/>
  <c r="B32884" i="1" s="1"/>
  <c r="C32884" i="1" l="1"/>
  <c r="C32885" i="1" s="1"/>
  <c r="B32885" i="1" l="1"/>
  <c r="B32886" i="1" s="1"/>
  <c r="C32886" i="1" l="1"/>
  <c r="C32887" i="1" s="1"/>
  <c r="B32887" i="1" l="1"/>
  <c r="B32888" i="1" s="1"/>
  <c r="C32888" i="1" l="1"/>
  <c r="C32889" i="1" s="1"/>
  <c r="B32889" i="1" l="1"/>
  <c r="B32890" i="1" s="1"/>
  <c r="C32890" i="1" l="1"/>
  <c r="C32891" i="1" s="1"/>
  <c r="B32891" i="1" l="1"/>
  <c r="B32892" i="1" s="1"/>
  <c r="C32892" i="1" l="1"/>
  <c r="C32893" i="1" s="1"/>
  <c r="B32893" i="1" l="1"/>
  <c r="B32894" i="1" s="1"/>
  <c r="C32894" i="1" l="1"/>
  <c r="C32895" i="1" s="1"/>
  <c r="B32895" i="1" l="1"/>
  <c r="B32896" i="1" s="1"/>
  <c r="C32896" i="1" l="1"/>
  <c r="C32897" i="1" s="1"/>
  <c r="B32897" i="1" l="1"/>
  <c r="B32898" i="1" s="1"/>
  <c r="C32898" i="1" l="1"/>
  <c r="C32899" i="1" s="1"/>
  <c r="B32899" i="1" l="1"/>
  <c r="B32900" i="1" s="1"/>
  <c r="C32900" i="1" l="1"/>
  <c r="C32901" i="1" s="1"/>
  <c r="B32901" i="1" l="1"/>
  <c r="B32902" i="1" s="1"/>
  <c r="C32902" i="1" l="1"/>
  <c r="C32903" i="1" s="1"/>
  <c r="B32903" i="1" l="1"/>
  <c r="B32904" i="1" s="1"/>
  <c r="C32904" i="1" l="1"/>
  <c r="C32905" i="1" s="1"/>
  <c r="B32905" i="1" l="1"/>
  <c r="B32906" i="1" s="1"/>
  <c r="C32906" i="1" l="1"/>
  <c r="C32907" i="1" s="1"/>
  <c r="B32907" i="1" l="1"/>
  <c r="B32908" i="1" s="1"/>
  <c r="C32908" i="1" l="1"/>
  <c r="C32909" i="1" s="1"/>
  <c r="B32909" i="1" l="1"/>
  <c r="B32910" i="1" s="1"/>
  <c r="C32910" i="1" l="1"/>
  <c r="C32911" i="1" s="1"/>
  <c r="B32911" i="1" l="1"/>
  <c r="B32912" i="1" s="1"/>
  <c r="C32912" i="1" l="1"/>
  <c r="C32913" i="1" s="1"/>
  <c r="B32913" i="1" l="1"/>
  <c r="B32914" i="1" s="1"/>
  <c r="C32914" i="1" l="1"/>
  <c r="C32915" i="1" s="1"/>
  <c r="B32915" i="1" l="1"/>
  <c r="B32916" i="1" s="1"/>
  <c r="C32916" i="1" l="1"/>
  <c r="C32917" i="1" s="1"/>
  <c r="B32917" i="1" l="1"/>
  <c r="B32918" i="1" s="1"/>
  <c r="C32918" i="1" l="1"/>
  <c r="C32919" i="1" s="1"/>
  <c r="B32919" i="1" l="1"/>
  <c r="B32920" i="1" s="1"/>
  <c r="C32920" i="1" l="1"/>
  <c r="C32921" i="1" s="1"/>
  <c r="B32921" i="1" l="1"/>
  <c r="B32922" i="1" s="1"/>
  <c r="C32922" i="1" l="1"/>
  <c r="C32923" i="1" s="1"/>
  <c r="B32923" i="1" l="1"/>
  <c r="B32924" i="1" s="1"/>
  <c r="C32924" i="1" l="1"/>
  <c r="C32925" i="1" s="1"/>
  <c r="B32925" i="1" l="1"/>
  <c r="B32926" i="1" s="1"/>
  <c r="C32926" i="1" l="1"/>
  <c r="C32927" i="1" s="1"/>
  <c r="B32927" i="1" l="1"/>
  <c r="B32928" i="1" s="1"/>
  <c r="C32928" i="1" l="1"/>
  <c r="C32929" i="1" s="1"/>
  <c r="B32929" i="1" l="1"/>
  <c r="B32930" i="1" s="1"/>
  <c r="C32930" i="1" l="1"/>
  <c r="C32931" i="1" s="1"/>
  <c r="B32931" i="1" l="1"/>
  <c r="B32932" i="1" s="1"/>
  <c r="C32932" i="1" l="1"/>
  <c r="C32933" i="1" s="1"/>
  <c r="B32933" i="1" l="1"/>
  <c r="B32934" i="1" s="1"/>
  <c r="C32934" i="1" l="1"/>
  <c r="C32935" i="1" s="1"/>
  <c r="B32935" i="1" l="1"/>
  <c r="B32936" i="1" s="1"/>
  <c r="C32936" i="1" l="1"/>
  <c r="C32937" i="1" s="1"/>
  <c r="B32937" i="1" l="1"/>
  <c r="B32938" i="1" s="1"/>
  <c r="C32938" i="1" l="1"/>
  <c r="C32939" i="1" s="1"/>
  <c r="B32939" i="1" l="1"/>
  <c r="B32940" i="1" s="1"/>
  <c r="C32940" i="1" l="1"/>
  <c r="C32941" i="1" s="1"/>
  <c r="B32941" i="1" l="1"/>
  <c r="B32942" i="1" s="1"/>
  <c r="C32942" i="1" l="1"/>
  <c r="C32943" i="1" s="1"/>
  <c r="B32943" i="1" l="1"/>
  <c r="B32944" i="1" s="1"/>
  <c r="C32944" i="1" l="1"/>
  <c r="C32945" i="1" s="1"/>
  <c r="B32945" i="1" l="1"/>
  <c r="B32946" i="1" s="1"/>
  <c r="C32946" i="1" l="1"/>
  <c r="C32947" i="1" s="1"/>
  <c r="B32947" i="1" l="1"/>
  <c r="B32948" i="1" s="1"/>
  <c r="C32948" i="1" l="1"/>
  <c r="C32949" i="1" s="1"/>
  <c r="B32949" i="1" l="1"/>
  <c r="B32950" i="1" s="1"/>
  <c r="C32950" i="1"/>
  <c r="C32951" i="1" l="1"/>
  <c r="B32951" i="1"/>
  <c r="B32952" i="1" s="1"/>
  <c r="C32952" i="1" l="1"/>
  <c r="C32953" i="1" s="1"/>
  <c r="B32953" i="1" l="1"/>
  <c r="B32954" i="1" s="1"/>
  <c r="C32954" i="1" l="1"/>
  <c r="C32955" i="1" s="1"/>
  <c r="B32955" i="1" l="1"/>
  <c r="B32956" i="1" s="1"/>
  <c r="C32956" i="1" l="1"/>
  <c r="C32957" i="1" s="1"/>
  <c r="B32957" i="1"/>
  <c r="B32958" i="1" l="1"/>
  <c r="C32958" i="1"/>
  <c r="C32959" i="1" s="1"/>
  <c r="B32959" i="1" l="1"/>
  <c r="B32960" i="1" s="1"/>
  <c r="C32960" i="1" l="1"/>
  <c r="C32961" i="1" s="1"/>
  <c r="B32961" i="1" l="1"/>
  <c r="B32962" i="1" s="1"/>
  <c r="C32962" i="1" l="1"/>
  <c r="C32963" i="1" s="1"/>
  <c r="B32963" i="1" l="1"/>
  <c r="B32964" i="1" s="1"/>
  <c r="C32964" i="1" l="1"/>
  <c r="C32965" i="1" s="1"/>
  <c r="B32965" i="1" l="1"/>
  <c r="B32966" i="1" s="1"/>
  <c r="C32966" i="1" l="1"/>
  <c r="C32967" i="1" s="1"/>
  <c r="B32967" i="1" l="1"/>
  <c r="B32968" i="1" s="1"/>
  <c r="C32968" i="1" l="1"/>
  <c r="C32969" i="1" s="1"/>
  <c r="B32969" i="1" l="1"/>
  <c r="B32970" i="1" s="1"/>
  <c r="C32970" i="1" l="1"/>
  <c r="C32971" i="1" s="1"/>
  <c r="B32971" i="1" l="1"/>
  <c r="B32972" i="1" s="1"/>
  <c r="C32972" i="1" l="1"/>
  <c r="C32973" i="1" s="1"/>
  <c r="B32973" i="1" l="1"/>
  <c r="B32974" i="1" s="1"/>
  <c r="C32974" i="1" l="1"/>
  <c r="C32975" i="1" s="1"/>
  <c r="B32975" i="1" l="1"/>
  <c r="B32976" i="1" s="1"/>
  <c r="C32976" i="1" l="1"/>
  <c r="C32977" i="1" s="1"/>
  <c r="B32977" i="1" l="1"/>
  <c r="B32978" i="1" s="1"/>
  <c r="C32978" i="1" l="1"/>
  <c r="C32979" i="1" s="1"/>
  <c r="B32979" i="1" l="1"/>
  <c r="B32980" i="1" s="1"/>
  <c r="C32980" i="1" l="1"/>
  <c r="C32981" i="1" s="1"/>
  <c r="B32981" i="1" l="1"/>
  <c r="B32982" i="1" s="1"/>
  <c r="C32982" i="1" l="1"/>
  <c r="C32983" i="1" s="1"/>
  <c r="B32983" i="1" l="1"/>
  <c r="B32984" i="1" s="1"/>
  <c r="C32984" i="1" l="1"/>
  <c r="C32985" i="1" s="1"/>
  <c r="B32985" i="1" l="1"/>
  <c r="B32986" i="1" s="1"/>
  <c r="C32986" i="1" l="1"/>
  <c r="C32987" i="1" s="1"/>
  <c r="B32987" i="1" l="1"/>
  <c r="B32988" i="1" s="1"/>
  <c r="C32988" i="1" l="1"/>
  <c r="C32989" i="1" s="1"/>
  <c r="B32989" i="1" l="1"/>
  <c r="B32990" i="1" s="1"/>
  <c r="C32990" i="1" l="1"/>
  <c r="C32991" i="1" s="1"/>
  <c r="B32991" i="1" l="1"/>
  <c r="B32992" i="1" s="1"/>
  <c r="C32992" i="1" l="1"/>
  <c r="C32993" i="1" s="1"/>
  <c r="B32993" i="1" l="1"/>
  <c r="B32994" i="1" s="1"/>
  <c r="C32994" i="1" l="1"/>
  <c r="C32995" i="1" s="1"/>
  <c r="B32995" i="1" l="1"/>
  <c r="B32996" i="1" s="1"/>
  <c r="C32996" i="1" l="1"/>
  <c r="C32997" i="1" s="1"/>
  <c r="B32997" i="1" l="1"/>
  <c r="B32998" i="1" s="1"/>
  <c r="C32998" i="1" l="1"/>
  <c r="C32999" i="1" s="1"/>
  <c r="B32999" i="1" l="1"/>
  <c r="B33000" i="1" s="1"/>
  <c r="C33000" i="1" l="1"/>
  <c r="C33001" i="1" s="1"/>
  <c r="B33001" i="1" l="1"/>
  <c r="B33002" i="1" s="1"/>
  <c r="C33002" i="1" l="1"/>
  <c r="C33003" i="1" s="1"/>
  <c r="B33003" i="1" l="1"/>
  <c r="B33004" i="1" s="1"/>
  <c r="C33004" i="1" l="1"/>
  <c r="C33005" i="1" s="1"/>
  <c r="B33005" i="1" l="1"/>
  <c r="B33006" i="1" s="1"/>
  <c r="C33006" i="1" l="1"/>
  <c r="C33007" i="1" s="1"/>
  <c r="B33007" i="1" l="1"/>
  <c r="B33008" i="1" s="1"/>
  <c r="C33008" i="1" l="1"/>
  <c r="C33009" i="1" s="1"/>
  <c r="B33009" i="1" l="1"/>
  <c r="B33010" i="1" s="1"/>
  <c r="C33010" i="1" l="1"/>
  <c r="C33011" i="1" s="1"/>
  <c r="B33011" i="1" l="1"/>
  <c r="B33012" i="1" s="1"/>
  <c r="G21" i="1" l="1"/>
  <c r="H21" i="1" s="1"/>
  <c r="C33012" i="1"/>
  <c r="C33013" i="1" s="1"/>
  <c r="B33013" i="1" l="1"/>
  <c r="B33014" i="1" s="1"/>
  <c r="C33014" i="1" l="1"/>
  <c r="C33015" i="1" s="1"/>
  <c r="B33015" i="1" l="1"/>
  <c r="B33016" i="1" s="1"/>
  <c r="C33016" i="1" l="1"/>
  <c r="C33017" i="1" s="1"/>
  <c r="B33017" i="1" l="1"/>
  <c r="B33018" i="1" s="1"/>
  <c r="C33018" i="1" l="1"/>
  <c r="C33019" i="1" s="1"/>
  <c r="B33019" i="1" l="1"/>
  <c r="B33020" i="1" s="1"/>
  <c r="C33020" i="1" l="1"/>
  <c r="C33021" i="1" s="1"/>
  <c r="B33021" i="1" l="1"/>
  <c r="B33022" i="1" s="1"/>
  <c r="C33022" i="1" l="1"/>
  <c r="C33023" i="1" s="1"/>
  <c r="B33023" i="1" l="1"/>
  <c r="B33024" i="1" s="1"/>
  <c r="C33024" i="1" l="1"/>
  <c r="C33025" i="1" s="1"/>
  <c r="B33025" i="1" l="1"/>
  <c r="B33026" i="1" s="1"/>
  <c r="C33026" i="1" l="1"/>
  <c r="C33027" i="1" s="1"/>
  <c r="B33027" i="1" l="1"/>
  <c r="B33028" i="1" s="1"/>
  <c r="C33028" i="1" l="1"/>
  <c r="C33029" i="1" s="1"/>
  <c r="B33029" i="1" l="1"/>
  <c r="B33030" i="1" s="1"/>
  <c r="C33030" i="1" l="1"/>
  <c r="C33031" i="1" s="1"/>
  <c r="B33031" i="1" l="1"/>
  <c r="B33032" i="1" s="1"/>
  <c r="C33032" i="1" l="1"/>
  <c r="C33033" i="1" s="1"/>
  <c r="B33033" i="1" l="1"/>
  <c r="B33034" i="1" s="1"/>
  <c r="C33034" i="1" l="1"/>
  <c r="C33035" i="1" s="1"/>
  <c r="B33035" i="1" l="1"/>
  <c r="B33036" i="1" s="1"/>
  <c r="C33036" i="1" l="1"/>
  <c r="C33037" i="1" s="1"/>
  <c r="B33037" i="1" l="1"/>
  <c r="B33038" i="1" s="1"/>
  <c r="C33038" i="1" l="1"/>
  <c r="C33039" i="1" s="1"/>
  <c r="B33039" i="1" l="1"/>
  <c r="B33040" i="1" s="1"/>
  <c r="C33040" i="1" l="1"/>
  <c r="C33041" i="1" s="1"/>
  <c r="B33041" i="1" l="1"/>
  <c r="B33042" i="1" s="1"/>
  <c r="C33042" i="1" l="1"/>
  <c r="C33043" i="1" s="1"/>
  <c r="B33043" i="1" l="1"/>
  <c r="B33044" i="1" s="1"/>
  <c r="C33044" i="1" l="1"/>
  <c r="C33045" i="1" s="1"/>
  <c r="B33045" i="1" l="1"/>
  <c r="B33046" i="1" s="1"/>
  <c r="C33046" i="1" l="1"/>
  <c r="C33047" i="1" s="1"/>
  <c r="B33047" i="1" l="1"/>
  <c r="B33048" i="1" s="1"/>
  <c r="C33048" i="1" l="1"/>
  <c r="C33049" i="1" s="1"/>
  <c r="B33049" i="1" l="1"/>
  <c r="B33050" i="1" s="1"/>
  <c r="C33050" i="1" l="1"/>
  <c r="C33051" i="1" s="1"/>
  <c r="B33051" i="1" l="1"/>
  <c r="B33052" i="1" s="1"/>
  <c r="C33052" i="1" l="1"/>
  <c r="C33053" i="1" s="1"/>
  <c r="B33053" i="1" l="1"/>
  <c r="B33054" i="1" s="1"/>
  <c r="C33054" i="1" l="1"/>
  <c r="C33055" i="1" s="1"/>
  <c r="B33055" i="1" l="1"/>
  <c r="B33056" i="1" s="1"/>
  <c r="C33056" i="1" l="1"/>
  <c r="C33057" i="1" s="1"/>
  <c r="B33057" i="1" l="1"/>
  <c r="B33058" i="1" s="1"/>
  <c r="C33058" i="1" l="1"/>
  <c r="C33059" i="1" s="1"/>
  <c r="B33059" i="1" l="1"/>
  <c r="B33060" i="1" s="1"/>
  <c r="C33060" i="1" l="1"/>
  <c r="C33061" i="1" s="1"/>
  <c r="B33061" i="1" l="1"/>
  <c r="B33062" i="1" s="1"/>
  <c r="C33062" i="1" l="1"/>
  <c r="C33063" i="1" s="1"/>
  <c r="B33063" i="1" l="1"/>
  <c r="B33064" i="1" s="1"/>
  <c r="C33064" i="1" l="1"/>
  <c r="C33065" i="1" s="1"/>
  <c r="B33065" i="1" l="1"/>
  <c r="B33066" i="1" s="1"/>
  <c r="C33066" i="1" l="1"/>
  <c r="C33067" i="1" s="1"/>
  <c r="B33067" i="1" l="1"/>
  <c r="B33068" i="1" s="1"/>
  <c r="C33068" i="1" l="1"/>
  <c r="C33069" i="1" s="1"/>
  <c r="B33069" i="1" l="1"/>
  <c r="B33070" i="1" s="1"/>
  <c r="C33070" i="1" l="1"/>
  <c r="C33071" i="1" s="1"/>
  <c r="B33071" i="1" l="1"/>
  <c r="B33072" i="1" s="1"/>
  <c r="C33072" i="1" l="1"/>
  <c r="C33073" i="1" s="1"/>
  <c r="B33073" i="1" l="1"/>
  <c r="B33074" i="1" s="1"/>
  <c r="C33074" i="1" l="1"/>
  <c r="C33075" i="1" s="1"/>
  <c r="B33075" i="1" l="1"/>
  <c r="B33076" i="1" s="1"/>
  <c r="C33076" i="1" l="1"/>
  <c r="C33077" i="1" s="1"/>
  <c r="B33077" i="1" l="1"/>
  <c r="B33078" i="1" s="1"/>
  <c r="C33078" i="1" l="1"/>
  <c r="C33079" i="1" s="1"/>
  <c r="B33079" i="1" l="1"/>
  <c r="B33080" i="1" s="1"/>
  <c r="C33080" i="1" l="1"/>
  <c r="C33081" i="1" s="1"/>
  <c r="B33081" i="1" l="1"/>
  <c r="B33082" i="1" s="1"/>
  <c r="C33082" i="1" l="1"/>
  <c r="C33083" i="1" s="1"/>
  <c r="B33083" i="1" l="1"/>
  <c r="B33084" i="1" s="1"/>
  <c r="C33084" i="1" l="1"/>
  <c r="C33085" i="1" s="1"/>
  <c r="B33085" i="1" l="1"/>
  <c r="B33086" i="1" s="1"/>
  <c r="C33086" i="1" l="1"/>
  <c r="C33087" i="1" s="1"/>
  <c r="B33087" i="1" l="1"/>
  <c r="B33088" i="1" s="1"/>
  <c r="C33088" i="1" l="1"/>
  <c r="C33089" i="1" s="1"/>
  <c r="B33089" i="1" l="1"/>
  <c r="B33090" i="1" s="1"/>
  <c r="C33090" i="1" l="1"/>
  <c r="C33091" i="1" s="1"/>
  <c r="B33091" i="1" l="1"/>
  <c r="B33092" i="1" s="1"/>
  <c r="C33092" i="1" l="1"/>
  <c r="C33093" i="1" s="1"/>
  <c r="B33093" i="1" l="1"/>
  <c r="B33094" i="1" s="1"/>
  <c r="C33094" i="1" l="1"/>
  <c r="C33095" i="1" s="1"/>
  <c r="B33095" i="1" l="1"/>
  <c r="B33096" i="1" s="1"/>
  <c r="C33096" i="1" l="1"/>
  <c r="C33097" i="1" s="1"/>
  <c r="B33097" i="1" l="1"/>
  <c r="B33098" i="1" s="1"/>
  <c r="C33098" i="1" l="1"/>
  <c r="C33099" i="1" s="1"/>
  <c r="B33099" i="1" l="1"/>
  <c r="B33100" i="1" s="1"/>
  <c r="C33100" i="1" l="1"/>
  <c r="C33101" i="1" s="1"/>
  <c r="B33101" i="1" l="1"/>
  <c r="B33102" i="1" s="1"/>
  <c r="C33102" i="1" l="1"/>
  <c r="C33103" i="1" s="1"/>
  <c r="B33103" i="1" l="1"/>
  <c r="B33104" i="1" s="1"/>
  <c r="C33104" i="1" l="1"/>
  <c r="C33105" i="1" s="1"/>
  <c r="B33105" i="1" l="1"/>
  <c r="B33106" i="1" s="1"/>
  <c r="C33106" i="1" l="1"/>
  <c r="C33107" i="1" s="1"/>
  <c r="B33107" i="1" l="1"/>
  <c r="B33108" i="1" s="1"/>
  <c r="C33108" i="1" l="1"/>
  <c r="C33109" i="1" s="1"/>
  <c r="B33109" i="1" l="1"/>
  <c r="B33110" i="1" s="1"/>
  <c r="C33110" i="1" l="1"/>
  <c r="C33111" i="1" s="1"/>
  <c r="B33111" i="1" l="1"/>
  <c r="B33112" i="1" s="1"/>
  <c r="C33112" i="1" l="1"/>
  <c r="C33113" i="1" s="1"/>
  <c r="B33113" i="1" l="1"/>
  <c r="B33114" i="1" s="1"/>
  <c r="C33114" i="1" l="1"/>
  <c r="C33115" i="1" s="1"/>
  <c r="B33115" i="1" l="1"/>
  <c r="B33116" i="1" s="1"/>
  <c r="C33116" i="1" l="1"/>
  <c r="C33117" i="1" s="1"/>
  <c r="B33117" i="1" l="1"/>
  <c r="B33118" i="1" s="1"/>
  <c r="C33118" i="1" l="1"/>
  <c r="C33119" i="1" s="1"/>
  <c r="B33119" i="1" l="1"/>
  <c r="B33120" i="1" s="1"/>
  <c r="C33120" i="1" l="1"/>
  <c r="C33121" i="1" s="1"/>
  <c r="B33121" i="1" l="1"/>
  <c r="B33122" i="1" s="1"/>
  <c r="C33122" i="1" l="1"/>
  <c r="C33123" i="1" s="1"/>
  <c r="B33123" i="1" l="1"/>
  <c r="B33124" i="1" s="1"/>
  <c r="C33124" i="1" l="1"/>
  <c r="C33125" i="1" s="1"/>
  <c r="B33125" i="1" l="1"/>
  <c r="B33126" i="1" s="1"/>
  <c r="C33126" i="1" l="1"/>
  <c r="C33127" i="1" s="1"/>
  <c r="B33127" i="1" l="1"/>
  <c r="B33128" i="1" s="1"/>
  <c r="C33128" i="1" l="1"/>
  <c r="C33129" i="1" s="1"/>
  <c r="B33129" i="1" l="1"/>
  <c r="B33130" i="1" s="1"/>
  <c r="C33130" i="1" l="1"/>
  <c r="C33131" i="1" s="1"/>
  <c r="B33131" i="1" l="1"/>
  <c r="B33132" i="1" s="1"/>
  <c r="C33132" i="1" l="1"/>
  <c r="C33133" i="1" s="1"/>
  <c r="B33133" i="1" l="1"/>
  <c r="B33134" i="1" s="1"/>
  <c r="C33134" i="1" l="1"/>
  <c r="C33135" i="1" s="1"/>
  <c r="B33135" i="1" l="1"/>
  <c r="B33136" i="1" s="1"/>
  <c r="C33136" i="1" l="1"/>
  <c r="C33137" i="1" s="1"/>
  <c r="B33137" i="1" l="1"/>
  <c r="B33138" i="1" s="1"/>
  <c r="C33138" i="1" l="1"/>
  <c r="C33139" i="1" s="1"/>
  <c r="B33139" i="1" l="1"/>
  <c r="B33140" i="1" s="1"/>
  <c r="C33140" i="1" l="1"/>
  <c r="C33141" i="1" s="1"/>
  <c r="B33141" i="1" l="1"/>
  <c r="B33142" i="1" s="1"/>
  <c r="C33142" i="1" l="1"/>
  <c r="C33143" i="1" s="1"/>
  <c r="B33143" i="1" l="1"/>
  <c r="B33144" i="1" s="1"/>
  <c r="C33144" i="1" l="1"/>
  <c r="C33145" i="1" s="1"/>
  <c r="B33145" i="1" l="1"/>
  <c r="B33146" i="1" s="1"/>
  <c r="C33146" i="1" l="1"/>
  <c r="C33147" i="1" s="1"/>
  <c r="B33147" i="1" l="1"/>
  <c r="B33148" i="1" s="1"/>
  <c r="C33148" i="1" l="1"/>
  <c r="C33149" i="1" s="1"/>
  <c r="B33149" i="1" l="1"/>
  <c r="B33150" i="1" s="1"/>
  <c r="C33150" i="1" l="1"/>
  <c r="C33151" i="1" s="1"/>
  <c r="B33151" i="1" l="1"/>
  <c r="B33152" i="1" s="1"/>
  <c r="C33152" i="1" l="1"/>
  <c r="C33153" i="1" s="1"/>
  <c r="B33153" i="1" l="1"/>
  <c r="B33154" i="1" s="1"/>
  <c r="C33154" i="1" l="1"/>
  <c r="C33155" i="1" s="1"/>
  <c r="B33155" i="1" l="1"/>
  <c r="B33156" i="1" s="1"/>
  <c r="C33156" i="1" l="1"/>
  <c r="C33157" i="1" s="1"/>
  <c r="B33157" i="1" l="1"/>
  <c r="B33158" i="1" s="1"/>
  <c r="C33158" i="1" l="1"/>
  <c r="C33159" i="1" s="1"/>
  <c r="B33159" i="1" l="1"/>
  <c r="B33160" i="1" s="1"/>
  <c r="C33160" i="1" l="1"/>
  <c r="C33161" i="1" s="1"/>
  <c r="B33161" i="1" l="1"/>
  <c r="B33162" i="1" s="1"/>
  <c r="C33162" i="1" l="1"/>
  <c r="C33163" i="1" s="1"/>
  <c r="B33163" i="1" l="1"/>
  <c r="B33164" i="1" s="1"/>
  <c r="C33164" i="1" l="1"/>
  <c r="C33165" i="1" s="1"/>
  <c r="B33165" i="1" l="1"/>
  <c r="B33166" i="1" s="1"/>
  <c r="C33166" i="1" l="1"/>
  <c r="C33167" i="1" s="1"/>
  <c r="B33167" i="1" l="1"/>
  <c r="B33168" i="1" s="1"/>
  <c r="C33168" i="1" l="1"/>
  <c r="C33169" i="1" s="1"/>
  <c r="B33169" i="1" l="1"/>
  <c r="B33170" i="1" s="1"/>
  <c r="C33170" i="1" l="1"/>
  <c r="C33171" i="1" s="1"/>
  <c r="B33171" i="1" l="1"/>
  <c r="B33172" i="1" s="1"/>
  <c r="C33172" i="1" l="1"/>
  <c r="C33173" i="1" s="1"/>
  <c r="B33173" i="1" l="1"/>
  <c r="B33174" i="1" s="1"/>
  <c r="C33174" i="1" l="1"/>
  <c r="C33175" i="1" s="1"/>
  <c r="B33175" i="1" l="1"/>
  <c r="B33176" i="1" s="1"/>
  <c r="C33176" i="1" l="1"/>
  <c r="C33177" i="1" s="1"/>
  <c r="B33177" i="1" l="1"/>
  <c r="B33178" i="1" s="1"/>
  <c r="C33178" i="1" l="1"/>
  <c r="C33179" i="1" s="1"/>
  <c r="B33179" i="1" l="1"/>
  <c r="B33180" i="1" s="1"/>
  <c r="C33180" i="1" l="1"/>
  <c r="C33181" i="1" s="1"/>
  <c r="B33181" i="1" l="1"/>
  <c r="B33182" i="1" s="1"/>
  <c r="C33182" i="1" l="1"/>
  <c r="C33183" i="1" s="1"/>
  <c r="B33183" i="1" l="1"/>
  <c r="B33184" i="1" s="1"/>
  <c r="C33184" i="1" l="1"/>
  <c r="C33185" i="1" s="1"/>
  <c r="B33185" i="1" l="1"/>
  <c r="B33186" i="1" s="1"/>
  <c r="C33186" i="1" l="1"/>
  <c r="C33187" i="1" s="1"/>
  <c r="B33187" i="1" l="1"/>
  <c r="B33188" i="1" s="1"/>
  <c r="C33188" i="1" l="1"/>
  <c r="C33189" i="1" s="1"/>
  <c r="B33189" i="1" l="1"/>
  <c r="B33190" i="1" s="1"/>
  <c r="C33190" i="1" l="1"/>
  <c r="C33191" i="1" s="1"/>
  <c r="B33191" i="1" l="1"/>
  <c r="B33192" i="1" s="1"/>
  <c r="C33192" i="1" l="1"/>
  <c r="C33193" i="1" s="1"/>
  <c r="B33193" i="1" l="1"/>
  <c r="B33194" i="1" s="1"/>
  <c r="C33194" i="1" l="1"/>
  <c r="C33195" i="1" s="1"/>
  <c r="B33195" i="1" l="1"/>
  <c r="B33196" i="1" s="1"/>
  <c r="C33196" i="1" l="1"/>
  <c r="C33197" i="1" s="1"/>
  <c r="B33197" i="1" l="1"/>
  <c r="B33198" i="1" s="1"/>
  <c r="C33198" i="1" l="1"/>
  <c r="C33199" i="1" s="1"/>
  <c r="B33199" i="1" l="1"/>
  <c r="B33200" i="1" s="1"/>
  <c r="C33200" i="1" l="1"/>
  <c r="C33201" i="1" s="1"/>
  <c r="B33201" i="1" l="1"/>
  <c r="B33202" i="1" s="1"/>
  <c r="C33202" i="1" l="1"/>
  <c r="C33203" i="1" s="1"/>
  <c r="B33203" i="1" l="1"/>
  <c r="B33204" i="1" s="1"/>
  <c r="C33204" i="1" l="1"/>
  <c r="C33205" i="1" s="1"/>
  <c r="B33205" i="1" l="1"/>
  <c r="B33206" i="1" s="1"/>
  <c r="C33206" i="1" l="1"/>
  <c r="C33207" i="1" s="1"/>
  <c r="B33207" i="1" l="1"/>
  <c r="B33208" i="1" s="1"/>
  <c r="C33208" i="1" l="1"/>
  <c r="C33209" i="1" s="1"/>
  <c r="B33209" i="1" l="1"/>
  <c r="B33210" i="1" s="1"/>
  <c r="C33210" i="1" l="1"/>
  <c r="C33211" i="1" s="1"/>
  <c r="B33211" i="1" l="1"/>
  <c r="B33212" i="1" s="1"/>
  <c r="C33212" i="1" l="1"/>
  <c r="C33213" i="1" s="1"/>
  <c r="B33213" i="1" l="1"/>
  <c r="B33214" i="1" s="1"/>
  <c r="C33214" i="1" l="1"/>
  <c r="C33215" i="1" s="1"/>
  <c r="B33215" i="1" l="1"/>
  <c r="B33216" i="1" s="1"/>
  <c r="C33216" i="1" l="1"/>
  <c r="C33217" i="1" s="1"/>
  <c r="B33217" i="1" l="1"/>
  <c r="B33218" i="1" s="1"/>
  <c r="C33218" i="1" l="1"/>
  <c r="C33219" i="1" s="1"/>
  <c r="B33219" i="1" l="1"/>
  <c r="B33220" i="1" s="1"/>
  <c r="C33220" i="1" l="1"/>
  <c r="C33221" i="1" s="1"/>
  <c r="B33221" i="1" l="1"/>
  <c r="B33222" i="1" s="1"/>
  <c r="C33222" i="1" l="1"/>
  <c r="C33223" i="1" s="1"/>
  <c r="B33223" i="1" l="1"/>
  <c r="B33224" i="1" s="1"/>
  <c r="C33224" i="1" l="1"/>
  <c r="C33225" i="1" s="1"/>
  <c r="B33225" i="1" l="1"/>
  <c r="B33226" i="1" s="1"/>
  <c r="C33226" i="1" l="1"/>
  <c r="C33227" i="1" s="1"/>
  <c r="B33227" i="1" l="1"/>
  <c r="B33228" i="1" s="1"/>
  <c r="C33228" i="1" l="1"/>
  <c r="C33229" i="1" s="1"/>
  <c r="B33229" i="1" l="1"/>
  <c r="B33230" i="1" s="1"/>
  <c r="C33230" i="1" l="1"/>
  <c r="C33231" i="1" s="1"/>
  <c r="B33231" i="1" l="1"/>
  <c r="B33232" i="1" s="1"/>
  <c r="C33232" i="1" l="1"/>
  <c r="C33233" i="1" s="1"/>
  <c r="B33233" i="1" l="1"/>
  <c r="B33234" i="1" s="1"/>
  <c r="C33234" i="1" l="1"/>
  <c r="C33235" i="1" s="1"/>
  <c r="B33235" i="1" l="1"/>
  <c r="B33236" i="1" s="1"/>
  <c r="C33236" i="1" l="1"/>
  <c r="C33237" i="1" s="1"/>
  <c r="B33237" i="1" l="1"/>
  <c r="B33238" i="1" s="1"/>
  <c r="C33238" i="1" l="1"/>
  <c r="C33239" i="1" s="1"/>
  <c r="B33239" i="1" l="1"/>
  <c r="B33240" i="1" s="1"/>
  <c r="C33240" i="1" l="1"/>
  <c r="C33241" i="1" s="1"/>
  <c r="B33241" i="1" l="1"/>
  <c r="B33242" i="1" s="1"/>
  <c r="C33242" i="1" l="1"/>
  <c r="C33243" i="1" s="1"/>
  <c r="B33243" i="1" l="1"/>
  <c r="B33244" i="1" s="1"/>
  <c r="C33244" i="1" l="1"/>
  <c r="C33245" i="1" s="1"/>
  <c r="B33245" i="1" l="1"/>
  <c r="B33246" i="1" s="1"/>
  <c r="C33246" i="1" l="1"/>
  <c r="C33247" i="1" s="1"/>
  <c r="B33247" i="1" l="1"/>
  <c r="B33248" i="1" s="1"/>
  <c r="C33248" i="1" l="1"/>
  <c r="C33249" i="1" s="1"/>
  <c r="B33249" i="1" l="1"/>
  <c r="B33250" i="1" s="1"/>
  <c r="C33250" i="1" l="1"/>
  <c r="C33251" i="1" s="1"/>
  <c r="B33251" i="1" l="1"/>
  <c r="B33252" i="1" s="1"/>
  <c r="C33252" i="1" l="1"/>
  <c r="C33253" i="1" s="1"/>
  <c r="B33253" i="1" l="1"/>
  <c r="B33254" i="1" s="1"/>
  <c r="C33254" i="1" l="1"/>
  <c r="C33255" i="1" s="1"/>
  <c r="B33255" i="1" l="1"/>
  <c r="B33256" i="1" s="1"/>
  <c r="C33256" i="1" l="1"/>
  <c r="C33257" i="1" s="1"/>
  <c r="B33257" i="1" l="1"/>
  <c r="B33258" i="1" s="1"/>
  <c r="C33258" i="1" l="1"/>
  <c r="C33259" i="1" s="1"/>
  <c r="B33259" i="1" l="1"/>
  <c r="B33260" i="1" s="1"/>
  <c r="C33260" i="1" l="1"/>
  <c r="C33261" i="1" s="1"/>
  <c r="B33261" i="1" l="1"/>
  <c r="B33262" i="1" s="1"/>
  <c r="C33262" i="1" l="1"/>
  <c r="C33263" i="1" s="1"/>
  <c r="B33263" i="1" l="1"/>
  <c r="B33264" i="1" s="1"/>
  <c r="C33264" i="1" l="1"/>
  <c r="C33265" i="1" s="1"/>
  <c r="B33265" i="1" l="1"/>
  <c r="B33266" i="1" s="1"/>
  <c r="C33266" i="1" l="1"/>
  <c r="C33267" i="1" s="1"/>
  <c r="B33267" i="1" l="1"/>
  <c r="B33268" i="1" s="1"/>
  <c r="C33268" i="1" l="1"/>
  <c r="C33269" i="1" s="1"/>
  <c r="B33269" i="1" l="1"/>
  <c r="B33270" i="1" s="1"/>
  <c r="C33270" i="1" l="1"/>
  <c r="C33271" i="1" s="1"/>
  <c r="B33271" i="1" l="1"/>
  <c r="B33272" i="1" s="1"/>
  <c r="C33272" i="1" l="1"/>
  <c r="C33273" i="1" s="1"/>
  <c r="B33273" i="1" l="1"/>
  <c r="B33274" i="1" s="1"/>
  <c r="C33274" i="1" l="1"/>
  <c r="C33275" i="1" s="1"/>
  <c r="B33275" i="1" l="1"/>
  <c r="B33276" i="1" s="1"/>
  <c r="C33276" i="1" l="1"/>
  <c r="C33277" i="1" s="1"/>
  <c r="B33277" i="1" l="1"/>
  <c r="B33278" i="1" s="1"/>
  <c r="C33278" i="1" l="1"/>
  <c r="C33279" i="1" s="1"/>
  <c r="B33279" i="1" l="1"/>
  <c r="B33280" i="1" s="1"/>
  <c r="C33280" i="1" l="1"/>
  <c r="C33281" i="1" s="1"/>
  <c r="B33281" i="1" l="1"/>
  <c r="B33282" i="1" s="1"/>
  <c r="C33282" i="1" l="1"/>
  <c r="C33283" i="1" s="1"/>
  <c r="B33283" i="1" l="1"/>
  <c r="B33284" i="1" s="1"/>
  <c r="C33284" i="1" l="1"/>
  <c r="C33285" i="1" s="1"/>
  <c r="B33285" i="1" l="1"/>
  <c r="B33286" i="1" s="1"/>
  <c r="C33286" i="1" l="1"/>
  <c r="C33287" i="1" s="1"/>
  <c r="B33287" i="1" l="1"/>
  <c r="B33288" i="1" s="1"/>
  <c r="C33288" i="1" l="1"/>
  <c r="C33289" i="1" s="1"/>
  <c r="B33289" i="1" l="1"/>
  <c r="B33290" i="1" s="1"/>
  <c r="C33290" i="1" l="1"/>
  <c r="C33291" i="1" s="1"/>
  <c r="B33291" i="1" l="1"/>
  <c r="B33292" i="1" s="1"/>
  <c r="C33292" i="1" l="1"/>
  <c r="C33293" i="1" s="1"/>
  <c r="B33293" i="1" l="1"/>
  <c r="B33294" i="1" s="1"/>
  <c r="C33294" i="1" l="1"/>
  <c r="C33295" i="1" s="1"/>
  <c r="B33295" i="1" l="1"/>
  <c r="B33296" i="1" s="1"/>
  <c r="C33296" i="1" l="1"/>
  <c r="C33297" i="1" s="1"/>
  <c r="B33297" i="1" l="1"/>
  <c r="B33298" i="1" s="1"/>
  <c r="C33298" i="1" l="1"/>
  <c r="C33299" i="1" s="1"/>
  <c r="B33299" i="1" l="1"/>
  <c r="B33300" i="1" s="1"/>
  <c r="C33300" i="1" l="1"/>
  <c r="C33301" i="1" s="1"/>
  <c r="B33301" i="1" l="1"/>
  <c r="B33302" i="1" s="1"/>
  <c r="C33302" i="1" l="1"/>
  <c r="C33303" i="1" s="1"/>
  <c r="B33303" i="1" l="1"/>
  <c r="B33304" i="1" s="1"/>
  <c r="C33304" i="1" l="1"/>
  <c r="C33305" i="1" s="1"/>
  <c r="B33305" i="1" l="1"/>
  <c r="B33306" i="1" s="1"/>
  <c r="C33306" i="1" l="1"/>
  <c r="C33307" i="1" s="1"/>
  <c r="B33307" i="1" l="1"/>
  <c r="B33308" i="1" s="1"/>
  <c r="C33308" i="1" l="1"/>
  <c r="C33309" i="1" s="1"/>
  <c r="B33309" i="1" l="1"/>
  <c r="B33310" i="1" s="1"/>
  <c r="C33310" i="1" l="1"/>
  <c r="C33311" i="1" s="1"/>
  <c r="B33311" i="1" l="1"/>
  <c r="B33312" i="1" s="1"/>
  <c r="C33312" i="1" l="1"/>
  <c r="C33313" i="1" s="1"/>
  <c r="B33313" i="1" l="1"/>
  <c r="B33314" i="1" s="1"/>
  <c r="C33314" i="1" l="1"/>
  <c r="C33315" i="1" s="1"/>
  <c r="B33315" i="1" l="1"/>
  <c r="B33316" i="1" s="1"/>
  <c r="C33316" i="1" l="1"/>
  <c r="C33317" i="1" s="1"/>
  <c r="B33317" i="1" l="1"/>
  <c r="B33318" i="1" s="1"/>
  <c r="C33318" i="1" l="1"/>
  <c r="C33319" i="1" s="1"/>
  <c r="B33319" i="1" l="1"/>
  <c r="B33320" i="1" s="1"/>
  <c r="C33320" i="1" l="1"/>
  <c r="C33321" i="1" s="1"/>
  <c r="B33321" i="1" l="1"/>
  <c r="B33322" i="1" s="1"/>
  <c r="C33322" i="1" l="1"/>
  <c r="C33323" i="1" s="1"/>
  <c r="B33323" i="1" l="1"/>
  <c r="B33324" i="1" s="1"/>
  <c r="C33324" i="1" l="1"/>
  <c r="C33325" i="1" s="1"/>
  <c r="B33325" i="1" l="1"/>
  <c r="B33326" i="1" s="1"/>
  <c r="C33326" i="1" l="1"/>
  <c r="C33327" i="1" s="1"/>
  <c r="B33327" i="1" l="1"/>
  <c r="B33328" i="1" s="1"/>
  <c r="C33328" i="1" l="1"/>
  <c r="C33329" i="1" s="1"/>
  <c r="B33329" i="1" l="1"/>
  <c r="B33330" i="1" s="1"/>
  <c r="C33330" i="1" l="1"/>
  <c r="C33331" i="1" s="1"/>
  <c r="B33331" i="1" l="1"/>
  <c r="B33332" i="1" s="1"/>
  <c r="C33332" i="1" l="1"/>
  <c r="C33333" i="1" s="1"/>
  <c r="B33333" i="1" l="1"/>
  <c r="B33334" i="1" s="1"/>
  <c r="C33334" i="1" l="1"/>
  <c r="C33335" i="1" s="1"/>
  <c r="B33335" i="1" l="1"/>
  <c r="B33336" i="1" s="1"/>
  <c r="C33336" i="1" l="1"/>
  <c r="C33337" i="1" s="1"/>
  <c r="B33337" i="1" l="1"/>
  <c r="B33338" i="1" s="1"/>
  <c r="C33338" i="1" l="1"/>
  <c r="C33339" i="1" s="1"/>
  <c r="B33339" i="1" l="1"/>
  <c r="B33340" i="1" s="1"/>
  <c r="C33340" i="1" l="1"/>
  <c r="C33341" i="1" s="1"/>
  <c r="B33341" i="1" l="1"/>
  <c r="B33342" i="1" s="1"/>
  <c r="C33342" i="1" l="1"/>
  <c r="C33343" i="1" s="1"/>
  <c r="B33343" i="1" l="1"/>
  <c r="B33344" i="1" s="1"/>
  <c r="C33344" i="1" l="1"/>
  <c r="C33345" i="1" s="1"/>
  <c r="B33345" i="1" l="1"/>
  <c r="B33346" i="1" s="1"/>
  <c r="C33346" i="1" l="1"/>
  <c r="C33347" i="1" s="1"/>
  <c r="B33347" i="1" l="1"/>
  <c r="B33348" i="1" s="1"/>
  <c r="C33348" i="1" l="1"/>
  <c r="C33349" i="1" s="1"/>
  <c r="B33349" i="1" l="1"/>
  <c r="B33350" i="1" s="1"/>
  <c r="C33350" i="1" l="1"/>
  <c r="C33351" i="1" s="1"/>
  <c r="B33351" i="1" l="1"/>
  <c r="B33352" i="1" s="1"/>
  <c r="C33352" i="1" l="1"/>
  <c r="C33353" i="1" s="1"/>
  <c r="B33353" i="1" l="1"/>
  <c r="B33354" i="1" s="1"/>
  <c r="C33354" i="1" l="1"/>
  <c r="C33355" i="1" s="1"/>
  <c r="B33355" i="1" l="1"/>
  <c r="B33356" i="1" s="1"/>
  <c r="C33356" i="1" l="1"/>
  <c r="C33357" i="1" s="1"/>
  <c r="B33357" i="1" l="1"/>
  <c r="B33358" i="1" s="1"/>
  <c r="C33358" i="1" l="1"/>
  <c r="C33359" i="1" s="1"/>
  <c r="B33359" i="1" l="1"/>
  <c r="B33360" i="1" s="1"/>
  <c r="C33360" i="1" l="1"/>
  <c r="C33361" i="1" s="1"/>
  <c r="B33361" i="1" l="1"/>
  <c r="B33362" i="1" s="1"/>
  <c r="C33362" i="1" l="1"/>
  <c r="C33363" i="1" s="1"/>
  <c r="B33363" i="1" l="1"/>
  <c r="B33364" i="1" s="1"/>
  <c r="C33364" i="1" l="1"/>
  <c r="C33365" i="1" s="1"/>
  <c r="B33365" i="1" l="1"/>
  <c r="B33366" i="1" s="1"/>
  <c r="C33366" i="1" l="1"/>
  <c r="C33367" i="1" s="1"/>
  <c r="B33367" i="1" l="1"/>
  <c r="B33368" i="1" s="1"/>
  <c r="C33368" i="1" l="1"/>
  <c r="C33369" i="1" s="1"/>
  <c r="B33369" i="1" l="1"/>
  <c r="B33370" i="1" s="1"/>
  <c r="C33370" i="1" l="1"/>
  <c r="C33371" i="1" s="1"/>
  <c r="B33371" i="1" l="1"/>
  <c r="B33372" i="1" s="1"/>
  <c r="C33372" i="1" l="1"/>
  <c r="C33373" i="1" s="1"/>
  <c r="B33373" i="1" l="1"/>
  <c r="B33374" i="1" s="1"/>
  <c r="C33374" i="1" l="1"/>
  <c r="C33375" i="1" s="1"/>
  <c r="B33375" i="1" l="1"/>
  <c r="B33376" i="1" s="1"/>
  <c r="C33376" i="1" l="1"/>
  <c r="C33377" i="1" s="1"/>
  <c r="B33377" i="1" l="1"/>
  <c r="B33378" i="1" s="1"/>
  <c r="C33378" i="1" l="1"/>
  <c r="C33379" i="1" s="1"/>
  <c r="B33379" i="1" l="1"/>
  <c r="B33380" i="1" s="1"/>
  <c r="C33380" i="1" l="1"/>
  <c r="C33381" i="1" s="1"/>
  <c r="B33381" i="1" l="1"/>
  <c r="B33382" i="1" s="1"/>
  <c r="C33382" i="1" l="1"/>
  <c r="C33383" i="1" s="1"/>
  <c r="B33383" i="1" l="1"/>
  <c r="B33384" i="1" s="1"/>
  <c r="C33384" i="1" l="1"/>
  <c r="C33385" i="1" s="1"/>
  <c r="B33385" i="1" l="1"/>
  <c r="B33386" i="1" s="1"/>
  <c r="C33386" i="1" l="1"/>
  <c r="C33387" i="1" s="1"/>
  <c r="B33387" i="1" l="1"/>
  <c r="B33388" i="1" s="1"/>
  <c r="C33388" i="1" l="1"/>
  <c r="C33389" i="1" s="1"/>
  <c r="B33389" i="1" l="1"/>
  <c r="B33390" i="1" s="1"/>
  <c r="C33390" i="1" l="1"/>
  <c r="C33391" i="1" s="1"/>
  <c r="B33391" i="1" l="1"/>
  <c r="B33392" i="1" s="1"/>
  <c r="C33392" i="1" l="1"/>
  <c r="C33393" i="1" s="1"/>
  <c r="B33393" i="1" l="1"/>
  <c r="B33394" i="1" s="1"/>
  <c r="C33394" i="1" l="1"/>
  <c r="C33395" i="1" s="1"/>
  <c r="B33395" i="1" l="1"/>
  <c r="B33396" i="1" s="1"/>
  <c r="C33396" i="1" l="1"/>
  <c r="C33397" i="1" s="1"/>
  <c r="B33397" i="1" l="1"/>
  <c r="B33398" i="1" s="1"/>
  <c r="C33398" i="1" l="1"/>
  <c r="C33399" i="1" s="1"/>
  <c r="B33399" i="1" l="1"/>
  <c r="B33400" i="1" s="1"/>
  <c r="C33400" i="1" l="1"/>
  <c r="C33401" i="1" s="1"/>
  <c r="B33401" i="1" l="1"/>
  <c r="B33402" i="1" s="1"/>
  <c r="C33402" i="1" l="1"/>
  <c r="C33403" i="1" s="1"/>
  <c r="B33403" i="1" l="1"/>
  <c r="B33404" i="1" s="1"/>
  <c r="C33404" i="1" l="1"/>
  <c r="C33405" i="1" s="1"/>
  <c r="B33405" i="1" l="1"/>
  <c r="B33406" i="1" s="1"/>
  <c r="C33406" i="1" l="1"/>
  <c r="C33407" i="1" s="1"/>
  <c r="B33407" i="1" l="1"/>
  <c r="B33408" i="1" s="1"/>
  <c r="C33408" i="1" l="1"/>
  <c r="C33409" i="1" s="1"/>
  <c r="B33409" i="1" l="1"/>
  <c r="B33410" i="1" s="1"/>
  <c r="C33410" i="1" l="1"/>
  <c r="C33411" i="1" s="1"/>
  <c r="B33411" i="1" l="1"/>
  <c r="B33412" i="1" s="1"/>
  <c r="C33412" i="1" l="1"/>
  <c r="C33413" i="1" s="1"/>
  <c r="B33413" i="1" l="1"/>
  <c r="B33414" i="1" s="1"/>
  <c r="C33414" i="1" l="1"/>
  <c r="C33415" i="1" s="1"/>
  <c r="B33415" i="1" l="1"/>
  <c r="B33416" i="1" s="1"/>
  <c r="C33416" i="1" l="1"/>
  <c r="C33417" i="1" s="1"/>
  <c r="B33417" i="1" l="1"/>
  <c r="B33418" i="1" s="1"/>
  <c r="C33418" i="1" l="1"/>
  <c r="C33419" i="1" s="1"/>
  <c r="B33419" i="1" l="1"/>
  <c r="B33420" i="1" s="1"/>
  <c r="C33420" i="1" l="1"/>
  <c r="C33421" i="1" s="1"/>
  <c r="B33421" i="1" l="1"/>
  <c r="B33422" i="1" s="1"/>
  <c r="C33422" i="1" l="1"/>
  <c r="C33423" i="1" s="1"/>
  <c r="B33423" i="1" l="1"/>
  <c r="B33424" i="1" s="1"/>
  <c r="C33424" i="1" l="1"/>
  <c r="C33425" i="1" s="1"/>
  <c r="B33425" i="1" l="1"/>
  <c r="B33426" i="1" s="1"/>
  <c r="C33426" i="1" l="1"/>
  <c r="C33427" i="1" s="1"/>
  <c r="B33427" i="1" l="1"/>
  <c r="B33428" i="1" s="1"/>
  <c r="C33428" i="1" l="1"/>
  <c r="C33429" i="1" s="1"/>
  <c r="B33429" i="1" l="1"/>
  <c r="B33430" i="1" s="1"/>
  <c r="C33430" i="1" l="1"/>
  <c r="C33431" i="1" s="1"/>
  <c r="B33431" i="1" l="1"/>
  <c r="B33432" i="1" s="1"/>
  <c r="C33432" i="1" l="1"/>
  <c r="C33433" i="1" s="1"/>
  <c r="B33433" i="1" l="1"/>
  <c r="B33434" i="1" s="1"/>
  <c r="C33434" i="1" l="1"/>
  <c r="C33435" i="1" s="1"/>
  <c r="B33435" i="1" l="1"/>
  <c r="B33436" i="1" s="1"/>
  <c r="C33436" i="1" l="1"/>
  <c r="C33437" i="1" s="1"/>
  <c r="B33437" i="1" l="1"/>
  <c r="B33438" i="1" s="1"/>
  <c r="C33438" i="1" l="1"/>
  <c r="C33439" i="1" s="1"/>
  <c r="B33439" i="1" l="1"/>
  <c r="B33440" i="1" s="1"/>
  <c r="C33440" i="1" l="1"/>
  <c r="C33441" i="1" s="1"/>
  <c r="B33441" i="1" l="1"/>
  <c r="B33442" i="1" s="1"/>
  <c r="C33442" i="1" l="1"/>
  <c r="C33443" i="1" s="1"/>
  <c r="B33443" i="1" l="1"/>
  <c r="B33444" i="1" s="1"/>
  <c r="C33444" i="1" l="1"/>
  <c r="C33445" i="1" s="1"/>
  <c r="B33445" i="1" l="1"/>
  <c r="B33446" i="1" s="1"/>
  <c r="C33446" i="1" l="1"/>
  <c r="C33447" i="1" s="1"/>
  <c r="B33447" i="1" l="1"/>
  <c r="B33448" i="1" s="1"/>
  <c r="C33448" i="1" l="1"/>
  <c r="C33449" i="1" s="1"/>
  <c r="B33449" i="1" l="1"/>
  <c r="B33450" i="1" s="1"/>
  <c r="C33450" i="1" l="1"/>
  <c r="C33451" i="1" s="1"/>
  <c r="B33451" i="1" l="1"/>
  <c r="B33452" i="1" s="1"/>
  <c r="C33452" i="1" l="1"/>
  <c r="C33453" i="1" s="1"/>
  <c r="B33453" i="1" l="1"/>
  <c r="B33454" i="1" s="1"/>
  <c r="C33454" i="1" l="1"/>
  <c r="C33455" i="1" s="1"/>
  <c r="B33455" i="1" l="1"/>
  <c r="B33456" i="1" s="1"/>
  <c r="C33456" i="1" l="1"/>
  <c r="C33457" i="1" s="1"/>
  <c r="B33457" i="1" l="1"/>
  <c r="B33458" i="1" s="1"/>
  <c r="C33458" i="1" l="1"/>
  <c r="C33459" i="1" s="1"/>
  <c r="B33459" i="1" l="1"/>
  <c r="B33460" i="1" s="1"/>
  <c r="C33460" i="1" l="1"/>
  <c r="C33461" i="1" s="1"/>
  <c r="B33461" i="1" l="1"/>
  <c r="B33462" i="1" s="1"/>
  <c r="C33462" i="1" l="1"/>
  <c r="C33463" i="1" s="1"/>
  <c r="B33463" i="1" l="1"/>
  <c r="B33464" i="1" s="1"/>
  <c r="C33464" i="1" l="1"/>
  <c r="C33465" i="1" s="1"/>
  <c r="B33465" i="1" l="1"/>
  <c r="B33466" i="1" s="1"/>
  <c r="C33466" i="1" l="1"/>
  <c r="C33467" i="1" s="1"/>
  <c r="B33467" i="1" l="1"/>
  <c r="B33468" i="1" s="1"/>
  <c r="C33468" i="1" l="1"/>
  <c r="C33469" i="1" s="1"/>
  <c r="B33469" i="1" l="1"/>
  <c r="B33470" i="1" s="1"/>
  <c r="C33470" i="1" l="1"/>
  <c r="C33471" i="1" s="1"/>
  <c r="B33471" i="1" l="1"/>
  <c r="B33472" i="1" s="1"/>
  <c r="C33472" i="1" l="1"/>
  <c r="C33473" i="1" s="1"/>
  <c r="B33473" i="1" l="1"/>
  <c r="B33474" i="1" s="1"/>
  <c r="C33474" i="1" l="1"/>
  <c r="C33475" i="1" s="1"/>
  <c r="B33475" i="1" l="1"/>
  <c r="B33476" i="1" s="1"/>
  <c r="C33476" i="1" l="1"/>
  <c r="C33477" i="1" s="1"/>
  <c r="B33477" i="1" l="1"/>
  <c r="B33478" i="1" s="1"/>
  <c r="C33478" i="1" l="1"/>
  <c r="C33479" i="1" s="1"/>
  <c r="B33479" i="1" l="1"/>
  <c r="B33480" i="1" s="1"/>
  <c r="C33480" i="1" l="1"/>
  <c r="C33481" i="1" s="1"/>
  <c r="B33481" i="1" l="1"/>
  <c r="B33482" i="1" s="1"/>
  <c r="C33482" i="1" l="1"/>
  <c r="C33483" i="1" s="1"/>
  <c r="B33483" i="1" l="1"/>
  <c r="B33484" i="1" s="1"/>
  <c r="C33484" i="1" l="1"/>
  <c r="C33485" i="1" s="1"/>
  <c r="B33485" i="1" l="1"/>
  <c r="B33486" i="1" s="1"/>
  <c r="C33486" i="1" l="1"/>
  <c r="C33487" i="1" s="1"/>
  <c r="B33487" i="1" l="1"/>
  <c r="B33488" i="1" s="1"/>
  <c r="C33488" i="1" l="1"/>
  <c r="C33489" i="1" s="1"/>
  <c r="B33489" i="1" l="1"/>
  <c r="B33490" i="1" s="1"/>
  <c r="C33490" i="1" l="1"/>
  <c r="C33491" i="1" s="1"/>
  <c r="B33491" i="1" l="1"/>
  <c r="B33492" i="1" s="1"/>
  <c r="C33492" i="1" l="1"/>
  <c r="C33493" i="1" s="1"/>
  <c r="B33493" i="1" l="1"/>
  <c r="B33494" i="1" s="1"/>
  <c r="C33494" i="1" l="1"/>
  <c r="C33495" i="1" s="1"/>
  <c r="B33495" i="1" l="1"/>
  <c r="B33496" i="1" s="1"/>
  <c r="C33496" i="1" l="1"/>
  <c r="C33497" i="1" s="1"/>
  <c r="B33497" i="1" l="1"/>
  <c r="B33498" i="1" s="1"/>
  <c r="C33498" i="1" l="1"/>
  <c r="C33499" i="1" s="1"/>
  <c r="B33499" i="1" l="1"/>
  <c r="B33500" i="1" s="1"/>
  <c r="C33500" i="1" l="1"/>
  <c r="C33501" i="1" s="1"/>
  <c r="B33501" i="1" l="1"/>
  <c r="B33502" i="1" s="1"/>
  <c r="C33502" i="1" l="1"/>
  <c r="C33503" i="1" s="1"/>
  <c r="B33503" i="1" l="1"/>
  <c r="B33504" i="1" s="1"/>
  <c r="C33504" i="1" l="1"/>
  <c r="C33505" i="1" s="1"/>
  <c r="B33505" i="1" l="1"/>
  <c r="B33506" i="1" s="1"/>
  <c r="C33506" i="1" l="1"/>
  <c r="C33507" i="1" s="1"/>
  <c r="B33507" i="1" l="1"/>
  <c r="B33508" i="1" s="1"/>
  <c r="C33508" i="1" l="1"/>
  <c r="C33509" i="1" s="1"/>
  <c r="B33509" i="1" l="1"/>
  <c r="B33510" i="1" s="1"/>
  <c r="C33510" i="1" l="1"/>
  <c r="C33511" i="1" s="1"/>
  <c r="B33511" i="1" l="1"/>
  <c r="B33512" i="1" s="1"/>
  <c r="C33512" i="1" l="1"/>
  <c r="C33513" i="1" s="1"/>
  <c r="B33513" i="1" l="1"/>
  <c r="B33514" i="1" s="1"/>
  <c r="C33514" i="1" l="1"/>
  <c r="C33515" i="1" s="1"/>
  <c r="B33515" i="1" l="1"/>
  <c r="B33516" i="1" s="1"/>
  <c r="C33516" i="1" l="1"/>
  <c r="C33517" i="1" s="1"/>
  <c r="B33517" i="1" l="1"/>
  <c r="B33518" i="1" s="1"/>
  <c r="C33518" i="1" l="1"/>
  <c r="C33519" i="1" s="1"/>
  <c r="B33519" i="1" l="1"/>
  <c r="B33520" i="1" s="1"/>
  <c r="C33520" i="1" l="1"/>
  <c r="C33521" i="1" s="1"/>
  <c r="B33521" i="1" l="1"/>
  <c r="B33522" i="1" s="1"/>
  <c r="C33522" i="1" l="1"/>
  <c r="C33523" i="1" s="1"/>
  <c r="B33523" i="1" l="1"/>
  <c r="B33524" i="1" s="1"/>
  <c r="C33524" i="1" l="1"/>
  <c r="C33525" i="1" s="1"/>
  <c r="B33525" i="1" l="1"/>
  <c r="B33526" i="1" s="1"/>
  <c r="C33526" i="1" l="1"/>
  <c r="C33527" i="1" s="1"/>
  <c r="B33527" i="1" l="1"/>
  <c r="B33528" i="1" s="1"/>
  <c r="C33528" i="1" l="1"/>
  <c r="C33529" i="1" s="1"/>
  <c r="B33529" i="1" l="1"/>
  <c r="B33530" i="1" s="1"/>
  <c r="C33530" i="1" l="1"/>
  <c r="C33531" i="1" s="1"/>
  <c r="B33531" i="1" l="1"/>
  <c r="B33532" i="1" s="1"/>
  <c r="C33532" i="1" l="1"/>
  <c r="C33533" i="1" s="1"/>
  <c r="B33533" i="1" l="1"/>
  <c r="B33534" i="1" s="1"/>
  <c r="C33534" i="1" l="1"/>
  <c r="C33535" i="1" s="1"/>
  <c r="B33535" i="1" l="1"/>
  <c r="B33536" i="1" s="1"/>
  <c r="C33536" i="1" l="1"/>
  <c r="C33537" i="1" s="1"/>
  <c r="B33537" i="1" l="1"/>
  <c r="B33538" i="1" s="1"/>
  <c r="C33538" i="1" l="1"/>
  <c r="C33539" i="1" s="1"/>
  <c r="B33539" i="1" l="1"/>
  <c r="B33540" i="1" s="1"/>
  <c r="C33540" i="1" l="1"/>
  <c r="C33541" i="1" s="1"/>
  <c r="B33541" i="1" l="1"/>
  <c r="B33542" i="1" s="1"/>
  <c r="C33542" i="1" l="1"/>
  <c r="C33543" i="1" s="1"/>
  <c r="B33543" i="1" l="1"/>
  <c r="B33544" i="1" s="1"/>
  <c r="C33544" i="1" l="1"/>
  <c r="C33545" i="1" s="1"/>
  <c r="B33545" i="1" l="1"/>
  <c r="B33546" i="1" s="1"/>
  <c r="C33546" i="1" l="1"/>
  <c r="C33547" i="1" s="1"/>
  <c r="B33547" i="1" l="1"/>
  <c r="B33548" i="1" s="1"/>
  <c r="C33548" i="1" l="1"/>
  <c r="C33549" i="1" s="1"/>
  <c r="B33549" i="1" l="1"/>
  <c r="B33550" i="1" s="1"/>
  <c r="C33550" i="1" l="1"/>
  <c r="C33551" i="1" s="1"/>
  <c r="B33551" i="1" l="1"/>
  <c r="B33552" i="1" s="1"/>
  <c r="C33552" i="1" l="1"/>
  <c r="C33553" i="1" s="1"/>
  <c r="B33553" i="1" l="1"/>
  <c r="B33554" i="1" s="1"/>
  <c r="C33554" i="1" l="1"/>
  <c r="C33555" i="1" s="1"/>
  <c r="B33555" i="1" l="1"/>
  <c r="B33556" i="1" s="1"/>
  <c r="C33556" i="1" l="1"/>
  <c r="C33557" i="1" s="1"/>
  <c r="B33557" i="1" l="1"/>
  <c r="B33558" i="1" s="1"/>
  <c r="C33558" i="1" l="1"/>
  <c r="C33559" i="1" s="1"/>
  <c r="B33559" i="1" l="1"/>
  <c r="B33560" i="1" s="1"/>
  <c r="C33560" i="1" l="1"/>
  <c r="C33561" i="1" s="1"/>
  <c r="B33561" i="1" l="1"/>
  <c r="B33562" i="1" s="1"/>
  <c r="C33562" i="1" l="1"/>
  <c r="C33563" i="1" s="1"/>
  <c r="B33563" i="1" l="1"/>
  <c r="B33564" i="1" s="1"/>
  <c r="C33564" i="1" l="1"/>
  <c r="C33565" i="1" s="1"/>
  <c r="B33565" i="1" l="1"/>
  <c r="B33566" i="1" s="1"/>
  <c r="C33566" i="1" l="1"/>
  <c r="C33567" i="1" s="1"/>
  <c r="B33567" i="1" l="1"/>
  <c r="B33568" i="1" s="1"/>
  <c r="C33568" i="1" l="1"/>
  <c r="C33569" i="1" s="1"/>
  <c r="B33569" i="1" l="1"/>
  <c r="B33570" i="1" s="1"/>
  <c r="C33570" i="1" l="1"/>
  <c r="C33571" i="1" s="1"/>
  <c r="B33571" i="1" l="1"/>
  <c r="B33572" i="1" s="1"/>
  <c r="C33572" i="1" l="1"/>
  <c r="C33573" i="1" s="1"/>
  <c r="B33573" i="1" l="1"/>
  <c r="B33574" i="1" s="1"/>
  <c r="C33574" i="1" l="1"/>
  <c r="C33575" i="1" s="1"/>
  <c r="B33575" i="1" l="1"/>
  <c r="B33576" i="1" s="1"/>
  <c r="C33576" i="1" l="1"/>
  <c r="C33577" i="1" s="1"/>
  <c r="B33577" i="1" l="1"/>
  <c r="B33578" i="1" s="1"/>
  <c r="C33578" i="1" l="1"/>
  <c r="C33579" i="1" s="1"/>
  <c r="B33579" i="1" l="1"/>
  <c r="B33580" i="1" s="1"/>
  <c r="C33580" i="1" l="1"/>
  <c r="C33581" i="1" s="1"/>
  <c r="B33581" i="1" l="1"/>
  <c r="B33582" i="1" s="1"/>
  <c r="C33582" i="1" l="1"/>
  <c r="C33583" i="1" s="1"/>
  <c r="B33583" i="1" l="1"/>
  <c r="B33584" i="1" s="1"/>
  <c r="C33584" i="1" l="1"/>
  <c r="C33585" i="1" s="1"/>
  <c r="B33585" i="1" l="1"/>
  <c r="B33586" i="1" s="1"/>
  <c r="C33586" i="1" l="1"/>
  <c r="C33587" i="1" s="1"/>
  <c r="B33587" i="1" l="1"/>
  <c r="B33588" i="1" s="1"/>
  <c r="C33588" i="1" l="1"/>
  <c r="C33589" i="1" s="1"/>
  <c r="B33589" i="1" l="1"/>
  <c r="B33590" i="1" s="1"/>
  <c r="C33590" i="1" l="1"/>
  <c r="C33591" i="1" s="1"/>
  <c r="B33591" i="1" l="1"/>
  <c r="B33592" i="1" s="1"/>
  <c r="C33592" i="1" l="1"/>
  <c r="C33593" i="1" s="1"/>
  <c r="B33593" i="1" l="1"/>
  <c r="B33594" i="1" s="1"/>
  <c r="C33594" i="1" l="1"/>
  <c r="C33595" i="1" s="1"/>
  <c r="B33595" i="1" l="1"/>
  <c r="B33596" i="1" s="1"/>
  <c r="C33596" i="1" l="1"/>
  <c r="C33597" i="1" s="1"/>
  <c r="B33597" i="1" l="1"/>
  <c r="B33598" i="1" s="1"/>
  <c r="C33598" i="1" l="1"/>
  <c r="C33599" i="1" s="1"/>
  <c r="B33599" i="1" l="1"/>
  <c r="B33600" i="1" s="1"/>
  <c r="C33600" i="1" l="1"/>
  <c r="C33601" i="1" s="1"/>
  <c r="B33601" i="1" l="1"/>
  <c r="B33602" i="1" s="1"/>
  <c r="C33602" i="1" l="1"/>
  <c r="C33603" i="1" s="1"/>
  <c r="B33603" i="1" l="1"/>
  <c r="B33604" i="1" s="1"/>
  <c r="C33604" i="1" l="1"/>
  <c r="C33605" i="1" s="1"/>
  <c r="B33605" i="1" l="1"/>
  <c r="B33606" i="1" s="1"/>
  <c r="C33606" i="1" l="1"/>
  <c r="C33607" i="1" s="1"/>
  <c r="B33607" i="1" l="1"/>
  <c r="B33608" i="1" s="1"/>
  <c r="C33608" i="1" l="1"/>
  <c r="C33609" i="1" s="1"/>
  <c r="B33609" i="1" l="1"/>
  <c r="B33610" i="1" s="1"/>
  <c r="C33610" i="1" l="1"/>
  <c r="C33611" i="1" s="1"/>
  <c r="B33611" i="1" l="1"/>
  <c r="B33612" i="1" s="1"/>
  <c r="C33612" i="1" l="1"/>
  <c r="C33613" i="1" s="1"/>
  <c r="B33613" i="1" l="1"/>
  <c r="B33614" i="1" s="1"/>
  <c r="C33614" i="1" l="1"/>
  <c r="C33615" i="1" s="1"/>
  <c r="B33615" i="1" l="1"/>
  <c r="B33616" i="1" s="1"/>
  <c r="C33616" i="1" l="1"/>
  <c r="C33617" i="1" s="1"/>
  <c r="B33617" i="1" l="1"/>
  <c r="B33618" i="1" s="1"/>
  <c r="C33618" i="1" l="1"/>
  <c r="C33619" i="1" s="1"/>
  <c r="B33619" i="1" l="1"/>
  <c r="B33620" i="1" s="1"/>
  <c r="C33620" i="1" l="1"/>
  <c r="C33621" i="1" s="1"/>
  <c r="B33621" i="1" l="1"/>
  <c r="B33622" i="1" s="1"/>
  <c r="C33622" i="1" l="1"/>
  <c r="C33623" i="1" s="1"/>
  <c r="B33623" i="1" l="1"/>
  <c r="B33624" i="1" s="1"/>
  <c r="C33624" i="1" l="1"/>
  <c r="C33625" i="1" s="1"/>
  <c r="B33625" i="1" l="1"/>
  <c r="B33626" i="1" s="1"/>
  <c r="C33626" i="1" l="1"/>
  <c r="C33627" i="1" s="1"/>
  <c r="B33627" i="1" l="1"/>
  <c r="B33628" i="1" s="1"/>
  <c r="C33628" i="1" l="1"/>
  <c r="C33629" i="1" s="1"/>
  <c r="B33629" i="1" l="1"/>
  <c r="B33630" i="1" s="1"/>
  <c r="C33630" i="1" l="1"/>
  <c r="C33631" i="1" s="1"/>
  <c r="B33631" i="1" l="1"/>
  <c r="B33632" i="1" s="1"/>
  <c r="C33632" i="1" l="1"/>
  <c r="C33633" i="1" s="1"/>
  <c r="B33633" i="1" l="1"/>
  <c r="B33634" i="1" s="1"/>
  <c r="C33634" i="1" l="1"/>
  <c r="C33635" i="1" s="1"/>
  <c r="B33635" i="1" l="1"/>
  <c r="B33636" i="1" s="1"/>
  <c r="C33636" i="1" l="1"/>
  <c r="C33637" i="1" s="1"/>
  <c r="B33637" i="1" l="1"/>
  <c r="B33638" i="1" s="1"/>
  <c r="C33638" i="1" l="1"/>
  <c r="C33639" i="1" s="1"/>
  <c r="B33639" i="1" l="1"/>
  <c r="B33640" i="1" s="1"/>
  <c r="C33640" i="1" l="1"/>
  <c r="C33641" i="1" s="1"/>
  <c r="B33641" i="1" l="1"/>
  <c r="B33642" i="1" s="1"/>
  <c r="C33642" i="1" l="1"/>
  <c r="C33643" i="1" s="1"/>
  <c r="B33643" i="1" l="1"/>
  <c r="B33644" i="1" s="1"/>
  <c r="C33644" i="1" l="1"/>
  <c r="C33645" i="1" s="1"/>
  <c r="B33645" i="1" l="1"/>
  <c r="B33646" i="1" s="1"/>
  <c r="C33646" i="1" l="1"/>
  <c r="C33647" i="1" s="1"/>
  <c r="B33647" i="1" l="1"/>
  <c r="B33648" i="1" s="1"/>
  <c r="C33648" i="1" l="1"/>
  <c r="C33649" i="1" s="1"/>
  <c r="B33649" i="1" l="1"/>
  <c r="B33650" i="1" s="1"/>
  <c r="C33650" i="1" l="1"/>
  <c r="C33651" i="1" s="1"/>
  <c r="B33651" i="1" l="1"/>
  <c r="B33652" i="1" s="1"/>
  <c r="C33652" i="1" l="1"/>
  <c r="C33653" i="1" s="1"/>
  <c r="B33653" i="1" l="1"/>
  <c r="B33654" i="1" s="1"/>
  <c r="C33654" i="1" l="1"/>
  <c r="C33655" i="1" s="1"/>
  <c r="B33655" i="1" l="1"/>
  <c r="B33656" i="1" s="1"/>
  <c r="C33656" i="1" l="1"/>
  <c r="C33657" i="1" s="1"/>
  <c r="B33657" i="1" l="1"/>
  <c r="B33658" i="1" s="1"/>
  <c r="C33658" i="1" l="1"/>
  <c r="C33659" i="1" s="1"/>
  <c r="B33659" i="1" l="1"/>
  <c r="B33660" i="1" s="1"/>
  <c r="C33660" i="1" l="1"/>
  <c r="C33661" i="1" s="1"/>
  <c r="B33661" i="1" l="1"/>
  <c r="B33662" i="1" s="1"/>
  <c r="C33662" i="1" l="1"/>
  <c r="C33663" i="1" s="1"/>
  <c r="B33663" i="1" l="1"/>
  <c r="B33664" i="1" s="1"/>
  <c r="C33664" i="1" l="1"/>
  <c r="C33665" i="1" s="1"/>
  <c r="B33665" i="1" l="1"/>
  <c r="B33666" i="1" s="1"/>
  <c r="C33666" i="1" l="1"/>
  <c r="C33667" i="1" s="1"/>
  <c r="B33667" i="1" l="1"/>
  <c r="B33668" i="1" s="1"/>
  <c r="C33668" i="1" l="1"/>
  <c r="C33669" i="1" s="1"/>
  <c r="B33669" i="1" l="1"/>
  <c r="B33670" i="1" s="1"/>
  <c r="C33670" i="1" l="1"/>
  <c r="C33671" i="1" s="1"/>
  <c r="B33671" i="1" l="1"/>
  <c r="B33672" i="1" s="1"/>
  <c r="C33672" i="1" l="1"/>
  <c r="C33673" i="1" s="1"/>
  <c r="B33673" i="1" l="1"/>
  <c r="B33674" i="1" s="1"/>
  <c r="C33674" i="1" l="1"/>
  <c r="C33675" i="1" s="1"/>
  <c r="B33675" i="1" l="1"/>
  <c r="B33676" i="1" s="1"/>
  <c r="C33676" i="1" l="1"/>
  <c r="C33677" i="1" s="1"/>
  <c r="B33677" i="1" l="1"/>
  <c r="B33678" i="1" s="1"/>
  <c r="C33678" i="1" l="1"/>
  <c r="C33679" i="1" s="1"/>
  <c r="B33679" i="1" l="1"/>
  <c r="B33680" i="1" s="1"/>
  <c r="C33680" i="1" l="1"/>
  <c r="C33681" i="1" s="1"/>
  <c r="B33681" i="1" l="1"/>
  <c r="B33682" i="1" s="1"/>
  <c r="C33682" i="1" l="1"/>
  <c r="C33683" i="1" s="1"/>
  <c r="B33683" i="1" l="1"/>
  <c r="B33684" i="1" s="1"/>
  <c r="C33684" i="1" l="1"/>
  <c r="C33685" i="1" s="1"/>
  <c r="B33685" i="1" l="1"/>
  <c r="B33686" i="1" s="1"/>
  <c r="C33686" i="1" l="1"/>
  <c r="C33687" i="1" s="1"/>
  <c r="B33687" i="1" l="1"/>
  <c r="B33688" i="1" s="1"/>
  <c r="C33688" i="1" l="1"/>
  <c r="C33689" i="1" s="1"/>
  <c r="B33689" i="1" l="1"/>
  <c r="B33690" i="1" s="1"/>
  <c r="C33690" i="1" l="1"/>
  <c r="C33691" i="1" s="1"/>
  <c r="B33691" i="1" l="1"/>
  <c r="B33692" i="1" s="1"/>
  <c r="C33692" i="1" l="1"/>
  <c r="C33693" i="1" s="1"/>
  <c r="B33693" i="1" l="1"/>
  <c r="B33694" i="1" s="1"/>
  <c r="C33694" i="1" l="1"/>
  <c r="C33695" i="1" s="1"/>
  <c r="B33695" i="1" l="1"/>
  <c r="B33696" i="1" s="1"/>
  <c r="C33696" i="1" l="1"/>
  <c r="C33697" i="1" s="1"/>
  <c r="B33697" i="1" l="1"/>
  <c r="B33698" i="1" s="1"/>
  <c r="C33698" i="1" l="1"/>
  <c r="C33699" i="1" s="1"/>
  <c r="B33699" i="1" l="1"/>
  <c r="B33700" i="1" s="1"/>
  <c r="C33700" i="1" l="1"/>
  <c r="C33701" i="1" s="1"/>
  <c r="B33701" i="1" l="1"/>
  <c r="B33702" i="1" s="1"/>
  <c r="C33702" i="1" l="1"/>
  <c r="C33703" i="1" s="1"/>
  <c r="B33703" i="1" l="1"/>
  <c r="B33704" i="1" s="1"/>
  <c r="C33704" i="1" l="1"/>
  <c r="C33705" i="1" s="1"/>
  <c r="B33705" i="1" l="1"/>
  <c r="B33706" i="1" s="1"/>
  <c r="C33706" i="1" l="1"/>
  <c r="C33707" i="1" s="1"/>
  <c r="B33707" i="1" l="1"/>
  <c r="B33708" i="1" s="1"/>
  <c r="C33708" i="1" l="1"/>
  <c r="C33709" i="1" s="1"/>
  <c r="B33709" i="1" l="1"/>
  <c r="B33710" i="1" s="1"/>
  <c r="C33710" i="1" l="1"/>
  <c r="C33711" i="1" s="1"/>
  <c r="B33711" i="1" l="1"/>
  <c r="B33712" i="1" s="1"/>
  <c r="C33712" i="1" l="1"/>
  <c r="C33713" i="1" s="1"/>
  <c r="B33713" i="1" l="1"/>
  <c r="B33714" i="1" s="1"/>
  <c r="C33714" i="1" l="1"/>
  <c r="C33715" i="1" s="1"/>
  <c r="B33715" i="1" l="1"/>
  <c r="B33716" i="1" s="1"/>
  <c r="C33716" i="1" l="1"/>
  <c r="C33717" i="1" s="1"/>
  <c r="B33717" i="1" l="1"/>
  <c r="B33718" i="1" s="1"/>
  <c r="C33718" i="1" l="1"/>
  <c r="C33719" i="1" s="1"/>
  <c r="B33719" i="1" l="1"/>
  <c r="B33720" i="1" s="1"/>
  <c r="C33720" i="1" l="1"/>
  <c r="C33721" i="1" s="1"/>
  <c r="B33721" i="1" l="1"/>
  <c r="B33722" i="1" s="1"/>
  <c r="C33722" i="1" l="1"/>
  <c r="C33723" i="1" s="1"/>
  <c r="B33723" i="1" l="1"/>
  <c r="B33724" i="1" s="1"/>
  <c r="C33724" i="1" l="1"/>
  <c r="C33725" i="1" s="1"/>
  <c r="B33725" i="1" l="1"/>
  <c r="B33726" i="1" s="1"/>
  <c r="C33726" i="1" l="1"/>
  <c r="C33727" i="1" s="1"/>
  <c r="B33727" i="1" l="1"/>
  <c r="B33728" i="1" s="1"/>
  <c r="C33728" i="1" l="1"/>
  <c r="C33729" i="1" s="1"/>
  <c r="B33729" i="1" l="1"/>
  <c r="B33730" i="1" s="1"/>
  <c r="C33730" i="1" l="1"/>
  <c r="C33731" i="1" s="1"/>
  <c r="B33731" i="1" l="1"/>
  <c r="B33732" i="1" s="1"/>
  <c r="C33732" i="1" l="1"/>
  <c r="C33733" i="1" s="1"/>
  <c r="B33733" i="1" l="1"/>
  <c r="B33734" i="1" s="1"/>
  <c r="C33734" i="1" l="1"/>
  <c r="C33735" i="1" s="1"/>
  <c r="B33735" i="1" l="1"/>
  <c r="B33736" i="1" s="1"/>
  <c r="C33736" i="1" l="1"/>
  <c r="C33737" i="1" s="1"/>
  <c r="B33737" i="1" l="1"/>
  <c r="B33738" i="1" s="1"/>
  <c r="C33738" i="1" l="1"/>
  <c r="C33739" i="1" s="1"/>
  <c r="B33739" i="1" l="1"/>
  <c r="B33740" i="1" s="1"/>
  <c r="C33740" i="1" l="1"/>
  <c r="C33741" i="1" s="1"/>
  <c r="B33741" i="1" l="1"/>
  <c r="B33742" i="1" s="1"/>
  <c r="C33742" i="1" l="1"/>
  <c r="C33743" i="1" s="1"/>
  <c r="B33743" i="1" l="1"/>
  <c r="B33744" i="1" s="1"/>
  <c r="C33744" i="1" l="1"/>
  <c r="C33745" i="1" s="1"/>
  <c r="B33745" i="1" l="1"/>
  <c r="B33746" i="1" s="1"/>
  <c r="C33746" i="1" l="1"/>
  <c r="C33747" i="1" s="1"/>
  <c r="B33747" i="1" l="1"/>
  <c r="B33748" i="1" s="1"/>
  <c r="C33748" i="1" l="1"/>
  <c r="C33749" i="1" s="1"/>
  <c r="B33749" i="1" l="1"/>
  <c r="B33750" i="1" s="1"/>
  <c r="C33750" i="1" l="1"/>
  <c r="C33751" i="1" s="1"/>
  <c r="B33751" i="1" l="1"/>
  <c r="B33752" i="1" s="1"/>
  <c r="C33752" i="1" l="1"/>
  <c r="C33753" i="1" s="1"/>
  <c r="B33753" i="1" l="1"/>
  <c r="B33754" i="1" s="1"/>
  <c r="C33754" i="1" l="1"/>
  <c r="C33755" i="1" s="1"/>
  <c r="B33755" i="1" l="1"/>
  <c r="B33756" i="1" s="1"/>
  <c r="C33756" i="1" l="1"/>
  <c r="C33757" i="1" s="1"/>
  <c r="B33757" i="1" l="1"/>
  <c r="B33758" i="1" s="1"/>
  <c r="C33758" i="1" l="1"/>
  <c r="C33759" i="1" s="1"/>
  <c r="B33759" i="1" l="1"/>
  <c r="B33760" i="1" s="1"/>
  <c r="C33760" i="1" l="1"/>
  <c r="C33761" i="1" s="1"/>
  <c r="B33761" i="1" l="1"/>
  <c r="B33762" i="1" s="1"/>
  <c r="C33762" i="1" l="1"/>
  <c r="C33763" i="1" s="1"/>
  <c r="B33763" i="1" l="1"/>
  <c r="B33764" i="1" s="1"/>
  <c r="C33764" i="1" l="1"/>
  <c r="C33765" i="1" s="1"/>
  <c r="B33765" i="1" l="1"/>
  <c r="B33766" i="1" s="1"/>
  <c r="C33766" i="1" l="1"/>
  <c r="C33767" i="1" s="1"/>
  <c r="B33767" i="1" l="1"/>
  <c r="B33768" i="1" s="1"/>
  <c r="C33768" i="1" l="1"/>
  <c r="C33769" i="1" s="1"/>
  <c r="B33769" i="1" l="1"/>
  <c r="B33770" i="1" s="1"/>
  <c r="C33770" i="1" l="1"/>
  <c r="C33771" i="1" s="1"/>
  <c r="B33771" i="1" l="1"/>
  <c r="B33772" i="1" s="1"/>
  <c r="C33772" i="1" l="1"/>
  <c r="C33773" i="1" s="1"/>
  <c r="B33773" i="1" l="1"/>
  <c r="B33774" i="1" s="1"/>
  <c r="C33774" i="1" l="1"/>
  <c r="C33775" i="1" s="1"/>
  <c r="B33775" i="1" l="1"/>
  <c r="B33776" i="1" s="1"/>
  <c r="C33776" i="1" l="1"/>
  <c r="C33777" i="1" s="1"/>
  <c r="B33777" i="1" l="1"/>
  <c r="B33778" i="1" s="1"/>
  <c r="C33778" i="1" l="1"/>
  <c r="C33779" i="1" s="1"/>
  <c r="B33779" i="1" l="1"/>
  <c r="B33780" i="1" s="1"/>
  <c r="C33780" i="1" l="1"/>
  <c r="C33781" i="1" s="1"/>
  <c r="B33781" i="1" l="1"/>
  <c r="B33782" i="1" s="1"/>
  <c r="C33782" i="1" l="1"/>
  <c r="C33783" i="1" s="1"/>
  <c r="B33783" i="1" l="1"/>
  <c r="B33784" i="1" s="1"/>
  <c r="C33784" i="1" l="1"/>
  <c r="C33785" i="1" s="1"/>
  <c r="B33785" i="1" l="1"/>
  <c r="B33786" i="1" s="1"/>
  <c r="C33786" i="1" l="1"/>
  <c r="C33787" i="1" s="1"/>
  <c r="B33787" i="1" l="1"/>
  <c r="B33788" i="1" s="1"/>
  <c r="C33788" i="1" l="1"/>
  <c r="C33789" i="1" s="1"/>
  <c r="B33789" i="1" l="1"/>
  <c r="B33790" i="1" s="1"/>
  <c r="C33790" i="1" l="1"/>
  <c r="C33791" i="1" s="1"/>
  <c r="B33791" i="1" l="1"/>
  <c r="B33792" i="1" s="1"/>
  <c r="C33792" i="1" l="1"/>
  <c r="C33793" i="1" s="1"/>
  <c r="B33793" i="1" l="1"/>
  <c r="B33794" i="1" s="1"/>
  <c r="C33794" i="1" l="1"/>
  <c r="C33795" i="1" s="1"/>
  <c r="B33795" i="1" l="1"/>
  <c r="B33796" i="1" s="1"/>
  <c r="C33796" i="1" l="1"/>
  <c r="C33797" i="1" s="1"/>
  <c r="B33797" i="1" l="1"/>
  <c r="B33798" i="1" s="1"/>
  <c r="C33798" i="1" l="1"/>
  <c r="C33799" i="1" s="1"/>
  <c r="B33799" i="1" l="1"/>
  <c r="B33800" i="1" s="1"/>
  <c r="C33800" i="1" l="1"/>
  <c r="C33801" i="1" s="1"/>
  <c r="B33801" i="1" l="1"/>
  <c r="B33802" i="1" s="1"/>
  <c r="C33802" i="1" l="1"/>
  <c r="C33803" i="1" s="1"/>
  <c r="B33803" i="1" l="1"/>
  <c r="B33804" i="1" s="1"/>
  <c r="C33804" i="1" l="1"/>
  <c r="C33805" i="1" s="1"/>
  <c r="B33805" i="1" l="1"/>
  <c r="B33806" i="1" s="1"/>
  <c r="C33806" i="1" l="1"/>
  <c r="C33807" i="1" s="1"/>
  <c r="B33807" i="1" l="1"/>
  <c r="B33808" i="1" s="1"/>
  <c r="C33808" i="1" l="1"/>
  <c r="C33809" i="1" s="1"/>
  <c r="B33809" i="1" l="1"/>
  <c r="B33810" i="1" s="1"/>
  <c r="C33810" i="1" l="1"/>
  <c r="C33811" i="1" s="1"/>
  <c r="B33811" i="1" l="1"/>
  <c r="B33812" i="1" s="1"/>
  <c r="C33812" i="1" l="1"/>
  <c r="C33813" i="1" s="1"/>
  <c r="B33813" i="1" l="1"/>
  <c r="B33814" i="1" s="1"/>
  <c r="C33814" i="1" l="1"/>
  <c r="C33815" i="1" s="1"/>
  <c r="B33815" i="1" l="1"/>
  <c r="B33816" i="1" s="1"/>
  <c r="C33816" i="1" l="1"/>
  <c r="C33817" i="1" s="1"/>
  <c r="B33817" i="1" l="1"/>
  <c r="B33818" i="1" s="1"/>
  <c r="C33818" i="1" l="1"/>
  <c r="C33819" i="1" s="1"/>
  <c r="B33819" i="1" l="1"/>
  <c r="B33820" i="1" s="1"/>
  <c r="C33820" i="1" l="1"/>
  <c r="C33821" i="1" s="1"/>
  <c r="B33821" i="1" l="1"/>
  <c r="B33822" i="1" s="1"/>
  <c r="C33822" i="1" l="1"/>
  <c r="C33823" i="1" s="1"/>
  <c r="B33823" i="1" l="1"/>
  <c r="B33824" i="1" s="1"/>
  <c r="C33824" i="1" l="1"/>
  <c r="C33825" i="1" s="1"/>
  <c r="B33825" i="1" l="1"/>
  <c r="B33826" i="1" s="1"/>
  <c r="C33826" i="1" l="1"/>
  <c r="C33827" i="1" s="1"/>
  <c r="B33827" i="1" l="1"/>
  <c r="B33828" i="1" s="1"/>
  <c r="C33828" i="1" l="1"/>
  <c r="C33829" i="1" s="1"/>
  <c r="B33829" i="1" l="1"/>
  <c r="B33830" i="1" s="1"/>
  <c r="C33830" i="1" l="1"/>
  <c r="C33831" i="1" s="1"/>
  <c r="B33831" i="1" l="1"/>
  <c r="B33832" i="1" s="1"/>
  <c r="C33832" i="1" l="1"/>
  <c r="C33833" i="1" s="1"/>
  <c r="B33833" i="1" l="1"/>
  <c r="B33834" i="1" s="1"/>
  <c r="C33834" i="1" l="1"/>
  <c r="C33835" i="1" s="1"/>
  <c r="B33835" i="1" l="1"/>
  <c r="B33836" i="1" s="1"/>
  <c r="C33836" i="1" l="1"/>
  <c r="C33837" i="1" s="1"/>
  <c r="B33837" i="1" l="1"/>
  <c r="B33838" i="1" s="1"/>
  <c r="C33838" i="1" l="1"/>
  <c r="C33839" i="1" s="1"/>
  <c r="B33839" i="1" l="1"/>
  <c r="B33840" i="1" s="1"/>
  <c r="C33840" i="1" l="1"/>
  <c r="C33841" i="1" s="1"/>
  <c r="B33841" i="1" l="1"/>
  <c r="B33842" i="1" s="1"/>
  <c r="C33842" i="1" l="1"/>
  <c r="C33843" i="1" s="1"/>
  <c r="B33843" i="1" l="1"/>
  <c r="B33844" i="1" s="1"/>
  <c r="C33844" i="1" l="1"/>
  <c r="C33845" i="1" s="1"/>
  <c r="B33845" i="1" l="1"/>
  <c r="B33846" i="1" s="1"/>
  <c r="C33846" i="1" l="1"/>
  <c r="C33847" i="1" s="1"/>
  <c r="B33847" i="1" l="1"/>
  <c r="B33848" i="1" s="1"/>
  <c r="C33848" i="1" l="1"/>
  <c r="C33849" i="1" s="1"/>
  <c r="B33849" i="1" l="1"/>
  <c r="B33850" i="1" s="1"/>
  <c r="C33850" i="1" l="1"/>
  <c r="C33851" i="1" s="1"/>
  <c r="B33851" i="1" l="1"/>
  <c r="B33852" i="1" s="1"/>
  <c r="C33852" i="1" l="1"/>
  <c r="C33853" i="1" s="1"/>
  <c r="B33853" i="1" l="1"/>
  <c r="B33854" i="1" s="1"/>
  <c r="C33854" i="1" l="1"/>
  <c r="C33855" i="1" s="1"/>
  <c r="B33855" i="1" l="1"/>
  <c r="B33856" i="1" s="1"/>
  <c r="C33856" i="1" l="1"/>
  <c r="C33857" i="1" s="1"/>
  <c r="B33857" i="1" l="1"/>
  <c r="B33858" i="1" s="1"/>
  <c r="C33858" i="1" l="1"/>
  <c r="C33859" i="1" s="1"/>
  <c r="B33859" i="1" l="1"/>
  <c r="B33860" i="1" s="1"/>
  <c r="C33860" i="1" l="1"/>
  <c r="C33861" i="1" s="1"/>
  <c r="B33861" i="1" l="1"/>
  <c r="B33862" i="1" s="1"/>
  <c r="C33862" i="1" l="1"/>
  <c r="C33863" i="1" s="1"/>
  <c r="B33863" i="1" l="1"/>
  <c r="B33864" i="1" s="1"/>
  <c r="C33864" i="1" l="1"/>
  <c r="C33865" i="1" s="1"/>
  <c r="B33865" i="1" l="1"/>
  <c r="B33866" i="1" s="1"/>
  <c r="C33866" i="1" l="1"/>
  <c r="C33867" i="1" s="1"/>
  <c r="B33867" i="1" l="1"/>
  <c r="B33868" i="1" s="1"/>
  <c r="C33868" i="1" l="1"/>
  <c r="C33869" i="1" s="1"/>
  <c r="B33869" i="1" l="1"/>
  <c r="B33870" i="1" s="1"/>
  <c r="C33870" i="1" l="1"/>
  <c r="C33871" i="1" s="1"/>
  <c r="B33871" i="1" l="1"/>
  <c r="B33872" i="1" s="1"/>
  <c r="C33872" i="1" l="1"/>
  <c r="C33873" i="1" s="1"/>
  <c r="B33873" i="1" l="1"/>
  <c r="B33874" i="1" s="1"/>
  <c r="C33874" i="1" l="1"/>
  <c r="C33875" i="1" s="1"/>
  <c r="B33875" i="1" l="1"/>
  <c r="B33876" i="1" s="1"/>
  <c r="C33876" i="1" l="1"/>
  <c r="C33877" i="1" s="1"/>
  <c r="B33877" i="1" l="1"/>
  <c r="B33878" i="1" s="1"/>
  <c r="C33878" i="1" l="1"/>
  <c r="C33879" i="1" s="1"/>
  <c r="B33879" i="1" l="1"/>
  <c r="B33880" i="1" s="1"/>
  <c r="C33880" i="1" l="1"/>
  <c r="C33881" i="1" s="1"/>
  <c r="B33881" i="1" l="1"/>
  <c r="B33882" i="1" s="1"/>
  <c r="C33882" i="1" l="1"/>
  <c r="C33883" i="1" s="1"/>
  <c r="B33883" i="1" l="1"/>
  <c r="B33884" i="1" s="1"/>
  <c r="C33884" i="1" l="1"/>
  <c r="C33885" i="1" s="1"/>
  <c r="B33885" i="1" l="1"/>
  <c r="B33886" i="1" s="1"/>
  <c r="C33886" i="1" l="1"/>
  <c r="C33887" i="1" s="1"/>
  <c r="B33887" i="1" l="1"/>
  <c r="B33888" i="1" s="1"/>
  <c r="C33888" i="1" l="1"/>
  <c r="C33889" i="1" s="1"/>
  <c r="B33889" i="1" l="1"/>
  <c r="B33890" i="1" s="1"/>
  <c r="C33890" i="1" l="1"/>
  <c r="C33891" i="1" s="1"/>
  <c r="B33891" i="1" l="1"/>
  <c r="B33892" i="1" s="1"/>
  <c r="C33892" i="1" l="1"/>
  <c r="C33893" i="1" s="1"/>
  <c r="B33893" i="1" l="1"/>
  <c r="B33894" i="1" s="1"/>
  <c r="C33894" i="1" l="1"/>
  <c r="C33895" i="1" s="1"/>
  <c r="B33895" i="1" l="1"/>
  <c r="B33896" i="1" s="1"/>
  <c r="C33896" i="1" l="1"/>
  <c r="C33897" i="1" s="1"/>
  <c r="B33897" i="1" l="1"/>
  <c r="B33898" i="1" s="1"/>
  <c r="C33898" i="1" l="1"/>
  <c r="C33899" i="1" s="1"/>
  <c r="B33899" i="1" l="1"/>
  <c r="B33900" i="1" s="1"/>
  <c r="C33900" i="1" l="1"/>
  <c r="C33901" i="1" s="1"/>
  <c r="B33901" i="1" l="1"/>
  <c r="B33902" i="1" s="1"/>
  <c r="C33902" i="1" l="1"/>
  <c r="C33903" i="1" s="1"/>
  <c r="B33903" i="1" l="1"/>
  <c r="B33904" i="1" s="1"/>
  <c r="C33904" i="1" l="1"/>
  <c r="C33905" i="1" s="1"/>
  <c r="B33905" i="1" l="1"/>
  <c r="B33906" i="1" s="1"/>
  <c r="C33906" i="1" l="1"/>
  <c r="C33907" i="1" s="1"/>
  <c r="B33907" i="1" l="1"/>
  <c r="B33908" i="1" s="1"/>
  <c r="C33908" i="1" l="1"/>
  <c r="C33909" i="1" s="1"/>
  <c r="B33909" i="1" l="1"/>
  <c r="B33910" i="1" s="1"/>
  <c r="C33910" i="1" l="1"/>
  <c r="C33911" i="1" s="1"/>
  <c r="B33911" i="1" l="1"/>
  <c r="B33912" i="1" s="1"/>
  <c r="C33912" i="1" l="1"/>
  <c r="C33913" i="1" s="1"/>
  <c r="B33913" i="1" l="1"/>
  <c r="B33914" i="1" s="1"/>
  <c r="C33914" i="1" l="1"/>
  <c r="C33915" i="1" s="1"/>
  <c r="B33915" i="1" l="1"/>
  <c r="B33916" i="1" s="1"/>
  <c r="C33916" i="1" l="1"/>
  <c r="C33917" i="1" s="1"/>
  <c r="B33917" i="1" l="1"/>
  <c r="B33918" i="1" s="1"/>
  <c r="C33918" i="1" l="1"/>
  <c r="C33919" i="1" s="1"/>
  <c r="B33919" i="1" l="1"/>
  <c r="B33920" i="1" s="1"/>
  <c r="C33920" i="1" l="1"/>
  <c r="C33921" i="1" s="1"/>
  <c r="B33921" i="1" l="1"/>
  <c r="B33922" i="1" s="1"/>
  <c r="C33922" i="1" l="1"/>
  <c r="C33923" i="1" s="1"/>
  <c r="B33923" i="1" l="1"/>
  <c r="B33924" i="1" s="1"/>
  <c r="C33924" i="1" l="1"/>
  <c r="C33925" i="1" s="1"/>
  <c r="B33925" i="1" l="1"/>
  <c r="B33926" i="1" s="1"/>
  <c r="C33926" i="1" l="1"/>
  <c r="C33927" i="1" s="1"/>
  <c r="B33927" i="1" l="1"/>
  <c r="B33928" i="1" s="1"/>
  <c r="C33928" i="1" l="1"/>
  <c r="C33929" i="1" s="1"/>
  <c r="B33929" i="1" l="1"/>
  <c r="B33930" i="1" s="1"/>
  <c r="C33930" i="1" l="1"/>
  <c r="C33931" i="1" s="1"/>
  <c r="B33931" i="1" l="1"/>
  <c r="B33932" i="1" s="1"/>
  <c r="C33932" i="1" l="1"/>
  <c r="C33933" i="1" s="1"/>
  <c r="B33933" i="1" l="1"/>
  <c r="B33934" i="1" s="1"/>
  <c r="C33934" i="1" l="1"/>
  <c r="C33935" i="1" s="1"/>
  <c r="B33935" i="1" l="1"/>
  <c r="B33936" i="1" s="1"/>
  <c r="C33936" i="1" l="1"/>
  <c r="C33937" i="1" s="1"/>
  <c r="B33937" i="1" l="1"/>
  <c r="B33938" i="1" s="1"/>
  <c r="C33938" i="1" l="1"/>
  <c r="C33939" i="1" s="1"/>
  <c r="B33939" i="1" l="1"/>
  <c r="B33940" i="1" s="1"/>
  <c r="C33940" i="1" l="1"/>
  <c r="C33941" i="1" s="1"/>
  <c r="B33941" i="1" l="1"/>
  <c r="B33942" i="1" s="1"/>
  <c r="C33942" i="1" l="1"/>
  <c r="C33943" i="1" s="1"/>
  <c r="B33943" i="1" l="1"/>
  <c r="B33944" i="1" s="1"/>
  <c r="C33944" i="1" l="1"/>
  <c r="C33945" i="1" s="1"/>
  <c r="B33945" i="1" l="1"/>
  <c r="B33946" i="1" s="1"/>
  <c r="C33946" i="1" l="1"/>
  <c r="C33947" i="1" s="1"/>
  <c r="B33947" i="1" l="1"/>
  <c r="B33948" i="1" s="1"/>
  <c r="C33948" i="1" l="1"/>
  <c r="C33949" i="1" s="1"/>
  <c r="B33949" i="1" l="1"/>
  <c r="B33950" i="1" s="1"/>
  <c r="C33950" i="1" l="1"/>
  <c r="C33951" i="1" s="1"/>
  <c r="B33951" i="1" l="1"/>
  <c r="B33952" i="1" s="1"/>
  <c r="C33952" i="1" l="1"/>
  <c r="C33953" i="1" s="1"/>
  <c r="B33953" i="1" l="1"/>
  <c r="B33954" i="1" s="1"/>
  <c r="C33954" i="1" l="1"/>
  <c r="C33955" i="1" s="1"/>
  <c r="B33955" i="1" l="1"/>
  <c r="B33956" i="1" s="1"/>
  <c r="C33956" i="1" l="1"/>
  <c r="C33957" i="1" s="1"/>
  <c r="B33957" i="1" l="1"/>
  <c r="B33958" i="1" s="1"/>
  <c r="C33958" i="1" l="1"/>
  <c r="C33959" i="1" s="1"/>
  <c r="B33959" i="1" l="1"/>
  <c r="B33960" i="1" s="1"/>
  <c r="C33960" i="1" l="1"/>
  <c r="C33961" i="1" s="1"/>
  <c r="B33961" i="1" l="1"/>
  <c r="B33962" i="1" s="1"/>
  <c r="C33962" i="1" l="1"/>
  <c r="C33963" i="1" s="1"/>
  <c r="B33963" i="1" l="1"/>
  <c r="B33964" i="1" s="1"/>
  <c r="C33964" i="1" l="1"/>
  <c r="C33965" i="1" s="1"/>
  <c r="B33965" i="1" l="1"/>
  <c r="B33966" i="1" s="1"/>
  <c r="C33966" i="1" l="1"/>
  <c r="C33967" i="1" s="1"/>
  <c r="B33967" i="1" l="1"/>
  <c r="B33968" i="1" s="1"/>
  <c r="C33968" i="1" l="1"/>
  <c r="C33969" i="1" s="1"/>
  <c r="B33969" i="1" l="1"/>
  <c r="B33970" i="1" s="1"/>
  <c r="C33970" i="1" l="1"/>
  <c r="C33971" i="1" s="1"/>
  <c r="B33971" i="1" l="1"/>
  <c r="B33972" i="1" s="1"/>
  <c r="C33972" i="1" l="1"/>
  <c r="C33973" i="1" s="1"/>
  <c r="B33973" i="1" l="1"/>
  <c r="B33974" i="1" s="1"/>
  <c r="C33974" i="1" l="1"/>
  <c r="C33975" i="1" s="1"/>
  <c r="B33975" i="1" l="1"/>
  <c r="B33976" i="1" s="1"/>
  <c r="C33976" i="1" l="1"/>
  <c r="C33977" i="1" s="1"/>
  <c r="B33977" i="1" l="1"/>
  <c r="B33978" i="1" s="1"/>
  <c r="C33978" i="1" l="1"/>
  <c r="C33979" i="1" s="1"/>
  <c r="B33979" i="1" l="1"/>
  <c r="B33980" i="1" s="1"/>
  <c r="C33980" i="1" l="1"/>
  <c r="C33981" i="1" s="1"/>
  <c r="B33981" i="1" l="1"/>
  <c r="B33982" i="1" s="1"/>
  <c r="C33982" i="1" l="1"/>
  <c r="C33983" i="1" s="1"/>
  <c r="B33983" i="1" l="1"/>
  <c r="B33984" i="1" s="1"/>
  <c r="C33984" i="1" l="1"/>
  <c r="C33985" i="1" s="1"/>
  <c r="B33985" i="1" l="1"/>
  <c r="B33986" i="1" s="1"/>
  <c r="C33986" i="1" l="1"/>
  <c r="C33987" i="1" s="1"/>
  <c r="B33987" i="1" l="1"/>
  <c r="B33988" i="1" s="1"/>
  <c r="C33988" i="1" l="1"/>
  <c r="C33989" i="1" s="1"/>
  <c r="B33989" i="1" l="1"/>
  <c r="B33990" i="1" s="1"/>
  <c r="C33990" i="1" l="1"/>
  <c r="C33991" i="1" s="1"/>
  <c r="B33991" i="1" l="1"/>
  <c r="B33992" i="1" s="1"/>
  <c r="C33992" i="1" l="1"/>
  <c r="C33993" i="1" s="1"/>
  <c r="B33993" i="1" l="1"/>
  <c r="B33994" i="1" s="1"/>
  <c r="C33994" i="1" l="1"/>
  <c r="C33995" i="1" s="1"/>
  <c r="B33995" i="1" l="1"/>
  <c r="B33996" i="1" s="1"/>
  <c r="C33996" i="1" l="1"/>
  <c r="C33997" i="1" s="1"/>
  <c r="B33997" i="1" l="1"/>
  <c r="B33998" i="1" s="1"/>
  <c r="C33998" i="1" l="1"/>
  <c r="C33999" i="1" s="1"/>
  <c r="B33999" i="1" l="1"/>
  <c r="B34000" i="1" s="1"/>
  <c r="C34000" i="1" l="1"/>
  <c r="C34001" i="1" s="1"/>
  <c r="B34001" i="1" l="1"/>
  <c r="B34002" i="1" s="1"/>
  <c r="C34002" i="1" l="1"/>
  <c r="C34003" i="1" s="1"/>
  <c r="B34003" i="1" l="1"/>
  <c r="B34004" i="1" s="1"/>
  <c r="C34004" i="1" l="1"/>
  <c r="C34005" i="1" s="1"/>
  <c r="B34005" i="1" l="1"/>
  <c r="B34006" i="1" s="1"/>
  <c r="C34006" i="1" l="1"/>
  <c r="C34007" i="1" s="1"/>
  <c r="B34007" i="1" l="1"/>
  <c r="B34008" i="1" s="1"/>
  <c r="C34008" i="1" l="1"/>
  <c r="C34009" i="1" s="1"/>
  <c r="B34009" i="1" l="1"/>
  <c r="B34010" i="1" s="1"/>
  <c r="C34010" i="1" l="1"/>
  <c r="C34011" i="1" s="1"/>
  <c r="B34011" i="1" l="1"/>
  <c r="B34012" i="1" s="1"/>
  <c r="C34012" i="1" l="1"/>
  <c r="C34013" i="1" s="1"/>
  <c r="B34013" i="1" l="1"/>
  <c r="B34014" i="1" s="1"/>
  <c r="C34014" i="1" l="1"/>
  <c r="C34015" i="1" s="1"/>
  <c r="B34015" i="1" l="1"/>
  <c r="B34016" i="1" s="1"/>
  <c r="C34016" i="1" l="1"/>
  <c r="C34017" i="1" s="1"/>
  <c r="B34017" i="1" l="1"/>
  <c r="B34018" i="1" s="1"/>
  <c r="C34018" i="1" l="1"/>
  <c r="C34019" i="1" s="1"/>
  <c r="B34019" i="1" l="1"/>
  <c r="B34020" i="1" s="1"/>
  <c r="C34020" i="1" l="1"/>
  <c r="C34021" i="1" s="1"/>
  <c r="B34021" i="1" l="1"/>
  <c r="B34022" i="1" s="1"/>
  <c r="C34022" i="1" l="1"/>
  <c r="C34023" i="1" s="1"/>
  <c r="B34023" i="1" l="1"/>
  <c r="B34024" i="1" s="1"/>
  <c r="C34024" i="1" l="1"/>
  <c r="C34025" i="1" s="1"/>
  <c r="B34025" i="1" l="1"/>
  <c r="B34026" i="1" s="1"/>
  <c r="C34026" i="1" l="1"/>
  <c r="C34027" i="1" s="1"/>
  <c r="B34027" i="1" l="1"/>
  <c r="B34028" i="1" s="1"/>
  <c r="C34028" i="1" l="1"/>
  <c r="C34029" i="1" s="1"/>
  <c r="B34029" i="1" l="1"/>
  <c r="B34030" i="1" s="1"/>
  <c r="C34030" i="1" l="1"/>
  <c r="C34031" i="1" s="1"/>
  <c r="B34031" i="1" l="1"/>
  <c r="B34032" i="1" s="1"/>
  <c r="C34032" i="1" l="1"/>
  <c r="C34033" i="1" s="1"/>
  <c r="B34033" i="1" l="1"/>
  <c r="B34034" i="1" s="1"/>
  <c r="C34034" i="1" l="1"/>
  <c r="C34035" i="1" s="1"/>
  <c r="B34035" i="1" l="1"/>
  <c r="B34036" i="1" s="1"/>
  <c r="C34036" i="1" l="1"/>
  <c r="C34037" i="1" s="1"/>
  <c r="B34037" i="1" l="1"/>
  <c r="B34038" i="1" s="1"/>
  <c r="C34038" i="1" l="1"/>
  <c r="C34039" i="1" s="1"/>
  <c r="B34039" i="1" l="1"/>
  <c r="B34040" i="1" s="1"/>
  <c r="C34040" i="1" l="1"/>
  <c r="C34041" i="1" s="1"/>
  <c r="B34041" i="1" l="1"/>
  <c r="B34042" i="1" s="1"/>
  <c r="C34042" i="1" l="1"/>
  <c r="C34043" i="1" s="1"/>
  <c r="B34043" i="1" l="1"/>
  <c r="B34044" i="1" s="1"/>
  <c r="C34044" i="1" l="1"/>
  <c r="C34045" i="1" s="1"/>
  <c r="B34045" i="1" l="1"/>
  <c r="B34046" i="1" s="1"/>
  <c r="C34046" i="1" l="1"/>
  <c r="C34047" i="1" s="1"/>
  <c r="B34047" i="1" l="1"/>
  <c r="B34048" i="1" s="1"/>
  <c r="C34048" i="1" l="1"/>
  <c r="C34049" i="1" s="1"/>
  <c r="B34049" i="1" l="1"/>
  <c r="B34050" i="1" s="1"/>
  <c r="C34050" i="1" l="1"/>
  <c r="C34051" i="1" s="1"/>
  <c r="B34051" i="1" l="1"/>
  <c r="B34052" i="1" s="1"/>
  <c r="C34052" i="1" l="1"/>
  <c r="C34053" i="1" s="1"/>
  <c r="B34053" i="1" l="1"/>
  <c r="B34054" i="1" s="1"/>
  <c r="C34054" i="1" l="1"/>
  <c r="C34055" i="1" s="1"/>
  <c r="B34055" i="1" l="1"/>
  <c r="B34056" i="1" s="1"/>
  <c r="C34056" i="1" l="1"/>
  <c r="C34057" i="1" s="1"/>
  <c r="B34057" i="1" l="1"/>
  <c r="B34058" i="1" s="1"/>
  <c r="C34058" i="1" l="1"/>
  <c r="C34059" i="1" s="1"/>
  <c r="B34059" i="1" l="1"/>
  <c r="B34060" i="1" s="1"/>
  <c r="C34060" i="1" l="1"/>
  <c r="C34061" i="1" s="1"/>
  <c r="B34061" i="1" l="1"/>
  <c r="B34062" i="1" s="1"/>
  <c r="C34062" i="1" l="1"/>
  <c r="C34063" i="1" s="1"/>
  <c r="B34063" i="1" l="1"/>
  <c r="B34064" i="1" s="1"/>
  <c r="C34064" i="1" l="1"/>
  <c r="C34065" i="1" s="1"/>
  <c r="B34065" i="1" l="1"/>
  <c r="B34066" i="1" s="1"/>
  <c r="C34066" i="1" l="1"/>
  <c r="C34067" i="1" s="1"/>
  <c r="B34067" i="1" l="1"/>
  <c r="B34068" i="1" s="1"/>
  <c r="C34068" i="1" l="1"/>
  <c r="C34069" i="1" s="1"/>
  <c r="B34069" i="1" l="1"/>
  <c r="B34070" i="1" s="1"/>
  <c r="C34070" i="1" l="1"/>
  <c r="C34071" i="1" s="1"/>
  <c r="B34071" i="1" l="1"/>
  <c r="B34072" i="1" s="1"/>
  <c r="C34072" i="1" l="1"/>
  <c r="C34073" i="1" s="1"/>
  <c r="B34073" i="1" l="1"/>
  <c r="B34074" i="1" s="1"/>
  <c r="C34074" i="1" l="1"/>
  <c r="C34075" i="1" s="1"/>
  <c r="B34075" i="1" l="1"/>
  <c r="B34076" i="1" s="1"/>
  <c r="C34076" i="1" l="1"/>
  <c r="C34077" i="1" s="1"/>
  <c r="B34077" i="1" l="1"/>
  <c r="B34078" i="1" s="1"/>
  <c r="C34078" i="1" l="1"/>
  <c r="C34079" i="1" s="1"/>
  <c r="B34079" i="1" l="1"/>
  <c r="B34080" i="1" s="1"/>
  <c r="C34080" i="1" l="1"/>
  <c r="C34081" i="1" s="1"/>
  <c r="B34081" i="1" l="1"/>
  <c r="B34082" i="1" s="1"/>
  <c r="C34082" i="1" l="1"/>
  <c r="C34083" i="1" s="1"/>
  <c r="B34083" i="1" l="1"/>
  <c r="B34084" i="1" s="1"/>
  <c r="C34084" i="1" l="1"/>
  <c r="C34085" i="1" s="1"/>
  <c r="B34085" i="1" l="1"/>
  <c r="B34086" i="1" s="1"/>
  <c r="C34086" i="1" l="1"/>
  <c r="C34087" i="1" s="1"/>
  <c r="B34087" i="1" l="1"/>
  <c r="B34088" i="1" s="1"/>
  <c r="C34088" i="1" l="1"/>
  <c r="C34089" i="1" s="1"/>
  <c r="B34089" i="1" l="1"/>
  <c r="B34090" i="1" s="1"/>
  <c r="C34090" i="1" l="1"/>
  <c r="C34091" i="1" s="1"/>
  <c r="B34091" i="1" l="1"/>
  <c r="B34092" i="1" s="1"/>
  <c r="C34092" i="1" l="1"/>
  <c r="C34093" i="1" s="1"/>
  <c r="B34093" i="1" l="1"/>
  <c r="B34094" i="1" s="1"/>
  <c r="C34094" i="1" l="1"/>
  <c r="C34095" i="1" s="1"/>
  <c r="B34095" i="1" l="1"/>
  <c r="B34096" i="1" s="1"/>
  <c r="C34096" i="1" l="1"/>
  <c r="C34097" i="1" s="1"/>
  <c r="B34097" i="1" l="1"/>
  <c r="B34098" i="1" s="1"/>
  <c r="C34098" i="1" l="1"/>
  <c r="C34099" i="1" s="1"/>
  <c r="B34099" i="1" l="1"/>
  <c r="B34100" i="1" s="1"/>
  <c r="C34100" i="1" l="1"/>
  <c r="C34101" i="1" s="1"/>
  <c r="B34101" i="1" l="1"/>
  <c r="B34102" i="1" s="1"/>
  <c r="C34102" i="1" l="1"/>
  <c r="C34103" i="1" s="1"/>
  <c r="B34103" i="1" l="1"/>
  <c r="B34104" i="1" s="1"/>
  <c r="C34104" i="1" l="1"/>
  <c r="C34105" i="1" s="1"/>
  <c r="B34105" i="1" l="1"/>
  <c r="B34106" i="1" s="1"/>
  <c r="C34106" i="1" l="1"/>
  <c r="C34107" i="1" s="1"/>
  <c r="B34107" i="1" l="1"/>
  <c r="B34108" i="1" s="1"/>
  <c r="C34108" i="1" l="1"/>
  <c r="C34109" i="1" s="1"/>
  <c r="B34109" i="1" l="1"/>
  <c r="B34110" i="1" s="1"/>
  <c r="C34110" i="1" l="1"/>
  <c r="C34111" i="1" s="1"/>
  <c r="B34111" i="1" l="1"/>
  <c r="B34112" i="1" s="1"/>
  <c r="C34112" i="1" l="1"/>
  <c r="C34113" i="1" s="1"/>
  <c r="B34113" i="1" l="1"/>
  <c r="B34114" i="1" s="1"/>
  <c r="C34114" i="1" l="1"/>
  <c r="C34115" i="1" s="1"/>
  <c r="B34115" i="1" l="1"/>
  <c r="B34116" i="1" s="1"/>
  <c r="C34116" i="1" l="1"/>
  <c r="C34117" i="1" s="1"/>
  <c r="B34117" i="1" l="1"/>
  <c r="B34118" i="1" s="1"/>
  <c r="C34118" i="1" l="1"/>
  <c r="C34119" i="1" s="1"/>
  <c r="B34119" i="1" l="1"/>
  <c r="B34120" i="1" s="1"/>
  <c r="C34120" i="1" l="1"/>
  <c r="C34121" i="1" s="1"/>
  <c r="B34121" i="1" l="1"/>
  <c r="B34122" i="1" s="1"/>
  <c r="C34122" i="1" l="1"/>
  <c r="C34123" i="1" s="1"/>
  <c r="B34123" i="1" l="1"/>
  <c r="B34124" i="1" s="1"/>
  <c r="C34124" i="1" l="1"/>
  <c r="C34125" i="1" s="1"/>
  <c r="B34125" i="1" l="1"/>
  <c r="B34126" i="1" s="1"/>
  <c r="C34126" i="1" l="1"/>
  <c r="C34127" i="1" s="1"/>
  <c r="B34127" i="1" l="1"/>
  <c r="B34128" i="1" s="1"/>
  <c r="C34128" i="1" l="1"/>
  <c r="C34129" i="1" s="1"/>
  <c r="B34129" i="1" l="1"/>
  <c r="B34130" i="1" s="1"/>
  <c r="C34130" i="1" l="1"/>
  <c r="C34131" i="1" s="1"/>
  <c r="B34131" i="1" l="1"/>
  <c r="B34132" i="1" s="1"/>
  <c r="C34132" i="1" l="1"/>
  <c r="C34133" i="1" s="1"/>
  <c r="B34133" i="1" l="1"/>
  <c r="B34134" i="1" s="1"/>
  <c r="C34134" i="1" l="1"/>
  <c r="C34135" i="1" s="1"/>
  <c r="B34135" i="1" l="1"/>
  <c r="B34136" i="1" s="1"/>
  <c r="C34136" i="1" l="1"/>
  <c r="C34137" i="1" s="1"/>
  <c r="B34137" i="1" l="1"/>
  <c r="B34138" i="1" s="1"/>
  <c r="C34138" i="1" l="1"/>
  <c r="C34139" i="1" s="1"/>
  <c r="B34139" i="1" l="1"/>
  <c r="B34140" i="1" s="1"/>
  <c r="C34140" i="1" l="1"/>
  <c r="C34141" i="1" s="1"/>
  <c r="B34141" i="1" l="1"/>
  <c r="B34142" i="1" s="1"/>
  <c r="C34142" i="1" l="1"/>
  <c r="C34143" i="1" s="1"/>
  <c r="B34143" i="1" l="1"/>
  <c r="B34144" i="1" s="1"/>
  <c r="C34144" i="1" l="1"/>
  <c r="C34145" i="1" s="1"/>
  <c r="B34145" i="1" l="1"/>
  <c r="B34146" i="1" s="1"/>
  <c r="C34146" i="1" l="1"/>
  <c r="C34147" i="1" s="1"/>
  <c r="B34147" i="1" l="1"/>
  <c r="B34148" i="1" s="1"/>
  <c r="C34148" i="1" l="1"/>
  <c r="C34149" i="1" s="1"/>
  <c r="B34149" i="1" l="1"/>
  <c r="B34150" i="1" s="1"/>
  <c r="C34150" i="1" l="1"/>
  <c r="C34151" i="1" s="1"/>
  <c r="B34151" i="1" l="1"/>
  <c r="B34152" i="1" s="1"/>
  <c r="C34152" i="1" l="1"/>
  <c r="C34153" i="1" s="1"/>
  <c r="B34153" i="1" l="1"/>
  <c r="B34154" i="1" s="1"/>
  <c r="C34154" i="1" l="1"/>
  <c r="C34155" i="1" s="1"/>
  <c r="B34155" i="1" l="1"/>
  <c r="B34156" i="1" s="1"/>
  <c r="C34156" i="1" l="1"/>
  <c r="C34157" i="1" s="1"/>
  <c r="B34157" i="1" l="1"/>
  <c r="B34158" i="1" s="1"/>
  <c r="C34158" i="1" l="1"/>
  <c r="C34159" i="1" s="1"/>
  <c r="B34159" i="1" l="1"/>
  <c r="B34160" i="1" s="1"/>
  <c r="C34160" i="1" l="1"/>
  <c r="C34161" i="1" s="1"/>
  <c r="B34161" i="1" l="1"/>
  <c r="B34162" i="1" s="1"/>
  <c r="C34162" i="1" l="1"/>
  <c r="C34163" i="1" s="1"/>
  <c r="B34163" i="1" l="1"/>
  <c r="B34164" i="1" s="1"/>
  <c r="C34164" i="1" l="1"/>
  <c r="C34165" i="1" s="1"/>
  <c r="B34165" i="1" l="1"/>
  <c r="B34166" i="1" s="1"/>
  <c r="C34166" i="1" l="1"/>
  <c r="C34167" i="1" s="1"/>
  <c r="B34167" i="1" l="1"/>
  <c r="B34168" i="1" s="1"/>
  <c r="C34168" i="1" l="1"/>
  <c r="C34169" i="1" s="1"/>
  <c r="B34169" i="1" l="1"/>
  <c r="B34170" i="1" s="1"/>
  <c r="C34170" i="1" l="1"/>
  <c r="C34171" i="1" s="1"/>
  <c r="B34171" i="1" l="1"/>
  <c r="B34172" i="1" s="1"/>
  <c r="C34172" i="1" l="1"/>
  <c r="C34173" i="1" s="1"/>
  <c r="B34173" i="1" l="1"/>
  <c r="B34174" i="1" s="1"/>
  <c r="C34174" i="1" l="1"/>
  <c r="C34175" i="1" s="1"/>
  <c r="B34175" i="1" l="1"/>
  <c r="B34176" i="1" s="1"/>
  <c r="C34176" i="1" l="1"/>
  <c r="C34177" i="1" s="1"/>
  <c r="B34177" i="1" l="1"/>
  <c r="B34178" i="1" s="1"/>
  <c r="C34178" i="1" l="1"/>
  <c r="C34179" i="1" s="1"/>
  <c r="B34179" i="1" l="1"/>
  <c r="B34180" i="1" s="1"/>
  <c r="C34180" i="1" l="1"/>
  <c r="C34181" i="1" s="1"/>
  <c r="B34181" i="1" l="1"/>
  <c r="B34182" i="1" s="1"/>
  <c r="C34182" i="1" l="1"/>
  <c r="C34183" i="1" s="1"/>
  <c r="B34183" i="1" l="1"/>
  <c r="B34184" i="1" s="1"/>
  <c r="C34184" i="1" l="1"/>
  <c r="C34185" i="1" s="1"/>
  <c r="B34185" i="1" l="1"/>
  <c r="B34186" i="1" s="1"/>
  <c r="C34186" i="1" l="1"/>
  <c r="C34187" i="1" s="1"/>
  <c r="B34187" i="1" l="1"/>
  <c r="B34188" i="1" s="1"/>
  <c r="C34188" i="1" l="1"/>
  <c r="C34189" i="1" s="1"/>
  <c r="B34189" i="1" l="1"/>
  <c r="B34190" i="1" s="1"/>
  <c r="C34190" i="1" l="1"/>
  <c r="C34191" i="1" s="1"/>
  <c r="B34191" i="1" l="1"/>
  <c r="B34192" i="1" s="1"/>
  <c r="C34192" i="1" l="1"/>
  <c r="C34193" i="1" s="1"/>
  <c r="B34193" i="1" l="1"/>
  <c r="B34194" i="1" s="1"/>
  <c r="C34194" i="1" l="1"/>
  <c r="C34195" i="1" s="1"/>
  <c r="B34195" i="1" l="1"/>
  <c r="B34196" i="1" s="1"/>
  <c r="C34196" i="1" l="1"/>
  <c r="C34197" i="1" s="1"/>
  <c r="B34197" i="1" l="1"/>
  <c r="B34198" i="1" s="1"/>
  <c r="C34198" i="1" l="1"/>
  <c r="C34199" i="1" s="1"/>
  <c r="B34199" i="1" l="1"/>
  <c r="B34200" i="1" s="1"/>
  <c r="C34200" i="1" l="1"/>
  <c r="C34201" i="1" s="1"/>
  <c r="B34201" i="1" l="1"/>
  <c r="B34202" i="1" s="1"/>
  <c r="C34202" i="1" l="1"/>
  <c r="C34203" i="1" s="1"/>
  <c r="B34203" i="1" l="1"/>
  <c r="B34204" i="1" s="1"/>
  <c r="C34204" i="1" l="1"/>
  <c r="C34205" i="1" s="1"/>
  <c r="B34205" i="1" l="1"/>
  <c r="B34206" i="1" s="1"/>
  <c r="C34206" i="1" l="1"/>
  <c r="C34207" i="1" s="1"/>
  <c r="B34207" i="1" l="1"/>
  <c r="B34208" i="1" s="1"/>
  <c r="C34208" i="1" l="1"/>
  <c r="C34209" i="1" s="1"/>
  <c r="B34209" i="1" l="1"/>
  <c r="B34210" i="1" s="1"/>
  <c r="C34210" i="1" l="1"/>
  <c r="C34211" i="1" s="1"/>
  <c r="B34211" i="1" l="1"/>
  <c r="B34212" i="1" s="1"/>
  <c r="C34212" i="1" l="1"/>
  <c r="C34213" i="1" s="1"/>
  <c r="B34213" i="1" l="1"/>
  <c r="B34214" i="1" s="1"/>
  <c r="C34214" i="1" l="1"/>
  <c r="C34215" i="1" s="1"/>
  <c r="B34215" i="1" l="1"/>
  <c r="B34216" i="1" s="1"/>
  <c r="C34216" i="1" l="1"/>
  <c r="C34217" i="1" s="1"/>
  <c r="B34217" i="1" l="1"/>
  <c r="B34218" i="1" s="1"/>
  <c r="C34218" i="1" l="1"/>
  <c r="C34219" i="1" s="1"/>
  <c r="B34219" i="1" l="1"/>
  <c r="B34220" i="1" s="1"/>
  <c r="C34220" i="1" l="1"/>
  <c r="C34221" i="1" s="1"/>
  <c r="B34221" i="1" l="1"/>
  <c r="B34222" i="1" s="1"/>
  <c r="C34222" i="1" l="1"/>
  <c r="C34223" i="1" s="1"/>
  <c r="B34223" i="1" l="1"/>
  <c r="B34224" i="1" s="1"/>
  <c r="C34224" i="1" l="1"/>
  <c r="C34225" i="1" s="1"/>
  <c r="B34225" i="1" l="1"/>
  <c r="B34226" i="1" s="1"/>
  <c r="C34226" i="1" l="1"/>
  <c r="C34227" i="1" s="1"/>
  <c r="B34227" i="1" l="1"/>
  <c r="B34228" i="1" s="1"/>
  <c r="C34228" i="1" l="1"/>
  <c r="C34229" i="1" s="1"/>
  <c r="B34229" i="1" l="1"/>
  <c r="B34230" i="1" s="1"/>
  <c r="C34230" i="1" l="1"/>
  <c r="C34231" i="1" s="1"/>
  <c r="B34231" i="1" l="1"/>
  <c r="B34232" i="1" s="1"/>
  <c r="C34232" i="1" l="1"/>
  <c r="C34233" i="1" s="1"/>
  <c r="B34233" i="1" l="1"/>
  <c r="B34234" i="1" s="1"/>
  <c r="C34234" i="1" l="1"/>
  <c r="C34235" i="1" s="1"/>
  <c r="B34235" i="1" l="1"/>
  <c r="B34236" i="1" s="1"/>
  <c r="C34236" i="1" l="1"/>
  <c r="C34237" i="1" s="1"/>
  <c r="B34237" i="1" l="1"/>
  <c r="B34238" i="1" s="1"/>
  <c r="C34238" i="1" l="1"/>
  <c r="C34239" i="1" s="1"/>
  <c r="B34239" i="1" l="1"/>
  <c r="B34240" i="1" s="1"/>
  <c r="C34240" i="1" l="1"/>
  <c r="C34241" i="1" s="1"/>
  <c r="B34241" i="1" l="1"/>
  <c r="B34242" i="1" s="1"/>
  <c r="C34242" i="1" l="1"/>
  <c r="C34243" i="1" s="1"/>
  <c r="B34243" i="1" l="1"/>
  <c r="B34244" i="1" s="1"/>
  <c r="C34244" i="1"/>
  <c r="C34245" i="1" s="1"/>
  <c r="B34245" i="1" l="1"/>
  <c r="B34246" i="1" s="1"/>
  <c r="C34246" i="1" l="1"/>
  <c r="C34247" i="1" s="1"/>
  <c r="B34247" i="1" l="1"/>
  <c r="B34248" i="1" s="1"/>
  <c r="C34248" i="1" l="1"/>
  <c r="C34249" i="1" s="1"/>
  <c r="B34249" i="1" l="1"/>
  <c r="B34250" i="1" s="1"/>
  <c r="C34250" i="1" l="1"/>
  <c r="C34251" i="1" s="1"/>
  <c r="B34251" i="1" l="1"/>
  <c r="B34252" i="1"/>
  <c r="C34252" i="1"/>
  <c r="C34253" i="1" s="1"/>
  <c r="B34253" i="1" l="1"/>
  <c r="B34254" i="1" s="1"/>
  <c r="C34254" i="1" l="1"/>
  <c r="C34255" i="1" s="1"/>
  <c r="B34255" i="1" l="1"/>
  <c r="B34256" i="1" s="1"/>
  <c r="C34256" i="1" l="1"/>
  <c r="C34257" i="1" s="1"/>
  <c r="B34257" i="1" l="1"/>
  <c r="B34258" i="1" s="1"/>
  <c r="C34258" i="1" l="1"/>
  <c r="C34259" i="1" s="1"/>
  <c r="B34259" i="1" l="1"/>
  <c r="B34260" i="1" s="1"/>
  <c r="C34260" i="1" l="1"/>
  <c r="C34261" i="1" s="1"/>
  <c r="B34261" i="1" l="1"/>
  <c r="B34262" i="1" s="1"/>
  <c r="C34262" i="1" l="1"/>
  <c r="C34263" i="1" s="1"/>
  <c r="B34263" i="1" l="1"/>
  <c r="B34264" i="1" s="1"/>
  <c r="C34264" i="1" l="1"/>
  <c r="C34265" i="1" s="1"/>
  <c r="B34265" i="1" l="1"/>
  <c r="B34266" i="1" s="1"/>
  <c r="C34266" i="1" l="1"/>
  <c r="C34267" i="1" s="1"/>
  <c r="B34267" i="1" l="1"/>
  <c r="B34268" i="1" s="1"/>
  <c r="C34268" i="1" l="1"/>
  <c r="C34269" i="1" s="1"/>
  <c r="B34269" i="1" l="1"/>
  <c r="B34270" i="1" s="1"/>
  <c r="C34270" i="1" l="1"/>
  <c r="C34271" i="1" s="1"/>
  <c r="B34271" i="1" l="1"/>
  <c r="B34272" i="1" s="1"/>
  <c r="C34272" i="1" l="1"/>
  <c r="C34273" i="1" s="1"/>
  <c r="B34273" i="1" l="1"/>
  <c r="B34274" i="1" s="1"/>
  <c r="C34274" i="1" l="1"/>
  <c r="C34275" i="1" s="1"/>
  <c r="B34275" i="1" l="1"/>
  <c r="B34276" i="1" s="1"/>
  <c r="C34276" i="1" l="1"/>
  <c r="C34277" i="1" s="1"/>
  <c r="B34277" i="1" l="1"/>
  <c r="B34278" i="1" s="1"/>
  <c r="C34278" i="1" l="1"/>
  <c r="C34279" i="1" s="1"/>
  <c r="B34279" i="1" l="1"/>
  <c r="B34280" i="1" s="1"/>
  <c r="C34280" i="1" l="1"/>
  <c r="C34281" i="1" s="1"/>
  <c r="B34281" i="1" l="1"/>
  <c r="B34282" i="1" s="1"/>
  <c r="C34282" i="1" l="1"/>
  <c r="C34283" i="1" s="1"/>
  <c r="B34283" i="1" l="1"/>
  <c r="B34284" i="1" s="1"/>
  <c r="C34284" i="1" l="1"/>
  <c r="C34285" i="1" s="1"/>
  <c r="B34285" i="1" l="1"/>
  <c r="C34286" i="1" s="1"/>
  <c r="B34286" i="1" l="1"/>
  <c r="B34287" i="1" s="1"/>
  <c r="C34287" i="1"/>
  <c r="C34288" i="1" l="1"/>
  <c r="B34288" i="1"/>
  <c r="B34289" i="1" s="1"/>
  <c r="C34289" i="1" l="1"/>
  <c r="C34290" i="1" s="1"/>
  <c r="B34290" i="1" l="1"/>
  <c r="B34291" i="1" s="1"/>
  <c r="C34291" i="1" l="1"/>
  <c r="C34292" i="1" s="1"/>
  <c r="B34292" i="1" l="1"/>
  <c r="B34293" i="1" s="1"/>
  <c r="C34293" i="1" l="1"/>
  <c r="C34294" i="1" s="1"/>
  <c r="B34294" i="1" l="1"/>
  <c r="B34295" i="1" s="1"/>
  <c r="C34295" i="1" l="1"/>
  <c r="C34296" i="1" s="1"/>
  <c r="B34296" i="1" l="1"/>
  <c r="B34297" i="1" s="1"/>
  <c r="C34297" i="1" l="1"/>
  <c r="C34298" i="1" s="1"/>
  <c r="B34298" i="1" l="1"/>
  <c r="B34299" i="1" s="1"/>
  <c r="C34299" i="1" l="1"/>
  <c r="C34300" i="1" s="1"/>
  <c r="B34300" i="1" l="1"/>
  <c r="B34301" i="1" s="1"/>
  <c r="C34301" i="1" l="1"/>
  <c r="C34302" i="1" s="1"/>
  <c r="B34302" i="1" l="1"/>
  <c r="B34303" i="1" s="1"/>
  <c r="C34303" i="1" l="1"/>
  <c r="C34304" i="1" s="1"/>
  <c r="B34304" i="1" l="1"/>
  <c r="B34305" i="1" s="1"/>
  <c r="C34305" i="1" l="1"/>
  <c r="C34306" i="1" s="1"/>
  <c r="B34306" i="1" l="1"/>
  <c r="B34307" i="1" s="1"/>
  <c r="C34307" i="1" l="1"/>
  <c r="C34308" i="1" s="1"/>
  <c r="B34308" i="1" l="1"/>
  <c r="B34309" i="1" s="1"/>
  <c r="C34309" i="1" l="1"/>
  <c r="C34310" i="1" s="1"/>
  <c r="B34310" i="1" l="1"/>
  <c r="B34311" i="1" s="1"/>
  <c r="C34311" i="1" l="1"/>
  <c r="C34312" i="1" s="1"/>
  <c r="B34312" i="1" l="1"/>
  <c r="B34313" i="1" s="1"/>
  <c r="C34313" i="1" l="1"/>
  <c r="C34314" i="1" s="1"/>
  <c r="B34314" i="1" l="1"/>
  <c r="B34315" i="1" s="1"/>
  <c r="C34315" i="1" l="1"/>
  <c r="C34316" i="1" s="1"/>
  <c r="B34316" i="1" l="1"/>
  <c r="B34317" i="1" s="1"/>
  <c r="C34317" i="1" l="1"/>
  <c r="C34318" i="1" s="1"/>
  <c r="B34318" i="1" l="1"/>
  <c r="B34319" i="1" s="1"/>
  <c r="C34319" i="1" l="1"/>
  <c r="C34320" i="1" s="1"/>
  <c r="B34320" i="1" l="1"/>
  <c r="B34321" i="1" s="1"/>
  <c r="C34321" i="1" l="1"/>
  <c r="C34322" i="1" s="1"/>
  <c r="B34322" i="1" l="1"/>
  <c r="B34323" i="1" s="1"/>
  <c r="C34323" i="1" l="1"/>
  <c r="C34324" i="1" s="1"/>
  <c r="B34324" i="1" l="1"/>
  <c r="B34325" i="1" s="1"/>
  <c r="C34325" i="1" l="1"/>
  <c r="C34326" i="1" s="1"/>
  <c r="B34326" i="1" l="1"/>
  <c r="B34327" i="1" s="1"/>
  <c r="C34327" i="1" l="1"/>
  <c r="C34328" i="1" s="1"/>
  <c r="B34328" i="1" l="1"/>
  <c r="B34329" i="1" s="1"/>
  <c r="C34329" i="1" l="1"/>
  <c r="C34330" i="1" s="1"/>
  <c r="B34330" i="1" l="1"/>
  <c r="B34331" i="1" s="1"/>
  <c r="C34331" i="1" l="1"/>
  <c r="C34332" i="1" s="1"/>
  <c r="B34332" i="1" l="1"/>
  <c r="B34333" i="1" s="1"/>
  <c r="C34333" i="1" l="1"/>
  <c r="C34334" i="1" s="1"/>
  <c r="B34334" i="1" l="1"/>
  <c r="B34335" i="1" s="1"/>
  <c r="C34335" i="1" l="1"/>
  <c r="C34336" i="1" s="1"/>
  <c r="B34336" i="1" l="1"/>
  <c r="B34337" i="1" s="1"/>
  <c r="C34337" i="1" l="1"/>
  <c r="C34338" i="1" s="1"/>
  <c r="B34338" i="1" l="1"/>
  <c r="B34339" i="1" s="1"/>
  <c r="C34339" i="1" l="1"/>
  <c r="C34340" i="1" s="1"/>
  <c r="B34340" i="1" l="1"/>
  <c r="B34341" i="1" s="1"/>
  <c r="C34341" i="1" l="1"/>
  <c r="C34342" i="1" s="1"/>
  <c r="B34342" i="1" l="1"/>
  <c r="B34343" i="1" s="1"/>
  <c r="C34343" i="1" l="1"/>
  <c r="C34344" i="1" s="1"/>
  <c r="B34344" i="1" l="1"/>
  <c r="B34345" i="1" s="1"/>
  <c r="C34345" i="1" l="1"/>
  <c r="C34346" i="1" s="1"/>
  <c r="B34346" i="1" l="1"/>
  <c r="B34347" i="1" s="1"/>
  <c r="C34347" i="1" l="1"/>
  <c r="C34348" i="1" s="1"/>
  <c r="B34348" i="1" l="1"/>
  <c r="B34349" i="1" s="1"/>
  <c r="C34349" i="1" l="1"/>
  <c r="C34350" i="1" s="1"/>
  <c r="B34350" i="1" l="1"/>
  <c r="B34351" i="1" s="1"/>
  <c r="C34351" i="1" l="1"/>
  <c r="C34352" i="1" s="1"/>
  <c r="B34352" i="1" l="1"/>
  <c r="B34353" i="1" s="1"/>
  <c r="C34353" i="1" l="1"/>
  <c r="C34354" i="1" s="1"/>
  <c r="B34354" i="1" l="1"/>
  <c r="B34355" i="1" s="1"/>
  <c r="C34355" i="1" l="1"/>
  <c r="C34356" i="1" s="1"/>
  <c r="B34356" i="1" l="1"/>
  <c r="B34357" i="1" s="1"/>
  <c r="C34357" i="1" l="1"/>
  <c r="C34358" i="1" s="1"/>
  <c r="B34358" i="1" l="1"/>
  <c r="B34359" i="1" s="1"/>
  <c r="C34359" i="1" l="1"/>
  <c r="C34360" i="1" s="1"/>
  <c r="B34360" i="1" l="1"/>
  <c r="B34361" i="1" s="1"/>
  <c r="C34361" i="1" l="1"/>
  <c r="C34362" i="1" s="1"/>
  <c r="B34362" i="1" l="1"/>
  <c r="B34363" i="1" s="1"/>
  <c r="C34363" i="1" l="1"/>
  <c r="C34364" i="1" s="1"/>
  <c r="B34364" i="1" l="1"/>
  <c r="B34365" i="1" s="1"/>
  <c r="C34365" i="1" l="1"/>
  <c r="C34366" i="1" s="1"/>
  <c r="B34366" i="1" l="1"/>
  <c r="B34367" i="1" s="1"/>
  <c r="C34367" i="1" l="1"/>
  <c r="C34368" i="1" s="1"/>
  <c r="B34368" i="1" l="1"/>
  <c r="B34369" i="1" s="1"/>
  <c r="C34369" i="1" l="1"/>
  <c r="C34370" i="1" s="1"/>
  <c r="B34370" i="1" l="1"/>
  <c r="B34371" i="1" s="1"/>
  <c r="C34371" i="1" l="1"/>
  <c r="C34372" i="1" s="1"/>
  <c r="B34372" i="1" l="1"/>
  <c r="B34373" i="1" s="1"/>
  <c r="C34373" i="1" l="1"/>
  <c r="C34374" i="1" s="1"/>
  <c r="B34374" i="1" l="1"/>
  <c r="B34375" i="1" s="1"/>
  <c r="C34375" i="1" l="1"/>
  <c r="C34376" i="1" s="1"/>
  <c r="B34376" i="1" l="1"/>
  <c r="B34377" i="1" s="1"/>
  <c r="C34377" i="1" l="1"/>
  <c r="C34378" i="1" s="1"/>
  <c r="B34378" i="1" l="1"/>
  <c r="B34379" i="1" s="1"/>
  <c r="C34379" i="1" l="1"/>
  <c r="C34380" i="1" s="1"/>
  <c r="B34380" i="1" l="1"/>
  <c r="B34381" i="1" s="1"/>
  <c r="C34381" i="1" l="1"/>
  <c r="C34382" i="1" s="1"/>
  <c r="B34382" i="1" l="1"/>
  <c r="B34383" i="1" s="1"/>
  <c r="C34383" i="1" l="1"/>
  <c r="C34384" i="1" s="1"/>
  <c r="B34384" i="1" l="1"/>
  <c r="B34385" i="1" s="1"/>
  <c r="C34385" i="1" l="1"/>
  <c r="C34386" i="1" s="1"/>
  <c r="B34386" i="1" l="1"/>
  <c r="B34387" i="1" s="1"/>
  <c r="C34387" i="1" l="1"/>
  <c r="C34388" i="1" s="1"/>
  <c r="B34388" i="1" l="1"/>
  <c r="B34389" i="1" s="1"/>
  <c r="C34389" i="1" l="1"/>
  <c r="C34390" i="1" s="1"/>
  <c r="B34390" i="1" l="1"/>
  <c r="B34391" i="1" s="1"/>
  <c r="C34391" i="1" l="1"/>
  <c r="C34392" i="1" s="1"/>
  <c r="B34392" i="1" l="1"/>
  <c r="B34393" i="1" s="1"/>
  <c r="C34393" i="1" l="1"/>
  <c r="C34394" i="1" s="1"/>
  <c r="B34394" i="1" l="1"/>
  <c r="B34395" i="1" s="1"/>
  <c r="C34395" i="1" l="1"/>
  <c r="C34396" i="1" s="1"/>
  <c r="B34396" i="1" l="1"/>
  <c r="B34397" i="1" s="1"/>
  <c r="C34397" i="1" l="1"/>
  <c r="C34398" i="1" s="1"/>
  <c r="B34398" i="1" l="1"/>
  <c r="B34399" i="1" s="1"/>
  <c r="C34399" i="1" l="1"/>
  <c r="C34400" i="1" s="1"/>
  <c r="B34400" i="1" l="1"/>
  <c r="B34401" i="1" s="1"/>
  <c r="C34401" i="1" l="1"/>
  <c r="C34402" i="1" s="1"/>
  <c r="B34402" i="1" l="1"/>
  <c r="B34403" i="1" s="1"/>
  <c r="C34403" i="1" l="1"/>
  <c r="C34404" i="1" s="1"/>
  <c r="B34404" i="1" l="1"/>
  <c r="B34405" i="1" s="1"/>
  <c r="C34405" i="1" l="1"/>
  <c r="C34406" i="1" s="1"/>
  <c r="B34406" i="1" l="1"/>
  <c r="B34407" i="1" s="1"/>
  <c r="C34407" i="1" l="1"/>
  <c r="C34408" i="1" s="1"/>
  <c r="B34408" i="1" l="1"/>
  <c r="B34409" i="1" s="1"/>
  <c r="C34409" i="1" l="1"/>
  <c r="C34410" i="1" s="1"/>
  <c r="B34410" i="1" l="1"/>
  <c r="B34411" i="1" s="1"/>
  <c r="C34411" i="1" l="1"/>
  <c r="C34412" i="1" s="1"/>
  <c r="B34412" i="1" l="1"/>
  <c r="B34413" i="1" s="1"/>
  <c r="C34413" i="1" l="1"/>
  <c r="C34414" i="1" s="1"/>
  <c r="B34414" i="1" l="1"/>
  <c r="B34415" i="1" s="1"/>
  <c r="C34415" i="1" l="1"/>
  <c r="C34416" i="1" s="1"/>
  <c r="B34416" i="1" l="1"/>
  <c r="B34417" i="1" s="1"/>
  <c r="C34417" i="1" l="1"/>
  <c r="C34418" i="1" s="1"/>
  <c r="B34418" i="1" l="1"/>
  <c r="B34419" i="1" s="1"/>
  <c r="C34419" i="1" l="1"/>
  <c r="C34420" i="1" s="1"/>
  <c r="B34420" i="1" l="1"/>
  <c r="B34421" i="1" s="1"/>
  <c r="C34421" i="1" l="1"/>
  <c r="C34422" i="1" s="1"/>
  <c r="B34422" i="1" l="1"/>
  <c r="B34423" i="1" s="1"/>
  <c r="C34423" i="1" l="1"/>
  <c r="C34424" i="1" s="1"/>
  <c r="B34424" i="1" l="1"/>
  <c r="B34425" i="1" s="1"/>
  <c r="C34425" i="1" l="1"/>
  <c r="C34426" i="1" s="1"/>
  <c r="B34426" i="1" l="1"/>
  <c r="B34427" i="1" s="1"/>
  <c r="C34427" i="1" l="1"/>
  <c r="C34428" i="1" s="1"/>
  <c r="B34428" i="1" l="1"/>
  <c r="B34429" i="1" s="1"/>
  <c r="C34429" i="1" l="1"/>
  <c r="C34430" i="1" s="1"/>
  <c r="B34430" i="1" l="1"/>
  <c r="B34431" i="1" s="1"/>
  <c r="C34431" i="1" l="1"/>
  <c r="C34432" i="1" s="1"/>
  <c r="B34432" i="1" l="1"/>
  <c r="B34433" i="1" s="1"/>
  <c r="C34433" i="1" l="1"/>
  <c r="C34434" i="1" s="1"/>
  <c r="B34434" i="1" l="1"/>
  <c r="B34435" i="1" s="1"/>
  <c r="C34435" i="1" l="1"/>
  <c r="C34436" i="1" s="1"/>
  <c r="B34436" i="1" l="1"/>
  <c r="B34437" i="1" s="1"/>
  <c r="C34437" i="1" l="1"/>
  <c r="C34438" i="1" s="1"/>
  <c r="B34438" i="1" l="1"/>
  <c r="B34439" i="1" s="1"/>
  <c r="C34439" i="1" l="1"/>
  <c r="C34440" i="1" s="1"/>
  <c r="B34440" i="1" l="1"/>
  <c r="B34441" i="1" s="1"/>
  <c r="C34441" i="1" l="1"/>
  <c r="C34442" i="1" s="1"/>
  <c r="B34442" i="1" l="1"/>
  <c r="B34443" i="1" s="1"/>
  <c r="C34443" i="1" l="1"/>
  <c r="C34444" i="1" s="1"/>
  <c r="B34444" i="1" l="1"/>
  <c r="B34445" i="1" s="1"/>
  <c r="C34445" i="1" l="1"/>
  <c r="C34446" i="1" s="1"/>
  <c r="B34446" i="1" l="1"/>
  <c r="B34447" i="1" s="1"/>
  <c r="C34447" i="1" l="1"/>
  <c r="C34448" i="1" s="1"/>
  <c r="B34448" i="1" l="1"/>
  <c r="B34449" i="1" s="1"/>
  <c r="C34449" i="1" l="1"/>
  <c r="C34450" i="1" s="1"/>
  <c r="B34450" i="1" l="1"/>
  <c r="B34451" i="1" s="1"/>
  <c r="C34451" i="1" l="1"/>
  <c r="C34452" i="1" s="1"/>
  <c r="B34452" i="1" l="1"/>
  <c r="B34453" i="1" s="1"/>
  <c r="C34453" i="1" l="1"/>
  <c r="C34454" i="1" s="1"/>
  <c r="B34454" i="1" l="1"/>
  <c r="B34455" i="1" s="1"/>
  <c r="C34455" i="1" l="1"/>
  <c r="C34456" i="1" s="1"/>
  <c r="B34456" i="1" l="1"/>
  <c r="B34457" i="1" s="1"/>
  <c r="C34457" i="1" l="1"/>
  <c r="C34458" i="1" s="1"/>
  <c r="B34458" i="1" l="1"/>
  <c r="B34459" i="1" s="1"/>
  <c r="C34459" i="1" l="1"/>
  <c r="C34460" i="1" s="1"/>
  <c r="B34460" i="1" l="1"/>
  <c r="B34461" i="1" s="1"/>
  <c r="C34461" i="1" l="1"/>
  <c r="C34462" i="1" s="1"/>
  <c r="B34462" i="1" l="1"/>
  <c r="B34463" i="1" s="1"/>
  <c r="C34463" i="1" l="1"/>
  <c r="C34464" i="1" s="1"/>
  <c r="B34464" i="1" l="1"/>
  <c r="B34465" i="1" s="1"/>
  <c r="C34465" i="1" l="1"/>
  <c r="C34466" i="1" s="1"/>
  <c r="B34466" i="1" l="1"/>
  <c r="B34467" i="1" s="1"/>
  <c r="C34467" i="1" l="1"/>
  <c r="C34468" i="1" s="1"/>
  <c r="B34468" i="1" l="1"/>
  <c r="B34469" i="1" s="1"/>
  <c r="C34469" i="1" l="1"/>
  <c r="C34470" i="1" s="1"/>
  <c r="B34470" i="1" l="1"/>
  <c r="B34471" i="1" s="1"/>
  <c r="C34471" i="1" l="1"/>
  <c r="C34472" i="1" s="1"/>
  <c r="B34472" i="1" l="1"/>
  <c r="B34473" i="1" s="1"/>
  <c r="C34473" i="1" l="1"/>
  <c r="C34474" i="1" s="1"/>
  <c r="B34474" i="1" l="1"/>
  <c r="B34475" i="1" s="1"/>
  <c r="C34475" i="1" l="1"/>
  <c r="C34476" i="1" s="1"/>
  <c r="B34476" i="1" l="1"/>
  <c r="B34477" i="1" s="1"/>
  <c r="C34477" i="1" l="1"/>
  <c r="C34478" i="1" s="1"/>
  <c r="B34478" i="1" l="1"/>
  <c r="B34479" i="1" s="1"/>
  <c r="C34479" i="1" l="1"/>
  <c r="C34480" i="1" s="1"/>
  <c r="B34480" i="1" l="1"/>
  <c r="B34481" i="1" s="1"/>
  <c r="C34481" i="1" l="1"/>
  <c r="C34482" i="1" s="1"/>
  <c r="B34482" i="1" l="1"/>
  <c r="B34483" i="1" s="1"/>
  <c r="C34483" i="1" l="1"/>
  <c r="C34484" i="1" s="1"/>
  <c r="B34484" i="1" l="1"/>
  <c r="B34485" i="1" s="1"/>
  <c r="C34485" i="1" l="1"/>
  <c r="C34486" i="1" s="1"/>
  <c r="B34486" i="1" l="1"/>
  <c r="B34487" i="1" s="1"/>
  <c r="C34487" i="1" l="1"/>
  <c r="C34488" i="1" s="1"/>
  <c r="B34488" i="1" l="1"/>
  <c r="B34489" i="1" s="1"/>
  <c r="C34489" i="1" l="1"/>
  <c r="C34490" i="1" s="1"/>
  <c r="B34490" i="1" l="1"/>
  <c r="B34491" i="1" s="1"/>
  <c r="C34491" i="1" l="1"/>
  <c r="C34492" i="1" s="1"/>
  <c r="B34492" i="1" l="1"/>
  <c r="B34493" i="1" s="1"/>
  <c r="C34493" i="1" l="1"/>
  <c r="C34494" i="1" s="1"/>
  <c r="B34494" i="1" l="1"/>
  <c r="B34495" i="1" s="1"/>
  <c r="C34495" i="1" l="1"/>
  <c r="C34496" i="1" s="1"/>
  <c r="B34496" i="1" l="1"/>
  <c r="B34497" i="1" s="1"/>
  <c r="C34497" i="1" l="1"/>
  <c r="C34498" i="1" s="1"/>
  <c r="B34498" i="1" l="1"/>
  <c r="B34499" i="1" s="1"/>
  <c r="C34499" i="1" l="1"/>
  <c r="C34500" i="1" s="1"/>
  <c r="B34500" i="1" l="1"/>
  <c r="B34501" i="1" s="1"/>
  <c r="C34501" i="1" l="1"/>
  <c r="C34502" i="1" s="1"/>
  <c r="B34502" i="1" l="1"/>
  <c r="B34503" i="1" s="1"/>
  <c r="C34503" i="1" l="1"/>
  <c r="C34504" i="1" s="1"/>
  <c r="B34504" i="1" l="1"/>
  <c r="B34505" i="1" s="1"/>
  <c r="C34505" i="1" l="1"/>
  <c r="C34506" i="1" s="1"/>
  <c r="B34506" i="1" l="1"/>
  <c r="B34507" i="1" s="1"/>
  <c r="C34507" i="1" l="1"/>
  <c r="C34508" i="1" s="1"/>
  <c r="B34508" i="1" l="1"/>
  <c r="B34509" i="1" s="1"/>
  <c r="C34509" i="1" l="1"/>
  <c r="C34510" i="1" s="1"/>
  <c r="B34510" i="1" l="1"/>
  <c r="B34511" i="1" s="1"/>
  <c r="C34511" i="1" l="1"/>
  <c r="C34512" i="1" s="1"/>
  <c r="B34512" i="1" l="1"/>
  <c r="B34513" i="1" s="1"/>
  <c r="C34513" i="1" l="1"/>
  <c r="C34514" i="1" s="1"/>
  <c r="B34514" i="1" l="1"/>
  <c r="B34515" i="1" s="1"/>
  <c r="C34515" i="1" l="1"/>
  <c r="C34516" i="1" s="1"/>
  <c r="B34516" i="1" l="1"/>
  <c r="B34517" i="1" s="1"/>
  <c r="C34517" i="1" l="1"/>
  <c r="C34518" i="1" s="1"/>
  <c r="B34518" i="1" l="1"/>
  <c r="B34519" i="1" s="1"/>
  <c r="C34519" i="1" l="1"/>
  <c r="C34520" i="1" s="1"/>
  <c r="B34520" i="1" l="1"/>
  <c r="B34521" i="1" s="1"/>
  <c r="C34521" i="1" l="1"/>
  <c r="C34522" i="1" s="1"/>
  <c r="B34522" i="1" l="1"/>
  <c r="B34523" i="1" s="1"/>
  <c r="C34523" i="1" l="1"/>
  <c r="C34524" i="1" s="1"/>
  <c r="B34524" i="1" l="1"/>
  <c r="B34525" i="1" s="1"/>
  <c r="C34525" i="1" l="1"/>
  <c r="C34526" i="1" s="1"/>
  <c r="B34526" i="1" l="1"/>
  <c r="B34527" i="1" s="1"/>
  <c r="C34527" i="1" l="1"/>
  <c r="C34528" i="1" s="1"/>
  <c r="B34528" i="1" l="1"/>
  <c r="B34529" i="1" s="1"/>
  <c r="C34529" i="1" l="1"/>
  <c r="C34530" i="1" s="1"/>
  <c r="B34530" i="1" l="1"/>
  <c r="B34531" i="1" s="1"/>
  <c r="C34531" i="1" l="1"/>
  <c r="C34532" i="1" s="1"/>
  <c r="B34532" i="1" l="1"/>
  <c r="B34533" i="1" s="1"/>
  <c r="C34533" i="1" l="1"/>
  <c r="C34534" i="1" s="1"/>
  <c r="B34534" i="1" l="1"/>
  <c r="B34535" i="1" s="1"/>
  <c r="C34535" i="1" l="1"/>
  <c r="C34536" i="1" s="1"/>
  <c r="B34536" i="1" l="1"/>
  <c r="B34537" i="1" s="1"/>
  <c r="C34537" i="1" l="1"/>
  <c r="C34538" i="1" s="1"/>
  <c r="B34538" i="1" l="1"/>
  <c r="B34539" i="1" s="1"/>
  <c r="C34539" i="1" l="1"/>
  <c r="C34540" i="1" s="1"/>
  <c r="B34540" i="1" l="1"/>
  <c r="B34541" i="1" s="1"/>
  <c r="C34541" i="1" l="1"/>
  <c r="C34542" i="1" s="1"/>
  <c r="B34542" i="1" l="1"/>
  <c r="B34543" i="1" s="1"/>
  <c r="C34543" i="1" l="1"/>
  <c r="C34544" i="1" s="1"/>
  <c r="B34544" i="1" l="1"/>
  <c r="B34545" i="1" s="1"/>
  <c r="C34545" i="1" l="1"/>
  <c r="C34546" i="1" s="1"/>
  <c r="B34546" i="1" l="1"/>
  <c r="B34547" i="1" s="1"/>
  <c r="C34547" i="1" l="1"/>
  <c r="C34548" i="1" s="1"/>
  <c r="B34548" i="1" l="1"/>
  <c r="B34549" i="1" s="1"/>
  <c r="C34549" i="1" l="1"/>
  <c r="C34550" i="1" s="1"/>
  <c r="B34550" i="1" l="1"/>
  <c r="B34551" i="1" s="1"/>
  <c r="C34551" i="1" l="1"/>
  <c r="C34552" i="1" s="1"/>
  <c r="B34552" i="1" l="1"/>
  <c r="B34553" i="1" s="1"/>
  <c r="C34553" i="1" l="1"/>
  <c r="C34554" i="1" s="1"/>
  <c r="B34554" i="1" l="1"/>
  <c r="B34555" i="1" s="1"/>
  <c r="C34555" i="1" l="1"/>
  <c r="C34556" i="1" s="1"/>
  <c r="B34556" i="1" l="1"/>
  <c r="B34557" i="1" s="1"/>
  <c r="C34557" i="1" l="1"/>
  <c r="C34558" i="1" s="1"/>
  <c r="B34558" i="1" l="1"/>
  <c r="B34559" i="1" s="1"/>
  <c r="C34559" i="1" l="1"/>
  <c r="C34560" i="1" s="1"/>
  <c r="B34560" i="1" l="1"/>
  <c r="B34561" i="1" s="1"/>
  <c r="C34561" i="1" l="1"/>
  <c r="C34562" i="1" s="1"/>
  <c r="B34562" i="1" l="1"/>
  <c r="B34563" i="1" s="1"/>
  <c r="C34563" i="1" l="1"/>
  <c r="C34564" i="1" s="1"/>
  <c r="B34564" i="1" l="1"/>
  <c r="B34565" i="1" s="1"/>
  <c r="C34565" i="1" l="1"/>
  <c r="C34566" i="1" s="1"/>
  <c r="B34566" i="1" l="1"/>
  <c r="B34567" i="1" s="1"/>
  <c r="C34567" i="1" l="1"/>
  <c r="C34568" i="1" s="1"/>
  <c r="B34568" i="1" l="1"/>
  <c r="B34569" i="1" s="1"/>
  <c r="C34569" i="1" l="1"/>
  <c r="C34570" i="1" s="1"/>
  <c r="B34570" i="1" l="1"/>
  <c r="B34571" i="1" s="1"/>
  <c r="C34571" i="1" l="1"/>
  <c r="C34572" i="1" s="1"/>
  <c r="B34572" i="1" l="1"/>
  <c r="B34573" i="1" s="1"/>
  <c r="C34573" i="1" l="1"/>
  <c r="C34574" i="1" s="1"/>
  <c r="B34574" i="1" l="1"/>
  <c r="B34575" i="1" s="1"/>
  <c r="C34575" i="1" l="1"/>
  <c r="C34576" i="1" s="1"/>
  <c r="B34576" i="1" l="1"/>
  <c r="B34577" i="1" s="1"/>
  <c r="C34577" i="1" l="1"/>
  <c r="C34578" i="1" s="1"/>
  <c r="B34578" i="1" l="1"/>
  <c r="B34579" i="1" s="1"/>
  <c r="C34579" i="1" l="1"/>
  <c r="C34580" i="1" s="1"/>
  <c r="B34580" i="1" l="1"/>
  <c r="B34581" i="1" s="1"/>
  <c r="C34581" i="1" l="1"/>
  <c r="C34582" i="1" s="1"/>
  <c r="B34582" i="1" l="1"/>
  <c r="B34583" i="1" s="1"/>
  <c r="C34583" i="1" l="1"/>
  <c r="C34584" i="1" s="1"/>
  <c r="B34584" i="1" l="1"/>
  <c r="B34585" i="1" s="1"/>
  <c r="C34585" i="1" l="1"/>
  <c r="C34586" i="1" s="1"/>
  <c r="B34586" i="1" l="1"/>
  <c r="B34587" i="1" s="1"/>
  <c r="C34587" i="1" l="1"/>
  <c r="C34588" i="1" s="1"/>
  <c r="B34588" i="1" l="1"/>
  <c r="B34589" i="1" s="1"/>
  <c r="C34589" i="1" l="1"/>
  <c r="C34590" i="1" s="1"/>
  <c r="B34590" i="1" l="1"/>
  <c r="B34591" i="1" s="1"/>
  <c r="C34591" i="1" l="1"/>
  <c r="C34592" i="1" s="1"/>
  <c r="B34592" i="1" l="1"/>
  <c r="B34593" i="1" s="1"/>
  <c r="C34593" i="1" l="1"/>
  <c r="C34594" i="1" s="1"/>
  <c r="B34594" i="1" l="1"/>
  <c r="B34595" i="1" s="1"/>
  <c r="C34595" i="1" l="1"/>
  <c r="C34596" i="1" s="1"/>
  <c r="B34596" i="1" l="1"/>
  <c r="B34597" i="1" s="1"/>
  <c r="C34597" i="1" l="1"/>
  <c r="C34598" i="1" s="1"/>
  <c r="B34598" i="1" l="1"/>
  <c r="B34599" i="1" s="1"/>
  <c r="C34599" i="1" l="1"/>
  <c r="C34600" i="1" s="1"/>
  <c r="B34600" i="1" l="1"/>
  <c r="B34601" i="1" s="1"/>
  <c r="C34601" i="1" l="1"/>
  <c r="C34602" i="1" s="1"/>
  <c r="B34602" i="1" l="1"/>
  <c r="B34603" i="1" s="1"/>
  <c r="C34603" i="1" l="1"/>
  <c r="C34604" i="1" s="1"/>
  <c r="B34604" i="1" l="1"/>
  <c r="B34605" i="1" s="1"/>
  <c r="C34605" i="1" l="1"/>
  <c r="C34606" i="1" s="1"/>
  <c r="B34606" i="1" l="1"/>
  <c r="B34607" i="1" s="1"/>
  <c r="C34607" i="1" l="1"/>
  <c r="C34608" i="1" s="1"/>
  <c r="B34608" i="1" l="1"/>
  <c r="B34609" i="1" s="1"/>
  <c r="C34609" i="1" l="1"/>
  <c r="C34610" i="1" s="1"/>
  <c r="B34610" i="1" l="1"/>
  <c r="B34611" i="1" s="1"/>
  <c r="C34611" i="1" l="1"/>
  <c r="C34612" i="1" s="1"/>
  <c r="B34612" i="1" l="1"/>
  <c r="B34613" i="1" s="1"/>
  <c r="C34613" i="1" l="1"/>
  <c r="C34614" i="1" s="1"/>
  <c r="B34614" i="1" l="1"/>
  <c r="B34615" i="1" s="1"/>
  <c r="C34615" i="1" l="1"/>
  <c r="C34616" i="1" s="1"/>
  <c r="B34616" i="1" l="1"/>
  <c r="B34617" i="1" s="1"/>
  <c r="C34617" i="1" l="1"/>
  <c r="C34618" i="1" s="1"/>
  <c r="B34618" i="1" l="1"/>
  <c r="B34619" i="1" s="1"/>
  <c r="C34619" i="1" l="1"/>
  <c r="C34620" i="1" s="1"/>
  <c r="B34620" i="1" l="1"/>
  <c r="B34621" i="1" s="1"/>
  <c r="C34621" i="1" l="1"/>
  <c r="C34622" i="1" s="1"/>
  <c r="B34622" i="1" l="1"/>
  <c r="B34623" i="1" s="1"/>
  <c r="C34623" i="1" l="1"/>
  <c r="C34624" i="1" s="1"/>
  <c r="B34624" i="1" l="1"/>
  <c r="B34625" i="1" s="1"/>
  <c r="C34625" i="1" l="1"/>
  <c r="C34626" i="1" s="1"/>
  <c r="B34626" i="1" l="1"/>
  <c r="B34627" i="1" s="1"/>
  <c r="C34627" i="1" l="1"/>
  <c r="C34628" i="1" s="1"/>
  <c r="B34628" i="1" l="1"/>
  <c r="B34629" i="1" s="1"/>
  <c r="C34629" i="1" l="1"/>
  <c r="C34630" i="1" s="1"/>
  <c r="B34630" i="1" l="1"/>
  <c r="B34631" i="1" s="1"/>
  <c r="C34631" i="1" l="1"/>
  <c r="C34632" i="1" s="1"/>
  <c r="B34632" i="1" l="1"/>
  <c r="B34633" i="1" s="1"/>
  <c r="C34633" i="1" l="1"/>
  <c r="C34634" i="1" s="1"/>
  <c r="B34634" i="1" l="1"/>
  <c r="B34635" i="1" s="1"/>
  <c r="C34635" i="1" l="1"/>
  <c r="C34636" i="1" s="1"/>
  <c r="B34636" i="1" l="1"/>
  <c r="B34637" i="1" s="1"/>
  <c r="C34637" i="1" l="1"/>
  <c r="C34638" i="1" s="1"/>
  <c r="B34638" i="1" l="1"/>
  <c r="B34639" i="1" s="1"/>
  <c r="C34639" i="1" l="1"/>
  <c r="C34640" i="1" s="1"/>
  <c r="B34640" i="1" l="1"/>
  <c r="B34641" i="1" s="1"/>
  <c r="C34641" i="1" l="1"/>
  <c r="C34642" i="1" s="1"/>
  <c r="B34642" i="1" l="1"/>
  <c r="B34643" i="1" s="1"/>
  <c r="C34643" i="1" l="1"/>
  <c r="C34644" i="1" s="1"/>
  <c r="B34644" i="1" l="1"/>
  <c r="B34645" i="1" s="1"/>
  <c r="C34645" i="1" l="1"/>
  <c r="C34646" i="1" s="1"/>
  <c r="B34646" i="1" l="1"/>
  <c r="B34647" i="1" s="1"/>
  <c r="C34647" i="1" l="1"/>
  <c r="C34648" i="1" s="1"/>
  <c r="B34648" i="1" l="1"/>
  <c r="B34649" i="1" s="1"/>
  <c r="C34649" i="1" l="1"/>
  <c r="C34650" i="1" s="1"/>
  <c r="B34650" i="1" l="1"/>
  <c r="B34651" i="1" s="1"/>
  <c r="C34651" i="1" l="1"/>
  <c r="C34652" i="1" s="1"/>
  <c r="B34652" i="1" l="1"/>
  <c r="B34653" i="1" s="1"/>
  <c r="C34653" i="1" l="1"/>
  <c r="C34654" i="1" s="1"/>
  <c r="B34654" i="1" l="1"/>
  <c r="B34655" i="1" s="1"/>
  <c r="C34655" i="1" l="1"/>
  <c r="C34656" i="1" s="1"/>
  <c r="B34656" i="1" l="1"/>
  <c r="B34657" i="1" s="1"/>
  <c r="C34657" i="1" l="1"/>
  <c r="C34658" i="1" s="1"/>
  <c r="B34658" i="1" l="1"/>
  <c r="B34659" i="1" s="1"/>
  <c r="C34659" i="1" l="1"/>
  <c r="C34660" i="1" s="1"/>
  <c r="B34660" i="1" l="1"/>
  <c r="B34661" i="1" s="1"/>
  <c r="C34661" i="1" l="1"/>
  <c r="C34662" i="1" s="1"/>
  <c r="B34662" i="1" l="1"/>
  <c r="B34663" i="1" s="1"/>
  <c r="C34663" i="1" l="1"/>
  <c r="C34664" i="1" s="1"/>
  <c r="B34664" i="1" l="1"/>
  <c r="B34665" i="1" s="1"/>
  <c r="C34665" i="1" l="1"/>
  <c r="C34666" i="1" s="1"/>
  <c r="B34666" i="1" l="1"/>
  <c r="B34667" i="1" s="1"/>
  <c r="C34667" i="1" l="1"/>
  <c r="C34668" i="1" s="1"/>
  <c r="B34668" i="1" l="1"/>
  <c r="B34669" i="1" s="1"/>
  <c r="C34669" i="1" l="1"/>
  <c r="C34670" i="1" s="1"/>
  <c r="B34670" i="1" l="1"/>
  <c r="B34671" i="1" s="1"/>
  <c r="C34671" i="1" l="1"/>
  <c r="C34672" i="1" s="1"/>
  <c r="B34672" i="1" l="1"/>
  <c r="B34673" i="1" s="1"/>
  <c r="C34673" i="1" l="1"/>
  <c r="C34674" i="1" s="1"/>
  <c r="B34674" i="1" l="1"/>
  <c r="B34675" i="1" s="1"/>
  <c r="C34675" i="1" l="1"/>
  <c r="C34676" i="1" s="1"/>
  <c r="B34676" i="1" l="1"/>
  <c r="B34677" i="1" s="1"/>
  <c r="C34677" i="1" l="1"/>
  <c r="C34678" i="1" s="1"/>
  <c r="B34678" i="1" l="1"/>
  <c r="B34679" i="1" s="1"/>
  <c r="C34679" i="1" l="1"/>
  <c r="C34680" i="1" s="1"/>
  <c r="B34680" i="1" l="1"/>
  <c r="B34681" i="1" s="1"/>
  <c r="C34681" i="1" l="1"/>
  <c r="C34682" i="1" s="1"/>
  <c r="B34682" i="1" l="1"/>
  <c r="B34683" i="1" s="1"/>
  <c r="C34683" i="1" l="1"/>
  <c r="C34684" i="1" s="1"/>
  <c r="B34684" i="1" l="1"/>
  <c r="B34685" i="1" s="1"/>
  <c r="C34685" i="1" l="1"/>
  <c r="C34686" i="1" s="1"/>
  <c r="B34686" i="1" l="1"/>
  <c r="B34687" i="1" s="1"/>
  <c r="C34687" i="1" l="1"/>
  <c r="C34688" i="1" s="1"/>
  <c r="B34688" i="1" l="1"/>
  <c r="B34689" i="1" s="1"/>
  <c r="C34689" i="1" l="1"/>
  <c r="C34690" i="1" s="1"/>
  <c r="B34690" i="1" l="1"/>
  <c r="B34691" i="1" s="1"/>
  <c r="C34691" i="1" l="1"/>
  <c r="C34692" i="1" s="1"/>
  <c r="B34692" i="1" l="1"/>
  <c r="B34693" i="1" s="1"/>
  <c r="C34693" i="1" l="1"/>
  <c r="C34694" i="1" s="1"/>
  <c r="B34694" i="1" l="1"/>
  <c r="B34695" i="1" s="1"/>
  <c r="C34695" i="1" l="1"/>
  <c r="C34696" i="1" s="1"/>
  <c r="B34696" i="1" l="1"/>
  <c r="B34697" i="1" s="1"/>
  <c r="C34697" i="1" l="1"/>
  <c r="C34698" i="1" s="1"/>
  <c r="B34698" i="1" l="1"/>
  <c r="B34699" i="1" s="1"/>
  <c r="C34699" i="1" l="1"/>
  <c r="C34700" i="1" s="1"/>
  <c r="B34700" i="1" l="1"/>
  <c r="B34701" i="1" s="1"/>
  <c r="C34701" i="1" l="1"/>
  <c r="C34702" i="1" s="1"/>
  <c r="B34702" i="1" l="1"/>
  <c r="B34703" i="1" s="1"/>
  <c r="C34703" i="1" l="1"/>
  <c r="C34704" i="1" s="1"/>
  <c r="B34704" i="1" l="1"/>
  <c r="B34705" i="1" s="1"/>
  <c r="C34705" i="1" l="1"/>
  <c r="C34706" i="1" s="1"/>
  <c r="B34706" i="1" l="1"/>
  <c r="B34707" i="1" s="1"/>
  <c r="C34707" i="1" l="1"/>
  <c r="C34708" i="1" s="1"/>
  <c r="B34708" i="1" l="1"/>
  <c r="B34709" i="1" s="1"/>
  <c r="C34709" i="1" l="1"/>
  <c r="C34710" i="1" s="1"/>
  <c r="B34710" i="1" l="1"/>
  <c r="B34711" i="1" s="1"/>
  <c r="C34711" i="1" l="1"/>
  <c r="C34712" i="1" s="1"/>
  <c r="B34712" i="1" l="1"/>
  <c r="B34713" i="1" s="1"/>
  <c r="C34713" i="1" l="1"/>
  <c r="C34714" i="1" s="1"/>
  <c r="B34714" i="1" l="1"/>
  <c r="B34715" i="1" s="1"/>
  <c r="C34715" i="1" l="1"/>
  <c r="C34716" i="1" s="1"/>
  <c r="B34716" i="1" l="1"/>
  <c r="B34717" i="1" s="1"/>
  <c r="C34717" i="1" l="1"/>
  <c r="C34718" i="1" s="1"/>
  <c r="B34718" i="1" l="1"/>
  <c r="B34719" i="1" s="1"/>
  <c r="C34719" i="1" l="1"/>
  <c r="C34720" i="1" s="1"/>
  <c r="B34720" i="1" l="1"/>
  <c r="B34721" i="1" s="1"/>
  <c r="C34721" i="1" l="1"/>
  <c r="C34722" i="1" s="1"/>
  <c r="B34722" i="1" l="1"/>
  <c r="B34723" i="1" s="1"/>
  <c r="C34723" i="1" l="1"/>
  <c r="C34724" i="1" s="1"/>
  <c r="B34724" i="1" l="1"/>
  <c r="B34725" i="1" s="1"/>
  <c r="C34725" i="1" l="1"/>
  <c r="C34726" i="1" s="1"/>
  <c r="B34726" i="1" l="1"/>
  <c r="B34727" i="1" s="1"/>
  <c r="C34727" i="1" l="1"/>
  <c r="C34728" i="1" s="1"/>
  <c r="B34728" i="1" l="1"/>
  <c r="B34729" i="1" s="1"/>
  <c r="C34729" i="1" l="1"/>
  <c r="C34730" i="1" s="1"/>
  <c r="B34730" i="1" l="1"/>
  <c r="B34731" i="1" s="1"/>
  <c r="C34731" i="1" l="1"/>
  <c r="C34732" i="1" s="1"/>
  <c r="B34732" i="1" l="1"/>
  <c r="B34733" i="1" s="1"/>
  <c r="C34733" i="1" l="1"/>
  <c r="C34734" i="1" s="1"/>
  <c r="B34734" i="1" l="1"/>
  <c r="B34735" i="1" s="1"/>
  <c r="C34735" i="1" l="1"/>
  <c r="C34736" i="1" s="1"/>
  <c r="B34736" i="1" l="1"/>
  <c r="B34737" i="1" s="1"/>
  <c r="C34737" i="1" l="1"/>
  <c r="C34738" i="1" s="1"/>
  <c r="B34738" i="1" l="1"/>
  <c r="B34739" i="1" s="1"/>
  <c r="C34739" i="1" l="1"/>
  <c r="C34740" i="1" s="1"/>
  <c r="B34740" i="1" l="1"/>
  <c r="B34741" i="1" s="1"/>
  <c r="C34741" i="1" l="1"/>
  <c r="C34742" i="1" s="1"/>
  <c r="B34742" i="1" l="1"/>
  <c r="B34743" i="1" s="1"/>
  <c r="C34743" i="1" l="1"/>
  <c r="C34744" i="1" s="1"/>
  <c r="B34744" i="1" l="1"/>
  <c r="B34745" i="1" s="1"/>
  <c r="C34745" i="1" l="1"/>
  <c r="C34746" i="1" s="1"/>
  <c r="B34746" i="1" l="1"/>
  <c r="B34747" i="1" s="1"/>
  <c r="C34747" i="1" l="1"/>
  <c r="C34748" i="1" s="1"/>
  <c r="B34748" i="1" l="1"/>
  <c r="B34749" i="1" s="1"/>
  <c r="C34749" i="1" l="1"/>
  <c r="C34750" i="1" s="1"/>
  <c r="B34750" i="1" l="1"/>
  <c r="B34751" i="1" s="1"/>
  <c r="C34751" i="1" l="1"/>
  <c r="C34752" i="1" s="1"/>
  <c r="B34752" i="1" l="1"/>
  <c r="B34753" i="1" s="1"/>
  <c r="C34753" i="1" l="1"/>
  <c r="C34754" i="1" s="1"/>
  <c r="B34754" i="1" l="1"/>
  <c r="B34755" i="1" s="1"/>
  <c r="C34755" i="1" l="1"/>
  <c r="C34756" i="1" s="1"/>
  <c r="B34756" i="1" l="1"/>
  <c r="B34757" i="1" s="1"/>
  <c r="C34757" i="1" l="1"/>
  <c r="C34758" i="1" s="1"/>
  <c r="B34758" i="1" l="1"/>
  <c r="B34759" i="1" s="1"/>
  <c r="C34759" i="1" l="1"/>
  <c r="C34760" i="1" s="1"/>
  <c r="B34760" i="1" l="1"/>
  <c r="B34761" i="1" s="1"/>
  <c r="C34761" i="1" l="1"/>
  <c r="C34762" i="1" s="1"/>
  <c r="B34762" i="1" l="1"/>
  <c r="B34763" i="1" s="1"/>
  <c r="C34763" i="1" l="1"/>
  <c r="C34764" i="1" s="1"/>
  <c r="B34764" i="1" l="1"/>
  <c r="B34765" i="1" s="1"/>
  <c r="C34765" i="1" l="1"/>
  <c r="C34766" i="1" s="1"/>
  <c r="B34766" i="1" l="1"/>
  <c r="B34767" i="1" s="1"/>
  <c r="C34767" i="1" l="1"/>
  <c r="C34768" i="1" s="1"/>
  <c r="B34768" i="1" l="1"/>
  <c r="B34769" i="1" s="1"/>
  <c r="C34769" i="1" l="1"/>
  <c r="C34770" i="1" s="1"/>
  <c r="B34770" i="1" l="1"/>
  <c r="B34771" i="1" s="1"/>
  <c r="C34771" i="1" l="1"/>
  <c r="C34772" i="1" s="1"/>
  <c r="B34772" i="1" l="1"/>
  <c r="B34773" i="1" s="1"/>
  <c r="C34773" i="1" l="1"/>
  <c r="C34774" i="1" s="1"/>
  <c r="B34774" i="1" l="1"/>
  <c r="B34775" i="1" s="1"/>
  <c r="C34775" i="1" l="1"/>
  <c r="C34776" i="1" s="1"/>
  <c r="B34776" i="1" l="1"/>
  <c r="B34777" i="1" s="1"/>
  <c r="C34777" i="1" l="1"/>
  <c r="C34778" i="1" s="1"/>
  <c r="B34778" i="1" l="1"/>
  <c r="B34779" i="1" s="1"/>
  <c r="C34779" i="1" l="1"/>
  <c r="C34780" i="1" s="1"/>
  <c r="B34780" i="1" l="1"/>
  <c r="B34781" i="1" s="1"/>
  <c r="C34781" i="1" l="1"/>
  <c r="C34782" i="1" s="1"/>
  <c r="B34782" i="1" l="1"/>
  <c r="B34783" i="1" s="1"/>
  <c r="C34783" i="1" l="1"/>
  <c r="C34784" i="1" s="1"/>
  <c r="B34784" i="1" l="1"/>
  <c r="B34785" i="1" s="1"/>
  <c r="C34785" i="1" l="1"/>
  <c r="C34786" i="1" s="1"/>
  <c r="B34786" i="1" l="1"/>
  <c r="B34787" i="1" s="1"/>
  <c r="C34787" i="1" l="1"/>
  <c r="C34788" i="1" s="1"/>
  <c r="B34788" i="1" l="1"/>
  <c r="B34789" i="1" s="1"/>
  <c r="C34789" i="1" l="1"/>
  <c r="C34790" i="1" s="1"/>
  <c r="B34790" i="1" l="1"/>
  <c r="B34791" i="1" s="1"/>
  <c r="C34791" i="1" l="1"/>
  <c r="C34792" i="1" s="1"/>
  <c r="B34792" i="1" l="1"/>
  <c r="B34793" i="1" s="1"/>
  <c r="C34793" i="1" l="1"/>
  <c r="C34794" i="1" s="1"/>
  <c r="B34794" i="1" l="1"/>
  <c r="B34795" i="1" s="1"/>
  <c r="C34795" i="1" l="1"/>
  <c r="C34796" i="1" s="1"/>
  <c r="B34796" i="1" l="1"/>
  <c r="B34797" i="1" s="1"/>
  <c r="C34797" i="1" l="1"/>
  <c r="C34798" i="1" s="1"/>
  <c r="B34798" i="1" l="1"/>
  <c r="B34799" i="1" s="1"/>
  <c r="C34799" i="1" l="1"/>
  <c r="C34800" i="1" s="1"/>
  <c r="B34800" i="1" l="1"/>
  <c r="B34801" i="1" s="1"/>
  <c r="C34801" i="1" l="1"/>
  <c r="C34802" i="1" s="1"/>
  <c r="B34802" i="1" l="1"/>
  <c r="B34803" i="1" s="1"/>
  <c r="C34803" i="1" l="1"/>
  <c r="C34804" i="1" s="1"/>
  <c r="B34804" i="1" l="1"/>
  <c r="B34805" i="1" s="1"/>
  <c r="C34805" i="1" l="1"/>
  <c r="C34806" i="1" s="1"/>
  <c r="B34806" i="1" l="1"/>
  <c r="B34807" i="1" s="1"/>
  <c r="C34807" i="1" l="1"/>
  <c r="C34808" i="1" s="1"/>
  <c r="B34808" i="1" l="1"/>
  <c r="B34809" i="1" s="1"/>
  <c r="C34809" i="1" l="1"/>
  <c r="C34810" i="1" s="1"/>
  <c r="B34810" i="1" l="1"/>
  <c r="B34811" i="1" s="1"/>
  <c r="C34811" i="1" l="1"/>
  <c r="C34812" i="1" s="1"/>
  <c r="B34812" i="1" l="1"/>
  <c r="B34813" i="1" s="1"/>
  <c r="C34813" i="1" l="1"/>
  <c r="C34814" i="1" s="1"/>
  <c r="B34814" i="1" l="1"/>
  <c r="B34815" i="1" s="1"/>
  <c r="C34815" i="1" l="1"/>
  <c r="C34816" i="1" s="1"/>
  <c r="B34816" i="1" l="1"/>
  <c r="B34817" i="1" s="1"/>
  <c r="C34817" i="1" l="1"/>
  <c r="C34818" i="1" s="1"/>
  <c r="B34818" i="1" l="1"/>
  <c r="B34819" i="1" s="1"/>
  <c r="C34819" i="1" l="1"/>
  <c r="C34820" i="1" s="1"/>
  <c r="B34820" i="1" l="1"/>
  <c r="B34821" i="1" s="1"/>
  <c r="C34821" i="1" l="1"/>
  <c r="C34822" i="1" s="1"/>
  <c r="B34822" i="1" l="1"/>
  <c r="B34823" i="1" s="1"/>
  <c r="C34823" i="1"/>
  <c r="C34824" i="1" s="1"/>
  <c r="B34824" i="1" l="1"/>
  <c r="B34825" i="1" s="1"/>
  <c r="C34825" i="1" l="1"/>
  <c r="C34826" i="1" s="1"/>
  <c r="B34826" i="1" l="1"/>
  <c r="B34827" i="1" s="1"/>
  <c r="C34827" i="1" l="1"/>
  <c r="C34828" i="1" s="1"/>
  <c r="B34828" i="1" l="1"/>
  <c r="B34829" i="1" s="1"/>
  <c r="C34829" i="1" l="1"/>
  <c r="C34830" i="1" s="1"/>
  <c r="B34830" i="1" l="1"/>
  <c r="B34831" i="1" s="1"/>
  <c r="C34831" i="1" l="1"/>
  <c r="C34832" i="1" s="1"/>
  <c r="B34832" i="1" l="1"/>
  <c r="B34833" i="1" s="1"/>
  <c r="C34833" i="1" l="1"/>
  <c r="C34834" i="1" s="1"/>
  <c r="B34834" i="1" l="1"/>
  <c r="B34835" i="1" s="1"/>
  <c r="C34835" i="1" l="1"/>
  <c r="C34836" i="1" s="1"/>
  <c r="B34836" i="1" l="1"/>
  <c r="B34837" i="1" s="1"/>
  <c r="C34837" i="1" l="1"/>
  <c r="C34838" i="1" s="1"/>
  <c r="B34838" i="1" l="1"/>
  <c r="B34839" i="1" s="1"/>
  <c r="C34839" i="1" l="1"/>
  <c r="C34840" i="1" s="1"/>
  <c r="B34840" i="1" l="1"/>
  <c r="B34841" i="1" s="1"/>
  <c r="C34841" i="1" l="1"/>
  <c r="C34842" i="1" s="1"/>
  <c r="B34842" i="1" l="1"/>
  <c r="B34843" i="1" s="1"/>
  <c r="C34843" i="1" l="1"/>
  <c r="C34844" i="1" s="1"/>
  <c r="B34844" i="1" l="1"/>
  <c r="B34845" i="1" s="1"/>
  <c r="C34845" i="1" l="1"/>
  <c r="C34846" i="1" s="1"/>
  <c r="B34846" i="1" l="1"/>
  <c r="B34847" i="1" s="1"/>
  <c r="C34847" i="1" l="1"/>
  <c r="C34848" i="1" s="1"/>
  <c r="B34848" i="1" l="1"/>
  <c r="B34849" i="1" s="1"/>
  <c r="C34849" i="1" l="1"/>
  <c r="C34850" i="1" s="1"/>
  <c r="B34850" i="1" l="1"/>
  <c r="B34851" i="1" s="1"/>
  <c r="C34851" i="1" l="1"/>
  <c r="C34852" i="1" s="1"/>
  <c r="B34852" i="1" l="1"/>
  <c r="B34853" i="1" s="1"/>
  <c r="C34853" i="1" l="1"/>
  <c r="C34854" i="1" s="1"/>
  <c r="B34854" i="1" l="1"/>
  <c r="B34855" i="1" s="1"/>
  <c r="C34855" i="1" l="1"/>
  <c r="C34856" i="1" s="1"/>
  <c r="B34856" i="1" l="1"/>
  <c r="B34857" i="1" s="1"/>
  <c r="C34857" i="1" l="1"/>
  <c r="C34858" i="1" s="1"/>
  <c r="B34858" i="1" l="1"/>
  <c r="B34859" i="1" s="1"/>
  <c r="C34859" i="1" l="1"/>
  <c r="C34860" i="1" s="1"/>
  <c r="B34860" i="1" l="1"/>
  <c r="B34861" i="1" s="1"/>
  <c r="C34861" i="1" l="1"/>
  <c r="C34862" i="1" s="1"/>
  <c r="B34862" i="1" l="1"/>
  <c r="B34863" i="1" s="1"/>
  <c r="C34863" i="1" l="1"/>
  <c r="C34864" i="1" s="1"/>
  <c r="B34864" i="1" l="1"/>
  <c r="B34865" i="1" s="1"/>
  <c r="C34865" i="1" l="1"/>
  <c r="C34866" i="1" s="1"/>
  <c r="B34866" i="1" l="1"/>
  <c r="B34867" i="1" s="1"/>
  <c r="C34867" i="1" l="1"/>
  <c r="C34868" i="1" s="1"/>
  <c r="B34868" i="1" l="1"/>
  <c r="B34869" i="1" s="1"/>
  <c r="C34869" i="1" l="1"/>
  <c r="C34870" i="1" s="1"/>
  <c r="B34870" i="1" l="1"/>
  <c r="B34871" i="1" s="1"/>
  <c r="C34871" i="1" l="1"/>
  <c r="C34872" i="1" s="1"/>
  <c r="B34872" i="1" l="1"/>
  <c r="B34873" i="1" s="1"/>
  <c r="C34873" i="1" l="1"/>
  <c r="C34874" i="1" s="1"/>
  <c r="B34874" i="1" l="1"/>
  <c r="B34875" i="1" s="1"/>
  <c r="C34875" i="1" l="1"/>
  <c r="C34876" i="1" s="1"/>
  <c r="B34876" i="1" l="1"/>
  <c r="B34877" i="1" s="1"/>
  <c r="C34877" i="1" l="1"/>
  <c r="C34878" i="1" s="1"/>
  <c r="B34878" i="1" l="1"/>
  <c r="B34879" i="1" s="1"/>
  <c r="C34879" i="1" l="1"/>
  <c r="C34880" i="1" s="1"/>
  <c r="B34880" i="1" l="1"/>
  <c r="B34881" i="1" s="1"/>
  <c r="C34881" i="1" l="1"/>
  <c r="C34882" i="1" s="1"/>
  <c r="B34882" i="1" l="1"/>
  <c r="B34883" i="1" s="1"/>
  <c r="C34883" i="1" l="1"/>
  <c r="C34884" i="1" s="1"/>
  <c r="B34884" i="1" l="1"/>
  <c r="B34885" i="1" s="1"/>
  <c r="C34885" i="1" l="1"/>
  <c r="C34886" i="1" s="1"/>
  <c r="B34886" i="1" l="1"/>
  <c r="B34887" i="1" s="1"/>
  <c r="C34887" i="1" l="1"/>
  <c r="C34888" i="1" s="1"/>
  <c r="B34888" i="1" l="1"/>
  <c r="B34889" i="1" s="1"/>
  <c r="C34889" i="1" l="1"/>
  <c r="C34890" i="1" s="1"/>
  <c r="B34890" i="1" l="1"/>
  <c r="B34891" i="1" s="1"/>
  <c r="C34891" i="1" l="1"/>
  <c r="C34892" i="1" s="1"/>
  <c r="B34892" i="1" l="1"/>
  <c r="B34893" i="1" s="1"/>
  <c r="C34893" i="1" l="1"/>
  <c r="C34894" i="1" s="1"/>
  <c r="B34894" i="1" l="1"/>
  <c r="B34895" i="1" s="1"/>
  <c r="C34895" i="1" l="1"/>
  <c r="C34896" i="1" s="1"/>
  <c r="B34896" i="1" l="1"/>
  <c r="B34897" i="1" s="1"/>
  <c r="C34897" i="1" l="1"/>
  <c r="C34898" i="1" s="1"/>
  <c r="B34898" i="1" l="1"/>
  <c r="B34899" i="1" s="1"/>
  <c r="C34899" i="1" l="1"/>
  <c r="C34900" i="1" s="1"/>
  <c r="B34900" i="1" l="1"/>
  <c r="B34901" i="1" s="1"/>
  <c r="C34901" i="1" l="1"/>
  <c r="C34902" i="1" s="1"/>
  <c r="B34902" i="1" l="1"/>
  <c r="B34903" i="1" s="1"/>
  <c r="C34903" i="1" l="1"/>
  <c r="C34904" i="1" s="1"/>
  <c r="B34904" i="1" l="1"/>
  <c r="B34905" i="1" s="1"/>
  <c r="C34905" i="1" l="1"/>
  <c r="C34906" i="1" s="1"/>
  <c r="B34906" i="1" l="1"/>
  <c r="B34907" i="1" s="1"/>
  <c r="C34907" i="1" l="1"/>
  <c r="C34908" i="1" s="1"/>
  <c r="B34908" i="1" l="1"/>
  <c r="B34909" i="1" s="1"/>
  <c r="C34909" i="1" l="1"/>
  <c r="C34910" i="1" s="1"/>
  <c r="B34910" i="1" l="1"/>
  <c r="B34911" i="1" s="1"/>
  <c r="C34911" i="1" l="1"/>
  <c r="C34912" i="1" s="1"/>
  <c r="B34912" i="1" l="1"/>
  <c r="B34913" i="1" s="1"/>
  <c r="C34913" i="1" l="1"/>
  <c r="C34914" i="1" s="1"/>
  <c r="B34914" i="1" l="1"/>
  <c r="B34915" i="1" s="1"/>
  <c r="C34915" i="1" l="1"/>
  <c r="C34916" i="1" s="1"/>
  <c r="B34916" i="1" l="1"/>
  <c r="B34917" i="1" s="1"/>
  <c r="C34917" i="1" l="1"/>
  <c r="C34918" i="1" s="1"/>
  <c r="B34918" i="1" l="1"/>
  <c r="B34919" i="1" s="1"/>
  <c r="C34919" i="1" l="1"/>
  <c r="C34920" i="1" s="1"/>
  <c r="B34920" i="1" l="1"/>
  <c r="B34921" i="1" s="1"/>
  <c r="C34921" i="1" l="1"/>
  <c r="C34922" i="1" s="1"/>
  <c r="B34922" i="1" l="1"/>
  <c r="B34923" i="1" s="1"/>
  <c r="C34923" i="1" l="1"/>
  <c r="C34924" i="1" s="1"/>
  <c r="B34924" i="1" l="1"/>
  <c r="B34925" i="1" s="1"/>
  <c r="C34925" i="1" l="1"/>
  <c r="C34926" i="1" s="1"/>
  <c r="B34926" i="1" l="1"/>
  <c r="B34927" i="1" s="1"/>
  <c r="C34927" i="1" l="1"/>
  <c r="C34928" i="1" s="1"/>
  <c r="B34928" i="1" l="1"/>
  <c r="B34929" i="1" s="1"/>
  <c r="C34929" i="1" l="1"/>
  <c r="C34930" i="1" s="1"/>
  <c r="B34930" i="1" l="1"/>
  <c r="B34931" i="1" s="1"/>
  <c r="C34931" i="1" l="1"/>
  <c r="C34932" i="1" s="1"/>
  <c r="B34932" i="1" l="1"/>
  <c r="B34933" i="1" s="1"/>
  <c r="C34933" i="1" l="1"/>
  <c r="C34934" i="1" s="1"/>
  <c r="B34934" i="1" l="1"/>
  <c r="B34935" i="1" s="1"/>
  <c r="C34935" i="1" l="1"/>
  <c r="C34936" i="1" s="1"/>
  <c r="B34936" i="1" l="1"/>
  <c r="B34937" i="1" s="1"/>
  <c r="C34937" i="1" l="1"/>
  <c r="C34938" i="1" s="1"/>
  <c r="B34938" i="1" l="1"/>
  <c r="B34939" i="1" s="1"/>
  <c r="C34939" i="1" l="1"/>
  <c r="C34940" i="1" s="1"/>
  <c r="B34940" i="1" l="1"/>
  <c r="B34941" i="1" s="1"/>
  <c r="C34941" i="1" l="1"/>
  <c r="C34942" i="1" s="1"/>
  <c r="B34942" i="1" l="1"/>
  <c r="B34943" i="1" s="1"/>
  <c r="C34943" i="1" l="1"/>
  <c r="C34944" i="1" s="1"/>
  <c r="B34944" i="1" l="1"/>
  <c r="B34945" i="1" s="1"/>
  <c r="C34945" i="1" l="1"/>
  <c r="C34946" i="1" s="1"/>
  <c r="B34946" i="1" l="1"/>
  <c r="B34947" i="1" s="1"/>
  <c r="C34947" i="1" l="1"/>
  <c r="C34948" i="1" s="1"/>
  <c r="B34948" i="1" l="1"/>
  <c r="B34949" i="1" s="1"/>
  <c r="C34949" i="1" l="1"/>
  <c r="C34950" i="1" s="1"/>
  <c r="B34950" i="1" l="1"/>
  <c r="B34951" i="1" s="1"/>
  <c r="C34951" i="1" l="1"/>
  <c r="C34952" i="1" s="1"/>
  <c r="B34952" i="1" l="1"/>
  <c r="B34953" i="1" s="1"/>
  <c r="C34953" i="1" l="1"/>
  <c r="C34954" i="1" s="1"/>
  <c r="B34954" i="1" l="1"/>
  <c r="B34955" i="1" s="1"/>
  <c r="C34955" i="1" l="1"/>
  <c r="C34956" i="1" s="1"/>
  <c r="B34956" i="1" l="1"/>
  <c r="B34957" i="1" s="1"/>
  <c r="C34957" i="1" l="1"/>
  <c r="C34958" i="1" s="1"/>
  <c r="B34958" i="1" l="1"/>
  <c r="B34959" i="1" s="1"/>
  <c r="C34959" i="1" l="1"/>
  <c r="C34960" i="1" s="1"/>
  <c r="B34960" i="1" l="1"/>
  <c r="B34961" i="1" s="1"/>
  <c r="C34961" i="1" l="1"/>
  <c r="C34962" i="1" s="1"/>
  <c r="B34962" i="1" l="1"/>
  <c r="B34963" i="1" s="1"/>
  <c r="C34963" i="1" l="1"/>
  <c r="C34964" i="1" s="1"/>
  <c r="B34964" i="1" l="1"/>
  <c r="B34965" i="1" s="1"/>
  <c r="C34965" i="1" l="1"/>
  <c r="C34966" i="1" s="1"/>
  <c r="B34966" i="1" l="1"/>
  <c r="B34967" i="1" s="1"/>
  <c r="C34967" i="1" l="1"/>
  <c r="C34968" i="1" s="1"/>
  <c r="B34968" i="1" l="1"/>
  <c r="B34969" i="1" s="1"/>
  <c r="C34969" i="1" l="1"/>
  <c r="C34970" i="1" s="1"/>
  <c r="B34970" i="1" l="1"/>
  <c r="B34971" i="1" s="1"/>
  <c r="C34971" i="1" l="1"/>
  <c r="C34972" i="1" s="1"/>
  <c r="B34972" i="1" l="1"/>
  <c r="B34973" i="1" s="1"/>
  <c r="C34973" i="1" l="1"/>
  <c r="C34974" i="1" s="1"/>
  <c r="B34974" i="1" l="1"/>
  <c r="B34975" i="1" s="1"/>
  <c r="C34975" i="1" l="1"/>
  <c r="C34976" i="1" s="1"/>
  <c r="B34976" i="1" l="1"/>
  <c r="B34977" i="1" s="1"/>
  <c r="C34977" i="1" l="1"/>
  <c r="C34978" i="1" s="1"/>
  <c r="B34978" i="1" l="1"/>
  <c r="B34979" i="1" s="1"/>
  <c r="C34979" i="1" l="1"/>
  <c r="C34980" i="1" s="1"/>
  <c r="B34980" i="1" l="1"/>
  <c r="B34981" i="1" s="1"/>
  <c r="C34981" i="1" l="1"/>
  <c r="C34982" i="1" s="1"/>
  <c r="B34982" i="1" l="1"/>
  <c r="B34983" i="1" s="1"/>
  <c r="C34983" i="1" l="1"/>
  <c r="C34984" i="1" s="1"/>
  <c r="B34984" i="1" l="1"/>
  <c r="B34985" i="1" s="1"/>
  <c r="C34985" i="1" l="1"/>
  <c r="C34986" i="1" s="1"/>
  <c r="B34986" i="1" l="1"/>
  <c r="B34987" i="1" s="1"/>
  <c r="C34987" i="1" l="1"/>
  <c r="C34988" i="1" s="1"/>
  <c r="B34988" i="1" l="1"/>
  <c r="B34989" i="1" s="1"/>
  <c r="C34989" i="1" l="1"/>
  <c r="C34990" i="1" s="1"/>
  <c r="B34990" i="1" l="1"/>
  <c r="B34991" i="1" s="1"/>
  <c r="C34991" i="1" l="1"/>
  <c r="C34992" i="1" s="1"/>
  <c r="B34992" i="1" l="1"/>
  <c r="B34993" i="1" s="1"/>
  <c r="C34993" i="1" l="1"/>
  <c r="C34994" i="1" s="1"/>
  <c r="B34994" i="1" l="1"/>
  <c r="B34995" i="1" s="1"/>
  <c r="C34995" i="1" l="1"/>
  <c r="C34996" i="1" s="1"/>
  <c r="B34996" i="1" l="1"/>
  <c r="B34997" i="1" s="1"/>
  <c r="C34997" i="1" l="1"/>
  <c r="C34998" i="1" s="1"/>
  <c r="B34998" i="1" l="1"/>
  <c r="B34999" i="1" s="1"/>
  <c r="C34999" i="1" l="1"/>
  <c r="C35000" i="1" s="1"/>
  <c r="B35000" i="1" l="1"/>
  <c r="B35001" i="1" s="1"/>
  <c r="C35001" i="1" l="1"/>
  <c r="C35002" i="1" s="1"/>
  <c r="B35002" i="1" l="1"/>
  <c r="B35003" i="1" s="1"/>
  <c r="C35003" i="1" l="1"/>
  <c r="C35004" i="1" s="1"/>
  <c r="B35004" i="1" l="1"/>
  <c r="B35005" i="1" s="1"/>
  <c r="C35005" i="1" l="1"/>
  <c r="C35006" i="1" s="1"/>
  <c r="B35006" i="1" l="1"/>
  <c r="B35007" i="1" s="1"/>
  <c r="C35007" i="1" l="1"/>
  <c r="C35008" i="1" s="1"/>
  <c r="B35008" i="1" l="1"/>
  <c r="B35009" i="1" s="1"/>
  <c r="C35009" i="1" l="1"/>
  <c r="C35010" i="1" s="1"/>
  <c r="B35010" i="1" l="1"/>
  <c r="B35011" i="1" s="1"/>
  <c r="C35011" i="1" l="1"/>
  <c r="C35012" i="1" s="1"/>
  <c r="B35012" i="1" l="1"/>
  <c r="B35013" i="1" s="1"/>
  <c r="C35013" i="1" l="1"/>
  <c r="C35014" i="1" s="1"/>
  <c r="B35014" i="1" l="1"/>
  <c r="B35015" i="1" s="1"/>
  <c r="C35015" i="1" l="1"/>
  <c r="C35016" i="1" s="1"/>
  <c r="B35016" i="1" l="1"/>
  <c r="B35017" i="1" s="1"/>
  <c r="C35017" i="1" l="1"/>
  <c r="C35018" i="1" s="1"/>
  <c r="B35018" i="1" l="1"/>
  <c r="B35019" i="1" s="1"/>
  <c r="C35019" i="1" l="1"/>
  <c r="C35020" i="1" s="1"/>
  <c r="B35020" i="1" l="1"/>
  <c r="B35021" i="1" s="1"/>
  <c r="C35021" i="1" l="1"/>
  <c r="C35022" i="1" s="1"/>
  <c r="B35022" i="1" l="1"/>
  <c r="B35023" i="1" s="1"/>
  <c r="C35023" i="1" l="1"/>
  <c r="C35024" i="1" s="1"/>
  <c r="B35024" i="1" l="1"/>
  <c r="B35025" i="1" s="1"/>
  <c r="C35025" i="1" l="1"/>
  <c r="C35026" i="1" s="1"/>
  <c r="B35026" i="1" l="1"/>
  <c r="B35027" i="1" s="1"/>
  <c r="C35027" i="1" l="1"/>
  <c r="C35028" i="1" s="1"/>
  <c r="B35028" i="1" l="1"/>
  <c r="B35029" i="1" s="1"/>
  <c r="C35029" i="1" l="1"/>
  <c r="C35030" i="1" s="1"/>
  <c r="B35030" i="1" l="1"/>
  <c r="B35031" i="1" s="1"/>
  <c r="C35031" i="1" l="1"/>
  <c r="C35032" i="1" s="1"/>
  <c r="B35032" i="1" l="1"/>
  <c r="B35033" i="1" s="1"/>
  <c r="C35033" i="1" l="1"/>
  <c r="C35034" i="1" s="1"/>
  <c r="B35034" i="1" l="1"/>
  <c r="B35035" i="1" s="1"/>
  <c r="C35035" i="1" l="1"/>
  <c r="C35036" i="1" s="1"/>
  <c r="B35036" i="1" l="1"/>
  <c r="B35037" i="1" s="1"/>
  <c r="C35037" i="1" l="1"/>
  <c r="C35038" i="1" s="1"/>
  <c r="B35038" i="1" l="1"/>
  <c r="B35039" i="1" s="1"/>
  <c r="C35039" i="1" l="1"/>
  <c r="C35040" i="1" s="1"/>
  <c r="B35040" i="1" l="1"/>
  <c r="B35041" i="1" s="1"/>
  <c r="C35041" i="1" l="1"/>
  <c r="C35042" i="1" s="1"/>
  <c r="B35042" i="1" l="1"/>
  <c r="B35043" i="1" s="1"/>
  <c r="C35043" i="1" l="1"/>
  <c r="C35044" i="1" s="1"/>
  <c r="B35044" i="1" l="1"/>
  <c r="B35045" i="1" s="1"/>
  <c r="C35045" i="1" l="1"/>
  <c r="C35046" i="1" s="1"/>
  <c r="B35046" i="1" l="1"/>
  <c r="B35047" i="1" s="1"/>
  <c r="C35047" i="1" l="1"/>
  <c r="C35048" i="1" s="1"/>
  <c r="B35048" i="1" l="1"/>
  <c r="B35049" i="1" s="1"/>
  <c r="C35049" i="1" l="1"/>
  <c r="C35050" i="1" s="1"/>
  <c r="B35050" i="1" l="1"/>
  <c r="B35051" i="1" s="1"/>
  <c r="C35051" i="1" l="1"/>
  <c r="C35052" i="1" s="1"/>
  <c r="B35052" i="1" l="1"/>
  <c r="B35053" i="1" s="1"/>
  <c r="C35053" i="1" l="1"/>
  <c r="C35054" i="1" s="1"/>
  <c r="B35054" i="1" l="1"/>
  <c r="B35055" i="1" s="1"/>
  <c r="C35055" i="1" l="1"/>
  <c r="C35056" i="1" s="1"/>
  <c r="B35056" i="1" l="1"/>
  <c r="B35057" i="1" s="1"/>
  <c r="C35057" i="1" l="1"/>
  <c r="C35058" i="1" s="1"/>
  <c r="B35058" i="1" l="1"/>
  <c r="B35059" i="1" s="1"/>
  <c r="C35059" i="1" l="1"/>
  <c r="C35060" i="1" s="1"/>
  <c r="B35060" i="1" l="1"/>
  <c r="B35061" i="1" s="1"/>
  <c r="C35061" i="1" l="1"/>
  <c r="C35062" i="1" s="1"/>
  <c r="B35062" i="1" l="1"/>
  <c r="B35063" i="1" s="1"/>
  <c r="C35063" i="1" l="1"/>
  <c r="C35064" i="1" s="1"/>
  <c r="B35064" i="1" l="1"/>
  <c r="B35065" i="1" s="1"/>
  <c r="C35065" i="1" l="1"/>
  <c r="C35066" i="1" s="1"/>
  <c r="B35066" i="1" l="1"/>
  <c r="B35067" i="1" s="1"/>
  <c r="C35067" i="1" l="1"/>
  <c r="C35068" i="1" s="1"/>
  <c r="B35068" i="1" l="1"/>
  <c r="B35069" i="1" s="1"/>
  <c r="C35069" i="1" l="1"/>
  <c r="C35070" i="1" s="1"/>
  <c r="B35070" i="1" l="1"/>
  <c r="B35071" i="1" s="1"/>
  <c r="C35071" i="1" l="1"/>
  <c r="C35072" i="1" s="1"/>
  <c r="B35072" i="1" l="1"/>
  <c r="B35073" i="1" s="1"/>
  <c r="C35073" i="1" l="1"/>
  <c r="C35074" i="1" s="1"/>
  <c r="B35074" i="1" l="1"/>
  <c r="B35075" i="1" s="1"/>
  <c r="C35075" i="1" l="1"/>
  <c r="C35076" i="1" s="1"/>
  <c r="B35076" i="1" l="1"/>
  <c r="B35077" i="1" s="1"/>
  <c r="C35077" i="1" l="1"/>
  <c r="C35078" i="1" s="1"/>
  <c r="B35078" i="1" l="1"/>
  <c r="B35079" i="1" s="1"/>
  <c r="C35079" i="1" l="1"/>
  <c r="C35080" i="1" s="1"/>
  <c r="B35080" i="1" l="1"/>
  <c r="B35081" i="1" s="1"/>
  <c r="C35081" i="1" l="1"/>
  <c r="C35082" i="1" s="1"/>
  <c r="B35082" i="1" l="1"/>
  <c r="B35083" i="1" s="1"/>
  <c r="C35083" i="1" l="1"/>
  <c r="C35084" i="1" s="1"/>
  <c r="B35084" i="1" l="1"/>
  <c r="B35085" i="1" s="1"/>
  <c r="C35085" i="1" l="1"/>
  <c r="C35086" i="1" s="1"/>
  <c r="B35086" i="1" l="1"/>
  <c r="B35087" i="1" s="1"/>
  <c r="C35087" i="1" l="1"/>
  <c r="C35088" i="1" s="1"/>
  <c r="B35088" i="1" l="1"/>
  <c r="B35089" i="1" s="1"/>
  <c r="C35089" i="1" l="1"/>
  <c r="C35090" i="1" s="1"/>
  <c r="B35090" i="1" l="1"/>
  <c r="B35091" i="1" s="1"/>
  <c r="C35091" i="1" l="1"/>
  <c r="C35092" i="1" s="1"/>
  <c r="B35092" i="1" l="1"/>
  <c r="B35093" i="1" s="1"/>
  <c r="C35093" i="1" l="1"/>
  <c r="C35094" i="1" s="1"/>
  <c r="B35094" i="1" l="1"/>
  <c r="B35095" i="1" s="1"/>
  <c r="C35095" i="1" l="1"/>
  <c r="C35096" i="1" s="1"/>
  <c r="B35096" i="1" l="1"/>
  <c r="B35097" i="1" s="1"/>
  <c r="C35097" i="1" l="1"/>
  <c r="C35098" i="1" s="1"/>
  <c r="B35098" i="1" l="1"/>
  <c r="B35099" i="1" s="1"/>
  <c r="C35099" i="1" l="1"/>
  <c r="C35100" i="1" s="1"/>
  <c r="B35100" i="1" l="1"/>
  <c r="B35101" i="1" s="1"/>
  <c r="C35101" i="1" l="1"/>
  <c r="C35102" i="1" s="1"/>
  <c r="B35102" i="1" l="1"/>
  <c r="B35103" i="1" s="1"/>
  <c r="C35103" i="1" l="1"/>
  <c r="C35104" i="1" s="1"/>
  <c r="B35104" i="1" l="1"/>
  <c r="B35105" i="1" s="1"/>
  <c r="C35105" i="1" l="1"/>
  <c r="C35106" i="1" s="1"/>
  <c r="B35106" i="1" l="1"/>
  <c r="B35107" i="1" s="1"/>
  <c r="C35107" i="1" l="1"/>
  <c r="C35108" i="1" s="1"/>
  <c r="B35108" i="1" l="1"/>
  <c r="B35109" i="1" s="1"/>
  <c r="C35109" i="1" l="1"/>
  <c r="C35110" i="1" s="1"/>
  <c r="B35110" i="1" l="1"/>
  <c r="B35111" i="1" s="1"/>
  <c r="C35111" i="1" l="1"/>
  <c r="C35112" i="1" s="1"/>
  <c r="B35112" i="1" l="1"/>
  <c r="B35113" i="1" s="1"/>
  <c r="C35113" i="1" l="1"/>
  <c r="C35114" i="1" s="1"/>
  <c r="B35114" i="1" l="1"/>
  <c r="B35115" i="1" s="1"/>
  <c r="C35115" i="1" l="1"/>
  <c r="C35116" i="1" s="1"/>
  <c r="B35116" i="1" l="1"/>
  <c r="B35117" i="1" s="1"/>
  <c r="C35117" i="1" l="1"/>
  <c r="C35118" i="1" s="1"/>
  <c r="B35118" i="1" l="1"/>
  <c r="B35119" i="1" s="1"/>
  <c r="C35119" i="1" l="1"/>
  <c r="C35120" i="1" s="1"/>
  <c r="B35120" i="1" l="1"/>
  <c r="B35121" i="1" s="1"/>
  <c r="C35121" i="1" l="1"/>
  <c r="C35122" i="1" s="1"/>
  <c r="B35122" i="1" l="1"/>
  <c r="B35123" i="1" s="1"/>
  <c r="C35123" i="1" l="1"/>
  <c r="C35124" i="1" s="1"/>
  <c r="B35124" i="1" l="1"/>
  <c r="B35125" i="1" s="1"/>
  <c r="C35125" i="1" l="1"/>
  <c r="C35126" i="1" s="1"/>
  <c r="B35126" i="1" l="1"/>
  <c r="B35127" i="1" s="1"/>
  <c r="C35127" i="1" l="1"/>
  <c r="C35128" i="1" s="1"/>
  <c r="B35128" i="1" l="1"/>
  <c r="B35129" i="1" s="1"/>
  <c r="C35129" i="1" l="1"/>
  <c r="C35130" i="1" s="1"/>
  <c r="B35130" i="1" l="1"/>
  <c r="B35131" i="1" s="1"/>
  <c r="C35131" i="1" l="1"/>
  <c r="C35132" i="1" s="1"/>
  <c r="B35132" i="1" l="1"/>
  <c r="B35133" i="1" s="1"/>
  <c r="C35133" i="1" l="1"/>
  <c r="C35134" i="1" s="1"/>
  <c r="B35134" i="1" l="1"/>
  <c r="B35135" i="1" s="1"/>
  <c r="C35135" i="1" l="1"/>
  <c r="C35136" i="1" s="1"/>
  <c r="B35136" i="1" l="1"/>
  <c r="B35137" i="1" s="1"/>
  <c r="C35137" i="1" l="1"/>
  <c r="C35138" i="1" s="1"/>
  <c r="B35138" i="1" l="1"/>
  <c r="B35139" i="1" s="1"/>
  <c r="C35139" i="1" l="1"/>
  <c r="C35140" i="1" s="1"/>
  <c r="B35140" i="1" l="1"/>
  <c r="B35141" i="1" s="1"/>
  <c r="C35141" i="1" l="1"/>
  <c r="C35142" i="1" s="1"/>
  <c r="B35142" i="1" l="1"/>
  <c r="B35143" i="1" s="1"/>
  <c r="C35143" i="1" l="1"/>
  <c r="C35144" i="1" s="1"/>
  <c r="B35144" i="1" l="1"/>
  <c r="B35145" i="1" s="1"/>
  <c r="C35145" i="1" l="1"/>
  <c r="C35146" i="1" s="1"/>
  <c r="B35146" i="1" l="1"/>
  <c r="B35147" i="1" s="1"/>
  <c r="C35147" i="1" l="1"/>
  <c r="C35148" i="1" s="1"/>
  <c r="B35148" i="1" l="1"/>
  <c r="B35149" i="1" s="1"/>
  <c r="C35149" i="1" l="1"/>
  <c r="C35150" i="1" s="1"/>
  <c r="B35150" i="1" l="1"/>
  <c r="B35151" i="1" s="1"/>
  <c r="C35151" i="1" l="1"/>
  <c r="C35152" i="1" s="1"/>
  <c r="B35152" i="1" l="1"/>
  <c r="B35153" i="1" s="1"/>
  <c r="C35153" i="1" l="1"/>
  <c r="C35154" i="1" s="1"/>
  <c r="B35154" i="1" l="1"/>
  <c r="B35155" i="1" s="1"/>
  <c r="C35155" i="1" l="1"/>
  <c r="C35156" i="1" s="1"/>
  <c r="B35156" i="1" l="1"/>
  <c r="B35157" i="1" s="1"/>
  <c r="C35157" i="1" l="1"/>
  <c r="C35158" i="1" s="1"/>
  <c r="B35158" i="1" l="1"/>
  <c r="B35159" i="1" s="1"/>
  <c r="C35159" i="1" l="1"/>
  <c r="C35160" i="1" s="1"/>
  <c r="B35160" i="1" l="1"/>
  <c r="B35161" i="1" s="1"/>
  <c r="C35161" i="1" l="1"/>
  <c r="C35162" i="1" s="1"/>
  <c r="B35162" i="1" l="1"/>
  <c r="B35163" i="1" s="1"/>
  <c r="C35163" i="1" l="1"/>
  <c r="C35164" i="1" s="1"/>
  <c r="B35164" i="1" l="1"/>
  <c r="B35165" i="1" s="1"/>
  <c r="C35165" i="1" l="1"/>
  <c r="C35166" i="1" s="1"/>
  <c r="B35166" i="1" l="1"/>
  <c r="B35167" i="1" s="1"/>
  <c r="C35167" i="1" l="1"/>
  <c r="C35168" i="1" s="1"/>
  <c r="B35168" i="1" l="1"/>
  <c r="B35169" i="1" s="1"/>
  <c r="C35169" i="1" l="1"/>
  <c r="C35170" i="1" s="1"/>
  <c r="B35170" i="1" l="1"/>
  <c r="B35171" i="1" s="1"/>
  <c r="C35171" i="1" l="1"/>
  <c r="C35172" i="1" s="1"/>
  <c r="B35172" i="1" l="1"/>
  <c r="B35173" i="1" s="1"/>
  <c r="C35173" i="1" l="1"/>
  <c r="C35174" i="1" s="1"/>
  <c r="B35174" i="1" l="1"/>
  <c r="B35175" i="1" s="1"/>
  <c r="C35175" i="1" l="1"/>
  <c r="C35176" i="1" s="1"/>
  <c r="B35176" i="1" l="1"/>
  <c r="B35177" i="1" s="1"/>
  <c r="C35177" i="1" l="1"/>
  <c r="C35178" i="1" s="1"/>
  <c r="B35178" i="1" l="1"/>
  <c r="B35179" i="1" s="1"/>
  <c r="C35179" i="1" l="1"/>
  <c r="C35180" i="1" s="1"/>
  <c r="B35180" i="1" l="1"/>
  <c r="B35181" i="1" s="1"/>
  <c r="C35181" i="1" l="1"/>
  <c r="C35182" i="1" s="1"/>
  <c r="B35182" i="1" l="1"/>
  <c r="B35183" i="1" s="1"/>
  <c r="C35183" i="1" l="1"/>
  <c r="C35184" i="1" s="1"/>
  <c r="B35184" i="1" l="1"/>
  <c r="B35185" i="1" s="1"/>
  <c r="C35185" i="1" l="1"/>
  <c r="C35186" i="1" s="1"/>
  <c r="B35186" i="1" l="1"/>
  <c r="B35187" i="1" s="1"/>
  <c r="C35187" i="1" l="1"/>
  <c r="C35188" i="1" s="1"/>
  <c r="B35188" i="1" l="1"/>
  <c r="B35189" i="1" s="1"/>
  <c r="C35189" i="1" l="1"/>
  <c r="C35190" i="1" s="1"/>
  <c r="B35190" i="1" l="1"/>
  <c r="B35191" i="1" s="1"/>
  <c r="C35191" i="1" l="1"/>
  <c r="C35192" i="1" s="1"/>
  <c r="B35192" i="1" l="1"/>
  <c r="B35193" i="1" s="1"/>
  <c r="C35193" i="1" l="1"/>
  <c r="C35194" i="1" s="1"/>
  <c r="B35194" i="1" l="1"/>
  <c r="B35195" i="1" s="1"/>
  <c r="C35195" i="1" l="1"/>
  <c r="C35196" i="1" s="1"/>
  <c r="B35196" i="1" l="1"/>
  <c r="B35197" i="1" s="1"/>
  <c r="C35197" i="1" l="1"/>
  <c r="C35198" i="1" s="1"/>
  <c r="B35198" i="1" l="1"/>
  <c r="B35199" i="1" s="1"/>
  <c r="C35199" i="1" l="1"/>
  <c r="C35200" i="1" s="1"/>
  <c r="B35200" i="1" l="1"/>
  <c r="B35201" i="1" s="1"/>
  <c r="C35201" i="1" l="1"/>
  <c r="C35202" i="1" s="1"/>
  <c r="B35202" i="1" l="1"/>
  <c r="B35203" i="1" s="1"/>
  <c r="C35203" i="1" l="1"/>
  <c r="C35204" i="1" s="1"/>
  <c r="B35204" i="1" l="1"/>
  <c r="B35205" i="1" s="1"/>
  <c r="C35205" i="1" l="1"/>
  <c r="C35206" i="1" s="1"/>
  <c r="B35206" i="1" l="1"/>
  <c r="B35207" i="1" s="1"/>
  <c r="C35207" i="1" l="1"/>
  <c r="C35208" i="1" s="1"/>
  <c r="B35208" i="1" l="1"/>
  <c r="B35209" i="1" s="1"/>
  <c r="C35209" i="1" l="1"/>
  <c r="C35210" i="1" s="1"/>
  <c r="B35210" i="1" l="1"/>
  <c r="B35211" i="1" s="1"/>
  <c r="C35211" i="1" l="1"/>
  <c r="C35212" i="1" s="1"/>
  <c r="B35212" i="1" l="1"/>
  <c r="B35213" i="1" s="1"/>
  <c r="C35213" i="1" l="1"/>
  <c r="C35214" i="1" s="1"/>
  <c r="B35214" i="1" l="1"/>
  <c r="B35215" i="1" s="1"/>
  <c r="C35215" i="1" l="1"/>
  <c r="C35216" i="1" s="1"/>
  <c r="B35216" i="1" l="1"/>
  <c r="B35217" i="1" s="1"/>
  <c r="C35217" i="1" l="1"/>
  <c r="C35218" i="1" s="1"/>
  <c r="B35218" i="1" l="1"/>
  <c r="B35219" i="1" s="1"/>
  <c r="C35219" i="1" l="1"/>
  <c r="C35220" i="1" s="1"/>
  <c r="B35220" i="1" l="1"/>
  <c r="B35221" i="1" s="1"/>
  <c r="C35221" i="1" l="1"/>
  <c r="C35222" i="1" s="1"/>
  <c r="B35222" i="1" l="1"/>
  <c r="B35223" i="1" s="1"/>
  <c r="C35223" i="1" l="1"/>
  <c r="C35224" i="1" s="1"/>
  <c r="B35224" i="1" l="1"/>
  <c r="B35225" i="1" s="1"/>
  <c r="C35225" i="1" l="1"/>
  <c r="C35226" i="1" s="1"/>
  <c r="B35226" i="1" l="1"/>
  <c r="B35227" i="1" s="1"/>
  <c r="C35227" i="1" l="1"/>
  <c r="C35228" i="1" s="1"/>
  <c r="B35228" i="1" l="1"/>
  <c r="B35229" i="1" s="1"/>
  <c r="C35229" i="1" l="1"/>
  <c r="C35230" i="1" s="1"/>
  <c r="B35230" i="1" l="1"/>
  <c r="B35231" i="1" s="1"/>
  <c r="C35231" i="1" l="1"/>
  <c r="C35232" i="1" s="1"/>
  <c r="B35232" i="1" l="1"/>
  <c r="B35233" i="1" s="1"/>
  <c r="C35233" i="1" l="1"/>
  <c r="C35234" i="1" s="1"/>
  <c r="B35234" i="1" l="1"/>
  <c r="B35235" i="1" s="1"/>
  <c r="C35235" i="1" l="1"/>
  <c r="C35236" i="1" s="1"/>
  <c r="B35236" i="1" l="1"/>
  <c r="B35237" i="1" s="1"/>
  <c r="C35237" i="1" l="1"/>
  <c r="C35238" i="1" s="1"/>
  <c r="B35238" i="1" l="1"/>
  <c r="B35239" i="1" s="1"/>
  <c r="C35239" i="1" l="1"/>
  <c r="C35240" i="1" s="1"/>
  <c r="B35240" i="1" l="1"/>
  <c r="B35241" i="1" s="1"/>
  <c r="C35241" i="1" l="1"/>
  <c r="C35242" i="1" s="1"/>
  <c r="B35242" i="1" l="1"/>
  <c r="B35243" i="1" s="1"/>
  <c r="C35243" i="1" l="1"/>
  <c r="C35244" i="1" s="1"/>
  <c r="B35244" i="1" l="1"/>
  <c r="B35245" i="1" s="1"/>
  <c r="C35245" i="1" l="1"/>
  <c r="C35246" i="1" s="1"/>
  <c r="B35246" i="1" l="1"/>
  <c r="B35247" i="1" s="1"/>
  <c r="C35247" i="1" l="1"/>
  <c r="C35248" i="1" s="1"/>
  <c r="B35248" i="1" l="1"/>
  <c r="B35249" i="1" s="1"/>
  <c r="C35249" i="1" l="1"/>
  <c r="C35250" i="1" s="1"/>
  <c r="B35250" i="1" l="1"/>
  <c r="B35251" i="1" s="1"/>
  <c r="C35251" i="1" l="1"/>
  <c r="C35252" i="1" s="1"/>
  <c r="B35252" i="1" l="1"/>
  <c r="B35253" i="1" s="1"/>
  <c r="C35253" i="1" l="1"/>
  <c r="C35254" i="1" s="1"/>
  <c r="B35254" i="1" l="1"/>
  <c r="B35255" i="1" s="1"/>
  <c r="C35255" i="1" l="1"/>
  <c r="C35256" i="1" s="1"/>
  <c r="B35256" i="1" l="1"/>
  <c r="B35257" i="1" s="1"/>
  <c r="C35257" i="1" l="1"/>
  <c r="C35258" i="1" s="1"/>
  <c r="B35258" i="1" l="1"/>
  <c r="B35259" i="1" s="1"/>
  <c r="C35259" i="1" l="1"/>
  <c r="C35260" i="1" s="1"/>
  <c r="B35260" i="1" l="1"/>
  <c r="B35261" i="1" s="1"/>
  <c r="C35261" i="1" l="1"/>
  <c r="C35262" i="1" s="1"/>
  <c r="B35262" i="1" l="1"/>
  <c r="B35263" i="1" s="1"/>
  <c r="C35263" i="1" l="1"/>
  <c r="C35264" i="1" s="1"/>
  <c r="B35264" i="1" l="1"/>
  <c r="B35265" i="1" s="1"/>
  <c r="C35265" i="1" l="1"/>
  <c r="C35266" i="1" s="1"/>
  <c r="B35266" i="1" l="1"/>
  <c r="B35267" i="1" s="1"/>
  <c r="C35267" i="1" l="1"/>
  <c r="C35268" i="1" s="1"/>
  <c r="B35268" i="1" l="1"/>
  <c r="B35269" i="1" s="1"/>
  <c r="C35269" i="1" l="1"/>
  <c r="C35270" i="1" s="1"/>
  <c r="B35270" i="1" l="1"/>
  <c r="B35271" i="1" s="1"/>
  <c r="C35271" i="1" l="1"/>
  <c r="C35272" i="1" s="1"/>
  <c r="B35272" i="1" l="1"/>
  <c r="B35273" i="1" s="1"/>
  <c r="C35273" i="1" l="1"/>
  <c r="C35274" i="1" s="1"/>
  <c r="B35274" i="1" l="1"/>
  <c r="B35275" i="1" s="1"/>
  <c r="C35275" i="1" l="1"/>
  <c r="C35276" i="1" s="1"/>
  <c r="B35276" i="1" l="1"/>
  <c r="B35277" i="1" s="1"/>
  <c r="C35277" i="1" l="1"/>
  <c r="C35278" i="1" s="1"/>
  <c r="B35278" i="1" l="1"/>
  <c r="B35279" i="1" s="1"/>
  <c r="C35279" i="1" l="1"/>
  <c r="C35280" i="1" s="1"/>
  <c r="B35280" i="1" l="1"/>
  <c r="B35281" i="1" s="1"/>
  <c r="C35281" i="1" l="1"/>
  <c r="C35282" i="1" s="1"/>
  <c r="B35282" i="1" l="1"/>
  <c r="B35283" i="1" s="1"/>
  <c r="C35283" i="1" l="1"/>
  <c r="C35284" i="1" s="1"/>
  <c r="B35284" i="1" l="1"/>
  <c r="B35285" i="1" s="1"/>
  <c r="C35285" i="1" l="1"/>
  <c r="C35286" i="1" s="1"/>
  <c r="B35286" i="1" l="1"/>
  <c r="B35287" i="1" s="1"/>
  <c r="C35287" i="1" l="1"/>
  <c r="C35288" i="1" s="1"/>
  <c r="B35288" i="1" l="1"/>
  <c r="B35289" i="1" s="1"/>
  <c r="C35289" i="1" l="1"/>
  <c r="C35290" i="1" s="1"/>
  <c r="B35290" i="1" l="1"/>
  <c r="B35291" i="1" s="1"/>
  <c r="C35291" i="1" l="1"/>
  <c r="C35292" i="1" s="1"/>
  <c r="B35292" i="1" l="1"/>
  <c r="B35293" i="1" s="1"/>
  <c r="C35293" i="1" l="1"/>
  <c r="C35294" i="1" s="1"/>
  <c r="B35294" i="1" l="1"/>
  <c r="B35295" i="1" s="1"/>
  <c r="C35295" i="1" l="1"/>
  <c r="C35296" i="1" s="1"/>
  <c r="B35296" i="1" l="1"/>
  <c r="B35297" i="1" s="1"/>
  <c r="C35297" i="1" l="1"/>
  <c r="C35298" i="1" s="1"/>
  <c r="B35298" i="1" l="1"/>
  <c r="B35299" i="1" s="1"/>
  <c r="C35299" i="1" l="1"/>
  <c r="C35300" i="1" s="1"/>
  <c r="B35300" i="1" l="1"/>
  <c r="B35301" i="1" s="1"/>
  <c r="C35301" i="1" l="1"/>
  <c r="C35302" i="1" s="1"/>
  <c r="B35302" i="1" l="1"/>
  <c r="B35303" i="1" s="1"/>
  <c r="C35303" i="1" l="1"/>
  <c r="C35304" i="1" s="1"/>
  <c r="B35304" i="1" l="1"/>
  <c r="B35305" i="1" s="1"/>
  <c r="C35305" i="1" l="1"/>
  <c r="C35306" i="1" s="1"/>
  <c r="B35306" i="1" l="1"/>
  <c r="B35307" i="1" s="1"/>
  <c r="C35307" i="1" l="1"/>
  <c r="C35308" i="1" s="1"/>
  <c r="B35308" i="1" l="1"/>
  <c r="B35309" i="1" s="1"/>
  <c r="C35309" i="1" l="1"/>
  <c r="C35310" i="1" s="1"/>
  <c r="B35310" i="1" l="1"/>
  <c r="B35311" i="1" s="1"/>
  <c r="C35311" i="1" l="1"/>
  <c r="C35312" i="1" s="1"/>
  <c r="B35312" i="1" l="1"/>
  <c r="B35313" i="1" s="1"/>
  <c r="C35313" i="1" l="1"/>
  <c r="C35314" i="1" s="1"/>
  <c r="B35314" i="1" l="1"/>
  <c r="B35315" i="1" s="1"/>
  <c r="C35315" i="1" l="1"/>
  <c r="C35316" i="1" s="1"/>
  <c r="B35316" i="1" l="1"/>
  <c r="B35317" i="1" s="1"/>
  <c r="C35317" i="1" l="1"/>
  <c r="C35318" i="1" s="1"/>
  <c r="B35318" i="1" l="1"/>
  <c r="B35319" i="1" s="1"/>
  <c r="C35319" i="1" l="1"/>
  <c r="C35320" i="1" s="1"/>
  <c r="B35320" i="1" l="1"/>
  <c r="B35321" i="1" s="1"/>
  <c r="C35321" i="1" l="1"/>
  <c r="C35322" i="1" s="1"/>
  <c r="B35322" i="1" l="1"/>
  <c r="B35323" i="1" s="1"/>
  <c r="C35323" i="1" l="1"/>
  <c r="C35324" i="1" s="1"/>
  <c r="B35324" i="1" l="1"/>
  <c r="B35325" i="1" s="1"/>
  <c r="C35325" i="1" l="1"/>
  <c r="C35326" i="1" s="1"/>
  <c r="B35326" i="1" l="1"/>
  <c r="B35327" i="1" s="1"/>
  <c r="C35327" i="1" l="1"/>
  <c r="C35328" i="1" s="1"/>
  <c r="B35328" i="1" l="1"/>
  <c r="B35329" i="1" s="1"/>
  <c r="C35329" i="1" l="1"/>
  <c r="C35330" i="1" s="1"/>
  <c r="B35330" i="1" l="1"/>
  <c r="B35331" i="1" s="1"/>
  <c r="C35331" i="1" l="1"/>
  <c r="C35332" i="1" s="1"/>
  <c r="B35332" i="1" l="1"/>
  <c r="B35333" i="1" s="1"/>
  <c r="C35333" i="1" l="1"/>
  <c r="C35334" i="1" s="1"/>
  <c r="B35334" i="1" l="1"/>
  <c r="B35335" i="1" s="1"/>
  <c r="C35335" i="1" l="1"/>
  <c r="C35336" i="1" s="1"/>
  <c r="B35336" i="1" l="1"/>
  <c r="B35337" i="1" s="1"/>
  <c r="C35337" i="1" l="1"/>
  <c r="C35338" i="1" s="1"/>
  <c r="B35338" i="1" l="1"/>
  <c r="B35339" i="1" s="1"/>
  <c r="C35339" i="1" l="1"/>
  <c r="C35340" i="1" s="1"/>
  <c r="B35340" i="1" l="1"/>
  <c r="B35341" i="1" s="1"/>
  <c r="C35341" i="1" l="1"/>
  <c r="C35342" i="1" s="1"/>
  <c r="B35342" i="1" l="1"/>
  <c r="B35343" i="1" s="1"/>
  <c r="C35343" i="1" l="1"/>
  <c r="C35344" i="1" s="1"/>
  <c r="B35344" i="1" l="1"/>
  <c r="B35345" i="1" s="1"/>
  <c r="C35345" i="1" l="1"/>
  <c r="C35346" i="1" s="1"/>
  <c r="B35346" i="1" l="1"/>
  <c r="B35347" i="1" s="1"/>
  <c r="C35347" i="1" l="1"/>
  <c r="C35348" i="1" s="1"/>
  <c r="B35348" i="1" l="1"/>
  <c r="B35349" i="1" s="1"/>
  <c r="C35349" i="1" l="1"/>
  <c r="C35350" i="1" s="1"/>
  <c r="B35350" i="1" l="1"/>
  <c r="B35351" i="1" s="1"/>
  <c r="C35351" i="1" l="1"/>
  <c r="C35352" i="1" s="1"/>
  <c r="B35352" i="1" l="1"/>
  <c r="B35353" i="1" s="1"/>
  <c r="C35353" i="1" l="1"/>
  <c r="C35354" i="1" s="1"/>
  <c r="B35354" i="1" l="1"/>
  <c r="B35355" i="1" s="1"/>
  <c r="C35355" i="1" l="1"/>
  <c r="C35356" i="1" s="1"/>
  <c r="B35356" i="1" l="1"/>
  <c r="B35357" i="1" s="1"/>
  <c r="C35357" i="1" l="1"/>
  <c r="C35358" i="1" s="1"/>
  <c r="B35358" i="1" l="1"/>
  <c r="B35359" i="1" s="1"/>
  <c r="C35359" i="1" l="1"/>
  <c r="C35360" i="1" s="1"/>
  <c r="B35360" i="1" l="1"/>
  <c r="B35361" i="1" s="1"/>
  <c r="C35361" i="1" l="1"/>
  <c r="C35362" i="1" s="1"/>
  <c r="B35362" i="1" l="1"/>
  <c r="B35363" i="1" s="1"/>
  <c r="C35363" i="1" l="1"/>
  <c r="C35364" i="1" s="1"/>
  <c r="B35364" i="1" l="1"/>
  <c r="B35365" i="1" s="1"/>
  <c r="C35365" i="1" l="1"/>
  <c r="C35366" i="1" s="1"/>
  <c r="B35366" i="1" l="1"/>
  <c r="B35367" i="1" s="1"/>
  <c r="C35367" i="1" l="1"/>
  <c r="C35368" i="1" s="1"/>
  <c r="B35368" i="1" l="1"/>
  <c r="B35369" i="1" s="1"/>
  <c r="C35369" i="1" l="1"/>
  <c r="C35370" i="1" s="1"/>
  <c r="B35370" i="1" l="1"/>
  <c r="B35371" i="1" s="1"/>
  <c r="C35371" i="1" l="1"/>
  <c r="C35372" i="1" s="1"/>
  <c r="B35372" i="1" l="1"/>
  <c r="B35373" i="1" s="1"/>
  <c r="C35373" i="1" l="1"/>
  <c r="C35374" i="1" s="1"/>
  <c r="B35374" i="1" l="1"/>
  <c r="B35375" i="1" s="1"/>
  <c r="C35375" i="1" l="1"/>
  <c r="C35376" i="1" s="1"/>
  <c r="B35376" i="1" l="1"/>
  <c r="B35377" i="1" s="1"/>
  <c r="C35377" i="1" l="1"/>
  <c r="C35378" i="1" s="1"/>
  <c r="B35378" i="1" l="1"/>
  <c r="B35379" i="1" s="1"/>
  <c r="C35379" i="1" l="1"/>
  <c r="C35380" i="1" s="1"/>
  <c r="B35380" i="1" l="1"/>
  <c r="B35381" i="1" s="1"/>
  <c r="C35381" i="1" l="1"/>
  <c r="C35382" i="1" s="1"/>
  <c r="B35382" i="1" l="1"/>
  <c r="B35383" i="1" s="1"/>
  <c r="C35383" i="1" l="1"/>
  <c r="C35384" i="1" s="1"/>
  <c r="B35384" i="1" l="1"/>
  <c r="B35385" i="1" s="1"/>
  <c r="C35385" i="1" l="1"/>
  <c r="C35386" i="1" s="1"/>
  <c r="B35386" i="1" l="1"/>
  <c r="B35387" i="1" s="1"/>
  <c r="C35387" i="1" l="1"/>
  <c r="C35388" i="1" s="1"/>
  <c r="B35388" i="1" l="1"/>
  <c r="B35389" i="1" s="1"/>
  <c r="C35389" i="1" l="1"/>
  <c r="C35390" i="1" s="1"/>
  <c r="B35390" i="1" l="1"/>
  <c r="B35391" i="1" s="1"/>
  <c r="C35391" i="1" l="1"/>
  <c r="C35392" i="1" s="1"/>
  <c r="B35392" i="1" l="1"/>
  <c r="B35393" i="1" s="1"/>
  <c r="C35393" i="1" l="1"/>
  <c r="C35394" i="1" s="1"/>
  <c r="B35394" i="1" l="1"/>
  <c r="B35395" i="1" s="1"/>
  <c r="C35395" i="1" l="1"/>
  <c r="C35396" i="1" s="1"/>
  <c r="B35396" i="1" l="1"/>
  <c r="B35397" i="1" s="1"/>
  <c r="C35397" i="1" l="1"/>
  <c r="C35398" i="1" s="1"/>
  <c r="B35398" i="1" l="1"/>
  <c r="B35399" i="1" s="1"/>
  <c r="C35399" i="1" l="1"/>
  <c r="C35400" i="1" s="1"/>
  <c r="B35400" i="1" l="1"/>
  <c r="B35401" i="1" s="1"/>
  <c r="C35401" i="1" l="1"/>
  <c r="C35402" i="1" s="1"/>
  <c r="B35402" i="1" l="1"/>
  <c r="B35403" i="1" s="1"/>
  <c r="C35403" i="1" l="1"/>
  <c r="C35404" i="1" s="1"/>
  <c r="B35404" i="1" l="1"/>
  <c r="B35405" i="1" s="1"/>
  <c r="C35405" i="1" l="1"/>
  <c r="C35406" i="1" s="1"/>
  <c r="B35406" i="1" l="1"/>
  <c r="B35407" i="1" s="1"/>
  <c r="C35407" i="1" l="1"/>
  <c r="C35408" i="1" s="1"/>
  <c r="B35408" i="1" l="1"/>
  <c r="B35409" i="1" s="1"/>
  <c r="C35409" i="1" l="1"/>
  <c r="C35410" i="1" s="1"/>
  <c r="B35410" i="1" l="1"/>
  <c r="B35411" i="1" s="1"/>
  <c r="C35411" i="1" l="1"/>
  <c r="C35412" i="1" s="1"/>
  <c r="B35412" i="1" l="1"/>
  <c r="B35413" i="1" s="1"/>
  <c r="C35413" i="1" l="1"/>
  <c r="C35414" i="1" s="1"/>
  <c r="B35414" i="1" l="1"/>
  <c r="B35415" i="1" s="1"/>
  <c r="C35415" i="1" l="1"/>
  <c r="C35416" i="1" s="1"/>
  <c r="B35416" i="1" l="1"/>
  <c r="B35417" i="1" s="1"/>
  <c r="C35417" i="1" l="1"/>
  <c r="C35418" i="1" s="1"/>
  <c r="B35418" i="1" l="1"/>
  <c r="B35419" i="1" s="1"/>
  <c r="C35419" i="1" l="1"/>
  <c r="C35420" i="1" s="1"/>
  <c r="B35420" i="1" l="1"/>
  <c r="B35421" i="1" s="1"/>
  <c r="C35421" i="1" l="1"/>
  <c r="C35422" i="1" s="1"/>
  <c r="B35422" i="1" l="1"/>
  <c r="B35423" i="1" s="1"/>
  <c r="C35423" i="1" l="1"/>
  <c r="C35424" i="1" s="1"/>
  <c r="B35424" i="1" l="1"/>
  <c r="B35425" i="1" s="1"/>
  <c r="C35425" i="1" l="1"/>
  <c r="C35426" i="1" s="1"/>
  <c r="B35426" i="1" l="1"/>
  <c r="B35427" i="1" s="1"/>
  <c r="C35427" i="1" l="1"/>
  <c r="C35428" i="1" s="1"/>
  <c r="B35428" i="1" l="1"/>
  <c r="B35429" i="1" s="1"/>
  <c r="C35429" i="1" l="1"/>
  <c r="C35430" i="1" s="1"/>
  <c r="B35430" i="1" l="1"/>
  <c r="B35431" i="1" s="1"/>
  <c r="C35431" i="1" l="1"/>
  <c r="C35432" i="1" s="1"/>
  <c r="B35432" i="1" l="1"/>
  <c r="B35433" i="1" s="1"/>
  <c r="C35433" i="1" l="1"/>
  <c r="C35434" i="1" s="1"/>
  <c r="B35434" i="1" l="1"/>
  <c r="B35435" i="1" s="1"/>
  <c r="C35435" i="1" l="1"/>
  <c r="C35436" i="1" s="1"/>
  <c r="B35436" i="1" l="1"/>
  <c r="B35437" i="1" s="1"/>
  <c r="C35437" i="1" l="1"/>
  <c r="C35438" i="1" s="1"/>
  <c r="B35438" i="1" l="1"/>
  <c r="B35439" i="1" s="1"/>
  <c r="C35439" i="1" l="1"/>
  <c r="C35440" i="1" s="1"/>
  <c r="B35440" i="1" l="1"/>
  <c r="B35441" i="1" s="1"/>
  <c r="C35441" i="1" l="1"/>
  <c r="C35442" i="1" s="1"/>
  <c r="B35442" i="1" l="1"/>
  <c r="B35443" i="1" s="1"/>
  <c r="C35443" i="1" l="1"/>
  <c r="C35444" i="1" s="1"/>
  <c r="B35444" i="1" l="1"/>
  <c r="B35445" i="1" s="1"/>
  <c r="C35445" i="1" l="1"/>
  <c r="C35446" i="1" s="1"/>
  <c r="B35446" i="1" l="1"/>
  <c r="B35447" i="1" s="1"/>
  <c r="C35447" i="1" l="1"/>
  <c r="C35448" i="1" s="1"/>
  <c r="B35448" i="1" l="1"/>
  <c r="B35449" i="1" s="1"/>
  <c r="C35449" i="1" l="1"/>
  <c r="C35450" i="1" s="1"/>
  <c r="B35450" i="1" l="1"/>
  <c r="B35451" i="1" s="1"/>
  <c r="C35451" i="1" l="1"/>
  <c r="C35452" i="1" s="1"/>
  <c r="B35452" i="1" l="1"/>
  <c r="B35453" i="1" s="1"/>
  <c r="C35453" i="1" l="1"/>
  <c r="C35454" i="1" s="1"/>
  <c r="B35454" i="1" l="1"/>
  <c r="B35455" i="1" s="1"/>
  <c r="C35455" i="1" l="1"/>
  <c r="C35456" i="1" s="1"/>
  <c r="B35456" i="1" l="1"/>
  <c r="B35457" i="1" s="1"/>
  <c r="C35457" i="1" l="1"/>
  <c r="C35458" i="1" s="1"/>
  <c r="B35458" i="1" l="1"/>
  <c r="B35459" i="1" s="1"/>
  <c r="C35459" i="1" l="1"/>
  <c r="C35460" i="1" s="1"/>
  <c r="B35460" i="1" l="1"/>
  <c r="B35461" i="1" s="1"/>
  <c r="C35461" i="1" l="1"/>
  <c r="C35462" i="1" s="1"/>
  <c r="B35462" i="1" l="1"/>
  <c r="B35463" i="1" s="1"/>
  <c r="C35463" i="1" l="1"/>
  <c r="C35464" i="1" s="1"/>
  <c r="B35464" i="1" l="1"/>
  <c r="B35465" i="1" s="1"/>
  <c r="C35465" i="1" l="1"/>
  <c r="C35466" i="1" s="1"/>
  <c r="B35466" i="1" l="1"/>
  <c r="B35467" i="1" s="1"/>
  <c r="C35467" i="1" l="1"/>
  <c r="C35468" i="1" s="1"/>
  <c r="B35468" i="1" l="1"/>
  <c r="B35469" i="1" s="1"/>
  <c r="C35469" i="1" l="1"/>
  <c r="C35470" i="1" s="1"/>
  <c r="B35470" i="1" l="1"/>
  <c r="B35471" i="1" s="1"/>
  <c r="C35471" i="1" l="1"/>
  <c r="C35472" i="1" s="1"/>
  <c r="B35472" i="1" l="1"/>
  <c r="B35473" i="1" s="1"/>
  <c r="C35473" i="1" l="1"/>
  <c r="C35474" i="1" s="1"/>
  <c r="B35474" i="1" l="1"/>
  <c r="B35475" i="1" s="1"/>
  <c r="C35475" i="1" l="1"/>
  <c r="C35476" i="1" s="1"/>
  <c r="B35476" i="1" l="1"/>
  <c r="B35477" i="1" s="1"/>
  <c r="C35477" i="1" l="1"/>
  <c r="C35478" i="1" s="1"/>
  <c r="B35478" i="1" l="1"/>
  <c r="B35479" i="1" s="1"/>
  <c r="C35479" i="1" l="1"/>
  <c r="C35480" i="1" s="1"/>
  <c r="B35480" i="1" l="1"/>
  <c r="B35481" i="1" s="1"/>
  <c r="C35481" i="1" l="1"/>
  <c r="C35482" i="1" s="1"/>
  <c r="B35482" i="1" l="1"/>
  <c r="B35483" i="1" s="1"/>
  <c r="C35483" i="1" l="1"/>
  <c r="C35484" i="1" s="1"/>
  <c r="B35484" i="1" l="1"/>
  <c r="B35485" i="1" s="1"/>
  <c r="C35485" i="1" l="1"/>
  <c r="C35486" i="1" s="1"/>
  <c r="B35486" i="1" l="1"/>
  <c r="B35487" i="1" s="1"/>
  <c r="C35487" i="1" l="1"/>
  <c r="C35488" i="1" s="1"/>
  <c r="B35488" i="1" l="1"/>
  <c r="B35489" i="1" s="1"/>
  <c r="C35489" i="1" l="1"/>
  <c r="C35490" i="1" s="1"/>
  <c r="B35490" i="1" l="1"/>
  <c r="B35491" i="1" s="1"/>
  <c r="C35491" i="1" l="1"/>
  <c r="C35492" i="1" s="1"/>
  <c r="B35492" i="1" l="1"/>
  <c r="B35493" i="1" s="1"/>
  <c r="C35493" i="1" l="1"/>
  <c r="C35494" i="1" s="1"/>
  <c r="B35494" i="1" l="1"/>
  <c r="B35495" i="1" s="1"/>
  <c r="C35495" i="1" l="1"/>
  <c r="C35496" i="1" s="1"/>
  <c r="B35496" i="1" l="1"/>
  <c r="B35497" i="1" s="1"/>
  <c r="C35497" i="1" l="1"/>
  <c r="C35498" i="1" s="1"/>
  <c r="B35498" i="1" l="1"/>
  <c r="B35499" i="1" s="1"/>
  <c r="C35499" i="1" l="1"/>
  <c r="C35500" i="1" s="1"/>
  <c r="B35500" i="1" l="1"/>
  <c r="B35501" i="1" s="1"/>
  <c r="C35501" i="1" l="1"/>
  <c r="C35502" i="1" s="1"/>
  <c r="B35502" i="1" l="1"/>
  <c r="B35503" i="1" s="1"/>
  <c r="C35503" i="1" l="1"/>
  <c r="C35504" i="1" s="1"/>
  <c r="B35504" i="1" l="1"/>
  <c r="B35505" i="1" s="1"/>
  <c r="C35505" i="1" l="1"/>
  <c r="C35506" i="1" s="1"/>
  <c r="B35506" i="1" l="1"/>
  <c r="B35507" i="1" s="1"/>
  <c r="C35507" i="1" l="1"/>
  <c r="C35508" i="1" s="1"/>
  <c r="B35508" i="1" l="1"/>
  <c r="B35509" i="1" s="1"/>
  <c r="C35509" i="1" l="1"/>
  <c r="C35510" i="1" s="1"/>
  <c r="B35510" i="1" l="1"/>
  <c r="B35511" i="1" s="1"/>
  <c r="C35511" i="1" l="1"/>
  <c r="C35512" i="1" s="1"/>
  <c r="B35512" i="1" l="1"/>
  <c r="B35513" i="1" s="1"/>
  <c r="C35513" i="1" l="1"/>
  <c r="C35514" i="1" s="1"/>
  <c r="B35514" i="1" l="1"/>
  <c r="B35515" i="1" s="1"/>
  <c r="C35515" i="1" l="1"/>
  <c r="C35516" i="1" s="1"/>
  <c r="B35516" i="1" l="1"/>
  <c r="B35517" i="1" s="1"/>
  <c r="C35517" i="1" l="1"/>
  <c r="C35518" i="1" s="1"/>
  <c r="B35518" i="1" l="1"/>
  <c r="B35519" i="1" s="1"/>
  <c r="C35519" i="1" l="1"/>
  <c r="C35520" i="1" s="1"/>
  <c r="B35520" i="1" l="1"/>
  <c r="B35521" i="1" s="1"/>
  <c r="C35521" i="1" l="1"/>
  <c r="C35522" i="1" s="1"/>
  <c r="B35522" i="1" l="1"/>
  <c r="B35523" i="1" s="1"/>
  <c r="C35523" i="1" l="1"/>
  <c r="C35524" i="1" s="1"/>
  <c r="B35524" i="1" l="1"/>
  <c r="B35525" i="1" s="1"/>
  <c r="C35525" i="1" l="1"/>
  <c r="C35526" i="1" s="1"/>
  <c r="B35526" i="1" l="1"/>
  <c r="B35527" i="1" s="1"/>
  <c r="C35527" i="1" l="1"/>
  <c r="C35528" i="1" s="1"/>
  <c r="B35528" i="1" l="1"/>
  <c r="B35529" i="1" s="1"/>
  <c r="C35529" i="1" l="1"/>
  <c r="C35530" i="1" s="1"/>
  <c r="B35530" i="1" l="1"/>
  <c r="B35531" i="1" s="1"/>
  <c r="C35531" i="1" l="1"/>
  <c r="C35532" i="1" s="1"/>
  <c r="B35532" i="1" l="1"/>
  <c r="B35533" i="1" s="1"/>
  <c r="C35533" i="1" l="1"/>
  <c r="C35534" i="1" s="1"/>
  <c r="B35534" i="1" l="1"/>
  <c r="B35535" i="1" s="1"/>
  <c r="C35535" i="1" l="1"/>
  <c r="C35536" i="1" s="1"/>
  <c r="B35536" i="1" l="1"/>
  <c r="B35537" i="1" s="1"/>
  <c r="C35537" i="1" l="1"/>
  <c r="C35538" i="1" s="1"/>
  <c r="B35538" i="1" l="1"/>
  <c r="B35539" i="1" s="1"/>
  <c r="C35539" i="1" l="1"/>
  <c r="C35540" i="1" s="1"/>
  <c r="B35540" i="1" l="1"/>
  <c r="B35541" i="1" s="1"/>
  <c r="C35541" i="1" l="1"/>
  <c r="C35542" i="1" s="1"/>
  <c r="B35542" i="1" l="1"/>
  <c r="B35543" i="1" s="1"/>
  <c r="C35543" i="1" l="1"/>
  <c r="C35544" i="1" s="1"/>
  <c r="B35544" i="1" l="1"/>
  <c r="B35545" i="1" s="1"/>
  <c r="C35545" i="1" l="1"/>
  <c r="C35546" i="1" s="1"/>
  <c r="B35546" i="1" l="1"/>
  <c r="B35547" i="1" s="1"/>
  <c r="C35547" i="1" l="1"/>
  <c r="C35548" i="1" s="1"/>
  <c r="B35548" i="1" l="1"/>
  <c r="B35549" i="1" s="1"/>
  <c r="C35549" i="1" l="1"/>
  <c r="C35550" i="1" s="1"/>
  <c r="B35550" i="1" l="1"/>
  <c r="B35551" i="1" s="1"/>
  <c r="C35551" i="1" l="1"/>
  <c r="C35552" i="1" s="1"/>
  <c r="B35552" i="1" l="1"/>
  <c r="B35553" i="1" s="1"/>
  <c r="C35553" i="1" l="1"/>
  <c r="C35554" i="1" s="1"/>
  <c r="B35554" i="1" l="1"/>
  <c r="B35555" i="1" s="1"/>
  <c r="C35555" i="1" l="1"/>
  <c r="C35556" i="1" s="1"/>
  <c r="B35556" i="1" l="1"/>
  <c r="B35557" i="1" s="1"/>
  <c r="C35557" i="1" l="1"/>
  <c r="C35558" i="1" s="1"/>
  <c r="B35558" i="1" l="1"/>
  <c r="B35559" i="1" s="1"/>
  <c r="C35559" i="1" l="1"/>
  <c r="C35560" i="1" s="1"/>
  <c r="B35560" i="1" l="1"/>
  <c r="B35561" i="1" s="1"/>
  <c r="C35561" i="1" l="1"/>
  <c r="C35562" i="1" s="1"/>
  <c r="B35562" i="1" l="1"/>
  <c r="B35563" i="1" s="1"/>
  <c r="C35563" i="1" l="1"/>
  <c r="C35564" i="1" s="1"/>
  <c r="B35564" i="1" l="1"/>
  <c r="B35565" i="1" s="1"/>
  <c r="C35565" i="1" l="1"/>
  <c r="C35566" i="1" s="1"/>
  <c r="B35566" i="1" l="1"/>
  <c r="B35567" i="1" s="1"/>
  <c r="C35567" i="1" l="1"/>
  <c r="C35568" i="1" s="1"/>
  <c r="B35568" i="1" l="1"/>
  <c r="B35569" i="1" s="1"/>
  <c r="C35569" i="1" l="1"/>
  <c r="C35570" i="1" s="1"/>
  <c r="B35570" i="1" l="1"/>
  <c r="B35571" i="1" s="1"/>
  <c r="C35571" i="1" l="1"/>
  <c r="C35572" i="1" s="1"/>
  <c r="B35572" i="1" l="1"/>
  <c r="B35573" i="1" s="1"/>
  <c r="C35573" i="1" l="1"/>
  <c r="C35574" i="1" s="1"/>
  <c r="B35574" i="1" l="1"/>
  <c r="B35575" i="1" s="1"/>
  <c r="C35575" i="1" l="1"/>
  <c r="C35576" i="1" s="1"/>
  <c r="B35576" i="1" l="1"/>
  <c r="B35577" i="1" s="1"/>
  <c r="C35577" i="1" l="1"/>
  <c r="C35578" i="1" s="1"/>
  <c r="B35578" i="1" l="1"/>
  <c r="B35579" i="1" s="1"/>
  <c r="C35579" i="1" l="1"/>
  <c r="C35580" i="1" s="1"/>
  <c r="B35580" i="1" l="1"/>
  <c r="B35581" i="1" s="1"/>
  <c r="C35581" i="1" l="1"/>
  <c r="C35582" i="1" s="1"/>
  <c r="B35582" i="1" l="1"/>
  <c r="B35583" i="1" s="1"/>
  <c r="C35583" i="1" l="1"/>
  <c r="C35584" i="1" s="1"/>
  <c r="B35584" i="1" l="1"/>
  <c r="B35585" i="1" s="1"/>
  <c r="C35585" i="1" l="1"/>
  <c r="C35586" i="1" s="1"/>
  <c r="B35586" i="1" l="1"/>
  <c r="B35587" i="1" s="1"/>
  <c r="C35587" i="1" l="1"/>
  <c r="C35588" i="1" s="1"/>
  <c r="B35588" i="1" l="1"/>
  <c r="B35589" i="1" s="1"/>
  <c r="C35589" i="1" l="1"/>
  <c r="C35590" i="1" s="1"/>
  <c r="B35590" i="1" l="1"/>
  <c r="B35591" i="1" s="1"/>
  <c r="C35591" i="1" l="1"/>
  <c r="C35592" i="1" s="1"/>
  <c r="B35592" i="1" l="1"/>
  <c r="B35593" i="1" s="1"/>
  <c r="C35593" i="1" l="1"/>
  <c r="C35594" i="1" s="1"/>
  <c r="B35594" i="1" l="1"/>
  <c r="B35595" i="1" s="1"/>
  <c r="C35595" i="1" l="1"/>
  <c r="C35596" i="1" s="1"/>
  <c r="B35596" i="1" l="1"/>
  <c r="B35597" i="1" s="1"/>
  <c r="C35597" i="1" l="1"/>
  <c r="C35598" i="1" s="1"/>
  <c r="B35598" i="1" l="1"/>
  <c r="B35599" i="1" s="1"/>
  <c r="C35599" i="1" l="1"/>
  <c r="C35600" i="1" s="1"/>
  <c r="B35600" i="1" l="1"/>
  <c r="B35601" i="1" s="1"/>
  <c r="C35601" i="1" l="1"/>
  <c r="C35602" i="1" s="1"/>
  <c r="B35602" i="1" l="1"/>
  <c r="B35603" i="1" s="1"/>
  <c r="C35603" i="1" l="1"/>
  <c r="C35604" i="1" s="1"/>
  <c r="B35604" i="1" l="1"/>
  <c r="B35605" i="1" s="1"/>
  <c r="C35605" i="1" l="1"/>
  <c r="C35606" i="1" s="1"/>
  <c r="B35606" i="1" l="1"/>
  <c r="B35607" i="1" s="1"/>
  <c r="C35607" i="1" l="1"/>
  <c r="C35608" i="1" s="1"/>
  <c r="B35608" i="1" l="1"/>
  <c r="B35609" i="1" s="1"/>
  <c r="C35609" i="1" l="1"/>
  <c r="C35610" i="1" s="1"/>
  <c r="B35610" i="1" l="1"/>
  <c r="B35611" i="1" s="1"/>
  <c r="C35611" i="1" l="1"/>
  <c r="C35612" i="1" s="1"/>
  <c r="B35612" i="1" l="1"/>
  <c r="B35613" i="1" s="1"/>
  <c r="C35613" i="1" l="1"/>
  <c r="C35614" i="1" s="1"/>
  <c r="B35614" i="1" l="1"/>
  <c r="B35615" i="1" s="1"/>
  <c r="C35615" i="1" l="1"/>
  <c r="C35616" i="1" s="1"/>
  <c r="B35616" i="1" l="1"/>
  <c r="B35617" i="1" s="1"/>
  <c r="C35617" i="1" l="1"/>
  <c r="C35618" i="1" s="1"/>
  <c r="B35618" i="1" l="1"/>
  <c r="B35619" i="1" s="1"/>
  <c r="C35619" i="1" l="1"/>
  <c r="C35620" i="1" s="1"/>
  <c r="B35620" i="1" l="1"/>
  <c r="B35621" i="1" s="1"/>
  <c r="C35621" i="1" l="1"/>
  <c r="C35622" i="1" s="1"/>
  <c r="B35622" i="1" l="1"/>
  <c r="B35623" i="1" s="1"/>
  <c r="C35623" i="1" l="1"/>
  <c r="C35624" i="1" s="1"/>
  <c r="B35624" i="1" l="1"/>
  <c r="B35625" i="1" s="1"/>
  <c r="C35625" i="1" l="1"/>
  <c r="C35626" i="1" s="1"/>
  <c r="B35626" i="1" l="1"/>
  <c r="B35627" i="1" s="1"/>
  <c r="C35627" i="1" l="1"/>
  <c r="C35628" i="1" s="1"/>
  <c r="B35628" i="1" l="1"/>
  <c r="B35629" i="1" s="1"/>
  <c r="C35629" i="1" l="1"/>
  <c r="C35630" i="1" s="1"/>
  <c r="B35630" i="1" l="1"/>
  <c r="B35631" i="1" s="1"/>
  <c r="C35631" i="1" l="1"/>
  <c r="C35632" i="1" s="1"/>
  <c r="B35632" i="1" l="1"/>
  <c r="B35633" i="1" s="1"/>
  <c r="C35633" i="1" l="1"/>
  <c r="C35634" i="1" s="1"/>
  <c r="B35634" i="1" l="1"/>
  <c r="B35635" i="1" s="1"/>
  <c r="C35635" i="1" l="1"/>
  <c r="C35636" i="1" s="1"/>
  <c r="B35636" i="1" l="1"/>
  <c r="B35637" i="1" s="1"/>
  <c r="C35637" i="1" l="1"/>
  <c r="C35638" i="1" s="1"/>
  <c r="B35638" i="1" l="1"/>
  <c r="B35639" i="1" s="1"/>
  <c r="C35639" i="1" l="1"/>
  <c r="C35640" i="1" s="1"/>
  <c r="B35640" i="1" l="1"/>
  <c r="B35641" i="1" s="1"/>
  <c r="C35641" i="1" l="1"/>
  <c r="C35642" i="1" s="1"/>
  <c r="B35642" i="1" l="1"/>
  <c r="B35643" i="1" s="1"/>
  <c r="C35643" i="1" l="1"/>
  <c r="C35644" i="1" s="1"/>
  <c r="B35644" i="1" l="1"/>
  <c r="B35645" i="1" s="1"/>
  <c r="C35645" i="1" l="1"/>
  <c r="C35646" i="1" s="1"/>
  <c r="B35646" i="1" l="1"/>
  <c r="B35647" i="1" s="1"/>
  <c r="C35647" i="1" l="1"/>
  <c r="C35648" i="1" s="1"/>
  <c r="B35648" i="1" l="1"/>
  <c r="B35649" i="1" s="1"/>
  <c r="C35649" i="1" l="1"/>
  <c r="C35650" i="1" s="1"/>
  <c r="B35650" i="1" l="1"/>
  <c r="B35651" i="1" s="1"/>
  <c r="C35651" i="1" l="1"/>
  <c r="C35652" i="1" s="1"/>
  <c r="B35652" i="1" l="1"/>
  <c r="B35653" i="1" s="1"/>
  <c r="C35653" i="1" l="1"/>
  <c r="C35654" i="1" s="1"/>
  <c r="B35654" i="1" l="1"/>
  <c r="B35655" i="1" s="1"/>
  <c r="C35655" i="1" l="1"/>
  <c r="C35656" i="1" s="1"/>
  <c r="B35656" i="1" l="1"/>
  <c r="B35657" i="1" s="1"/>
  <c r="C35657" i="1" l="1"/>
  <c r="C35658" i="1" s="1"/>
  <c r="B35658" i="1" l="1"/>
  <c r="B35659" i="1" s="1"/>
  <c r="C35659" i="1" l="1"/>
  <c r="C35660" i="1" s="1"/>
  <c r="B35660" i="1" l="1"/>
  <c r="B35661" i="1" s="1"/>
  <c r="C35661" i="1" l="1"/>
  <c r="C35662" i="1" s="1"/>
  <c r="B35662" i="1" l="1"/>
  <c r="B35663" i="1" s="1"/>
  <c r="C35663" i="1" l="1"/>
  <c r="C35664" i="1" s="1"/>
  <c r="B35664" i="1" l="1"/>
  <c r="B35665" i="1" s="1"/>
  <c r="C35665" i="1" l="1"/>
  <c r="C35666" i="1" s="1"/>
  <c r="B35666" i="1" l="1"/>
  <c r="B35667" i="1" s="1"/>
  <c r="C35667" i="1" l="1"/>
  <c r="C35668" i="1" s="1"/>
  <c r="B35668" i="1" l="1"/>
  <c r="B35669" i="1" s="1"/>
  <c r="C35669" i="1" l="1"/>
  <c r="C35670" i="1" s="1"/>
  <c r="B35670" i="1" l="1"/>
  <c r="B35671" i="1" s="1"/>
  <c r="C35671" i="1" l="1"/>
  <c r="C35672" i="1" s="1"/>
  <c r="B35672" i="1" l="1"/>
  <c r="B35673" i="1" s="1"/>
  <c r="C35673" i="1" l="1"/>
  <c r="C35674" i="1" s="1"/>
  <c r="B35674" i="1" l="1"/>
  <c r="B35675" i="1" s="1"/>
  <c r="C35675" i="1" l="1"/>
  <c r="C35676" i="1" s="1"/>
  <c r="B35676" i="1" l="1"/>
  <c r="B35677" i="1" s="1"/>
  <c r="C35677" i="1" l="1"/>
  <c r="C35678" i="1" s="1"/>
  <c r="B35678" i="1" l="1"/>
  <c r="B35679" i="1" s="1"/>
  <c r="C35679" i="1" l="1"/>
  <c r="C35680" i="1" s="1"/>
  <c r="B35680" i="1" l="1"/>
  <c r="B35681" i="1" s="1"/>
  <c r="C35681" i="1" l="1"/>
  <c r="C35682" i="1" s="1"/>
  <c r="B35682" i="1" l="1"/>
  <c r="B35683" i="1" s="1"/>
  <c r="C35683" i="1" l="1"/>
  <c r="C35684" i="1" s="1"/>
  <c r="B35684" i="1" l="1"/>
  <c r="B35685" i="1" s="1"/>
  <c r="C35685" i="1" l="1"/>
  <c r="C35686" i="1" s="1"/>
  <c r="B35686" i="1" l="1"/>
  <c r="B35687" i="1" s="1"/>
  <c r="C35687" i="1" l="1"/>
  <c r="C35688" i="1" s="1"/>
  <c r="B35688" i="1" l="1"/>
  <c r="B35689" i="1" s="1"/>
  <c r="C35689" i="1" l="1"/>
  <c r="C35690" i="1" s="1"/>
  <c r="B35690" i="1" l="1"/>
  <c r="B35691" i="1" s="1"/>
  <c r="C35691" i="1" l="1"/>
  <c r="C35692" i="1" s="1"/>
  <c r="B35692" i="1" l="1"/>
  <c r="B35693" i="1" s="1"/>
  <c r="C35693" i="1" l="1"/>
  <c r="C35694" i="1" s="1"/>
  <c r="B35694" i="1" l="1"/>
  <c r="B35695" i="1" s="1"/>
  <c r="C35695" i="1" l="1"/>
  <c r="C35696" i="1" s="1"/>
  <c r="B35696" i="1" l="1"/>
  <c r="B35697" i="1" s="1"/>
  <c r="C35697" i="1" l="1"/>
  <c r="C35698" i="1" s="1"/>
  <c r="B35698" i="1" l="1"/>
  <c r="B35699" i="1" s="1"/>
  <c r="C35699" i="1" l="1"/>
  <c r="C35700" i="1" s="1"/>
  <c r="B35700" i="1" l="1"/>
  <c r="B35701" i="1" s="1"/>
  <c r="C35701" i="1" l="1"/>
  <c r="C35702" i="1" s="1"/>
  <c r="B35702" i="1" l="1"/>
  <c r="B35703" i="1" s="1"/>
  <c r="C35703" i="1" l="1"/>
  <c r="C35704" i="1" s="1"/>
  <c r="B35704" i="1" l="1"/>
  <c r="B35705" i="1" s="1"/>
  <c r="C35705" i="1" l="1"/>
  <c r="C35706" i="1" s="1"/>
  <c r="B35706" i="1" l="1"/>
  <c r="B35707" i="1" s="1"/>
  <c r="C35707" i="1" l="1"/>
  <c r="C35708" i="1" s="1"/>
  <c r="B35708" i="1" l="1"/>
  <c r="B35709" i="1" s="1"/>
  <c r="C35709" i="1" l="1"/>
  <c r="C35710" i="1" s="1"/>
  <c r="B35710" i="1" l="1"/>
  <c r="B35711" i="1" s="1"/>
  <c r="C35711" i="1" l="1"/>
  <c r="C35712" i="1" s="1"/>
  <c r="B35712" i="1" l="1"/>
  <c r="B35713" i="1" s="1"/>
  <c r="C35713" i="1" l="1"/>
  <c r="C35714" i="1" s="1"/>
  <c r="B35714" i="1" l="1"/>
  <c r="B35715" i="1" s="1"/>
  <c r="C35715" i="1" l="1"/>
  <c r="C35716" i="1" s="1"/>
  <c r="B35716" i="1" l="1"/>
  <c r="B35717" i="1" s="1"/>
  <c r="C35717" i="1" l="1"/>
  <c r="C35718" i="1" s="1"/>
  <c r="B35718" i="1" l="1"/>
  <c r="B35719" i="1" s="1"/>
  <c r="C35719" i="1" l="1"/>
  <c r="C35720" i="1" s="1"/>
  <c r="B35720" i="1" l="1"/>
  <c r="B35721" i="1" s="1"/>
  <c r="C35721" i="1" l="1"/>
  <c r="C35722" i="1" s="1"/>
  <c r="B35722" i="1" l="1"/>
  <c r="B35723" i="1" s="1"/>
  <c r="C35723" i="1" l="1"/>
  <c r="C35724" i="1" s="1"/>
  <c r="B35724" i="1" l="1"/>
  <c r="B35725" i="1" s="1"/>
  <c r="C35725" i="1" l="1"/>
  <c r="C35726" i="1" s="1"/>
  <c r="B35726" i="1" l="1"/>
  <c r="B35727" i="1" s="1"/>
  <c r="C35727" i="1" l="1"/>
  <c r="C35728" i="1" s="1"/>
  <c r="B35728" i="1" l="1"/>
  <c r="B35729" i="1" s="1"/>
  <c r="C35729" i="1" l="1"/>
  <c r="C35730" i="1" s="1"/>
  <c r="B35730" i="1" l="1"/>
  <c r="B35731" i="1" s="1"/>
  <c r="C35731" i="1" l="1"/>
  <c r="C35732" i="1" s="1"/>
  <c r="B35732" i="1" l="1"/>
  <c r="B35733" i="1" s="1"/>
  <c r="C35733" i="1" l="1"/>
  <c r="C35734" i="1" s="1"/>
  <c r="B35734" i="1" l="1"/>
  <c r="B35735" i="1" s="1"/>
  <c r="C35735" i="1" l="1"/>
  <c r="C35736" i="1" s="1"/>
  <c r="B35736" i="1" l="1"/>
  <c r="B35737" i="1" s="1"/>
  <c r="C35737" i="1" l="1"/>
  <c r="C35738" i="1" s="1"/>
  <c r="B35738" i="1" l="1"/>
  <c r="B35739" i="1" s="1"/>
  <c r="C35739" i="1" l="1"/>
  <c r="C35740" i="1" s="1"/>
  <c r="B35740" i="1" l="1"/>
  <c r="B35741" i="1" s="1"/>
  <c r="C35741" i="1" l="1"/>
  <c r="C35742" i="1" s="1"/>
  <c r="B35742" i="1" l="1"/>
  <c r="B35743" i="1" s="1"/>
  <c r="C35743" i="1" l="1"/>
  <c r="C35744" i="1" s="1"/>
  <c r="B35744" i="1" l="1"/>
  <c r="B35745" i="1" s="1"/>
  <c r="C35745" i="1" l="1"/>
  <c r="C35746" i="1" s="1"/>
  <c r="B35746" i="1" l="1"/>
  <c r="B35747" i="1" s="1"/>
  <c r="C35747" i="1" l="1"/>
  <c r="C35748" i="1" s="1"/>
  <c r="B35748" i="1" l="1"/>
  <c r="B35749" i="1" s="1"/>
  <c r="C35749" i="1" l="1"/>
  <c r="C35750" i="1" s="1"/>
  <c r="B35750" i="1" l="1"/>
  <c r="B35751" i="1" s="1"/>
  <c r="C35751" i="1" l="1"/>
  <c r="C35752" i="1" s="1"/>
  <c r="B35752" i="1" l="1"/>
  <c r="B35753" i="1" s="1"/>
  <c r="C35753" i="1" l="1"/>
  <c r="C35754" i="1" s="1"/>
  <c r="B35754" i="1" l="1"/>
  <c r="B35755" i="1" s="1"/>
  <c r="C35755" i="1" l="1"/>
  <c r="C35756" i="1" s="1"/>
  <c r="B35756" i="1" l="1"/>
  <c r="B35757" i="1" s="1"/>
  <c r="C35757" i="1" l="1"/>
  <c r="C35758" i="1" s="1"/>
  <c r="B35758" i="1" l="1"/>
  <c r="B35759" i="1" s="1"/>
  <c r="C35759" i="1" l="1"/>
  <c r="C35760" i="1" s="1"/>
  <c r="B35760" i="1" l="1"/>
  <c r="B35761" i="1" s="1"/>
  <c r="C35761" i="1" l="1"/>
  <c r="C35762" i="1" s="1"/>
  <c r="B35762" i="1" l="1"/>
  <c r="B35763" i="1" s="1"/>
  <c r="C35763" i="1" l="1"/>
  <c r="C35764" i="1" s="1"/>
  <c r="B35764" i="1" l="1"/>
  <c r="B35765" i="1" s="1"/>
  <c r="C35765" i="1" l="1"/>
  <c r="C35766" i="1" s="1"/>
  <c r="B35766" i="1" l="1"/>
  <c r="B35767" i="1" s="1"/>
  <c r="C35767" i="1" l="1"/>
  <c r="C35768" i="1" s="1"/>
  <c r="B35768" i="1" l="1"/>
  <c r="B35769" i="1" s="1"/>
  <c r="C35769" i="1" l="1"/>
  <c r="C35770" i="1" s="1"/>
  <c r="B35770" i="1" l="1"/>
  <c r="B35771" i="1" s="1"/>
  <c r="C35771" i="1" l="1"/>
  <c r="C35772" i="1" s="1"/>
  <c r="B35772" i="1" l="1"/>
  <c r="B35773" i="1" s="1"/>
  <c r="C35773" i="1" l="1"/>
  <c r="C35774" i="1" s="1"/>
  <c r="B35774" i="1" l="1"/>
  <c r="B35775" i="1" s="1"/>
  <c r="C35775" i="1" l="1"/>
  <c r="C35776" i="1" s="1"/>
  <c r="B35776" i="1" l="1"/>
  <c r="B35777" i="1" s="1"/>
  <c r="C35777" i="1" l="1"/>
  <c r="C35778" i="1" s="1"/>
  <c r="B35778" i="1" l="1"/>
  <c r="B35779" i="1" s="1"/>
  <c r="C35779" i="1" l="1"/>
  <c r="C35780" i="1" s="1"/>
  <c r="B35780" i="1" l="1"/>
  <c r="B35781" i="1" s="1"/>
  <c r="C35781" i="1" l="1"/>
  <c r="C35782" i="1" s="1"/>
  <c r="B35782" i="1" l="1"/>
  <c r="B35783" i="1" s="1"/>
  <c r="C35783" i="1" l="1"/>
  <c r="C35784" i="1" s="1"/>
  <c r="B35784" i="1" l="1"/>
  <c r="B35785" i="1" s="1"/>
  <c r="C35785" i="1" l="1"/>
  <c r="C35786" i="1" s="1"/>
  <c r="B35786" i="1" l="1"/>
  <c r="B35787" i="1" s="1"/>
  <c r="C35787" i="1" l="1"/>
  <c r="C35788" i="1" s="1"/>
  <c r="B35788" i="1" l="1"/>
  <c r="B35789" i="1" s="1"/>
  <c r="C35789" i="1" l="1"/>
  <c r="C35790" i="1" s="1"/>
  <c r="B35790" i="1" l="1"/>
  <c r="B35791" i="1" s="1"/>
  <c r="C35791" i="1" l="1"/>
  <c r="C35792" i="1" s="1"/>
  <c r="B35792" i="1" l="1"/>
  <c r="B35793" i="1" s="1"/>
  <c r="C35793" i="1" l="1"/>
  <c r="C35794" i="1" s="1"/>
  <c r="B35794" i="1" l="1"/>
  <c r="B35795" i="1" s="1"/>
  <c r="C35795" i="1" l="1"/>
  <c r="C35796" i="1" s="1"/>
  <c r="B35796" i="1" l="1"/>
  <c r="B35797" i="1" s="1"/>
  <c r="C35797" i="1" l="1"/>
  <c r="C35798" i="1" s="1"/>
  <c r="B35798" i="1" l="1"/>
  <c r="B35799" i="1" s="1"/>
  <c r="C35799" i="1" l="1"/>
  <c r="C35800" i="1" s="1"/>
  <c r="B35800" i="1" l="1"/>
  <c r="B35801" i="1" s="1"/>
  <c r="C35801" i="1" l="1"/>
  <c r="C35802" i="1" s="1"/>
  <c r="B35802" i="1" l="1"/>
  <c r="B35803" i="1" s="1"/>
  <c r="C35803" i="1" l="1"/>
  <c r="C35804" i="1" s="1"/>
  <c r="B35804" i="1" l="1"/>
  <c r="B35805" i="1" s="1"/>
  <c r="C35805" i="1" l="1"/>
  <c r="C35806" i="1" s="1"/>
  <c r="B35806" i="1" l="1"/>
  <c r="B35807" i="1" s="1"/>
  <c r="C35807" i="1" l="1"/>
  <c r="C35808" i="1" s="1"/>
  <c r="B35808" i="1" l="1"/>
  <c r="B35809" i="1" s="1"/>
  <c r="C35809" i="1" l="1"/>
  <c r="C35810" i="1" s="1"/>
  <c r="B35810" i="1" l="1"/>
  <c r="B35811" i="1" s="1"/>
  <c r="C35811" i="1" l="1"/>
  <c r="C35812" i="1" s="1"/>
  <c r="B35812" i="1" l="1"/>
  <c r="B35813" i="1" s="1"/>
  <c r="C35813" i="1" l="1"/>
  <c r="C35814" i="1" s="1"/>
  <c r="B35814" i="1" l="1"/>
  <c r="B35815" i="1" s="1"/>
  <c r="C35815" i="1" l="1"/>
  <c r="C35816" i="1" s="1"/>
  <c r="B35816" i="1" l="1"/>
  <c r="B35817" i="1" s="1"/>
  <c r="C35817" i="1" l="1"/>
  <c r="C35818" i="1" s="1"/>
  <c r="B35818" i="1" l="1"/>
  <c r="B35819" i="1" s="1"/>
  <c r="C35819" i="1" l="1"/>
  <c r="C35820" i="1" s="1"/>
  <c r="B35820" i="1" l="1"/>
  <c r="B35821" i="1" s="1"/>
  <c r="C35821" i="1" l="1"/>
  <c r="C35822" i="1" s="1"/>
  <c r="B35822" i="1" l="1"/>
  <c r="B35823" i="1" s="1"/>
  <c r="C35823" i="1" l="1"/>
  <c r="C35824" i="1" s="1"/>
  <c r="B35824" i="1" l="1"/>
  <c r="B35825" i="1" s="1"/>
  <c r="C35825" i="1" l="1"/>
  <c r="C35826" i="1" s="1"/>
  <c r="B35826" i="1" l="1"/>
  <c r="B35827" i="1" s="1"/>
  <c r="C35827" i="1" l="1"/>
  <c r="C35828" i="1" s="1"/>
  <c r="B35828" i="1" l="1"/>
  <c r="B35829" i="1" s="1"/>
  <c r="C35829" i="1" l="1"/>
  <c r="C35830" i="1" s="1"/>
  <c r="B35830" i="1" l="1"/>
  <c r="B35831" i="1" s="1"/>
  <c r="C35831" i="1" l="1"/>
  <c r="C35832" i="1" s="1"/>
  <c r="B35832" i="1" l="1"/>
  <c r="B35833" i="1" s="1"/>
  <c r="C35833" i="1" l="1"/>
  <c r="C35834" i="1" s="1"/>
  <c r="B35834" i="1" l="1"/>
  <c r="B35835" i="1" s="1"/>
  <c r="C35835" i="1" l="1"/>
  <c r="C35836" i="1" s="1"/>
  <c r="B35836" i="1" l="1"/>
  <c r="B35837" i="1" s="1"/>
  <c r="C35837" i="1" l="1"/>
  <c r="C35838" i="1" s="1"/>
  <c r="B35838" i="1" l="1"/>
  <c r="B35839" i="1" s="1"/>
  <c r="C35839" i="1" l="1"/>
  <c r="C35840" i="1" s="1"/>
  <c r="B35840" i="1" l="1"/>
  <c r="B35841" i="1" s="1"/>
  <c r="C35841" i="1" l="1"/>
  <c r="C35842" i="1" s="1"/>
  <c r="B35842" i="1" l="1"/>
  <c r="B35843" i="1" s="1"/>
  <c r="C35843" i="1" l="1"/>
  <c r="C35844" i="1" s="1"/>
  <c r="B35844" i="1" l="1"/>
  <c r="B35845" i="1" s="1"/>
  <c r="C35845" i="1" l="1"/>
  <c r="C35846" i="1" s="1"/>
  <c r="B35846" i="1" l="1"/>
  <c r="B35847" i="1" s="1"/>
  <c r="C35847" i="1" l="1"/>
  <c r="C35848" i="1" s="1"/>
  <c r="B35848" i="1" l="1"/>
  <c r="B35849" i="1" s="1"/>
  <c r="C35849" i="1" l="1"/>
  <c r="C35850" i="1" s="1"/>
  <c r="B35850" i="1" l="1"/>
  <c r="B35851" i="1" s="1"/>
  <c r="C35851" i="1" l="1"/>
  <c r="C35852" i="1" s="1"/>
  <c r="B35852" i="1" l="1"/>
  <c r="B35853" i="1" s="1"/>
  <c r="C35853" i="1" l="1"/>
  <c r="C35854" i="1" s="1"/>
  <c r="B35854" i="1" l="1"/>
  <c r="B35855" i="1" s="1"/>
  <c r="C35855" i="1" l="1"/>
  <c r="C35856" i="1" s="1"/>
  <c r="B35856" i="1" l="1"/>
  <c r="B35857" i="1" s="1"/>
  <c r="C35857" i="1" l="1"/>
  <c r="C35858" i="1" s="1"/>
  <c r="B35858" i="1" l="1"/>
  <c r="B35859" i="1" s="1"/>
  <c r="C35859" i="1" l="1"/>
  <c r="C35860" i="1" s="1"/>
  <c r="B35860" i="1" l="1"/>
  <c r="B35861" i="1" s="1"/>
  <c r="C35861" i="1" l="1"/>
  <c r="C35862" i="1" s="1"/>
  <c r="B35862" i="1" l="1"/>
  <c r="B35863" i="1" s="1"/>
  <c r="C35863" i="1" l="1"/>
  <c r="C35864" i="1" s="1"/>
  <c r="B35864" i="1" l="1"/>
  <c r="B35865" i="1" s="1"/>
  <c r="C35865" i="1" l="1"/>
  <c r="C35866" i="1" s="1"/>
  <c r="B35866" i="1" l="1"/>
  <c r="B35867" i="1" s="1"/>
  <c r="C35867" i="1" l="1"/>
  <c r="C35868" i="1" s="1"/>
  <c r="B35868" i="1" l="1"/>
  <c r="B35869" i="1" s="1"/>
  <c r="C35869" i="1" l="1"/>
  <c r="C35870" i="1" s="1"/>
  <c r="B35870" i="1" l="1"/>
  <c r="B35871" i="1" s="1"/>
  <c r="C35871" i="1" l="1"/>
  <c r="C35872" i="1" s="1"/>
  <c r="B35872" i="1" l="1"/>
  <c r="B35873" i="1" s="1"/>
  <c r="C35873" i="1" l="1"/>
  <c r="C35874" i="1" s="1"/>
  <c r="B35874" i="1" l="1"/>
  <c r="B35875" i="1" s="1"/>
  <c r="C35875" i="1" l="1"/>
  <c r="C35876" i="1" s="1"/>
  <c r="B35876" i="1" l="1"/>
  <c r="B35877" i="1" s="1"/>
  <c r="C35877" i="1" l="1"/>
  <c r="C35878" i="1" s="1"/>
  <c r="B35878" i="1" l="1"/>
  <c r="B35879" i="1" s="1"/>
  <c r="C35879" i="1" l="1"/>
  <c r="C35880" i="1" s="1"/>
  <c r="B35880" i="1" l="1"/>
  <c r="B35881" i="1" s="1"/>
  <c r="C35881" i="1" l="1"/>
  <c r="C35882" i="1" s="1"/>
  <c r="B35882" i="1" l="1"/>
  <c r="B35883" i="1" s="1"/>
  <c r="C35883" i="1" l="1"/>
  <c r="C35884" i="1" s="1"/>
  <c r="B35884" i="1" l="1"/>
  <c r="B35885" i="1" s="1"/>
  <c r="C35885" i="1" l="1"/>
  <c r="C35886" i="1" s="1"/>
  <c r="B35886" i="1" l="1"/>
  <c r="B35887" i="1" s="1"/>
  <c r="C35887" i="1" l="1"/>
  <c r="C35888" i="1" s="1"/>
  <c r="B35888" i="1" l="1"/>
  <c r="B35889" i="1" s="1"/>
  <c r="C35889" i="1" l="1"/>
  <c r="C35890" i="1" s="1"/>
  <c r="B35890" i="1" l="1"/>
  <c r="B35891" i="1" s="1"/>
  <c r="C35891" i="1" l="1"/>
  <c r="C35892" i="1" s="1"/>
  <c r="B35892" i="1" l="1"/>
  <c r="B35893" i="1" s="1"/>
  <c r="C35893" i="1" l="1"/>
  <c r="C35894" i="1" s="1"/>
  <c r="B35894" i="1" l="1"/>
  <c r="B35895" i="1" s="1"/>
  <c r="C35895" i="1" l="1"/>
  <c r="C35896" i="1" s="1"/>
  <c r="B35896" i="1" l="1"/>
  <c r="B35897" i="1" s="1"/>
  <c r="C35897" i="1" l="1"/>
  <c r="C35898" i="1" s="1"/>
  <c r="B35898" i="1" l="1"/>
  <c r="B35899" i="1" s="1"/>
  <c r="C35899" i="1" l="1"/>
  <c r="C35900" i="1" s="1"/>
  <c r="B35900" i="1" l="1"/>
  <c r="B35901" i="1" s="1"/>
  <c r="C35901" i="1" l="1"/>
  <c r="C35902" i="1" s="1"/>
  <c r="B35902" i="1" l="1"/>
  <c r="B35903" i="1" s="1"/>
  <c r="C35903" i="1" l="1"/>
  <c r="C35904" i="1" s="1"/>
  <c r="B35904" i="1" l="1"/>
  <c r="B35905" i="1" s="1"/>
  <c r="C35905" i="1" l="1"/>
  <c r="C35906" i="1" s="1"/>
  <c r="B35906" i="1" l="1"/>
  <c r="B35907" i="1" s="1"/>
  <c r="C35907" i="1" l="1"/>
  <c r="C35908" i="1" s="1"/>
  <c r="B35908" i="1" l="1"/>
  <c r="B35909" i="1" s="1"/>
  <c r="C35909" i="1" l="1"/>
  <c r="C35910" i="1" s="1"/>
  <c r="B35910" i="1" l="1"/>
  <c r="B35911" i="1" s="1"/>
  <c r="C35911" i="1" l="1"/>
  <c r="C35912" i="1" s="1"/>
  <c r="B35912" i="1" l="1"/>
  <c r="B35913" i="1" s="1"/>
  <c r="C35913" i="1" l="1"/>
  <c r="C35914" i="1" s="1"/>
  <c r="B35914" i="1" l="1"/>
  <c r="B35915" i="1" s="1"/>
  <c r="C35915" i="1" l="1"/>
  <c r="C35916" i="1" s="1"/>
  <c r="B35916" i="1" l="1"/>
  <c r="B35917" i="1" s="1"/>
  <c r="C35917" i="1" l="1"/>
  <c r="C35918" i="1" s="1"/>
  <c r="B35918" i="1" l="1"/>
  <c r="B35919" i="1" s="1"/>
  <c r="C35919" i="1" l="1"/>
  <c r="C35920" i="1" s="1"/>
  <c r="B35920" i="1" l="1"/>
  <c r="B35921" i="1" s="1"/>
  <c r="C35921" i="1" l="1"/>
  <c r="C35922" i="1" s="1"/>
  <c r="B35922" i="1" l="1"/>
  <c r="B35923" i="1" s="1"/>
  <c r="C35923" i="1" l="1"/>
  <c r="C35924" i="1" s="1"/>
  <c r="B35924" i="1" l="1"/>
  <c r="B35925" i="1" s="1"/>
  <c r="C35925" i="1" l="1"/>
  <c r="C35926" i="1" s="1"/>
  <c r="B35926" i="1" l="1"/>
  <c r="B35927" i="1" s="1"/>
  <c r="C35927" i="1" l="1"/>
  <c r="C35928" i="1" s="1"/>
  <c r="B35928" i="1" l="1"/>
  <c r="B35929" i="1" s="1"/>
  <c r="C35929" i="1" l="1"/>
  <c r="C35930" i="1" s="1"/>
  <c r="B35930" i="1" l="1"/>
  <c r="B35931" i="1" s="1"/>
  <c r="C35931" i="1" l="1"/>
  <c r="C35932" i="1" s="1"/>
  <c r="B35932" i="1" l="1"/>
  <c r="B35933" i="1" s="1"/>
  <c r="C35933" i="1" l="1"/>
  <c r="C35934" i="1" s="1"/>
  <c r="B35934" i="1" l="1"/>
  <c r="B35935" i="1" s="1"/>
  <c r="C35935" i="1" l="1"/>
  <c r="C35936" i="1" s="1"/>
  <c r="B35936" i="1" l="1"/>
  <c r="B35937" i="1" s="1"/>
  <c r="C35937" i="1" l="1"/>
  <c r="C35938" i="1" s="1"/>
  <c r="B35938" i="1" l="1"/>
  <c r="B35939" i="1" s="1"/>
  <c r="C35939" i="1" l="1"/>
  <c r="C35940" i="1" s="1"/>
  <c r="B35940" i="1" l="1"/>
  <c r="B35941" i="1" s="1"/>
  <c r="C35941" i="1" l="1"/>
  <c r="C35942" i="1" s="1"/>
  <c r="B35942" i="1" l="1"/>
  <c r="B35943" i="1" s="1"/>
  <c r="C35943" i="1" l="1"/>
  <c r="C35944" i="1" s="1"/>
  <c r="B35944" i="1" l="1"/>
  <c r="B35945" i="1" s="1"/>
  <c r="C35945" i="1" l="1"/>
  <c r="C35946" i="1" s="1"/>
  <c r="B35946" i="1" l="1"/>
  <c r="B35947" i="1" s="1"/>
  <c r="C35947" i="1" l="1"/>
  <c r="C35948" i="1" s="1"/>
  <c r="B35948" i="1" l="1"/>
  <c r="B35949" i="1" s="1"/>
  <c r="C35949" i="1" l="1"/>
  <c r="C35950" i="1" s="1"/>
  <c r="B35950" i="1" l="1"/>
  <c r="B35951" i="1" s="1"/>
  <c r="C35951" i="1" l="1"/>
  <c r="C35952" i="1" s="1"/>
  <c r="B35952" i="1" l="1"/>
  <c r="B35953" i="1" s="1"/>
  <c r="C35953" i="1" l="1"/>
  <c r="C35954" i="1" s="1"/>
  <c r="B35954" i="1" l="1"/>
  <c r="B35955" i="1" s="1"/>
  <c r="C35955" i="1" l="1"/>
  <c r="C35956" i="1" s="1"/>
  <c r="B35956" i="1" l="1"/>
  <c r="B35957" i="1" s="1"/>
  <c r="C35957" i="1" l="1"/>
  <c r="C35958" i="1" s="1"/>
  <c r="B35958" i="1" l="1"/>
  <c r="B35959" i="1" s="1"/>
  <c r="C35959" i="1" l="1"/>
  <c r="C35960" i="1" s="1"/>
  <c r="B35960" i="1" l="1"/>
  <c r="B35961" i="1" s="1"/>
  <c r="C35961" i="1" l="1"/>
  <c r="C35962" i="1" s="1"/>
  <c r="B35962" i="1" l="1"/>
  <c r="B35963" i="1" s="1"/>
  <c r="C35963" i="1" l="1"/>
  <c r="C35964" i="1" s="1"/>
  <c r="B35964" i="1" l="1"/>
  <c r="B35965" i="1" s="1"/>
  <c r="C35965" i="1" l="1"/>
  <c r="C35966" i="1" s="1"/>
  <c r="B35966" i="1" l="1"/>
  <c r="B35967" i="1" s="1"/>
  <c r="C35967" i="1" l="1"/>
  <c r="C35968" i="1" s="1"/>
  <c r="B35968" i="1" l="1"/>
  <c r="B35969" i="1" s="1"/>
  <c r="C35969" i="1" l="1"/>
  <c r="C35970" i="1" s="1"/>
  <c r="B35970" i="1" l="1"/>
  <c r="B35971" i="1" s="1"/>
  <c r="C35971" i="1" l="1"/>
  <c r="C35972" i="1" s="1"/>
  <c r="B35972" i="1" l="1"/>
  <c r="B35973" i="1" s="1"/>
  <c r="C35973" i="1" l="1"/>
  <c r="C35974" i="1" s="1"/>
  <c r="B35974" i="1" l="1"/>
  <c r="B35975" i="1" s="1"/>
  <c r="C35975" i="1" l="1"/>
  <c r="C35976" i="1" s="1"/>
  <c r="B35976" i="1" l="1"/>
  <c r="B35977" i="1" s="1"/>
  <c r="C35977" i="1" l="1"/>
  <c r="C35978" i="1" s="1"/>
  <c r="B35978" i="1" l="1"/>
  <c r="B35979" i="1" s="1"/>
  <c r="C35979" i="1" l="1"/>
  <c r="C35980" i="1" s="1"/>
  <c r="B35980" i="1" l="1"/>
  <c r="B35981" i="1" s="1"/>
  <c r="C35981" i="1" l="1"/>
  <c r="C35982" i="1" s="1"/>
  <c r="B35982" i="1" l="1"/>
  <c r="B35983" i="1" s="1"/>
  <c r="C35983" i="1" l="1"/>
  <c r="C35984" i="1" s="1"/>
  <c r="B35984" i="1" l="1"/>
  <c r="B35985" i="1" s="1"/>
  <c r="C35985" i="1" l="1"/>
  <c r="C35986" i="1" s="1"/>
  <c r="B35986" i="1" l="1"/>
  <c r="B35987" i="1" s="1"/>
  <c r="C35987" i="1" l="1"/>
  <c r="C35988" i="1" s="1"/>
  <c r="B35988" i="1" l="1"/>
  <c r="B35989" i="1" s="1"/>
  <c r="C35989" i="1" l="1"/>
  <c r="C35990" i="1" s="1"/>
  <c r="B35990" i="1" l="1"/>
  <c r="B35991" i="1" s="1"/>
  <c r="C35991" i="1" l="1"/>
  <c r="C35992" i="1" s="1"/>
  <c r="B35992" i="1" l="1"/>
  <c r="B35993" i="1" s="1"/>
  <c r="C35993" i="1" l="1"/>
  <c r="C35994" i="1" s="1"/>
  <c r="B35994" i="1" l="1"/>
  <c r="B35995" i="1" s="1"/>
  <c r="C35995" i="1" l="1"/>
  <c r="C35996" i="1" s="1"/>
  <c r="B35996" i="1" l="1"/>
  <c r="B35997" i="1" s="1"/>
  <c r="C35997" i="1" l="1"/>
  <c r="C35998" i="1" s="1"/>
  <c r="B35998" i="1" l="1"/>
  <c r="B35999" i="1" s="1"/>
  <c r="C35999" i="1" l="1"/>
  <c r="C36000" i="1" s="1"/>
  <c r="B36000" i="1" l="1"/>
  <c r="B36001" i="1" s="1"/>
  <c r="C36001" i="1" l="1"/>
  <c r="C36002" i="1" s="1"/>
  <c r="B36002" i="1" l="1"/>
  <c r="B36003" i="1" s="1"/>
  <c r="C36003" i="1" l="1"/>
  <c r="C36004" i="1" s="1"/>
  <c r="B36004" i="1" l="1"/>
  <c r="B36005" i="1" s="1"/>
  <c r="C36005" i="1" l="1"/>
  <c r="C36006" i="1" s="1"/>
  <c r="B36006" i="1" l="1"/>
  <c r="B36007" i="1" s="1"/>
  <c r="C36007" i="1" l="1"/>
  <c r="C36008" i="1" s="1"/>
  <c r="B36008" i="1" l="1"/>
  <c r="B36009" i="1" s="1"/>
  <c r="C36009" i="1" l="1"/>
  <c r="C36010" i="1" s="1"/>
  <c r="B36010" i="1" l="1"/>
  <c r="B36011" i="1" s="1"/>
  <c r="C36011" i="1" l="1"/>
  <c r="C36012" i="1" s="1"/>
  <c r="B36012" i="1" l="1"/>
  <c r="G22" i="1" s="1"/>
  <c r="H22" i="1" s="1"/>
  <c r="I11" i="1" s="1"/>
</calcChain>
</file>

<file path=xl/sharedStrings.xml><?xml version="1.0" encoding="utf-8"?>
<sst xmlns="http://schemas.openxmlformats.org/spreadsheetml/2006/main" count="17" uniqueCount="16">
  <si>
    <t>Time (min.)</t>
  </si>
  <si>
    <r>
      <t>V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(L)</t>
    </r>
  </si>
  <si>
    <r>
      <t>C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(mg/L)</t>
    </r>
  </si>
  <si>
    <r>
      <t>m</t>
    </r>
    <r>
      <rPr>
        <vertAlign val="subscript"/>
        <sz val="11"/>
        <color theme="1"/>
        <rFont val="Calibri"/>
        <family val="2"/>
        <scheme val="minor"/>
      </rPr>
      <t>catalyst</t>
    </r>
    <r>
      <rPr>
        <sz val="11"/>
        <color theme="1"/>
        <rFont val="Calibri"/>
        <family val="2"/>
        <scheme val="minor"/>
      </rPr>
      <t xml:space="preserve"> (mg)</t>
    </r>
  </si>
  <si>
    <t>Sum of Squares</t>
  </si>
  <si>
    <t>Deviation</t>
  </si>
  <si>
    <t>Kinetic Model</t>
  </si>
  <si>
    <t>VT (L)</t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</si>
  <si>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</si>
  <si>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(mg/L)</t>
    </r>
  </si>
  <si>
    <t>Q (L/min)</t>
  </si>
  <si>
    <r>
      <t>kapp (min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</si>
  <si>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kapp (mL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</si>
  <si>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Experimental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</si>
  <si>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model (mg/L)</t>
    </r>
  </si>
  <si>
    <r>
      <t>kapp (L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</si>
</sst>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"/>
    <numFmt numFmtId="165" formatCode="0.0000000000000000"/>
  </numFmts>
  <fonts count="6" x14ac:knownFonts="1">
    <font>
      <sz val="11"/>
      <color theme="1"/>
      <name val="Calibri"/>
      <family val="2"/>
      <scheme val="minor"/>
    </font>
    <font>
      <b/>
      <sz val="16"/>
      <color rgb="FFC0000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64" fontId="0" fillId="0" borderId="0" xfId="0" applyNumberFormat="1"/>
    <xf numFmtId="165" fontId="0" fillId="0" borderId="0" xfId="0" applyNumberFormat="1"/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/>
    </xf>
    <xf numFmtId="11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Folha1!$E$11:$E$22</c:f>
              <c:numCache>
                <c:formatCode>General</c:formatCode>
                <c:ptCount val="12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  <c:pt idx="6">
                  <c:v>210</c:v>
                </c:pt>
                <c:pt idx="7">
                  <c:v>240</c:v>
                </c:pt>
                <c:pt idx="8">
                  <c:v>270</c:v>
                </c:pt>
                <c:pt idx="9">
                  <c:v>300</c:v>
                </c:pt>
                <c:pt idx="10">
                  <c:v>330</c:v>
                </c:pt>
                <c:pt idx="11">
                  <c:v>360</c:v>
                </c:pt>
              </c:numCache>
            </c:numRef>
          </c:xVal>
          <c:yVal>
            <c:numRef>
              <c:f>Folha1!$F$11:$F$22</c:f>
              <c:numCache>
                <c:formatCode>General</c:formatCode>
                <c:ptCount val="12"/>
                <c:pt idx="0">
                  <c:v>10.167813765182187</c:v>
                </c:pt>
                <c:pt idx="1">
                  <c:v>9.9356950067476379</c:v>
                </c:pt>
                <c:pt idx="2">
                  <c:v>9.7802024291497975</c:v>
                </c:pt>
                <c:pt idx="3">
                  <c:v>9.4186639676113355</c:v>
                </c:pt>
                <c:pt idx="4">
                  <c:v>9.2990823211875835</c:v>
                </c:pt>
                <c:pt idx="5">
                  <c:v>9.1596761133603248</c:v>
                </c:pt>
                <c:pt idx="6">
                  <c:v>8.9452226720647783</c:v>
                </c:pt>
                <c:pt idx="7">
                  <c:v>8.8187449392712551</c:v>
                </c:pt>
                <c:pt idx="8">
                  <c:v>8.6218488529014845</c:v>
                </c:pt>
                <c:pt idx="9">
                  <c:v>8.4954251012145754</c:v>
                </c:pt>
                <c:pt idx="10">
                  <c:v>8.3710391363022936</c:v>
                </c:pt>
                <c:pt idx="11">
                  <c:v>8.2501754385964912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22-4CA2-9135-6798831B0386}"/>
            </c:ext>
          </c:extLst>
        </c:ser>
        <c:ser>
          <c:idx val="1"/>
          <c:order val="1"/>
          <c:tx>
            <c:v>Model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Folha1!$A$12:$A$36012</c:f>
              <c:numCache>
                <c:formatCode>General</c:formatCode>
                <c:ptCount val="36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  <c:pt idx="5158">
                  <c:v>51.579999999998307</c:v>
                </c:pt>
                <c:pt idx="5159">
                  <c:v>51.589999999998305</c:v>
                </c:pt>
                <c:pt idx="5160">
                  <c:v>51.599999999998303</c:v>
                </c:pt>
                <c:pt idx="5161">
                  <c:v>51.609999999998301</c:v>
                </c:pt>
                <c:pt idx="5162">
                  <c:v>51.619999999998299</c:v>
                </c:pt>
                <c:pt idx="5163">
                  <c:v>51.629999999998297</c:v>
                </c:pt>
                <c:pt idx="5164">
                  <c:v>51.639999999998295</c:v>
                </c:pt>
                <c:pt idx="5165">
                  <c:v>51.649999999998293</c:v>
                </c:pt>
                <c:pt idx="5166">
                  <c:v>51.659999999998291</c:v>
                </c:pt>
                <c:pt idx="5167">
                  <c:v>51.669999999998289</c:v>
                </c:pt>
                <c:pt idx="5168">
                  <c:v>51.679999999998287</c:v>
                </c:pt>
                <c:pt idx="5169">
                  <c:v>51.689999999998285</c:v>
                </c:pt>
                <c:pt idx="5170">
                  <c:v>51.699999999998283</c:v>
                </c:pt>
                <c:pt idx="5171">
                  <c:v>51.709999999998281</c:v>
                </c:pt>
                <c:pt idx="5172">
                  <c:v>51.719999999998279</c:v>
                </c:pt>
                <c:pt idx="5173">
                  <c:v>51.729999999998277</c:v>
                </c:pt>
                <c:pt idx="5174">
                  <c:v>51.739999999998275</c:v>
                </c:pt>
                <c:pt idx="5175">
                  <c:v>51.749999999998273</c:v>
                </c:pt>
                <c:pt idx="5176">
                  <c:v>51.759999999998271</c:v>
                </c:pt>
                <c:pt idx="5177">
                  <c:v>51.769999999998269</c:v>
                </c:pt>
                <c:pt idx="5178">
                  <c:v>51.779999999998267</c:v>
                </c:pt>
                <c:pt idx="5179">
                  <c:v>51.789999999998265</c:v>
                </c:pt>
                <c:pt idx="5180">
                  <c:v>51.799999999998263</c:v>
                </c:pt>
                <c:pt idx="5181">
                  <c:v>51.809999999998261</c:v>
                </c:pt>
                <c:pt idx="5182">
                  <c:v>51.819999999998259</c:v>
                </c:pt>
                <c:pt idx="5183">
                  <c:v>51.829999999998257</c:v>
                </c:pt>
                <c:pt idx="5184">
                  <c:v>51.839999999998255</c:v>
                </c:pt>
                <c:pt idx="5185">
                  <c:v>51.849999999998253</c:v>
                </c:pt>
                <c:pt idx="5186">
                  <c:v>51.859999999998251</c:v>
                </c:pt>
                <c:pt idx="5187">
                  <c:v>51.86999999999825</c:v>
                </c:pt>
                <c:pt idx="5188">
                  <c:v>51.879999999998248</c:v>
                </c:pt>
                <c:pt idx="5189">
                  <c:v>51.889999999998246</c:v>
                </c:pt>
                <c:pt idx="5190">
                  <c:v>51.899999999998244</c:v>
                </c:pt>
                <c:pt idx="5191">
                  <c:v>51.909999999998242</c:v>
                </c:pt>
                <c:pt idx="5192">
                  <c:v>51.91999999999824</c:v>
                </c:pt>
                <c:pt idx="5193">
                  <c:v>51.929999999998238</c:v>
                </c:pt>
                <c:pt idx="5194">
                  <c:v>51.939999999998236</c:v>
                </c:pt>
                <c:pt idx="5195">
                  <c:v>51.949999999998234</c:v>
                </c:pt>
                <c:pt idx="5196">
                  <c:v>51.959999999998232</c:v>
                </c:pt>
                <c:pt idx="5197">
                  <c:v>51.96999999999823</c:v>
                </c:pt>
                <c:pt idx="5198">
                  <c:v>51.979999999998228</c:v>
                </c:pt>
                <c:pt idx="5199">
                  <c:v>51.989999999998226</c:v>
                </c:pt>
                <c:pt idx="5200">
                  <c:v>51.999999999998224</c:v>
                </c:pt>
                <c:pt idx="5201">
                  <c:v>52.009999999998222</c:v>
                </c:pt>
                <c:pt idx="5202">
                  <c:v>52.01999999999822</c:v>
                </c:pt>
                <c:pt idx="5203">
                  <c:v>52.029999999998218</c:v>
                </c:pt>
                <c:pt idx="5204">
                  <c:v>52.039999999998216</c:v>
                </c:pt>
                <c:pt idx="5205">
                  <c:v>52.049999999998214</c:v>
                </c:pt>
                <c:pt idx="5206">
                  <c:v>52.059999999998212</c:v>
                </c:pt>
                <c:pt idx="5207">
                  <c:v>52.06999999999821</c:v>
                </c:pt>
                <c:pt idx="5208">
                  <c:v>52.079999999998208</c:v>
                </c:pt>
                <c:pt idx="5209">
                  <c:v>52.089999999998206</c:v>
                </c:pt>
                <c:pt idx="5210">
                  <c:v>52.099999999998204</c:v>
                </c:pt>
                <c:pt idx="5211">
                  <c:v>52.109999999998202</c:v>
                </c:pt>
                <c:pt idx="5212">
                  <c:v>52.1199999999982</c:v>
                </c:pt>
                <c:pt idx="5213">
                  <c:v>52.129999999998198</c:v>
                </c:pt>
                <c:pt idx="5214">
                  <c:v>52.139999999998196</c:v>
                </c:pt>
                <c:pt idx="5215">
                  <c:v>52.149999999998194</c:v>
                </c:pt>
                <c:pt idx="5216">
                  <c:v>52.159999999998192</c:v>
                </c:pt>
                <c:pt idx="5217">
                  <c:v>52.16999999999819</c:v>
                </c:pt>
                <c:pt idx="5218">
                  <c:v>52.179999999998188</c:v>
                </c:pt>
                <c:pt idx="5219">
                  <c:v>52.189999999998186</c:v>
                </c:pt>
                <c:pt idx="5220">
                  <c:v>52.199999999998184</c:v>
                </c:pt>
                <c:pt idx="5221">
                  <c:v>52.209999999998182</c:v>
                </c:pt>
                <c:pt idx="5222">
                  <c:v>52.21999999999818</c:v>
                </c:pt>
                <c:pt idx="5223">
                  <c:v>52.229999999998178</c:v>
                </c:pt>
                <c:pt idx="5224">
                  <c:v>52.239999999998176</c:v>
                </c:pt>
                <c:pt idx="5225">
                  <c:v>52.249999999998174</c:v>
                </c:pt>
                <c:pt idx="5226">
                  <c:v>52.259999999998172</c:v>
                </c:pt>
                <c:pt idx="5227">
                  <c:v>52.26999999999817</c:v>
                </c:pt>
                <c:pt idx="5228">
                  <c:v>52.279999999998168</c:v>
                </c:pt>
                <c:pt idx="5229">
                  <c:v>52.289999999998166</c:v>
                </c:pt>
                <c:pt idx="5230">
                  <c:v>52.299999999998164</c:v>
                </c:pt>
                <c:pt idx="5231">
                  <c:v>52.309999999998162</c:v>
                </c:pt>
                <c:pt idx="5232">
                  <c:v>52.31999999999816</c:v>
                </c:pt>
                <c:pt idx="5233">
                  <c:v>52.329999999998158</c:v>
                </c:pt>
                <c:pt idx="5234">
                  <c:v>52.339999999998156</c:v>
                </c:pt>
                <c:pt idx="5235">
                  <c:v>52.349999999998154</c:v>
                </c:pt>
                <c:pt idx="5236">
                  <c:v>52.359999999998152</c:v>
                </c:pt>
                <c:pt idx="5237">
                  <c:v>52.36999999999815</c:v>
                </c:pt>
                <c:pt idx="5238">
                  <c:v>52.379999999998148</c:v>
                </c:pt>
                <c:pt idx="5239">
                  <c:v>52.389999999998146</c:v>
                </c:pt>
                <c:pt idx="5240">
                  <c:v>52.399999999998144</c:v>
                </c:pt>
                <c:pt idx="5241">
                  <c:v>52.409999999998142</c:v>
                </c:pt>
                <c:pt idx="5242">
                  <c:v>52.41999999999814</c:v>
                </c:pt>
                <c:pt idx="5243">
                  <c:v>52.429999999998138</c:v>
                </c:pt>
                <c:pt idx="5244">
                  <c:v>52.439999999998136</c:v>
                </c:pt>
                <c:pt idx="5245">
                  <c:v>52.449999999998134</c:v>
                </c:pt>
                <c:pt idx="5246">
                  <c:v>52.459999999998132</c:v>
                </c:pt>
                <c:pt idx="5247">
                  <c:v>52.46999999999813</c:v>
                </c:pt>
                <c:pt idx="5248">
                  <c:v>52.479999999998128</c:v>
                </c:pt>
                <c:pt idx="5249">
                  <c:v>52.489999999998126</c:v>
                </c:pt>
                <c:pt idx="5250">
                  <c:v>52.499999999998124</c:v>
                </c:pt>
                <c:pt idx="5251">
                  <c:v>52.509999999998122</c:v>
                </c:pt>
                <c:pt idx="5252">
                  <c:v>52.51999999999812</c:v>
                </c:pt>
                <c:pt idx="5253">
                  <c:v>52.529999999998118</c:v>
                </c:pt>
                <c:pt idx="5254">
                  <c:v>52.539999999998116</c:v>
                </c:pt>
                <c:pt idx="5255">
                  <c:v>52.549999999998114</c:v>
                </c:pt>
                <c:pt idx="5256">
                  <c:v>52.559999999998112</c:v>
                </c:pt>
                <c:pt idx="5257">
                  <c:v>52.56999999999811</c:v>
                </c:pt>
                <c:pt idx="5258">
                  <c:v>52.579999999998108</c:v>
                </c:pt>
                <c:pt idx="5259">
                  <c:v>52.589999999998106</c:v>
                </c:pt>
                <c:pt idx="5260">
                  <c:v>52.599999999998104</c:v>
                </c:pt>
                <c:pt idx="5261">
                  <c:v>52.609999999998102</c:v>
                </c:pt>
                <c:pt idx="5262">
                  <c:v>52.6199999999981</c:v>
                </c:pt>
                <c:pt idx="5263">
                  <c:v>52.629999999998098</c:v>
                </c:pt>
                <c:pt idx="5264">
                  <c:v>52.639999999998096</c:v>
                </c:pt>
                <c:pt idx="5265">
                  <c:v>52.649999999998094</c:v>
                </c:pt>
                <c:pt idx="5266">
                  <c:v>52.659999999998092</c:v>
                </c:pt>
                <c:pt idx="5267">
                  <c:v>52.66999999999809</c:v>
                </c:pt>
                <c:pt idx="5268">
                  <c:v>52.679999999998088</c:v>
                </c:pt>
                <c:pt idx="5269">
                  <c:v>52.689999999998086</c:v>
                </c:pt>
                <c:pt idx="5270">
                  <c:v>52.699999999998084</c:v>
                </c:pt>
                <c:pt idx="5271">
                  <c:v>52.709999999998082</c:v>
                </c:pt>
                <c:pt idx="5272">
                  <c:v>52.71999999999808</c:v>
                </c:pt>
                <c:pt idx="5273">
                  <c:v>52.729999999998078</c:v>
                </c:pt>
                <c:pt idx="5274">
                  <c:v>52.739999999998076</c:v>
                </c:pt>
                <c:pt idx="5275">
                  <c:v>52.749999999998074</c:v>
                </c:pt>
                <c:pt idx="5276">
                  <c:v>52.759999999998072</c:v>
                </c:pt>
                <c:pt idx="5277">
                  <c:v>52.76999999999807</c:v>
                </c:pt>
                <c:pt idx="5278">
                  <c:v>52.779999999998068</c:v>
                </c:pt>
                <c:pt idx="5279">
                  <c:v>52.789999999998066</c:v>
                </c:pt>
                <c:pt idx="5280">
                  <c:v>52.799999999998064</c:v>
                </c:pt>
                <c:pt idx="5281">
                  <c:v>52.809999999998062</c:v>
                </c:pt>
                <c:pt idx="5282">
                  <c:v>52.819999999998061</c:v>
                </c:pt>
                <c:pt idx="5283">
                  <c:v>52.829999999998059</c:v>
                </c:pt>
                <c:pt idx="5284">
                  <c:v>52.839999999998057</c:v>
                </c:pt>
                <c:pt idx="5285">
                  <c:v>52.849999999998055</c:v>
                </c:pt>
                <c:pt idx="5286">
                  <c:v>52.859999999998053</c:v>
                </c:pt>
                <c:pt idx="5287">
                  <c:v>52.869999999998051</c:v>
                </c:pt>
                <c:pt idx="5288">
                  <c:v>52.879999999998049</c:v>
                </c:pt>
                <c:pt idx="5289">
                  <c:v>52.889999999998047</c:v>
                </c:pt>
                <c:pt idx="5290">
                  <c:v>52.899999999998045</c:v>
                </c:pt>
                <c:pt idx="5291">
                  <c:v>52.909999999998043</c:v>
                </c:pt>
                <c:pt idx="5292">
                  <c:v>52.919999999998041</c:v>
                </c:pt>
                <c:pt idx="5293">
                  <c:v>52.929999999998039</c:v>
                </c:pt>
                <c:pt idx="5294">
                  <c:v>52.939999999998037</c:v>
                </c:pt>
                <c:pt idx="5295">
                  <c:v>52.949999999998035</c:v>
                </c:pt>
                <c:pt idx="5296">
                  <c:v>52.959999999998033</c:v>
                </c:pt>
                <c:pt idx="5297">
                  <c:v>52.969999999998031</c:v>
                </c:pt>
                <c:pt idx="5298">
                  <c:v>52.979999999998029</c:v>
                </c:pt>
                <c:pt idx="5299">
                  <c:v>52.989999999998027</c:v>
                </c:pt>
                <c:pt idx="5300">
                  <c:v>52.999999999998025</c:v>
                </c:pt>
                <c:pt idx="5301">
                  <c:v>53.009999999998023</c:v>
                </c:pt>
                <c:pt idx="5302">
                  <c:v>53.019999999998021</c:v>
                </c:pt>
                <c:pt idx="5303">
                  <c:v>53.029999999998019</c:v>
                </c:pt>
                <c:pt idx="5304">
                  <c:v>53.039999999998017</c:v>
                </c:pt>
                <c:pt idx="5305">
                  <c:v>53.049999999998015</c:v>
                </c:pt>
                <c:pt idx="5306">
                  <c:v>53.059999999998013</c:v>
                </c:pt>
                <c:pt idx="5307">
                  <c:v>53.069999999998011</c:v>
                </c:pt>
                <c:pt idx="5308">
                  <c:v>53.079999999998009</c:v>
                </c:pt>
                <c:pt idx="5309">
                  <c:v>53.089999999998007</c:v>
                </c:pt>
                <c:pt idx="5310">
                  <c:v>53.099999999998005</c:v>
                </c:pt>
                <c:pt idx="5311">
                  <c:v>53.109999999998003</c:v>
                </c:pt>
                <c:pt idx="5312">
                  <c:v>53.119999999998001</c:v>
                </c:pt>
                <c:pt idx="5313">
                  <c:v>53.129999999997999</c:v>
                </c:pt>
                <c:pt idx="5314">
                  <c:v>53.139999999997997</c:v>
                </c:pt>
                <c:pt idx="5315">
                  <c:v>53.149999999997995</c:v>
                </c:pt>
                <c:pt idx="5316">
                  <c:v>53.159999999997993</c:v>
                </c:pt>
                <c:pt idx="5317">
                  <c:v>53.169999999997991</c:v>
                </c:pt>
                <c:pt idx="5318">
                  <c:v>53.179999999997989</c:v>
                </c:pt>
                <c:pt idx="5319">
                  <c:v>53.189999999997987</c:v>
                </c:pt>
                <c:pt idx="5320">
                  <c:v>53.199999999997985</c:v>
                </c:pt>
                <c:pt idx="5321">
                  <c:v>53.209999999997983</c:v>
                </c:pt>
                <c:pt idx="5322">
                  <c:v>53.219999999997981</c:v>
                </c:pt>
                <c:pt idx="5323">
                  <c:v>53.229999999997979</c:v>
                </c:pt>
                <c:pt idx="5324">
                  <c:v>53.239999999997977</c:v>
                </c:pt>
                <c:pt idx="5325">
                  <c:v>53.249999999997975</c:v>
                </c:pt>
                <c:pt idx="5326">
                  <c:v>53.259999999997973</c:v>
                </c:pt>
                <c:pt idx="5327">
                  <c:v>53.269999999997971</c:v>
                </c:pt>
                <c:pt idx="5328">
                  <c:v>53.279999999997969</c:v>
                </c:pt>
                <c:pt idx="5329">
                  <c:v>53.289999999997967</c:v>
                </c:pt>
                <c:pt idx="5330">
                  <c:v>53.299999999997965</c:v>
                </c:pt>
                <c:pt idx="5331">
                  <c:v>53.309999999997963</c:v>
                </c:pt>
                <c:pt idx="5332">
                  <c:v>53.319999999997961</c:v>
                </c:pt>
                <c:pt idx="5333">
                  <c:v>53.329999999997959</c:v>
                </c:pt>
                <c:pt idx="5334">
                  <c:v>53.339999999997957</c:v>
                </c:pt>
                <c:pt idx="5335">
                  <c:v>53.349999999997955</c:v>
                </c:pt>
                <c:pt idx="5336">
                  <c:v>53.359999999997953</c:v>
                </c:pt>
                <c:pt idx="5337">
                  <c:v>53.369999999997951</c:v>
                </c:pt>
                <c:pt idx="5338">
                  <c:v>53.379999999997949</c:v>
                </c:pt>
                <c:pt idx="5339">
                  <c:v>53.389999999997947</c:v>
                </c:pt>
                <c:pt idx="5340">
                  <c:v>53.399999999997945</c:v>
                </c:pt>
                <c:pt idx="5341">
                  <c:v>53.409999999997943</c:v>
                </c:pt>
                <c:pt idx="5342">
                  <c:v>53.419999999997941</c:v>
                </c:pt>
                <c:pt idx="5343">
                  <c:v>53.429999999997939</c:v>
                </c:pt>
                <c:pt idx="5344">
                  <c:v>53.439999999997937</c:v>
                </c:pt>
                <c:pt idx="5345">
                  <c:v>53.449999999997935</c:v>
                </c:pt>
                <c:pt idx="5346">
                  <c:v>53.459999999997933</c:v>
                </c:pt>
                <c:pt idx="5347">
                  <c:v>53.469999999997931</c:v>
                </c:pt>
                <c:pt idx="5348">
                  <c:v>53.479999999997929</c:v>
                </c:pt>
                <c:pt idx="5349">
                  <c:v>53.489999999997927</c:v>
                </c:pt>
                <c:pt idx="5350">
                  <c:v>53.499999999997925</c:v>
                </c:pt>
                <c:pt idx="5351">
                  <c:v>53.509999999997923</c:v>
                </c:pt>
                <c:pt idx="5352">
                  <c:v>53.519999999997921</c:v>
                </c:pt>
                <c:pt idx="5353">
                  <c:v>53.529999999997919</c:v>
                </c:pt>
                <c:pt idx="5354">
                  <c:v>53.539999999997917</c:v>
                </c:pt>
                <c:pt idx="5355">
                  <c:v>53.549999999997915</c:v>
                </c:pt>
                <c:pt idx="5356">
                  <c:v>53.559999999997913</c:v>
                </c:pt>
                <c:pt idx="5357">
                  <c:v>53.569999999997911</c:v>
                </c:pt>
                <c:pt idx="5358">
                  <c:v>53.579999999997909</c:v>
                </c:pt>
                <c:pt idx="5359">
                  <c:v>53.589999999997907</c:v>
                </c:pt>
                <c:pt idx="5360">
                  <c:v>53.599999999997905</c:v>
                </c:pt>
                <c:pt idx="5361">
                  <c:v>53.609999999997903</c:v>
                </c:pt>
                <c:pt idx="5362">
                  <c:v>53.619999999997901</c:v>
                </c:pt>
                <c:pt idx="5363">
                  <c:v>53.629999999997899</c:v>
                </c:pt>
                <c:pt idx="5364">
                  <c:v>53.639999999997897</c:v>
                </c:pt>
                <c:pt idx="5365">
                  <c:v>53.649999999997895</c:v>
                </c:pt>
                <c:pt idx="5366">
                  <c:v>53.659999999997893</c:v>
                </c:pt>
                <c:pt idx="5367">
                  <c:v>53.669999999997891</c:v>
                </c:pt>
                <c:pt idx="5368">
                  <c:v>53.679999999997889</c:v>
                </c:pt>
                <c:pt idx="5369">
                  <c:v>53.689999999997887</c:v>
                </c:pt>
                <c:pt idx="5370">
                  <c:v>53.699999999997885</c:v>
                </c:pt>
                <c:pt idx="5371">
                  <c:v>53.709999999997883</c:v>
                </c:pt>
                <c:pt idx="5372">
                  <c:v>53.719999999997881</c:v>
                </c:pt>
                <c:pt idx="5373">
                  <c:v>53.729999999997879</c:v>
                </c:pt>
                <c:pt idx="5374">
                  <c:v>53.739999999997877</c:v>
                </c:pt>
                <c:pt idx="5375">
                  <c:v>53.749999999997875</c:v>
                </c:pt>
                <c:pt idx="5376">
                  <c:v>53.759999999997873</c:v>
                </c:pt>
                <c:pt idx="5377">
                  <c:v>53.769999999997871</c:v>
                </c:pt>
                <c:pt idx="5378">
                  <c:v>53.77999999999787</c:v>
                </c:pt>
                <c:pt idx="5379">
                  <c:v>53.789999999997868</c:v>
                </c:pt>
                <c:pt idx="5380">
                  <c:v>53.799999999997866</c:v>
                </c:pt>
                <c:pt idx="5381">
                  <c:v>53.809999999997864</c:v>
                </c:pt>
                <c:pt idx="5382">
                  <c:v>53.819999999997862</c:v>
                </c:pt>
                <c:pt idx="5383">
                  <c:v>53.82999999999786</c:v>
                </c:pt>
                <c:pt idx="5384">
                  <c:v>53.839999999997858</c:v>
                </c:pt>
                <c:pt idx="5385">
                  <c:v>53.849999999997856</c:v>
                </c:pt>
                <c:pt idx="5386">
                  <c:v>53.859999999997854</c:v>
                </c:pt>
                <c:pt idx="5387">
                  <c:v>53.869999999997852</c:v>
                </c:pt>
                <c:pt idx="5388">
                  <c:v>53.87999999999785</c:v>
                </c:pt>
                <c:pt idx="5389">
                  <c:v>53.889999999997848</c:v>
                </c:pt>
                <c:pt idx="5390">
                  <c:v>53.899999999997846</c:v>
                </c:pt>
                <c:pt idx="5391">
                  <c:v>53.909999999997844</c:v>
                </c:pt>
                <c:pt idx="5392">
                  <c:v>53.919999999997842</c:v>
                </c:pt>
                <c:pt idx="5393">
                  <c:v>53.92999999999784</c:v>
                </c:pt>
                <c:pt idx="5394">
                  <c:v>53.939999999997838</c:v>
                </c:pt>
                <c:pt idx="5395">
                  <c:v>53.949999999997836</c:v>
                </c:pt>
                <c:pt idx="5396">
                  <c:v>53.959999999997834</c:v>
                </c:pt>
                <c:pt idx="5397">
                  <c:v>53.969999999997832</c:v>
                </c:pt>
                <c:pt idx="5398">
                  <c:v>53.97999999999783</c:v>
                </c:pt>
                <c:pt idx="5399">
                  <c:v>53.989999999997828</c:v>
                </c:pt>
                <c:pt idx="5400">
                  <c:v>53.999999999997826</c:v>
                </c:pt>
                <c:pt idx="5401">
                  <c:v>54.009999999997824</c:v>
                </c:pt>
                <c:pt idx="5402">
                  <c:v>54.019999999997822</c:v>
                </c:pt>
                <c:pt idx="5403">
                  <c:v>54.02999999999782</c:v>
                </c:pt>
                <c:pt idx="5404">
                  <c:v>54.039999999997818</c:v>
                </c:pt>
                <c:pt idx="5405">
                  <c:v>54.049999999997816</c:v>
                </c:pt>
                <c:pt idx="5406">
                  <c:v>54.059999999997814</c:v>
                </c:pt>
                <c:pt idx="5407">
                  <c:v>54.069999999997812</c:v>
                </c:pt>
                <c:pt idx="5408">
                  <c:v>54.07999999999781</c:v>
                </c:pt>
                <c:pt idx="5409">
                  <c:v>54.089999999997808</c:v>
                </c:pt>
                <c:pt idx="5410">
                  <c:v>54.099999999997806</c:v>
                </c:pt>
                <c:pt idx="5411">
                  <c:v>54.109999999997804</c:v>
                </c:pt>
                <c:pt idx="5412">
                  <c:v>54.119999999997802</c:v>
                </c:pt>
                <c:pt idx="5413">
                  <c:v>54.1299999999978</c:v>
                </c:pt>
                <c:pt idx="5414">
                  <c:v>54.139999999997798</c:v>
                </c:pt>
                <c:pt idx="5415">
                  <c:v>54.149999999997796</c:v>
                </c:pt>
                <c:pt idx="5416">
                  <c:v>54.159999999997794</c:v>
                </c:pt>
                <c:pt idx="5417">
                  <c:v>54.169999999997792</c:v>
                </c:pt>
                <c:pt idx="5418">
                  <c:v>54.17999999999779</c:v>
                </c:pt>
                <c:pt idx="5419">
                  <c:v>54.189999999997788</c:v>
                </c:pt>
                <c:pt idx="5420">
                  <c:v>54.199999999997786</c:v>
                </c:pt>
                <c:pt idx="5421">
                  <c:v>54.209999999997784</c:v>
                </c:pt>
                <c:pt idx="5422">
                  <c:v>54.219999999997782</c:v>
                </c:pt>
                <c:pt idx="5423">
                  <c:v>54.22999999999778</c:v>
                </c:pt>
                <c:pt idx="5424">
                  <c:v>54.239999999997778</c:v>
                </c:pt>
                <c:pt idx="5425">
                  <c:v>54.249999999997776</c:v>
                </c:pt>
                <c:pt idx="5426">
                  <c:v>54.259999999997774</c:v>
                </c:pt>
                <c:pt idx="5427">
                  <c:v>54.269999999997772</c:v>
                </c:pt>
                <c:pt idx="5428">
                  <c:v>54.27999999999777</c:v>
                </c:pt>
                <c:pt idx="5429">
                  <c:v>54.289999999997768</c:v>
                </c:pt>
                <c:pt idx="5430">
                  <c:v>54.299999999997766</c:v>
                </c:pt>
                <c:pt idx="5431">
                  <c:v>54.309999999997764</c:v>
                </c:pt>
                <c:pt idx="5432">
                  <c:v>54.319999999997762</c:v>
                </c:pt>
                <c:pt idx="5433">
                  <c:v>54.32999999999776</c:v>
                </c:pt>
                <c:pt idx="5434">
                  <c:v>54.339999999997758</c:v>
                </c:pt>
                <c:pt idx="5435">
                  <c:v>54.349999999997756</c:v>
                </c:pt>
                <c:pt idx="5436">
                  <c:v>54.359999999997754</c:v>
                </c:pt>
                <c:pt idx="5437">
                  <c:v>54.369999999997752</c:v>
                </c:pt>
                <c:pt idx="5438">
                  <c:v>54.37999999999775</c:v>
                </c:pt>
                <c:pt idx="5439">
                  <c:v>54.389999999997748</c:v>
                </c:pt>
                <c:pt idx="5440">
                  <c:v>54.399999999997746</c:v>
                </c:pt>
                <c:pt idx="5441">
                  <c:v>54.409999999997744</c:v>
                </c:pt>
                <c:pt idx="5442">
                  <c:v>54.419999999997742</c:v>
                </c:pt>
                <c:pt idx="5443">
                  <c:v>54.42999999999774</c:v>
                </c:pt>
                <c:pt idx="5444">
                  <c:v>54.439999999997738</c:v>
                </c:pt>
                <c:pt idx="5445">
                  <c:v>54.449999999997736</c:v>
                </c:pt>
                <c:pt idx="5446">
                  <c:v>54.459999999997734</c:v>
                </c:pt>
                <c:pt idx="5447">
                  <c:v>54.469999999997732</c:v>
                </c:pt>
                <c:pt idx="5448">
                  <c:v>54.47999999999773</c:v>
                </c:pt>
                <c:pt idx="5449">
                  <c:v>54.489999999997728</c:v>
                </c:pt>
                <c:pt idx="5450">
                  <c:v>54.499999999997726</c:v>
                </c:pt>
                <c:pt idx="5451">
                  <c:v>54.509999999997724</c:v>
                </c:pt>
                <c:pt idx="5452">
                  <c:v>54.519999999997722</c:v>
                </c:pt>
                <c:pt idx="5453">
                  <c:v>54.52999999999772</c:v>
                </c:pt>
                <c:pt idx="5454">
                  <c:v>54.539999999997718</c:v>
                </c:pt>
                <c:pt idx="5455">
                  <c:v>54.549999999997716</c:v>
                </c:pt>
                <c:pt idx="5456">
                  <c:v>54.559999999997714</c:v>
                </c:pt>
                <c:pt idx="5457">
                  <c:v>54.569999999997712</c:v>
                </c:pt>
                <c:pt idx="5458">
                  <c:v>54.57999999999771</c:v>
                </c:pt>
                <c:pt idx="5459">
                  <c:v>54.589999999997708</c:v>
                </c:pt>
                <c:pt idx="5460">
                  <c:v>54.599999999997706</c:v>
                </c:pt>
                <c:pt idx="5461">
                  <c:v>54.609999999997704</c:v>
                </c:pt>
                <c:pt idx="5462">
                  <c:v>54.619999999997702</c:v>
                </c:pt>
                <c:pt idx="5463">
                  <c:v>54.6299999999977</c:v>
                </c:pt>
                <c:pt idx="5464">
                  <c:v>54.639999999997698</c:v>
                </c:pt>
                <c:pt idx="5465">
                  <c:v>54.649999999997696</c:v>
                </c:pt>
                <c:pt idx="5466">
                  <c:v>54.659999999997694</c:v>
                </c:pt>
                <c:pt idx="5467">
                  <c:v>54.669999999997692</c:v>
                </c:pt>
                <c:pt idx="5468">
                  <c:v>54.67999999999769</c:v>
                </c:pt>
                <c:pt idx="5469">
                  <c:v>54.689999999997688</c:v>
                </c:pt>
                <c:pt idx="5470">
                  <c:v>54.699999999997686</c:v>
                </c:pt>
                <c:pt idx="5471">
                  <c:v>54.709999999997684</c:v>
                </c:pt>
                <c:pt idx="5472">
                  <c:v>54.719999999997682</c:v>
                </c:pt>
                <c:pt idx="5473">
                  <c:v>54.729999999997681</c:v>
                </c:pt>
                <c:pt idx="5474">
                  <c:v>54.739999999997679</c:v>
                </c:pt>
                <c:pt idx="5475">
                  <c:v>54.749999999997677</c:v>
                </c:pt>
                <c:pt idx="5476">
                  <c:v>54.759999999997675</c:v>
                </c:pt>
                <c:pt idx="5477">
                  <c:v>54.769999999997673</c:v>
                </c:pt>
                <c:pt idx="5478">
                  <c:v>54.779999999997671</c:v>
                </c:pt>
                <c:pt idx="5479">
                  <c:v>54.789999999997669</c:v>
                </c:pt>
                <c:pt idx="5480">
                  <c:v>54.799999999997667</c:v>
                </c:pt>
                <c:pt idx="5481">
                  <c:v>54.809999999997665</c:v>
                </c:pt>
                <c:pt idx="5482">
                  <c:v>54.819999999997663</c:v>
                </c:pt>
                <c:pt idx="5483">
                  <c:v>54.829999999997661</c:v>
                </c:pt>
                <c:pt idx="5484">
                  <c:v>54.839999999997659</c:v>
                </c:pt>
                <c:pt idx="5485">
                  <c:v>54.849999999997657</c:v>
                </c:pt>
                <c:pt idx="5486">
                  <c:v>54.859999999997655</c:v>
                </c:pt>
                <c:pt idx="5487">
                  <c:v>54.869999999997653</c:v>
                </c:pt>
                <c:pt idx="5488">
                  <c:v>54.879999999997651</c:v>
                </c:pt>
                <c:pt idx="5489">
                  <c:v>54.889999999997649</c:v>
                </c:pt>
                <c:pt idx="5490">
                  <c:v>54.899999999997647</c:v>
                </c:pt>
                <c:pt idx="5491">
                  <c:v>54.909999999997645</c:v>
                </c:pt>
                <c:pt idx="5492">
                  <c:v>54.919999999997643</c:v>
                </c:pt>
                <c:pt idx="5493">
                  <c:v>54.929999999997641</c:v>
                </c:pt>
                <c:pt idx="5494">
                  <c:v>54.939999999997639</c:v>
                </c:pt>
                <c:pt idx="5495">
                  <c:v>54.949999999997637</c:v>
                </c:pt>
                <c:pt idx="5496">
                  <c:v>54.959999999997635</c:v>
                </c:pt>
                <c:pt idx="5497">
                  <c:v>54.969999999997633</c:v>
                </c:pt>
                <c:pt idx="5498">
                  <c:v>54.979999999997631</c:v>
                </c:pt>
                <c:pt idx="5499">
                  <c:v>54.989999999997629</c:v>
                </c:pt>
                <c:pt idx="5500">
                  <c:v>54.999999999997627</c:v>
                </c:pt>
                <c:pt idx="5501">
                  <c:v>55.009999999997625</c:v>
                </c:pt>
                <c:pt idx="5502">
                  <c:v>55.019999999997623</c:v>
                </c:pt>
                <c:pt idx="5503">
                  <c:v>55.029999999997621</c:v>
                </c:pt>
                <c:pt idx="5504">
                  <c:v>55.039999999997619</c:v>
                </c:pt>
                <c:pt idx="5505">
                  <c:v>55.049999999997617</c:v>
                </c:pt>
                <c:pt idx="5506">
                  <c:v>55.059999999997615</c:v>
                </c:pt>
                <c:pt idx="5507">
                  <c:v>55.069999999997613</c:v>
                </c:pt>
                <c:pt idx="5508">
                  <c:v>55.079999999997611</c:v>
                </c:pt>
                <c:pt idx="5509">
                  <c:v>55.089999999997609</c:v>
                </c:pt>
                <c:pt idx="5510">
                  <c:v>55.099999999997607</c:v>
                </c:pt>
                <c:pt idx="5511">
                  <c:v>55.109999999997605</c:v>
                </c:pt>
                <c:pt idx="5512">
                  <c:v>55.119999999997603</c:v>
                </c:pt>
                <c:pt idx="5513">
                  <c:v>55.129999999997601</c:v>
                </c:pt>
                <c:pt idx="5514">
                  <c:v>55.139999999997599</c:v>
                </c:pt>
                <c:pt idx="5515">
                  <c:v>55.149999999997597</c:v>
                </c:pt>
                <c:pt idx="5516">
                  <c:v>55.159999999997595</c:v>
                </c:pt>
                <c:pt idx="5517">
                  <c:v>55.169999999997593</c:v>
                </c:pt>
                <c:pt idx="5518">
                  <c:v>55.179999999997591</c:v>
                </c:pt>
                <c:pt idx="5519">
                  <c:v>55.189999999997589</c:v>
                </c:pt>
                <c:pt idx="5520">
                  <c:v>55.199999999997587</c:v>
                </c:pt>
                <c:pt idx="5521">
                  <c:v>55.209999999997585</c:v>
                </c:pt>
                <c:pt idx="5522">
                  <c:v>55.219999999997583</c:v>
                </c:pt>
                <c:pt idx="5523">
                  <c:v>55.229999999997581</c:v>
                </c:pt>
                <c:pt idx="5524">
                  <c:v>55.239999999997579</c:v>
                </c:pt>
                <c:pt idx="5525">
                  <c:v>55.249999999997577</c:v>
                </c:pt>
                <c:pt idx="5526">
                  <c:v>55.259999999997575</c:v>
                </c:pt>
                <c:pt idx="5527">
                  <c:v>55.269999999997573</c:v>
                </c:pt>
                <c:pt idx="5528">
                  <c:v>55.279999999997571</c:v>
                </c:pt>
                <c:pt idx="5529">
                  <c:v>55.289999999997569</c:v>
                </c:pt>
                <c:pt idx="5530">
                  <c:v>55.299999999997567</c:v>
                </c:pt>
                <c:pt idx="5531">
                  <c:v>55.309999999997565</c:v>
                </c:pt>
                <c:pt idx="5532">
                  <c:v>55.319999999997563</c:v>
                </c:pt>
                <c:pt idx="5533">
                  <c:v>55.329999999997561</c:v>
                </c:pt>
                <c:pt idx="5534">
                  <c:v>55.339999999997559</c:v>
                </c:pt>
                <c:pt idx="5535">
                  <c:v>55.349999999997557</c:v>
                </c:pt>
                <c:pt idx="5536">
                  <c:v>55.359999999997555</c:v>
                </c:pt>
                <c:pt idx="5537">
                  <c:v>55.369999999997553</c:v>
                </c:pt>
                <c:pt idx="5538">
                  <c:v>55.379999999997551</c:v>
                </c:pt>
                <c:pt idx="5539">
                  <c:v>55.389999999997549</c:v>
                </c:pt>
                <c:pt idx="5540">
                  <c:v>55.399999999997547</c:v>
                </c:pt>
                <c:pt idx="5541">
                  <c:v>55.409999999997545</c:v>
                </c:pt>
                <c:pt idx="5542">
                  <c:v>55.419999999997543</c:v>
                </c:pt>
                <c:pt idx="5543">
                  <c:v>55.429999999997541</c:v>
                </c:pt>
                <c:pt idx="5544">
                  <c:v>55.439999999997539</c:v>
                </c:pt>
                <c:pt idx="5545">
                  <c:v>55.449999999997537</c:v>
                </c:pt>
                <c:pt idx="5546">
                  <c:v>55.459999999997535</c:v>
                </c:pt>
                <c:pt idx="5547">
                  <c:v>55.469999999997533</c:v>
                </c:pt>
                <c:pt idx="5548">
                  <c:v>55.479999999997531</c:v>
                </c:pt>
                <c:pt idx="5549">
                  <c:v>55.489999999997529</c:v>
                </c:pt>
                <c:pt idx="5550">
                  <c:v>55.499999999997527</c:v>
                </c:pt>
                <c:pt idx="5551">
                  <c:v>55.509999999997525</c:v>
                </c:pt>
                <c:pt idx="5552">
                  <c:v>55.519999999997523</c:v>
                </c:pt>
                <c:pt idx="5553">
                  <c:v>55.529999999997521</c:v>
                </c:pt>
                <c:pt idx="5554">
                  <c:v>55.539999999997519</c:v>
                </c:pt>
                <c:pt idx="5555">
                  <c:v>55.549999999997517</c:v>
                </c:pt>
                <c:pt idx="5556">
                  <c:v>55.559999999997515</c:v>
                </c:pt>
                <c:pt idx="5557">
                  <c:v>55.569999999997513</c:v>
                </c:pt>
                <c:pt idx="5558">
                  <c:v>55.579999999997511</c:v>
                </c:pt>
                <c:pt idx="5559">
                  <c:v>55.589999999997509</c:v>
                </c:pt>
                <c:pt idx="5560">
                  <c:v>55.599999999997507</c:v>
                </c:pt>
                <c:pt idx="5561">
                  <c:v>55.609999999997505</c:v>
                </c:pt>
                <c:pt idx="5562">
                  <c:v>55.619999999997503</c:v>
                </c:pt>
                <c:pt idx="5563">
                  <c:v>55.629999999997501</c:v>
                </c:pt>
                <c:pt idx="5564">
                  <c:v>55.639999999997499</c:v>
                </c:pt>
                <c:pt idx="5565">
                  <c:v>55.649999999997497</c:v>
                </c:pt>
                <c:pt idx="5566">
                  <c:v>55.659999999997495</c:v>
                </c:pt>
                <c:pt idx="5567">
                  <c:v>55.669999999997493</c:v>
                </c:pt>
                <c:pt idx="5568">
                  <c:v>55.679999999997491</c:v>
                </c:pt>
                <c:pt idx="5569">
                  <c:v>55.68999999999749</c:v>
                </c:pt>
                <c:pt idx="5570">
                  <c:v>55.699999999997488</c:v>
                </c:pt>
                <c:pt idx="5571">
                  <c:v>55.709999999997486</c:v>
                </c:pt>
                <c:pt idx="5572">
                  <c:v>55.719999999997484</c:v>
                </c:pt>
                <c:pt idx="5573">
                  <c:v>55.729999999997482</c:v>
                </c:pt>
                <c:pt idx="5574">
                  <c:v>55.73999999999748</c:v>
                </c:pt>
                <c:pt idx="5575">
                  <c:v>55.749999999997478</c:v>
                </c:pt>
                <c:pt idx="5576">
                  <c:v>55.759999999997476</c:v>
                </c:pt>
                <c:pt idx="5577">
                  <c:v>55.769999999997474</c:v>
                </c:pt>
                <c:pt idx="5578">
                  <c:v>55.779999999997472</c:v>
                </c:pt>
                <c:pt idx="5579">
                  <c:v>55.78999999999747</c:v>
                </c:pt>
                <c:pt idx="5580">
                  <c:v>55.799999999997468</c:v>
                </c:pt>
                <c:pt idx="5581">
                  <c:v>55.809999999997466</c:v>
                </c:pt>
                <c:pt idx="5582">
                  <c:v>55.819999999997464</c:v>
                </c:pt>
                <c:pt idx="5583">
                  <c:v>55.829999999997462</c:v>
                </c:pt>
                <c:pt idx="5584">
                  <c:v>55.83999999999746</c:v>
                </c:pt>
                <c:pt idx="5585">
                  <c:v>55.849999999997458</c:v>
                </c:pt>
                <c:pt idx="5586">
                  <c:v>55.859999999997456</c:v>
                </c:pt>
                <c:pt idx="5587">
                  <c:v>55.869999999997454</c:v>
                </c:pt>
                <c:pt idx="5588">
                  <c:v>55.879999999997452</c:v>
                </c:pt>
                <c:pt idx="5589">
                  <c:v>55.88999999999745</c:v>
                </c:pt>
                <c:pt idx="5590">
                  <c:v>55.899999999997448</c:v>
                </c:pt>
                <c:pt idx="5591">
                  <c:v>55.909999999997446</c:v>
                </c:pt>
                <c:pt idx="5592">
                  <c:v>55.919999999997444</c:v>
                </c:pt>
                <c:pt idx="5593">
                  <c:v>55.929999999997442</c:v>
                </c:pt>
                <c:pt idx="5594">
                  <c:v>55.93999999999744</c:v>
                </c:pt>
                <c:pt idx="5595">
                  <c:v>55.949999999997438</c:v>
                </c:pt>
                <c:pt idx="5596">
                  <c:v>55.959999999997436</c:v>
                </c:pt>
                <c:pt idx="5597">
                  <c:v>55.969999999997434</c:v>
                </c:pt>
                <c:pt idx="5598">
                  <c:v>55.979999999997432</c:v>
                </c:pt>
                <c:pt idx="5599">
                  <c:v>55.98999999999743</c:v>
                </c:pt>
                <c:pt idx="5600">
                  <c:v>55.999999999997428</c:v>
                </c:pt>
                <c:pt idx="5601">
                  <c:v>56.009999999997426</c:v>
                </c:pt>
                <c:pt idx="5602">
                  <c:v>56.019999999997424</c:v>
                </c:pt>
                <c:pt idx="5603">
                  <c:v>56.029999999997422</c:v>
                </c:pt>
                <c:pt idx="5604">
                  <c:v>56.03999999999742</c:v>
                </c:pt>
                <c:pt idx="5605">
                  <c:v>56.049999999997418</c:v>
                </c:pt>
                <c:pt idx="5606">
                  <c:v>56.059999999997416</c:v>
                </c:pt>
                <c:pt idx="5607">
                  <c:v>56.069999999997414</c:v>
                </c:pt>
                <c:pt idx="5608">
                  <c:v>56.079999999997412</c:v>
                </c:pt>
                <c:pt idx="5609">
                  <c:v>56.08999999999741</c:v>
                </c:pt>
                <c:pt idx="5610">
                  <c:v>56.099999999997408</c:v>
                </c:pt>
                <c:pt idx="5611">
                  <c:v>56.109999999997406</c:v>
                </c:pt>
                <c:pt idx="5612">
                  <c:v>56.119999999997404</c:v>
                </c:pt>
                <c:pt idx="5613">
                  <c:v>56.129999999997402</c:v>
                </c:pt>
                <c:pt idx="5614">
                  <c:v>56.1399999999974</c:v>
                </c:pt>
                <c:pt idx="5615">
                  <c:v>56.149999999997398</c:v>
                </c:pt>
                <c:pt idx="5616">
                  <c:v>56.159999999997396</c:v>
                </c:pt>
                <c:pt idx="5617">
                  <c:v>56.169999999997394</c:v>
                </c:pt>
                <c:pt idx="5618">
                  <c:v>56.179999999997392</c:v>
                </c:pt>
                <c:pt idx="5619">
                  <c:v>56.18999999999739</c:v>
                </c:pt>
                <c:pt idx="5620">
                  <c:v>56.199999999997388</c:v>
                </c:pt>
                <c:pt idx="5621">
                  <c:v>56.209999999997386</c:v>
                </c:pt>
                <c:pt idx="5622">
                  <c:v>56.219999999997384</c:v>
                </c:pt>
                <c:pt idx="5623">
                  <c:v>56.229999999997382</c:v>
                </c:pt>
                <c:pt idx="5624">
                  <c:v>56.23999999999738</c:v>
                </c:pt>
                <c:pt idx="5625">
                  <c:v>56.249999999997378</c:v>
                </c:pt>
                <c:pt idx="5626">
                  <c:v>56.259999999997376</c:v>
                </c:pt>
                <c:pt idx="5627">
                  <c:v>56.269999999997374</c:v>
                </c:pt>
                <c:pt idx="5628">
                  <c:v>56.279999999997372</c:v>
                </c:pt>
                <c:pt idx="5629">
                  <c:v>56.28999999999737</c:v>
                </c:pt>
                <c:pt idx="5630">
                  <c:v>56.299999999997368</c:v>
                </c:pt>
                <c:pt idx="5631">
                  <c:v>56.309999999997366</c:v>
                </c:pt>
                <c:pt idx="5632">
                  <c:v>56.319999999997364</c:v>
                </c:pt>
                <c:pt idx="5633">
                  <c:v>56.329999999997362</c:v>
                </c:pt>
                <c:pt idx="5634">
                  <c:v>56.33999999999736</c:v>
                </c:pt>
                <c:pt idx="5635">
                  <c:v>56.349999999997358</c:v>
                </c:pt>
                <c:pt idx="5636">
                  <c:v>56.359999999997356</c:v>
                </c:pt>
                <c:pt idx="5637">
                  <c:v>56.369999999997354</c:v>
                </c:pt>
                <c:pt idx="5638">
                  <c:v>56.379999999997352</c:v>
                </c:pt>
                <c:pt idx="5639">
                  <c:v>56.38999999999735</c:v>
                </c:pt>
                <c:pt idx="5640">
                  <c:v>56.399999999997348</c:v>
                </c:pt>
                <c:pt idx="5641">
                  <c:v>56.409999999997346</c:v>
                </c:pt>
                <c:pt idx="5642">
                  <c:v>56.419999999997344</c:v>
                </c:pt>
                <c:pt idx="5643">
                  <c:v>56.429999999997342</c:v>
                </c:pt>
                <c:pt idx="5644">
                  <c:v>56.43999999999734</c:v>
                </c:pt>
                <c:pt idx="5645">
                  <c:v>56.449999999997338</c:v>
                </c:pt>
                <c:pt idx="5646">
                  <c:v>56.459999999997336</c:v>
                </c:pt>
                <c:pt idx="5647">
                  <c:v>56.469999999997334</c:v>
                </c:pt>
                <c:pt idx="5648">
                  <c:v>56.479999999997332</c:v>
                </c:pt>
                <c:pt idx="5649">
                  <c:v>56.48999999999733</c:v>
                </c:pt>
                <c:pt idx="5650">
                  <c:v>56.499999999997328</c:v>
                </c:pt>
                <c:pt idx="5651">
                  <c:v>56.509999999997326</c:v>
                </c:pt>
                <c:pt idx="5652">
                  <c:v>56.519999999997324</c:v>
                </c:pt>
                <c:pt idx="5653">
                  <c:v>56.529999999997322</c:v>
                </c:pt>
                <c:pt idx="5654">
                  <c:v>56.53999999999732</c:v>
                </c:pt>
                <c:pt idx="5655">
                  <c:v>56.549999999997318</c:v>
                </c:pt>
                <c:pt idx="5656">
                  <c:v>56.559999999997316</c:v>
                </c:pt>
                <c:pt idx="5657">
                  <c:v>56.569999999997314</c:v>
                </c:pt>
                <c:pt idx="5658">
                  <c:v>56.579999999997312</c:v>
                </c:pt>
                <c:pt idx="5659">
                  <c:v>56.58999999999731</c:v>
                </c:pt>
                <c:pt idx="5660">
                  <c:v>56.599999999997308</c:v>
                </c:pt>
                <c:pt idx="5661">
                  <c:v>56.609999999997306</c:v>
                </c:pt>
                <c:pt idx="5662">
                  <c:v>56.619999999997304</c:v>
                </c:pt>
                <c:pt idx="5663">
                  <c:v>56.629999999997302</c:v>
                </c:pt>
                <c:pt idx="5664">
                  <c:v>56.639999999997301</c:v>
                </c:pt>
                <c:pt idx="5665">
                  <c:v>56.649999999997299</c:v>
                </c:pt>
                <c:pt idx="5666">
                  <c:v>56.659999999997297</c:v>
                </c:pt>
                <c:pt idx="5667">
                  <c:v>56.669999999997295</c:v>
                </c:pt>
                <c:pt idx="5668">
                  <c:v>56.679999999997293</c:v>
                </c:pt>
                <c:pt idx="5669">
                  <c:v>56.689999999997291</c:v>
                </c:pt>
                <c:pt idx="5670">
                  <c:v>56.699999999997289</c:v>
                </c:pt>
                <c:pt idx="5671">
                  <c:v>56.709999999997287</c:v>
                </c:pt>
                <c:pt idx="5672">
                  <c:v>56.719999999997285</c:v>
                </c:pt>
                <c:pt idx="5673">
                  <c:v>56.729999999997283</c:v>
                </c:pt>
                <c:pt idx="5674">
                  <c:v>56.739999999997281</c:v>
                </c:pt>
                <c:pt idx="5675">
                  <c:v>56.749999999997279</c:v>
                </c:pt>
                <c:pt idx="5676">
                  <c:v>56.759999999997277</c:v>
                </c:pt>
                <c:pt idx="5677">
                  <c:v>56.769999999997275</c:v>
                </c:pt>
                <c:pt idx="5678">
                  <c:v>56.779999999997273</c:v>
                </c:pt>
                <c:pt idx="5679">
                  <c:v>56.789999999997271</c:v>
                </c:pt>
                <c:pt idx="5680">
                  <c:v>56.799999999997269</c:v>
                </c:pt>
                <c:pt idx="5681">
                  <c:v>56.809999999997267</c:v>
                </c:pt>
                <c:pt idx="5682">
                  <c:v>56.819999999997265</c:v>
                </c:pt>
                <c:pt idx="5683">
                  <c:v>56.829999999997263</c:v>
                </c:pt>
                <c:pt idx="5684">
                  <c:v>56.839999999997261</c:v>
                </c:pt>
                <c:pt idx="5685">
                  <c:v>56.849999999997259</c:v>
                </c:pt>
                <c:pt idx="5686">
                  <c:v>56.859999999997257</c:v>
                </c:pt>
                <c:pt idx="5687">
                  <c:v>56.869999999997255</c:v>
                </c:pt>
                <c:pt idx="5688">
                  <c:v>56.879999999997253</c:v>
                </c:pt>
                <c:pt idx="5689">
                  <c:v>56.889999999997251</c:v>
                </c:pt>
                <c:pt idx="5690">
                  <c:v>56.899999999997249</c:v>
                </c:pt>
                <c:pt idx="5691">
                  <c:v>56.909999999997247</c:v>
                </c:pt>
                <c:pt idx="5692">
                  <c:v>56.919999999997245</c:v>
                </c:pt>
                <c:pt idx="5693">
                  <c:v>56.929999999997243</c:v>
                </c:pt>
                <c:pt idx="5694">
                  <c:v>56.939999999997241</c:v>
                </c:pt>
                <c:pt idx="5695">
                  <c:v>56.949999999997239</c:v>
                </c:pt>
                <c:pt idx="5696">
                  <c:v>56.959999999997237</c:v>
                </c:pt>
                <c:pt idx="5697">
                  <c:v>56.969999999997235</c:v>
                </c:pt>
                <c:pt idx="5698">
                  <c:v>56.979999999997233</c:v>
                </c:pt>
                <c:pt idx="5699">
                  <c:v>56.989999999997231</c:v>
                </c:pt>
                <c:pt idx="5700">
                  <c:v>56.999999999997229</c:v>
                </c:pt>
                <c:pt idx="5701">
                  <c:v>57.009999999997227</c:v>
                </c:pt>
                <c:pt idx="5702">
                  <c:v>57.019999999997225</c:v>
                </c:pt>
                <c:pt idx="5703">
                  <c:v>57.029999999997223</c:v>
                </c:pt>
                <c:pt idx="5704">
                  <c:v>57.039999999997221</c:v>
                </c:pt>
                <c:pt idx="5705">
                  <c:v>57.049999999997219</c:v>
                </c:pt>
                <c:pt idx="5706">
                  <c:v>57.059999999997217</c:v>
                </c:pt>
                <c:pt idx="5707">
                  <c:v>57.069999999997215</c:v>
                </c:pt>
                <c:pt idx="5708">
                  <c:v>57.079999999997213</c:v>
                </c:pt>
                <c:pt idx="5709">
                  <c:v>57.089999999997211</c:v>
                </c:pt>
                <c:pt idx="5710">
                  <c:v>57.099999999997209</c:v>
                </c:pt>
                <c:pt idx="5711">
                  <c:v>57.109999999997207</c:v>
                </c:pt>
                <c:pt idx="5712">
                  <c:v>57.119999999997205</c:v>
                </c:pt>
                <c:pt idx="5713">
                  <c:v>57.129999999997203</c:v>
                </c:pt>
                <c:pt idx="5714">
                  <c:v>57.139999999997201</c:v>
                </c:pt>
                <c:pt idx="5715">
                  <c:v>57.149999999997199</c:v>
                </c:pt>
                <c:pt idx="5716">
                  <c:v>57.159999999997197</c:v>
                </c:pt>
                <c:pt idx="5717">
                  <c:v>57.169999999997195</c:v>
                </c:pt>
                <c:pt idx="5718">
                  <c:v>57.179999999997193</c:v>
                </c:pt>
                <c:pt idx="5719">
                  <c:v>57.189999999997191</c:v>
                </c:pt>
                <c:pt idx="5720">
                  <c:v>57.199999999997189</c:v>
                </c:pt>
                <c:pt idx="5721">
                  <c:v>57.209999999997187</c:v>
                </c:pt>
                <c:pt idx="5722">
                  <c:v>57.219999999997185</c:v>
                </c:pt>
                <c:pt idx="5723">
                  <c:v>57.229999999997183</c:v>
                </c:pt>
                <c:pt idx="5724">
                  <c:v>57.239999999997181</c:v>
                </c:pt>
                <c:pt idx="5725">
                  <c:v>57.249999999997179</c:v>
                </c:pt>
                <c:pt idx="5726">
                  <c:v>57.259999999997177</c:v>
                </c:pt>
                <c:pt idx="5727">
                  <c:v>57.269999999997175</c:v>
                </c:pt>
                <c:pt idx="5728">
                  <c:v>57.279999999997173</c:v>
                </c:pt>
                <c:pt idx="5729">
                  <c:v>57.289999999997171</c:v>
                </c:pt>
                <c:pt idx="5730">
                  <c:v>57.299999999997169</c:v>
                </c:pt>
                <c:pt idx="5731">
                  <c:v>57.309999999997167</c:v>
                </c:pt>
                <c:pt idx="5732">
                  <c:v>57.319999999997165</c:v>
                </c:pt>
                <c:pt idx="5733">
                  <c:v>57.329999999997163</c:v>
                </c:pt>
                <c:pt idx="5734">
                  <c:v>57.339999999997161</c:v>
                </c:pt>
                <c:pt idx="5735">
                  <c:v>57.349999999997159</c:v>
                </c:pt>
                <c:pt idx="5736">
                  <c:v>57.359999999997157</c:v>
                </c:pt>
                <c:pt idx="5737">
                  <c:v>57.369999999997155</c:v>
                </c:pt>
                <c:pt idx="5738">
                  <c:v>57.379999999997153</c:v>
                </c:pt>
                <c:pt idx="5739">
                  <c:v>57.389999999997151</c:v>
                </c:pt>
                <c:pt idx="5740">
                  <c:v>57.399999999997149</c:v>
                </c:pt>
                <c:pt idx="5741">
                  <c:v>57.409999999997147</c:v>
                </c:pt>
                <c:pt idx="5742">
                  <c:v>57.419999999997145</c:v>
                </c:pt>
                <c:pt idx="5743">
                  <c:v>57.429999999997143</c:v>
                </c:pt>
                <c:pt idx="5744">
                  <c:v>57.439999999997141</c:v>
                </c:pt>
                <c:pt idx="5745">
                  <c:v>57.449999999997139</c:v>
                </c:pt>
                <c:pt idx="5746">
                  <c:v>57.459999999997137</c:v>
                </c:pt>
                <c:pt idx="5747">
                  <c:v>57.469999999997135</c:v>
                </c:pt>
                <c:pt idx="5748">
                  <c:v>57.479999999997133</c:v>
                </c:pt>
                <c:pt idx="5749">
                  <c:v>57.489999999997131</c:v>
                </c:pt>
                <c:pt idx="5750">
                  <c:v>57.499999999997129</c:v>
                </c:pt>
                <c:pt idx="5751">
                  <c:v>57.509999999997127</c:v>
                </c:pt>
                <c:pt idx="5752">
                  <c:v>57.519999999997125</c:v>
                </c:pt>
                <c:pt idx="5753">
                  <c:v>57.529999999997123</c:v>
                </c:pt>
                <c:pt idx="5754">
                  <c:v>57.539999999997121</c:v>
                </c:pt>
                <c:pt idx="5755">
                  <c:v>57.549999999997119</c:v>
                </c:pt>
                <c:pt idx="5756">
                  <c:v>57.559999999997117</c:v>
                </c:pt>
                <c:pt idx="5757">
                  <c:v>57.569999999997115</c:v>
                </c:pt>
                <c:pt idx="5758">
                  <c:v>57.579999999997113</c:v>
                </c:pt>
                <c:pt idx="5759">
                  <c:v>57.589999999997112</c:v>
                </c:pt>
                <c:pt idx="5760">
                  <c:v>57.59999999999711</c:v>
                </c:pt>
                <c:pt idx="5761">
                  <c:v>57.609999999997108</c:v>
                </c:pt>
                <c:pt idx="5762">
                  <c:v>57.619999999997106</c:v>
                </c:pt>
                <c:pt idx="5763">
                  <c:v>57.629999999997104</c:v>
                </c:pt>
                <c:pt idx="5764">
                  <c:v>57.639999999997102</c:v>
                </c:pt>
                <c:pt idx="5765">
                  <c:v>57.6499999999971</c:v>
                </c:pt>
                <c:pt idx="5766">
                  <c:v>57.659999999997098</c:v>
                </c:pt>
                <c:pt idx="5767">
                  <c:v>57.669999999997096</c:v>
                </c:pt>
                <c:pt idx="5768">
                  <c:v>57.679999999997094</c:v>
                </c:pt>
                <c:pt idx="5769">
                  <c:v>57.689999999997092</c:v>
                </c:pt>
                <c:pt idx="5770">
                  <c:v>57.69999999999709</c:v>
                </c:pt>
                <c:pt idx="5771">
                  <c:v>57.709999999997088</c:v>
                </c:pt>
                <c:pt idx="5772">
                  <c:v>57.719999999997086</c:v>
                </c:pt>
                <c:pt idx="5773">
                  <c:v>57.729999999997084</c:v>
                </c:pt>
                <c:pt idx="5774">
                  <c:v>57.739999999997082</c:v>
                </c:pt>
                <c:pt idx="5775">
                  <c:v>57.74999999999708</c:v>
                </c:pt>
                <c:pt idx="5776">
                  <c:v>57.759999999997078</c:v>
                </c:pt>
                <c:pt idx="5777">
                  <c:v>57.769999999997076</c:v>
                </c:pt>
                <c:pt idx="5778">
                  <c:v>57.779999999997074</c:v>
                </c:pt>
                <c:pt idx="5779">
                  <c:v>57.789999999997072</c:v>
                </c:pt>
                <c:pt idx="5780">
                  <c:v>57.79999999999707</c:v>
                </c:pt>
                <c:pt idx="5781">
                  <c:v>57.809999999997068</c:v>
                </c:pt>
                <c:pt idx="5782">
                  <c:v>57.819999999997066</c:v>
                </c:pt>
                <c:pt idx="5783">
                  <c:v>57.829999999997064</c:v>
                </c:pt>
                <c:pt idx="5784">
                  <c:v>57.839999999997062</c:v>
                </c:pt>
                <c:pt idx="5785">
                  <c:v>57.84999999999706</c:v>
                </c:pt>
                <c:pt idx="5786">
                  <c:v>57.859999999997058</c:v>
                </c:pt>
                <c:pt idx="5787">
                  <c:v>57.869999999997056</c:v>
                </c:pt>
                <c:pt idx="5788">
                  <c:v>57.879999999997054</c:v>
                </c:pt>
                <c:pt idx="5789">
                  <c:v>57.889999999997052</c:v>
                </c:pt>
                <c:pt idx="5790">
                  <c:v>57.89999999999705</c:v>
                </c:pt>
                <c:pt idx="5791">
                  <c:v>57.909999999997048</c:v>
                </c:pt>
                <c:pt idx="5792">
                  <c:v>57.919999999997046</c:v>
                </c:pt>
                <c:pt idx="5793">
                  <c:v>57.929999999997044</c:v>
                </c:pt>
                <c:pt idx="5794">
                  <c:v>57.939999999997042</c:v>
                </c:pt>
                <c:pt idx="5795">
                  <c:v>57.94999999999704</c:v>
                </c:pt>
                <c:pt idx="5796">
                  <c:v>57.959999999997038</c:v>
                </c:pt>
                <c:pt idx="5797">
                  <c:v>57.969999999997036</c:v>
                </c:pt>
                <c:pt idx="5798">
                  <c:v>57.979999999997034</c:v>
                </c:pt>
                <c:pt idx="5799">
                  <c:v>57.989999999997032</c:v>
                </c:pt>
                <c:pt idx="5800">
                  <c:v>57.99999999999703</c:v>
                </c:pt>
                <c:pt idx="5801">
                  <c:v>58.009999999997028</c:v>
                </c:pt>
                <c:pt idx="5802">
                  <c:v>58.019999999997026</c:v>
                </c:pt>
                <c:pt idx="5803">
                  <c:v>58.029999999997024</c:v>
                </c:pt>
                <c:pt idx="5804">
                  <c:v>58.039999999997022</c:v>
                </c:pt>
                <c:pt idx="5805">
                  <c:v>58.04999999999702</c:v>
                </c:pt>
                <c:pt idx="5806">
                  <c:v>58.059999999997018</c:v>
                </c:pt>
                <c:pt idx="5807">
                  <c:v>58.069999999997016</c:v>
                </c:pt>
                <c:pt idx="5808">
                  <c:v>58.079999999997014</c:v>
                </c:pt>
                <c:pt idx="5809">
                  <c:v>58.089999999997012</c:v>
                </c:pt>
                <c:pt idx="5810">
                  <c:v>58.09999999999701</c:v>
                </c:pt>
                <c:pt idx="5811">
                  <c:v>58.109999999997008</c:v>
                </c:pt>
                <c:pt idx="5812">
                  <c:v>58.119999999997006</c:v>
                </c:pt>
                <c:pt idx="5813">
                  <c:v>58.129999999997004</c:v>
                </c:pt>
                <c:pt idx="5814">
                  <c:v>58.139999999997002</c:v>
                </c:pt>
                <c:pt idx="5815">
                  <c:v>58.149999999997</c:v>
                </c:pt>
                <c:pt idx="5816">
                  <c:v>58.159999999996998</c:v>
                </c:pt>
                <c:pt idx="5817">
                  <c:v>58.169999999996996</c:v>
                </c:pt>
                <c:pt idx="5818">
                  <c:v>58.179999999996994</c:v>
                </c:pt>
                <c:pt idx="5819">
                  <c:v>58.189999999996992</c:v>
                </c:pt>
                <c:pt idx="5820">
                  <c:v>58.19999999999699</c:v>
                </c:pt>
                <c:pt idx="5821">
                  <c:v>58.209999999996988</c:v>
                </c:pt>
                <c:pt idx="5822">
                  <c:v>58.219999999996986</c:v>
                </c:pt>
                <c:pt idx="5823">
                  <c:v>58.229999999996984</c:v>
                </c:pt>
                <c:pt idx="5824">
                  <c:v>58.239999999996982</c:v>
                </c:pt>
                <c:pt idx="5825">
                  <c:v>58.24999999999698</c:v>
                </c:pt>
                <c:pt idx="5826">
                  <c:v>58.259999999996978</c:v>
                </c:pt>
                <c:pt idx="5827">
                  <c:v>58.269999999996976</c:v>
                </c:pt>
                <c:pt idx="5828">
                  <c:v>58.279999999996974</c:v>
                </c:pt>
                <c:pt idx="5829">
                  <c:v>58.289999999996972</c:v>
                </c:pt>
                <c:pt idx="5830">
                  <c:v>58.29999999999697</c:v>
                </c:pt>
                <c:pt idx="5831">
                  <c:v>58.309999999996968</c:v>
                </c:pt>
                <c:pt idx="5832">
                  <c:v>58.319999999996966</c:v>
                </c:pt>
                <c:pt idx="5833">
                  <c:v>58.329999999996964</c:v>
                </c:pt>
                <c:pt idx="5834">
                  <c:v>58.339999999996962</c:v>
                </c:pt>
                <c:pt idx="5835">
                  <c:v>58.34999999999696</c:v>
                </c:pt>
                <c:pt idx="5836">
                  <c:v>58.359999999996958</c:v>
                </c:pt>
                <c:pt idx="5837">
                  <c:v>58.369999999996956</c:v>
                </c:pt>
                <c:pt idx="5838">
                  <c:v>58.379999999996954</c:v>
                </c:pt>
                <c:pt idx="5839">
                  <c:v>58.389999999996952</c:v>
                </c:pt>
                <c:pt idx="5840">
                  <c:v>58.39999999999695</c:v>
                </c:pt>
                <c:pt idx="5841">
                  <c:v>58.409999999996948</c:v>
                </c:pt>
                <c:pt idx="5842">
                  <c:v>58.419999999996946</c:v>
                </c:pt>
                <c:pt idx="5843">
                  <c:v>58.429999999996944</c:v>
                </c:pt>
                <c:pt idx="5844">
                  <c:v>58.439999999996942</c:v>
                </c:pt>
                <c:pt idx="5845">
                  <c:v>58.44999999999694</c:v>
                </c:pt>
                <c:pt idx="5846">
                  <c:v>58.459999999996938</c:v>
                </c:pt>
                <c:pt idx="5847">
                  <c:v>58.469999999996936</c:v>
                </c:pt>
                <c:pt idx="5848">
                  <c:v>58.479999999996934</c:v>
                </c:pt>
                <c:pt idx="5849">
                  <c:v>58.489999999996932</c:v>
                </c:pt>
                <c:pt idx="5850">
                  <c:v>58.49999999999693</c:v>
                </c:pt>
                <c:pt idx="5851">
                  <c:v>58.509999999996928</c:v>
                </c:pt>
                <c:pt idx="5852">
                  <c:v>58.519999999996926</c:v>
                </c:pt>
                <c:pt idx="5853">
                  <c:v>58.529999999996924</c:v>
                </c:pt>
                <c:pt idx="5854">
                  <c:v>58.539999999996922</c:v>
                </c:pt>
                <c:pt idx="5855">
                  <c:v>58.549999999996921</c:v>
                </c:pt>
                <c:pt idx="5856">
                  <c:v>58.559999999996919</c:v>
                </c:pt>
                <c:pt idx="5857">
                  <c:v>58.569999999996917</c:v>
                </c:pt>
                <c:pt idx="5858">
                  <c:v>58.579999999996915</c:v>
                </c:pt>
                <c:pt idx="5859">
                  <c:v>58.589999999996913</c:v>
                </c:pt>
                <c:pt idx="5860">
                  <c:v>58.599999999996911</c:v>
                </c:pt>
                <c:pt idx="5861">
                  <c:v>58.609999999996909</c:v>
                </c:pt>
                <c:pt idx="5862">
                  <c:v>58.619999999996907</c:v>
                </c:pt>
                <c:pt idx="5863">
                  <c:v>58.629999999996905</c:v>
                </c:pt>
                <c:pt idx="5864">
                  <c:v>58.639999999996903</c:v>
                </c:pt>
                <c:pt idx="5865">
                  <c:v>58.649999999996901</c:v>
                </c:pt>
                <c:pt idx="5866">
                  <c:v>58.659999999996899</c:v>
                </c:pt>
                <c:pt idx="5867">
                  <c:v>58.669999999996897</c:v>
                </c:pt>
                <c:pt idx="5868">
                  <c:v>58.679999999996895</c:v>
                </c:pt>
                <c:pt idx="5869">
                  <c:v>58.689999999996893</c:v>
                </c:pt>
                <c:pt idx="5870">
                  <c:v>58.699999999996891</c:v>
                </c:pt>
                <c:pt idx="5871">
                  <c:v>58.709999999996889</c:v>
                </c:pt>
                <c:pt idx="5872">
                  <c:v>58.719999999996887</c:v>
                </c:pt>
                <c:pt idx="5873">
                  <c:v>58.729999999996885</c:v>
                </c:pt>
                <c:pt idx="5874">
                  <c:v>58.739999999996883</c:v>
                </c:pt>
                <c:pt idx="5875">
                  <c:v>58.749999999996881</c:v>
                </c:pt>
                <c:pt idx="5876">
                  <c:v>58.759999999996879</c:v>
                </c:pt>
                <c:pt idx="5877">
                  <c:v>58.769999999996877</c:v>
                </c:pt>
                <c:pt idx="5878">
                  <c:v>58.779999999996875</c:v>
                </c:pt>
                <c:pt idx="5879">
                  <c:v>58.789999999996873</c:v>
                </c:pt>
                <c:pt idx="5880">
                  <c:v>58.799999999996871</c:v>
                </c:pt>
                <c:pt idx="5881">
                  <c:v>58.809999999996869</c:v>
                </c:pt>
                <c:pt idx="5882">
                  <c:v>58.819999999996867</c:v>
                </c:pt>
                <c:pt idx="5883">
                  <c:v>58.829999999996865</c:v>
                </c:pt>
                <c:pt idx="5884">
                  <c:v>58.839999999996863</c:v>
                </c:pt>
                <c:pt idx="5885">
                  <c:v>58.849999999996861</c:v>
                </c:pt>
                <c:pt idx="5886">
                  <c:v>58.859999999996859</c:v>
                </c:pt>
                <c:pt idx="5887">
                  <c:v>58.869999999996857</c:v>
                </c:pt>
                <c:pt idx="5888">
                  <c:v>58.879999999996855</c:v>
                </c:pt>
                <c:pt idx="5889">
                  <c:v>58.889999999996853</c:v>
                </c:pt>
                <c:pt idx="5890">
                  <c:v>58.899999999996851</c:v>
                </c:pt>
                <c:pt idx="5891">
                  <c:v>58.909999999996849</c:v>
                </c:pt>
                <c:pt idx="5892">
                  <c:v>58.919999999996847</c:v>
                </c:pt>
                <c:pt idx="5893">
                  <c:v>58.929999999996845</c:v>
                </c:pt>
                <c:pt idx="5894">
                  <c:v>58.939999999996843</c:v>
                </c:pt>
                <c:pt idx="5895">
                  <c:v>58.949999999996841</c:v>
                </c:pt>
                <c:pt idx="5896">
                  <c:v>58.959999999996839</c:v>
                </c:pt>
                <c:pt idx="5897">
                  <c:v>58.969999999996837</c:v>
                </c:pt>
                <c:pt idx="5898">
                  <c:v>58.979999999996835</c:v>
                </c:pt>
                <c:pt idx="5899">
                  <c:v>58.989999999996833</c:v>
                </c:pt>
                <c:pt idx="5900">
                  <c:v>58.999999999996831</c:v>
                </c:pt>
                <c:pt idx="5901">
                  <c:v>59.009999999996829</c:v>
                </c:pt>
                <c:pt idx="5902">
                  <c:v>59.019999999996827</c:v>
                </c:pt>
                <c:pt idx="5903">
                  <c:v>59.029999999996825</c:v>
                </c:pt>
                <c:pt idx="5904">
                  <c:v>59.039999999996823</c:v>
                </c:pt>
                <c:pt idx="5905">
                  <c:v>59.049999999996821</c:v>
                </c:pt>
                <c:pt idx="5906">
                  <c:v>59.059999999996819</c:v>
                </c:pt>
                <c:pt idx="5907">
                  <c:v>59.069999999996817</c:v>
                </c:pt>
                <c:pt idx="5908">
                  <c:v>59.079999999996815</c:v>
                </c:pt>
                <c:pt idx="5909">
                  <c:v>59.089999999996813</c:v>
                </c:pt>
                <c:pt idx="5910">
                  <c:v>59.099999999996811</c:v>
                </c:pt>
                <c:pt idx="5911">
                  <c:v>59.109999999996809</c:v>
                </c:pt>
                <c:pt idx="5912">
                  <c:v>59.119999999996807</c:v>
                </c:pt>
                <c:pt idx="5913">
                  <c:v>59.129999999996805</c:v>
                </c:pt>
                <c:pt idx="5914">
                  <c:v>59.139999999996803</c:v>
                </c:pt>
                <c:pt idx="5915">
                  <c:v>59.149999999996801</c:v>
                </c:pt>
                <c:pt idx="5916">
                  <c:v>59.159999999996799</c:v>
                </c:pt>
                <c:pt idx="5917">
                  <c:v>59.169999999996797</c:v>
                </c:pt>
                <c:pt idx="5918">
                  <c:v>59.179999999996795</c:v>
                </c:pt>
                <c:pt idx="5919">
                  <c:v>59.189999999996793</c:v>
                </c:pt>
                <c:pt idx="5920">
                  <c:v>59.199999999996791</c:v>
                </c:pt>
                <c:pt idx="5921">
                  <c:v>59.209999999996789</c:v>
                </c:pt>
                <c:pt idx="5922">
                  <c:v>59.219999999996787</c:v>
                </c:pt>
                <c:pt idx="5923">
                  <c:v>59.229999999996785</c:v>
                </c:pt>
                <c:pt idx="5924">
                  <c:v>59.239999999996783</c:v>
                </c:pt>
                <c:pt idx="5925">
                  <c:v>59.249999999996781</c:v>
                </c:pt>
                <c:pt idx="5926">
                  <c:v>59.259999999996779</c:v>
                </c:pt>
                <c:pt idx="5927">
                  <c:v>59.269999999996777</c:v>
                </c:pt>
                <c:pt idx="5928">
                  <c:v>59.279999999996775</c:v>
                </c:pt>
                <c:pt idx="5929">
                  <c:v>59.289999999996773</c:v>
                </c:pt>
                <c:pt idx="5930">
                  <c:v>59.299999999996771</c:v>
                </c:pt>
                <c:pt idx="5931">
                  <c:v>59.309999999996769</c:v>
                </c:pt>
                <c:pt idx="5932">
                  <c:v>59.319999999996767</c:v>
                </c:pt>
                <c:pt idx="5933">
                  <c:v>59.329999999996765</c:v>
                </c:pt>
                <c:pt idx="5934">
                  <c:v>59.339999999996763</c:v>
                </c:pt>
                <c:pt idx="5935">
                  <c:v>59.349999999996761</c:v>
                </c:pt>
                <c:pt idx="5936">
                  <c:v>59.359999999996759</c:v>
                </c:pt>
                <c:pt idx="5937">
                  <c:v>59.369999999996757</c:v>
                </c:pt>
                <c:pt idx="5938">
                  <c:v>59.379999999996755</c:v>
                </c:pt>
                <c:pt idx="5939">
                  <c:v>59.389999999996753</c:v>
                </c:pt>
                <c:pt idx="5940">
                  <c:v>59.399999999996751</c:v>
                </c:pt>
                <c:pt idx="5941">
                  <c:v>59.409999999996749</c:v>
                </c:pt>
                <c:pt idx="5942">
                  <c:v>59.419999999996747</c:v>
                </c:pt>
                <c:pt idx="5943">
                  <c:v>59.429999999996745</c:v>
                </c:pt>
                <c:pt idx="5944">
                  <c:v>59.439999999996743</c:v>
                </c:pt>
                <c:pt idx="5945">
                  <c:v>59.449999999996741</c:v>
                </c:pt>
                <c:pt idx="5946">
                  <c:v>59.459999999996739</c:v>
                </c:pt>
                <c:pt idx="5947">
                  <c:v>59.469999999996737</c:v>
                </c:pt>
                <c:pt idx="5948">
                  <c:v>59.479999999996735</c:v>
                </c:pt>
                <c:pt idx="5949">
                  <c:v>59.489999999996733</c:v>
                </c:pt>
                <c:pt idx="5950">
                  <c:v>59.499999999996732</c:v>
                </c:pt>
                <c:pt idx="5951">
                  <c:v>59.50999999999673</c:v>
                </c:pt>
                <c:pt idx="5952">
                  <c:v>59.519999999996728</c:v>
                </c:pt>
                <c:pt idx="5953">
                  <c:v>59.529999999996726</c:v>
                </c:pt>
                <c:pt idx="5954">
                  <c:v>59.539999999996724</c:v>
                </c:pt>
                <c:pt idx="5955">
                  <c:v>59.549999999996722</c:v>
                </c:pt>
                <c:pt idx="5956">
                  <c:v>59.55999999999672</c:v>
                </c:pt>
                <c:pt idx="5957">
                  <c:v>59.569999999996718</c:v>
                </c:pt>
                <c:pt idx="5958">
                  <c:v>59.579999999996716</c:v>
                </c:pt>
                <c:pt idx="5959">
                  <c:v>59.589999999996714</c:v>
                </c:pt>
                <c:pt idx="5960">
                  <c:v>59.599999999996712</c:v>
                </c:pt>
                <c:pt idx="5961">
                  <c:v>59.60999999999671</c:v>
                </c:pt>
                <c:pt idx="5962">
                  <c:v>59.619999999996708</c:v>
                </c:pt>
                <c:pt idx="5963">
                  <c:v>59.629999999996706</c:v>
                </c:pt>
                <c:pt idx="5964">
                  <c:v>59.639999999996704</c:v>
                </c:pt>
                <c:pt idx="5965">
                  <c:v>59.649999999996702</c:v>
                </c:pt>
                <c:pt idx="5966">
                  <c:v>59.6599999999967</c:v>
                </c:pt>
                <c:pt idx="5967">
                  <c:v>59.669999999996698</c:v>
                </c:pt>
                <c:pt idx="5968">
                  <c:v>59.679999999996696</c:v>
                </c:pt>
                <c:pt idx="5969">
                  <c:v>59.689999999996694</c:v>
                </c:pt>
                <c:pt idx="5970">
                  <c:v>59.699999999996692</c:v>
                </c:pt>
                <c:pt idx="5971">
                  <c:v>59.70999999999669</c:v>
                </c:pt>
                <c:pt idx="5972">
                  <c:v>59.719999999996688</c:v>
                </c:pt>
                <c:pt idx="5973">
                  <c:v>59.729999999996686</c:v>
                </c:pt>
                <c:pt idx="5974">
                  <c:v>59.739999999996684</c:v>
                </c:pt>
                <c:pt idx="5975">
                  <c:v>59.749999999996682</c:v>
                </c:pt>
                <c:pt idx="5976">
                  <c:v>59.75999999999668</c:v>
                </c:pt>
                <c:pt idx="5977">
                  <c:v>59.769999999996678</c:v>
                </c:pt>
                <c:pt idx="5978">
                  <c:v>59.779999999996676</c:v>
                </c:pt>
                <c:pt idx="5979">
                  <c:v>59.789999999996674</c:v>
                </c:pt>
                <c:pt idx="5980">
                  <c:v>59.799999999996672</c:v>
                </c:pt>
                <c:pt idx="5981">
                  <c:v>59.80999999999667</c:v>
                </c:pt>
                <c:pt idx="5982">
                  <c:v>59.819999999996668</c:v>
                </c:pt>
                <c:pt idx="5983">
                  <c:v>59.829999999996666</c:v>
                </c:pt>
                <c:pt idx="5984">
                  <c:v>59.839999999996664</c:v>
                </c:pt>
                <c:pt idx="5985">
                  <c:v>59.849999999996662</c:v>
                </c:pt>
                <c:pt idx="5986">
                  <c:v>59.85999999999666</c:v>
                </c:pt>
                <c:pt idx="5987">
                  <c:v>59.869999999996658</c:v>
                </c:pt>
                <c:pt idx="5988">
                  <c:v>59.879999999996656</c:v>
                </c:pt>
                <c:pt idx="5989">
                  <c:v>59.889999999996654</c:v>
                </c:pt>
                <c:pt idx="5990">
                  <c:v>59.899999999996652</c:v>
                </c:pt>
                <c:pt idx="5991">
                  <c:v>59.90999999999665</c:v>
                </c:pt>
                <c:pt idx="5992">
                  <c:v>59.919999999996648</c:v>
                </c:pt>
                <c:pt idx="5993">
                  <c:v>59.929999999996646</c:v>
                </c:pt>
                <c:pt idx="5994">
                  <c:v>59.939999999996644</c:v>
                </c:pt>
                <c:pt idx="5995">
                  <c:v>59.949999999996642</c:v>
                </c:pt>
                <c:pt idx="5996">
                  <c:v>59.95999999999664</c:v>
                </c:pt>
                <c:pt idx="5997">
                  <c:v>59.969999999996638</c:v>
                </c:pt>
                <c:pt idx="5998">
                  <c:v>59.979999999996636</c:v>
                </c:pt>
                <c:pt idx="5999">
                  <c:v>59.989999999996634</c:v>
                </c:pt>
                <c:pt idx="6000">
                  <c:v>59.999999999996632</c:v>
                </c:pt>
                <c:pt idx="6001">
                  <c:v>60.00999999999663</c:v>
                </c:pt>
                <c:pt idx="6002">
                  <c:v>60.019999999996628</c:v>
                </c:pt>
                <c:pt idx="6003">
                  <c:v>60.029999999996626</c:v>
                </c:pt>
                <c:pt idx="6004">
                  <c:v>60.039999999996624</c:v>
                </c:pt>
                <c:pt idx="6005">
                  <c:v>60.049999999996622</c:v>
                </c:pt>
                <c:pt idx="6006">
                  <c:v>60.05999999999662</c:v>
                </c:pt>
                <c:pt idx="6007">
                  <c:v>60.069999999996618</c:v>
                </c:pt>
                <c:pt idx="6008">
                  <c:v>60.079999999996616</c:v>
                </c:pt>
                <c:pt idx="6009">
                  <c:v>60.089999999996614</c:v>
                </c:pt>
                <c:pt idx="6010">
                  <c:v>60.099999999996612</c:v>
                </c:pt>
                <c:pt idx="6011">
                  <c:v>60.10999999999661</c:v>
                </c:pt>
                <c:pt idx="6012">
                  <c:v>60.119999999996608</c:v>
                </c:pt>
                <c:pt idx="6013">
                  <c:v>60.129999999996606</c:v>
                </c:pt>
                <c:pt idx="6014">
                  <c:v>60.139999999996604</c:v>
                </c:pt>
                <c:pt idx="6015">
                  <c:v>60.149999999996602</c:v>
                </c:pt>
                <c:pt idx="6016">
                  <c:v>60.1599999999966</c:v>
                </c:pt>
                <c:pt idx="6017">
                  <c:v>60.169999999996598</c:v>
                </c:pt>
                <c:pt idx="6018">
                  <c:v>60.179999999996596</c:v>
                </c:pt>
                <c:pt idx="6019">
                  <c:v>60.189999999996594</c:v>
                </c:pt>
                <c:pt idx="6020">
                  <c:v>60.199999999996592</c:v>
                </c:pt>
                <c:pt idx="6021">
                  <c:v>60.20999999999659</c:v>
                </c:pt>
                <c:pt idx="6022">
                  <c:v>60.219999999996588</c:v>
                </c:pt>
                <c:pt idx="6023">
                  <c:v>60.229999999996586</c:v>
                </c:pt>
                <c:pt idx="6024">
                  <c:v>60.239999999996584</c:v>
                </c:pt>
                <c:pt idx="6025">
                  <c:v>60.249999999996582</c:v>
                </c:pt>
                <c:pt idx="6026">
                  <c:v>60.25999999999658</c:v>
                </c:pt>
                <c:pt idx="6027">
                  <c:v>60.269999999996578</c:v>
                </c:pt>
                <c:pt idx="6028">
                  <c:v>60.279999999996576</c:v>
                </c:pt>
                <c:pt idx="6029">
                  <c:v>60.289999999996574</c:v>
                </c:pt>
                <c:pt idx="6030">
                  <c:v>60.299999999996572</c:v>
                </c:pt>
                <c:pt idx="6031">
                  <c:v>60.30999999999657</c:v>
                </c:pt>
                <c:pt idx="6032">
                  <c:v>60.319999999996568</c:v>
                </c:pt>
                <c:pt idx="6033">
                  <c:v>60.329999999996566</c:v>
                </c:pt>
                <c:pt idx="6034">
                  <c:v>60.339999999996564</c:v>
                </c:pt>
                <c:pt idx="6035">
                  <c:v>60.349999999996562</c:v>
                </c:pt>
                <c:pt idx="6036">
                  <c:v>60.35999999999656</c:v>
                </c:pt>
                <c:pt idx="6037">
                  <c:v>60.369999999996558</c:v>
                </c:pt>
                <c:pt idx="6038">
                  <c:v>60.379999999996556</c:v>
                </c:pt>
                <c:pt idx="6039">
                  <c:v>60.389999999996554</c:v>
                </c:pt>
                <c:pt idx="6040">
                  <c:v>60.399999999996552</c:v>
                </c:pt>
                <c:pt idx="6041">
                  <c:v>60.40999999999655</c:v>
                </c:pt>
                <c:pt idx="6042">
                  <c:v>60.419999999996548</c:v>
                </c:pt>
                <c:pt idx="6043">
                  <c:v>60.429999999996546</c:v>
                </c:pt>
                <c:pt idx="6044">
                  <c:v>60.439999999996544</c:v>
                </c:pt>
                <c:pt idx="6045">
                  <c:v>60.449999999996542</c:v>
                </c:pt>
                <c:pt idx="6046">
                  <c:v>60.459999999996541</c:v>
                </c:pt>
                <c:pt idx="6047">
                  <c:v>60.469999999996539</c:v>
                </c:pt>
                <c:pt idx="6048">
                  <c:v>60.479999999996537</c:v>
                </c:pt>
                <c:pt idx="6049">
                  <c:v>60.489999999996535</c:v>
                </c:pt>
                <c:pt idx="6050">
                  <c:v>60.499999999996533</c:v>
                </c:pt>
                <c:pt idx="6051">
                  <c:v>60.509999999996531</c:v>
                </c:pt>
                <c:pt idx="6052">
                  <c:v>60.519999999996529</c:v>
                </c:pt>
                <c:pt idx="6053">
                  <c:v>60.529999999996527</c:v>
                </c:pt>
                <c:pt idx="6054">
                  <c:v>60.539999999996525</c:v>
                </c:pt>
                <c:pt idx="6055">
                  <c:v>60.549999999996523</c:v>
                </c:pt>
                <c:pt idx="6056">
                  <c:v>60.559999999996521</c:v>
                </c:pt>
                <c:pt idx="6057">
                  <c:v>60.569999999996519</c:v>
                </c:pt>
                <c:pt idx="6058">
                  <c:v>60.579999999996517</c:v>
                </c:pt>
                <c:pt idx="6059">
                  <c:v>60.589999999996515</c:v>
                </c:pt>
                <c:pt idx="6060">
                  <c:v>60.599999999996513</c:v>
                </c:pt>
                <c:pt idx="6061">
                  <c:v>60.609999999996511</c:v>
                </c:pt>
                <c:pt idx="6062">
                  <c:v>60.619999999996509</c:v>
                </c:pt>
                <c:pt idx="6063">
                  <c:v>60.629999999996507</c:v>
                </c:pt>
                <c:pt idx="6064">
                  <c:v>60.639999999996505</c:v>
                </c:pt>
                <c:pt idx="6065">
                  <c:v>60.649999999996503</c:v>
                </c:pt>
                <c:pt idx="6066">
                  <c:v>60.659999999996501</c:v>
                </c:pt>
                <c:pt idx="6067">
                  <c:v>60.669999999996499</c:v>
                </c:pt>
                <c:pt idx="6068">
                  <c:v>60.679999999996497</c:v>
                </c:pt>
                <c:pt idx="6069">
                  <c:v>60.689999999996495</c:v>
                </c:pt>
                <c:pt idx="6070">
                  <c:v>60.699999999996493</c:v>
                </c:pt>
                <c:pt idx="6071">
                  <c:v>60.709999999996491</c:v>
                </c:pt>
                <c:pt idx="6072">
                  <c:v>60.719999999996489</c:v>
                </c:pt>
                <c:pt idx="6073">
                  <c:v>60.729999999996487</c:v>
                </c:pt>
                <c:pt idx="6074">
                  <c:v>60.739999999996485</c:v>
                </c:pt>
                <c:pt idx="6075">
                  <c:v>60.749999999996483</c:v>
                </c:pt>
                <c:pt idx="6076">
                  <c:v>60.759999999996481</c:v>
                </c:pt>
                <c:pt idx="6077">
                  <c:v>60.769999999996479</c:v>
                </c:pt>
                <c:pt idx="6078">
                  <c:v>60.779999999996477</c:v>
                </c:pt>
                <c:pt idx="6079">
                  <c:v>60.789999999996475</c:v>
                </c:pt>
                <c:pt idx="6080">
                  <c:v>60.799999999996473</c:v>
                </c:pt>
                <c:pt idx="6081">
                  <c:v>60.809999999996471</c:v>
                </c:pt>
                <c:pt idx="6082">
                  <c:v>60.819999999996469</c:v>
                </c:pt>
                <c:pt idx="6083">
                  <c:v>60.829999999996467</c:v>
                </c:pt>
                <c:pt idx="6084">
                  <c:v>60.839999999996465</c:v>
                </c:pt>
                <c:pt idx="6085">
                  <c:v>60.849999999996463</c:v>
                </c:pt>
                <c:pt idx="6086">
                  <c:v>60.859999999996461</c:v>
                </c:pt>
                <c:pt idx="6087">
                  <c:v>60.869999999996459</c:v>
                </c:pt>
                <c:pt idx="6088">
                  <c:v>60.879999999996457</c:v>
                </c:pt>
                <c:pt idx="6089">
                  <c:v>60.889999999996455</c:v>
                </c:pt>
                <c:pt idx="6090">
                  <c:v>60.899999999996453</c:v>
                </c:pt>
                <c:pt idx="6091">
                  <c:v>60.909999999996451</c:v>
                </c:pt>
                <c:pt idx="6092">
                  <c:v>60.919999999996449</c:v>
                </c:pt>
                <c:pt idx="6093">
                  <c:v>60.929999999996447</c:v>
                </c:pt>
                <c:pt idx="6094">
                  <c:v>60.939999999996445</c:v>
                </c:pt>
                <c:pt idx="6095">
                  <c:v>60.949999999996443</c:v>
                </c:pt>
                <c:pt idx="6096">
                  <c:v>60.959999999996441</c:v>
                </c:pt>
                <c:pt idx="6097">
                  <c:v>60.969999999996439</c:v>
                </c:pt>
                <c:pt idx="6098">
                  <c:v>60.979999999996437</c:v>
                </c:pt>
                <c:pt idx="6099">
                  <c:v>60.989999999996435</c:v>
                </c:pt>
                <c:pt idx="6100">
                  <c:v>60.999999999996433</c:v>
                </c:pt>
                <c:pt idx="6101">
                  <c:v>61.009999999996431</c:v>
                </c:pt>
                <c:pt idx="6102">
                  <c:v>61.019999999996429</c:v>
                </c:pt>
                <c:pt idx="6103">
                  <c:v>61.029999999996427</c:v>
                </c:pt>
                <c:pt idx="6104">
                  <c:v>61.039999999996425</c:v>
                </c:pt>
                <c:pt idx="6105">
                  <c:v>61.049999999996423</c:v>
                </c:pt>
                <c:pt idx="6106">
                  <c:v>61.059999999996421</c:v>
                </c:pt>
                <c:pt idx="6107">
                  <c:v>61.069999999996419</c:v>
                </c:pt>
                <c:pt idx="6108">
                  <c:v>61.079999999996417</c:v>
                </c:pt>
                <c:pt idx="6109">
                  <c:v>61.089999999996415</c:v>
                </c:pt>
                <c:pt idx="6110">
                  <c:v>61.099999999996413</c:v>
                </c:pt>
                <c:pt idx="6111">
                  <c:v>61.109999999996411</c:v>
                </c:pt>
                <c:pt idx="6112">
                  <c:v>61.119999999996409</c:v>
                </c:pt>
                <c:pt idx="6113">
                  <c:v>61.129999999996407</c:v>
                </c:pt>
                <c:pt idx="6114">
                  <c:v>61.139999999996405</c:v>
                </c:pt>
                <c:pt idx="6115">
                  <c:v>61.149999999996403</c:v>
                </c:pt>
                <c:pt idx="6116">
                  <c:v>61.159999999996401</c:v>
                </c:pt>
                <c:pt idx="6117">
                  <c:v>61.169999999996399</c:v>
                </c:pt>
                <c:pt idx="6118">
                  <c:v>61.179999999996397</c:v>
                </c:pt>
                <c:pt idx="6119">
                  <c:v>61.189999999996395</c:v>
                </c:pt>
                <c:pt idx="6120">
                  <c:v>61.199999999996393</c:v>
                </c:pt>
                <c:pt idx="6121">
                  <c:v>61.209999999996391</c:v>
                </c:pt>
                <c:pt idx="6122">
                  <c:v>61.219999999996389</c:v>
                </c:pt>
                <c:pt idx="6123">
                  <c:v>61.229999999996387</c:v>
                </c:pt>
                <c:pt idx="6124">
                  <c:v>61.239999999996385</c:v>
                </c:pt>
                <c:pt idx="6125">
                  <c:v>61.249999999996383</c:v>
                </c:pt>
                <c:pt idx="6126">
                  <c:v>61.259999999996381</c:v>
                </c:pt>
                <c:pt idx="6127">
                  <c:v>61.269999999996379</c:v>
                </c:pt>
                <c:pt idx="6128">
                  <c:v>61.279999999996377</c:v>
                </c:pt>
                <c:pt idx="6129">
                  <c:v>61.289999999996375</c:v>
                </c:pt>
                <c:pt idx="6130">
                  <c:v>61.299999999996373</c:v>
                </c:pt>
                <c:pt idx="6131">
                  <c:v>61.309999999996371</c:v>
                </c:pt>
                <c:pt idx="6132">
                  <c:v>61.319999999996369</c:v>
                </c:pt>
                <c:pt idx="6133">
                  <c:v>61.329999999996367</c:v>
                </c:pt>
                <c:pt idx="6134">
                  <c:v>61.339999999996365</c:v>
                </c:pt>
                <c:pt idx="6135">
                  <c:v>61.349999999996363</c:v>
                </c:pt>
                <c:pt idx="6136">
                  <c:v>61.359999999996361</c:v>
                </c:pt>
                <c:pt idx="6137">
                  <c:v>61.369999999996359</c:v>
                </c:pt>
                <c:pt idx="6138">
                  <c:v>61.379999999996357</c:v>
                </c:pt>
                <c:pt idx="6139">
                  <c:v>61.389999999996355</c:v>
                </c:pt>
                <c:pt idx="6140">
                  <c:v>61.399999999996353</c:v>
                </c:pt>
                <c:pt idx="6141">
                  <c:v>61.409999999996352</c:v>
                </c:pt>
                <c:pt idx="6142">
                  <c:v>61.41999999999635</c:v>
                </c:pt>
                <c:pt idx="6143">
                  <c:v>61.429999999996348</c:v>
                </c:pt>
                <c:pt idx="6144">
                  <c:v>61.439999999996346</c:v>
                </c:pt>
                <c:pt idx="6145">
                  <c:v>61.449999999996344</c:v>
                </c:pt>
                <c:pt idx="6146">
                  <c:v>61.459999999996342</c:v>
                </c:pt>
                <c:pt idx="6147">
                  <c:v>61.46999999999634</c:v>
                </c:pt>
                <c:pt idx="6148">
                  <c:v>61.479999999996338</c:v>
                </c:pt>
                <c:pt idx="6149">
                  <c:v>61.489999999996336</c:v>
                </c:pt>
                <c:pt idx="6150">
                  <c:v>61.499999999996334</c:v>
                </c:pt>
                <c:pt idx="6151">
                  <c:v>61.509999999996332</c:v>
                </c:pt>
                <c:pt idx="6152">
                  <c:v>61.51999999999633</c:v>
                </c:pt>
                <c:pt idx="6153">
                  <c:v>61.529999999996328</c:v>
                </c:pt>
                <c:pt idx="6154">
                  <c:v>61.539999999996326</c:v>
                </c:pt>
                <c:pt idx="6155">
                  <c:v>61.549999999996324</c:v>
                </c:pt>
                <c:pt idx="6156">
                  <c:v>61.559999999996322</c:v>
                </c:pt>
                <c:pt idx="6157">
                  <c:v>61.56999999999632</c:v>
                </c:pt>
                <c:pt idx="6158">
                  <c:v>61.579999999996318</c:v>
                </c:pt>
                <c:pt idx="6159">
                  <c:v>61.589999999996316</c:v>
                </c:pt>
                <c:pt idx="6160">
                  <c:v>61.599999999996314</c:v>
                </c:pt>
                <c:pt idx="6161">
                  <c:v>61.609999999996312</c:v>
                </c:pt>
                <c:pt idx="6162">
                  <c:v>61.61999999999631</c:v>
                </c:pt>
                <c:pt idx="6163">
                  <c:v>61.629999999996308</c:v>
                </c:pt>
                <c:pt idx="6164">
                  <c:v>61.639999999996306</c:v>
                </c:pt>
                <c:pt idx="6165">
                  <c:v>61.649999999996304</c:v>
                </c:pt>
                <c:pt idx="6166">
                  <c:v>61.659999999996302</c:v>
                </c:pt>
                <c:pt idx="6167">
                  <c:v>61.6699999999963</c:v>
                </c:pt>
                <c:pt idx="6168">
                  <c:v>61.679999999996298</c:v>
                </c:pt>
                <c:pt idx="6169">
                  <c:v>61.689999999996296</c:v>
                </c:pt>
                <c:pt idx="6170">
                  <c:v>61.699999999996294</c:v>
                </c:pt>
                <c:pt idx="6171">
                  <c:v>61.709999999996292</c:v>
                </c:pt>
                <c:pt idx="6172">
                  <c:v>61.71999999999629</c:v>
                </c:pt>
                <c:pt idx="6173">
                  <c:v>61.729999999996288</c:v>
                </c:pt>
                <c:pt idx="6174">
                  <c:v>61.739999999996286</c:v>
                </c:pt>
                <c:pt idx="6175">
                  <c:v>61.749999999996284</c:v>
                </c:pt>
                <c:pt idx="6176">
                  <c:v>61.759999999996282</c:v>
                </c:pt>
                <c:pt idx="6177">
                  <c:v>61.76999999999628</c:v>
                </c:pt>
                <c:pt idx="6178">
                  <c:v>61.779999999996278</c:v>
                </c:pt>
                <c:pt idx="6179">
                  <c:v>61.789999999996276</c:v>
                </c:pt>
                <c:pt idx="6180">
                  <c:v>61.799999999996274</c:v>
                </c:pt>
                <c:pt idx="6181">
                  <c:v>61.809999999996272</c:v>
                </c:pt>
                <c:pt idx="6182">
                  <c:v>61.81999999999627</c:v>
                </c:pt>
                <c:pt idx="6183">
                  <c:v>61.829999999996268</c:v>
                </c:pt>
                <c:pt idx="6184">
                  <c:v>61.839999999996266</c:v>
                </c:pt>
                <c:pt idx="6185">
                  <c:v>61.849999999996264</c:v>
                </c:pt>
                <c:pt idx="6186">
                  <c:v>61.859999999996262</c:v>
                </c:pt>
                <c:pt idx="6187">
                  <c:v>61.86999999999626</c:v>
                </c:pt>
                <c:pt idx="6188">
                  <c:v>61.879999999996258</c:v>
                </c:pt>
                <c:pt idx="6189">
                  <c:v>61.889999999996256</c:v>
                </c:pt>
                <c:pt idx="6190">
                  <c:v>61.899999999996254</c:v>
                </c:pt>
                <c:pt idx="6191">
                  <c:v>61.909999999996252</c:v>
                </c:pt>
                <c:pt idx="6192">
                  <c:v>61.91999999999625</c:v>
                </c:pt>
                <c:pt idx="6193">
                  <c:v>61.929999999996248</c:v>
                </c:pt>
                <c:pt idx="6194">
                  <c:v>61.939999999996246</c:v>
                </c:pt>
                <c:pt idx="6195">
                  <c:v>61.949999999996244</c:v>
                </c:pt>
                <c:pt idx="6196">
                  <c:v>61.959999999996242</c:v>
                </c:pt>
                <c:pt idx="6197">
                  <c:v>61.96999999999624</c:v>
                </c:pt>
                <c:pt idx="6198">
                  <c:v>61.979999999996238</c:v>
                </c:pt>
                <c:pt idx="6199">
                  <c:v>61.989999999996236</c:v>
                </c:pt>
                <c:pt idx="6200">
                  <c:v>61.999999999996234</c:v>
                </c:pt>
                <c:pt idx="6201">
                  <c:v>62.009999999996232</c:v>
                </c:pt>
                <c:pt idx="6202">
                  <c:v>62.01999999999623</c:v>
                </c:pt>
                <c:pt idx="6203">
                  <c:v>62.029999999996228</c:v>
                </c:pt>
                <c:pt idx="6204">
                  <c:v>62.039999999996226</c:v>
                </c:pt>
                <c:pt idx="6205">
                  <c:v>62.049999999996224</c:v>
                </c:pt>
                <c:pt idx="6206">
                  <c:v>62.059999999996222</c:v>
                </c:pt>
                <c:pt idx="6207">
                  <c:v>62.06999999999622</c:v>
                </c:pt>
                <c:pt idx="6208">
                  <c:v>62.079999999996218</c:v>
                </c:pt>
                <c:pt idx="6209">
                  <c:v>62.089999999996216</c:v>
                </c:pt>
                <c:pt idx="6210">
                  <c:v>62.099999999996214</c:v>
                </c:pt>
                <c:pt idx="6211">
                  <c:v>62.109999999996212</c:v>
                </c:pt>
                <c:pt idx="6212">
                  <c:v>62.11999999999621</c:v>
                </c:pt>
                <c:pt idx="6213">
                  <c:v>62.129999999996208</c:v>
                </c:pt>
                <c:pt idx="6214">
                  <c:v>62.139999999996206</c:v>
                </c:pt>
                <c:pt idx="6215">
                  <c:v>62.149999999996204</c:v>
                </c:pt>
                <c:pt idx="6216">
                  <c:v>62.159999999996202</c:v>
                </c:pt>
                <c:pt idx="6217">
                  <c:v>62.1699999999962</c:v>
                </c:pt>
                <c:pt idx="6218">
                  <c:v>62.179999999996198</c:v>
                </c:pt>
                <c:pt idx="6219">
                  <c:v>62.189999999996196</c:v>
                </c:pt>
                <c:pt idx="6220">
                  <c:v>62.199999999996194</c:v>
                </c:pt>
                <c:pt idx="6221">
                  <c:v>62.209999999996192</c:v>
                </c:pt>
                <c:pt idx="6222">
                  <c:v>62.21999999999619</c:v>
                </c:pt>
                <c:pt idx="6223">
                  <c:v>62.229999999996188</c:v>
                </c:pt>
                <c:pt idx="6224">
                  <c:v>62.239999999996186</c:v>
                </c:pt>
                <c:pt idx="6225">
                  <c:v>62.249999999996184</c:v>
                </c:pt>
                <c:pt idx="6226">
                  <c:v>62.259999999996182</c:v>
                </c:pt>
                <c:pt idx="6227">
                  <c:v>62.26999999999618</c:v>
                </c:pt>
                <c:pt idx="6228">
                  <c:v>62.279999999996178</c:v>
                </c:pt>
                <c:pt idx="6229">
                  <c:v>62.289999999996176</c:v>
                </c:pt>
                <c:pt idx="6230">
                  <c:v>62.299999999996174</c:v>
                </c:pt>
                <c:pt idx="6231">
                  <c:v>62.309999999996172</c:v>
                </c:pt>
                <c:pt idx="6232">
                  <c:v>62.31999999999617</c:v>
                </c:pt>
                <c:pt idx="6233">
                  <c:v>62.329999999996168</c:v>
                </c:pt>
                <c:pt idx="6234">
                  <c:v>62.339999999996166</c:v>
                </c:pt>
                <c:pt idx="6235">
                  <c:v>62.349999999996164</c:v>
                </c:pt>
                <c:pt idx="6236">
                  <c:v>62.359999999996163</c:v>
                </c:pt>
                <c:pt idx="6237">
                  <c:v>62.369999999996161</c:v>
                </c:pt>
                <c:pt idx="6238">
                  <c:v>62.379999999996159</c:v>
                </c:pt>
                <c:pt idx="6239">
                  <c:v>62.389999999996157</c:v>
                </c:pt>
                <c:pt idx="6240">
                  <c:v>62.399999999996155</c:v>
                </c:pt>
                <c:pt idx="6241">
                  <c:v>62.409999999996153</c:v>
                </c:pt>
                <c:pt idx="6242">
                  <c:v>62.419999999996151</c:v>
                </c:pt>
                <c:pt idx="6243">
                  <c:v>62.429999999996149</c:v>
                </c:pt>
                <c:pt idx="6244">
                  <c:v>62.439999999996147</c:v>
                </c:pt>
                <c:pt idx="6245">
                  <c:v>62.449999999996145</c:v>
                </c:pt>
                <c:pt idx="6246">
                  <c:v>62.459999999996143</c:v>
                </c:pt>
                <c:pt idx="6247">
                  <c:v>62.469999999996141</c:v>
                </c:pt>
                <c:pt idx="6248">
                  <c:v>62.479999999996139</c:v>
                </c:pt>
                <c:pt idx="6249">
                  <c:v>62.489999999996137</c:v>
                </c:pt>
                <c:pt idx="6250">
                  <c:v>62.499999999996135</c:v>
                </c:pt>
                <c:pt idx="6251">
                  <c:v>62.509999999996133</c:v>
                </c:pt>
                <c:pt idx="6252">
                  <c:v>62.519999999996131</c:v>
                </c:pt>
                <c:pt idx="6253">
                  <c:v>62.529999999996129</c:v>
                </c:pt>
                <c:pt idx="6254">
                  <c:v>62.539999999996127</c:v>
                </c:pt>
                <c:pt idx="6255">
                  <c:v>62.549999999996125</c:v>
                </c:pt>
                <c:pt idx="6256">
                  <c:v>62.559999999996123</c:v>
                </c:pt>
                <c:pt idx="6257">
                  <c:v>62.569999999996121</c:v>
                </c:pt>
                <c:pt idx="6258">
                  <c:v>62.579999999996119</c:v>
                </c:pt>
                <c:pt idx="6259">
                  <c:v>62.589999999996117</c:v>
                </c:pt>
                <c:pt idx="6260">
                  <c:v>62.599999999996115</c:v>
                </c:pt>
                <c:pt idx="6261">
                  <c:v>62.609999999996113</c:v>
                </c:pt>
                <c:pt idx="6262">
                  <c:v>62.619999999996111</c:v>
                </c:pt>
                <c:pt idx="6263">
                  <c:v>62.629999999996109</c:v>
                </c:pt>
                <c:pt idx="6264">
                  <c:v>62.639999999996107</c:v>
                </c:pt>
                <c:pt idx="6265">
                  <c:v>62.649999999996105</c:v>
                </c:pt>
                <c:pt idx="6266">
                  <c:v>62.659999999996103</c:v>
                </c:pt>
                <c:pt idx="6267">
                  <c:v>62.669999999996101</c:v>
                </c:pt>
                <c:pt idx="6268">
                  <c:v>62.679999999996099</c:v>
                </c:pt>
                <c:pt idx="6269">
                  <c:v>62.689999999996097</c:v>
                </c:pt>
                <c:pt idx="6270">
                  <c:v>62.699999999996095</c:v>
                </c:pt>
                <c:pt idx="6271">
                  <c:v>62.709999999996093</c:v>
                </c:pt>
                <c:pt idx="6272">
                  <c:v>62.719999999996091</c:v>
                </c:pt>
                <c:pt idx="6273">
                  <c:v>62.729999999996089</c:v>
                </c:pt>
                <c:pt idx="6274">
                  <c:v>62.739999999996087</c:v>
                </c:pt>
                <c:pt idx="6275">
                  <c:v>62.749999999996085</c:v>
                </c:pt>
                <c:pt idx="6276">
                  <c:v>62.759999999996083</c:v>
                </c:pt>
                <c:pt idx="6277">
                  <c:v>62.769999999996081</c:v>
                </c:pt>
                <c:pt idx="6278">
                  <c:v>62.779999999996079</c:v>
                </c:pt>
                <c:pt idx="6279">
                  <c:v>62.789999999996077</c:v>
                </c:pt>
                <c:pt idx="6280">
                  <c:v>62.799999999996075</c:v>
                </c:pt>
                <c:pt idx="6281">
                  <c:v>62.809999999996073</c:v>
                </c:pt>
                <c:pt idx="6282">
                  <c:v>62.819999999996071</c:v>
                </c:pt>
                <c:pt idx="6283">
                  <c:v>62.829999999996069</c:v>
                </c:pt>
                <c:pt idx="6284">
                  <c:v>62.839999999996067</c:v>
                </c:pt>
                <c:pt idx="6285">
                  <c:v>62.849999999996065</c:v>
                </c:pt>
                <c:pt idx="6286">
                  <c:v>62.859999999996063</c:v>
                </c:pt>
                <c:pt idx="6287">
                  <c:v>62.869999999996061</c:v>
                </c:pt>
                <c:pt idx="6288">
                  <c:v>62.879999999996059</c:v>
                </c:pt>
                <c:pt idx="6289">
                  <c:v>62.889999999996057</c:v>
                </c:pt>
                <c:pt idx="6290">
                  <c:v>62.899999999996055</c:v>
                </c:pt>
                <c:pt idx="6291">
                  <c:v>62.909999999996053</c:v>
                </c:pt>
                <c:pt idx="6292">
                  <c:v>62.919999999996051</c:v>
                </c:pt>
                <c:pt idx="6293">
                  <c:v>62.929999999996049</c:v>
                </c:pt>
                <c:pt idx="6294">
                  <c:v>62.939999999996047</c:v>
                </c:pt>
                <c:pt idx="6295">
                  <c:v>62.949999999996045</c:v>
                </c:pt>
                <c:pt idx="6296">
                  <c:v>62.959999999996043</c:v>
                </c:pt>
                <c:pt idx="6297">
                  <c:v>62.969999999996041</c:v>
                </c:pt>
                <c:pt idx="6298">
                  <c:v>62.979999999996039</c:v>
                </c:pt>
                <c:pt idx="6299">
                  <c:v>62.989999999996037</c:v>
                </c:pt>
                <c:pt idx="6300">
                  <c:v>62.999999999996035</c:v>
                </c:pt>
                <c:pt idx="6301">
                  <c:v>63.009999999996033</c:v>
                </c:pt>
                <c:pt idx="6302">
                  <c:v>63.019999999996031</c:v>
                </c:pt>
                <c:pt idx="6303">
                  <c:v>63.029999999996029</c:v>
                </c:pt>
                <c:pt idx="6304">
                  <c:v>63.039999999996027</c:v>
                </c:pt>
                <c:pt idx="6305">
                  <c:v>63.049999999996025</c:v>
                </c:pt>
                <c:pt idx="6306">
                  <c:v>63.059999999996023</c:v>
                </c:pt>
                <c:pt idx="6307">
                  <c:v>63.069999999996021</c:v>
                </c:pt>
                <c:pt idx="6308">
                  <c:v>63.079999999996019</c:v>
                </c:pt>
                <c:pt idx="6309">
                  <c:v>63.089999999996017</c:v>
                </c:pt>
                <c:pt idx="6310">
                  <c:v>63.099999999996015</c:v>
                </c:pt>
                <c:pt idx="6311">
                  <c:v>63.109999999996013</c:v>
                </c:pt>
                <c:pt idx="6312">
                  <c:v>63.119999999996011</c:v>
                </c:pt>
                <c:pt idx="6313">
                  <c:v>63.129999999996009</c:v>
                </c:pt>
                <c:pt idx="6314">
                  <c:v>63.139999999996007</c:v>
                </c:pt>
                <c:pt idx="6315">
                  <c:v>63.149999999996005</c:v>
                </c:pt>
                <c:pt idx="6316">
                  <c:v>63.159999999996003</c:v>
                </c:pt>
                <c:pt idx="6317">
                  <c:v>63.169999999996001</c:v>
                </c:pt>
                <c:pt idx="6318">
                  <c:v>63.179999999995999</c:v>
                </c:pt>
                <c:pt idx="6319">
                  <c:v>63.189999999995997</c:v>
                </c:pt>
                <c:pt idx="6320">
                  <c:v>63.199999999995995</c:v>
                </c:pt>
                <c:pt idx="6321">
                  <c:v>63.209999999995993</c:v>
                </c:pt>
                <c:pt idx="6322">
                  <c:v>63.219999999995991</c:v>
                </c:pt>
                <c:pt idx="6323">
                  <c:v>63.229999999995989</c:v>
                </c:pt>
                <c:pt idx="6324">
                  <c:v>63.239999999995987</c:v>
                </c:pt>
                <c:pt idx="6325">
                  <c:v>63.249999999995985</c:v>
                </c:pt>
                <c:pt idx="6326">
                  <c:v>63.259999999995983</c:v>
                </c:pt>
                <c:pt idx="6327">
                  <c:v>63.269999999995981</c:v>
                </c:pt>
                <c:pt idx="6328">
                  <c:v>63.279999999995979</c:v>
                </c:pt>
                <c:pt idx="6329">
                  <c:v>63.289999999995977</c:v>
                </c:pt>
                <c:pt idx="6330">
                  <c:v>63.299999999995975</c:v>
                </c:pt>
                <c:pt idx="6331">
                  <c:v>63.309999999995973</c:v>
                </c:pt>
                <c:pt idx="6332">
                  <c:v>63.319999999995972</c:v>
                </c:pt>
                <c:pt idx="6333">
                  <c:v>63.32999999999597</c:v>
                </c:pt>
                <c:pt idx="6334">
                  <c:v>63.339999999995968</c:v>
                </c:pt>
                <c:pt idx="6335">
                  <c:v>63.349999999995966</c:v>
                </c:pt>
                <c:pt idx="6336">
                  <c:v>63.359999999995964</c:v>
                </c:pt>
                <c:pt idx="6337">
                  <c:v>63.369999999995962</c:v>
                </c:pt>
                <c:pt idx="6338">
                  <c:v>63.37999999999596</c:v>
                </c:pt>
                <c:pt idx="6339">
                  <c:v>63.389999999995958</c:v>
                </c:pt>
                <c:pt idx="6340">
                  <c:v>63.399999999995956</c:v>
                </c:pt>
                <c:pt idx="6341">
                  <c:v>63.409999999995954</c:v>
                </c:pt>
                <c:pt idx="6342">
                  <c:v>63.419999999995952</c:v>
                </c:pt>
                <c:pt idx="6343">
                  <c:v>63.42999999999595</c:v>
                </c:pt>
                <c:pt idx="6344">
                  <c:v>63.439999999995948</c:v>
                </c:pt>
                <c:pt idx="6345">
                  <c:v>63.449999999995946</c:v>
                </c:pt>
                <c:pt idx="6346">
                  <c:v>63.459999999995944</c:v>
                </c:pt>
                <c:pt idx="6347">
                  <c:v>63.469999999995942</c:v>
                </c:pt>
                <c:pt idx="6348">
                  <c:v>63.47999999999594</c:v>
                </c:pt>
                <c:pt idx="6349">
                  <c:v>63.489999999995938</c:v>
                </c:pt>
                <c:pt idx="6350">
                  <c:v>63.499999999995936</c:v>
                </c:pt>
                <c:pt idx="6351">
                  <c:v>63.509999999995934</c:v>
                </c:pt>
                <c:pt idx="6352">
                  <c:v>63.519999999995932</c:v>
                </c:pt>
                <c:pt idx="6353">
                  <c:v>63.52999999999593</c:v>
                </c:pt>
                <c:pt idx="6354">
                  <c:v>63.539999999995928</c:v>
                </c:pt>
                <c:pt idx="6355">
                  <c:v>63.549999999995926</c:v>
                </c:pt>
                <c:pt idx="6356">
                  <c:v>63.559999999995924</c:v>
                </c:pt>
                <c:pt idx="6357">
                  <c:v>63.569999999995922</c:v>
                </c:pt>
                <c:pt idx="6358">
                  <c:v>63.57999999999592</c:v>
                </c:pt>
                <c:pt idx="6359">
                  <c:v>63.589999999995918</c:v>
                </c:pt>
                <c:pt idx="6360">
                  <c:v>63.599999999995916</c:v>
                </c:pt>
                <c:pt idx="6361">
                  <c:v>63.609999999995914</c:v>
                </c:pt>
                <c:pt idx="6362">
                  <c:v>63.619999999995912</c:v>
                </c:pt>
                <c:pt idx="6363">
                  <c:v>63.62999999999591</c:v>
                </c:pt>
                <c:pt idx="6364">
                  <c:v>63.639999999995908</c:v>
                </c:pt>
                <c:pt idx="6365">
                  <c:v>63.649999999995906</c:v>
                </c:pt>
                <c:pt idx="6366">
                  <c:v>63.659999999995904</c:v>
                </c:pt>
                <c:pt idx="6367">
                  <c:v>63.669999999995902</c:v>
                </c:pt>
                <c:pt idx="6368">
                  <c:v>63.6799999999959</c:v>
                </c:pt>
                <c:pt idx="6369">
                  <c:v>63.689999999995898</c:v>
                </c:pt>
                <c:pt idx="6370">
                  <c:v>63.699999999995896</c:v>
                </c:pt>
                <c:pt idx="6371">
                  <c:v>63.709999999995894</c:v>
                </c:pt>
                <c:pt idx="6372">
                  <c:v>63.719999999995892</c:v>
                </c:pt>
                <c:pt idx="6373">
                  <c:v>63.72999999999589</c:v>
                </c:pt>
                <c:pt idx="6374">
                  <c:v>63.739999999995888</c:v>
                </c:pt>
                <c:pt idx="6375">
                  <c:v>63.749999999995886</c:v>
                </c:pt>
                <c:pt idx="6376">
                  <c:v>63.759999999995884</c:v>
                </c:pt>
                <c:pt idx="6377">
                  <c:v>63.769999999995882</c:v>
                </c:pt>
                <c:pt idx="6378">
                  <c:v>63.77999999999588</c:v>
                </c:pt>
                <c:pt idx="6379">
                  <c:v>63.789999999995878</c:v>
                </c:pt>
                <c:pt idx="6380">
                  <c:v>63.799999999995876</c:v>
                </c:pt>
                <c:pt idx="6381">
                  <c:v>63.809999999995874</c:v>
                </c:pt>
                <c:pt idx="6382">
                  <c:v>63.819999999995872</c:v>
                </c:pt>
                <c:pt idx="6383">
                  <c:v>63.82999999999587</c:v>
                </c:pt>
                <c:pt idx="6384">
                  <c:v>63.839999999995868</c:v>
                </c:pt>
                <c:pt idx="6385">
                  <c:v>63.849999999995866</c:v>
                </c:pt>
                <c:pt idx="6386">
                  <c:v>63.859999999995864</c:v>
                </c:pt>
                <c:pt idx="6387">
                  <c:v>63.869999999995862</c:v>
                </c:pt>
                <c:pt idx="6388">
                  <c:v>63.87999999999586</c:v>
                </c:pt>
                <c:pt idx="6389">
                  <c:v>63.889999999995858</c:v>
                </c:pt>
                <c:pt idx="6390">
                  <c:v>63.899999999995856</c:v>
                </c:pt>
                <c:pt idx="6391">
                  <c:v>63.909999999995854</c:v>
                </c:pt>
                <c:pt idx="6392">
                  <c:v>63.919999999995852</c:v>
                </c:pt>
                <c:pt idx="6393">
                  <c:v>63.92999999999585</c:v>
                </c:pt>
                <c:pt idx="6394">
                  <c:v>63.939999999995848</c:v>
                </c:pt>
                <c:pt idx="6395">
                  <c:v>63.949999999995846</c:v>
                </c:pt>
                <c:pt idx="6396">
                  <c:v>63.959999999995844</c:v>
                </c:pt>
                <c:pt idx="6397">
                  <c:v>63.969999999995842</c:v>
                </c:pt>
                <c:pt idx="6398">
                  <c:v>63.97999999999584</c:v>
                </c:pt>
                <c:pt idx="6399">
                  <c:v>63.989999999995838</c:v>
                </c:pt>
                <c:pt idx="6400">
                  <c:v>63.999999999995836</c:v>
                </c:pt>
                <c:pt idx="6401">
                  <c:v>64.009999999995841</c:v>
                </c:pt>
                <c:pt idx="6402">
                  <c:v>64.019999999995846</c:v>
                </c:pt>
                <c:pt idx="6403">
                  <c:v>64.029999999995852</c:v>
                </c:pt>
                <c:pt idx="6404">
                  <c:v>64.039999999995857</c:v>
                </c:pt>
                <c:pt idx="6405">
                  <c:v>64.049999999995862</c:v>
                </c:pt>
                <c:pt idx="6406">
                  <c:v>64.059999999995867</c:v>
                </c:pt>
                <c:pt idx="6407">
                  <c:v>64.069999999995872</c:v>
                </c:pt>
                <c:pt idx="6408">
                  <c:v>64.079999999995877</c:v>
                </c:pt>
                <c:pt idx="6409">
                  <c:v>64.089999999995882</c:v>
                </c:pt>
                <c:pt idx="6410">
                  <c:v>64.099999999995887</c:v>
                </c:pt>
                <c:pt idx="6411">
                  <c:v>64.109999999995892</c:v>
                </c:pt>
                <c:pt idx="6412">
                  <c:v>64.119999999995898</c:v>
                </c:pt>
                <c:pt idx="6413">
                  <c:v>64.129999999995903</c:v>
                </c:pt>
                <c:pt idx="6414">
                  <c:v>64.139999999995908</c:v>
                </c:pt>
                <c:pt idx="6415">
                  <c:v>64.149999999995913</c:v>
                </c:pt>
                <c:pt idx="6416">
                  <c:v>64.159999999995918</c:v>
                </c:pt>
                <c:pt idx="6417">
                  <c:v>64.169999999995923</c:v>
                </c:pt>
                <c:pt idx="6418">
                  <c:v>64.179999999995928</c:v>
                </c:pt>
                <c:pt idx="6419">
                  <c:v>64.189999999995933</c:v>
                </c:pt>
                <c:pt idx="6420">
                  <c:v>64.199999999995939</c:v>
                </c:pt>
                <c:pt idx="6421">
                  <c:v>64.209999999995944</c:v>
                </c:pt>
                <c:pt idx="6422">
                  <c:v>64.219999999995949</c:v>
                </c:pt>
                <c:pt idx="6423">
                  <c:v>64.229999999995954</c:v>
                </c:pt>
                <c:pt idx="6424">
                  <c:v>64.239999999995959</c:v>
                </c:pt>
                <c:pt idx="6425">
                  <c:v>64.249999999995964</c:v>
                </c:pt>
                <c:pt idx="6426">
                  <c:v>64.259999999995969</c:v>
                </c:pt>
                <c:pt idx="6427">
                  <c:v>64.269999999995974</c:v>
                </c:pt>
                <c:pt idx="6428">
                  <c:v>64.279999999995979</c:v>
                </c:pt>
                <c:pt idx="6429">
                  <c:v>64.289999999995985</c:v>
                </c:pt>
                <c:pt idx="6430">
                  <c:v>64.29999999999599</c:v>
                </c:pt>
                <c:pt idx="6431">
                  <c:v>64.309999999995995</c:v>
                </c:pt>
                <c:pt idx="6432">
                  <c:v>64.319999999996</c:v>
                </c:pt>
                <c:pt idx="6433">
                  <c:v>64.329999999996005</c:v>
                </c:pt>
                <c:pt idx="6434">
                  <c:v>64.33999999999601</c:v>
                </c:pt>
                <c:pt idx="6435">
                  <c:v>64.349999999996015</c:v>
                </c:pt>
                <c:pt idx="6436">
                  <c:v>64.35999999999602</c:v>
                </c:pt>
                <c:pt idx="6437">
                  <c:v>64.369999999996026</c:v>
                </c:pt>
                <c:pt idx="6438">
                  <c:v>64.379999999996031</c:v>
                </c:pt>
                <c:pt idx="6439">
                  <c:v>64.389999999996036</c:v>
                </c:pt>
                <c:pt idx="6440">
                  <c:v>64.399999999996041</c:v>
                </c:pt>
                <c:pt idx="6441">
                  <c:v>64.409999999996046</c:v>
                </c:pt>
                <c:pt idx="6442">
                  <c:v>64.419999999996051</c:v>
                </c:pt>
                <c:pt idx="6443">
                  <c:v>64.429999999996056</c:v>
                </c:pt>
                <c:pt idx="6444">
                  <c:v>64.439999999996061</c:v>
                </c:pt>
                <c:pt idx="6445">
                  <c:v>64.449999999996066</c:v>
                </c:pt>
                <c:pt idx="6446">
                  <c:v>64.459999999996072</c:v>
                </c:pt>
                <c:pt idx="6447">
                  <c:v>64.469999999996077</c:v>
                </c:pt>
                <c:pt idx="6448">
                  <c:v>64.479999999996082</c:v>
                </c:pt>
                <c:pt idx="6449">
                  <c:v>64.489999999996087</c:v>
                </c:pt>
                <c:pt idx="6450">
                  <c:v>64.499999999996092</c:v>
                </c:pt>
                <c:pt idx="6451">
                  <c:v>64.509999999996097</c:v>
                </c:pt>
                <c:pt idx="6452">
                  <c:v>64.519999999996102</c:v>
                </c:pt>
                <c:pt idx="6453">
                  <c:v>64.529999999996107</c:v>
                </c:pt>
                <c:pt idx="6454">
                  <c:v>64.539999999996112</c:v>
                </c:pt>
                <c:pt idx="6455">
                  <c:v>64.549999999996118</c:v>
                </c:pt>
                <c:pt idx="6456">
                  <c:v>64.559999999996123</c:v>
                </c:pt>
                <c:pt idx="6457">
                  <c:v>64.569999999996128</c:v>
                </c:pt>
                <c:pt idx="6458">
                  <c:v>64.579999999996133</c:v>
                </c:pt>
                <c:pt idx="6459">
                  <c:v>64.589999999996138</c:v>
                </c:pt>
                <c:pt idx="6460">
                  <c:v>64.599999999996143</c:v>
                </c:pt>
                <c:pt idx="6461">
                  <c:v>64.609999999996148</c:v>
                </c:pt>
                <c:pt idx="6462">
                  <c:v>64.619999999996153</c:v>
                </c:pt>
                <c:pt idx="6463">
                  <c:v>64.629999999996159</c:v>
                </c:pt>
                <c:pt idx="6464">
                  <c:v>64.639999999996164</c:v>
                </c:pt>
                <c:pt idx="6465">
                  <c:v>64.649999999996169</c:v>
                </c:pt>
                <c:pt idx="6466">
                  <c:v>64.659999999996174</c:v>
                </c:pt>
                <c:pt idx="6467">
                  <c:v>64.669999999996179</c:v>
                </c:pt>
                <c:pt idx="6468">
                  <c:v>64.679999999996184</c:v>
                </c:pt>
                <c:pt idx="6469">
                  <c:v>64.689999999996189</c:v>
                </c:pt>
                <c:pt idx="6470">
                  <c:v>64.699999999996194</c:v>
                </c:pt>
                <c:pt idx="6471">
                  <c:v>64.709999999996199</c:v>
                </c:pt>
                <c:pt idx="6472">
                  <c:v>64.719999999996205</c:v>
                </c:pt>
                <c:pt idx="6473">
                  <c:v>64.72999999999621</c:v>
                </c:pt>
                <c:pt idx="6474">
                  <c:v>64.739999999996215</c:v>
                </c:pt>
                <c:pt idx="6475">
                  <c:v>64.74999999999622</c:v>
                </c:pt>
                <c:pt idx="6476">
                  <c:v>64.759999999996225</c:v>
                </c:pt>
                <c:pt idx="6477">
                  <c:v>64.76999999999623</c:v>
                </c:pt>
                <c:pt idx="6478">
                  <c:v>64.779999999996235</c:v>
                </c:pt>
                <c:pt idx="6479">
                  <c:v>64.78999999999624</c:v>
                </c:pt>
                <c:pt idx="6480">
                  <c:v>64.799999999996245</c:v>
                </c:pt>
                <c:pt idx="6481">
                  <c:v>64.809999999996251</c:v>
                </c:pt>
                <c:pt idx="6482">
                  <c:v>64.819999999996256</c:v>
                </c:pt>
                <c:pt idx="6483">
                  <c:v>64.829999999996261</c:v>
                </c:pt>
                <c:pt idx="6484">
                  <c:v>64.839999999996266</c:v>
                </c:pt>
                <c:pt idx="6485">
                  <c:v>64.849999999996271</c:v>
                </c:pt>
                <c:pt idx="6486">
                  <c:v>64.859999999996276</c:v>
                </c:pt>
                <c:pt idx="6487">
                  <c:v>64.869999999996281</c:v>
                </c:pt>
                <c:pt idx="6488">
                  <c:v>64.879999999996286</c:v>
                </c:pt>
                <c:pt idx="6489">
                  <c:v>64.889999999996292</c:v>
                </c:pt>
                <c:pt idx="6490">
                  <c:v>64.899999999996297</c:v>
                </c:pt>
                <c:pt idx="6491">
                  <c:v>64.909999999996302</c:v>
                </c:pt>
                <c:pt idx="6492">
                  <c:v>64.919999999996307</c:v>
                </c:pt>
                <c:pt idx="6493">
                  <c:v>64.929999999996312</c:v>
                </c:pt>
                <c:pt idx="6494">
                  <c:v>64.939999999996317</c:v>
                </c:pt>
                <c:pt idx="6495">
                  <c:v>64.949999999996322</c:v>
                </c:pt>
                <c:pt idx="6496">
                  <c:v>64.959999999996327</c:v>
                </c:pt>
                <c:pt idx="6497">
                  <c:v>64.969999999996332</c:v>
                </c:pt>
                <c:pt idx="6498">
                  <c:v>64.979999999996338</c:v>
                </c:pt>
                <c:pt idx="6499">
                  <c:v>64.989999999996343</c:v>
                </c:pt>
                <c:pt idx="6500">
                  <c:v>64.999999999996348</c:v>
                </c:pt>
                <c:pt idx="6501">
                  <c:v>65.009999999996353</c:v>
                </c:pt>
                <c:pt idx="6502">
                  <c:v>65.019999999996358</c:v>
                </c:pt>
                <c:pt idx="6503">
                  <c:v>65.029999999996363</c:v>
                </c:pt>
                <c:pt idx="6504">
                  <c:v>65.039999999996368</c:v>
                </c:pt>
                <c:pt idx="6505">
                  <c:v>65.049999999996373</c:v>
                </c:pt>
                <c:pt idx="6506">
                  <c:v>65.059999999996379</c:v>
                </c:pt>
                <c:pt idx="6507">
                  <c:v>65.069999999996384</c:v>
                </c:pt>
                <c:pt idx="6508">
                  <c:v>65.079999999996389</c:v>
                </c:pt>
                <c:pt idx="6509">
                  <c:v>65.089999999996394</c:v>
                </c:pt>
                <c:pt idx="6510">
                  <c:v>65.099999999996399</c:v>
                </c:pt>
                <c:pt idx="6511">
                  <c:v>65.109999999996404</c:v>
                </c:pt>
                <c:pt idx="6512">
                  <c:v>65.119999999996409</c:v>
                </c:pt>
                <c:pt idx="6513">
                  <c:v>65.129999999996414</c:v>
                </c:pt>
                <c:pt idx="6514">
                  <c:v>65.139999999996419</c:v>
                </c:pt>
                <c:pt idx="6515">
                  <c:v>65.149999999996425</c:v>
                </c:pt>
                <c:pt idx="6516">
                  <c:v>65.15999999999643</c:v>
                </c:pt>
                <c:pt idx="6517">
                  <c:v>65.169999999996435</c:v>
                </c:pt>
                <c:pt idx="6518">
                  <c:v>65.17999999999644</c:v>
                </c:pt>
                <c:pt idx="6519">
                  <c:v>65.189999999996445</c:v>
                </c:pt>
                <c:pt idx="6520">
                  <c:v>65.19999999999645</c:v>
                </c:pt>
                <c:pt idx="6521">
                  <c:v>65.209999999996455</c:v>
                </c:pt>
                <c:pt idx="6522">
                  <c:v>65.21999999999646</c:v>
                </c:pt>
                <c:pt idx="6523">
                  <c:v>65.229999999996465</c:v>
                </c:pt>
                <c:pt idx="6524">
                  <c:v>65.239999999996471</c:v>
                </c:pt>
                <c:pt idx="6525">
                  <c:v>65.249999999996476</c:v>
                </c:pt>
                <c:pt idx="6526">
                  <c:v>65.259999999996481</c:v>
                </c:pt>
                <c:pt idx="6527">
                  <c:v>65.269999999996486</c:v>
                </c:pt>
                <c:pt idx="6528">
                  <c:v>65.279999999996491</c:v>
                </c:pt>
                <c:pt idx="6529">
                  <c:v>65.289999999996496</c:v>
                </c:pt>
                <c:pt idx="6530">
                  <c:v>65.299999999996501</c:v>
                </c:pt>
                <c:pt idx="6531">
                  <c:v>65.309999999996506</c:v>
                </c:pt>
                <c:pt idx="6532">
                  <c:v>65.319999999996512</c:v>
                </c:pt>
                <c:pt idx="6533">
                  <c:v>65.329999999996517</c:v>
                </c:pt>
                <c:pt idx="6534">
                  <c:v>65.339999999996522</c:v>
                </c:pt>
                <c:pt idx="6535">
                  <c:v>65.349999999996527</c:v>
                </c:pt>
                <c:pt idx="6536">
                  <c:v>65.359999999996532</c:v>
                </c:pt>
                <c:pt idx="6537">
                  <c:v>65.369999999996537</c:v>
                </c:pt>
                <c:pt idx="6538">
                  <c:v>65.379999999996542</c:v>
                </c:pt>
                <c:pt idx="6539">
                  <c:v>65.389999999996547</c:v>
                </c:pt>
                <c:pt idx="6540">
                  <c:v>65.399999999996552</c:v>
                </c:pt>
                <c:pt idx="6541">
                  <c:v>65.409999999996558</c:v>
                </c:pt>
                <c:pt idx="6542">
                  <c:v>65.419999999996563</c:v>
                </c:pt>
                <c:pt idx="6543">
                  <c:v>65.429999999996568</c:v>
                </c:pt>
                <c:pt idx="6544">
                  <c:v>65.439999999996573</c:v>
                </c:pt>
                <c:pt idx="6545">
                  <c:v>65.449999999996578</c:v>
                </c:pt>
                <c:pt idx="6546">
                  <c:v>65.459999999996583</c:v>
                </c:pt>
                <c:pt idx="6547">
                  <c:v>65.469999999996588</c:v>
                </c:pt>
                <c:pt idx="6548">
                  <c:v>65.479999999996593</c:v>
                </c:pt>
                <c:pt idx="6549">
                  <c:v>65.489999999996598</c:v>
                </c:pt>
                <c:pt idx="6550">
                  <c:v>65.499999999996604</c:v>
                </c:pt>
                <c:pt idx="6551">
                  <c:v>65.509999999996609</c:v>
                </c:pt>
                <c:pt idx="6552">
                  <c:v>65.519999999996614</c:v>
                </c:pt>
                <c:pt idx="6553">
                  <c:v>65.529999999996619</c:v>
                </c:pt>
                <c:pt idx="6554">
                  <c:v>65.539999999996624</c:v>
                </c:pt>
                <c:pt idx="6555">
                  <c:v>65.549999999996629</c:v>
                </c:pt>
                <c:pt idx="6556">
                  <c:v>65.559999999996634</c:v>
                </c:pt>
                <c:pt idx="6557">
                  <c:v>65.569999999996639</c:v>
                </c:pt>
                <c:pt idx="6558">
                  <c:v>65.579999999996645</c:v>
                </c:pt>
                <c:pt idx="6559">
                  <c:v>65.58999999999665</c:v>
                </c:pt>
                <c:pt idx="6560">
                  <c:v>65.599999999996655</c:v>
                </c:pt>
                <c:pt idx="6561">
                  <c:v>65.60999999999666</c:v>
                </c:pt>
                <c:pt idx="6562">
                  <c:v>65.619999999996665</c:v>
                </c:pt>
                <c:pt idx="6563">
                  <c:v>65.62999999999667</c:v>
                </c:pt>
                <c:pt idx="6564">
                  <c:v>65.639999999996675</c:v>
                </c:pt>
                <c:pt idx="6565">
                  <c:v>65.64999999999668</c:v>
                </c:pt>
                <c:pt idx="6566">
                  <c:v>65.659999999996685</c:v>
                </c:pt>
                <c:pt idx="6567">
                  <c:v>65.669999999996691</c:v>
                </c:pt>
                <c:pt idx="6568">
                  <c:v>65.679999999996696</c:v>
                </c:pt>
                <c:pt idx="6569">
                  <c:v>65.689999999996701</c:v>
                </c:pt>
                <c:pt idx="6570">
                  <c:v>65.699999999996706</c:v>
                </c:pt>
                <c:pt idx="6571">
                  <c:v>65.709999999996711</c:v>
                </c:pt>
                <c:pt idx="6572">
                  <c:v>65.719999999996716</c:v>
                </c:pt>
                <c:pt idx="6573">
                  <c:v>65.729999999996721</c:v>
                </c:pt>
                <c:pt idx="6574">
                  <c:v>65.739999999996726</c:v>
                </c:pt>
                <c:pt idx="6575">
                  <c:v>65.749999999996732</c:v>
                </c:pt>
                <c:pt idx="6576">
                  <c:v>65.759999999996737</c:v>
                </c:pt>
                <c:pt idx="6577">
                  <c:v>65.769999999996742</c:v>
                </c:pt>
                <c:pt idx="6578">
                  <c:v>65.779999999996747</c:v>
                </c:pt>
                <c:pt idx="6579">
                  <c:v>65.789999999996752</c:v>
                </c:pt>
                <c:pt idx="6580">
                  <c:v>65.799999999996757</c:v>
                </c:pt>
                <c:pt idx="6581">
                  <c:v>65.809999999996762</c:v>
                </c:pt>
                <c:pt idx="6582">
                  <c:v>65.819999999996767</c:v>
                </c:pt>
                <c:pt idx="6583">
                  <c:v>65.829999999996772</c:v>
                </c:pt>
                <c:pt idx="6584">
                  <c:v>65.839999999996778</c:v>
                </c:pt>
                <c:pt idx="6585">
                  <c:v>65.849999999996783</c:v>
                </c:pt>
                <c:pt idx="6586">
                  <c:v>65.859999999996788</c:v>
                </c:pt>
                <c:pt idx="6587">
                  <c:v>65.869999999996793</c:v>
                </c:pt>
                <c:pt idx="6588">
                  <c:v>65.879999999996798</c:v>
                </c:pt>
                <c:pt idx="6589">
                  <c:v>65.889999999996803</c:v>
                </c:pt>
                <c:pt idx="6590">
                  <c:v>65.899999999996808</c:v>
                </c:pt>
                <c:pt idx="6591">
                  <c:v>65.909999999996813</c:v>
                </c:pt>
                <c:pt idx="6592">
                  <c:v>65.919999999996818</c:v>
                </c:pt>
                <c:pt idx="6593">
                  <c:v>65.929999999996824</c:v>
                </c:pt>
                <c:pt idx="6594">
                  <c:v>65.939999999996829</c:v>
                </c:pt>
                <c:pt idx="6595">
                  <c:v>65.949999999996834</c:v>
                </c:pt>
                <c:pt idx="6596">
                  <c:v>65.959999999996839</c:v>
                </c:pt>
                <c:pt idx="6597">
                  <c:v>65.969999999996844</c:v>
                </c:pt>
                <c:pt idx="6598">
                  <c:v>65.979999999996849</c:v>
                </c:pt>
                <c:pt idx="6599">
                  <c:v>65.989999999996854</c:v>
                </c:pt>
                <c:pt idx="6600">
                  <c:v>65.999999999996859</c:v>
                </c:pt>
                <c:pt idx="6601">
                  <c:v>66.009999999996865</c:v>
                </c:pt>
                <c:pt idx="6602">
                  <c:v>66.01999999999687</c:v>
                </c:pt>
                <c:pt idx="6603">
                  <c:v>66.029999999996875</c:v>
                </c:pt>
                <c:pt idx="6604">
                  <c:v>66.03999999999688</c:v>
                </c:pt>
                <c:pt idx="6605">
                  <c:v>66.049999999996885</c:v>
                </c:pt>
                <c:pt idx="6606">
                  <c:v>66.05999999999689</c:v>
                </c:pt>
                <c:pt idx="6607">
                  <c:v>66.069999999996895</c:v>
                </c:pt>
                <c:pt idx="6608">
                  <c:v>66.0799999999969</c:v>
                </c:pt>
                <c:pt idx="6609">
                  <c:v>66.089999999996905</c:v>
                </c:pt>
                <c:pt idx="6610">
                  <c:v>66.099999999996911</c:v>
                </c:pt>
                <c:pt idx="6611">
                  <c:v>66.109999999996916</c:v>
                </c:pt>
                <c:pt idx="6612">
                  <c:v>66.119999999996921</c:v>
                </c:pt>
                <c:pt idx="6613">
                  <c:v>66.129999999996926</c:v>
                </c:pt>
                <c:pt idx="6614">
                  <c:v>66.139999999996931</c:v>
                </c:pt>
                <c:pt idx="6615">
                  <c:v>66.149999999996936</c:v>
                </c:pt>
                <c:pt idx="6616">
                  <c:v>66.159999999996941</c:v>
                </c:pt>
                <c:pt idx="6617">
                  <c:v>66.169999999996946</c:v>
                </c:pt>
                <c:pt idx="6618">
                  <c:v>66.179999999996951</c:v>
                </c:pt>
                <c:pt idx="6619">
                  <c:v>66.189999999996957</c:v>
                </c:pt>
                <c:pt idx="6620">
                  <c:v>66.199999999996962</c:v>
                </c:pt>
                <c:pt idx="6621">
                  <c:v>66.209999999996967</c:v>
                </c:pt>
                <c:pt idx="6622">
                  <c:v>66.219999999996972</c:v>
                </c:pt>
                <c:pt idx="6623">
                  <c:v>66.229999999996977</c:v>
                </c:pt>
                <c:pt idx="6624">
                  <c:v>66.239999999996982</c:v>
                </c:pt>
                <c:pt idx="6625">
                  <c:v>66.249999999996987</c:v>
                </c:pt>
                <c:pt idx="6626">
                  <c:v>66.259999999996992</c:v>
                </c:pt>
                <c:pt idx="6627">
                  <c:v>66.269999999996998</c:v>
                </c:pt>
                <c:pt idx="6628">
                  <c:v>66.279999999997003</c:v>
                </c:pt>
                <c:pt idx="6629">
                  <c:v>66.289999999997008</c:v>
                </c:pt>
                <c:pt idx="6630">
                  <c:v>66.299999999997013</c:v>
                </c:pt>
                <c:pt idx="6631">
                  <c:v>66.309999999997018</c:v>
                </c:pt>
                <c:pt idx="6632">
                  <c:v>66.319999999997023</c:v>
                </c:pt>
                <c:pt idx="6633">
                  <c:v>66.329999999997028</c:v>
                </c:pt>
                <c:pt idx="6634">
                  <c:v>66.339999999997033</c:v>
                </c:pt>
                <c:pt idx="6635">
                  <c:v>66.349999999997038</c:v>
                </c:pt>
                <c:pt idx="6636">
                  <c:v>66.359999999997044</c:v>
                </c:pt>
                <c:pt idx="6637">
                  <c:v>66.369999999997049</c:v>
                </c:pt>
                <c:pt idx="6638">
                  <c:v>66.379999999997054</c:v>
                </c:pt>
                <c:pt idx="6639">
                  <c:v>66.389999999997059</c:v>
                </c:pt>
                <c:pt idx="6640">
                  <c:v>66.399999999997064</c:v>
                </c:pt>
                <c:pt idx="6641">
                  <c:v>66.409999999997069</c:v>
                </c:pt>
                <c:pt idx="6642">
                  <c:v>66.419999999997074</c:v>
                </c:pt>
                <c:pt idx="6643">
                  <c:v>66.429999999997079</c:v>
                </c:pt>
                <c:pt idx="6644">
                  <c:v>66.439999999997085</c:v>
                </c:pt>
                <c:pt idx="6645">
                  <c:v>66.44999999999709</c:v>
                </c:pt>
                <c:pt idx="6646">
                  <c:v>66.459999999997095</c:v>
                </c:pt>
                <c:pt idx="6647">
                  <c:v>66.4699999999971</c:v>
                </c:pt>
                <c:pt idx="6648">
                  <c:v>66.479999999997105</c:v>
                </c:pt>
                <c:pt idx="6649">
                  <c:v>66.48999999999711</c:v>
                </c:pt>
                <c:pt idx="6650">
                  <c:v>66.499999999997115</c:v>
                </c:pt>
                <c:pt idx="6651">
                  <c:v>66.50999999999712</c:v>
                </c:pt>
                <c:pt idx="6652">
                  <c:v>66.519999999997125</c:v>
                </c:pt>
                <c:pt idx="6653">
                  <c:v>66.529999999997131</c:v>
                </c:pt>
                <c:pt idx="6654">
                  <c:v>66.539999999997136</c:v>
                </c:pt>
                <c:pt idx="6655">
                  <c:v>66.549999999997141</c:v>
                </c:pt>
                <c:pt idx="6656">
                  <c:v>66.559999999997146</c:v>
                </c:pt>
                <c:pt idx="6657">
                  <c:v>66.569999999997151</c:v>
                </c:pt>
                <c:pt idx="6658">
                  <c:v>66.579999999997156</c:v>
                </c:pt>
                <c:pt idx="6659">
                  <c:v>66.589999999997161</c:v>
                </c:pt>
                <c:pt idx="6660">
                  <c:v>66.599999999997166</c:v>
                </c:pt>
                <c:pt idx="6661">
                  <c:v>66.609999999997171</c:v>
                </c:pt>
                <c:pt idx="6662">
                  <c:v>66.619999999997177</c:v>
                </c:pt>
                <c:pt idx="6663">
                  <c:v>66.629999999997182</c:v>
                </c:pt>
                <c:pt idx="6664">
                  <c:v>66.639999999997187</c:v>
                </c:pt>
                <c:pt idx="6665">
                  <c:v>66.649999999997192</c:v>
                </c:pt>
                <c:pt idx="6666">
                  <c:v>66.659999999997197</c:v>
                </c:pt>
                <c:pt idx="6667">
                  <c:v>66.669999999997202</c:v>
                </c:pt>
                <c:pt idx="6668">
                  <c:v>66.679999999997207</c:v>
                </c:pt>
                <c:pt idx="6669">
                  <c:v>66.689999999997212</c:v>
                </c:pt>
                <c:pt idx="6670">
                  <c:v>66.699999999997218</c:v>
                </c:pt>
                <c:pt idx="6671">
                  <c:v>66.709999999997223</c:v>
                </c:pt>
                <c:pt idx="6672">
                  <c:v>66.719999999997228</c:v>
                </c:pt>
                <c:pt idx="6673">
                  <c:v>66.729999999997233</c:v>
                </c:pt>
                <c:pt idx="6674">
                  <c:v>66.739999999997238</c:v>
                </c:pt>
                <c:pt idx="6675">
                  <c:v>66.749999999997243</c:v>
                </c:pt>
                <c:pt idx="6676">
                  <c:v>66.759999999997248</c:v>
                </c:pt>
                <c:pt idx="6677">
                  <c:v>66.769999999997253</c:v>
                </c:pt>
                <c:pt idx="6678">
                  <c:v>66.779999999997258</c:v>
                </c:pt>
                <c:pt idx="6679">
                  <c:v>66.789999999997264</c:v>
                </c:pt>
                <c:pt idx="6680">
                  <c:v>66.799999999997269</c:v>
                </c:pt>
                <c:pt idx="6681">
                  <c:v>66.809999999997274</c:v>
                </c:pt>
                <c:pt idx="6682">
                  <c:v>66.819999999997279</c:v>
                </c:pt>
                <c:pt idx="6683">
                  <c:v>66.829999999997284</c:v>
                </c:pt>
                <c:pt idx="6684">
                  <c:v>66.839999999997289</c:v>
                </c:pt>
                <c:pt idx="6685">
                  <c:v>66.849999999997294</c:v>
                </c:pt>
                <c:pt idx="6686">
                  <c:v>66.859999999997299</c:v>
                </c:pt>
                <c:pt idx="6687">
                  <c:v>66.869999999997304</c:v>
                </c:pt>
                <c:pt idx="6688">
                  <c:v>66.87999999999731</c:v>
                </c:pt>
                <c:pt idx="6689">
                  <c:v>66.889999999997315</c:v>
                </c:pt>
                <c:pt idx="6690">
                  <c:v>66.89999999999732</c:v>
                </c:pt>
                <c:pt idx="6691">
                  <c:v>66.909999999997325</c:v>
                </c:pt>
                <c:pt idx="6692">
                  <c:v>66.91999999999733</c:v>
                </c:pt>
                <c:pt idx="6693">
                  <c:v>66.929999999997335</c:v>
                </c:pt>
                <c:pt idx="6694">
                  <c:v>66.93999999999734</c:v>
                </c:pt>
                <c:pt idx="6695">
                  <c:v>66.949999999997345</c:v>
                </c:pt>
                <c:pt idx="6696">
                  <c:v>66.959999999997351</c:v>
                </c:pt>
                <c:pt idx="6697">
                  <c:v>66.969999999997356</c:v>
                </c:pt>
                <c:pt idx="6698">
                  <c:v>66.979999999997361</c:v>
                </c:pt>
                <c:pt idx="6699">
                  <c:v>66.989999999997366</c:v>
                </c:pt>
                <c:pt idx="6700">
                  <c:v>66.999999999997371</c:v>
                </c:pt>
                <c:pt idx="6701">
                  <c:v>67.009999999997376</c:v>
                </c:pt>
                <c:pt idx="6702">
                  <c:v>67.019999999997381</c:v>
                </c:pt>
                <c:pt idx="6703">
                  <c:v>67.029999999997386</c:v>
                </c:pt>
                <c:pt idx="6704">
                  <c:v>67.039999999997391</c:v>
                </c:pt>
                <c:pt idx="6705">
                  <c:v>67.049999999997397</c:v>
                </c:pt>
                <c:pt idx="6706">
                  <c:v>67.059999999997402</c:v>
                </c:pt>
                <c:pt idx="6707">
                  <c:v>67.069999999997407</c:v>
                </c:pt>
                <c:pt idx="6708">
                  <c:v>67.079999999997412</c:v>
                </c:pt>
                <c:pt idx="6709">
                  <c:v>67.089999999997417</c:v>
                </c:pt>
                <c:pt idx="6710">
                  <c:v>67.099999999997422</c:v>
                </c:pt>
                <c:pt idx="6711">
                  <c:v>67.109999999997427</c:v>
                </c:pt>
                <c:pt idx="6712">
                  <c:v>67.119999999997432</c:v>
                </c:pt>
                <c:pt idx="6713">
                  <c:v>67.129999999997437</c:v>
                </c:pt>
                <c:pt idx="6714">
                  <c:v>67.139999999997443</c:v>
                </c:pt>
                <c:pt idx="6715">
                  <c:v>67.149999999997448</c:v>
                </c:pt>
                <c:pt idx="6716">
                  <c:v>67.159999999997453</c:v>
                </c:pt>
                <c:pt idx="6717">
                  <c:v>67.169999999997458</c:v>
                </c:pt>
                <c:pt idx="6718">
                  <c:v>67.179999999997463</c:v>
                </c:pt>
                <c:pt idx="6719">
                  <c:v>67.189999999997468</c:v>
                </c:pt>
                <c:pt idx="6720">
                  <c:v>67.199999999997473</c:v>
                </c:pt>
                <c:pt idx="6721">
                  <c:v>67.209999999997478</c:v>
                </c:pt>
                <c:pt idx="6722">
                  <c:v>67.219999999997484</c:v>
                </c:pt>
                <c:pt idx="6723">
                  <c:v>67.229999999997489</c:v>
                </c:pt>
                <c:pt idx="6724">
                  <c:v>67.239999999997494</c:v>
                </c:pt>
                <c:pt idx="6725">
                  <c:v>67.249999999997499</c:v>
                </c:pt>
                <c:pt idx="6726">
                  <c:v>67.259999999997504</c:v>
                </c:pt>
                <c:pt idx="6727">
                  <c:v>67.269999999997509</c:v>
                </c:pt>
                <c:pt idx="6728">
                  <c:v>67.279999999997514</c:v>
                </c:pt>
                <c:pt idx="6729">
                  <c:v>67.289999999997519</c:v>
                </c:pt>
                <c:pt idx="6730">
                  <c:v>67.299999999997524</c:v>
                </c:pt>
                <c:pt idx="6731">
                  <c:v>67.30999999999753</c:v>
                </c:pt>
                <c:pt idx="6732">
                  <c:v>67.319999999997535</c:v>
                </c:pt>
                <c:pt idx="6733">
                  <c:v>67.32999999999754</c:v>
                </c:pt>
                <c:pt idx="6734">
                  <c:v>67.339999999997545</c:v>
                </c:pt>
                <c:pt idx="6735">
                  <c:v>67.34999999999755</c:v>
                </c:pt>
                <c:pt idx="6736">
                  <c:v>67.359999999997555</c:v>
                </c:pt>
                <c:pt idx="6737">
                  <c:v>67.36999999999756</c:v>
                </c:pt>
                <c:pt idx="6738">
                  <c:v>67.379999999997565</c:v>
                </c:pt>
                <c:pt idx="6739">
                  <c:v>67.389999999997571</c:v>
                </c:pt>
                <c:pt idx="6740">
                  <c:v>67.399999999997576</c:v>
                </c:pt>
                <c:pt idx="6741">
                  <c:v>67.409999999997581</c:v>
                </c:pt>
                <c:pt idx="6742">
                  <c:v>67.419999999997586</c:v>
                </c:pt>
                <c:pt idx="6743">
                  <c:v>67.429999999997591</c:v>
                </c:pt>
                <c:pt idx="6744">
                  <c:v>67.439999999997596</c:v>
                </c:pt>
                <c:pt idx="6745">
                  <c:v>67.449999999997601</c:v>
                </c:pt>
                <c:pt idx="6746">
                  <c:v>67.459999999997606</c:v>
                </c:pt>
                <c:pt idx="6747">
                  <c:v>67.469999999997611</c:v>
                </c:pt>
                <c:pt idx="6748">
                  <c:v>67.479999999997617</c:v>
                </c:pt>
                <c:pt idx="6749">
                  <c:v>67.489999999997622</c:v>
                </c:pt>
                <c:pt idx="6750">
                  <c:v>67.499999999997627</c:v>
                </c:pt>
                <c:pt idx="6751">
                  <c:v>67.509999999997632</c:v>
                </c:pt>
                <c:pt idx="6752">
                  <c:v>67.519999999997637</c:v>
                </c:pt>
                <c:pt idx="6753">
                  <c:v>67.529999999997642</c:v>
                </c:pt>
                <c:pt idx="6754">
                  <c:v>67.539999999997647</c:v>
                </c:pt>
                <c:pt idx="6755">
                  <c:v>67.549999999997652</c:v>
                </c:pt>
                <c:pt idx="6756">
                  <c:v>67.559999999997657</c:v>
                </c:pt>
                <c:pt idx="6757">
                  <c:v>67.569999999997663</c:v>
                </c:pt>
                <c:pt idx="6758">
                  <c:v>67.579999999997668</c:v>
                </c:pt>
                <c:pt idx="6759">
                  <c:v>67.589999999997673</c:v>
                </c:pt>
                <c:pt idx="6760">
                  <c:v>67.599999999997678</c:v>
                </c:pt>
                <c:pt idx="6761">
                  <c:v>67.609999999997683</c:v>
                </c:pt>
                <c:pt idx="6762">
                  <c:v>67.619999999997688</c:v>
                </c:pt>
                <c:pt idx="6763">
                  <c:v>67.629999999997693</c:v>
                </c:pt>
                <c:pt idx="6764">
                  <c:v>67.639999999997698</c:v>
                </c:pt>
                <c:pt idx="6765">
                  <c:v>67.649999999997704</c:v>
                </c:pt>
                <c:pt idx="6766">
                  <c:v>67.659999999997709</c:v>
                </c:pt>
                <c:pt idx="6767">
                  <c:v>67.669999999997714</c:v>
                </c:pt>
                <c:pt idx="6768">
                  <c:v>67.679999999997719</c:v>
                </c:pt>
                <c:pt idx="6769">
                  <c:v>67.689999999997724</c:v>
                </c:pt>
                <c:pt idx="6770">
                  <c:v>67.699999999997729</c:v>
                </c:pt>
                <c:pt idx="6771">
                  <c:v>67.709999999997734</c:v>
                </c:pt>
                <c:pt idx="6772">
                  <c:v>67.719999999997739</c:v>
                </c:pt>
                <c:pt idx="6773">
                  <c:v>67.729999999997744</c:v>
                </c:pt>
                <c:pt idx="6774">
                  <c:v>67.73999999999775</c:v>
                </c:pt>
                <c:pt idx="6775">
                  <c:v>67.749999999997755</c:v>
                </c:pt>
                <c:pt idx="6776">
                  <c:v>67.75999999999776</c:v>
                </c:pt>
                <c:pt idx="6777">
                  <c:v>67.769999999997765</c:v>
                </c:pt>
                <c:pt idx="6778">
                  <c:v>67.77999999999777</c:v>
                </c:pt>
                <c:pt idx="6779">
                  <c:v>67.789999999997775</c:v>
                </c:pt>
                <c:pt idx="6780">
                  <c:v>67.79999999999778</c:v>
                </c:pt>
                <c:pt idx="6781">
                  <c:v>67.809999999997785</c:v>
                </c:pt>
                <c:pt idx="6782">
                  <c:v>67.81999999999779</c:v>
                </c:pt>
                <c:pt idx="6783">
                  <c:v>67.829999999997796</c:v>
                </c:pt>
                <c:pt idx="6784">
                  <c:v>67.839999999997801</c:v>
                </c:pt>
                <c:pt idx="6785">
                  <c:v>67.849999999997806</c:v>
                </c:pt>
                <c:pt idx="6786">
                  <c:v>67.859999999997811</c:v>
                </c:pt>
                <c:pt idx="6787">
                  <c:v>67.869999999997816</c:v>
                </c:pt>
                <c:pt idx="6788">
                  <c:v>67.879999999997821</c:v>
                </c:pt>
                <c:pt idx="6789">
                  <c:v>67.889999999997826</c:v>
                </c:pt>
                <c:pt idx="6790">
                  <c:v>67.899999999997831</c:v>
                </c:pt>
                <c:pt idx="6791">
                  <c:v>67.909999999997837</c:v>
                </c:pt>
                <c:pt idx="6792">
                  <c:v>67.919999999997842</c:v>
                </c:pt>
                <c:pt idx="6793">
                  <c:v>67.929999999997847</c:v>
                </c:pt>
                <c:pt idx="6794">
                  <c:v>67.939999999997852</c:v>
                </c:pt>
                <c:pt idx="6795">
                  <c:v>67.949999999997857</c:v>
                </c:pt>
                <c:pt idx="6796">
                  <c:v>67.959999999997862</c:v>
                </c:pt>
                <c:pt idx="6797">
                  <c:v>67.969999999997867</c:v>
                </c:pt>
                <c:pt idx="6798">
                  <c:v>67.979999999997872</c:v>
                </c:pt>
                <c:pt idx="6799">
                  <c:v>67.989999999997877</c:v>
                </c:pt>
                <c:pt idx="6800">
                  <c:v>67.999999999997883</c:v>
                </c:pt>
                <c:pt idx="6801">
                  <c:v>68.009999999997888</c:v>
                </c:pt>
                <c:pt idx="6802">
                  <c:v>68.019999999997893</c:v>
                </c:pt>
                <c:pt idx="6803">
                  <c:v>68.029999999997898</c:v>
                </c:pt>
                <c:pt idx="6804">
                  <c:v>68.039999999997903</c:v>
                </c:pt>
                <c:pt idx="6805">
                  <c:v>68.049999999997908</c:v>
                </c:pt>
                <c:pt idx="6806">
                  <c:v>68.059999999997913</c:v>
                </c:pt>
                <c:pt idx="6807">
                  <c:v>68.069999999997918</c:v>
                </c:pt>
                <c:pt idx="6808">
                  <c:v>68.079999999997924</c:v>
                </c:pt>
                <c:pt idx="6809">
                  <c:v>68.089999999997929</c:v>
                </c:pt>
                <c:pt idx="6810">
                  <c:v>68.099999999997934</c:v>
                </c:pt>
                <c:pt idx="6811">
                  <c:v>68.109999999997939</c:v>
                </c:pt>
                <c:pt idx="6812">
                  <c:v>68.119999999997944</c:v>
                </c:pt>
                <c:pt idx="6813">
                  <c:v>68.129999999997949</c:v>
                </c:pt>
                <c:pt idx="6814">
                  <c:v>68.139999999997954</c:v>
                </c:pt>
                <c:pt idx="6815">
                  <c:v>68.149999999997959</c:v>
                </c:pt>
                <c:pt idx="6816">
                  <c:v>68.159999999997964</c:v>
                </c:pt>
                <c:pt idx="6817">
                  <c:v>68.16999999999797</c:v>
                </c:pt>
                <c:pt idx="6818">
                  <c:v>68.179999999997975</c:v>
                </c:pt>
                <c:pt idx="6819">
                  <c:v>68.18999999999798</c:v>
                </c:pt>
                <c:pt idx="6820">
                  <c:v>68.199999999997985</c:v>
                </c:pt>
                <c:pt idx="6821">
                  <c:v>68.20999999999799</c:v>
                </c:pt>
                <c:pt idx="6822">
                  <c:v>68.219999999997995</c:v>
                </c:pt>
                <c:pt idx="6823">
                  <c:v>68.229999999998</c:v>
                </c:pt>
                <c:pt idx="6824">
                  <c:v>68.239999999998005</c:v>
                </c:pt>
                <c:pt idx="6825">
                  <c:v>68.24999999999801</c:v>
                </c:pt>
                <c:pt idx="6826">
                  <c:v>68.259999999998016</c:v>
                </c:pt>
                <c:pt idx="6827">
                  <c:v>68.269999999998021</c:v>
                </c:pt>
                <c:pt idx="6828">
                  <c:v>68.279999999998026</c:v>
                </c:pt>
                <c:pt idx="6829">
                  <c:v>68.289999999998031</c:v>
                </c:pt>
                <c:pt idx="6830">
                  <c:v>68.299999999998036</c:v>
                </c:pt>
                <c:pt idx="6831">
                  <c:v>68.309999999998041</c:v>
                </c:pt>
                <c:pt idx="6832">
                  <c:v>68.319999999998046</c:v>
                </c:pt>
                <c:pt idx="6833">
                  <c:v>68.329999999998051</c:v>
                </c:pt>
                <c:pt idx="6834">
                  <c:v>68.339999999998057</c:v>
                </c:pt>
                <c:pt idx="6835">
                  <c:v>68.349999999998062</c:v>
                </c:pt>
                <c:pt idx="6836">
                  <c:v>68.359999999998067</c:v>
                </c:pt>
                <c:pt idx="6837">
                  <c:v>68.369999999998072</c:v>
                </c:pt>
                <c:pt idx="6838">
                  <c:v>68.379999999998077</c:v>
                </c:pt>
                <c:pt idx="6839">
                  <c:v>68.389999999998082</c:v>
                </c:pt>
                <c:pt idx="6840">
                  <c:v>68.399999999998087</c:v>
                </c:pt>
                <c:pt idx="6841">
                  <c:v>68.409999999998092</c:v>
                </c:pt>
                <c:pt idx="6842">
                  <c:v>68.419999999998097</c:v>
                </c:pt>
                <c:pt idx="6843">
                  <c:v>68.429999999998103</c:v>
                </c:pt>
                <c:pt idx="6844">
                  <c:v>68.439999999998108</c:v>
                </c:pt>
                <c:pt idx="6845">
                  <c:v>68.449999999998113</c:v>
                </c:pt>
                <c:pt idx="6846">
                  <c:v>68.459999999998118</c:v>
                </c:pt>
                <c:pt idx="6847">
                  <c:v>68.469999999998123</c:v>
                </c:pt>
                <c:pt idx="6848">
                  <c:v>68.479999999998128</c:v>
                </c:pt>
                <c:pt idx="6849">
                  <c:v>68.489999999998133</c:v>
                </c:pt>
                <c:pt idx="6850">
                  <c:v>68.499999999998138</c:v>
                </c:pt>
                <c:pt idx="6851">
                  <c:v>68.509999999998143</c:v>
                </c:pt>
                <c:pt idx="6852">
                  <c:v>68.519999999998149</c:v>
                </c:pt>
                <c:pt idx="6853">
                  <c:v>68.529999999998154</c:v>
                </c:pt>
                <c:pt idx="6854">
                  <c:v>68.539999999998159</c:v>
                </c:pt>
                <c:pt idx="6855">
                  <c:v>68.549999999998164</c:v>
                </c:pt>
                <c:pt idx="6856">
                  <c:v>68.559999999998169</c:v>
                </c:pt>
                <c:pt idx="6857">
                  <c:v>68.569999999998174</c:v>
                </c:pt>
                <c:pt idx="6858">
                  <c:v>68.579999999998179</c:v>
                </c:pt>
                <c:pt idx="6859">
                  <c:v>68.589999999998184</c:v>
                </c:pt>
                <c:pt idx="6860">
                  <c:v>68.59999999999819</c:v>
                </c:pt>
                <c:pt idx="6861">
                  <c:v>68.609999999998195</c:v>
                </c:pt>
                <c:pt idx="6862">
                  <c:v>68.6199999999982</c:v>
                </c:pt>
                <c:pt idx="6863">
                  <c:v>68.629999999998205</c:v>
                </c:pt>
                <c:pt idx="6864">
                  <c:v>68.63999999999821</c:v>
                </c:pt>
                <c:pt idx="6865">
                  <c:v>68.649999999998215</c:v>
                </c:pt>
                <c:pt idx="6866">
                  <c:v>68.65999999999822</c:v>
                </c:pt>
                <c:pt idx="6867">
                  <c:v>68.669999999998225</c:v>
                </c:pt>
                <c:pt idx="6868">
                  <c:v>68.67999999999823</c:v>
                </c:pt>
                <c:pt idx="6869">
                  <c:v>68.689999999998236</c:v>
                </c:pt>
                <c:pt idx="6870">
                  <c:v>68.699999999998241</c:v>
                </c:pt>
                <c:pt idx="6871">
                  <c:v>68.709999999998246</c:v>
                </c:pt>
                <c:pt idx="6872">
                  <c:v>68.719999999998251</c:v>
                </c:pt>
                <c:pt idx="6873">
                  <c:v>68.729999999998256</c:v>
                </c:pt>
                <c:pt idx="6874">
                  <c:v>68.739999999998261</c:v>
                </c:pt>
                <c:pt idx="6875">
                  <c:v>68.749999999998266</c:v>
                </c:pt>
                <c:pt idx="6876">
                  <c:v>68.759999999998271</c:v>
                </c:pt>
                <c:pt idx="6877">
                  <c:v>68.769999999998277</c:v>
                </c:pt>
                <c:pt idx="6878">
                  <c:v>68.779999999998282</c:v>
                </c:pt>
                <c:pt idx="6879">
                  <c:v>68.789999999998287</c:v>
                </c:pt>
                <c:pt idx="6880">
                  <c:v>68.799999999998292</c:v>
                </c:pt>
                <c:pt idx="6881">
                  <c:v>68.809999999998297</c:v>
                </c:pt>
                <c:pt idx="6882">
                  <c:v>68.819999999998302</c:v>
                </c:pt>
                <c:pt idx="6883">
                  <c:v>68.829999999998307</c:v>
                </c:pt>
                <c:pt idx="6884">
                  <c:v>68.839999999998312</c:v>
                </c:pt>
                <c:pt idx="6885">
                  <c:v>68.849999999998317</c:v>
                </c:pt>
                <c:pt idx="6886">
                  <c:v>68.859999999998323</c:v>
                </c:pt>
                <c:pt idx="6887">
                  <c:v>68.869999999998328</c:v>
                </c:pt>
                <c:pt idx="6888">
                  <c:v>68.879999999998333</c:v>
                </c:pt>
                <c:pt idx="6889">
                  <c:v>68.889999999998338</c:v>
                </c:pt>
                <c:pt idx="6890">
                  <c:v>68.899999999998343</c:v>
                </c:pt>
                <c:pt idx="6891">
                  <c:v>68.909999999998348</c:v>
                </c:pt>
                <c:pt idx="6892">
                  <c:v>68.919999999998353</c:v>
                </c:pt>
                <c:pt idx="6893">
                  <c:v>68.929999999998358</c:v>
                </c:pt>
                <c:pt idx="6894">
                  <c:v>68.939999999998363</c:v>
                </c:pt>
                <c:pt idx="6895">
                  <c:v>68.949999999998369</c:v>
                </c:pt>
                <c:pt idx="6896">
                  <c:v>68.959999999998374</c:v>
                </c:pt>
                <c:pt idx="6897">
                  <c:v>68.969999999998379</c:v>
                </c:pt>
                <c:pt idx="6898">
                  <c:v>68.979999999998384</c:v>
                </c:pt>
                <c:pt idx="6899">
                  <c:v>68.989999999998389</c:v>
                </c:pt>
                <c:pt idx="6900">
                  <c:v>68.999999999998394</c:v>
                </c:pt>
                <c:pt idx="6901">
                  <c:v>69.009999999998399</c:v>
                </c:pt>
                <c:pt idx="6902">
                  <c:v>69.019999999998404</c:v>
                </c:pt>
                <c:pt idx="6903">
                  <c:v>69.02999999999841</c:v>
                </c:pt>
                <c:pt idx="6904">
                  <c:v>69.039999999998415</c:v>
                </c:pt>
                <c:pt idx="6905">
                  <c:v>69.04999999999842</c:v>
                </c:pt>
                <c:pt idx="6906">
                  <c:v>69.059999999998425</c:v>
                </c:pt>
                <c:pt idx="6907">
                  <c:v>69.06999999999843</c:v>
                </c:pt>
                <c:pt idx="6908">
                  <c:v>69.079999999998435</c:v>
                </c:pt>
                <c:pt idx="6909">
                  <c:v>69.08999999999844</c:v>
                </c:pt>
                <c:pt idx="6910">
                  <c:v>69.099999999998445</c:v>
                </c:pt>
                <c:pt idx="6911">
                  <c:v>69.10999999999845</c:v>
                </c:pt>
                <c:pt idx="6912">
                  <c:v>69.119999999998456</c:v>
                </c:pt>
                <c:pt idx="6913">
                  <c:v>69.129999999998461</c:v>
                </c:pt>
                <c:pt idx="6914">
                  <c:v>69.139999999998466</c:v>
                </c:pt>
                <c:pt idx="6915">
                  <c:v>69.149999999998471</c:v>
                </c:pt>
                <c:pt idx="6916">
                  <c:v>69.159999999998476</c:v>
                </c:pt>
                <c:pt idx="6917">
                  <c:v>69.169999999998481</c:v>
                </c:pt>
                <c:pt idx="6918">
                  <c:v>69.179999999998486</c:v>
                </c:pt>
                <c:pt idx="6919">
                  <c:v>69.189999999998491</c:v>
                </c:pt>
                <c:pt idx="6920">
                  <c:v>69.199999999998496</c:v>
                </c:pt>
                <c:pt idx="6921">
                  <c:v>69.209999999998502</c:v>
                </c:pt>
                <c:pt idx="6922">
                  <c:v>69.219999999998507</c:v>
                </c:pt>
                <c:pt idx="6923">
                  <c:v>69.229999999998512</c:v>
                </c:pt>
                <c:pt idx="6924">
                  <c:v>69.239999999998517</c:v>
                </c:pt>
                <c:pt idx="6925">
                  <c:v>69.249999999998522</c:v>
                </c:pt>
                <c:pt idx="6926">
                  <c:v>69.259999999998527</c:v>
                </c:pt>
                <c:pt idx="6927">
                  <c:v>69.269999999998532</c:v>
                </c:pt>
                <c:pt idx="6928">
                  <c:v>69.279999999998537</c:v>
                </c:pt>
                <c:pt idx="6929">
                  <c:v>69.289999999998543</c:v>
                </c:pt>
                <c:pt idx="6930">
                  <c:v>69.299999999998548</c:v>
                </c:pt>
                <c:pt idx="6931">
                  <c:v>69.309999999998553</c:v>
                </c:pt>
                <c:pt idx="6932">
                  <c:v>69.319999999998558</c:v>
                </c:pt>
                <c:pt idx="6933">
                  <c:v>69.329999999998563</c:v>
                </c:pt>
                <c:pt idx="6934">
                  <c:v>69.339999999998568</c:v>
                </c:pt>
                <c:pt idx="6935">
                  <c:v>69.349999999998573</c:v>
                </c:pt>
                <c:pt idx="6936">
                  <c:v>69.359999999998578</c:v>
                </c:pt>
                <c:pt idx="6937">
                  <c:v>69.369999999998583</c:v>
                </c:pt>
                <c:pt idx="6938">
                  <c:v>69.379999999998589</c:v>
                </c:pt>
                <c:pt idx="6939">
                  <c:v>69.389999999998594</c:v>
                </c:pt>
                <c:pt idx="6940">
                  <c:v>69.399999999998599</c:v>
                </c:pt>
                <c:pt idx="6941">
                  <c:v>69.409999999998604</c:v>
                </c:pt>
                <c:pt idx="6942">
                  <c:v>69.419999999998609</c:v>
                </c:pt>
                <c:pt idx="6943">
                  <c:v>69.429999999998614</c:v>
                </c:pt>
                <c:pt idx="6944">
                  <c:v>69.439999999998619</c:v>
                </c:pt>
                <c:pt idx="6945">
                  <c:v>69.449999999998624</c:v>
                </c:pt>
                <c:pt idx="6946">
                  <c:v>69.45999999999863</c:v>
                </c:pt>
                <c:pt idx="6947">
                  <c:v>69.469999999998635</c:v>
                </c:pt>
                <c:pt idx="6948">
                  <c:v>69.47999999999864</c:v>
                </c:pt>
                <c:pt idx="6949">
                  <c:v>69.489999999998645</c:v>
                </c:pt>
                <c:pt idx="6950">
                  <c:v>69.49999999999865</c:v>
                </c:pt>
                <c:pt idx="6951">
                  <c:v>69.509999999998655</c:v>
                </c:pt>
                <c:pt idx="6952">
                  <c:v>69.51999999999866</c:v>
                </c:pt>
                <c:pt idx="6953">
                  <c:v>69.529999999998665</c:v>
                </c:pt>
                <c:pt idx="6954">
                  <c:v>69.53999999999867</c:v>
                </c:pt>
                <c:pt idx="6955">
                  <c:v>69.549999999998676</c:v>
                </c:pt>
                <c:pt idx="6956">
                  <c:v>69.559999999998681</c:v>
                </c:pt>
                <c:pt idx="6957">
                  <c:v>69.569999999998686</c:v>
                </c:pt>
                <c:pt idx="6958">
                  <c:v>69.579999999998691</c:v>
                </c:pt>
                <c:pt idx="6959">
                  <c:v>69.589999999998696</c:v>
                </c:pt>
                <c:pt idx="6960">
                  <c:v>69.599999999998701</c:v>
                </c:pt>
                <c:pt idx="6961">
                  <c:v>69.609999999998706</c:v>
                </c:pt>
                <c:pt idx="6962">
                  <c:v>69.619999999998711</c:v>
                </c:pt>
                <c:pt idx="6963">
                  <c:v>69.629999999998716</c:v>
                </c:pt>
                <c:pt idx="6964">
                  <c:v>69.639999999998722</c:v>
                </c:pt>
                <c:pt idx="6965">
                  <c:v>69.649999999998727</c:v>
                </c:pt>
                <c:pt idx="6966">
                  <c:v>69.659999999998732</c:v>
                </c:pt>
                <c:pt idx="6967">
                  <c:v>69.669999999998737</c:v>
                </c:pt>
                <c:pt idx="6968">
                  <c:v>69.679999999998742</c:v>
                </c:pt>
                <c:pt idx="6969">
                  <c:v>69.689999999998747</c:v>
                </c:pt>
                <c:pt idx="6970">
                  <c:v>69.699999999998752</c:v>
                </c:pt>
                <c:pt idx="6971">
                  <c:v>69.709999999998757</c:v>
                </c:pt>
                <c:pt idx="6972">
                  <c:v>69.719999999998763</c:v>
                </c:pt>
                <c:pt idx="6973">
                  <c:v>69.729999999998768</c:v>
                </c:pt>
                <c:pt idx="6974">
                  <c:v>69.739999999998773</c:v>
                </c:pt>
                <c:pt idx="6975">
                  <c:v>69.749999999998778</c:v>
                </c:pt>
                <c:pt idx="6976">
                  <c:v>69.759999999998783</c:v>
                </c:pt>
                <c:pt idx="6977">
                  <c:v>69.769999999998788</c:v>
                </c:pt>
                <c:pt idx="6978">
                  <c:v>69.779999999998793</c:v>
                </c:pt>
                <c:pt idx="6979">
                  <c:v>69.789999999998798</c:v>
                </c:pt>
                <c:pt idx="6980">
                  <c:v>69.799999999998803</c:v>
                </c:pt>
                <c:pt idx="6981">
                  <c:v>69.809999999998809</c:v>
                </c:pt>
                <c:pt idx="6982">
                  <c:v>69.819999999998814</c:v>
                </c:pt>
                <c:pt idx="6983">
                  <c:v>69.829999999998819</c:v>
                </c:pt>
                <c:pt idx="6984">
                  <c:v>69.839999999998824</c:v>
                </c:pt>
                <c:pt idx="6985">
                  <c:v>69.849999999998829</c:v>
                </c:pt>
                <c:pt idx="6986">
                  <c:v>69.859999999998834</c:v>
                </c:pt>
                <c:pt idx="6987">
                  <c:v>69.869999999998839</c:v>
                </c:pt>
                <c:pt idx="6988">
                  <c:v>69.879999999998844</c:v>
                </c:pt>
                <c:pt idx="6989">
                  <c:v>69.889999999998849</c:v>
                </c:pt>
                <c:pt idx="6990">
                  <c:v>69.899999999998855</c:v>
                </c:pt>
                <c:pt idx="6991">
                  <c:v>69.90999999999886</c:v>
                </c:pt>
                <c:pt idx="6992">
                  <c:v>69.919999999998865</c:v>
                </c:pt>
                <c:pt idx="6993">
                  <c:v>69.92999999999887</c:v>
                </c:pt>
                <c:pt idx="6994">
                  <c:v>69.939999999998875</c:v>
                </c:pt>
                <c:pt idx="6995">
                  <c:v>69.94999999999888</c:v>
                </c:pt>
                <c:pt idx="6996">
                  <c:v>69.959999999998885</c:v>
                </c:pt>
                <c:pt idx="6997">
                  <c:v>69.96999999999889</c:v>
                </c:pt>
                <c:pt idx="6998">
                  <c:v>69.979999999998896</c:v>
                </c:pt>
                <c:pt idx="6999">
                  <c:v>69.989999999998901</c:v>
                </c:pt>
                <c:pt idx="7000">
                  <c:v>69.999999999998906</c:v>
                </c:pt>
                <c:pt idx="7001">
                  <c:v>70.009999999998911</c:v>
                </c:pt>
                <c:pt idx="7002">
                  <c:v>70.019999999998916</c:v>
                </c:pt>
                <c:pt idx="7003">
                  <c:v>70.029999999998921</c:v>
                </c:pt>
                <c:pt idx="7004">
                  <c:v>70.039999999998926</c:v>
                </c:pt>
                <c:pt idx="7005">
                  <c:v>70.049999999998931</c:v>
                </c:pt>
                <c:pt idx="7006">
                  <c:v>70.059999999998936</c:v>
                </c:pt>
                <c:pt idx="7007">
                  <c:v>70.069999999998942</c:v>
                </c:pt>
                <c:pt idx="7008">
                  <c:v>70.079999999998947</c:v>
                </c:pt>
                <c:pt idx="7009">
                  <c:v>70.089999999998952</c:v>
                </c:pt>
                <c:pt idx="7010">
                  <c:v>70.099999999998957</c:v>
                </c:pt>
                <c:pt idx="7011">
                  <c:v>70.109999999998962</c:v>
                </c:pt>
                <c:pt idx="7012">
                  <c:v>70.119999999998967</c:v>
                </c:pt>
                <c:pt idx="7013">
                  <c:v>70.129999999998972</c:v>
                </c:pt>
                <c:pt idx="7014">
                  <c:v>70.139999999998977</c:v>
                </c:pt>
                <c:pt idx="7015">
                  <c:v>70.149999999998983</c:v>
                </c:pt>
                <c:pt idx="7016">
                  <c:v>70.159999999998988</c:v>
                </c:pt>
                <c:pt idx="7017">
                  <c:v>70.169999999998993</c:v>
                </c:pt>
                <c:pt idx="7018">
                  <c:v>70.179999999998998</c:v>
                </c:pt>
                <c:pt idx="7019">
                  <c:v>70.189999999999003</c:v>
                </c:pt>
                <c:pt idx="7020">
                  <c:v>70.199999999999008</c:v>
                </c:pt>
                <c:pt idx="7021">
                  <c:v>70.209999999999013</c:v>
                </c:pt>
                <c:pt idx="7022">
                  <c:v>70.219999999999018</c:v>
                </c:pt>
                <c:pt idx="7023">
                  <c:v>70.229999999999023</c:v>
                </c:pt>
                <c:pt idx="7024">
                  <c:v>70.239999999999029</c:v>
                </c:pt>
                <c:pt idx="7025">
                  <c:v>70.249999999999034</c:v>
                </c:pt>
                <c:pt idx="7026">
                  <c:v>70.259999999999039</c:v>
                </c:pt>
                <c:pt idx="7027">
                  <c:v>70.269999999999044</c:v>
                </c:pt>
                <c:pt idx="7028">
                  <c:v>70.279999999999049</c:v>
                </c:pt>
                <c:pt idx="7029">
                  <c:v>70.289999999999054</c:v>
                </c:pt>
                <c:pt idx="7030">
                  <c:v>70.299999999999059</c:v>
                </c:pt>
                <c:pt idx="7031">
                  <c:v>70.309999999999064</c:v>
                </c:pt>
                <c:pt idx="7032">
                  <c:v>70.319999999999069</c:v>
                </c:pt>
                <c:pt idx="7033">
                  <c:v>70.329999999999075</c:v>
                </c:pt>
                <c:pt idx="7034">
                  <c:v>70.33999999999908</c:v>
                </c:pt>
                <c:pt idx="7035">
                  <c:v>70.349999999999085</c:v>
                </c:pt>
                <c:pt idx="7036">
                  <c:v>70.35999999999909</c:v>
                </c:pt>
                <c:pt idx="7037">
                  <c:v>70.369999999999095</c:v>
                </c:pt>
                <c:pt idx="7038">
                  <c:v>70.3799999999991</c:v>
                </c:pt>
                <c:pt idx="7039">
                  <c:v>70.389999999999105</c:v>
                </c:pt>
                <c:pt idx="7040">
                  <c:v>70.39999999999911</c:v>
                </c:pt>
                <c:pt idx="7041">
                  <c:v>70.409999999999116</c:v>
                </c:pt>
                <c:pt idx="7042">
                  <c:v>70.419999999999121</c:v>
                </c:pt>
                <c:pt idx="7043">
                  <c:v>70.429999999999126</c:v>
                </c:pt>
                <c:pt idx="7044">
                  <c:v>70.439999999999131</c:v>
                </c:pt>
                <c:pt idx="7045">
                  <c:v>70.449999999999136</c:v>
                </c:pt>
                <c:pt idx="7046">
                  <c:v>70.459999999999141</c:v>
                </c:pt>
                <c:pt idx="7047">
                  <c:v>70.469999999999146</c:v>
                </c:pt>
                <c:pt idx="7048">
                  <c:v>70.479999999999151</c:v>
                </c:pt>
                <c:pt idx="7049">
                  <c:v>70.489999999999156</c:v>
                </c:pt>
                <c:pt idx="7050">
                  <c:v>70.499999999999162</c:v>
                </c:pt>
                <c:pt idx="7051">
                  <c:v>70.509999999999167</c:v>
                </c:pt>
                <c:pt idx="7052">
                  <c:v>70.519999999999172</c:v>
                </c:pt>
                <c:pt idx="7053">
                  <c:v>70.529999999999177</c:v>
                </c:pt>
                <c:pt idx="7054">
                  <c:v>70.539999999999182</c:v>
                </c:pt>
                <c:pt idx="7055">
                  <c:v>70.549999999999187</c:v>
                </c:pt>
                <c:pt idx="7056">
                  <c:v>70.559999999999192</c:v>
                </c:pt>
                <c:pt idx="7057">
                  <c:v>70.569999999999197</c:v>
                </c:pt>
                <c:pt idx="7058">
                  <c:v>70.579999999999202</c:v>
                </c:pt>
                <c:pt idx="7059">
                  <c:v>70.589999999999208</c:v>
                </c:pt>
                <c:pt idx="7060">
                  <c:v>70.599999999999213</c:v>
                </c:pt>
                <c:pt idx="7061">
                  <c:v>70.609999999999218</c:v>
                </c:pt>
                <c:pt idx="7062">
                  <c:v>70.619999999999223</c:v>
                </c:pt>
                <c:pt idx="7063">
                  <c:v>70.629999999999228</c:v>
                </c:pt>
                <c:pt idx="7064">
                  <c:v>70.639999999999233</c:v>
                </c:pt>
                <c:pt idx="7065">
                  <c:v>70.649999999999238</c:v>
                </c:pt>
                <c:pt idx="7066">
                  <c:v>70.659999999999243</c:v>
                </c:pt>
                <c:pt idx="7067">
                  <c:v>70.669999999999249</c:v>
                </c:pt>
                <c:pt idx="7068">
                  <c:v>70.679999999999254</c:v>
                </c:pt>
                <c:pt idx="7069">
                  <c:v>70.689999999999259</c:v>
                </c:pt>
                <c:pt idx="7070">
                  <c:v>70.699999999999264</c:v>
                </c:pt>
                <c:pt idx="7071">
                  <c:v>70.709999999999269</c:v>
                </c:pt>
                <c:pt idx="7072">
                  <c:v>70.719999999999274</c:v>
                </c:pt>
                <c:pt idx="7073">
                  <c:v>70.729999999999279</c:v>
                </c:pt>
                <c:pt idx="7074">
                  <c:v>70.739999999999284</c:v>
                </c:pt>
                <c:pt idx="7075">
                  <c:v>70.749999999999289</c:v>
                </c:pt>
                <c:pt idx="7076">
                  <c:v>70.759999999999295</c:v>
                </c:pt>
                <c:pt idx="7077">
                  <c:v>70.7699999999993</c:v>
                </c:pt>
                <c:pt idx="7078">
                  <c:v>70.779999999999305</c:v>
                </c:pt>
                <c:pt idx="7079">
                  <c:v>70.78999999999931</c:v>
                </c:pt>
                <c:pt idx="7080">
                  <c:v>70.799999999999315</c:v>
                </c:pt>
                <c:pt idx="7081">
                  <c:v>70.80999999999932</c:v>
                </c:pt>
                <c:pt idx="7082">
                  <c:v>70.819999999999325</c:v>
                </c:pt>
                <c:pt idx="7083">
                  <c:v>70.82999999999933</c:v>
                </c:pt>
                <c:pt idx="7084">
                  <c:v>70.839999999999336</c:v>
                </c:pt>
                <c:pt idx="7085">
                  <c:v>70.849999999999341</c:v>
                </c:pt>
                <c:pt idx="7086">
                  <c:v>70.859999999999346</c:v>
                </c:pt>
                <c:pt idx="7087">
                  <c:v>70.869999999999351</c:v>
                </c:pt>
                <c:pt idx="7088">
                  <c:v>70.879999999999356</c:v>
                </c:pt>
                <c:pt idx="7089">
                  <c:v>70.889999999999361</c:v>
                </c:pt>
                <c:pt idx="7090">
                  <c:v>70.899999999999366</c:v>
                </c:pt>
                <c:pt idx="7091">
                  <c:v>70.909999999999371</c:v>
                </c:pt>
                <c:pt idx="7092">
                  <c:v>70.919999999999376</c:v>
                </c:pt>
                <c:pt idx="7093">
                  <c:v>70.929999999999382</c:v>
                </c:pt>
                <c:pt idx="7094">
                  <c:v>70.939999999999387</c:v>
                </c:pt>
                <c:pt idx="7095">
                  <c:v>70.949999999999392</c:v>
                </c:pt>
                <c:pt idx="7096">
                  <c:v>70.959999999999397</c:v>
                </c:pt>
                <c:pt idx="7097">
                  <c:v>70.969999999999402</c:v>
                </c:pt>
                <c:pt idx="7098">
                  <c:v>70.979999999999407</c:v>
                </c:pt>
                <c:pt idx="7099">
                  <c:v>70.989999999999412</c:v>
                </c:pt>
                <c:pt idx="7100">
                  <c:v>70.999999999999417</c:v>
                </c:pt>
                <c:pt idx="7101">
                  <c:v>71.009999999999422</c:v>
                </c:pt>
                <c:pt idx="7102">
                  <c:v>71.019999999999428</c:v>
                </c:pt>
                <c:pt idx="7103">
                  <c:v>71.029999999999433</c:v>
                </c:pt>
                <c:pt idx="7104">
                  <c:v>71.039999999999438</c:v>
                </c:pt>
                <c:pt idx="7105">
                  <c:v>71.049999999999443</c:v>
                </c:pt>
                <c:pt idx="7106">
                  <c:v>71.059999999999448</c:v>
                </c:pt>
                <c:pt idx="7107">
                  <c:v>71.069999999999453</c:v>
                </c:pt>
                <c:pt idx="7108">
                  <c:v>71.079999999999458</c:v>
                </c:pt>
                <c:pt idx="7109">
                  <c:v>71.089999999999463</c:v>
                </c:pt>
                <c:pt idx="7110">
                  <c:v>71.099999999999469</c:v>
                </c:pt>
                <c:pt idx="7111">
                  <c:v>71.109999999999474</c:v>
                </c:pt>
                <c:pt idx="7112">
                  <c:v>71.119999999999479</c:v>
                </c:pt>
                <c:pt idx="7113">
                  <c:v>71.129999999999484</c:v>
                </c:pt>
                <c:pt idx="7114">
                  <c:v>71.139999999999489</c:v>
                </c:pt>
                <c:pt idx="7115">
                  <c:v>71.149999999999494</c:v>
                </c:pt>
                <c:pt idx="7116">
                  <c:v>71.159999999999499</c:v>
                </c:pt>
                <c:pt idx="7117">
                  <c:v>71.169999999999504</c:v>
                </c:pt>
                <c:pt idx="7118">
                  <c:v>71.179999999999509</c:v>
                </c:pt>
                <c:pt idx="7119">
                  <c:v>71.189999999999515</c:v>
                </c:pt>
                <c:pt idx="7120">
                  <c:v>71.19999999999952</c:v>
                </c:pt>
                <c:pt idx="7121">
                  <c:v>71.209999999999525</c:v>
                </c:pt>
                <c:pt idx="7122">
                  <c:v>71.21999999999953</c:v>
                </c:pt>
                <c:pt idx="7123">
                  <c:v>71.229999999999535</c:v>
                </c:pt>
                <c:pt idx="7124">
                  <c:v>71.23999999999954</c:v>
                </c:pt>
                <c:pt idx="7125">
                  <c:v>71.249999999999545</c:v>
                </c:pt>
                <c:pt idx="7126">
                  <c:v>71.25999999999955</c:v>
                </c:pt>
                <c:pt idx="7127">
                  <c:v>71.269999999999555</c:v>
                </c:pt>
                <c:pt idx="7128">
                  <c:v>71.279999999999561</c:v>
                </c:pt>
                <c:pt idx="7129">
                  <c:v>71.289999999999566</c:v>
                </c:pt>
                <c:pt idx="7130">
                  <c:v>71.299999999999571</c:v>
                </c:pt>
                <c:pt idx="7131">
                  <c:v>71.309999999999576</c:v>
                </c:pt>
                <c:pt idx="7132">
                  <c:v>71.319999999999581</c:v>
                </c:pt>
                <c:pt idx="7133">
                  <c:v>71.329999999999586</c:v>
                </c:pt>
                <c:pt idx="7134">
                  <c:v>71.339999999999591</c:v>
                </c:pt>
                <c:pt idx="7135">
                  <c:v>71.349999999999596</c:v>
                </c:pt>
                <c:pt idx="7136">
                  <c:v>71.359999999999602</c:v>
                </c:pt>
                <c:pt idx="7137">
                  <c:v>71.369999999999607</c:v>
                </c:pt>
                <c:pt idx="7138">
                  <c:v>71.379999999999612</c:v>
                </c:pt>
                <c:pt idx="7139">
                  <c:v>71.389999999999617</c:v>
                </c:pt>
                <c:pt idx="7140">
                  <c:v>71.399999999999622</c:v>
                </c:pt>
                <c:pt idx="7141">
                  <c:v>71.409999999999627</c:v>
                </c:pt>
                <c:pt idx="7142">
                  <c:v>71.419999999999632</c:v>
                </c:pt>
                <c:pt idx="7143">
                  <c:v>71.429999999999637</c:v>
                </c:pt>
                <c:pt idx="7144">
                  <c:v>71.439999999999642</c:v>
                </c:pt>
                <c:pt idx="7145">
                  <c:v>71.449999999999648</c:v>
                </c:pt>
                <c:pt idx="7146">
                  <c:v>71.459999999999653</c:v>
                </c:pt>
                <c:pt idx="7147">
                  <c:v>71.469999999999658</c:v>
                </c:pt>
                <c:pt idx="7148">
                  <c:v>71.479999999999663</c:v>
                </c:pt>
                <c:pt idx="7149">
                  <c:v>71.489999999999668</c:v>
                </c:pt>
                <c:pt idx="7150">
                  <c:v>71.499999999999673</c:v>
                </c:pt>
                <c:pt idx="7151">
                  <c:v>71.509999999999678</c:v>
                </c:pt>
                <c:pt idx="7152">
                  <c:v>71.519999999999683</c:v>
                </c:pt>
                <c:pt idx="7153">
                  <c:v>71.529999999999688</c:v>
                </c:pt>
                <c:pt idx="7154">
                  <c:v>71.539999999999694</c:v>
                </c:pt>
                <c:pt idx="7155">
                  <c:v>71.549999999999699</c:v>
                </c:pt>
                <c:pt idx="7156">
                  <c:v>71.559999999999704</c:v>
                </c:pt>
                <c:pt idx="7157">
                  <c:v>71.569999999999709</c:v>
                </c:pt>
                <c:pt idx="7158">
                  <c:v>71.579999999999714</c:v>
                </c:pt>
                <c:pt idx="7159">
                  <c:v>71.589999999999719</c:v>
                </c:pt>
                <c:pt idx="7160">
                  <c:v>71.599999999999724</c:v>
                </c:pt>
                <c:pt idx="7161">
                  <c:v>71.609999999999729</c:v>
                </c:pt>
                <c:pt idx="7162">
                  <c:v>71.619999999999735</c:v>
                </c:pt>
                <c:pt idx="7163">
                  <c:v>71.62999999999974</c:v>
                </c:pt>
                <c:pt idx="7164">
                  <c:v>71.639999999999745</c:v>
                </c:pt>
                <c:pt idx="7165">
                  <c:v>71.64999999999975</c:v>
                </c:pt>
                <c:pt idx="7166">
                  <c:v>71.659999999999755</c:v>
                </c:pt>
                <c:pt idx="7167">
                  <c:v>71.66999999999976</c:v>
                </c:pt>
                <c:pt idx="7168">
                  <c:v>71.679999999999765</c:v>
                </c:pt>
                <c:pt idx="7169">
                  <c:v>71.68999999999977</c:v>
                </c:pt>
                <c:pt idx="7170">
                  <c:v>71.699999999999775</c:v>
                </c:pt>
                <c:pt idx="7171">
                  <c:v>71.709999999999781</c:v>
                </c:pt>
                <c:pt idx="7172">
                  <c:v>71.719999999999786</c:v>
                </c:pt>
                <c:pt idx="7173">
                  <c:v>71.729999999999791</c:v>
                </c:pt>
                <c:pt idx="7174">
                  <c:v>71.739999999999796</c:v>
                </c:pt>
                <c:pt idx="7175">
                  <c:v>71.749999999999801</c:v>
                </c:pt>
                <c:pt idx="7176">
                  <c:v>71.759999999999806</c:v>
                </c:pt>
                <c:pt idx="7177">
                  <c:v>71.769999999999811</c:v>
                </c:pt>
                <c:pt idx="7178">
                  <c:v>71.779999999999816</c:v>
                </c:pt>
                <c:pt idx="7179">
                  <c:v>71.789999999999822</c:v>
                </c:pt>
                <c:pt idx="7180">
                  <c:v>71.799999999999827</c:v>
                </c:pt>
                <c:pt idx="7181">
                  <c:v>71.809999999999832</c:v>
                </c:pt>
                <c:pt idx="7182">
                  <c:v>71.819999999999837</c:v>
                </c:pt>
                <c:pt idx="7183">
                  <c:v>71.829999999999842</c:v>
                </c:pt>
                <c:pt idx="7184">
                  <c:v>71.839999999999847</c:v>
                </c:pt>
                <c:pt idx="7185">
                  <c:v>71.849999999999852</c:v>
                </c:pt>
                <c:pt idx="7186">
                  <c:v>71.859999999999857</c:v>
                </c:pt>
                <c:pt idx="7187">
                  <c:v>71.869999999999862</c:v>
                </c:pt>
                <c:pt idx="7188">
                  <c:v>71.879999999999868</c:v>
                </c:pt>
                <c:pt idx="7189">
                  <c:v>71.889999999999873</c:v>
                </c:pt>
                <c:pt idx="7190">
                  <c:v>71.899999999999878</c:v>
                </c:pt>
                <c:pt idx="7191">
                  <c:v>71.909999999999883</c:v>
                </c:pt>
                <c:pt idx="7192">
                  <c:v>71.919999999999888</c:v>
                </c:pt>
                <c:pt idx="7193">
                  <c:v>71.929999999999893</c:v>
                </c:pt>
                <c:pt idx="7194">
                  <c:v>71.939999999999898</c:v>
                </c:pt>
                <c:pt idx="7195">
                  <c:v>71.949999999999903</c:v>
                </c:pt>
                <c:pt idx="7196">
                  <c:v>71.959999999999908</c:v>
                </c:pt>
                <c:pt idx="7197">
                  <c:v>71.969999999999914</c:v>
                </c:pt>
                <c:pt idx="7198">
                  <c:v>71.979999999999919</c:v>
                </c:pt>
                <c:pt idx="7199">
                  <c:v>71.989999999999924</c:v>
                </c:pt>
                <c:pt idx="7200">
                  <c:v>71.999999999999929</c:v>
                </c:pt>
                <c:pt idx="7201">
                  <c:v>72.009999999999934</c:v>
                </c:pt>
                <c:pt idx="7202">
                  <c:v>72.019999999999939</c:v>
                </c:pt>
                <c:pt idx="7203">
                  <c:v>72.029999999999944</c:v>
                </c:pt>
                <c:pt idx="7204">
                  <c:v>72.039999999999949</c:v>
                </c:pt>
                <c:pt idx="7205">
                  <c:v>72.049999999999955</c:v>
                </c:pt>
                <c:pt idx="7206">
                  <c:v>72.05999999999996</c:v>
                </c:pt>
                <c:pt idx="7207">
                  <c:v>72.069999999999965</c:v>
                </c:pt>
                <c:pt idx="7208">
                  <c:v>72.07999999999997</c:v>
                </c:pt>
                <c:pt idx="7209">
                  <c:v>72.089999999999975</c:v>
                </c:pt>
                <c:pt idx="7210">
                  <c:v>72.09999999999998</c:v>
                </c:pt>
                <c:pt idx="7211">
                  <c:v>72.109999999999985</c:v>
                </c:pt>
                <c:pt idx="7212">
                  <c:v>72.11999999999999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72.160000000000011</c:v>
                </c:pt>
                <c:pt idx="7217">
                  <c:v>72.170000000000016</c:v>
                </c:pt>
                <c:pt idx="7218">
                  <c:v>72.180000000000021</c:v>
                </c:pt>
                <c:pt idx="7219">
                  <c:v>72.190000000000026</c:v>
                </c:pt>
                <c:pt idx="7220">
                  <c:v>72.200000000000031</c:v>
                </c:pt>
                <c:pt idx="7221">
                  <c:v>72.210000000000036</c:v>
                </c:pt>
                <c:pt idx="7222">
                  <c:v>72.220000000000041</c:v>
                </c:pt>
                <c:pt idx="7223">
                  <c:v>72.230000000000047</c:v>
                </c:pt>
                <c:pt idx="7224">
                  <c:v>72.240000000000052</c:v>
                </c:pt>
                <c:pt idx="7225">
                  <c:v>72.250000000000057</c:v>
                </c:pt>
                <c:pt idx="7226">
                  <c:v>72.260000000000062</c:v>
                </c:pt>
                <c:pt idx="7227">
                  <c:v>72.270000000000067</c:v>
                </c:pt>
                <c:pt idx="7228">
                  <c:v>72.280000000000072</c:v>
                </c:pt>
                <c:pt idx="7229">
                  <c:v>72.290000000000077</c:v>
                </c:pt>
                <c:pt idx="7230">
                  <c:v>72.300000000000082</c:v>
                </c:pt>
                <c:pt idx="7231">
                  <c:v>72.310000000000088</c:v>
                </c:pt>
                <c:pt idx="7232">
                  <c:v>72.320000000000093</c:v>
                </c:pt>
                <c:pt idx="7233">
                  <c:v>72.330000000000098</c:v>
                </c:pt>
                <c:pt idx="7234">
                  <c:v>72.340000000000103</c:v>
                </c:pt>
                <c:pt idx="7235">
                  <c:v>72.350000000000108</c:v>
                </c:pt>
                <c:pt idx="7236">
                  <c:v>72.360000000000113</c:v>
                </c:pt>
                <c:pt idx="7237">
                  <c:v>72.370000000000118</c:v>
                </c:pt>
                <c:pt idx="7238">
                  <c:v>72.380000000000123</c:v>
                </c:pt>
                <c:pt idx="7239">
                  <c:v>72.390000000000128</c:v>
                </c:pt>
                <c:pt idx="7240">
                  <c:v>72.400000000000134</c:v>
                </c:pt>
                <c:pt idx="7241">
                  <c:v>72.410000000000139</c:v>
                </c:pt>
                <c:pt idx="7242">
                  <c:v>72.420000000000144</c:v>
                </c:pt>
                <c:pt idx="7243">
                  <c:v>72.430000000000149</c:v>
                </c:pt>
                <c:pt idx="7244">
                  <c:v>72.440000000000154</c:v>
                </c:pt>
                <c:pt idx="7245">
                  <c:v>72.450000000000159</c:v>
                </c:pt>
                <c:pt idx="7246">
                  <c:v>72.460000000000164</c:v>
                </c:pt>
                <c:pt idx="7247">
                  <c:v>72.470000000000169</c:v>
                </c:pt>
                <c:pt idx="7248">
                  <c:v>72.480000000000175</c:v>
                </c:pt>
                <c:pt idx="7249">
                  <c:v>72.49000000000018</c:v>
                </c:pt>
                <c:pt idx="7250">
                  <c:v>72.500000000000185</c:v>
                </c:pt>
                <c:pt idx="7251">
                  <c:v>72.51000000000019</c:v>
                </c:pt>
                <c:pt idx="7252">
                  <c:v>72.520000000000195</c:v>
                </c:pt>
                <c:pt idx="7253">
                  <c:v>72.5300000000002</c:v>
                </c:pt>
                <c:pt idx="7254">
                  <c:v>72.540000000000205</c:v>
                </c:pt>
                <c:pt idx="7255">
                  <c:v>72.55000000000021</c:v>
                </c:pt>
                <c:pt idx="7256">
                  <c:v>72.560000000000215</c:v>
                </c:pt>
                <c:pt idx="7257">
                  <c:v>72.570000000000221</c:v>
                </c:pt>
                <c:pt idx="7258">
                  <c:v>72.580000000000226</c:v>
                </c:pt>
                <c:pt idx="7259">
                  <c:v>72.590000000000231</c:v>
                </c:pt>
                <c:pt idx="7260">
                  <c:v>72.600000000000236</c:v>
                </c:pt>
                <c:pt idx="7261">
                  <c:v>72.610000000000241</c:v>
                </c:pt>
                <c:pt idx="7262">
                  <c:v>72.620000000000246</c:v>
                </c:pt>
                <c:pt idx="7263">
                  <c:v>72.630000000000251</c:v>
                </c:pt>
                <c:pt idx="7264">
                  <c:v>72.640000000000256</c:v>
                </c:pt>
                <c:pt idx="7265">
                  <c:v>72.650000000000261</c:v>
                </c:pt>
                <c:pt idx="7266">
                  <c:v>72.660000000000267</c:v>
                </c:pt>
                <c:pt idx="7267">
                  <c:v>72.670000000000272</c:v>
                </c:pt>
                <c:pt idx="7268">
                  <c:v>72.680000000000277</c:v>
                </c:pt>
                <c:pt idx="7269">
                  <c:v>72.690000000000282</c:v>
                </c:pt>
                <c:pt idx="7270">
                  <c:v>72.700000000000287</c:v>
                </c:pt>
                <c:pt idx="7271">
                  <c:v>72.710000000000292</c:v>
                </c:pt>
                <c:pt idx="7272">
                  <c:v>72.720000000000297</c:v>
                </c:pt>
                <c:pt idx="7273">
                  <c:v>72.730000000000302</c:v>
                </c:pt>
                <c:pt idx="7274">
                  <c:v>72.740000000000308</c:v>
                </c:pt>
                <c:pt idx="7275">
                  <c:v>72.750000000000313</c:v>
                </c:pt>
                <c:pt idx="7276">
                  <c:v>72.760000000000318</c:v>
                </c:pt>
                <c:pt idx="7277">
                  <c:v>72.770000000000323</c:v>
                </c:pt>
                <c:pt idx="7278">
                  <c:v>72.780000000000328</c:v>
                </c:pt>
                <c:pt idx="7279">
                  <c:v>72.790000000000333</c:v>
                </c:pt>
                <c:pt idx="7280">
                  <c:v>72.800000000000338</c:v>
                </c:pt>
                <c:pt idx="7281">
                  <c:v>72.810000000000343</c:v>
                </c:pt>
                <c:pt idx="7282">
                  <c:v>72.820000000000348</c:v>
                </c:pt>
                <c:pt idx="7283">
                  <c:v>72.830000000000354</c:v>
                </c:pt>
                <c:pt idx="7284">
                  <c:v>72.840000000000359</c:v>
                </c:pt>
                <c:pt idx="7285">
                  <c:v>72.850000000000364</c:v>
                </c:pt>
                <c:pt idx="7286">
                  <c:v>72.860000000000369</c:v>
                </c:pt>
                <c:pt idx="7287">
                  <c:v>72.870000000000374</c:v>
                </c:pt>
                <c:pt idx="7288">
                  <c:v>72.880000000000379</c:v>
                </c:pt>
                <c:pt idx="7289">
                  <c:v>72.890000000000384</c:v>
                </c:pt>
                <c:pt idx="7290">
                  <c:v>72.900000000000389</c:v>
                </c:pt>
                <c:pt idx="7291">
                  <c:v>72.910000000000394</c:v>
                </c:pt>
                <c:pt idx="7292">
                  <c:v>72.9200000000004</c:v>
                </c:pt>
                <c:pt idx="7293">
                  <c:v>72.930000000000405</c:v>
                </c:pt>
                <c:pt idx="7294">
                  <c:v>72.94000000000041</c:v>
                </c:pt>
                <c:pt idx="7295">
                  <c:v>72.950000000000415</c:v>
                </c:pt>
                <c:pt idx="7296">
                  <c:v>72.96000000000042</c:v>
                </c:pt>
                <c:pt idx="7297">
                  <c:v>72.970000000000425</c:v>
                </c:pt>
                <c:pt idx="7298">
                  <c:v>72.98000000000043</c:v>
                </c:pt>
                <c:pt idx="7299">
                  <c:v>72.990000000000435</c:v>
                </c:pt>
                <c:pt idx="7300">
                  <c:v>73.000000000000441</c:v>
                </c:pt>
                <c:pt idx="7301">
                  <c:v>73.010000000000446</c:v>
                </c:pt>
                <c:pt idx="7302">
                  <c:v>73.020000000000451</c:v>
                </c:pt>
                <c:pt idx="7303">
                  <c:v>73.030000000000456</c:v>
                </c:pt>
                <c:pt idx="7304">
                  <c:v>73.040000000000461</c:v>
                </c:pt>
                <c:pt idx="7305">
                  <c:v>73.050000000000466</c:v>
                </c:pt>
                <c:pt idx="7306">
                  <c:v>73.060000000000471</c:v>
                </c:pt>
                <c:pt idx="7307">
                  <c:v>73.070000000000476</c:v>
                </c:pt>
                <c:pt idx="7308">
                  <c:v>73.080000000000481</c:v>
                </c:pt>
                <c:pt idx="7309">
                  <c:v>73.090000000000487</c:v>
                </c:pt>
                <c:pt idx="7310">
                  <c:v>73.100000000000492</c:v>
                </c:pt>
                <c:pt idx="7311">
                  <c:v>73.110000000000497</c:v>
                </c:pt>
                <c:pt idx="7312">
                  <c:v>73.120000000000502</c:v>
                </c:pt>
                <c:pt idx="7313">
                  <c:v>73.130000000000507</c:v>
                </c:pt>
                <c:pt idx="7314">
                  <c:v>73.140000000000512</c:v>
                </c:pt>
                <c:pt idx="7315">
                  <c:v>73.150000000000517</c:v>
                </c:pt>
                <c:pt idx="7316">
                  <c:v>73.160000000000522</c:v>
                </c:pt>
                <c:pt idx="7317">
                  <c:v>73.170000000000528</c:v>
                </c:pt>
                <c:pt idx="7318">
                  <c:v>73.180000000000533</c:v>
                </c:pt>
                <c:pt idx="7319">
                  <c:v>73.190000000000538</c:v>
                </c:pt>
                <c:pt idx="7320">
                  <c:v>73.200000000000543</c:v>
                </c:pt>
                <c:pt idx="7321">
                  <c:v>73.210000000000548</c:v>
                </c:pt>
                <c:pt idx="7322">
                  <c:v>73.220000000000553</c:v>
                </c:pt>
                <c:pt idx="7323">
                  <c:v>73.230000000000558</c:v>
                </c:pt>
                <c:pt idx="7324">
                  <c:v>73.240000000000563</c:v>
                </c:pt>
                <c:pt idx="7325">
                  <c:v>73.250000000000568</c:v>
                </c:pt>
                <c:pt idx="7326">
                  <c:v>73.260000000000574</c:v>
                </c:pt>
                <c:pt idx="7327">
                  <c:v>73.270000000000579</c:v>
                </c:pt>
                <c:pt idx="7328">
                  <c:v>73.280000000000584</c:v>
                </c:pt>
                <c:pt idx="7329">
                  <c:v>73.290000000000589</c:v>
                </c:pt>
                <c:pt idx="7330">
                  <c:v>73.300000000000594</c:v>
                </c:pt>
                <c:pt idx="7331">
                  <c:v>73.310000000000599</c:v>
                </c:pt>
                <c:pt idx="7332">
                  <c:v>73.320000000000604</c:v>
                </c:pt>
                <c:pt idx="7333">
                  <c:v>73.330000000000609</c:v>
                </c:pt>
                <c:pt idx="7334">
                  <c:v>73.340000000000614</c:v>
                </c:pt>
                <c:pt idx="7335">
                  <c:v>73.35000000000062</c:v>
                </c:pt>
                <c:pt idx="7336">
                  <c:v>73.360000000000625</c:v>
                </c:pt>
                <c:pt idx="7337">
                  <c:v>73.37000000000063</c:v>
                </c:pt>
                <c:pt idx="7338">
                  <c:v>73.380000000000635</c:v>
                </c:pt>
                <c:pt idx="7339">
                  <c:v>73.39000000000064</c:v>
                </c:pt>
                <c:pt idx="7340">
                  <c:v>73.400000000000645</c:v>
                </c:pt>
                <c:pt idx="7341">
                  <c:v>73.41000000000065</c:v>
                </c:pt>
                <c:pt idx="7342">
                  <c:v>73.420000000000655</c:v>
                </c:pt>
                <c:pt idx="7343">
                  <c:v>73.430000000000661</c:v>
                </c:pt>
                <c:pt idx="7344">
                  <c:v>73.440000000000666</c:v>
                </c:pt>
                <c:pt idx="7345">
                  <c:v>73.450000000000671</c:v>
                </c:pt>
                <c:pt idx="7346">
                  <c:v>73.460000000000676</c:v>
                </c:pt>
                <c:pt idx="7347">
                  <c:v>73.470000000000681</c:v>
                </c:pt>
                <c:pt idx="7348">
                  <c:v>73.480000000000686</c:v>
                </c:pt>
                <c:pt idx="7349">
                  <c:v>73.490000000000691</c:v>
                </c:pt>
                <c:pt idx="7350">
                  <c:v>73.500000000000696</c:v>
                </c:pt>
                <c:pt idx="7351">
                  <c:v>73.510000000000701</c:v>
                </c:pt>
                <c:pt idx="7352">
                  <c:v>73.520000000000707</c:v>
                </c:pt>
                <c:pt idx="7353">
                  <c:v>73.530000000000712</c:v>
                </c:pt>
                <c:pt idx="7354">
                  <c:v>73.540000000000717</c:v>
                </c:pt>
                <c:pt idx="7355">
                  <c:v>73.550000000000722</c:v>
                </c:pt>
                <c:pt idx="7356">
                  <c:v>73.560000000000727</c:v>
                </c:pt>
                <c:pt idx="7357">
                  <c:v>73.570000000000732</c:v>
                </c:pt>
                <c:pt idx="7358">
                  <c:v>73.580000000000737</c:v>
                </c:pt>
                <c:pt idx="7359">
                  <c:v>73.590000000000742</c:v>
                </c:pt>
                <c:pt idx="7360">
                  <c:v>73.600000000000747</c:v>
                </c:pt>
                <c:pt idx="7361">
                  <c:v>73.610000000000753</c:v>
                </c:pt>
                <c:pt idx="7362">
                  <c:v>73.620000000000758</c:v>
                </c:pt>
                <c:pt idx="7363">
                  <c:v>73.630000000000763</c:v>
                </c:pt>
                <c:pt idx="7364">
                  <c:v>73.640000000000768</c:v>
                </c:pt>
                <c:pt idx="7365">
                  <c:v>73.650000000000773</c:v>
                </c:pt>
                <c:pt idx="7366">
                  <c:v>73.660000000000778</c:v>
                </c:pt>
                <c:pt idx="7367">
                  <c:v>73.670000000000783</c:v>
                </c:pt>
                <c:pt idx="7368">
                  <c:v>73.680000000000788</c:v>
                </c:pt>
                <c:pt idx="7369">
                  <c:v>73.690000000000794</c:v>
                </c:pt>
                <c:pt idx="7370">
                  <c:v>73.700000000000799</c:v>
                </c:pt>
                <c:pt idx="7371">
                  <c:v>73.710000000000804</c:v>
                </c:pt>
                <c:pt idx="7372">
                  <c:v>73.720000000000809</c:v>
                </c:pt>
                <c:pt idx="7373">
                  <c:v>73.730000000000814</c:v>
                </c:pt>
                <c:pt idx="7374">
                  <c:v>73.740000000000819</c:v>
                </c:pt>
                <c:pt idx="7375">
                  <c:v>73.750000000000824</c:v>
                </c:pt>
                <c:pt idx="7376">
                  <c:v>73.760000000000829</c:v>
                </c:pt>
                <c:pt idx="7377">
                  <c:v>73.770000000000834</c:v>
                </c:pt>
                <c:pt idx="7378">
                  <c:v>73.78000000000084</c:v>
                </c:pt>
                <c:pt idx="7379">
                  <c:v>73.790000000000845</c:v>
                </c:pt>
                <c:pt idx="7380">
                  <c:v>73.80000000000085</c:v>
                </c:pt>
                <c:pt idx="7381">
                  <c:v>73.810000000000855</c:v>
                </c:pt>
                <c:pt idx="7382">
                  <c:v>73.82000000000086</c:v>
                </c:pt>
                <c:pt idx="7383">
                  <c:v>73.830000000000865</c:v>
                </c:pt>
                <c:pt idx="7384">
                  <c:v>73.84000000000087</c:v>
                </c:pt>
                <c:pt idx="7385">
                  <c:v>73.850000000000875</c:v>
                </c:pt>
                <c:pt idx="7386">
                  <c:v>73.860000000000881</c:v>
                </c:pt>
                <c:pt idx="7387">
                  <c:v>73.870000000000886</c:v>
                </c:pt>
                <c:pt idx="7388">
                  <c:v>73.880000000000891</c:v>
                </c:pt>
                <c:pt idx="7389">
                  <c:v>73.890000000000896</c:v>
                </c:pt>
                <c:pt idx="7390">
                  <c:v>73.900000000000901</c:v>
                </c:pt>
                <c:pt idx="7391">
                  <c:v>73.910000000000906</c:v>
                </c:pt>
                <c:pt idx="7392">
                  <c:v>73.920000000000911</c:v>
                </c:pt>
                <c:pt idx="7393">
                  <c:v>73.930000000000916</c:v>
                </c:pt>
                <c:pt idx="7394">
                  <c:v>73.940000000000921</c:v>
                </c:pt>
                <c:pt idx="7395">
                  <c:v>73.950000000000927</c:v>
                </c:pt>
                <c:pt idx="7396">
                  <c:v>73.960000000000932</c:v>
                </c:pt>
                <c:pt idx="7397">
                  <c:v>73.970000000000937</c:v>
                </c:pt>
                <c:pt idx="7398">
                  <c:v>73.980000000000942</c:v>
                </c:pt>
                <c:pt idx="7399">
                  <c:v>73.990000000000947</c:v>
                </c:pt>
                <c:pt idx="7400">
                  <c:v>74.000000000000952</c:v>
                </c:pt>
                <c:pt idx="7401">
                  <c:v>74.010000000000957</c:v>
                </c:pt>
                <c:pt idx="7402">
                  <c:v>74.020000000000962</c:v>
                </c:pt>
                <c:pt idx="7403">
                  <c:v>74.030000000000967</c:v>
                </c:pt>
                <c:pt idx="7404">
                  <c:v>74.040000000000973</c:v>
                </c:pt>
                <c:pt idx="7405">
                  <c:v>74.050000000000978</c:v>
                </c:pt>
                <c:pt idx="7406">
                  <c:v>74.060000000000983</c:v>
                </c:pt>
                <c:pt idx="7407">
                  <c:v>74.070000000000988</c:v>
                </c:pt>
                <c:pt idx="7408">
                  <c:v>74.080000000000993</c:v>
                </c:pt>
                <c:pt idx="7409">
                  <c:v>74.090000000000998</c:v>
                </c:pt>
                <c:pt idx="7410">
                  <c:v>74.100000000001003</c:v>
                </c:pt>
                <c:pt idx="7411">
                  <c:v>74.110000000001008</c:v>
                </c:pt>
                <c:pt idx="7412">
                  <c:v>74.120000000001014</c:v>
                </c:pt>
                <c:pt idx="7413">
                  <c:v>74.130000000001019</c:v>
                </c:pt>
                <c:pt idx="7414">
                  <c:v>74.140000000001024</c:v>
                </c:pt>
                <c:pt idx="7415">
                  <c:v>74.150000000001029</c:v>
                </c:pt>
                <c:pt idx="7416">
                  <c:v>74.160000000001034</c:v>
                </c:pt>
                <c:pt idx="7417">
                  <c:v>74.170000000001039</c:v>
                </c:pt>
                <c:pt idx="7418">
                  <c:v>74.180000000001044</c:v>
                </c:pt>
                <c:pt idx="7419">
                  <c:v>74.190000000001049</c:v>
                </c:pt>
                <c:pt idx="7420">
                  <c:v>74.200000000001054</c:v>
                </c:pt>
                <c:pt idx="7421">
                  <c:v>74.21000000000106</c:v>
                </c:pt>
                <c:pt idx="7422">
                  <c:v>74.220000000001065</c:v>
                </c:pt>
                <c:pt idx="7423">
                  <c:v>74.23000000000107</c:v>
                </c:pt>
                <c:pt idx="7424">
                  <c:v>74.240000000001075</c:v>
                </c:pt>
                <c:pt idx="7425">
                  <c:v>74.25000000000108</c:v>
                </c:pt>
                <c:pt idx="7426">
                  <c:v>74.260000000001085</c:v>
                </c:pt>
                <c:pt idx="7427">
                  <c:v>74.27000000000109</c:v>
                </c:pt>
                <c:pt idx="7428">
                  <c:v>74.280000000001095</c:v>
                </c:pt>
                <c:pt idx="7429">
                  <c:v>74.2900000000011</c:v>
                </c:pt>
                <c:pt idx="7430">
                  <c:v>74.300000000001106</c:v>
                </c:pt>
                <c:pt idx="7431">
                  <c:v>74.310000000001111</c:v>
                </c:pt>
                <c:pt idx="7432">
                  <c:v>74.320000000001116</c:v>
                </c:pt>
                <c:pt idx="7433">
                  <c:v>74.330000000001121</c:v>
                </c:pt>
                <c:pt idx="7434">
                  <c:v>74.340000000001126</c:v>
                </c:pt>
                <c:pt idx="7435">
                  <c:v>74.350000000001131</c:v>
                </c:pt>
                <c:pt idx="7436">
                  <c:v>74.360000000001136</c:v>
                </c:pt>
                <c:pt idx="7437">
                  <c:v>74.370000000001141</c:v>
                </c:pt>
                <c:pt idx="7438">
                  <c:v>74.380000000001147</c:v>
                </c:pt>
                <c:pt idx="7439">
                  <c:v>74.390000000001152</c:v>
                </c:pt>
                <c:pt idx="7440">
                  <c:v>74.400000000001157</c:v>
                </c:pt>
                <c:pt idx="7441">
                  <c:v>74.410000000001162</c:v>
                </c:pt>
                <c:pt idx="7442">
                  <c:v>74.420000000001167</c:v>
                </c:pt>
                <c:pt idx="7443">
                  <c:v>74.430000000001172</c:v>
                </c:pt>
                <c:pt idx="7444">
                  <c:v>74.440000000001177</c:v>
                </c:pt>
                <c:pt idx="7445">
                  <c:v>74.450000000001182</c:v>
                </c:pt>
                <c:pt idx="7446">
                  <c:v>74.460000000001187</c:v>
                </c:pt>
                <c:pt idx="7447">
                  <c:v>74.470000000001193</c:v>
                </c:pt>
                <c:pt idx="7448">
                  <c:v>74.480000000001198</c:v>
                </c:pt>
                <c:pt idx="7449">
                  <c:v>74.490000000001203</c:v>
                </c:pt>
                <c:pt idx="7450">
                  <c:v>74.500000000001208</c:v>
                </c:pt>
                <c:pt idx="7451">
                  <c:v>74.510000000001213</c:v>
                </c:pt>
                <c:pt idx="7452">
                  <c:v>74.520000000001218</c:v>
                </c:pt>
                <c:pt idx="7453">
                  <c:v>74.530000000001223</c:v>
                </c:pt>
                <c:pt idx="7454">
                  <c:v>74.540000000001228</c:v>
                </c:pt>
                <c:pt idx="7455">
                  <c:v>74.550000000001234</c:v>
                </c:pt>
                <c:pt idx="7456">
                  <c:v>74.560000000001239</c:v>
                </c:pt>
                <c:pt idx="7457">
                  <c:v>74.570000000001244</c:v>
                </c:pt>
                <c:pt idx="7458">
                  <c:v>74.580000000001249</c:v>
                </c:pt>
                <c:pt idx="7459">
                  <c:v>74.590000000001254</c:v>
                </c:pt>
                <c:pt idx="7460">
                  <c:v>74.600000000001259</c:v>
                </c:pt>
                <c:pt idx="7461">
                  <c:v>74.610000000001264</c:v>
                </c:pt>
                <c:pt idx="7462">
                  <c:v>74.620000000001269</c:v>
                </c:pt>
                <c:pt idx="7463">
                  <c:v>74.630000000001274</c:v>
                </c:pt>
                <c:pt idx="7464">
                  <c:v>74.64000000000128</c:v>
                </c:pt>
                <c:pt idx="7465">
                  <c:v>74.650000000001285</c:v>
                </c:pt>
                <c:pt idx="7466">
                  <c:v>74.66000000000129</c:v>
                </c:pt>
                <c:pt idx="7467">
                  <c:v>74.670000000001295</c:v>
                </c:pt>
                <c:pt idx="7468">
                  <c:v>74.6800000000013</c:v>
                </c:pt>
                <c:pt idx="7469">
                  <c:v>74.690000000001305</c:v>
                </c:pt>
                <c:pt idx="7470">
                  <c:v>74.70000000000131</c:v>
                </c:pt>
                <c:pt idx="7471">
                  <c:v>74.710000000001315</c:v>
                </c:pt>
                <c:pt idx="7472">
                  <c:v>74.72000000000132</c:v>
                </c:pt>
                <c:pt idx="7473">
                  <c:v>74.730000000001326</c:v>
                </c:pt>
                <c:pt idx="7474">
                  <c:v>74.740000000001331</c:v>
                </c:pt>
                <c:pt idx="7475">
                  <c:v>74.750000000001336</c:v>
                </c:pt>
                <c:pt idx="7476">
                  <c:v>74.760000000001341</c:v>
                </c:pt>
                <c:pt idx="7477">
                  <c:v>74.770000000001346</c:v>
                </c:pt>
                <c:pt idx="7478">
                  <c:v>74.780000000001351</c:v>
                </c:pt>
                <c:pt idx="7479">
                  <c:v>74.790000000001356</c:v>
                </c:pt>
                <c:pt idx="7480">
                  <c:v>74.800000000001361</c:v>
                </c:pt>
                <c:pt idx="7481">
                  <c:v>74.810000000001367</c:v>
                </c:pt>
                <c:pt idx="7482">
                  <c:v>74.820000000001372</c:v>
                </c:pt>
                <c:pt idx="7483">
                  <c:v>74.830000000001377</c:v>
                </c:pt>
                <c:pt idx="7484">
                  <c:v>74.840000000001382</c:v>
                </c:pt>
                <c:pt idx="7485">
                  <c:v>74.850000000001387</c:v>
                </c:pt>
                <c:pt idx="7486">
                  <c:v>74.860000000001392</c:v>
                </c:pt>
                <c:pt idx="7487">
                  <c:v>74.870000000001397</c:v>
                </c:pt>
                <c:pt idx="7488">
                  <c:v>74.880000000001402</c:v>
                </c:pt>
                <c:pt idx="7489">
                  <c:v>74.890000000001407</c:v>
                </c:pt>
                <c:pt idx="7490">
                  <c:v>74.900000000001413</c:v>
                </c:pt>
                <c:pt idx="7491">
                  <c:v>74.910000000001418</c:v>
                </c:pt>
                <c:pt idx="7492">
                  <c:v>74.920000000001423</c:v>
                </c:pt>
                <c:pt idx="7493">
                  <c:v>74.930000000001428</c:v>
                </c:pt>
                <c:pt idx="7494">
                  <c:v>74.940000000001433</c:v>
                </c:pt>
                <c:pt idx="7495">
                  <c:v>74.950000000001438</c:v>
                </c:pt>
                <c:pt idx="7496">
                  <c:v>74.960000000001443</c:v>
                </c:pt>
                <c:pt idx="7497">
                  <c:v>74.970000000001448</c:v>
                </c:pt>
                <c:pt idx="7498">
                  <c:v>74.980000000001453</c:v>
                </c:pt>
                <c:pt idx="7499">
                  <c:v>74.990000000001459</c:v>
                </c:pt>
                <c:pt idx="7500">
                  <c:v>75.000000000001464</c:v>
                </c:pt>
                <c:pt idx="7501">
                  <c:v>75.010000000001469</c:v>
                </c:pt>
                <c:pt idx="7502">
                  <c:v>75.020000000001474</c:v>
                </c:pt>
                <c:pt idx="7503">
                  <c:v>75.030000000001479</c:v>
                </c:pt>
                <c:pt idx="7504">
                  <c:v>75.040000000001484</c:v>
                </c:pt>
                <c:pt idx="7505">
                  <c:v>75.050000000001489</c:v>
                </c:pt>
                <c:pt idx="7506">
                  <c:v>75.060000000001494</c:v>
                </c:pt>
                <c:pt idx="7507">
                  <c:v>75.0700000000015</c:v>
                </c:pt>
                <c:pt idx="7508">
                  <c:v>75.080000000001505</c:v>
                </c:pt>
                <c:pt idx="7509">
                  <c:v>75.09000000000151</c:v>
                </c:pt>
                <c:pt idx="7510">
                  <c:v>75.100000000001515</c:v>
                </c:pt>
                <c:pt idx="7511">
                  <c:v>75.11000000000152</c:v>
                </c:pt>
                <c:pt idx="7512">
                  <c:v>75.120000000001525</c:v>
                </c:pt>
                <c:pt idx="7513">
                  <c:v>75.13000000000153</c:v>
                </c:pt>
                <c:pt idx="7514">
                  <c:v>75.140000000001535</c:v>
                </c:pt>
                <c:pt idx="7515">
                  <c:v>75.15000000000154</c:v>
                </c:pt>
                <c:pt idx="7516">
                  <c:v>75.160000000001546</c:v>
                </c:pt>
                <c:pt idx="7517">
                  <c:v>75.170000000001551</c:v>
                </c:pt>
                <c:pt idx="7518">
                  <c:v>75.180000000001556</c:v>
                </c:pt>
                <c:pt idx="7519">
                  <c:v>75.190000000001561</c:v>
                </c:pt>
                <c:pt idx="7520">
                  <c:v>75.200000000001566</c:v>
                </c:pt>
                <c:pt idx="7521">
                  <c:v>75.210000000001571</c:v>
                </c:pt>
                <c:pt idx="7522">
                  <c:v>75.220000000001576</c:v>
                </c:pt>
                <c:pt idx="7523">
                  <c:v>75.230000000001581</c:v>
                </c:pt>
                <c:pt idx="7524">
                  <c:v>75.240000000001586</c:v>
                </c:pt>
                <c:pt idx="7525">
                  <c:v>75.250000000001592</c:v>
                </c:pt>
                <c:pt idx="7526">
                  <c:v>75.260000000001597</c:v>
                </c:pt>
                <c:pt idx="7527">
                  <c:v>75.270000000001602</c:v>
                </c:pt>
                <c:pt idx="7528">
                  <c:v>75.280000000001607</c:v>
                </c:pt>
                <c:pt idx="7529">
                  <c:v>75.290000000001612</c:v>
                </c:pt>
                <c:pt idx="7530">
                  <c:v>75.300000000001617</c:v>
                </c:pt>
                <c:pt idx="7531">
                  <c:v>75.310000000001622</c:v>
                </c:pt>
                <c:pt idx="7532">
                  <c:v>75.320000000001627</c:v>
                </c:pt>
                <c:pt idx="7533">
                  <c:v>75.330000000001633</c:v>
                </c:pt>
                <c:pt idx="7534">
                  <c:v>75.340000000001638</c:v>
                </c:pt>
                <c:pt idx="7535">
                  <c:v>75.350000000001643</c:v>
                </c:pt>
                <c:pt idx="7536">
                  <c:v>75.360000000001648</c:v>
                </c:pt>
                <c:pt idx="7537">
                  <c:v>75.370000000001653</c:v>
                </c:pt>
                <c:pt idx="7538">
                  <c:v>75.380000000001658</c:v>
                </c:pt>
                <c:pt idx="7539">
                  <c:v>75.390000000001663</c:v>
                </c:pt>
                <c:pt idx="7540">
                  <c:v>75.400000000001668</c:v>
                </c:pt>
                <c:pt idx="7541">
                  <c:v>75.410000000001673</c:v>
                </c:pt>
                <c:pt idx="7542">
                  <c:v>75.420000000001679</c:v>
                </c:pt>
                <c:pt idx="7543">
                  <c:v>75.430000000001684</c:v>
                </c:pt>
                <c:pt idx="7544">
                  <c:v>75.440000000001689</c:v>
                </c:pt>
                <c:pt idx="7545">
                  <c:v>75.450000000001694</c:v>
                </c:pt>
                <c:pt idx="7546">
                  <c:v>75.460000000001699</c:v>
                </c:pt>
                <c:pt idx="7547">
                  <c:v>75.470000000001704</c:v>
                </c:pt>
                <c:pt idx="7548">
                  <c:v>75.480000000001709</c:v>
                </c:pt>
                <c:pt idx="7549">
                  <c:v>75.490000000001714</c:v>
                </c:pt>
                <c:pt idx="7550">
                  <c:v>75.50000000000172</c:v>
                </c:pt>
                <c:pt idx="7551">
                  <c:v>75.510000000001725</c:v>
                </c:pt>
                <c:pt idx="7552">
                  <c:v>75.52000000000173</c:v>
                </c:pt>
                <c:pt idx="7553">
                  <c:v>75.530000000001735</c:v>
                </c:pt>
                <c:pt idx="7554">
                  <c:v>75.54000000000174</c:v>
                </c:pt>
                <c:pt idx="7555">
                  <c:v>75.550000000001745</c:v>
                </c:pt>
                <c:pt idx="7556">
                  <c:v>75.56000000000175</c:v>
                </c:pt>
                <c:pt idx="7557">
                  <c:v>75.570000000001755</c:v>
                </c:pt>
                <c:pt idx="7558">
                  <c:v>75.58000000000176</c:v>
                </c:pt>
                <c:pt idx="7559">
                  <c:v>75.590000000001766</c:v>
                </c:pt>
                <c:pt idx="7560">
                  <c:v>75.600000000001771</c:v>
                </c:pt>
                <c:pt idx="7561">
                  <c:v>75.610000000001776</c:v>
                </c:pt>
                <c:pt idx="7562">
                  <c:v>75.620000000001781</c:v>
                </c:pt>
                <c:pt idx="7563">
                  <c:v>75.630000000001786</c:v>
                </c:pt>
                <c:pt idx="7564">
                  <c:v>75.640000000001791</c:v>
                </c:pt>
                <c:pt idx="7565">
                  <c:v>75.650000000001796</c:v>
                </c:pt>
                <c:pt idx="7566">
                  <c:v>75.660000000001801</c:v>
                </c:pt>
                <c:pt idx="7567">
                  <c:v>75.670000000001806</c:v>
                </c:pt>
                <c:pt idx="7568">
                  <c:v>75.680000000001812</c:v>
                </c:pt>
                <c:pt idx="7569">
                  <c:v>75.690000000001817</c:v>
                </c:pt>
                <c:pt idx="7570">
                  <c:v>75.700000000001822</c:v>
                </c:pt>
                <c:pt idx="7571">
                  <c:v>75.710000000001827</c:v>
                </c:pt>
                <c:pt idx="7572">
                  <c:v>75.720000000001832</c:v>
                </c:pt>
                <c:pt idx="7573">
                  <c:v>75.730000000001837</c:v>
                </c:pt>
                <c:pt idx="7574">
                  <c:v>75.740000000001842</c:v>
                </c:pt>
                <c:pt idx="7575">
                  <c:v>75.750000000001847</c:v>
                </c:pt>
                <c:pt idx="7576">
                  <c:v>75.760000000001853</c:v>
                </c:pt>
                <c:pt idx="7577">
                  <c:v>75.770000000001858</c:v>
                </c:pt>
                <c:pt idx="7578">
                  <c:v>75.780000000001863</c:v>
                </c:pt>
                <c:pt idx="7579">
                  <c:v>75.790000000001868</c:v>
                </c:pt>
                <c:pt idx="7580">
                  <c:v>75.800000000001873</c:v>
                </c:pt>
                <c:pt idx="7581">
                  <c:v>75.810000000001878</c:v>
                </c:pt>
                <c:pt idx="7582">
                  <c:v>75.820000000001883</c:v>
                </c:pt>
                <c:pt idx="7583">
                  <c:v>75.830000000001888</c:v>
                </c:pt>
                <c:pt idx="7584">
                  <c:v>75.840000000001893</c:v>
                </c:pt>
                <c:pt idx="7585">
                  <c:v>75.850000000001899</c:v>
                </c:pt>
                <c:pt idx="7586">
                  <c:v>75.860000000001904</c:v>
                </c:pt>
                <c:pt idx="7587">
                  <c:v>75.870000000001909</c:v>
                </c:pt>
                <c:pt idx="7588">
                  <c:v>75.880000000001914</c:v>
                </c:pt>
                <c:pt idx="7589">
                  <c:v>75.890000000001919</c:v>
                </c:pt>
                <c:pt idx="7590">
                  <c:v>75.900000000001924</c:v>
                </c:pt>
                <c:pt idx="7591">
                  <c:v>75.910000000001929</c:v>
                </c:pt>
                <c:pt idx="7592">
                  <c:v>75.920000000001934</c:v>
                </c:pt>
                <c:pt idx="7593">
                  <c:v>75.930000000001939</c:v>
                </c:pt>
                <c:pt idx="7594">
                  <c:v>75.940000000001945</c:v>
                </c:pt>
                <c:pt idx="7595">
                  <c:v>75.95000000000195</c:v>
                </c:pt>
                <c:pt idx="7596">
                  <c:v>75.960000000001955</c:v>
                </c:pt>
                <c:pt idx="7597">
                  <c:v>75.97000000000196</c:v>
                </c:pt>
                <c:pt idx="7598">
                  <c:v>75.980000000001965</c:v>
                </c:pt>
                <c:pt idx="7599">
                  <c:v>75.99000000000197</c:v>
                </c:pt>
                <c:pt idx="7600">
                  <c:v>76.000000000001975</c:v>
                </c:pt>
                <c:pt idx="7601">
                  <c:v>76.01000000000198</c:v>
                </c:pt>
                <c:pt idx="7602">
                  <c:v>76.020000000001986</c:v>
                </c:pt>
                <c:pt idx="7603">
                  <c:v>76.030000000001991</c:v>
                </c:pt>
                <c:pt idx="7604">
                  <c:v>76.040000000001996</c:v>
                </c:pt>
                <c:pt idx="7605">
                  <c:v>76.050000000002001</c:v>
                </c:pt>
                <c:pt idx="7606">
                  <c:v>76.060000000002006</c:v>
                </c:pt>
                <c:pt idx="7607">
                  <c:v>76.070000000002011</c:v>
                </c:pt>
                <c:pt idx="7608">
                  <c:v>76.080000000002016</c:v>
                </c:pt>
                <c:pt idx="7609">
                  <c:v>76.090000000002021</c:v>
                </c:pt>
                <c:pt idx="7610">
                  <c:v>76.100000000002026</c:v>
                </c:pt>
                <c:pt idx="7611">
                  <c:v>76.110000000002032</c:v>
                </c:pt>
                <c:pt idx="7612">
                  <c:v>76.120000000002037</c:v>
                </c:pt>
                <c:pt idx="7613">
                  <c:v>76.130000000002042</c:v>
                </c:pt>
                <c:pt idx="7614">
                  <c:v>76.140000000002047</c:v>
                </c:pt>
                <c:pt idx="7615">
                  <c:v>76.150000000002052</c:v>
                </c:pt>
                <c:pt idx="7616">
                  <c:v>76.160000000002057</c:v>
                </c:pt>
                <c:pt idx="7617">
                  <c:v>76.170000000002062</c:v>
                </c:pt>
                <c:pt idx="7618">
                  <c:v>76.180000000002067</c:v>
                </c:pt>
                <c:pt idx="7619">
                  <c:v>76.190000000002073</c:v>
                </c:pt>
                <c:pt idx="7620">
                  <c:v>76.200000000002078</c:v>
                </c:pt>
                <c:pt idx="7621">
                  <c:v>76.210000000002083</c:v>
                </c:pt>
                <c:pt idx="7622">
                  <c:v>76.220000000002088</c:v>
                </c:pt>
                <c:pt idx="7623">
                  <c:v>76.230000000002093</c:v>
                </c:pt>
                <c:pt idx="7624">
                  <c:v>76.240000000002098</c:v>
                </c:pt>
                <c:pt idx="7625">
                  <c:v>76.250000000002103</c:v>
                </c:pt>
                <c:pt idx="7626">
                  <c:v>76.260000000002108</c:v>
                </c:pt>
                <c:pt idx="7627">
                  <c:v>76.270000000002113</c:v>
                </c:pt>
                <c:pt idx="7628">
                  <c:v>76.280000000002119</c:v>
                </c:pt>
                <c:pt idx="7629">
                  <c:v>76.290000000002124</c:v>
                </c:pt>
                <c:pt idx="7630">
                  <c:v>76.300000000002129</c:v>
                </c:pt>
                <c:pt idx="7631">
                  <c:v>76.310000000002134</c:v>
                </c:pt>
                <c:pt idx="7632">
                  <c:v>76.320000000002139</c:v>
                </c:pt>
                <c:pt idx="7633">
                  <c:v>76.330000000002144</c:v>
                </c:pt>
                <c:pt idx="7634">
                  <c:v>76.340000000002149</c:v>
                </c:pt>
                <c:pt idx="7635">
                  <c:v>76.350000000002154</c:v>
                </c:pt>
                <c:pt idx="7636">
                  <c:v>76.360000000002159</c:v>
                </c:pt>
                <c:pt idx="7637">
                  <c:v>76.370000000002165</c:v>
                </c:pt>
                <c:pt idx="7638">
                  <c:v>76.38000000000217</c:v>
                </c:pt>
                <c:pt idx="7639">
                  <c:v>76.390000000002175</c:v>
                </c:pt>
                <c:pt idx="7640">
                  <c:v>76.40000000000218</c:v>
                </c:pt>
                <c:pt idx="7641">
                  <c:v>76.410000000002185</c:v>
                </c:pt>
                <c:pt idx="7642">
                  <c:v>76.42000000000219</c:v>
                </c:pt>
                <c:pt idx="7643">
                  <c:v>76.430000000002195</c:v>
                </c:pt>
                <c:pt idx="7644">
                  <c:v>76.4400000000022</c:v>
                </c:pt>
                <c:pt idx="7645">
                  <c:v>76.450000000002206</c:v>
                </c:pt>
                <c:pt idx="7646">
                  <c:v>76.460000000002211</c:v>
                </c:pt>
                <c:pt idx="7647">
                  <c:v>76.470000000002216</c:v>
                </c:pt>
                <c:pt idx="7648">
                  <c:v>76.480000000002221</c:v>
                </c:pt>
                <c:pt idx="7649">
                  <c:v>76.490000000002226</c:v>
                </c:pt>
                <c:pt idx="7650">
                  <c:v>76.500000000002231</c:v>
                </c:pt>
                <c:pt idx="7651">
                  <c:v>76.510000000002236</c:v>
                </c:pt>
                <c:pt idx="7652">
                  <c:v>76.520000000002241</c:v>
                </c:pt>
                <c:pt idx="7653">
                  <c:v>76.530000000002246</c:v>
                </c:pt>
                <c:pt idx="7654">
                  <c:v>76.540000000002252</c:v>
                </c:pt>
                <c:pt idx="7655">
                  <c:v>76.550000000002257</c:v>
                </c:pt>
                <c:pt idx="7656">
                  <c:v>76.560000000002262</c:v>
                </c:pt>
                <c:pt idx="7657">
                  <c:v>76.570000000002267</c:v>
                </c:pt>
                <c:pt idx="7658">
                  <c:v>76.580000000002272</c:v>
                </c:pt>
                <c:pt idx="7659">
                  <c:v>76.590000000002277</c:v>
                </c:pt>
                <c:pt idx="7660">
                  <c:v>76.600000000002282</c:v>
                </c:pt>
                <c:pt idx="7661">
                  <c:v>76.610000000002287</c:v>
                </c:pt>
                <c:pt idx="7662">
                  <c:v>76.620000000002292</c:v>
                </c:pt>
                <c:pt idx="7663">
                  <c:v>76.630000000002298</c:v>
                </c:pt>
                <c:pt idx="7664">
                  <c:v>76.640000000002303</c:v>
                </c:pt>
                <c:pt idx="7665">
                  <c:v>76.650000000002308</c:v>
                </c:pt>
                <c:pt idx="7666">
                  <c:v>76.660000000002313</c:v>
                </c:pt>
                <c:pt idx="7667">
                  <c:v>76.670000000002318</c:v>
                </c:pt>
                <c:pt idx="7668">
                  <c:v>76.680000000002323</c:v>
                </c:pt>
                <c:pt idx="7669">
                  <c:v>76.690000000002328</c:v>
                </c:pt>
                <c:pt idx="7670">
                  <c:v>76.700000000002333</c:v>
                </c:pt>
                <c:pt idx="7671">
                  <c:v>76.710000000002339</c:v>
                </c:pt>
                <c:pt idx="7672">
                  <c:v>76.720000000002344</c:v>
                </c:pt>
                <c:pt idx="7673">
                  <c:v>76.730000000002349</c:v>
                </c:pt>
                <c:pt idx="7674">
                  <c:v>76.740000000002354</c:v>
                </c:pt>
                <c:pt idx="7675">
                  <c:v>76.750000000002359</c:v>
                </c:pt>
                <c:pt idx="7676">
                  <c:v>76.760000000002364</c:v>
                </c:pt>
                <c:pt idx="7677">
                  <c:v>76.770000000002369</c:v>
                </c:pt>
                <c:pt idx="7678">
                  <c:v>76.780000000002374</c:v>
                </c:pt>
                <c:pt idx="7679">
                  <c:v>76.790000000002379</c:v>
                </c:pt>
                <c:pt idx="7680">
                  <c:v>76.800000000002385</c:v>
                </c:pt>
                <c:pt idx="7681">
                  <c:v>76.81000000000239</c:v>
                </c:pt>
                <c:pt idx="7682">
                  <c:v>76.820000000002395</c:v>
                </c:pt>
                <c:pt idx="7683">
                  <c:v>76.8300000000024</c:v>
                </c:pt>
                <c:pt idx="7684">
                  <c:v>76.840000000002405</c:v>
                </c:pt>
                <c:pt idx="7685">
                  <c:v>76.85000000000241</c:v>
                </c:pt>
                <c:pt idx="7686">
                  <c:v>76.860000000002415</c:v>
                </c:pt>
                <c:pt idx="7687">
                  <c:v>76.87000000000242</c:v>
                </c:pt>
                <c:pt idx="7688">
                  <c:v>76.880000000002426</c:v>
                </c:pt>
                <c:pt idx="7689">
                  <c:v>76.890000000002431</c:v>
                </c:pt>
                <c:pt idx="7690">
                  <c:v>76.900000000002436</c:v>
                </c:pt>
                <c:pt idx="7691">
                  <c:v>76.910000000002441</c:v>
                </c:pt>
                <c:pt idx="7692">
                  <c:v>76.920000000002446</c:v>
                </c:pt>
                <c:pt idx="7693">
                  <c:v>76.930000000002451</c:v>
                </c:pt>
                <c:pt idx="7694">
                  <c:v>76.940000000002456</c:v>
                </c:pt>
                <c:pt idx="7695">
                  <c:v>76.950000000002461</c:v>
                </c:pt>
                <c:pt idx="7696">
                  <c:v>76.960000000002466</c:v>
                </c:pt>
                <c:pt idx="7697">
                  <c:v>76.970000000002472</c:v>
                </c:pt>
                <c:pt idx="7698">
                  <c:v>76.980000000002477</c:v>
                </c:pt>
                <c:pt idx="7699">
                  <c:v>76.990000000002482</c:v>
                </c:pt>
                <c:pt idx="7700">
                  <c:v>77.000000000002487</c:v>
                </c:pt>
                <c:pt idx="7701">
                  <c:v>77.010000000002492</c:v>
                </c:pt>
                <c:pt idx="7702">
                  <c:v>77.020000000002497</c:v>
                </c:pt>
                <c:pt idx="7703">
                  <c:v>77.030000000002502</c:v>
                </c:pt>
                <c:pt idx="7704">
                  <c:v>77.040000000002507</c:v>
                </c:pt>
                <c:pt idx="7705">
                  <c:v>77.050000000002512</c:v>
                </c:pt>
                <c:pt idx="7706">
                  <c:v>77.060000000002518</c:v>
                </c:pt>
                <c:pt idx="7707">
                  <c:v>77.070000000002523</c:v>
                </c:pt>
                <c:pt idx="7708">
                  <c:v>77.080000000002528</c:v>
                </c:pt>
                <c:pt idx="7709">
                  <c:v>77.090000000002533</c:v>
                </c:pt>
                <c:pt idx="7710">
                  <c:v>77.100000000002538</c:v>
                </c:pt>
                <c:pt idx="7711">
                  <c:v>77.110000000002543</c:v>
                </c:pt>
                <c:pt idx="7712">
                  <c:v>77.120000000002548</c:v>
                </c:pt>
                <c:pt idx="7713">
                  <c:v>77.130000000002553</c:v>
                </c:pt>
                <c:pt idx="7714">
                  <c:v>77.140000000002559</c:v>
                </c:pt>
                <c:pt idx="7715">
                  <c:v>77.150000000002564</c:v>
                </c:pt>
                <c:pt idx="7716">
                  <c:v>77.160000000002569</c:v>
                </c:pt>
                <c:pt idx="7717">
                  <c:v>77.170000000002574</c:v>
                </c:pt>
                <c:pt idx="7718">
                  <c:v>77.180000000002579</c:v>
                </c:pt>
                <c:pt idx="7719">
                  <c:v>77.190000000002584</c:v>
                </c:pt>
                <c:pt idx="7720">
                  <c:v>77.200000000002589</c:v>
                </c:pt>
                <c:pt idx="7721">
                  <c:v>77.210000000002594</c:v>
                </c:pt>
                <c:pt idx="7722">
                  <c:v>77.220000000002599</c:v>
                </c:pt>
                <c:pt idx="7723">
                  <c:v>77.230000000002605</c:v>
                </c:pt>
                <c:pt idx="7724">
                  <c:v>77.24000000000261</c:v>
                </c:pt>
                <c:pt idx="7725">
                  <c:v>77.250000000002615</c:v>
                </c:pt>
                <c:pt idx="7726">
                  <c:v>77.26000000000262</c:v>
                </c:pt>
                <c:pt idx="7727">
                  <c:v>77.270000000002625</c:v>
                </c:pt>
                <c:pt idx="7728">
                  <c:v>77.28000000000263</c:v>
                </c:pt>
                <c:pt idx="7729">
                  <c:v>77.290000000002635</c:v>
                </c:pt>
                <c:pt idx="7730">
                  <c:v>77.30000000000264</c:v>
                </c:pt>
                <c:pt idx="7731">
                  <c:v>77.310000000002645</c:v>
                </c:pt>
                <c:pt idx="7732">
                  <c:v>77.320000000002651</c:v>
                </c:pt>
                <c:pt idx="7733">
                  <c:v>77.330000000002656</c:v>
                </c:pt>
                <c:pt idx="7734">
                  <c:v>77.340000000002661</c:v>
                </c:pt>
                <c:pt idx="7735">
                  <c:v>77.350000000002666</c:v>
                </c:pt>
                <c:pt idx="7736">
                  <c:v>77.360000000002671</c:v>
                </c:pt>
                <c:pt idx="7737">
                  <c:v>77.370000000002676</c:v>
                </c:pt>
                <c:pt idx="7738">
                  <c:v>77.380000000002681</c:v>
                </c:pt>
                <c:pt idx="7739">
                  <c:v>77.390000000002686</c:v>
                </c:pt>
                <c:pt idx="7740">
                  <c:v>77.400000000002692</c:v>
                </c:pt>
                <c:pt idx="7741">
                  <c:v>77.410000000002697</c:v>
                </c:pt>
                <c:pt idx="7742">
                  <c:v>77.420000000002702</c:v>
                </c:pt>
                <c:pt idx="7743">
                  <c:v>77.430000000002707</c:v>
                </c:pt>
                <c:pt idx="7744">
                  <c:v>77.440000000002712</c:v>
                </c:pt>
                <c:pt idx="7745">
                  <c:v>77.450000000002717</c:v>
                </c:pt>
                <c:pt idx="7746">
                  <c:v>77.460000000002722</c:v>
                </c:pt>
                <c:pt idx="7747">
                  <c:v>77.470000000002727</c:v>
                </c:pt>
                <c:pt idx="7748">
                  <c:v>77.480000000002732</c:v>
                </c:pt>
                <c:pt idx="7749">
                  <c:v>77.490000000002738</c:v>
                </c:pt>
                <c:pt idx="7750">
                  <c:v>77.500000000002743</c:v>
                </c:pt>
                <c:pt idx="7751">
                  <c:v>77.510000000002748</c:v>
                </c:pt>
                <c:pt idx="7752">
                  <c:v>77.520000000002753</c:v>
                </c:pt>
                <c:pt idx="7753">
                  <c:v>77.530000000002758</c:v>
                </c:pt>
                <c:pt idx="7754">
                  <c:v>77.540000000002763</c:v>
                </c:pt>
                <c:pt idx="7755">
                  <c:v>77.550000000002768</c:v>
                </c:pt>
                <c:pt idx="7756">
                  <c:v>77.560000000002773</c:v>
                </c:pt>
                <c:pt idx="7757">
                  <c:v>77.570000000002779</c:v>
                </c:pt>
                <c:pt idx="7758">
                  <c:v>77.580000000002784</c:v>
                </c:pt>
                <c:pt idx="7759">
                  <c:v>77.590000000002789</c:v>
                </c:pt>
                <c:pt idx="7760">
                  <c:v>77.600000000002794</c:v>
                </c:pt>
                <c:pt idx="7761">
                  <c:v>77.610000000002799</c:v>
                </c:pt>
                <c:pt idx="7762">
                  <c:v>77.620000000002804</c:v>
                </c:pt>
                <c:pt idx="7763">
                  <c:v>77.630000000002809</c:v>
                </c:pt>
                <c:pt idx="7764">
                  <c:v>77.640000000002814</c:v>
                </c:pt>
                <c:pt idx="7765">
                  <c:v>77.650000000002819</c:v>
                </c:pt>
                <c:pt idx="7766">
                  <c:v>77.660000000002825</c:v>
                </c:pt>
                <c:pt idx="7767">
                  <c:v>77.67000000000283</c:v>
                </c:pt>
                <c:pt idx="7768">
                  <c:v>77.680000000002835</c:v>
                </c:pt>
                <c:pt idx="7769">
                  <c:v>77.69000000000284</c:v>
                </c:pt>
                <c:pt idx="7770">
                  <c:v>77.700000000002845</c:v>
                </c:pt>
                <c:pt idx="7771">
                  <c:v>77.71000000000285</c:v>
                </c:pt>
                <c:pt idx="7772">
                  <c:v>77.720000000002855</c:v>
                </c:pt>
                <c:pt idx="7773">
                  <c:v>77.73000000000286</c:v>
                </c:pt>
                <c:pt idx="7774">
                  <c:v>77.740000000002865</c:v>
                </c:pt>
                <c:pt idx="7775">
                  <c:v>77.750000000002871</c:v>
                </c:pt>
                <c:pt idx="7776">
                  <c:v>77.760000000002876</c:v>
                </c:pt>
                <c:pt idx="7777">
                  <c:v>77.770000000002881</c:v>
                </c:pt>
                <c:pt idx="7778">
                  <c:v>77.780000000002886</c:v>
                </c:pt>
                <c:pt idx="7779">
                  <c:v>77.790000000002891</c:v>
                </c:pt>
                <c:pt idx="7780">
                  <c:v>77.800000000002896</c:v>
                </c:pt>
                <c:pt idx="7781">
                  <c:v>77.810000000002901</c:v>
                </c:pt>
                <c:pt idx="7782">
                  <c:v>77.820000000002906</c:v>
                </c:pt>
                <c:pt idx="7783">
                  <c:v>77.830000000002912</c:v>
                </c:pt>
                <c:pt idx="7784">
                  <c:v>77.840000000002917</c:v>
                </c:pt>
                <c:pt idx="7785">
                  <c:v>77.850000000002922</c:v>
                </c:pt>
                <c:pt idx="7786">
                  <c:v>77.860000000002927</c:v>
                </c:pt>
                <c:pt idx="7787">
                  <c:v>77.870000000002932</c:v>
                </c:pt>
                <c:pt idx="7788">
                  <c:v>77.880000000002937</c:v>
                </c:pt>
                <c:pt idx="7789">
                  <c:v>77.890000000002942</c:v>
                </c:pt>
                <c:pt idx="7790">
                  <c:v>77.900000000002947</c:v>
                </c:pt>
                <c:pt idx="7791">
                  <c:v>77.910000000002952</c:v>
                </c:pt>
                <c:pt idx="7792">
                  <c:v>77.920000000002958</c:v>
                </c:pt>
                <c:pt idx="7793">
                  <c:v>77.930000000002963</c:v>
                </c:pt>
                <c:pt idx="7794">
                  <c:v>77.940000000002968</c:v>
                </c:pt>
                <c:pt idx="7795">
                  <c:v>77.950000000002973</c:v>
                </c:pt>
                <c:pt idx="7796">
                  <c:v>77.960000000002978</c:v>
                </c:pt>
                <c:pt idx="7797">
                  <c:v>77.970000000002983</c:v>
                </c:pt>
                <c:pt idx="7798">
                  <c:v>77.980000000002988</c:v>
                </c:pt>
                <c:pt idx="7799">
                  <c:v>77.990000000002993</c:v>
                </c:pt>
                <c:pt idx="7800">
                  <c:v>78.000000000002998</c:v>
                </c:pt>
                <c:pt idx="7801">
                  <c:v>78.010000000003004</c:v>
                </c:pt>
                <c:pt idx="7802">
                  <c:v>78.020000000003009</c:v>
                </c:pt>
                <c:pt idx="7803">
                  <c:v>78.030000000003014</c:v>
                </c:pt>
                <c:pt idx="7804">
                  <c:v>78.040000000003019</c:v>
                </c:pt>
                <c:pt idx="7805">
                  <c:v>78.050000000003024</c:v>
                </c:pt>
                <c:pt idx="7806">
                  <c:v>78.060000000003029</c:v>
                </c:pt>
                <c:pt idx="7807">
                  <c:v>78.070000000003034</c:v>
                </c:pt>
                <c:pt idx="7808">
                  <c:v>78.080000000003039</c:v>
                </c:pt>
                <c:pt idx="7809">
                  <c:v>78.090000000003045</c:v>
                </c:pt>
                <c:pt idx="7810">
                  <c:v>78.10000000000305</c:v>
                </c:pt>
                <c:pt idx="7811">
                  <c:v>78.110000000003055</c:v>
                </c:pt>
                <c:pt idx="7812">
                  <c:v>78.12000000000306</c:v>
                </c:pt>
                <c:pt idx="7813">
                  <c:v>78.130000000003065</c:v>
                </c:pt>
                <c:pt idx="7814">
                  <c:v>78.14000000000307</c:v>
                </c:pt>
                <c:pt idx="7815">
                  <c:v>78.150000000003075</c:v>
                </c:pt>
                <c:pt idx="7816">
                  <c:v>78.16000000000308</c:v>
                </c:pt>
                <c:pt idx="7817">
                  <c:v>78.170000000003085</c:v>
                </c:pt>
                <c:pt idx="7818">
                  <c:v>78.180000000003091</c:v>
                </c:pt>
                <c:pt idx="7819">
                  <c:v>78.190000000003096</c:v>
                </c:pt>
                <c:pt idx="7820">
                  <c:v>78.200000000003101</c:v>
                </c:pt>
                <c:pt idx="7821">
                  <c:v>78.210000000003106</c:v>
                </c:pt>
                <c:pt idx="7822">
                  <c:v>78.220000000003111</c:v>
                </c:pt>
                <c:pt idx="7823">
                  <c:v>78.230000000003116</c:v>
                </c:pt>
                <c:pt idx="7824">
                  <c:v>78.240000000003121</c:v>
                </c:pt>
                <c:pt idx="7825">
                  <c:v>78.250000000003126</c:v>
                </c:pt>
                <c:pt idx="7826">
                  <c:v>78.260000000003132</c:v>
                </c:pt>
                <c:pt idx="7827">
                  <c:v>78.270000000003137</c:v>
                </c:pt>
                <c:pt idx="7828">
                  <c:v>78.280000000003142</c:v>
                </c:pt>
                <c:pt idx="7829">
                  <c:v>78.290000000003147</c:v>
                </c:pt>
                <c:pt idx="7830">
                  <c:v>78.300000000003152</c:v>
                </c:pt>
                <c:pt idx="7831">
                  <c:v>78.310000000003157</c:v>
                </c:pt>
                <c:pt idx="7832">
                  <c:v>78.320000000003162</c:v>
                </c:pt>
                <c:pt idx="7833">
                  <c:v>78.330000000003167</c:v>
                </c:pt>
                <c:pt idx="7834">
                  <c:v>78.340000000003172</c:v>
                </c:pt>
                <c:pt idx="7835">
                  <c:v>78.350000000003178</c:v>
                </c:pt>
                <c:pt idx="7836">
                  <c:v>78.360000000003183</c:v>
                </c:pt>
                <c:pt idx="7837">
                  <c:v>78.370000000003188</c:v>
                </c:pt>
                <c:pt idx="7838">
                  <c:v>78.380000000003193</c:v>
                </c:pt>
                <c:pt idx="7839">
                  <c:v>78.390000000003198</c:v>
                </c:pt>
                <c:pt idx="7840">
                  <c:v>78.400000000003203</c:v>
                </c:pt>
                <c:pt idx="7841">
                  <c:v>78.410000000003208</c:v>
                </c:pt>
                <c:pt idx="7842">
                  <c:v>78.420000000003213</c:v>
                </c:pt>
                <c:pt idx="7843">
                  <c:v>78.430000000003218</c:v>
                </c:pt>
                <c:pt idx="7844">
                  <c:v>78.440000000003224</c:v>
                </c:pt>
                <c:pt idx="7845">
                  <c:v>78.450000000003229</c:v>
                </c:pt>
                <c:pt idx="7846">
                  <c:v>78.460000000003234</c:v>
                </c:pt>
                <c:pt idx="7847">
                  <c:v>78.470000000003239</c:v>
                </c:pt>
                <c:pt idx="7848">
                  <c:v>78.480000000003244</c:v>
                </c:pt>
                <c:pt idx="7849">
                  <c:v>78.490000000003249</c:v>
                </c:pt>
                <c:pt idx="7850">
                  <c:v>78.500000000003254</c:v>
                </c:pt>
                <c:pt idx="7851">
                  <c:v>78.510000000003259</c:v>
                </c:pt>
                <c:pt idx="7852">
                  <c:v>78.520000000003265</c:v>
                </c:pt>
                <c:pt idx="7853">
                  <c:v>78.53000000000327</c:v>
                </c:pt>
                <c:pt idx="7854">
                  <c:v>78.540000000003275</c:v>
                </c:pt>
                <c:pt idx="7855">
                  <c:v>78.55000000000328</c:v>
                </c:pt>
                <c:pt idx="7856">
                  <c:v>78.560000000003285</c:v>
                </c:pt>
                <c:pt idx="7857">
                  <c:v>78.57000000000329</c:v>
                </c:pt>
                <c:pt idx="7858">
                  <c:v>78.580000000003295</c:v>
                </c:pt>
                <c:pt idx="7859">
                  <c:v>78.5900000000033</c:v>
                </c:pt>
                <c:pt idx="7860">
                  <c:v>78.600000000003305</c:v>
                </c:pt>
                <c:pt idx="7861">
                  <c:v>78.610000000003311</c:v>
                </c:pt>
                <c:pt idx="7862">
                  <c:v>78.620000000003316</c:v>
                </c:pt>
                <c:pt idx="7863">
                  <c:v>78.630000000003321</c:v>
                </c:pt>
                <c:pt idx="7864">
                  <c:v>78.640000000003326</c:v>
                </c:pt>
                <c:pt idx="7865">
                  <c:v>78.650000000003331</c:v>
                </c:pt>
                <c:pt idx="7866">
                  <c:v>78.660000000003336</c:v>
                </c:pt>
                <c:pt idx="7867">
                  <c:v>78.670000000003341</c:v>
                </c:pt>
                <c:pt idx="7868">
                  <c:v>78.680000000003346</c:v>
                </c:pt>
                <c:pt idx="7869">
                  <c:v>78.690000000003351</c:v>
                </c:pt>
                <c:pt idx="7870">
                  <c:v>78.700000000003357</c:v>
                </c:pt>
                <c:pt idx="7871">
                  <c:v>78.710000000003362</c:v>
                </c:pt>
                <c:pt idx="7872">
                  <c:v>78.720000000003367</c:v>
                </c:pt>
                <c:pt idx="7873">
                  <c:v>78.730000000003372</c:v>
                </c:pt>
                <c:pt idx="7874">
                  <c:v>78.740000000003377</c:v>
                </c:pt>
                <c:pt idx="7875">
                  <c:v>78.750000000003382</c:v>
                </c:pt>
                <c:pt idx="7876">
                  <c:v>78.760000000003387</c:v>
                </c:pt>
                <c:pt idx="7877">
                  <c:v>78.770000000003392</c:v>
                </c:pt>
                <c:pt idx="7878">
                  <c:v>78.780000000003398</c:v>
                </c:pt>
                <c:pt idx="7879">
                  <c:v>78.790000000003403</c:v>
                </c:pt>
                <c:pt idx="7880">
                  <c:v>78.800000000003408</c:v>
                </c:pt>
                <c:pt idx="7881">
                  <c:v>78.810000000003413</c:v>
                </c:pt>
                <c:pt idx="7882">
                  <c:v>78.820000000003418</c:v>
                </c:pt>
                <c:pt idx="7883">
                  <c:v>78.830000000003423</c:v>
                </c:pt>
                <c:pt idx="7884">
                  <c:v>78.840000000003428</c:v>
                </c:pt>
                <c:pt idx="7885">
                  <c:v>78.850000000003433</c:v>
                </c:pt>
                <c:pt idx="7886">
                  <c:v>78.860000000003438</c:v>
                </c:pt>
                <c:pt idx="7887">
                  <c:v>78.870000000003444</c:v>
                </c:pt>
                <c:pt idx="7888">
                  <c:v>78.880000000003449</c:v>
                </c:pt>
                <c:pt idx="7889">
                  <c:v>78.890000000003454</c:v>
                </c:pt>
                <c:pt idx="7890">
                  <c:v>78.900000000003459</c:v>
                </c:pt>
                <c:pt idx="7891">
                  <c:v>78.910000000003464</c:v>
                </c:pt>
                <c:pt idx="7892">
                  <c:v>78.920000000003469</c:v>
                </c:pt>
                <c:pt idx="7893">
                  <c:v>78.930000000003474</c:v>
                </c:pt>
                <c:pt idx="7894">
                  <c:v>78.940000000003479</c:v>
                </c:pt>
                <c:pt idx="7895">
                  <c:v>78.950000000003485</c:v>
                </c:pt>
                <c:pt idx="7896">
                  <c:v>78.96000000000349</c:v>
                </c:pt>
                <c:pt idx="7897">
                  <c:v>78.970000000003495</c:v>
                </c:pt>
                <c:pt idx="7898">
                  <c:v>78.9800000000035</c:v>
                </c:pt>
                <c:pt idx="7899">
                  <c:v>78.990000000003505</c:v>
                </c:pt>
                <c:pt idx="7900">
                  <c:v>79.00000000000351</c:v>
                </c:pt>
                <c:pt idx="7901">
                  <c:v>79.010000000003515</c:v>
                </c:pt>
                <c:pt idx="7902">
                  <c:v>79.02000000000352</c:v>
                </c:pt>
                <c:pt idx="7903">
                  <c:v>79.030000000003525</c:v>
                </c:pt>
                <c:pt idx="7904">
                  <c:v>79.040000000003531</c:v>
                </c:pt>
                <c:pt idx="7905">
                  <c:v>79.050000000003536</c:v>
                </c:pt>
                <c:pt idx="7906">
                  <c:v>79.060000000003541</c:v>
                </c:pt>
                <c:pt idx="7907">
                  <c:v>79.070000000003546</c:v>
                </c:pt>
                <c:pt idx="7908">
                  <c:v>79.080000000003551</c:v>
                </c:pt>
                <c:pt idx="7909">
                  <c:v>79.090000000003556</c:v>
                </c:pt>
                <c:pt idx="7910">
                  <c:v>79.100000000003561</c:v>
                </c:pt>
                <c:pt idx="7911">
                  <c:v>79.110000000003566</c:v>
                </c:pt>
                <c:pt idx="7912">
                  <c:v>79.120000000003571</c:v>
                </c:pt>
                <c:pt idx="7913">
                  <c:v>79.130000000003577</c:v>
                </c:pt>
                <c:pt idx="7914">
                  <c:v>79.140000000003582</c:v>
                </c:pt>
                <c:pt idx="7915">
                  <c:v>79.150000000003587</c:v>
                </c:pt>
                <c:pt idx="7916">
                  <c:v>79.160000000003592</c:v>
                </c:pt>
                <c:pt idx="7917">
                  <c:v>79.170000000003597</c:v>
                </c:pt>
                <c:pt idx="7918">
                  <c:v>79.180000000003602</c:v>
                </c:pt>
                <c:pt idx="7919">
                  <c:v>79.190000000003607</c:v>
                </c:pt>
                <c:pt idx="7920">
                  <c:v>79.200000000003612</c:v>
                </c:pt>
                <c:pt idx="7921">
                  <c:v>79.210000000003618</c:v>
                </c:pt>
                <c:pt idx="7922">
                  <c:v>79.220000000003623</c:v>
                </c:pt>
                <c:pt idx="7923">
                  <c:v>79.230000000003628</c:v>
                </c:pt>
                <c:pt idx="7924">
                  <c:v>79.240000000003633</c:v>
                </c:pt>
                <c:pt idx="7925">
                  <c:v>79.250000000003638</c:v>
                </c:pt>
                <c:pt idx="7926">
                  <c:v>79.260000000003643</c:v>
                </c:pt>
                <c:pt idx="7927">
                  <c:v>79.270000000003648</c:v>
                </c:pt>
                <c:pt idx="7928">
                  <c:v>79.280000000003653</c:v>
                </c:pt>
                <c:pt idx="7929">
                  <c:v>79.290000000003658</c:v>
                </c:pt>
                <c:pt idx="7930">
                  <c:v>79.300000000003664</c:v>
                </c:pt>
                <c:pt idx="7931">
                  <c:v>79.310000000003669</c:v>
                </c:pt>
                <c:pt idx="7932">
                  <c:v>79.320000000003674</c:v>
                </c:pt>
                <c:pt idx="7933">
                  <c:v>79.330000000003679</c:v>
                </c:pt>
                <c:pt idx="7934">
                  <c:v>79.340000000003684</c:v>
                </c:pt>
                <c:pt idx="7935">
                  <c:v>79.350000000003689</c:v>
                </c:pt>
                <c:pt idx="7936">
                  <c:v>79.360000000003694</c:v>
                </c:pt>
                <c:pt idx="7937">
                  <c:v>79.370000000003699</c:v>
                </c:pt>
                <c:pt idx="7938">
                  <c:v>79.380000000003704</c:v>
                </c:pt>
                <c:pt idx="7939">
                  <c:v>79.39000000000371</c:v>
                </c:pt>
                <c:pt idx="7940">
                  <c:v>79.400000000003715</c:v>
                </c:pt>
                <c:pt idx="7941">
                  <c:v>79.41000000000372</c:v>
                </c:pt>
                <c:pt idx="7942">
                  <c:v>79.420000000003725</c:v>
                </c:pt>
                <c:pt idx="7943">
                  <c:v>79.43000000000373</c:v>
                </c:pt>
                <c:pt idx="7944">
                  <c:v>79.440000000003735</c:v>
                </c:pt>
                <c:pt idx="7945">
                  <c:v>79.45000000000374</c:v>
                </c:pt>
                <c:pt idx="7946">
                  <c:v>79.460000000003745</c:v>
                </c:pt>
                <c:pt idx="7947">
                  <c:v>79.470000000003751</c:v>
                </c:pt>
                <c:pt idx="7948">
                  <c:v>79.480000000003756</c:v>
                </c:pt>
                <c:pt idx="7949">
                  <c:v>79.490000000003761</c:v>
                </c:pt>
                <c:pt idx="7950">
                  <c:v>79.500000000003766</c:v>
                </c:pt>
                <c:pt idx="7951">
                  <c:v>79.510000000003771</c:v>
                </c:pt>
                <c:pt idx="7952">
                  <c:v>79.520000000003776</c:v>
                </c:pt>
                <c:pt idx="7953">
                  <c:v>79.530000000003781</c:v>
                </c:pt>
                <c:pt idx="7954">
                  <c:v>79.540000000003786</c:v>
                </c:pt>
                <c:pt idx="7955">
                  <c:v>79.550000000003791</c:v>
                </c:pt>
                <c:pt idx="7956">
                  <c:v>79.560000000003797</c:v>
                </c:pt>
                <c:pt idx="7957">
                  <c:v>79.570000000003802</c:v>
                </c:pt>
                <c:pt idx="7958">
                  <c:v>79.580000000003807</c:v>
                </c:pt>
                <c:pt idx="7959">
                  <c:v>79.590000000003812</c:v>
                </c:pt>
                <c:pt idx="7960">
                  <c:v>79.600000000003817</c:v>
                </c:pt>
                <c:pt idx="7961">
                  <c:v>79.610000000003822</c:v>
                </c:pt>
                <c:pt idx="7962">
                  <c:v>79.620000000003827</c:v>
                </c:pt>
                <c:pt idx="7963">
                  <c:v>79.630000000003832</c:v>
                </c:pt>
                <c:pt idx="7964">
                  <c:v>79.640000000003837</c:v>
                </c:pt>
                <c:pt idx="7965">
                  <c:v>79.650000000003843</c:v>
                </c:pt>
                <c:pt idx="7966">
                  <c:v>79.660000000003848</c:v>
                </c:pt>
                <c:pt idx="7967">
                  <c:v>79.670000000003853</c:v>
                </c:pt>
                <c:pt idx="7968">
                  <c:v>79.680000000003858</c:v>
                </c:pt>
                <c:pt idx="7969">
                  <c:v>79.690000000003863</c:v>
                </c:pt>
                <c:pt idx="7970">
                  <c:v>79.700000000003868</c:v>
                </c:pt>
                <c:pt idx="7971">
                  <c:v>79.710000000003873</c:v>
                </c:pt>
                <c:pt idx="7972">
                  <c:v>79.720000000003878</c:v>
                </c:pt>
                <c:pt idx="7973">
                  <c:v>79.730000000003884</c:v>
                </c:pt>
                <c:pt idx="7974">
                  <c:v>79.740000000003889</c:v>
                </c:pt>
                <c:pt idx="7975">
                  <c:v>79.750000000003894</c:v>
                </c:pt>
                <c:pt idx="7976">
                  <c:v>79.760000000003899</c:v>
                </c:pt>
                <c:pt idx="7977">
                  <c:v>79.770000000003904</c:v>
                </c:pt>
                <c:pt idx="7978">
                  <c:v>79.780000000003909</c:v>
                </c:pt>
                <c:pt idx="7979">
                  <c:v>79.790000000003914</c:v>
                </c:pt>
                <c:pt idx="7980">
                  <c:v>79.800000000003919</c:v>
                </c:pt>
                <c:pt idx="7981">
                  <c:v>79.810000000003924</c:v>
                </c:pt>
                <c:pt idx="7982">
                  <c:v>79.82000000000393</c:v>
                </c:pt>
                <c:pt idx="7983">
                  <c:v>79.830000000003935</c:v>
                </c:pt>
                <c:pt idx="7984">
                  <c:v>79.84000000000394</c:v>
                </c:pt>
                <c:pt idx="7985">
                  <c:v>79.850000000003945</c:v>
                </c:pt>
                <c:pt idx="7986">
                  <c:v>79.86000000000395</c:v>
                </c:pt>
                <c:pt idx="7987">
                  <c:v>79.870000000003955</c:v>
                </c:pt>
                <c:pt idx="7988">
                  <c:v>79.88000000000396</c:v>
                </c:pt>
                <c:pt idx="7989">
                  <c:v>79.890000000003965</c:v>
                </c:pt>
                <c:pt idx="7990">
                  <c:v>79.900000000003971</c:v>
                </c:pt>
                <c:pt idx="7991">
                  <c:v>79.910000000003976</c:v>
                </c:pt>
                <c:pt idx="7992">
                  <c:v>79.920000000003981</c:v>
                </c:pt>
                <c:pt idx="7993">
                  <c:v>79.930000000003986</c:v>
                </c:pt>
                <c:pt idx="7994">
                  <c:v>79.940000000003991</c:v>
                </c:pt>
                <c:pt idx="7995">
                  <c:v>79.950000000003996</c:v>
                </c:pt>
                <c:pt idx="7996">
                  <c:v>79.960000000004001</c:v>
                </c:pt>
                <c:pt idx="7997">
                  <c:v>79.970000000004006</c:v>
                </c:pt>
                <c:pt idx="7998">
                  <c:v>79.980000000004011</c:v>
                </c:pt>
                <c:pt idx="7999">
                  <c:v>79.990000000004017</c:v>
                </c:pt>
                <c:pt idx="8000">
                  <c:v>80.000000000004022</c:v>
                </c:pt>
                <c:pt idx="8001">
                  <c:v>80.010000000004027</c:v>
                </c:pt>
                <c:pt idx="8002">
                  <c:v>80.020000000004032</c:v>
                </c:pt>
                <c:pt idx="8003">
                  <c:v>80.030000000004037</c:v>
                </c:pt>
                <c:pt idx="8004">
                  <c:v>80.040000000004042</c:v>
                </c:pt>
                <c:pt idx="8005">
                  <c:v>80.050000000004047</c:v>
                </c:pt>
                <c:pt idx="8006">
                  <c:v>80.060000000004052</c:v>
                </c:pt>
                <c:pt idx="8007">
                  <c:v>80.070000000004057</c:v>
                </c:pt>
                <c:pt idx="8008">
                  <c:v>80.080000000004063</c:v>
                </c:pt>
                <c:pt idx="8009">
                  <c:v>80.090000000004068</c:v>
                </c:pt>
                <c:pt idx="8010">
                  <c:v>80.100000000004073</c:v>
                </c:pt>
                <c:pt idx="8011">
                  <c:v>80.110000000004078</c:v>
                </c:pt>
                <c:pt idx="8012">
                  <c:v>80.120000000004083</c:v>
                </c:pt>
                <c:pt idx="8013">
                  <c:v>80.130000000004088</c:v>
                </c:pt>
                <c:pt idx="8014">
                  <c:v>80.140000000004093</c:v>
                </c:pt>
                <c:pt idx="8015">
                  <c:v>80.150000000004098</c:v>
                </c:pt>
                <c:pt idx="8016">
                  <c:v>80.160000000004104</c:v>
                </c:pt>
                <c:pt idx="8017">
                  <c:v>80.170000000004109</c:v>
                </c:pt>
                <c:pt idx="8018">
                  <c:v>80.180000000004114</c:v>
                </c:pt>
                <c:pt idx="8019">
                  <c:v>80.190000000004119</c:v>
                </c:pt>
                <c:pt idx="8020">
                  <c:v>80.200000000004124</c:v>
                </c:pt>
                <c:pt idx="8021">
                  <c:v>80.210000000004129</c:v>
                </c:pt>
                <c:pt idx="8022">
                  <c:v>80.220000000004134</c:v>
                </c:pt>
                <c:pt idx="8023">
                  <c:v>80.230000000004139</c:v>
                </c:pt>
                <c:pt idx="8024">
                  <c:v>80.240000000004144</c:v>
                </c:pt>
                <c:pt idx="8025">
                  <c:v>80.25000000000415</c:v>
                </c:pt>
                <c:pt idx="8026">
                  <c:v>80.260000000004155</c:v>
                </c:pt>
                <c:pt idx="8027">
                  <c:v>80.27000000000416</c:v>
                </c:pt>
                <c:pt idx="8028">
                  <c:v>80.280000000004165</c:v>
                </c:pt>
                <c:pt idx="8029">
                  <c:v>80.29000000000417</c:v>
                </c:pt>
                <c:pt idx="8030">
                  <c:v>80.300000000004175</c:v>
                </c:pt>
                <c:pt idx="8031">
                  <c:v>80.31000000000418</c:v>
                </c:pt>
                <c:pt idx="8032">
                  <c:v>80.320000000004185</c:v>
                </c:pt>
                <c:pt idx="8033">
                  <c:v>80.33000000000419</c:v>
                </c:pt>
                <c:pt idx="8034">
                  <c:v>80.340000000004196</c:v>
                </c:pt>
                <c:pt idx="8035">
                  <c:v>80.350000000004201</c:v>
                </c:pt>
                <c:pt idx="8036">
                  <c:v>80.360000000004206</c:v>
                </c:pt>
                <c:pt idx="8037">
                  <c:v>80.370000000004211</c:v>
                </c:pt>
                <c:pt idx="8038">
                  <c:v>80.380000000004216</c:v>
                </c:pt>
                <c:pt idx="8039">
                  <c:v>80.390000000004221</c:v>
                </c:pt>
                <c:pt idx="8040">
                  <c:v>80.400000000004226</c:v>
                </c:pt>
                <c:pt idx="8041">
                  <c:v>80.410000000004231</c:v>
                </c:pt>
                <c:pt idx="8042">
                  <c:v>80.420000000004237</c:v>
                </c:pt>
                <c:pt idx="8043">
                  <c:v>80.430000000004242</c:v>
                </c:pt>
                <c:pt idx="8044">
                  <c:v>80.440000000004247</c:v>
                </c:pt>
                <c:pt idx="8045">
                  <c:v>80.450000000004252</c:v>
                </c:pt>
                <c:pt idx="8046">
                  <c:v>80.460000000004257</c:v>
                </c:pt>
                <c:pt idx="8047">
                  <c:v>80.470000000004262</c:v>
                </c:pt>
                <c:pt idx="8048">
                  <c:v>80.480000000004267</c:v>
                </c:pt>
                <c:pt idx="8049">
                  <c:v>80.490000000004272</c:v>
                </c:pt>
                <c:pt idx="8050">
                  <c:v>80.500000000004277</c:v>
                </c:pt>
                <c:pt idx="8051">
                  <c:v>80.510000000004283</c:v>
                </c:pt>
                <c:pt idx="8052">
                  <c:v>80.520000000004288</c:v>
                </c:pt>
                <c:pt idx="8053">
                  <c:v>80.530000000004293</c:v>
                </c:pt>
                <c:pt idx="8054">
                  <c:v>80.540000000004298</c:v>
                </c:pt>
                <c:pt idx="8055">
                  <c:v>80.550000000004303</c:v>
                </c:pt>
                <c:pt idx="8056">
                  <c:v>80.560000000004308</c:v>
                </c:pt>
                <c:pt idx="8057">
                  <c:v>80.570000000004313</c:v>
                </c:pt>
                <c:pt idx="8058">
                  <c:v>80.580000000004318</c:v>
                </c:pt>
                <c:pt idx="8059">
                  <c:v>80.590000000004324</c:v>
                </c:pt>
                <c:pt idx="8060">
                  <c:v>80.600000000004329</c:v>
                </c:pt>
                <c:pt idx="8061">
                  <c:v>80.610000000004334</c:v>
                </c:pt>
                <c:pt idx="8062">
                  <c:v>80.620000000004339</c:v>
                </c:pt>
                <c:pt idx="8063">
                  <c:v>80.630000000004344</c:v>
                </c:pt>
                <c:pt idx="8064">
                  <c:v>80.640000000004349</c:v>
                </c:pt>
                <c:pt idx="8065">
                  <c:v>80.650000000004354</c:v>
                </c:pt>
                <c:pt idx="8066">
                  <c:v>80.660000000004359</c:v>
                </c:pt>
                <c:pt idx="8067">
                  <c:v>80.670000000004364</c:v>
                </c:pt>
                <c:pt idx="8068">
                  <c:v>80.68000000000437</c:v>
                </c:pt>
                <c:pt idx="8069">
                  <c:v>80.690000000004375</c:v>
                </c:pt>
                <c:pt idx="8070">
                  <c:v>80.70000000000438</c:v>
                </c:pt>
                <c:pt idx="8071">
                  <c:v>80.710000000004385</c:v>
                </c:pt>
                <c:pt idx="8072">
                  <c:v>80.72000000000439</c:v>
                </c:pt>
                <c:pt idx="8073">
                  <c:v>80.730000000004395</c:v>
                </c:pt>
                <c:pt idx="8074">
                  <c:v>80.7400000000044</c:v>
                </c:pt>
                <c:pt idx="8075">
                  <c:v>80.750000000004405</c:v>
                </c:pt>
                <c:pt idx="8076">
                  <c:v>80.76000000000441</c:v>
                </c:pt>
                <c:pt idx="8077">
                  <c:v>80.770000000004416</c:v>
                </c:pt>
                <c:pt idx="8078">
                  <c:v>80.780000000004421</c:v>
                </c:pt>
                <c:pt idx="8079">
                  <c:v>80.790000000004426</c:v>
                </c:pt>
                <c:pt idx="8080">
                  <c:v>80.800000000004431</c:v>
                </c:pt>
                <c:pt idx="8081">
                  <c:v>80.810000000004436</c:v>
                </c:pt>
                <c:pt idx="8082">
                  <c:v>80.820000000004441</c:v>
                </c:pt>
                <c:pt idx="8083">
                  <c:v>80.830000000004446</c:v>
                </c:pt>
                <c:pt idx="8084">
                  <c:v>80.840000000004451</c:v>
                </c:pt>
                <c:pt idx="8085">
                  <c:v>80.850000000004457</c:v>
                </c:pt>
                <c:pt idx="8086">
                  <c:v>80.860000000004462</c:v>
                </c:pt>
                <c:pt idx="8087">
                  <c:v>80.870000000004467</c:v>
                </c:pt>
                <c:pt idx="8088">
                  <c:v>80.880000000004472</c:v>
                </c:pt>
                <c:pt idx="8089">
                  <c:v>80.890000000004477</c:v>
                </c:pt>
                <c:pt idx="8090">
                  <c:v>80.900000000004482</c:v>
                </c:pt>
                <c:pt idx="8091">
                  <c:v>80.910000000004487</c:v>
                </c:pt>
                <c:pt idx="8092">
                  <c:v>80.920000000004492</c:v>
                </c:pt>
                <c:pt idx="8093">
                  <c:v>80.930000000004497</c:v>
                </c:pt>
                <c:pt idx="8094">
                  <c:v>80.940000000004503</c:v>
                </c:pt>
                <c:pt idx="8095">
                  <c:v>80.950000000004508</c:v>
                </c:pt>
                <c:pt idx="8096">
                  <c:v>80.960000000004513</c:v>
                </c:pt>
                <c:pt idx="8097">
                  <c:v>80.970000000004518</c:v>
                </c:pt>
                <c:pt idx="8098">
                  <c:v>80.980000000004523</c:v>
                </c:pt>
                <c:pt idx="8099">
                  <c:v>80.990000000004528</c:v>
                </c:pt>
                <c:pt idx="8100">
                  <c:v>81.000000000004533</c:v>
                </c:pt>
                <c:pt idx="8101">
                  <c:v>81.010000000004538</c:v>
                </c:pt>
                <c:pt idx="8102">
                  <c:v>81.020000000004543</c:v>
                </c:pt>
                <c:pt idx="8103">
                  <c:v>81.030000000004549</c:v>
                </c:pt>
                <c:pt idx="8104">
                  <c:v>81.040000000004554</c:v>
                </c:pt>
                <c:pt idx="8105">
                  <c:v>81.050000000004559</c:v>
                </c:pt>
                <c:pt idx="8106">
                  <c:v>81.060000000004564</c:v>
                </c:pt>
                <c:pt idx="8107">
                  <c:v>81.070000000004569</c:v>
                </c:pt>
                <c:pt idx="8108">
                  <c:v>81.080000000004574</c:v>
                </c:pt>
                <c:pt idx="8109">
                  <c:v>81.090000000004579</c:v>
                </c:pt>
                <c:pt idx="8110">
                  <c:v>81.100000000004584</c:v>
                </c:pt>
                <c:pt idx="8111">
                  <c:v>81.11000000000459</c:v>
                </c:pt>
                <c:pt idx="8112">
                  <c:v>81.120000000004595</c:v>
                </c:pt>
                <c:pt idx="8113">
                  <c:v>81.1300000000046</c:v>
                </c:pt>
                <c:pt idx="8114">
                  <c:v>81.140000000004605</c:v>
                </c:pt>
                <c:pt idx="8115">
                  <c:v>81.15000000000461</c:v>
                </c:pt>
                <c:pt idx="8116">
                  <c:v>81.160000000004615</c:v>
                </c:pt>
                <c:pt idx="8117">
                  <c:v>81.17000000000462</c:v>
                </c:pt>
                <c:pt idx="8118">
                  <c:v>81.180000000004625</c:v>
                </c:pt>
                <c:pt idx="8119">
                  <c:v>81.19000000000463</c:v>
                </c:pt>
                <c:pt idx="8120">
                  <c:v>81.200000000004636</c:v>
                </c:pt>
                <c:pt idx="8121">
                  <c:v>81.210000000004641</c:v>
                </c:pt>
                <c:pt idx="8122">
                  <c:v>81.220000000004646</c:v>
                </c:pt>
                <c:pt idx="8123">
                  <c:v>81.230000000004651</c:v>
                </c:pt>
                <c:pt idx="8124">
                  <c:v>81.240000000004656</c:v>
                </c:pt>
                <c:pt idx="8125">
                  <c:v>81.250000000004661</c:v>
                </c:pt>
                <c:pt idx="8126">
                  <c:v>81.260000000004666</c:v>
                </c:pt>
                <c:pt idx="8127">
                  <c:v>81.270000000004671</c:v>
                </c:pt>
                <c:pt idx="8128">
                  <c:v>81.280000000004677</c:v>
                </c:pt>
                <c:pt idx="8129">
                  <c:v>81.290000000004682</c:v>
                </c:pt>
                <c:pt idx="8130">
                  <c:v>81.300000000004687</c:v>
                </c:pt>
                <c:pt idx="8131">
                  <c:v>81.310000000004692</c:v>
                </c:pt>
                <c:pt idx="8132">
                  <c:v>81.320000000004697</c:v>
                </c:pt>
                <c:pt idx="8133">
                  <c:v>81.330000000004702</c:v>
                </c:pt>
                <c:pt idx="8134">
                  <c:v>81.340000000004707</c:v>
                </c:pt>
                <c:pt idx="8135">
                  <c:v>81.350000000004712</c:v>
                </c:pt>
                <c:pt idx="8136">
                  <c:v>81.360000000004717</c:v>
                </c:pt>
                <c:pt idx="8137">
                  <c:v>81.370000000004723</c:v>
                </c:pt>
                <c:pt idx="8138">
                  <c:v>81.380000000004728</c:v>
                </c:pt>
                <c:pt idx="8139">
                  <c:v>81.390000000004733</c:v>
                </c:pt>
                <c:pt idx="8140">
                  <c:v>81.400000000004738</c:v>
                </c:pt>
                <c:pt idx="8141">
                  <c:v>81.410000000004743</c:v>
                </c:pt>
                <c:pt idx="8142">
                  <c:v>81.420000000004748</c:v>
                </c:pt>
                <c:pt idx="8143">
                  <c:v>81.430000000004753</c:v>
                </c:pt>
                <c:pt idx="8144">
                  <c:v>81.440000000004758</c:v>
                </c:pt>
                <c:pt idx="8145">
                  <c:v>81.450000000004763</c:v>
                </c:pt>
                <c:pt idx="8146">
                  <c:v>81.460000000004769</c:v>
                </c:pt>
                <c:pt idx="8147">
                  <c:v>81.470000000004774</c:v>
                </c:pt>
                <c:pt idx="8148">
                  <c:v>81.480000000004779</c:v>
                </c:pt>
                <c:pt idx="8149">
                  <c:v>81.490000000004784</c:v>
                </c:pt>
                <c:pt idx="8150">
                  <c:v>81.500000000004789</c:v>
                </c:pt>
                <c:pt idx="8151">
                  <c:v>81.510000000004794</c:v>
                </c:pt>
                <c:pt idx="8152">
                  <c:v>81.520000000004799</c:v>
                </c:pt>
                <c:pt idx="8153">
                  <c:v>81.530000000004804</c:v>
                </c:pt>
                <c:pt idx="8154">
                  <c:v>81.54000000000481</c:v>
                </c:pt>
                <c:pt idx="8155">
                  <c:v>81.550000000004815</c:v>
                </c:pt>
                <c:pt idx="8156">
                  <c:v>81.56000000000482</c:v>
                </c:pt>
                <c:pt idx="8157">
                  <c:v>81.570000000004825</c:v>
                </c:pt>
                <c:pt idx="8158">
                  <c:v>81.58000000000483</c:v>
                </c:pt>
                <c:pt idx="8159">
                  <c:v>81.590000000004835</c:v>
                </c:pt>
                <c:pt idx="8160">
                  <c:v>81.60000000000484</c:v>
                </c:pt>
                <c:pt idx="8161">
                  <c:v>81.610000000004845</c:v>
                </c:pt>
                <c:pt idx="8162">
                  <c:v>81.62000000000485</c:v>
                </c:pt>
                <c:pt idx="8163">
                  <c:v>81.630000000004856</c:v>
                </c:pt>
                <c:pt idx="8164">
                  <c:v>81.640000000004861</c:v>
                </c:pt>
                <c:pt idx="8165">
                  <c:v>81.650000000004866</c:v>
                </c:pt>
                <c:pt idx="8166">
                  <c:v>81.660000000004871</c:v>
                </c:pt>
                <c:pt idx="8167">
                  <c:v>81.670000000004876</c:v>
                </c:pt>
                <c:pt idx="8168">
                  <c:v>81.680000000004881</c:v>
                </c:pt>
                <c:pt idx="8169">
                  <c:v>81.690000000004886</c:v>
                </c:pt>
                <c:pt idx="8170">
                  <c:v>81.700000000004891</c:v>
                </c:pt>
                <c:pt idx="8171">
                  <c:v>81.710000000004896</c:v>
                </c:pt>
                <c:pt idx="8172">
                  <c:v>81.720000000004902</c:v>
                </c:pt>
                <c:pt idx="8173">
                  <c:v>81.730000000004907</c:v>
                </c:pt>
                <c:pt idx="8174">
                  <c:v>81.740000000004912</c:v>
                </c:pt>
                <c:pt idx="8175">
                  <c:v>81.750000000004917</c:v>
                </c:pt>
                <c:pt idx="8176">
                  <c:v>81.760000000004922</c:v>
                </c:pt>
                <c:pt idx="8177">
                  <c:v>81.770000000004927</c:v>
                </c:pt>
                <c:pt idx="8178">
                  <c:v>81.780000000004932</c:v>
                </c:pt>
                <c:pt idx="8179">
                  <c:v>81.790000000004937</c:v>
                </c:pt>
                <c:pt idx="8180">
                  <c:v>81.800000000004943</c:v>
                </c:pt>
                <c:pt idx="8181">
                  <c:v>81.810000000004948</c:v>
                </c:pt>
                <c:pt idx="8182">
                  <c:v>81.820000000004953</c:v>
                </c:pt>
                <c:pt idx="8183">
                  <c:v>81.830000000004958</c:v>
                </c:pt>
                <c:pt idx="8184">
                  <c:v>81.840000000004963</c:v>
                </c:pt>
                <c:pt idx="8185">
                  <c:v>81.850000000004968</c:v>
                </c:pt>
                <c:pt idx="8186">
                  <c:v>81.860000000004973</c:v>
                </c:pt>
                <c:pt idx="8187">
                  <c:v>81.870000000004978</c:v>
                </c:pt>
                <c:pt idx="8188">
                  <c:v>81.880000000004983</c:v>
                </c:pt>
                <c:pt idx="8189">
                  <c:v>81.890000000004989</c:v>
                </c:pt>
                <c:pt idx="8190">
                  <c:v>81.900000000004994</c:v>
                </c:pt>
                <c:pt idx="8191">
                  <c:v>81.910000000004999</c:v>
                </c:pt>
                <c:pt idx="8192">
                  <c:v>81.920000000005004</c:v>
                </c:pt>
                <c:pt idx="8193">
                  <c:v>81.930000000005009</c:v>
                </c:pt>
                <c:pt idx="8194">
                  <c:v>81.940000000005014</c:v>
                </c:pt>
                <c:pt idx="8195">
                  <c:v>81.950000000005019</c:v>
                </c:pt>
                <c:pt idx="8196">
                  <c:v>81.960000000005024</c:v>
                </c:pt>
                <c:pt idx="8197">
                  <c:v>81.97000000000503</c:v>
                </c:pt>
                <c:pt idx="8198">
                  <c:v>81.980000000005035</c:v>
                </c:pt>
                <c:pt idx="8199">
                  <c:v>81.99000000000504</c:v>
                </c:pt>
                <c:pt idx="8200">
                  <c:v>82.000000000005045</c:v>
                </c:pt>
                <c:pt idx="8201">
                  <c:v>82.01000000000505</c:v>
                </c:pt>
                <c:pt idx="8202">
                  <c:v>82.020000000005055</c:v>
                </c:pt>
                <c:pt idx="8203">
                  <c:v>82.03000000000506</c:v>
                </c:pt>
                <c:pt idx="8204">
                  <c:v>82.040000000005065</c:v>
                </c:pt>
                <c:pt idx="8205">
                  <c:v>82.05000000000507</c:v>
                </c:pt>
                <c:pt idx="8206">
                  <c:v>82.060000000005076</c:v>
                </c:pt>
                <c:pt idx="8207">
                  <c:v>82.070000000005081</c:v>
                </c:pt>
                <c:pt idx="8208">
                  <c:v>82.080000000005086</c:v>
                </c:pt>
                <c:pt idx="8209">
                  <c:v>82.090000000005091</c:v>
                </c:pt>
                <c:pt idx="8210">
                  <c:v>82.100000000005096</c:v>
                </c:pt>
                <c:pt idx="8211">
                  <c:v>82.110000000005101</c:v>
                </c:pt>
                <c:pt idx="8212">
                  <c:v>82.120000000005106</c:v>
                </c:pt>
                <c:pt idx="8213">
                  <c:v>82.130000000005111</c:v>
                </c:pt>
                <c:pt idx="8214">
                  <c:v>82.140000000005116</c:v>
                </c:pt>
                <c:pt idx="8215">
                  <c:v>82.150000000005122</c:v>
                </c:pt>
                <c:pt idx="8216">
                  <c:v>82.160000000005127</c:v>
                </c:pt>
                <c:pt idx="8217">
                  <c:v>82.170000000005132</c:v>
                </c:pt>
                <c:pt idx="8218">
                  <c:v>82.180000000005137</c:v>
                </c:pt>
                <c:pt idx="8219">
                  <c:v>82.190000000005142</c:v>
                </c:pt>
                <c:pt idx="8220">
                  <c:v>82.200000000005147</c:v>
                </c:pt>
                <c:pt idx="8221">
                  <c:v>82.210000000005152</c:v>
                </c:pt>
                <c:pt idx="8222">
                  <c:v>82.220000000005157</c:v>
                </c:pt>
                <c:pt idx="8223">
                  <c:v>82.230000000005163</c:v>
                </c:pt>
                <c:pt idx="8224">
                  <c:v>82.240000000005168</c:v>
                </c:pt>
                <c:pt idx="8225">
                  <c:v>82.250000000005173</c:v>
                </c:pt>
                <c:pt idx="8226">
                  <c:v>82.260000000005178</c:v>
                </c:pt>
                <c:pt idx="8227">
                  <c:v>82.270000000005183</c:v>
                </c:pt>
                <c:pt idx="8228">
                  <c:v>82.280000000005188</c:v>
                </c:pt>
                <c:pt idx="8229">
                  <c:v>82.290000000005193</c:v>
                </c:pt>
                <c:pt idx="8230">
                  <c:v>82.300000000005198</c:v>
                </c:pt>
                <c:pt idx="8231">
                  <c:v>82.310000000005203</c:v>
                </c:pt>
                <c:pt idx="8232">
                  <c:v>82.320000000005209</c:v>
                </c:pt>
                <c:pt idx="8233">
                  <c:v>82.330000000005214</c:v>
                </c:pt>
                <c:pt idx="8234">
                  <c:v>82.340000000005219</c:v>
                </c:pt>
                <c:pt idx="8235">
                  <c:v>82.350000000005224</c:v>
                </c:pt>
                <c:pt idx="8236">
                  <c:v>82.360000000005229</c:v>
                </c:pt>
                <c:pt idx="8237">
                  <c:v>82.370000000005234</c:v>
                </c:pt>
                <c:pt idx="8238">
                  <c:v>82.380000000005239</c:v>
                </c:pt>
                <c:pt idx="8239">
                  <c:v>82.390000000005244</c:v>
                </c:pt>
                <c:pt idx="8240">
                  <c:v>82.400000000005249</c:v>
                </c:pt>
                <c:pt idx="8241">
                  <c:v>82.410000000005255</c:v>
                </c:pt>
                <c:pt idx="8242">
                  <c:v>82.42000000000526</c:v>
                </c:pt>
                <c:pt idx="8243">
                  <c:v>82.430000000005265</c:v>
                </c:pt>
                <c:pt idx="8244">
                  <c:v>82.44000000000527</c:v>
                </c:pt>
                <c:pt idx="8245">
                  <c:v>82.450000000005275</c:v>
                </c:pt>
                <c:pt idx="8246">
                  <c:v>82.46000000000528</c:v>
                </c:pt>
                <c:pt idx="8247">
                  <c:v>82.470000000005285</c:v>
                </c:pt>
                <c:pt idx="8248">
                  <c:v>82.48000000000529</c:v>
                </c:pt>
                <c:pt idx="8249">
                  <c:v>82.490000000005296</c:v>
                </c:pt>
                <c:pt idx="8250">
                  <c:v>82.500000000005301</c:v>
                </c:pt>
                <c:pt idx="8251">
                  <c:v>82.510000000005306</c:v>
                </c:pt>
                <c:pt idx="8252">
                  <c:v>82.520000000005311</c:v>
                </c:pt>
                <c:pt idx="8253">
                  <c:v>82.530000000005316</c:v>
                </c:pt>
                <c:pt idx="8254">
                  <c:v>82.540000000005321</c:v>
                </c:pt>
                <c:pt idx="8255">
                  <c:v>82.550000000005326</c:v>
                </c:pt>
                <c:pt idx="8256">
                  <c:v>82.560000000005331</c:v>
                </c:pt>
                <c:pt idx="8257">
                  <c:v>82.570000000005336</c:v>
                </c:pt>
                <c:pt idx="8258">
                  <c:v>82.580000000005342</c:v>
                </c:pt>
                <c:pt idx="8259">
                  <c:v>82.590000000005347</c:v>
                </c:pt>
                <c:pt idx="8260">
                  <c:v>82.600000000005352</c:v>
                </c:pt>
                <c:pt idx="8261">
                  <c:v>82.610000000005357</c:v>
                </c:pt>
                <c:pt idx="8262">
                  <c:v>82.620000000005362</c:v>
                </c:pt>
                <c:pt idx="8263">
                  <c:v>82.630000000005367</c:v>
                </c:pt>
                <c:pt idx="8264">
                  <c:v>82.640000000005372</c:v>
                </c:pt>
                <c:pt idx="8265">
                  <c:v>82.650000000005377</c:v>
                </c:pt>
                <c:pt idx="8266">
                  <c:v>82.660000000005383</c:v>
                </c:pt>
                <c:pt idx="8267">
                  <c:v>82.670000000005388</c:v>
                </c:pt>
                <c:pt idx="8268">
                  <c:v>82.680000000005393</c:v>
                </c:pt>
                <c:pt idx="8269">
                  <c:v>82.690000000005398</c:v>
                </c:pt>
                <c:pt idx="8270">
                  <c:v>82.700000000005403</c:v>
                </c:pt>
                <c:pt idx="8271">
                  <c:v>82.710000000005408</c:v>
                </c:pt>
                <c:pt idx="8272">
                  <c:v>82.720000000005413</c:v>
                </c:pt>
                <c:pt idx="8273">
                  <c:v>82.730000000005418</c:v>
                </c:pt>
                <c:pt idx="8274">
                  <c:v>82.740000000005423</c:v>
                </c:pt>
                <c:pt idx="8275">
                  <c:v>82.750000000005429</c:v>
                </c:pt>
                <c:pt idx="8276">
                  <c:v>82.760000000005434</c:v>
                </c:pt>
                <c:pt idx="8277">
                  <c:v>82.770000000005439</c:v>
                </c:pt>
                <c:pt idx="8278">
                  <c:v>82.780000000005444</c:v>
                </c:pt>
                <c:pt idx="8279">
                  <c:v>82.790000000005449</c:v>
                </c:pt>
                <c:pt idx="8280">
                  <c:v>82.800000000005454</c:v>
                </c:pt>
                <c:pt idx="8281">
                  <c:v>82.810000000005459</c:v>
                </c:pt>
                <c:pt idx="8282">
                  <c:v>82.820000000005464</c:v>
                </c:pt>
                <c:pt idx="8283">
                  <c:v>82.830000000005469</c:v>
                </c:pt>
                <c:pt idx="8284">
                  <c:v>82.840000000005475</c:v>
                </c:pt>
                <c:pt idx="8285">
                  <c:v>82.85000000000548</c:v>
                </c:pt>
                <c:pt idx="8286">
                  <c:v>82.860000000005485</c:v>
                </c:pt>
                <c:pt idx="8287">
                  <c:v>82.87000000000549</c:v>
                </c:pt>
                <c:pt idx="8288">
                  <c:v>82.880000000005495</c:v>
                </c:pt>
                <c:pt idx="8289">
                  <c:v>82.8900000000055</c:v>
                </c:pt>
                <c:pt idx="8290">
                  <c:v>82.900000000005505</c:v>
                </c:pt>
                <c:pt idx="8291">
                  <c:v>82.91000000000551</c:v>
                </c:pt>
                <c:pt idx="8292">
                  <c:v>82.920000000005516</c:v>
                </c:pt>
                <c:pt idx="8293">
                  <c:v>82.930000000005521</c:v>
                </c:pt>
                <c:pt idx="8294">
                  <c:v>82.940000000005526</c:v>
                </c:pt>
                <c:pt idx="8295">
                  <c:v>82.950000000005531</c:v>
                </c:pt>
                <c:pt idx="8296">
                  <c:v>82.960000000005536</c:v>
                </c:pt>
                <c:pt idx="8297">
                  <c:v>82.970000000005541</c:v>
                </c:pt>
                <c:pt idx="8298">
                  <c:v>82.980000000005546</c:v>
                </c:pt>
                <c:pt idx="8299">
                  <c:v>82.990000000005551</c:v>
                </c:pt>
                <c:pt idx="8300">
                  <c:v>83.000000000005556</c:v>
                </c:pt>
                <c:pt idx="8301">
                  <c:v>83.010000000005562</c:v>
                </c:pt>
                <c:pt idx="8302">
                  <c:v>83.020000000005567</c:v>
                </c:pt>
                <c:pt idx="8303">
                  <c:v>83.030000000005572</c:v>
                </c:pt>
                <c:pt idx="8304">
                  <c:v>83.040000000005577</c:v>
                </c:pt>
                <c:pt idx="8305">
                  <c:v>83.050000000005582</c:v>
                </c:pt>
                <c:pt idx="8306">
                  <c:v>83.060000000005587</c:v>
                </c:pt>
                <c:pt idx="8307">
                  <c:v>83.070000000005592</c:v>
                </c:pt>
                <c:pt idx="8308">
                  <c:v>83.080000000005597</c:v>
                </c:pt>
                <c:pt idx="8309">
                  <c:v>83.090000000005602</c:v>
                </c:pt>
                <c:pt idx="8310">
                  <c:v>83.100000000005608</c:v>
                </c:pt>
                <c:pt idx="8311">
                  <c:v>83.110000000005613</c:v>
                </c:pt>
                <c:pt idx="8312">
                  <c:v>83.120000000005618</c:v>
                </c:pt>
                <c:pt idx="8313">
                  <c:v>83.130000000005623</c:v>
                </c:pt>
                <c:pt idx="8314">
                  <c:v>83.140000000005628</c:v>
                </c:pt>
                <c:pt idx="8315">
                  <c:v>83.150000000005633</c:v>
                </c:pt>
                <c:pt idx="8316">
                  <c:v>83.160000000005638</c:v>
                </c:pt>
                <c:pt idx="8317">
                  <c:v>83.170000000005643</c:v>
                </c:pt>
                <c:pt idx="8318">
                  <c:v>83.180000000005649</c:v>
                </c:pt>
                <c:pt idx="8319">
                  <c:v>83.190000000005654</c:v>
                </c:pt>
                <c:pt idx="8320">
                  <c:v>83.200000000005659</c:v>
                </c:pt>
                <c:pt idx="8321">
                  <c:v>83.210000000005664</c:v>
                </c:pt>
                <c:pt idx="8322">
                  <c:v>83.220000000005669</c:v>
                </c:pt>
                <c:pt idx="8323">
                  <c:v>83.230000000005674</c:v>
                </c:pt>
                <c:pt idx="8324">
                  <c:v>83.240000000005679</c:v>
                </c:pt>
                <c:pt idx="8325">
                  <c:v>83.250000000005684</c:v>
                </c:pt>
                <c:pt idx="8326">
                  <c:v>83.260000000005689</c:v>
                </c:pt>
                <c:pt idx="8327">
                  <c:v>83.270000000005695</c:v>
                </c:pt>
                <c:pt idx="8328">
                  <c:v>83.2800000000057</c:v>
                </c:pt>
                <c:pt idx="8329">
                  <c:v>83.290000000005705</c:v>
                </c:pt>
                <c:pt idx="8330">
                  <c:v>83.30000000000571</c:v>
                </c:pt>
                <c:pt idx="8331">
                  <c:v>83.310000000005715</c:v>
                </c:pt>
                <c:pt idx="8332">
                  <c:v>83.32000000000572</c:v>
                </c:pt>
                <c:pt idx="8333">
                  <c:v>83.330000000005725</c:v>
                </c:pt>
                <c:pt idx="8334">
                  <c:v>83.34000000000573</c:v>
                </c:pt>
                <c:pt idx="8335">
                  <c:v>83.350000000005736</c:v>
                </c:pt>
                <c:pt idx="8336">
                  <c:v>83.360000000005741</c:v>
                </c:pt>
                <c:pt idx="8337">
                  <c:v>83.370000000005746</c:v>
                </c:pt>
                <c:pt idx="8338">
                  <c:v>83.380000000005751</c:v>
                </c:pt>
                <c:pt idx="8339">
                  <c:v>83.390000000005756</c:v>
                </c:pt>
                <c:pt idx="8340">
                  <c:v>83.400000000005761</c:v>
                </c:pt>
                <c:pt idx="8341">
                  <c:v>83.410000000005766</c:v>
                </c:pt>
                <c:pt idx="8342">
                  <c:v>83.420000000005771</c:v>
                </c:pt>
                <c:pt idx="8343">
                  <c:v>83.430000000005776</c:v>
                </c:pt>
                <c:pt idx="8344">
                  <c:v>83.440000000005782</c:v>
                </c:pt>
                <c:pt idx="8345">
                  <c:v>83.450000000005787</c:v>
                </c:pt>
                <c:pt idx="8346">
                  <c:v>83.460000000005792</c:v>
                </c:pt>
                <c:pt idx="8347">
                  <c:v>83.470000000005797</c:v>
                </c:pt>
                <c:pt idx="8348">
                  <c:v>83.480000000005802</c:v>
                </c:pt>
                <c:pt idx="8349">
                  <c:v>83.490000000005807</c:v>
                </c:pt>
                <c:pt idx="8350">
                  <c:v>83.500000000005812</c:v>
                </c:pt>
                <c:pt idx="8351">
                  <c:v>83.510000000005817</c:v>
                </c:pt>
                <c:pt idx="8352">
                  <c:v>83.520000000005822</c:v>
                </c:pt>
                <c:pt idx="8353">
                  <c:v>83.530000000005828</c:v>
                </c:pt>
                <c:pt idx="8354">
                  <c:v>83.540000000005833</c:v>
                </c:pt>
                <c:pt idx="8355">
                  <c:v>83.550000000005838</c:v>
                </c:pt>
                <c:pt idx="8356">
                  <c:v>83.560000000005843</c:v>
                </c:pt>
                <c:pt idx="8357">
                  <c:v>83.570000000005848</c:v>
                </c:pt>
                <c:pt idx="8358">
                  <c:v>83.580000000005853</c:v>
                </c:pt>
                <c:pt idx="8359">
                  <c:v>83.590000000005858</c:v>
                </c:pt>
                <c:pt idx="8360">
                  <c:v>83.600000000005863</c:v>
                </c:pt>
                <c:pt idx="8361">
                  <c:v>83.610000000005869</c:v>
                </c:pt>
                <c:pt idx="8362">
                  <c:v>83.620000000005874</c:v>
                </c:pt>
                <c:pt idx="8363">
                  <c:v>83.630000000005879</c:v>
                </c:pt>
                <c:pt idx="8364">
                  <c:v>83.640000000005884</c:v>
                </c:pt>
                <c:pt idx="8365">
                  <c:v>83.650000000005889</c:v>
                </c:pt>
                <c:pt idx="8366">
                  <c:v>83.660000000005894</c:v>
                </c:pt>
                <c:pt idx="8367">
                  <c:v>83.670000000005899</c:v>
                </c:pt>
                <c:pt idx="8368">
                  <c:v>83.680000000005904</c:v>
                </c:pt>
                <c:pt idx="8369">
                  <c:v>83.690000000005909</c:v>
                </c:pt>
                <c:pt idx="8370">
                  <c:v>83.700000000005915</c:v>
                </c:pt>
                <c:pt idx="8371">
                  <c:v>83.71000000000592</c:v>
                </c:pt>
                <c:pt idx="8372">
                  <c:v>83.720000000005925</c:v>
                </c:pt>
                <c:pt idx="8373">
                  <c:v>83.73000000000593</c:v>
                </c:pt>
                <c:pt idx="8374">
                  <c:v>83.740000000005935</c:v>
                </c:pt>
                <c:pt idx="8375">
                  <c:v>83.75000000000594</c:v>
                </c:pt>
                <c:pt idx="8376">
                  <c:v>83.760000000005945</c:v>
                </c:pt>
                <c:pt idx="8377">
                  <c:v>83.77000000000595</c:v>
                </c:pt>
                <c:pt idx="8378">
                  <c:v>83.780000000005955</c:v>
                </c:pt>
                <c:pt idx="8379">
                  <c:v>83.790000000005961</c:v>
                </c:pt>
                <c:pt idx="8380">
                  <c:v>83.800000000005966</c:v>
                </c:pt>
                <c:pt idx="8381">
                  <c:v>83.810000000005971</c:v>
                </c:pt>
                <c:pt idx="8382">
                  <c:v>83.820000000005976</c:v>
                </c:pt>
                <c:pt idx="8383">
                  <c:v>83.830000000005981</c:v>
                </c:pt>
                <c:pt idx="8384">
                  <c:v>83.840000000005986</c:v>
                </c:pt>
                <c:pt idx="8385">
                  <c:v>83.850000000005991</c:v>
                </c:pt>
                <c:pt idx="8386">
                  <c:v>83.860000000005996</c:v>
                </c:pt>
                <c:pt idx="8387">
                  <c:v>83.870000000006002</c:v>
                </c:pt>
                <c:pt idx="8388">
                  <c:v>83.880000000006007</c:v>
                </c:pt>
                <c:pt idx="8389">
                  <c:v>83.890000000006012</c:v>
                </c:pt>
                <c:pt idx="8390">
                  <c:v>83.900000000006017</c:v>
                </c:pt>
                <c:pt idx="8391">
                  <c:v>83.910000000006022</c:v>
                </c:pt>
                <c:pt idx="8392">
                  <c:v>83.920000000006027</c:v>
                </c:pt>
                <c:pt idx="8393">
                  <c:v>83.930000000006032</c:v>
                </c:pt>
                <c:pt idx="8394">
                  <c:v>83.940000000006037</c:v>
                </c:pt>
                <c:pt idx="8395">
                  <c:v>83.950000000006042</c:v>
                </c:pt>
                <c:pt idx="8396">
                  <c:v>83.960000000006048</c:v>
                </c:pt>
                <c:pt idx="8397">
                  <c:v>83.970000000006053</c:v>
                </c:pt>
                <c:pt idx="8398">
                  <c:v>83.980000000006058</c:v>
                </c:pt>
                <c:pt idx="8399">
                  <c:v>83.990000000006063</c:v>
                </c:pt>
                <c:pt idx="8400">
                  <c:v>84.000000000006068</c:v>
                </c:pt>
                <c:pt idx="8401">
                  <c:v>84.010000000006073</c:v>
                </c:pt>
                <c:pt idx="8402">
                  <c:v>84.020000000006078</c:v>
                </c:pt>
                <c:pt idx="8403">
                  <c:v>84.030000000006083</c:v>
                </c:pt>
                <c:pt idx="8404">
                  <c:v>84.040000000006088</c:v>
                </c:pt>
                <c:pt idx="8405">
                  <c:v>84.050000000006094</c:v>
                </c:pt>
                <c:pt idx="8406">
                  <c:v>84.060000000006099</c:v>
                </c:pt>
                <c:pt idx="8407">
                  <c:v>84.070000000006104</c:v>
                </c:pt>
                <c:pt idx="8408">
                  <c:v>84.080000000006109</c:v>
                </c:pt>
                <c:pt idx="8409">
                  <c:v>84.090000000006114</c:v>
                </c:pt>
                <c:pt idx="8410">
                  <c:v>84.100000000006119</c:v>
                </c:pt>
                <c:pt idx="8411">
                  <c:v>84.110000000006124</c:v>
                </c:pt>
                <c:pt idx="8412">
                  <c:v>84.120000000006129</c:v>
                </c:pt>
                <c:pt idx="8413">
                  <c:v>84.130000000006135</c:v>
                </c:pt>
                <c:pt idx="8414">
                  <c:v>84.14000000000614</c:v>
                </c:pt>
                <c:pt idx="8415">
                  <c:v>84.150000000006145</c:v>
                </c:pt>
                <c:pt idx="8416">
                  <c:v>84.16000000000615</c:v>
                </c:pt>
                <c:pt idx="8417">
                  <c:v>84.170000000006155</c:v>
                </c:pt>
                <c:pt idx="8418">
                  <c:v>84.18000000000616</c:v>
                </c:pt>
                <c:pt idx="8419">
                  <c:v>84.190000000006165</c:v>
                </c:pt>
                <c:pt idx="8420">
                  <c:v>84.20000000000617</c:v>
                </c:pt>
                <c:pt idx="8421">
                  <c:v>84.210000000006175</c:v>
                </c:pt>
                <c:pt idx="8422">
                  <c:v>84.220000000006181</c:v>
                </c:pt>
                <c:pt idx="8423">
                  <c:v>84.230000000006186</c:v>
                </c:pt>
                <c:pt idx="8424">
                  <c:v>84.240000000006191</c:v>
                </c:pt>
                <c:pt idx="8425">
                  <c:v>84.250000000006196</c:v>
                </c:pt>
                <c:pt idx="8426">
                  <c:v>84.260000000006201</c:v>
                </c:pt>
                <c:pt idx="8427">
                  <c:v>84.270000000006206</c:v>
                </c:pt>
                <c:pt idx="8428">
                  <c:v>84.280000000006211</c:v>
                </c:pt>
                <c:pt idx="8429">
                  <c:v>84.290000000006216</c:v>
                </c:pt>
                <c:pt idx="8430">
                  <c:v>84.300000000006222</c:v>
                </c:pt>
                <c:pt idx="8431">
                  <c:v>84.310000000006227</c:v>
                </c:pt>
                <c:pt idx="8432">
                  <c:v>84.320000000006232</c:v>
                </c:pt>
                <c:pt idx="8433">
                  <c:v>84.330000000006237</c:v>
                </c:pt>
                <c:pt idx="8434">
                  <c:v>84.340000000006242</c:v>
                </c:pt>
                <c:pt idx="8435">
                  <c:v>84.350000000006247</c:v>
                </c:pt>
                <c:pt idx="8436">
                  <c:v>84.360000000006252</c:v>
                </c:pt>
                <c:pt idx="8437">
                  <c:v>84.370000000006257</c:v>
                </c:pt>
                <c:pt idx="8438">
                  <c:v>84.380000000006262</c:v>
                </c:pt>
                <c:pt idx="8439">
                  <c:v>84.390000000006268</c:v>
                </c:pt>
                <c:pt idx="8440">
                  <c:v>84.400000000006273</c:v>
                </c:pt>
                <c:pt idx="8441">
                  <c:v>84.410000000006278</c:v>
                </c:pt>
                <c:pt idx="8442">
                  <c:v>84.420000000006283</c:v>
                </c:pt>
                <c:pt idx="8443">
                  <c:v>84.430000000006288</c:v>
                </c:pt>
                <c:pt idx="8444">
                  <c:v>84.440000000006293</c:v>
                </c:pt>
                <c:pt idx="8445">
                  <c:v>84.450000000006298</c:v>
                </c:pt>
                <c:pt idx="8446">
                  <c:v>84.460000000006303</c:v>
                </c:pt>
                <c:pt idx="8447">
                  <c:v>84.470000000006308</c:v>
                </c:pt>
                <c:pt idx="8448">
                  <c:v>84.480000000006314</c:v>
                </c:pt>
                <c:pt idx="8449">
                  <c:v>84.490000000006319</c:v>
                </c:pt>
                <c:pt idx="8450">
                  <c:v>84.500000000006324</c:v>
                </c:pt>
                <c:pt idx="8451">
                  <c:v>84.510000000006329</c:v>
                </c:pt>
                <c:pt idx="8452">
                  <c:v>84.520000000006334</c:v>
                </c:pt>
                <c:pt idx="8453">
                  <c:v>84.530000000006339</c:v>
                </c:pt>
                <c:pt idx="8454">
                  <c:v>84.540000000006344</c:v>
                </c:pt>
                <c:pt idx="8455">
                  <c:v>84.550000000006349</c:v>
                </c:pt>
                <c:pt idx="8456">
                  <c:v>84.560000000006355</c:v>
                </c:pt>
                <c:pt idx="8457">
                  <c:v>84.57000000000636</c:v>
                </c:pt>
                <c:pt idx="8458">
                  <c:v>84.580000000006365</c:v>
                </c:pt>
                <c:pt idx="8459">
                  <c:v>84.59000000000637</c:v>
                </c:pt>
                <c:pt idx="8460">
                  <c:v>84.600000000006375</c:v>
                </c:pt>
                <c:pt idx="8461">
                  <c:v>84.61000000000638</c:v>
                </c:pt>
                <c:pt idx="8462">
                  <c:v>84.620000000006385</c:v>
                </c:pt>
                <c:pt idx="8463">
                  <c:v>84.63000000000639</c:v>
                </c:pt>
                <c:pt idx="8464">
                  <c:v>84.640000000006395</c:v>
                </c:pt>
                <c:pt idx="8465">
                  <c:v>84.650000000006401</c:v>
                </c:pt>
                <c:pt idx="8466">
                  <c:v>84.660000000006406</c:v>
                </c:pt>
                <c:pt idx="8467">
                  <c:v>84.670000000006411</c:v>
                </c:pt>
                <c:pt idx="8468">
                  <c:v>84.680000000006416</c:v>
                </c:pt>
                <c:pt idx="8469">
                  <c:v>84.690000000006421</c:v>
                </c:pt>
                <c:pt idx="8470">
                  <c:v>84.700000000006426</c:v>
                </c:pt>
                <c:pt idx="8471">
                  <c:v>84.710000000006431</c:v>
                </c:pt>
                <c:pt idx="8472">
                  <c:v>84.720000000006436</c:v>
                </c:pt>
                <c:pt idx="8473">
                  <c:v>84.730000000006441</c:v>
                </c:pt>
                <c:pt idx="8474">
                  <c:v>84.740000000006447</c:v>
                </c:pt>
                <c:pt idx="8475">
                  <c:v>84.750000000006452</c:v>
                </c:pt>
                <c:pt idx="8476">
                  <c:v>84.760000000006457</c:v>
                </c:pt>
                <c:pt idx="8477">
                  <c:v>84.770000000006462</c:v>
                </c:pt>
                <c:pt idx="8478">
                  <c:v>84.780000000006467</c:v>
                </c:pt>
                <c:pt idx="8479">
                  <c:v>84.790000000006472</c:v>
                </c:pt>
                <c:pt idx="8480">
                  <c:v>84.800000000006477</c:v>
                </c:pt>
                <c:pt idx="8481">
                  <c:v>84.810000000006482</c:v>
                </c:pt>
                <c:pt idx="8482">
                  <c:v>84.820000000006488</c:v>
                </c:pt>
                <c:pt idx="8483">
                  <c:v>84.830000000006493</c:v>
                </c:pt>
                <c:pt idx="8484">
                  <c:v>84.840000000006498</c:v>
                </c:pt>
                <c:pt idx="8485">
                  <c:v>84.850000000006503</c:v>
                </c:pt>
                <c:pt idx="8486">
                  <c:v>84.860000000006508</c:v>
                </c:pt>
                <c:pt idx="8487">
                  <c:v>84.870000000006513</c:v>
                </c:pt>
                <c:pt idx="8488">
                  <c:v>84.880000000006518</c:v>
                </c:pt>
                <c:pt idx="8489">
                  <c:v>84.890000000006523</c:v>
                </c:pt>
                <c:pt idx="8490">
                  <c:v>84.900000000006528</c:v>
                </c:pt>
                <c:pt idx="8491">
                  <c:v>84.910000000006534</c:v>
                </c:pt>
                <c:pt idx="8492">
                  <c:v>84.920000000006539</c:v>
                </c:pt>
                <c:pt idx="8493">
                  <c:v>84.930000000006544</c:v>
                </c:pt>
                <c:pt idx="8494">
                  <c:v>84.940000000006549</c:v>
                </c:pt>
                <c:pt idx="8495">
                  <c:v>84.950000000006554</c:v>
                </c:pt>
                <c:pt idx="8496">
                  <c:v>84.960000000006559</c:v>
                </c:pt>
                <c:pt idx="8497">
                  <c:v>84.970000000006564</c:v>
                </c:pt>
                <c:pt idx="8498">
                  <c:v>84.980000000006569</c:v>
                </c:pt>
                <c:pt idx="8499">
                  <c:v>84.990000000006575</c:v>
                </c:pt>
                <c:pt idx="8500">
                  <c:v>85.00000000000658</c:v>
                </c:pt>
                <c:pt idx="8501">
                  <c:v>85.010000000006585</c:v>
                </c:pt>
                <c:pt idx="8502">
                  <c:v>85.02000000000659</c:v>
                </c:pt>
                <c:pt idx="8503">
                  <c:v>85.030000000006595</c:v>
                </c:pt>
                <c:pt idx="8504">
                  <c:v>85.0400000000066</c:v>
                </c:pt>
                <c:pt idx="8505">
                  <c:v>85.050000000006605</c:v>
                </c:pt>
                <c:pt idx="8506">
                  <c:v>85.06000000000661</c:v>
                </c:pt>
                <c:pt idx="8507">
                  <c:v>85.070000000006615</c:v>
                </c:pt>
                <c:pt idx="8508">
                  <c:v>85.080000000006621</c:v>
                </c:pt>
                <c:pt idx="8509">
                  <c:v>85.090000000006626</c:v>
                </c:pt>
                <c:pt idx="8510">
                  <c:v>85.100000000006631</c:v>
                </c:pt>
                <c:pt idx="8511">
                  <c:v>85.110000000006636</c:v>
                </c:pt>
                <c:pt idx="8512">
                  <c:v>85.120000000006641</c:v>
                </c:pt>
                <c:pt idx="8513">
                  <c:v>85.130000000006646</c:v>
                </c:pt>
                <c:pt idx="8514">
                  <c:v>85.140000000006651</c:v>
                </c:pt>
                <c:pt idx="8515">
                  <c:v>85.150000000006656</c:v>
                </c:pt>
                <c:pt idx="8516">
                  <c:v>85.160000000006661</c:v>
                </c:pt>
                <c:pt idx="8517">
                  <c:v>85.170000000006667</c:v>
                </c:pt>
                <c:pt idx="8518">
                  <c:v>85.180000000006672</c:v>
                </c:pt>
                <c:pt idx="8519">
                  <c:v>85.190000000006677</c:v>
                </c:pt>
                <c:pt idx="8520">
                  <c:v>85.200000000006682</c:v>
                </c:pt>
                <c:pt idx="8521">
                  <c:v>85.210000000006687</c:v>
                </c:pt>
                <c:pt idx="8522">
                  <c:v>85.220000000006692</c:v>
                </c:pt>
                <c:pt idx="8523">
                  <c:v>85.230000000006697</c:v>
                </c:pt>
                <c:pt idx="8524">
                  <c:v>85.240000000006702</c:v>
                </c:pt>
                <c:pt idx="8525">
                  <c:v>85.250000000006708</c:v>
                </c:pt>
                <c:pt idx="8526">
                  <c:v>85.260000000006713</c:v>
                </c:pt>
                <c:pt idx="8527">
                  <c:v>85.270000000006718</c:v>
                </c:pt>
                <c:pt idx="8528">
                  <c:v>85.280000000006723</c:v>
                </c:pt>
                <c:pt idx="8529">
                  <c:v>85.290000000006728</c:v>
                </c:pt>
                <c:pt idx="8530">
                  <c:v>85.300000000006733</c:v>
                </c:pt>
                <c:pt idx="8531">
                  <c:v>85.310000000006738</c:v>
                </c:pt>
                <c:pt idx="8532">
                  <c:v>85.320000000006743</c:v>
                </c:pt>
                <c:pt idx="8533">
                  <c:v>85.330000000006748</c:v>
                </c:pt>
                <c:pt idx="8534">
                  <c:v>85.340000000006754</c:v>
                </c:pt>
                <c:pt idx="8535">
                  <c:v>85.350000000006759</c:v>
                </c:pt>
                <c:pt idx="8536">
                  <c:v>85.360000000006764</c:v>
                </c:pt>
                <c:pt idx="8537">
                  <c:v>85.370000000006769</c:v>
                </c:pt>
                <c:pt idx="8538">
                  <c:v>85.380000000006774</c:v>
                </c:pt>
                <c:pt idx="8539">
                  <c:v>85.390000000006779</c:v>
                </c:pt>
                <c:pt idx="8540">
                  <c:v>85.400000000006784</c:v>
                </c:pt>
                <c:pt idx="8541">
                  <c:v>85.410000000006789</c:v>
                </c:pt>
                <c:pt idx="8542">
                  <c:v>85.420000000006794</c:v>
                </c:pt>
                <c:pt idx="8543">
                  <c:v>85.4300000000068</c:v>
                </c:pt>
                <c:pt idx="8544">
                  <c:v>85.440000000006805</c:v>
                </c:pt>
                <c:pt idx="8545">
                  <c:v>85.45000000000681</c:v>
                </c:pt>
                <c:pt idx="8546">
                  <c:v>85.460000000006815</c:v>
                </c:pt>
                <c:pt idx="8547">
                  <c:v>85.47000000000682</c:v>
                </c:pt>
                <c:pt idx="8548">
                  <c:v>85.480000000006825</c:v>
                </c:pt>
                <c:pt idx="8549">
                  <c:v>85.49000000000683</c:v>
                </c:pt>
                <c:pt idx="8550">
                  <c:v>85.500000000006835</c:v>
                </c:pt>
                <c:pt idx="8551">
                  <c:v>85.510000000006841</c:v>
                </c:pt>
                <c:pt idx="8552">
                  <c:v>85.520000000006846</c:v>
                </c:pt>
                <c:pt idx="8553">
                  <c:v>85.530000000006851</c:v>
                </c:pt>
                <c:pt idx="8554">
                  <c:v>85.540000000006856</c:v>
                </c:pt>
                <c:pt idx="8555">
                  <c:v>85.550000000006861</c:v>
                </c:pt>
                <c:pt idx="8556">
                  <c:v>85.560000000006866</c:v>
                </c:pt>
                <c:pt idx="8557">
                  <c:v>85.570000000006871</c:v>
                </c:pt>
                <c:pt idx="8558">
                  <c:v>85.580000000006876</c:v>
                </c:pt>
                <c:pt idx="8559">
                  <c:v>85.590000000006881</c:v>
                </c:pt>
                <c:pt idx="8560">
                  <c:v>85.600000000006887</c:v>
                </c:pt>
                <c:pt idx="8561">
                  <c:v>85.610000000006892</c:v>
                </c:pt>
                <c:pt idx="8562">
                  <c:v>85.620000000006897</c:v>
                </c:pt>
                <c:pt idx="8563">
                  <c:v>85.630000000006902</c:v>
                </c:pt>
                <c:pt idx="8564">
                  <c:v>85.640000000006907</c:v>
                </c:pt>
                <c:pt idx="8565">
                  <c:v>85.650000000006912</c:v>
                </c:pt>
                <c:pt idx="8566">
                  <c:v>85.660000000006917</c:v>
                </c:pt>
                <c:pt idx="8567">
                  <c:v>85.670000000006922</c:v>
                </c:pt>
                <c:pt idx="8568">
                  <c:v>85.680000000006928</c:v>
                </c:pt>
                <c:pt idx="8569">
                  <c:v>85.690000000006933</c:v>
                </c:pt>
                <c:pt idx="8570">
                  <c:v>85.700000000006938</c:v>
                </c:pt>
                <c:pt idx="8571">
                  <c:v>85.710000000006943</c:v>
                </c:pt>
                <c:pt idx="8572">
                  <c:v>85.720000000006948</c:v>
                </c:pt>
                <c:pt idx="8573">
                  <c:v>85.730000000006953</c:v>
                </c:pt>
                <c:pt idx="8574">
                  <c:v>85.740000000006958</c:v>
                </c:pt>
                <c:pt idx="8575">
                  <c:v>85.750000000006963</c:v>
                </c:pt>
                <c:pt idx="8576">
                  <c:v>85.760000000006968</c:v>
                </c:pt>
                <c:pt idx="8577">
                  <c:v>85.770000000006974</c:v>
                </c:pt>
                <c:pt idx="8578">
                  <c:v>85.780000000006979</c:v>
                </c:pt>
                <c:pt idx="8579">
                  <c:v>85.790000000006984</c:v>
                </c:pt>
                <c:pt idx="8580">
                  <c:v>85.800000000006989</c:v>
                </c:pt>
                <c:pt idx="8581">
                  <c:v>85.810000000006994</c:v>
                </c:pt>
                <c:pt idx="8582">
                  <c:v>85.820000000006999</c:v>
                </c:pt>
                <c:pt idx="8583">
                  <c:v>85.830000000007004</c:v>
                </c:pt>
                <c:pt idx="8584">
                  <c:v>85.840000000007009</c:v>
                </c:pt>
                <c:pt idx="8585">
                  <c:v>85.850000000007014</c:v>
                </c:pt>
                <c:pt idx="8586">
                  <c:v>85.86000000000702</c:v>
                </c:pt>
                <c:pt idx="8587">
                  <c:v>85.870000000007025</c:v>
                </c:pt>
                <c:pt idx="8588">
                  <c:v>85.88000000000703</c:v>
                </c:pt>
                <c:pt idx="8589">
                  <c:v>85.890000000007035</c:v>
                </c:pt>
                <c:pt idx="8590">
                  <c:v>85.90000000000704</c:v>
                </c:pt>
                <c:pt idx="8591">
                  <c:v>85.910000000007045</c:v>
                </c:pt>
                <c:pt idx="8592">
                  <c:v>85.92000000000705</c:v>
                </c:pt>
                <c:pt idx="8593">
                  <c:v>85.930000000007055</c:v>
                </c:pt>
                <c:pt idx="8594">
                  <c:v>85.940000000007061</c:v>
                </c:pt>
                <c:pt idx="8595">
                  <c:v>85.950000000007066</c:v>
                </c:pt>
                <c:pt idx="8596">
                  <c:v>85.960000000007071</c:v>
                </c:pt>
                <c:pt idx="8597">
                  <c:v>85.970000000007076</c:v>
                </c:pt>
                <c:pt idx="8598">
                  <c:v>85.980000000007081</c:v>
                </c:pt>
                <c:pt idx="8599">
                  <c:v>85.990000000007086</c:v>
                </c:pt>
                <c:pt idx="8600">
                  <c:v>86.000000000007091</c:v>
                </c:pt>
                <c:pt idx="8601">
                  <c:v>86.010000000007096</c:v>
                </c:pt>
                <c:pt idx="8602">
                  <c:v>86.020000000007101</c:v>
                </c:pt>
                <c:pt idx="8603">
                  <c:v>86.030000000007107</c:v>
                </c:pt>
                <c:pt idx="8604">
                  <c:v>86.040000000007112</c:v>
                </c:pt>
                <c:pt idx="8605">
                  <c:v>86.050000000007117</c:v>
                </c:pt>
                <c:pt idx="8606">
                  <c:v>86.060000000007122</c:v>
                </c:pt>
                <c:pt idx="8607">
                  <c:v>86.070000000007127</c:v>
                </c:pt>
                <c:pt idx="8608">
                  <c:v>86.080000000007132</c:v>
                </c:pt>
                <c:pt idx="8609">
                  <c:v>86.090000000007137</c:v>
                </c:pt>
                <c:pt idx="8610">
                  <c:v>86.100000000007142</c:v>
                </c:pt>
                <c:pt idx="8611">
                  <c:v>86.110000000007147</c:v>
                </c:pt>
                <c:pt idx="8612">
                  <c:v>86.120000000007153</c:v>
                </c:pt>
                <c:pt idx="8613">
                  <c:v>86.130000000007158</c:v>
                </c:pt>
                <c:pt idx="8614">
                  <c:v>86.140000000007163</c:v>
                </c:pt>
                <c:pt idx="8615">
                  <c:v>86.150000000007168</c:v>
                </c:pt>
                <c:pt idx="8616">
                  <c:v>86.160000000007173</c:v>
                </c:pt>
                <c:pt idx="8617">
                  <c:v>86.170000000007178</c:v>
                </c:pt>
                <c:pt idx="8618">
                  <c:v>86.180000000007183</c:v>
                </c:pt>
                <c:pt idx="8619">
                  <c:v>86.190000000007188</c:v>
                </c:pt>
                <c:pt idx="8620">
                  <c:v>86.200000000007194</c:v>
                </c:pt>
                <c:pt idx="8621">
                  <c:v>86.210000000007199</c:v>
                </c:pt>
                <c:pt idx="8622">
                  <c:v>86.220000000007204</c:v>
                </c:pt>
                <c:pt idx="8623">
                  <c:v>86.230000000007209</c:v>
                </c:pt>
                <c:pt idx="8624">
                  <c:v>86.240000000007214</c:v>
                </c:pt>
                <c:pt idx="8625">
                  <c:v>86.250000000007219</c:v>
                </c:pt>
                <c:pt idx="8626">
                  <c:v>86.260000000007224</c:v>
                </c:pt>
                <c:pt idx="8627">
                  <c:v>86.270000000007229</c:v>
                </c:pt>
                <c:pt idx="8628">
                  <c:v>86.280000000007234</c:v>
                </c:pt>
                <c:pt idx="8629">
                  <c:v>86.29000000000724</c:v>
                </c:pt>
                <c:pt idx="8630">
                  <c:v>86.300000000007245</c:v>
                </c:pt>
                <c:pt idx="8631">
                  <c:v>86.31000000000725</c:v>
                </c:pt>
                <c:pt idx="8632">
                  <c:v>86.320000000007255</c:v>
                </c:pt>
                <c:pt idx="8633">
                  <c:v>86.33000000000726</c:v>
                </c:pt>
                <c:pt idx="8634">
                  <c:v>86.340000000007265</c:v>
                </c:pt>
                <c:pt idx="8635">
                  <c:v>86.35000000000727</c:v>
                </c:pt>
                <c:pt idx="8636">
                  <c:v>86.360000000007275</c:v>
                </c:pt>
                <c:pt idx="8637">
                  <c:v>86.370000000007281</c:v>
                </c:pt>
                <c:pt idx="8638">
                  <c:v>86.380000000007286</c:v>
                </c:pt>
                <c:pt idx="8639">
                  <c:v>86.390000000007291</c:v>
                </c:pt>
                <c:pt idx="8640">
                  <c:v>86.400000000007296</c:v>
                </c:pt>
                <c:pt idx="8641">
                  <c:v>86.410000000007301</c:v>
                </c:pt>
                <c:pt idx="8642">
                  <c:v>86.420000000007306</c:v>
                </c:pt>
                <c:pt idx="8643">
                  <c:v>86.430000000007311</c:v>
                </c:pt>
                <c:pt idx="8644">
                  <c:v>86.440000000007316</c:v>
                </c:pt>
                <c:pt idx="8645">
                  <c:v>86.450000000007321</c:v>
                </c:pt>
                <c:pt idx="8646">
                  <c:v>86.460000000007327</c:v>
                </c:pt>
                <c:pt idx="8647">
                  <c:v>86.470000000007332</c:v>
                </c:pt>
                <c:pt idx="8648">
                  <c:v>86.480000000007337</c:v>
                </c:pt>
                <c:pt idx="8649">
                  <c:v>86.490000000007342</c:v>
                </c:pt>
                <c:pt idx="8650">
                  <c:v>86.500000000007347</c:v>
                </c:pt>
                <c:pt idx="8651">
                  <c:v>86.510000000007352</c:v>
                </c:pt>
                <c:pt idx="8652">
                  <c:v>86.520000000007357</c:v>
                </c:pt>
                <c:pt idx="8653">
                  <c:v>86.530000000007362</c:v>
                </c:pt>
                <c:pt idx="8654">
                  <c:v>86.540000000007367</c:v>
                </c:pt>
                <c:pt idx="8655">
                  <c:v>86.550000000007373</c:v>
                </c:pt>
                <c:pt idx="8656">
                  <c:v>86.560000000007378</c:v>
                </c:pt>
                <c:pt idx="8657">
                  <c:v>86.570000000007383</c:v>
                </c:pt>
                <c:pt idx="8658">
                  <c:v>86.580000000007388</c:v>
                </c:pt>
                <c:pt idx="8659">
                  <c:v>86.590000000007393</c:v>
                </c:pt>
                <c:pt idx="8660">
                  <c:v>86.600000000007398</c:v>
                </c:pt>
                <c:pt idx="8661">
                  <c:v>86.610000000007403</c:v>
                </c:pt>
                <c:pt idx="8662">
                  <c:v>86.620000000007408</c:v>
                </c:pt>
                <c:pt idx="8663">
                  <c:v>86.630000000007414</c:v>
                </c:pt>
                <c:pt idx="8664">
                  <c:v>86.640000000007419</c:v>
                </c:pt>
                <c:pt idx="8665">
                  <c:v>86.650000000007424</c:v>
                </c:pt>
                <c:pt idx="8666">
                  <c:v>86.660000000007429</c:v>
                </c:pt>
                <c:pt idx="8667">
                  <c:v>86.670000000007434</c:v>
                </c:pt>
                <c:pt idx="8668">
                  <c:v>86.680000000007439</c:v>
                </c:pt>
                <c:pt idx="8669">
                  <c:v>86.690000000007444</c:v>
                </c:pt>
                <c:pt idx="8670">
                  <c:v>86.700000000007449</c:v>
                </c:pt>
                <c:pt idx="8671">
                  <c:v>86.710000000007454</c:v>
                </c:pt>
                <c:pt idx="8672">
                  <c:v>86.72000000000746</c:v>
                </c:pt>
                <c:pt idx="8673">
                  <c:v>86.730000000007465</c:v>
                </c:pt>
                <c:pt idx="8674">
                  <c:v>86.74000000000747</c:v>
                </c:pt>
                <c:pt idx="8675">
                  <c:v>86.750000000007475</c:v>
                </c:pt>
                <c:pt idx="8676">
                  <c:v>86.76000000000748</c:v>
                </c:pt>
                <c:pt idx="8677">
                  <c:v>86.770000000007485</c:v>
                </c:pt>
                <c:pt idx="8678">
                  <c:v>86.78000000000749</c:v>
                </c:pt>
                <c:pt idx="8679">
                  <c:v>86.790000000007495</c:v>
                </c:pt>
                <c:pt idx="8680">
                  <c:v>86.8000000000075</c:v>
                </c:pt>
                <c:pt idx="8681">
                  <c:v>86.810000000007506</c:v>
                </c:pt>
                <c:pt idx="8682">
                  <c:v>86.820000000007511</c:v>
                </c:pt>
                <c:pt idx="8683">
                  <c:v>86.830000000007516</c:v>
                </c:pt>
                <c:pt idx="8684">
                  <c:v>86.840000000007521</c:v>
                </c:pt>
                <c:pt idx="8685">
                  <c:v>86.850000000007526</c:v>
                </c:pt>
                <c:pt idx="8686">
                  <c:v>86.860000000007531</c:v>
                </c:pt>
                <c:pt idx="8687">
                  <c:v>86.870000000007536</c:v>
                </c:pt>
                <c:pt idx="8688">
                  <c:v>86.880000000007541</c:v>
                </c:pt>
                <c:pt idx="8689">
                  <c:v>86.890000000007547</c:v>
                </c:pt>
                <c:pt idx="8690">
                  <c:v>86.900000000007552</c:v>
                </c:pt>
                <c:pt idx="8691">
                  <c:v>86.910000000007557</c:v>
                </c:pt>
                <c:pt idx="8692">
                  <c:v>86.920000000007562</c:v>
                </c:pt>
                <c:pt idx="8693">
                  <c:v>86.930000000007567</c:v>
                </c:pt>
                <c:pt idx="8694">
                  <c:v>86.940000000007572</c:v>
                </c:pt>
                <c:pt idx="8695">
                  <c:v>86.950000000007577</c:v>
                </c:pt>
                <c:pt idx="8696">
                  <c:v>86.960000000007582</c:v>
                </c:pt>
                <c:pt idx="8697">
                  <c:v>86.970000000007587</c:v>
                </c:pt>
                <c:pt idx="8698">
                  <c:v>86.980000000007593</c:v>
                </c:pt>
                <c:pt idx="8699">
                  <c:v>86.990000000007598</c:v>
                </c:pt>
                <c:pt idx="8700">
                  <c:v>87.000000000007603</c:v>
                </c:pt>
                <c:pt idx="8701">
                  <c:v>87.010000000007608</c:v>
                </c:pt>
                <c:pt idx="8702">
                  <c:v>87.020000000007613</c:v>
                </c:pt>
                <c:pt idx="8703">
                  <c:v>87.030000000007618</c:v>
                </c:pt>
                <c:pt idx="8704">
                  <c:v>87.040000000007623</c:v>
                </c:pt>
                <c:pt idx="8705">
                  <c:v>87.050000000007628</c:v>
                </c:pt>
                <c:pt idx="8706">
                  <c:v>87.060000000007634</c:v>
                </c:pt>
                <c:pt idx="8707">
                  <c:v>87.070000000007639</c:v>
                </c:pt>
                <c:pt idx="8708">
                  <c:v>87.080000000007644</c:v>
                </c:pt>
                <c:pt idx="8709">
                  <c:v>87.090000000007649</c:v>
                </c:pt>
                <c:pt idx="8710">
                  <c:v>87.100000000007654</c:v>
                </c:pt>
                <c:pt idx="8711">
                  <c:v>87.110000000007659</c:v>
                </c:pt>
                <c:pt idx="8712">
                  <c:v>87.120000000007664</c:v>
                </c:pt>
                <c:pt idx="8713">
                  <c:v>87.130000000007669</c:v>
                </c:pt>
                <c:pt idx="8714">
                  <c:v>87.140000000007674</c:v>
                </c:pt>
                <c:pt idx="8715">
                  <c:v>87.15000000000768</c:v>
                </c:pt>
                <c:pt idx="8716">
                  <c:v>87.160000000007685</c:v>
                </c:pt>
                <c:pt idx="8717">
                  <c:v>87.17000000000769</c:v>
                </c:pt>
                <c:pt idx="8718">
                  <c:v>87.180000000007695</c:v>
                </c:pt>
                <c:pt idx="8719">
                  <c:v>87.1900000000077</c:v>
                </c:pt>
                <c:pt idx="8720">
                  <c:v>87.200000000007705</c:v>
                </c:pt>
                <c:pt idx="8721">
                  <c:v>87.21000000000771</c:v>
                </c:pt>
                <c:pt idx="8722">
                  <c:v>87.220000000007715</c:v>
                </c:pt>
                <c:pt idx="8723">
                  <c:v>87.23000000000772</c:v>
                </c:pt>
                <c:pt idx="8724">
                  <c:v>87.240000000007726</c:v>
                </c:pt>
                <c:pt idx="8725">
                  <c:v>87.250000000007731</c:v>
                </c:pt>
                <c:pt idx="8726">
                  <c:v>87.260000000007736</c:v>
                </c:pt>
                <c:pt idx="8727">
                  <c:v>87.270000000007741</c:v>
                </c:pt>
                <c:pt idx="8728">
                  <c:v>87.280000000007746</c:v>
                </c:pt>
                <c:pt idx="8729">
                  <c:v>87.290000000007751</c:v>
                </c:pt>
                <c:pt idx="8730">
                  <c:v>87.300000000007756</c:v>
                </c:pt>
                <c:pt idx="8731">
                  <c:v>87.310000000007761</c:v>
                </c:pt>
                <c:pt idx="8732">
                  <c:v>87.320000000007767</c:v>
                </c:pt>
                <c:pt idx="8733">
                  <c:v>87.330000000007772</c:v>
                </c:pt>
                <c:pt idx="8734">
                  <c:v>87.340000000007777</c:v>
                </c:pt>
                <c:pt idx="8735">
                  <c:v>87.350000000007782</c:v>
                </c:pt>
                <c:pt idx="8736">
                  <c:v>87.360000000007787</c:v>
                </c:pt>
                <c:pt idx="8737">
                  <c:v>87.370000000007792</c:v>
                </c:pt>
                <c:pt idx="8738">
                  <c:v>87.380000000007797</c:v>
                </c:pt>
                <c:pt idx="8739">
                  <c:v>87.390000000007802</c:v>
                </c:pt>
                <c:pt idx="8740">
                  <c:v>87.400000000007807</c:v>
                </c:pt>
                <c:pt idx="8741">
                  <c:v>87.410000000007813</c:v>
                </c:pt>
                <c:pt idx="8742">
                  <c:v>87.420000000007818</c:v>
                </c:pt>
                <c:pt idx="8743">
                  <c:v>87.430000000007823</c:v>
                </c:pt>
                <c:pt idx="8744">
                  <c:v>87.440000000007828</c:v>
                </c:pt>
                <c:pt idx="8745">
                  <c:v>87.450000000007833</c:v>
                </c:pt>
                <c:pt idx="8746">
                  <c:v>87.460000000007838</c:v>
                </c:pt>
                <c:pt idx="8747">
                  <c:v>87.470000000007843</c:v>
                </c:pt>
                <c:pt idx="8748">
                  <c:v>87.480000000007848</c:v>
                </c:pt>
                <c:pt idx="8749">
                  <c:v>87.490000000007853</c:v>
                </c:pt>
                <c:pt idx="8750">
                  <c:v>87.500000000007859</c:v>
                </c:pt>
                <c:pt idx="8751">
                  <c:v>87.510000000007864</c:v>
                </c:pt>
                <c:pt idx="8752">
                  <c:v>87.520000000007869</c:v>
                </c:pt>
                <c:pt idx="8753">
                  <c:v>87.530000000007874</c:v>
                </c:pt>
                <c:pt idx="8754">
                  <c:v>87.540000000007879</c:v>
                </c:pt>
                <c:pt idx="8755">
                  <c:v>87.550000000007884</c:v>
                </c:pt>
                <c:pt idx="8756">
                  <c:v>87.560000000007889</c:v>
                </c:pt>
                <c:pt idx="8757">
                  <c:v>87.570000000007894</c:v>
                </c:pt>
                <c:pt idx="8758">
                  <c:v>87.5800000000079</c:v>
                </c:pt>
                <c:pt idx="8759">
                  <c:v>87.590000000007905</c:v>
                </c:pt>
                <c:pt idx="8760">
                  <c:v>87.60000000000791</c:v>
                </c:pt>
                <c:pt idx="8761">
                  <c:v>87.610000000007915</c:v>
                </c:pt>
                <c:pt idx="8762">
                  <c:v>87.62000000000792</c:v>
                </c:pt>
                <c:pt idx="8763">
                  <c:v>87.630000000007925</c:v>
                </c:pt>
                <c:pt idx="8764">
                  <c:v>87.64000000000793</c:v>
                </c:pt>
                <c:pt idx="8765">
                  <c:v>87.650000000007935</c:v>
                </c:pt>
                <c:pt idx="8766">
                  <c:v>87.66000000000794</c:v>
                </c:pt>
                <c:pt idx="8767">
                  <c:v>87.670000000007946</c:v>
                </c:pt>
                <c:pt idx="8768">
                  <c:v>87.680000000007951</c:v>
                </c:pt>
                <c:pt idx="8769">
                  <c:v>87.690000000007956</c:v>
                </c:pt>
                <c:pt idx="8770">
                  <c:v>87.700000000007961</c:v>
                </c:pt>
                <c:pt idx="8771">
                  <c:v>87.710000000007966</c:v>
                </c:pt>
                <c:pt idx="8772">
                  <c:v>87.720000000007971</c:v>
                </c:pt>
                <c:pt idx="8773">
                  <c:v>87.730000000007976</c:v>
                </c:pt>
                <c:pt idx="8774">
                  <c:v>87.740000000007981</c:v>
                </c:pt>
                <c:pt idx="8775">
                  <c:v>87.750000000007987</c:v>
                </c:pt>
                <c:pt idx="8776">
                  <c:v>87.760000000007992</c:v>
                </c:pt>
                <c:pt idx="8777">
                  <c:v>87.770000000007997</c:v>
                </c:pt>
                <c:pt idx="8778">
                  <c:v>87.780000000008002</c:v>
                </c:pt>
                <c:pt idx="8779">
                  <c:v>87.790000000008007</c:v>
                </c:pt>
                <c:pt idx="8780">
                  <c:v>87.800000000008012</c:v>
                </c:pt>
                <c:pt idx="8781">
                  <c:v>87.810000000008017</c:v>
                </c:pt>
                <c:pt idx="8782">
                  <c:v>87.820000000008022</c:v>
                </c:pt>
                <c:pt idx="8783">
                  <c:v>87.830000000008027</c:v>
                </c:pt>
                <c:pt idx="8784">
                  <c:v>87.840000000008033</c:v>
                </c:pt>
                <c:pt idx="8785">
                  <c:v>87.850000000008038</c:v>
                </c:pt>
                <c:pt idx="8786">
                  <c:v>87.860000000008043</c:v>
                </c:pt>
                <c:pt idx="8787">
                  <c:v>87.870000000008048</c:v>
                </c:pt>
                <c:pt idx="8788">
                  <c:v>87.880000000008053</c:v>
                </c:pt>
                <c:pt idx="8789">
                  <c:v>87.890000000008058</c:v>
                </c:pt>
                <c:pt idx="8790">
                  <c:v>87.900000000008063</c:v>
                </c:pt>
                <c:pt idx="8791">
                  <c:v>87.910000000008068</c:v>
                </c:pt>
                <c:pt idx="8792">
                  <c:v>87.920000000008073</c:v>
                </c:pt>
                <c:pt idx="8793">
                  <c:v>87.930000000008079</c:v>
                </c:pt>
                <c:pt idx="8794">
                  <c:v>87.940000000008084</c:v>
                </c:pt>
                <c:pt idx="8795">
                  <c:v>87.950000000008089</c:v>
                </c:pt>
                <c:pt idx="8796">
                  <c:v>87.960000000008094</c:v>
                </c:pt>
                <c:pt idx="8797">
                  <c:v>87.970000000008099</c:v>
                </c:pt>
                <c:pt idx="8798">
                  <c:v>87.980000000008104</c:v>
                </c:pt>
                <c:pt idx="8799">
                  <c:v>87.990000000008109</c:v>
                </c:pt>
                <c:pt idx="8800">
                  <c:v>88.000000000008114</c:v>
                </c:pt>
                <c:pt idx="8801">
                  <c:v>88.01000000000812</c:v>
                </c:pt>
                <c:pt idx="8802">
                  <c:v>88.020000000008125</c:v>
                </c:pt>
                <c:pt idx="8803">
                  <c:v>88.03000000000813</c:v>
                </c:pt>
                <c:pt idx="8804">
                  <c:v>88.040000000008135</c:v>
                </c:pt>
                <c:pt idx="8805">
                  <c:v>88.05000000000814</c:v>
                </c:pt>
                <c:pt idx="8806">
                  <c:v>88.060000000008145</c:v>
                </c:pt>
                <c:pt idx="8807">
                  <c:v>88.07000000000815</c:v>
                </c:pt>
                <c:pt idx="8808">
                  <c:v>88.080000000008155</c:v>
                </c:pt>
                <c:pt idx="8809">
                  <c:v>88.09000000000816</c:v>
                </c:pt>
                <c:pt idx="8810">
                  <c:v>88.100000000008166</c:v>
                </c:pt>
                <c:pt idx="8811">
                  <c:v>88.110000000008171</c:v>
                </c:pt>
                <c:pt idx="8812">
                  <c:v>88.120000000008176</c:v>
                </c:pt>
                <c:pt idx="8813">
                  <c:v>88.130000000008181</c:v>
                </c:pt>
                <c:pt idx="8814">
                  <c:v>88.140000000008186</c:v>
                </c:pt>
                <c:pt idx="8815">
                  <c:v>88.150000000008191</c:v>
                </c:pt>
                <c:pt idx="8816">
                  <c:v>88.160000000008196</c:v>
                </c:pt>
                <c:pt idx="8817">
                  <c:v>88.170000000008201</c:v>
                </c:pt>
                <c:pt idx="8818">
                  <c:v>88.180000000008206</c:v>
                </c:pt>
                <c:pt idx="8819">
                  <c:v>88.190000000008212</c:v>
                </c:pt>
                <c:pt idx="8820">
                  <c:v>88.200000000008217</c:v>
                </c:pt>
                <c:pt idx="8821">
                  <c:v>88.210000000008222</c:v>
                </c:pt>
                <c:pt idx="8822">
                  <c:v>88.220000000008227</c:v>
                </c:pt>
                <c:pt idx="8823">
                  <c:v>88.230000000008232</c:v>
                </c:pt>
                <c:pt idx="8824">
                  <c:v>88.240000000008237</c:v>
                </c:pt>
                <c:pt idx="8825">
                  <c:v>88.250000000008242</c:v>
                </c:pt>
                <c:pt idx="8826">
                  <c:v>88.260000000008247</c:v>
                </c:pt>
                <c:pt idx="8827">
                  <c:v>88.270000000008253</c:v>
                </c:pt>
                <c:pt idx="8828">
                  <c:v>88.280000000008258</c:v>
                </c:pt>
                <c:pt idx="8829">
                  <c:v>88.290000000008263</c:v>
                </c:pt>
                <c:pt idx="8830">
                  <c:v>88.300000000008268</c:v>
                </c:pt>
                <c:pt idx="8831">
                  <c:v>88.310000000008273</c:v>
                </c:pt>
                <c:pt idx="8832">
                  <c:v>88.320000000008278</c:v>
                </c:pt>
                <c:pt idx="8833">
                  <c:v>88.330000000008283</c:v>
                </c:pt>
                <c:pt idx="8834">
                  <c:v>88.340000000008288</c:v>
                </c:pt>
                <c:pt idx="8835">
                  <c:v>88.350000000008293</c:v>
                </c:pt>
                <c:pt idx="8836">
                  <c:v>88.360000000008299</c:v>
                </c:pt>
                <c:pt idx="8837">
                  <c:v>88.370000000008304</c:v>
                </c:pt>
                <c:pt idx="8838">
                  <c:v>88.380000000008309</c:v>
                </c:pt>
                <c:pt idx="8839">
                  <c:v>88.390000000008314</c:v>
                </c:pt>
                <c:pt idx="8840">
                  <c:v>88.400000000008319</c:v>
                </c:pt>
                <c:pt idx="8841">
                  <c:v>88.410000000008324</c:v>
                </c:pt>
                <c:pt idx="8842">
                  <c:v>88.420000000008329</c:v>
                </c:pt>
                <c:pt idx="8843">
                  <c:v>88.430000000008334</c:v>
                </c:pt>
                <c:pt idx="8844">
                  <c:v>88.440000000008339</c:v>
                </c:pt>
                <c:pt idx="8845">
                  <c:v>88.450000000008345</c:v>
                </c:pt>
                <c:pt idx="8846">
                  <c:v>88.46000000000835</c:v>
                </c:pt>
                <c:pt idx="8847">
                  <c:v>88.470000000008355</c:v>
                </c:pt>
                <c:pt idx="8848">
                  <c:v>88.48000000000836</c:v>
                </c:pt>
                <c:pt idx="8849">
                  <c:v>88.490000000008365</c:v>
                </c:pt>
                <c:pt idx="8850">
                  <c:v>88.50000000000837</c:v>
                </c:pt>
                <c:pt idx="8851">
                  <c:v>88.510000000008375</c:v>
                </c:pt>
                <c:pt idx="8852">
                  <c:v>88.52000000000838</c:v>
                </c:pt>
                <c:pt idx="8853">
                  <c:v>88.530000000008386</c:v>
                </c:pt>
                <c:pt idx="8854">
                  <c:v>88.540000000008391</c:v>
                </c:pt>
                <c:pt idx="8855">
                  <c:v>88.550000000008396</c:v>
                </c:pt>
                <c:pt idx="8856">
                  <c:v>88.560000000008401</c:v>
                </c:pt>
                <c:pt idx="8857">
                  <c:v>88.570000000008406</c:v>
                </c:pt>
                <c:pt idx="8858">
                  <c:v>88.580000000008411</c:v>
                </c:pt>
                <c:pt idx="8859">
                  <c:v>88.590000000008416</c:v>
                </c:pt>
                <c:pt idx="8860">
                  <c:v>88.600000000008421</c:v>
                </c:pt>
                <c:pt idx="8861">
                  <c:v>88.610000000008426</c:v>
                </c:pt>
                <c:pt idx="8862">
                  <c:v>88.620000000008432</c:v>
                </c:pt>
                <c:pt idx="8863">
                  <c:v>88.630000000008437</c:v>
                </c:pt>
                <c:pt idx="8864">
                  <c:v>88.640000000008442</c:v>
                </c:pt>
                <c:pt idx="8865">
                  <c:v>88.650000000008447</c:v>
                </c:pt>
                <c:pt idx="8866">
                  <c:v>88.660000000008452</c:v>
                </c:pt>
                <c:pt idx="8867">
                  <c:v>88.670000000008457</c:v>
                </c:pt>
                <c:pt idx="8868">
                  <c:v>88.680000000008462</c:v>
                </c:pt>
                <c:pt idx="8869">
                  <c:v>88.690000000008467</c:v>
                </c:pt>
                <c:pt idx="8870">
                  <c:v>88.700000000008473</c:v>
                </c:pt>
                <c:pt idx="8871">
                  <c:v>88.710000000008478</c:v>
                </c:pt>
                <c:pt idx="8872">
                  <c:v>88.720000000008483</c:v>
                </c:pt>
                <c:pt idx="8873">
                  <c:v>88.730000000008488</c:v>
                </c:pt>
                <c:pt idx="8874">
                  <c:v>88.740000000008493</c:v>
                </c:pt>
                <c:pt idx="8875">
                  <c:v>88.750000000008498</c:v>
                </c:pt>
                <c:pt idx="8876">
                  <c:v>88.760000000008503</c:v>
                </c:pt>
                <c:pt idx="8877">
                  <c:v>88.770000000008508</c:v>
                </c:pt>
                <c:pt idx="8878">
                  <c:v>88.780000000008513</c:v>
                </c:pt>
                <c:pt idx="8879">
                  <c:v>88.790000000008519</c:v>
                </c:pt>
                <c:pt idx="8880">
                  <c:v>88.800000000008524</c:v>
                </c:pt>
                <c:pt idx="8881">
                  <c:v>88.810000000008529</c:v>
                </c:pt>
                <c:pt idx="8882">
                  <c:v>88.820000000008534</c:v>
                </c:pt>
                <c:pt idx="8883">
                  <c:v>88.830000000008539</c:v>
                </c:pt>
                <c:pt idx="8884">
                  <c:v>88.840000000008544</c:v>
                </c:pt>
                <c:pt idx="8885">
                  <c:v>88.850000000008549</c:v>
                </c:pt>
                <c:pt idx="8886">
                  <c:v>88.860000000008554</c:v>
                </c:pt>
                <c:pt idx="8887">
                  <c:v>88.870000000008559</c:v>
                </c:pt>
                <c:pt idx="8888">
                  <c:v>88.880000000008565</c:v>
                </c:pt>
                <c:pt idx="8889">
                  <c:v>88.89000000000857</c:v>
                </c:pt>
                <c:pt idx="8890">
                  <c:v>88.900000000008575</c:v>
                </c:pt>
                <c:pt idx="8891">
                  <c:v>88.91000000000858</c:v>
                </c:pt>
                <c:pt idx="8892">
                  <c:v>88.920000000008585</c:v>
                </c:pt>
                <c:pt idx="8893">
                  <c:v>88.93000000000859</c:v>
                </c:pt>
                <c:pt idx="8894">
                  <c:v>88.940000000008595</c:v>
                </c:pt>
                <c:pt idx="8895">
                  <c:v>88.9500000000086</c:v>
                </c:pt>
                <c:pt idx="8896">
                  <c:v>88.960000000008606</c:v>
                </c:pt>
                <c:pt idx="8897">
                  <c:v>88.970000000008611</c:v>
                </c:pt>
                <c:pt idx="8898">
                  <c:v>88.980000000008616</c:v>
                </c:pt>
                <c:pt idx="8899">
                  <c:v>88.990000000008621</c:v>
                </c:pt>
                <c:pt idx="8900">
                  <c:v>89.000000000008626</c:v>
                </c:pt>
                <c:pt idx="8901">
                  <c:v>89.010000000008631</c:v>
                </c:pt>
                <c:pt idx="8902">
                  <c:v>89.020000000008636</c:v>
                </c:pt>
                <c:pt idx="8903">
                  <c:v>89.030000000008641</c:v>
                </c:pt>
                <c:pt idx="8904">
                  <c:v>89.040000000008646</c:v>
                </c:pt>
                <c:pt idx="8905">
                  <c:v>89.050000000008652</c:v>
                </c:pt>
                <c:pt idx="8906">
                  <c:v>89.060000000008657</c:v>
                </c:pt>
                <c:pt idx="8907">
                  <c:v>89.070000000008662</c:v>
                </c:pt>
                <c:pt idx="8908">
                  <c:v>89.080000000008667</c:v>
                </c:pt>
                <c:pt idx="8909">
                  <c:v>89.090000000008672</c:v>
                </c:pt>
                <c:pt idx="8910">
                  <c:v>89.100000000008677</c:v>
                </c:pt>
                <c:pt idx="8911">
                  <c:v>89.110000000008682</c:v>
                </c:pt>
                <c:pt idx="8912">
                  <c:v>89.120000000008687</c:v>
                </c:pt>
                <c:pt idx="8913">
                  <c:v>89.130000000008692</c:v>
                </c:pt>
                <c:pt idx="8914">
                  <c:v>89.140000000008698</c:v>
                </c:pt>
                <c:pt idx="8915">
                  <c:v>89.150000000008703</c:v>
                </c:pt>
                <c:pt idx="8916">
                  <c:v>89.160000000008708</c:v>
                </c:pt>
                <c:pt idx="8917">
                  <c:v>89.170000000008713</c:v>
                </c:pt>
                <c:pt idx="8918">
                  <c:v>89.180000000008718</c:v>
                </c:pt>
                <c:pt idx="8919">
                  <c:v>89.190000000008723</c:v>
                </c:pt>
                <c:pt idx="8920">
                  <c:v>89.200000000008728</c:v>
                </c:pt>
                <c:pt idx="8921">
                  <c:v>89.210000000008733</c:v>
                </c:pt>
                <c:pt idx="8922">
                  <c:v>89.220000000008739</c:v>
                </c:pt>
                <c:pt idx="8923">
                  <c:v>89.230000000008744</c:v>
                </c:pt>
                <c:pt idx="8924">
                  <c:v>89.240000000008749</c:v>
                </c:pt>
                <c:pt idx="8925">
                  <c:v>89.250000000008754</c:v>
                </c:pt>
                <c:pt idx="8926">
                  <c:v>89.260000000008759</c:v>
                </c:pt>
                <c:pt idx="8927">
                  <c:v>89.270000000008764</c:v>
                </c:pt>
                <c:pt idx="8928">
                  <c:v>89.280000000008769</c:v>
                </c:pt>
                <c:pt idx="8929">
                  <c:v>89.290000000008774</c:v>
                </c:pt>
                <c:pt idx="8930">
                  <c:v>89.300000000008779</c:v>
                </c:pt>
                <c:pt idx="8931">
                  <c:v>89.310000000008785</c:v>
                </c:pt>
                <c:pt idx="8932">
                  <c:v>89.32000000000879</c:v>
                </c:pt>
                <c:pt idx="8933">
                  <c:v>89.330000000008795</c:v>
                </c:pt>
                <c:pt idx="8934">
                  <c:v>89.3400000000088</c:v>
                </c:pt>
                <c:pt idx="8935">
                  <c:v>89.350000000008805</c:v>
                </c:pt>
                <c:pt idx="8936">
                  <c:v>89.36000000000881</c:v>
                </c:pt>
                <c:pt idx="8937">
                  <c:v>89.370000000008815</c:v>
                </c:pt>
                <c:pt idx="8938">
                  <c:v>89.38000000000882</c:v>
                </c:pt>
                <c:pt idx="8939">
                  <c:v>89.390000000008826</c:v>
                </c:pt>
                <c:pt idx="8940">
                  <c:v>89.400000000008831</c:v>
                </c:pt>
                <c:pt idx="8941">
                  <c:v>89.410000000008836</c:v>
                </c:pt>
                <c:pt idx="8942">
                  <c:v>89.420000000008841</c:v>
                </c:pt>
                <c:pt idx="8943">
                  <c:v>89.430000000008846</c:v>
                </c:pt>
                <c:pt idx="8944">
                  <c:v>89.440000000008851</c:v>
                </c:pt>
                <c:pt idx="8945">
                  <c:v>89.450000000008856</c:v>
                </c:pt>
                <c:pt idx="8946">
                  <c:v>89.460000000008861</c:v>
                </c:pt>
                <c:pt idx="8947">
                  <c:v>89.470000000008866</c:v>
                </c:pt>
                <c:pt idx="8948">
                  <c:v>89.480000000008872</c:v>
                </c:pt>
                <c:pt idx="8949">
                  <c:v>89.490000000008877</c:v>
                </c:pt>
                <c:pt idx="8950">
                  <c:v>89.500000000008882</c:v>
                </c:pt>
                <c:pt idx="8951">
                  <c:v>89.510000000008887</c:v>
                </c:pt>
                <c:pt idx="8952">
                  <c:v>89.520000000008892</c:v>
                </c:pt>
                <c:pt idx="8953">
                  <c:v>89.530000000008897</c:v>
                </c:pt>
                <c:pt idx="8954">
                  <c:v>89.540000000008902</c:v>
                </c:pt>
                <c:pt idx="8955">
                  <c:v>89.550000000008907</c:v>
                </c:pt>
                <c:pt idx="8956">
                  <c:v>89.560000000008912</c:v>
                </c:pt>
                <c:pt idx="8957">
                  <c:v>89.570000000008918</c:v>
                </c:pt>
                <c:pt idx="8958">
                  <c:v>89.580000000008923</c:v>
                </c:pt>
                <c:pt idx="8959">
                  <c:v>89.590000000008928</c:v>
                </c:pt>
                <c:pt idx="8960">
                  <c:v>89.600000000008933</c:v>
                </c:pt>
                <c:pt idx="8961">
                  <c:v>89.610000000008938</c:v>
                </c:pt>
                <c:pt idx="8962">
                  <c:v>89.620000000008943</c:v>
                </c:pt>
                <c:pt idx="8963">
                  <c:v>89.630000000008948</c:v>
                </c:pt>
                <c:pt idx="8964">
                  <c:v>89.640000000008953</c:v>
                </c:pt>
                <c:pt idx="8965">
                  <c:v>89.650000000008959</c:v>
                </c:pt>
                <c:pt idx="8966">
                  <c:v>89.660000000008964</c:v>
                </c:pt>
                <c:pt idx="8967">
                  <c:v>89.670000000008969</c:v>
                </c:pt>
                <c:pt idx="8968">
                  <c:v>89.680000000008974</c:v>
                </c:pt>
                <c:pt idx="8969">
                  <c:v>89.690000000008979</c:v>
                </c:pt>
                <c:pt idx="8970">
                  <c:v>89.700000000008984</c:v>
                </c:pt>
                <c:pt idx="8971">
                  <c:v>89.710000000008989</c:v>
                </c:pt>
                <c:pt idx="8972">
                  <c:v>89.720000000008994</c:v>
                </c:pt>
                <c:pt idx="8973">
                  <c:v>89.730000000008999</c:v>
                </c:pt>
                <c:pt idx="8974">
                  <c:v>89.740000000009005</c:v>
                </c:pt>
                <c:pt idx="8975">
                  <c:v>89.75000000000901</c:v>
                </c:pt>
                <c:pt idx="8976">
                  <c:v>89.760000000009015</c:v>
                </c:pt>
                <c:pt idx="8977">
                  <c:v>89.77000000000902</c:v>
                </c:pt>
                <c:pt idx="8978">
                  <c:v>89.780000000009025</c:v>
                </c:pt>
                <c:pt idx="8979">
                  <c:v>89.79000000000903</c:v>
                </c:pt>
                <c:pt idx="8980">
                  <c:v>89.800000000009035</c:v>
                </c:pt>
                <c:pt idx="8981">
                  <c:v>89.81000000000904</c:v>
                </c:pt>
                <c:pt idx="8982">
                  <c:v>89.820000000009045</c:v>
                </c:pt>
                <c:pt idx="8983">
                  <c:v>89.830000000009051</c:v>
                </c:pt>
                <c:pt idx="8984">
                  <c:v>89.840000000009056</c:v>
                </c:pt>
                <c:pt idx="8985">
                  <c:v>89.850000000009061</c:v>
                </c:pt>
                <c:pt idx="8986">
                  <c:v>89.860000000009066</c:v>
                </c:pt>
                <c:pt idx="8987">
                  <c:v>89.870000000009071</c:v>
                </c:pt>
                <c:pt idx="8988">
                  <c:v>89.880000000009076</c:v>
                </c:pt>
                <c:pt idx="8989">
                  <c:v>89.890000000009081</c:v>
                </c:pt>
                <c:pt idx="8990">
                  <c:v>89.900000000009086</c:v>
                </c:pt>
                <c:pt idx="8991">
                  <c:v>89.910000000009092</c:v>
                </c:pt>
                <c:pt idx="8992">
                  <c:v>89.920000000009097</c:v>
                </c:pt>
                <c:pt idx="8993">
                  <c:v>89.930000000009102</c:v>
                </c:pt>
                <c:pt idx="8994">
                  <c:v>89.940000000009107</c:v>
                </c:pt>
                <c:pt idx="8995">
                  <c:v>89.950000000009112</c:v>
                </c:pt>
                <c:pt idx="8996">
                  <c:v>89.960000000009117</c:v>
                </c:pt>
                <c:pt idx="8997">
                  <c:v>89.970000000009122</c:v>
                </c:pt>
                <c:pt idx="8998">
                  <c:v>89.980000000009127</c:v>
                </c:pt>
                <c:pt idx="8999">
                  <c:v>89.990000000009132</c:v>
                </c:pt>
                <c:pt idx="9000">
                  <c:v>90.000000000009138</c:v>
                </c:pt>
                <c:pt idx="9001">
                  <c:v>90.010000000009143</c:v>
                </c:pt>
                <c:pt idx="9002">
                  <c:v>90.020000000009148</c:v>
                </c:pt>
                <c:pt idx="9003">
                  <c:v>90.030000000009153</c:v>
                </c:pt>
                <c:pt idx="9004">
                  <c:v>90.040000000009158</c:v>
                </c:pt>
                <c:pt idx="9005">
                  <c:v>90.050000000009163</c:v>
                </c:pt>
                <c:pt idx="9006">
                  <c:v>90.060000000009168</c:v>
                </c:pt>
                <c:pt idx="9007">
                  <c:v>90.070000000009173</c:v>
                </c:pt>
                <c:pt idx="9008">
                  <c:v>90.080000000009179</c:v>
                </c:pt>
                <c:pt idx="9009">
                  <c:v>90.090000000009184</c:v>
                </c:pt>
                <c:pt idx="9010">
                  <c:v>90.100000000009189</c:v>
                </c:pt>
                <c:pt idx="9011">
                  <c:v>90.110000000009194</c:v>
                </c:pt>
                <c:pt idx="9012">
                  <c:v>90.120000000009199</c:v>
                </c:pt>
                <c:pt idx="9013">
                  <c:v>90.130000000009204</c:v>
                </c:pt>
                <c:pt idx="9014">
                  <c:v>90.140000000009209</c:v>
                </c:pt>
                <c:pt idx="9015">
                  <c:v>90.150000000009214</c:v>
                </c:pt>
                <c:pt idx="9016">
                  <c:v>90.160000000009219</c:v>
                </c:pt>
                <c:pt idx="9017">
                  <c:v>90.170000000009225</c:v>
                </c:pt>
                <c:pt idx="9018">
                  <c:v>90.18000000000923</c:v>
                </c:pt>
                <c:pt idx="9019">
                  <c:v>90.190000000009235</c:v>
                </c:pt>
                <c:pt idx="9020">
                  <c:v>90.20000000000924</c:v>
                </c:pt>
                <c:pt idx="9021">
                  <c:v>90.210000000009245</c:v>
                </c:pt>
                <c:pt idx="9022">
                  <c:v>90.22000000000925</c:v>
                </c:pt>
                <c:pt idx="9023">
                  <c:v>90.230000000009255</c:v>
                </c:pt>
                <c:pt idx="9024">
                  <c:v>90.24000000000926</c:v>
                </c:pt>
                <c:pt idx="9025">
                  <c:v>90.250000000009265</c:v>
                </c:pt>
                <c:pt idx="9026">
                  <c:v>90.260000000009271</c:v>
                </c:pt>
                <c:pt idx="9027">
                  <c:v>90.270000000009276</c:v>
                </c:pt>
                <c:pt idx="9028">
                  <c:v>90.280000000009281</c:v>
                </c:pt>
                <c:pt idx="9029">
                  <c:v>90.290000000009286</c:v>
                </c:pt>
                <c:pt idx="9030">
                  <c:v>90.300000000009291</c:v>
                </c:pt>
                <c:pt idx="9031">
                  <c:v>90.310000000009296</c:v>
                </c:pt>
                <c:pt idx="9032">
                  <c:v>90.320000000009301</c:v>
                </c:pt>
                <c:pt idx="9033">
                  <c:v>90.330000000009306</c:v>
                </c:pt>
                <c:pt idx="9034">
                  <c:v>90.340000000009312</c:v>
                </c:pt>
                <c:pt idx="9035">
                  <c:v>90.350000000009317</c:v>
                </c:pt>
                <c:pt idx="9036">
                  <c:v>90.360000000009322</c:v>
                </c:pt>
                <c:pt idx="9037">
                  <c:v>90.370000000009327</c:v>
                </c:pt>
                <c:pt idx="9038">
                  <c:v>90.380000000009332</c:v>
                </c:pt>
                <c:pt idx="9039">
                  <c:v>90.390000000009337</c:v>
                </c:pt>
                <c:pt idx="9040">
                  <c:v>90.400000000009342</c:v>
                </c:pt>
                <c:pt idx="9041">
                  <c:v>90.410000000009347</c:v>
                </c:pt>
                <c:pt idx="9042">
                  <c:v>90.420000000009352</c:v>
                </c:pt>
                <c:pt idx="9043">
                  <c:v>90.430000000009358</c:v>
                </c:pt>
                <c:pt idx="9044">
                  <c:v>90.440000000009363</c:v>
                </c:pt>
                <c:pt idx="9045">
                  <c:v>90.450000000009368</c:v>
                </c:pt>
                <c:pt idx="9046">
                  <c:v>90.460000000009373</c:v>
                </c:pt>
                <c:pt idx="9047">
                  <c:v>90.470000000009378</c:v>
                </c:pt>
                <c:pt idx="9048">
                  <c:v>90.480000000009383</c:v>
                </c:pt>
                <c:pt idx="9049">
                  <c:v>90.490000000009388</c:v>
                </c:pt>
                <c:pt idx="9050">
                  <c:v>90.500000000009393</c:v>
                </c:pt>
                <c:pt idx="9051">
                  <c:v>90.510000000009398</c:v>
                </c:pt>
                <c:pt idx="9052">
                  <c:v>90.520000000009404</c:v>
                </c:pt>
                <c:pt idx="9053">
                  <c:v>90.530000000009409</c:v>
                </c:pt>
                <c:pt idx="9054">
                  <c:v>90.540000000009414</c:v>
                </c:pt>
                <c:pt idx="9055">
                  <c:v>90.550000000009419</c:v>
                </c:pt>
                <c:pt idx="9056">
                  <c:v>90.560000000009424</c:v>
                </c:pt>
                <c:pt idx="9057">
                  <c:v>90.570000000009429</c:v>
                </c:pt>
                <c:pt idx="9058">
                  <c:v>90.580000000009434</c:v>
                </c:pt>
                <c:pt idx="9059">
                  <c:v>90.590000000009439</c:v>
                </c:pt>
                <c:pt idx="9060">
                  <c:v>90.600000000009445</c:v>
                </c:pt>
                <c:pt idx="9061">
                  <c:v>90.61000000000945</c:v>
                </c:pt>
                <c:pt idx="9062">
                  <c:v>90.620000000009455</c:v>
                </c:pt>
                <c:pt idx="9063">
                  <c:v>90.63000000000946</c:v>
                </c:pt>
                <c:pt idx="9064">
                  <c:v>90.640000000009465</c:v>
                </c:pt>
                <c:pt idx="9065">
                  <c:v>90.65000000000947</c:v>
                </c:pt>
                <c:pt idx="9066">
                  <c:v>90.660000000009475</c:v>
                </c:pt>
                <c:pt idx="9067">
                  <c:v>90.67000000000948</c:v>
                </c:pt>
                <c:pt idx="9068">
                  <c:v>90.680000000009485</c:v>
                </c:pt>
                <c:pt idx="9069">
                  <c:v>90.690000000009491</c:v>
                </c:pt>
                <c:pt idx="9070">
                  <c:v>90.700000000009496</c:v>
                </c:pt>
                <c:pt idx="9071">
                  <c:v>90.710000000009501</c:v>
                </c:pt>
                <c:pt idx="9072">
                  <c:v>90.720000000009506</c:v>
                </c:pt>
                <c:pt idx="9073">
                  <c:v>90.730000000009511</c:v>
                </c:pt>
                <c:pt idx="9074">
                  <c:v>90.740000000009516</c:v>
                </c:pt>
                <c:pt idx="9075">
                  <c:v>90.750000000009521</c:v>
                </c:pt>
                <c:pt idx="9076">
                  <c:v>90.760000000009526</c:v>
                </c:pt>
                <c:pt idx="9077">
                  <c:v>90.770000000009532</c:v>
                </c:pt>
                <c:pt idx="9078">
                  <c:v>90.780000000009537</c:v>
                </c:pt>
                <c:pt idx="9079">
                  <c:v>90.790000000009542</c:v>
                </c:pt>
                <c:pt idx="9080">
                  <c:v>90.800000000009547</c:v>
                </c:pt>
                <c:pt idx="9081">
                  <c:v>90.810000000009552</c:v>
                </c:pt>
                <c:pt idx="9082">
                  <c:v>90.820000000009557</c:v>
                </c:pt>
                <c:pt idx="9083">
                  <c:v>90.830000000009562</c:v>
                </c:pt>
                <c:pt idx="9084">
                  <c:v>90.840000000009567</c:v>
                </c:pt>
                <c:pt idx="9085">
                  <c:v>90.850000000009572</c:v>
                </c:pt>
                <c:pt idx="9086">
                  <c:v>90.860000000009578</c:v>
                </c:pt>
                <c:pt idx="9087">
                  <c:v>90.870000000009583</c:v>
                </c:pt>
                <c:pt idx="9088">
                  <c:v>90.880000000009588</c:v>
                </c:pt>
                <c:pt idx="9089">
                  <c:v>90.890000000009593</c:v>
                </c:pt>
                <c:pt idx="9090">
                  <c:v>90.900000000009598</c:v>
                </c:pt>
                <c:pt idx="9091">
                  <c:v>90.910000000009603</c:v>
                </c:pt>
                <c:pt idx="9092">
                  <c:v>90.920000000009608</c:v>
                </c:pt>
                <c:pt idx="9093">
                  <c:v>90.930000000009613</c:v>
                </c:pt>
                <c:pt idx="9094">
                  <c:v>90.940000000009618</c:v>
                </c:pt>
                <c:pt idx="9095">
                  <c:v>90.950000000009624</c:v>
                </c:pt>
                <c:pt idx="9096">
                  <c:v>90.960000000009629</c:v>
                </c:pt>
                <c:pt idx="9097">
                  <c:v>90.970000000009634</c:v>
                </c:pt>
                <c:pt idx="9098">
                  <c:v>90.980000000009639</c:v>
                </c:pt>
                <c:pt idx="9099">
                  <c:v>90.990000000009644</c:v>
                </c:pt>
                <c:pt idx="9100">
                  <c:v>91.000000000009649</c:v>
                </c:pt>
                <c:pt idx="9101">
                  <c:v>91.010000000009654</c:v>
                </c:pt>
                <c:pt idx="9102">
                  <c:v>91.020000000009659</c:v>
                </c:pt>
                <c:pt idx="9103">
                  <c:v>91.030000000009665</c:v>
                </c:pt>
                <c:pt idx="9104">
                  <c:v>91.04000000000967</c:v>
                </c:pt>
                <c:pt idx="9105">
                  <c:v>91.050000000009675</c:v>
                </c:pt>
                <c:pt idx="9106">
                  <c:v>91.06000000000968</c:v>
                </c:pt>
                <c:pt idx="9107">
                  <c:v>91.070000000009685</c:v>
                </c:pt>
                <c:pt idx="9108">
                  <c:v>91.08000000000969</c:v>
                </c:pt>
                <c:pt idx="9109">
                  <c:v>91.090000000009695</c:v>
                </c:pt>
                <c:pt idx="9110">
                  <c:v>91.1000000000097</c:v>
                </c:pt>
                <c:pt idx="9111">
                  <c:v>91.110000000009705</c:v>
                </c:pt>
                <c:pt idx="9112">
                  <c:v>91.120000000009711</c:v>
                </c:pt>
                <c:pt idx="9113">
                  <c:v>91.130000000009716</c:v>
                </c:pt>
                <c:pt idx="9114">
                  <c:v>91.140000000009721</c:v>
                </c:pt>
                <c:pt idx="9115">
                  <c:v>91.150000000009726</c:v>
                </c:pt>
                <c:pt idx="9116">
                  <c:v>91.160000000009731</c:v>
                </c:pt>
                <c:pt idx="9117">
                  <c:v>91.170000000009736</c:v>
                </c:pt>
                <c:pt idx="9118">
                  <c:v>91.180000000009741</c:v>
                </c:pt>
                <c:pt idx="9119">
                  <c:v>91.190000000009746</c:v>
                </c:pt>
                <c:pt idx="9120">
                  <c:v>91.200000000009751</c:v>
                </c:pt>
                <c:pt idx="9121">
                  <c:v>91.210000000009757</c:v>
                </c:pt>
                <c:pt idx="9122">
                  <c:v>91.220000000009762</c:v>
                </c:pt>
                <c:pt idx="9123">
                  <c:v>91.230000000009767</c:v>
                </c:pt>
                <c:pt idx="9124">
                  <c:v>91.240000000009772</c:v>
                </c:pt>
                <c:pt idx="9125">
                  <c:v>91.250000000009777</c:v>
                </c:pt>
                <c:pt idx="9126">
                  <c:v>91.260000000009782</c:v>
                </c:pt>
                <c:pt idx="9127">
                  <c:v>91.270000000009787</c:v>
                </c:pt>
                <c:pt idx="9128">
                  <c:v>91.280000000009792</c:v>
                </c:pt>
                <c:pt idx="9129">
                  <c:v>91.290000000009798</c:v>
                </c:pt>
                <c:pt idx="9130">
                  <c:v>91.300000000009803</c:v>
                </c:pt>
                <c:pt idx="9131">
                  <c:v>91.310000000009808</c:v>
                </c:pt>
                <c:pt idx="9132">
                  <c:v>91.320000000009813</c:v>
                </c:pt>
                <c:pt idx="9133">
                  <c:v>91.330000000009818</c:v>
                </c:pt>
                <c:pt idx="9134">
                  <c:v>91.340000000009823</c:v>
                </c:pt>
                <c:pt idx="9135">
                  <c:v>91.350000000009828</c:v>
                </c:pt>
                <c:pt idx="9136">
                  <c:v>91.360000000009833</c:v>
                </c:pt>
                <c:pt idx="9137">
                  <c:v>91.370000000009838</c:v>
                </c:pt>
                <c:pt idx="9138">
                  <c:v>91.380000000009844</c:v>
                </c:pt>
                <c:pt idx="9139">
                  <c:v>91.390000000009849</c:v>
                </c:pt>
                <c:pt idx="9140">
                  <c:v>91.400000000009854</c:v>
                </c:pt>
                <c:pt idx="9141">
                  <c:v>91.410000000009859</c:v>
                </c:pt>
                <c:pt idx="9142">
                  <c:v>91.420000000009864</c:v>
                </c:pt>
                <c:pt idx="9143">
                  <c:v>91.430000000009869</c:v>
                </c:pt>
                <c:pt idx="9144">
                  <c:v>91.440000000009874</c:v>
                </c:pt>
                <c:pt idx="9145">
                  <c:v>91.450000000009879</c:v>
                </c:pt>
                <c:pt idx="9146">
                  <c:v>91.460000000009885</c:v>
                </c:pt>
                <c:pt idx="9147">
                  <c:v>91.47000000000989</c:v>
                </c:pt>
                <c:pt idx="9148">
                  <c:v>91.480000000009895</c:v>
                </c:pt>
                <c:pt idx="9149">
                  <c:v>91.4900000000099</c:v>
                </c:pt>
                <c:pt idx="9150">
                  <c:v>91.500000000009905</c:v>
                </c:pt>
                <c:pt idx="9151">
                  <c:v>91.51000000000991</c:v>
                </c:pt>
                <c:pt idx="9152">
                  <c:v>91.520000000009915</c:v>
                </c:pt>
                <c:pt idx="9153">
                  <c:v>91.53000000000992</c:v>
                </c:pt>
                <c:pt idx="9154">
                  <c:v>91.540000000009925</c:v>
                </c:pt>
                <c:pt idx="9155">
                  <c:v>91.550000000009931</c:v>
                </c:pt>
                <c:pt idx="9156">
                  <c:v>91.560000000009936</c:v>
                </c:pt>
                <c:pt idx="9157">
                  <c:v>91.570000000009941</c:v>
                </c:pt>
                <c:pt idx="9158">
                  <c:v>91.580000000009946</c:v>
                </c:pt>
                <c:pt idx="9159">
                  <c:v>91.590000000009951</c:v>
                </c:pt>
                <c:pt idx="9160">
                  <c:v>91.600000000009956</c:v>
                </c:pt>
                <c:pt idx="9161">
                  <c:v>91.610000000009961</c:v>
                </c:pt>
                <c:pt idx="9162">
                  <c:v>91.620000000009966</c:v>
                </c:pt>
                <c:pt idx="9163">
                  <c:v>91.630000000009971</c:v>
                </c:pt>
                <c:pt idx="9164">
                  <c:v>91.640000000009977</c:v>
                </c:pt>
                <c:pt idx="9165">
                  <c:v>91.650000000009982</c:v>
                </c:pt>
                <c:pt idx="9166">
                  <c:v>91.660000000009987</c:v>
                </c:pt>
                <c:pt idx="9167">
                  <c:v>91.670000000009992</c:v>
                </c:pt>
                <c:pt idx="9168">
                  <c:v>91.680000000009997</c:v>
                </c:pt>
                <c:pt idx="9169">
                  <c:v>91.690000000010002</c:v>
                </c:pt>
                <c:pt idx="9170">
                  <c:v>91.700000000010007</c:v>
                </c:pt>
                <c:pt idx="9171">
                  <c:v>91.710000000010012</c:v>
                </c:pt>
                <c:pt idx="9172">
                  <c:v>91.720000000010018</c:v>
                </c:pt>
                <c:pt idx="9173">
                  <c:v>91.730000000010023</c:v>
                </c:pt>
                <c:pt idx="9174">
                  <c:v>91.740000000010028</c:v>
                </c:pt>
                <c:pt idx="9175">
                  <c:v>91.750000000010033</c:v>
                </c:pt>
                <c:pt idx="9176">
                  <c:v>91.760000000010038</c:v>
                </c:pt>
                <c:pt idx="9177">
                  <c:v>91.770000000010043</c:v>
                </c:pt>
                <c:pt idx="9178">
                  <c:v>91.780000000010048</c:v>
                </c:pt>
                <c:pt idx="9179">
                  <c:v>91.790000000010053</c:v>
                </c:pt>
                <c:pt idx="9180">
                  <c:v>91.800000000010058</c:v>
                </c:pt>
                <c:pt idx="9181">
                  <c:v>91.810000000010064</c:v>
                </c:pt>
                <c:pt idx="9182">
                  <c:v>91.820000000010069</c:v>
                </c:pt>
                <c:pt idx="9183">
                  <c:v>91.830000000010074</c:v>
                </c:pt>
                <c:pt idx="9184">
                  <c:v>91.840000000010079</c:v>
                </c:pt>
                <c:pt idx="9185">
                  <c:v>91.850000000010084</c:v>
                </c:pt>
                <c:pt idx="9186">
                  <c:v>91.860000000010089</c:v>
                </c:pt>
                <c:pt idx="9187">
                  <c:v>91.870000000010094</c:v>
                </c:pt>
                <c:pt idx="9188">
                  <c:v>91.880000000010099</c:v>
                </c:pt>
                <c:pt idx="9189">
                  <c:v>91.890000000010104</c:v>
                </c:pt>
                <c:pt idx="9190">
                  <c:v>91.90000000001011</c:v>
                </c:pt>
                <c:pt idx="9191">
                  <c:v>91.910000000010115</c:v>
                </c:pt>
                <c:pt idx="9192">
                  <c:v>91.92000000001012</c:v>
                </c:pt>
                <c:pt idx="9193">
                  <c:v>91.930000000010125</c:v>
                </c:pt>
                <c:pt idx="9194">
                  <c:v>91.94000000001013</c:v>
                </c:pt>
                <c:pt idx="9195">
                  <c:v>91.950000000010135</c:v>
                </c:pt>
                <c:pt idx="9196">
                  <c:v>91.96000000001014</c:v>
                </c:pt>
                <c:pt idx="9197">
                  <c:v>91.970000000010145</c:v>
                </c:pt>
                <c:pt idx="9198">
                  <c:v>91.980000000010151</c:v>
                </c:pt>
                <c:pt idx="9199">
                  <c:v>91.990000000010156</c:v>
                </c:pt>
                <c:pt idx="9200">
                  <c:v>92.000000000010161</c:v>
                </c:pt>
                <c:pt idx="9201">
                  <c:v>92.010000000010166</c:v>
                </c:pt>
                <c:pt idx="9202">
                  <c:v>92.020000000010171</c:v>
                </c:pt>
                <c:pt idx="9203">
                  <c:v>92.030000000010176</c:v>
                </c:pt>
                <c:pt idx="9204">
                  <c:v>92.040000000010181</c:v>
                </c:pt>
                <c:pt idx="9205">
                  <c:v>92.050000000010186</c:v>
                </c:pt>
                <c:pt idx="9206">
                  <c:v>92.060000000010191</c:v>
                </c:pt>
                <c:pt idx="9207">
                  <c:v>92.070000000010197</c:v>
                </c:pt>
                <c:pt idx="9208">
                  <c:v>92.080000000010202</c:v>
                </c:pt>
                <c:pt idx="9209">
                  <c:v>92.090000000010207</c:v>
                </c:pt>
                <c:pt idx="9210">
                  <c:v>92.100000000010212</c:v>
                </c:pt>
                <c:pt idx="9211">
                  <c:v>92.110000000010217</c:v>
                </c:pt>
                <c:pt idx="9212">
                  <c:v>92.120000000010222</c:v>
                </c:pt>
                <c:pt idx="9213">
                  <c:v>92.130000000010227</c:v>
                </c:pt>
                <c:pt idx="9214">
                  <c:v>92.140000000010232</c:v>
                </c:pt>
                <c:pt idx="9215">
                  <c:v>92.150000000010237</c:v>
                </c:pt>
                <c:pt idx="9216">
                  <c:v>92.160000000010243</c:v>
                </c:pt>
                <c:pt idx="9217">
                  <c:v>92.170000000010248</c:v>
                </c:pt>
                <c:pt idx="9218">
                  <c:v>92.180000000010253</c:v>
                </c:pt>
                <c:pt idx="9219">
                  <c:v>92.190000000010258</c:v>
                </c:pt>
                <c:pt idx="9220">
                  <c:v>92.200000000010263</c:v>
                </c:pt>
                <c:pt idx="9221">
                  <c:v>92.210000000010268</c:v>
                </c:pt>
                <c:pt idx="9222">
                  <c:v>92.220000000010273</c:v>
                </c:pt>
                <c:pt idx="9223">
                  <c:v>92.230000000010278</c:v>
                </c:pt>
                <c:pt idx="9224">
                  <c:v>92.240000000010284</c:v>
                </c:pt>
                <c:pt idx="9225">
                  <c:v>92.250000000010289</c:v>
                </c:pt>
                <c:pt idx="9226">
                  <c:v>92.260000000010294</c:v>
                </c:pt>
                <c:pt idx="9227">
                  <c:v>92.270000000010299</c:v>
                </c:pt>
                <c:pt idx="9228">
                  <c:v>92.280000000010304</c:v>
                </c:pt>
                <c:pt idx="9229">
                  <c:v>92.290000000010309</c:v>
                </c:pt>
                <c:pt idx="9230">
                  <c:v>92.300000000010314</c:v>
                </c:pt>
                <c:pt idx="9231">
                  <c:v>92.310000000010319</c:v>
                </c:pt>
                <c:pt idx="9232">
                  <c:v>92.320000000010324</c:v>
                </c:pt>
                <c:pt idx="9233">
                  <c:v>92.33000000001033</c:v>
                </c:pt>
                <c:pt idx="9234">
                  <c:v>92.340000000010335</c:v>
                </c:pt>
                <c:pt idx="9235">
                  <c:v>92.35000000001034</c:v>
                </c:pt>
                <c:pt idx="9236">
                  <c:v>92.360000000010345</c:v>
                </c:pt>
                <c:pt idx="9237">
                  <c:v>92.37000000001035</c:v>
                </c:pt>
                <c:pt idx="9238">
                  <c:v>92.380000000010355</c:v>
                </c:pt>
                <c:pt idx="9239">
                  <c:v>92.39000000001036</c:v>
                </c:pt>
                <c:pt idx="9240">
                  <c:v>92.400000000010365</c:v>
                </c:pt>
                <c:pt idx="9241">
                  <c:v>92.410000000010371</c:v>
                </c:pt>
                <c:pt idx="9242">
                  <c:v>92.420000000010376</c:v>
                </c:pt>
                <c:pt idx="9243">
                  <c:v>92.430000000010381</c:v>
                </c:pt>
                <c:pt idx="9244">
                  <c:v>92.440000000010386</c:v>
                </c:pt>
                <c:pt idx="9245">
                  <c:v>92.450000000010391</c:v>
                </c:pt>
                <c:pt idx="9246">
                  <c:v>92.460000000010396</c:v>
                </c:pt>
                <c:pt idx="9247">
                  <c:v>92.470000000010401</c:v>
                </c:pt>
                <c:pt idx="9248">
                  <c:v>92.480000000010406</c:v>
                </c:pt>
                <c:pt idx="9249">
                  <c:v>92.490000000010411</c:v>
                </c:pt>
                <c:pt idx="9250">
                  <c:v>92.500000000010417</c:v>
                </c:pt>
                <c:pt idx="9251">
                  <c:v>92.510000000010422</c:v>
                </c:pt>
                <c:pt idx="9252">
                  <c:v>92.520000000010427</c:v>
                </c:pt>
                <c:pt idx="9253">
                  <c:v>92.530000000010432</c:v>
                </c:pt>
                <c:pt idx="9254">
                  <c:v>92.540000000010437</c:v>
                </c:pt>
                <c:pt idx="9255">
                  <c:v>92.550000000010442</c:v>
                </c:pt>
                <c:pt idx="9256">
                  <c:v>92.560000000010447</c:v>
                </c:pt>
                <c:pt idx="9257">
                  <c:v>92.570000000010452</c:v>
                </c:pt>
                <c:pt idx="9258">
                  <c:v>92.580000000010457</c:v>
                </c:pt>
                <c:pt idx="9259">
                  <c:v>92.590000000010463</c:v>
                </c:pt>
                <c:pt idx="9260">
                  <c:v>92.600000000010468</c:v>
                </c:pt>
                <c:pt idx="9261">
                  <c:v>92.610000000010473</c:v>
                </c:pt>
                <c:pt idx="9262">
                  <c:v>92.620000000010478</c:v>
                </c:pt>
                <c:pt idx="9263">
                  <c:v>92.630000000010483</c:v>
                </c:pt>
                <c:pt idx="9264">
                  <c:v>92.640000000010488</c:v>
                </c:pt>
                <c:pt idx="9265">
                  <c:v>92.650000000010493</c:v>
                </c:pt>
                <c:pt idx="9266">
                  <c:v>92.660000000010498</c:v>
                </c:pt>
                <c:pt idx="9267">
                  <c:v>92.670000000010504</c:v>
                </c:pt>
                <c:pt idx="9268">
                  <c:v>92.680000000010509</c:v>
                </c:pt>
                <c:pt idx="9269">
                  <c:v>92.690000000010514</c:v>
                </c:pt>
                <c:pt idx="9270">
                  <c:v>92.700000000010519</c:v>
                </c:pt>
                <c:pt idx="9271">
                  <c:v>92.710000000010524</c:v>
                </c:pt>
                <c:pt idx="9272">
                  <c:v>92.720000000010529</c:v>
                </c:pt>
                <c:pt idx="9273">
                  <c:v>92.730000000010534</c:v>
                </c:pt>
                <c:pt idx="9274">
                  <c:v>92.740000000010539</c:v>
                </c:pt>
                <c:pt idx="9275">
                  <c:v>92.750000000010544</c:v>
                </c:pt>
                <c:pt idx="9276">
                  <c:v>92.76000000001055</c:v>
                </c:pt>
                <c:pt idx="9277">
                  <c:v>92.770000000010555</c:v>
                </c:pt>
                <c:pt idx="9278">
                  <c:v>92.78000000001056</c:v>
                </c:pt>
                <c:pt idx="9279">
                  <c:v>92.790000000010565</c:v>
                </c:pt>
                <c:pt idx="9280">
                  <c:v>92.80000000001057</c:v>
                </c:pt>
                <c:pt idx="9281">
                  <c:v>92.810000000010575</c:v>
                </c:pt>
                <c:pt idx="9282">
                  <c:v>92.82000000001058</c:v>
                </c:pt>
                <c:pt idx="9283">
                  <c:v>92.830000000010585</c:v>
                </c:pt>
                <c:pt idx="9284">
                  <c:v>92.84000000001059</c:v>
                </c:pt>
                <c:pt idx="9285">
                  <c:v>92.850000000010596</c:v>
                </c:pt>
                <c:pt idx="9286">
                  <c:v>92.860000000010601</c:v>
                </c:pt>
                <c:pt idx="9287">
                  <c:v>92.870000000010606</c:v>
                </c:pt>
                <c:pt idx="9288">
                  <c:v>92.880000000010611</c:v>
                </c:pt>
                <c:pt idx="9289">
                  <c:v>92.890000000010616</c:v>
                </c:pt>
                <c:pt idx="9290">
                  <c:v>92.900000000010621</c:v>
                </c:pt>
                <c:pt idx="9291">
                  <c:v>92.910000000010626</c:v>
                </c:pt>
                <c:pt idx="9292">
                  <c:v>92.920000000010631</c:v>
                </c:pt>
                <c:pt idx="9293">
                  <c:v>92.930000000010637</c:v>
                </c:pt>
                <c:pt idx="9294">
                  <c:v>92.940000000010642</c:v>
                </c:pt>
                <c:pt idx="9295">
                  <c:v>92.950000000010647</c:v>
                </c:pt>
                <c:pt idx="9296">
                  <c:v>92.960000000010652</c:v>
                </c:pt>
                <c:pt idx="9297">
                  <c:v>92.970000000010657</c:v>
                </c:pt>
                <c:pt idx="9298">
                  <c:v>92.980000000010662</c:v>
                </c:pt>
                <c:pt idx="9299">
                  <c:v>92.990000000010667</c:v>
                </c:pt>
                <c:pt idx="9300">
                  <c:v>93.000000000010672</c:v>
                </c:pt>
                <c:pt idx="9301">
                  <c:v>93.010000000010677</c:v>
                </c:pt>
                <c:pt idx="9302">
                  <c:v>93.020000000010683</c:v>
                </c:pt>
                <c:pt idx="9303">
                  <c:v>93.030000000010688</c:v>
                </c:pt>
                <c:pt idx="9304">
                  <c:v>93.040000000010693</c:v>
                </c:pt>
                <c:pt idx="9305">
                  <c:v>93.050000000010698</c:v>
                </c:pt>
                <c:pt idx="9306">
                  <c:v>93.060000000010703</c:v>
                </c:pt>
                <c:pt idx="9307">
                  <c:v>93.070000000010708</c:v>
                </c:pt>
                <c:pt idx="9308">
                  <c:v>93.080000000010713</c:v>
                </c:pt>
                <c:pt idx="9309">
                  <c:v>93.090000000010718</c:v>
                </c:pt>
                <c:pt idx="9310">
                  <c:v>93.100000000010724</c:v>
                </c:pt>
                <c:pt idx="9311">
                  <c:v>93.110000000010729</c:v>
                </c:pt>
                <c:pt idx="9312">
                  <c:v>93.120000000010734</c:v>
                </c:pt>
                <c:pt idx="9313">
                  <c:v>93.130000000010739</c:v>
                </c:pt>
                <c:pt idx="9314">
                  <c:v>93.140000000010744</c:v>
                </c:pt>
                <c:pt idx="9315">
                  <c:v>93.150000000010749</c:v>
                </c:pt>
                <c:pt idx="9316">
                  <c:v>93.160000000010754</c:v>
                </c:pt>
                <c:pt idx="9317">
                  <c:v>93.170000000010759</c:v>
                </c:pt>
                <c:pt idx="9318">
                  <c:v>93.180000000010764</c:v>
                </c:pt>
                <c:pt idx="9319">
                  <c:v>93.19000000001077</c:v>
                </c:pt>
                <c:pt idx="9320">
                  <c:v>93.200000000010775</c:v>
                </c:pt>
                <c:pt idx="9321">
                  <c:v>93.21000000001078</c:v>
                </c:pt>
                <c:pt idx="9322">
                  <c:v>93.220000000010785</c:v>
                </c:pt>
                <c:pt idx="9323">
                  <c:v>93.23000000001079</c:v>
                </c:pt>
                <c:pt idx="9324">
                  <c:v>93.240000000010795</c:v>
                </c:pt>
                <c:pt idx="9325">
                  <c:v>93.2500000000108</c:v>
                </c:pt>
                <c:pt idx="9326">
                  <c:v>93.260000000010805</c:v>
                </c:pt>
                <c:pt idx="9327">
                  <c:v>93.27000000001081</c:v>
                </c:pt>
                <c:pt idx="9328">
                  <c:v>93.280000000010816</c:v>
                </c:pt>
                <c:pt idx="9329">
                  <c:v>93.290000000010821</c:v>
                </c:pt>
                <c:pt idx="9330">
                  <c:v>93.300000000010826</c:v>
                </c:pt>
                <c:pt idx="9331">
                  <c:v>93.310000000010831</c:v>
                </c:pt>
                <c:pt idx="9332">
                  <c:v>93.320000000010836</c:v>
                </c:pt>
                <c:pt idx="9333">
                  <c:v>93.330000000010841</c:v>
                </c:pt>
                <c:pt idx="9334">
                  <c:v>93.340000000010846</c:v>
                </c:pt>
                <c:pt idx="9335">
                  <c:v>93.350000000010851</c:v>
                </c:pt>
                <c:pt idx="9336">
                  <c:v>93.360000000010857</c:v>
                </c:pt>
                <c:pt idx="9337">
                  <c:v>93.370000000010862</c:v>
                </c:pt>
                <c:pt idx="9338">
                  <c:v>93.380000000010867</c:v>
                </c:pt>
                <c:pt idx="9339">
                  <c:v>93.390000000010872</c:v>
                </c:pt>
                <c:pt idx="9340">
                  <c:v>93.400000000010877</c:v>
                </c:pt>
                <c:pt idx="9341">
                  <c:v>93.410000000010882</c:v>
                </c:pt>
                <c:pt idx="9342">
                  <c:v>93.420000000010887</c:v>
                </c:pt>
                <c:pt idx="9343">
                  <c:v>93.430000000010892</c:v>
                </c:pt>
                <c:pt idx="9344">
                  <c:v>93.440000000010897</c:v>
                </c:pt>
                <c:pt idx="9345">
                  <c:v>93.450000000010903</c:v>
                </c:pt>
                <c:pt idx="9346">
                  <c:v>93.460000000010908</c:v>
                </c:pt>
                <c:pt idx="9347">
                  <c:v>93.470000000010913</c:v>
                </c:pt>
                <c:pt idx="9348">
                  <c:v>93.480000000010918</c:v>
                </c:pt>
                <c:pt idx="9349">
                  <c:v>93.490000000010923</c:v>
                </c:pt>
                <c:pt idx="9350">
                  <c:v>93.500000000010928</c:v>
                </c:pt>
                <c:pt idx="9351">
                  <c:v>93.510000000010933</c:v>
                </c:pt>
                <c:pt idx="9352">
                  <c:v>93.520000000010938</c:v>
                </c:pt>
                <c:pt idx="9353">
                  <c:v>93.530000000010943</c:v>
                </c:pt>
                <c:pt idx="9354">
                  <c:v>93.540000000010949</c:v>
                </c:pt>
                <c:pt idx="9355">
                  <c:v>93.550000000010954</c:v>
                </c:pt>
                <c:pt idx="9356">
                  <c:v>93.560000000010959</c:v>
                </c:pt>
                <c:pt idx="9357">
                  <c:v>93.570000000010964</c:v>
                </c:pt>
                <c:pt idx="9358">
                  <c:v>93.580000000010969</c:v>
                </c:pt>
                <c:pt idx="9359">
                  <c:v>93.590000000010974</c:v>
                </c:pt>
                <c:pt idx="9360">
                  <c:v>93.600000000010979</c:v>
                </c:pt>
                <c:pt idx="9361">
                  <c:v>93.610000000010984</c:v>
                </c:pt>
                <c:pt idx="9362">
                  <c:v>93.62000000001099</c:v>
                </c:pt>
                <c:pt idx="9363">
                  <c:v>93.630000000010995</c:v>
                </c:pt>
                <c:pt idx="9364">
                  <c:v>93.640000000011</c:v>
                </c:pt>
                <c:pt idx="9365">
                  <c:v>93.650000000011005</c:v>
                </c:pt>
                <c:pt idx="9366">
                  <c:v>93.66000000001101</c:v>
                </c:pt>
                <c:pt idx="9367">
                  <c:v>93.670000000011015</c:v>
                </c:pt>
                <c:pt idx="9368">
                  <c:v>93.68000000001102</c:v>
                </c:pt>
                <c:pt idx="9369">
                  <c:v>93.690000000011025</c:v>
                </c:pt>
                <c:pt idx="9370">
                  <c:v>93.70000000001103</c:v>
                </c:pt>
                <c:pt idx="9371">
                  <c:v>93.710000000011036</c:v>
                </c:pt>
                <c:pt idx="9372">
                  <c:v>93.720000000011041</c:v>
                </c:pt>
                <c:pt idx="9373">
                  <c:v>93.730000000011046</c:v>
                </c:pt>
                <c:pt idx="9374">
                  <c:v>93.740000000011051</c:v>
                </c:pt>
                <c:pt idx="9375">
                  <c:v>93.750000000011056</c:v>
                </c:pt>
                <c:pt idx="9376">
                  <c:v>93.760000000011061</c:v>
                </c:pt>
                <c:pt idx="9377">
                  <c:v>93.770000000011066</c:v>
                </c:pt>
                <c:pt idx="9378">
                  <c:v>93.780000000011071</c:v>
                </c:pt>
                <c:pt idx="9379">
                  <c:v>93.790000000011077</c:v>
                </c:pt>
                <c:pt idx="9380">
                  <c:v>93.800000000011082</c:v>
                </c:pt>
                <c:pt idx="9381">
                  <c:v>93.810000000011087</c:v>
                </c:pt>
                <c:pt idx="9382">
                  <c:v>93.820000000011092</c:v>
                </c:pt>
                <c:pt idx="9383">
                  <c:v>93.830000000011097</c:v>
                </c:pt>
                <c:pt idx="9384">
                  <c:v>93.840000000011102</c:v>
                </c:pt>
                <c:pt idx="9385">
                  <c:v>93.850000000011107</c:v>
                </c:pt>
                <c:pt idx="9386">
                  <c:v>93.860000000011112</c:v>
                </c:pt>
                <c:pt idx="9387">
                  <c:v>93.870000000011117</c:v>
                </c:pt>
                <c:pt idx="9388">
                  <c:v>93.880000000011123</c:v>
                </c:pt>
                <c:pt idx="9389">
                  <c:v>93.890000000011128</c:v>
                </c:pt>
                <c:pt idx="9390">
                  <c:v>93.900000000011133</c:v>
                </c:pt>
                <c:pt idx="9391">
                  <c:v>93.910000000011138</c:v>
                </c:pt>
                <c:pt idx="9392">
                  <c:v>93.920000000011143</c:v>
                </c:pt>
                <c:pt idx="9393">
                  <c:v>93.930000000011148</c:v>
                </c:pt>
                <c:pt idx="9394">
                  <c:v>93.940000000011153</c:v>
                </c:pt>
                <c:pt idx="9395">
                  <c:v>93.950000000011158</c:v>
                </c:pt>
                <c:pt idx="9396">
                  <c:v>93.960000000011163</c:v>
                </c:pt>
                <c:pt idx="9397">
                  <c:v>93.970000000011169</c:v>
                </c:pt>
                <c:pt idx="9398">
                  <c:v>93.980000000011174</c:v>
                </c:pt>
                <c:pt idx="9399">
                  <c:v>93.990000000011179</c:v>
                </c:pt>
                <c:pt idx="9400">
                  <c:v>94.000000000011184</c:v>
                </c:pt>
                <c:pt idx="9401">
                  <c:v>94.010000000011189</c:v>
                </c:pt>
                <c:pt idx="9402">
                  <c:v>94.020000000011194</c:v>
                </c:pt>
                <c:pt idx="9403">
                  <c:v>94.030000000011199</c:v>
                </c:pt>
                <c:pt idx="9404">
                  <c:v>94.040000000011204</c:v>
                </c:pt>
                <c:pt idx="9405">
                  <c:v>94.05000000001121</c:v>
                </c:pt>
                <c:pt idx="9406">
                  <c:v>94.060000000011215</c:v>
                </c:pt>
                <c:pt idx="9407">
                  <c:v>94.07000000001122</c:v>
                </c:pt>
                <c:pt idx="9408">
                  <c:v>94.080000000011225</c:v>
                </c:pt>
                <c:pt idx="9409">
                  <c:v>94.09000000001123</c:v>
                </c:pt>
                <c:pt idx="9410">
                  <c:v>94.100000000011235</c:v>
                </c:pt>
                <c:pt idx="9411">
                  <c:v>94.11000000001124</c:v>
                </c:pt>
                <c:pt idx="9412">
                  <c:v>94.120000000011245</c:v>
                </c:pt>
                <c:pt idx="9413">
                  <c:v>94.13000000001125</c:v>
                </c:pt>
                <c:pt idx="9414">
                  <c:v>94.140000000011256</c:v>
                </c:pt>
                <c:pt idx="9415">
                  <c:v>94.150000000011261</c:v>
                </c:pt>
                <c:pt idx="9416">
                  <c:v>94.160000000011266</c:v>
                </c:pt>
                <c:pt idx="9417">
                  <c:v>94.170000000011271</c:v>
                </c:pt>
                <c:pt idx="9418">
                  <c:v>94.180000000011276</c:v>
                </c:pt>
                <c:pt idx="9419">
                  <c:v>94.190000000011281</c:v>
                </c:pt>
                <c:pt idx="9420">
                  <c:v>94.200000000011286</c:v>
                </c:pt>
                <c:pt idx="9421">
                  <c:v>94.210000000011291</c:v>
                </c:pt>
                <c:pt idx="9422">
                  <c:v>94.220000000011296</c:v>
                </c:pt>
                <c:pt idx="9423">
                  <c:v>94.230000000011302</c:v>
                </c:pt>
                <c:pt idx="9424">
                  <c:v>94.240000000011307</c:v>
                </c:pt>
                <c:pt idx="9425">
                  <c:v>94.250000000011312</c:v>
                </c:pt>
                <c:pt idx="9426">
                  <c:v>94.260000000011317</c:v>
                </c:pt>
                <c:pt idx="9427">
                  <c:v>94.270000000011322</c:v>
                </c:pt>
                <c:pt idx="9428">
                  <c:v>94.280000000011327</c:v>
                </c:pt>
                <c:pt idx="9429">
                  <c:v>94.290000000011332</c:v>
                </c:pt>
                <c:pt idx="9430">
                  <c:v>94.300000000011337</c:v>
                </c:pt>
                <c:pt idx="9431">
                  <c:v>94.310000000011343</c:v>
                </c:pt>
                <c:pt idx="9432">
                  <c:v>94.320000000011348</c:v>
                </c:pt>
                <c:pt idx="9433">
                  <c:v>94.330000000011353</c:v>
                </c:pt>
                <c:pt idx="9434">
                  <c:v>94.340000000011358</c:v>
                </c:pt>
                <c:pt idx="9435">
                  <c:v>94.350000000011363</c:v>
                </c:pt>
                <c:pt idx="9436">
                  <c:v>94.360000000011368</c:v>
                </c:pt>
                <c:pt idx="9437">
                  <c:v>94.370000000011373</c:v>
                </c:pt>
                <c:pt idx="9438">
                  <c:v>94.380000000011378</c:v>
                </c:pt>
                <c:pt idx="9439">
                  <c:v>94.390000000011383</c:v>
                </c:pt>
                <c:pt idx="9440">
                  <c:v>94.400000000011389</c:v>
                </c:pt>
                <c:pt idx="9441">
                  <c:v>94.410000000011394</c:v>
                </c:pt>
                <c:pt idx="9442">
                  <c:v>94.420000000011399</c:v>
                </c:pt>
                <c:pt idx="9443">
                  <c:v>94.430000000011404</c:v>
                </c:pt>
                <c:pt idx="9444">
                  <c:v>94.440000000011409</c:v>
                </c:pt>
                <c:pt idx="9445">
                  <c:v>94.450000000011414</c:v>
                </c:pt>
                <c:pt idx="9446">
                  <c:v>94.460000000011419</c:v>
                </c:pt>
                <c:pt idx="9447">
                  <c:v>94.470000000011424</c:v>
                </c:pt>
                <c:pt idx="9448">
                  <c:v>94.48000000001143</c:v>
                </c:pt>
                <c:pt idx="9449">
                  <c:v>94.490000000011435</c:v>
                </c:pt>
                <c:pt idx="9450">
                  <c:v>94.50000000001144</c:v>
                </c:pt>
                <c:pt idx="9451">
                  <c:v>94.510000000011445</c:v>
                </c:pt>
                <c:pt idx="9452">
                  <c:v>94.52000000001145</c:v>
                </c:pt>
                <c:pt idx="9453">
                  <c:v>94.530000000011455</c:v>
                </c:pt>
                <c:pt idx="9454">
                  <c:v>94.54000000001146</c:v>
                </c:pt>
                <c:pt idx="9455">
                  <c:v>94.550000000011465</c:v>
                </c:pt>
                <c:pt idx="9456">
                  <c:v>94.56000000001147</c:v>
                </c:pt>
                <c:pt idx="9457">
                  <c:v>94.570000000011476</c:v>
                </c:pt>
                <c:pt idx="9458">
                  <c:v>94.580000000011481</c:v>
                </c:pt>
                <c:pt idx="9459">
                  <c:v>94.590000000011486</c:v>
                </c:pt>
                <c:pt idx="9460">
                  <c:v>94.600000000011491</c:v>
                </c:pt>
                <c:pt idx="9461">
                  <c:v>94.610000000011496</c:v>
                </c:pt>
                <c:pt idx="9462">
                  <c:v>94.620000000011501</c:v>
                </c:pt>
                <c:pt idx="9463">
                  <c:v>94.630000000011506</c:v>
                </c:pt>
                <c:pt idx="9464">
                  <c:v>94.640000000011511</c:v>
                </c:pt>
                <c:pt idx="9465">
                  <c:v>94.650000000011516</c:v>
                </c:pt>
                <c:pt idx="9466">
                  <c:v>94.660000000011522</c:v>
                </c:pt>
                <c:pt idx="9467">
                  <c:v>94.670000000011527</c:v>
                </c:pt>
                <c:pt idx="9468">
                  <c:v>94.680000000011532</c:v>
                </c:pt>
                <c:pt idx="9469">
                  <c:v>94.690000000011537</c:v>
                </c:pt>
                <c:pt idx="9470">
                  <c:v>94.700000000011542</c:v>
                </c:pt>
                <c:pt idx="9471">
                  <c:v>94.710000000011547</c:v>
                </c:pt>
                <c:pt idx="9472">
                  <c:v>94.720000000011552</c:v>
                </c:pt>
                <c:pt idx="9473">
                  <c:v>94.730000000011557</c:v>
                </c:pt>
                <c:pt idx="9474">
                  <c:v>94.740000000011563</c:v>
                </c:pt>
                <c:pt idx="9475">
                  <c:v>94.750000000011568</c:v>
                </c:pt>
                <c:pt idx="9476">
                  <c:v>94.760000000011573</c:v>
                </c:pt>
                <c:pt idx="9477">
                  <c:v>94.770000000011578</c:v>
                </c:pt>
                <c:pt idx="9478">
                  <c:v>94.780000000011583</c:v>
                </c:pt>
                <c:pt idx="9479">
                  <c:v>94.790000000011588</c:v>
                </c:pt>
                <c:pt idx="9480">
                  <c:v>94.800000000011593</c:v>
                </c:pt>
                <c:pt idx="9481">
                  <c:v>94.810000000011598</c:v>
                </c:pt>
                <c:pt idx="9482">
                  <c:v>94.820000000011603</c:v>
                </c:pt>
                <c:pt idx="9483">
                  <c:v>94.830000000011609</c:v>
                </c:pt>
                <c:pt idx="9484">
                  <c:v>94.840000000011614</c:v>
                </c:pt>
                <c:pt idx="9485">
                  <c:v>94.850000000011619</c:v>
                </c:pt>
                <c:pt idx="9486">
                  <c:v>94.860000000011624</c:v>
                </c:pt>
                <c:pt idx="9487">
                  <c:v>94.870000000011629</c:v>
                </c:pt>
                <c:pt idx="9488">
                  <c:v>94.880000000011634</c:v>
                </c:pt>
                <c:pt idx="9489">
                  <c:v>94.890000000011639</c:v>
                </c:pt>
                <c:pt idx="9490">
                  <c:v>94.900000000011644</c:v>
                </c:pt>
                <c:pt idx="9491">
                  <c:v>94.910000000011649</c:v>
                </c:pt>
                <c:pt idx="9492">
                  <c:v>94.920000000011655</c:v>
                </c:pt>
                <c:pt idx="9493">
                  <c:v>94.93000000001166</c:v>
                </c:pt>
                <c:pt idx="9494">
                  <c:v>94.940000000011665</c:v>
                </c:pt>
                <c:pt idx="9495">
                  <c:v>94.95000000001167</c:v>
                </c:pt>
                <c:pt idx="9496">
                  <c:v>94.960000000011675</c:v>
                </c:pt>
                <c:pt idx="9497">
                  <c:v>94.97000000001168</c:v>
                </c:pt>
                <c:pt idx="9498">
                  <c:v>94.980000000011685</c:v>
                </c:pt>
                <c:pt idx="9499">
                  <c:v>94.99000000001169</c:v>
                </c:pt>
                <c:pt idx="9500">
                  <c:v>95.000000000011696</c:v>
                </c:pt>
                <c:pt idx="9501">
                  <c:v>95.010000000011701</c:v>
                </c:pt>
                <c:pt idx="9502">
                  <c:v>95.020000000011706</c:v>
                </c:pt>
                <c:pt idx="9503">
                  <c:v>95.030000000011711</c:v>
                </c:pt>
                <c:pt idx="9504">
                  <c:v>95.040000000011716</c:v>
                </c:pt>
                <c:pt idx="9505">
                  <c:v>95.050000000011721</c:v>
                </c:pt>
                <c:pt idx="9506">
                  <c:v>95.060000000011726</c:v>
                </c:pt>
                <c:pt idx="9507">
                  <c:v>95.070000000011731</c:v>
                </c:pt>
                <c:pt idx="9508">
                  <c:v>95.080000000011736</c:v>
                </c:pt>
                <c:pt idx="9509">
                  <c:v>95.090000000011742</c:v>
                </c:pt>
                <c:pt idx="9510">
                  <c:v>95.100000000011747</c:v>
                </c:pt>
                <c:pt idx="9511">
                  <c:v>95.110000000011752</c:v>
                </c:pt>
                <c:pt idx="9512">
                  <c:v>95.120000000011757</c:v>
                </c:pt>
                <c:pt idx="9513">
                  <c:v>95.130000000011762</c:v>
                </c:pt>
                <c:pt idx="9514">
                  <c:v>95.140000000011767</c:v>
                </c:pt>
                <c:pt idx="9515">
                  <c:v>95.150000000011772</c:v>
                </c:pt>
                <c:pt idx="9516">
                  <c:v>95.160000000011777</c:v>
                </c:pt>
                <c:pt idx="9517">
                  <c:v>95.170000000011783</c:v>
                </c:pt>
                <c:pt idx="9518">
                  <c:v>95.180000000011788</c:v>
                </c:pt>
                <c:pt idx="9519">
                  <c:v>95.190000000011793</c:v>
                </c:pt>
                <c:pt idx="9520">
                  <c:v>95.200000000011798</c:v>
                </c:pt>
                <c:pt idx="9521">
                  <c:v>95.210000000011803</c:v>
                </c:pt>
                <c:pt idx="9522">
                  <c:v>95.220000000011808</c:v>
                </c:pt>
                <c:pt idx="9523">
                  <c:v>95.230000000011813</c:v>
                </c:pt>
                <c:pt idx="9524">
                  <c:v>95.240000000011818</c:v>
                </c:pt>
                <c:pt idx="9525">
                  <c:v>95.250000000011823</c:v>
                </c:pt>
                <c:pt idx="9526">
                  <c:v>95.260000000011829</c:v>
                </c:pt>
                <c:pt idx="9527">
                  <c:v>95.270000000011834</c:v>
                </c:pt>
                <c:pt idx="9528">
                  <c:v>95.280000000011839</c:v>
                </c:pt>
                <c:pt idx="9529">
                  <c:v>95.290000000011844</c:v>
                </c:pt>
                <c:pt idx="9530">
                  <c:v>95.300000000011849</c:v>
                </c:pt>
                <c:pt idx="9531">
                  <c:v>95.310000000011854</c:v>
                </c:pt>
                <c:pt idx="9532">
                  <c:v>95.320000000011859</c:v>
                </c:pt>
                <c:pt idx="9533">
                  <c:v>95.330000000011864</c:v>
                </c:pt>
                <c:pt idx="9534">
                  <c:v>95.340000000011869</c:v>
                </c:pt>
                <c:pt idx="9535">
                  <c:v>95.350000000011875</c:v>
                </c:pt>
                <c:pt idx="9536">
                  <c:v>95.36000000001188</c:v>
                </c:pt>
                <c:pt idx="9537">
                  <c:v>95.370000000011885</c:v>
                </c:pt>
                <c:pt idx="9538">
                  <c:v>95.38000000001189</c:v>
                </c:pt>
                <c:pt idx="9539">
                  <c:v>95.390000000011895</c:v>
                </c:pt>
                <c:pt idx="9540">
                  <c:v>95.4000000000119</c:v>
                </c:pt>
                <c:pt idx="9541">
                  <c:v>95.410000000011905</c:v>
                </c:pt>
                <c:pt idx="9542">
                  <c:v>95.42000000001191</c:v>
                </c:pt>
                <c:pt idx="9543">
                  <c:v>95.430000000011916</c:v>
                </c:pt>
                <c:pt idx="9544">
                  <c:v>95.440000000011921</c:v>
                </c:pt>
                <c:pt idx="9545">
                  <c:v>95.450000000011926</c:v>
                </c:pt>
                <c:pt idx="9546">
                  <c:v>95.460000000011931</c:v>
                </c:pt>
                <c:pt idx="9547">
                  <c:v>95.470000000011936</c:v>
                </c:pt>
                <c:pt idx="9548">
                  <c:v>95.480000000011941</c:v>
                </c:pt>
                <c:pt idx="9549">
                  <c:v>95.490000000011946</c:v>
                </c:pt>
                <c:pt idx="9550">
                  <c:v>95.500000000011951</c:v>
                </c:pt>
                <c:pt idx="9551">
                  <c:v>95.510000000011956</c:v>
                </c:pt>
                <c:pt idx="9552">
                  <c:v>95.520000000011962</c:v>
                </c:pt>
                <c:pt idx="9553">
                  <c:v>95.530000000011967</c:v>
                </c:pt>
                <c:pt idx="9554">
                  <c:v>95.540000000011972</c:v>
                </c:pt>
                <c:pt idx="9555">
                  <c:v>95.550000000011977</c:v>
                </c:pt>
                <c:pt idx="9556">
                  <c:v>95.560000000011982</c:v>
                </c:pt>
                <c:pt idx="9557">
                  <c:v>95.570000000011987</c:v>
                </c:pt>
                <c:pt idx="9558">
                  <c:v>95.580000000011992</c:v>
                </c:pt>
                <c:pt idx="9559">
                  <c:v>95.590000000011997</c:v>
                </c:pt>
                <c:pt idx="9560">
                  <c:v>95.600000000012002</c:v>
                </c:pt>
                <c:pt idx="9561">
                  <c:v>95.610000000012008</c:v>
                </c:pt>
                <c:pt idx="9562">
                  <c:v>95.620000000012013</c:v>
                </c:pt>
                <c:pt idx="9563">
                  <c:v>95.630000000012018</c:v>
                </c:pt>
                <c:pt idx="9564">
                  <c:v>95.640000000012023</c:v>
                </c:pt>
                <c:pt idx="9565">
                  <c:v>95.650000000012028</c:v>
                </c:pt>
                <c:pt idx="9566">
                  <c:v>95.660000000012033</c:v>
                </c:pt>
                <c:pt idx="9567">
                  <c:v>95.670000000012038</c:v>
                </c:pt>
                <c:pt idx="9568">
                  <c:v>95.680000000012043</c:v>
                </c:pt>
                <c:pt idx="9569">
                  <c:v>95.690000000012049</c:v>
                </c:pt>
                <c:pt idx="9570">
                  <c:v>95.700000000012054</c:v>
                </c:pt>
                <c:pt idx="9571">
                  <c:v>95.710000000012059</c:v>
                </c:pt>
                <c:pt idx="9572">
                  <c:v>95.720000000012064</c:v>
                </c:pt>
                <c:pt idx="9573">
                  <c:v>95.730000000012069</c:v>
                </c:pt>
                <c:pt idx="9574">
                  <c:v>95.740000000012074</c:v>
                </c:pt>
                <c:pt idx="9575">
                  <c:v>95.750000000012079</c:v>
                </c:pt>
                <c:pt idx="9576">
                  <c:v>95.760000000012084</c:v>
                </c:pt>
                <c:pt idx="9577">
                  <c:v>95.770000000012089</c:v>
                </c:pt>
                <c:pt idx="9578">
                  <c:v>95.780000000012095</c:v>
                </c:pt>
                <c:pt idx="9579">
                  <c:v>95.7900000000121</c:v>
                </c:pt>
                <c:pt idx="9580">
                  <c:v>95.800000000012105</c:v>
                </c:pt>
                <c:pt idx="9581">
                  <c:v>95.81000000001211</c:v>
                </c:pt>
                <c:pt idx="9582">
                  <c:v>95.820000000012115</c:v>
                </c:pt>
                <c:pt idx="9583">
                  <c:v>95.83000000001212</c:v>
                </c:pt>
                <c:pt idx="9584">
                  <c:v>95.840000000012125</c:v>
                </c:pt>
                <c:pt idx="9585">
                  <c:v>95.85000000001213</c:v>
                </c:pt>
                <c:pt idx="9586">
                  <c:v>95.860000000012136</c:v>
                </c:pt>
                <c:pt idx="9587">
                  <c:v>95.870000000012141</c:v>
                </c:pt>
                <c:pt idx="9588">
                  <c:v>95.880000000012146</c:v>
                </c:pt>
                <c:pt idx="9589">
                  <c:v>95.890000000012151</c:v>
                </c:pt>
                <c:pt idx="9590">
                  <c:v>95.900000000012156</c:v>
                </c:pt>
                <c:pt idx="9591">
                  <c:v>95.910000000012161</c:v>
                </c:pt>
                <c:pt idx="9592">
                  <c:v>95.920000000012166</c:v>
                </c:pt>
                <c:pt idx="9593">
                  <c:v>95.930000000012171</c:v>
                </c:pt>
                <c:pt idx="9594">
                  <c:v>95.940000000012176</c:v>
                </c:pt>
                <c:pt idx="9595">
                  <c:v>95.950000000012182</c:v>
                </c:pt>
                <c:pt idx="9596">
                  <c:v>95.960000000012187</c:v>
                </c:pt>
                <c:pt idx="9597">
                  <c:v>95.970000000012192</c:v>
                </c:pt>
                <c:pt idx="9598">
                  <c:v>95.980000000012197</c:v>
                </c:pt>
                <c:pt idx="9599">
                  <c:v>95.990000000012202</c:v>
                </c:pt>
                <c:pt idx="9600">
                  <c:v>96.000000000012207</c:v>
                </c:pt>
                <c:pt idx="9601">
                  <c:v>96.010000000012212</c:v>
                </c:pt>
                <c:pt idx="9602">
                  <c:v>96.020000000012217</c:v>
                </c:pt>
                <c:pt idx="9603">
                  <c:v>96.030000000012222</c:v>
                </c:pt>
                <c:pt idx="9604">
                  <c:v>96.040000000012228</c:v>
                </c:pt>
                <c:pt idx="9605">
                  <c:v>96.050000000012233</c:v>
                </c:pt>
                <c:pt idx="9606">
                  <c:v>96.060000000012238</c:v>
                </c:pt>
                <c:pt idx="9607">
                  <c:v>96.070000000012243</c:v>
                </c:pt>
                <c:pt idx="9608">
                  <c:v>96.080000000012248</c:v>
                </c:pt>
                <c:pt idx="9609">
                  <c:v>96.090000000012253</c:v>
                </c:pt>
                <c:pt idx="9610">
                  <c:v>96.100000000012258</c:v>
                </c:pt>
                <c:pt idx="9611">
                  <c:v>96.110000000012263</c:v>
                </c:pt>
                <c:pt idx="9612">
                  <c:v>96.120000000012269</c:v>
                </c:pt>
                <c:pt idx="9613">
                  <c:v>96.130000000012274</c:v>
                </c:pt>
                <c:pt idx="9614">
                  <c:v>96.140000000012279</c:v>
                </c:pt>
                <c:pt idx="9615">
                  <c:v>96.150000000012284</c:v>
                </c:pt>
                <c:pt idx="9616">
                  <c:v>96.160000000012289</c:v>
                </c:pt>
                <c:pt idx="9617">
                  <c:v>96.170000000012294</c:v>
                </c:pt>
                <c:pt idx="9618">
                  <c:v>96.180000000012299</c:v>
                </c:pt>
                <c:pt idx="9619">
                  <c:v>96.190000000012304</c:v>
                </c:pt>
                <c:pt idx="9620">
                  <c:v>96.200000000012309</c:v>
                </c:pt>
                <c:pt idx="9621">
                  <c:v>96.210000000012315</c:v>
                </c:pt>
                <c:pt idx="9622">
                  <c:v>96.22000000001232</c:v>
                </c:pt>
                <c:pt idx="9623">
                  <c:v>96.230000000012325</c:v>
                </c:pt>
                <c:pt idx="9624">
                  <c:v>96.24000000001233</c:v>
                </c:pt>
                <c:pt idx="9625">
                  <c:v>96.250000000012335</c:v>
                </c:pt>
                <c:pt idx="9626">
                  <c:v>96.26000000001234</c:v>
                </c:pt>
                <c:pt idx="9627">
                  <c:v>96.270000000012345</c:v>
                </c:pt>
                <c:pt idx="9628">
                  <c:v>96.28000000001235</c:v>
                </c:pt>
                <c:pt idx="9629">
                  <c:v>96.290000000012355</c:v>
                </c:pt>
                <c:pt idx="9630">
                  <c:v>96.300000000012361</c:v>
                </c:pt>
                <c:pt idx="9631">
                  <c:v>96.310000000012366</c:v>
                </c:pt>
                <c:pt idx="9632">
                  <c:v>96.320000000012371</c:v>
                </c:pt>
                <c:pt idx="9633">
                  <c:v>96.330000000012376</c:v>
                </c:pt>
                <c:pt idx="9634">
                  <c:v>96.340000000012381</c:v>
                </c:pt>
                <c:pt idx="9635">
                  <c:v>96.350000000012386</c:v>
                </c:pt>
                <c:pt idx="9636">
                  <c:v>96.360000000012391</c:v>
                </c:pt>
                <c:pt idx="9637">
                  <c:v>96.370000000012396</c:v>
                </c:pt>
                <c:pt idx="9638">
                  <c:v>96.380000000012402</c:v>
                </c:pt>
                <c:pt idx="9639">
                  <c:v>96.390000000012407</c:v>
                </c:pt>
                <c:pt idx="9640">
                  <c:v>96.400000000012412</c:v>
                </c:pt>
                <c:pt idx="9641">
                  <c:v>96.410000000012417</c:v>
                </c:pt>
                <c:pt idx="9642">
                  <c:v>96.420000000012422</c:v>
                </c:pt>
                <c:pt idx="9643">
                  <c:v>96.430000000012427</c:v>
                </c:pt>
                <c:pt idx="9644">
                  <c:v>96.440000000012432</c:v>
                </c:pt>
                <c:pt idx="9645">
                  <c:v>96.450000000012437</c:v>
                </c:pt>
                <c:pt idx="9646">
                  <c:v>96.460000000012442</c:v>
                </c:pt>
                <c:pt idx="9647">
                  <c:v>96.470000000012448</c:v>
                </c:pt>
                <c:pt idx="9648">
                  <c:v>96.480000000012453</c:v>
                </c:pt>
                <c:pt idx="9649">
                  <c:v>96.490000000012458</c:v>
                </c:pt>
                <c:pt idx="9650">
                  <c:v>96.500000000012463</c:v>
                </c:pt>
                <c:pt idx="9651">
                  <c:v>96.510000000012468</c:v>
                </c:pt>
                <c:pt idx="9652">
                  <c:v>96.520000000012473</c:v>
                </c:pt>
                <c:pt idx="9653">
                  <c:v>96.530000000012478</c:v>
                </c:pt>
                <c:pt idx="9654">
                  <c:v>96.540000000012483</c:v>
                </c:pt>
                <c:pt idx="9655">
                  <c:v>96.550000000012488</c:v>
                </c:pt>
                <c:pt idx="9656">
                  <c:v>96.560000000012494</c:v>
                </c:pt>
                <c:pt idx="9657">
                  <c:v>96.570000000012499</c:v>
                </c:pt>
                <c:pt idx="9658">
                  <c:v>96.580000000012504</c:v>
                </c:pt>
                <c:pt idx="9659">
                  <c:v>96.590000000012509</c:v>
                </c:pt>
                <c:pt idx="9660">
                  <c:v>96.600000000012514</c:v>
                </c:pt>
                <c:pt idx="9661">
                  <c:v>96.610000000012519</c:v>
                </c:pt>
                <c:pt idx="9662">
                  <c:v>96.620000000012524</c:v>
                </c:pt>
                <c:pt idx="9663">
                  <c:v>96.630000000012529</c:v>
                </c:pt>
                <c:pt idx="9664">
                  <c:v>96.640000000012535</c:v>
                </c:pt>
                <c:pt idx="9665">
                  <c:v>96.65000000001254</c:v>
                </c:pt>
                <c:pt idx="9666">
                  <c:v>96.660000000012545</c:v>
                </c:pt>
                <c:pt idx="9667">
                  <c:v>96.67000000001255</c:v>
                </c:pt>
                <c:pt idx="9668">
                  <c:v>96.680000000012555</c:v>
                </c:pt>
                <c:pt idx="9669">
                  <c:v>96.69000000001256</c:v>
                </c:pt>
                <c:pt idx="9670">
                  <c:v>96.700000000012565</c:v>
                </c:pt>
                <c:pt idx="9671">
                  <c:v>96.71000000001257</c:v>
                </c:pt>
                <c:pt idx="9672">
                  <c:v>96.720000000012575</c:v>
                </c:pt>
                <c:pt idx="9673">
                  <c:v>96.730000000012581</c:v>
                </c:pt>
                <c:pt idx="9674">
                  <c:v>96.740000000012586</c:v>
                </c:pt>
                <c:pt idx="9675">
                  <c:v>96.750000000012591</c:v>
                </c:pt>
                <c:pt idx="9676">
                  <c:v>96.760000000012596</c:v>
                </c:pt>
                <c:pt idx="9677">
                  <c:v>96.770000000012601</c:v>
                </c:pt>
                <c:pt idx="9678">
                  <c:v>96.780000000012606</c:v>
                </c:pt>
                <c:pt idx="9679">
                  <c:v>96.790000000012611</c:v>
                </c:pt>
                <c:pt idx="9680">
                  <c:v>96.800000000012616</c:v>
                </c:pt>
                <c:pt idx="9681">
                  <c:v>96.810000000012622</c:v>
                </c:pt>
                <c:pt idx="9682">
                  <c:v>96.820000000012627</c:v>
                </c:pt>
                <c:pt idx="9683">
                  <c:v>96.830000000012632</c:v>
                </c:pt>
                <c:pt idx="9684">
                  <c:v>96.840000000012637</c:v>
                </c:pt>
                <c:pt idx="9685">
                  <c:v>96.850000000012642</c:v>
                </c:pt>
                <c:pt idx="9686">
                  <c:v>96.860000000012647</c:v>
                </c:pt>
                <c:pt idx="9687">
                  <c:v>96.870000000012652</c:v>
                </c:pt>
                <c:pt idx="9688">
                  <c:v>96.880000000012657</c:v>
                </c:pt>
                <c:pt idx="9689">
                  <c:v>96.890000000012662</c:v>
                </c:pt>
                <c:pt idx="9690">
                  <c:v>96.900000000012668</c:v>
                </c:pt>
                <c:pt idx="9691">
                  <c:v>96.910000000012673</c:v>
                </c:pt>
                <c:pt idx="9692">
                  <c:v>96.920000000012678</c:v>
                </c:pt>
                <c:pt idx="9693">
                  <c:v>96.930000000012683</c:v>
                </c:pt>
                <c:pt idx="9694">
                  <c:v>96.940000000012688</c:v>
                </c:pt>
                <c:pt idx="9695">
                  <c:v>96.950000000012693</c:v>
                </c:pt>
                <c:pt idx="9696">
                  <c:v>96.960000000012698</c:v>
                </c:pt>
                <c:pt idx="9697">
                  <c:v>96.970000000012703</c:v>
                </c:pt>
                <c:pt idx="9698">
                  <c:v>96.980000000012708</c:v>
                </c:pt>
                <c:pt idx="9699">
                  <c:v>96.990000000012714</c:v>
                </c:pt>
                <c:pt idx="9700">
                  <c:v>97.000000000012719</c:v>
                </c:pt>
                <c:pt idx="9701">
                  <c:v>97.010000000012724</c:v>
                </c:pt>
                <c:pt idx="9702">
                  <c:v>97.020000000012729</c:v>
                </c:pt>
                <c:pt idx="9703">
                  <c:v>97.030000000012734</c:v>
                </c:pt>
                <c:pt idx="9704">
                  <c:v>97.040000000012739</c:v>
                </c:pt>
                <c:pt idx="9705">
                  <c:v>97.050000000012744</c:v>
                </c:pt>
                <c:pt idx="9706">
                  <c:v>97.060000000012749</c:v>
                </c:pt>
                <c:pt idx="9707">
                  <c:v>97.070000000012755</c:v>
                </c:pt>
                <c:pt idx="9708">
                  <c:v>97.08000000001276</c:v>
                </c:pt>
                <c:pt idx="9709">
                  <c:v>97.090000000012765</c:v>
                </c:pt>
                <c:pt idx="9710">
                  <c:v>97.10000000001277</c:v>
                </c:pt>
                <c:pt idx="9711">
                  <c:v>97.110000000012775</c:v>
                </c:pt>
                <c:pt idx="9712">
                  <c:v>97.12000000001278</c:v>
                </c:pt>
                <c:pt idx="9713">
                  <c:v>97.130000000012785</c:v>
                </c:pt>
                <c:pt idx="9714">
                  <c:v>97.14000000001279</c:v>
                </c:pt>
                <c:pt idx="9715">
                  <c:v>97.150000000012795</c:v>
                </c:pt>
                <c:pt idx="9716">
                  <c:v>97.160000000012801</c:v>
                </c:pt>
                <c:pt idx="9717">
                  <c:v>97.170000000012806</c:v>
                </c:pt>
                <c:pt idx="9718">
                  <c:v>97.180000000012811</c:v>
                </c:pt>
                <c:pt idx="9719">
                  <c:v>97.190000000012816</c:v>
                </c:pt>
                <c:pt idx="9720">
                  <c:v>97.200000000012821</c:v>
                </c:pt>
                <c:pt idx="9721">
                  <c:v>97.210000000012826</c:v>
                </c:pt>
                <c:pt idx="9722">
                  <c:v>97.220000000012831</c:v>
                </c:pt>
                <c:pt idx="9723">
                  <c:v>97.230000000012836</c:v>
                </c:pt>
                <c:pt idx="9724">
                  <c:v>97.240000000012841</c:v>
                </c:pt>
                <c:pt idx="9725">
                  <c:v>97.250000000012847</c:v>
                </c:pt>
                <c:pt idx="9726">
                  <c:v>97.260000000012852</c:v>
                </c:pt>
                <c:pt idx="9727">
                  <c:v>97.270000000012857</c:v>
                </c:pt>
                <c:pt idx="9728">
                  <c:v>97.280000000012862</c:v>
                </c:pt>
                <c:pt idx="9729">
                  <c:v>97.290000000012867</c:v>
                </c:pt>
                <c:pt idx="9730">
                  <c:v>97.300000000012872</c:v>
                </c:pt>
                <c:pt idx="9731">
                  <c:v>97.310000000012877</c:v>
                </c:pt>
                <c:pt idx="9732">
                  <c:v>97.320000000012882</c:v>
                </c:pt>
                <c:pt idx="9733">
                  <c:v>97.330000000012888</c:v>
                </c:pt>
                <c:pt idx="9734">
                  <c:v>97.340000000012893</c:v>
                </c:pt>
                <c:pt idx="9735">
                  <c:v>97.350000000012898</c:v>
                </c:pt>
                <c:pt idx="9736">
                  <c:v>97.360000000012903</c:v>
                </c:pt>
                <c:pt idx="9737">
                  <c:v>97.370000000012908</c:v>
                </c:pt>
                <c:pt idx="9738">
                  <c:v>97.380000000012913</c:v>
                </c:pt>
                <c:pt idx="9739">
                  <c:v>97.390000000012918</c:v>
                </c:pt>
                <c:pt idx="9740">
                  <c:v>97.400000000012923</c:v>
                </c:pt>
                <c:pt idx="9741">
                  <c:v>97.410000000012928</c:v>
                </c:pt>
                <c:pt idx="9742">
                  <c:v>97.420000000012934</c:v>
                </c:pt>
                <c:pt idx="9743">
                  <c:v>97.430000000012939</c:v>
                </c:pt>
                <c:pt idx="9744">
                  <c:v>97.440000000012944</c:v>
                </c:pt>
                <c:pt idx="9745">
                  <c:v>97.450000000012949</c:v>
                </c:pt>
                <c:pt idx="9746">
                  <c:v>97.460000000012954</c:v>
                </c:pt>
                <c:pt idx="9747">
                  <c:v>97.470000000012959</c:v>
                </c:pt>
                <c:pt idx="9748">
                  <c:v>97.480000000012964</c:v>
                </c:pt>
                <c:pt idx="9749">
                  <c:v>97.490000000012969</c:v>
                </c:pt>
                <c:pt idx="9750">
                  <c:v>97.500000000012975</c:v>
                </c:pt>
                <c:pt idx="9751">
                  <c:v>97.51000000001298</c:v>
                </c:pt>
                <c:pt idx="9752">
                  <c:v>97.520000000012985</c:v>
                </c:pt>
                <c:pt idx="9753">
                  <c:v>97.53000000001299</c:v>
                </c:pt>
                <c:pt idx="9754">
                  <c:v>97.540000000012995</c:v>
                </c:pt>
                <c:pt idx="9755">
                  <c:v>97.550000000013</c:v>
                </c:pt>
                <c:pt idx="9756">
                  <c:v>97.560000000013005</c:v>
                </c:pt>
                <c:pt idx="9757">
                  <c:v>97.57000000001301</c:v>
                </c:pt>
                <c:pt idx="9758">
                  <c:v>97.580000000013015</c:v>
                </c:pt>
                <c:pt idx="9759">
                  <c:v>97.590000000013021</c:v>
                </c:pt>
                <c:pt idx="9760">
                  <c:v>97.600000000013026</c:v>
                </c:pt>
                <c:pt idx="9761">
                  <c:v>97.610000000013031</c:v>
                </c:pt>
                <c:pt idx="9762">
                  <c:v>97.620000000013036</c:v>
                </c:pt>
                <c:pt idx="9763">
                  <c:v>97.630000000013041</c:v>
                </c:pt>
                <c:pt idx="9764">
                  <c:v>97.640000000013046</c:v>
                </c:pt>
                <c:pt idx="9765">
                  <c:v>97.650000000013051</c:v>
                </c:pt>
                <c:pt idx="9766">
                  <c:v>97.660000000013056</c:v>
                </c:pt>
                <c:pt idx="9767">
                  <c:v>97.670000000013061</c:v>
                </c:pt>
                <c:pt idx="9768">
                  <c:v>97.680000000013067</c:v>
                </c:pt>
                <c:pt idx="9769">
                  <c:v>97.690000000013072</c:v>
                </c:pt>
                <c:pt idx="9770">
                  <c:v>97.700000000013077</c:v>
                </c:pt>
                <c:pt idx="9771">
                  <c:v>97.710000000013082</c:v>
                </c:pt>
                <c:pt idx="9772">
                  <c:v>97.720000000013087</c:v>
                </c:pt>
                <c:pt idx="9773">
                  <c:v>97.730000000013092</c:v>
                </c:pt>
                <c:pt idx="9774">
                  <c:v>97.740000000013097</c:v>
                </c:pt>
                <c:pt idx="9775">
                  <c:v>97.750000000013102</c:v>
                </c:pt>
                <c:pt idx="9776">
                  <c:v>97.760000000013108</c:v>
                </c:pt>
                <c:pt idx="9777">
                  <c:v>97.770000000013113</c:v>
                </c:pt>
                <c:pt idx="9778">
                  <c:v>97.780000000013118</c:v>
                </c:pt>
                <c:pt idx="9779">
                  <c:v>97.790000000013123</c:v>
                </c:pt>
                <c:pt idx="9780">
                  <c:v>97.800000000013128</c:v>
                </c:pt>
                <c:pt idx="9781">
                  <c:v>97.810000000013133</c:v>
                </c:pt>
                <c:pt idx="9782">
                  <c:v>97.820000000013138</c:v>
                </c:pt>
                <c:pt idx="9783">
                  <c:v>97.830000000013143</c:v>
                </c:pt>
                <c:pt idx="9784">
                  <c:v>97.840000000013148</c:v>
                </c:pt>
                <c:pt idx="9785">
                  <c:v>97.850000000013154</c:v>
                </c:pt>
                <c:pt idx="9786">
                  <c:v>97.860000000013159</c:v>
                </c:pt>
                <c:pt idx="9787">
                  <c:v>97.870000000013164</c:v>
                </c:pt>
                <c:pt idx="9788">
                  <c:v>97.880000000013169</c:v>
                </c:pt>
                <c:pt idx="9789">
                  <c:v>97.890000000013174</c:v>
                </c:pt>
                <c:pt idx="9790">
                  <c:v>97.900000000013179</c:v>
                </c:pt>
                <c:pt idx="9791">
                  <c:v>97.910000000013184</c:v>
                </c:pt>
                <c:pt idx="9792">
                  <c:v>97.920000000013189</c:v>
                </c:pt>
                <c:pt idx="9793">
                  <c:v>97.930000000013194</c:v>
                </c:pt>
                <c:pt idx="9794">
                  <c:v>97.9400000000132</c:v>
                </c:pt>
                <c:pt idx="9795">
                  <c:v>97.950000000013205</c:v>
                </c:pt>
                <c:pt idx="9796">
                  <c:v>97.96000000001321</c:v>
                </c:pt>
                <c:pt idx="9797">
                  <c:v>97.970000000013215</c:v>
                </c:pt>
                <c:pt idx="9798">
                  <c:v>97.98000000001322</c:v>
                </c:pt>
                <c:pt idx="9799">
                  <c:v>97.990000000013225</c:v>
                </c:pt>
                <c:pt idx="9800">
                  <c:v>98.00000000001323</c:v>
                </c:pt>
                <c:pt idx="9801">
                  <c:v>98.010000000013235</c:v>
                </c:pt>
                <c:pt idx="9802">
                  <c:v>98.020000000013241</c:v>
                </c:pt>
                <c:pt idx="9803">
                  <c:v>98.030000000013246</c:v>
                </c:pt>
                <c:pt idx="9804">
                  <c:v>98.040000000013251</c:v>
                </c:pt>
                <c:pt idx="9805">
                  <c:v>98.050000000013256</c:v>
                </c:pt>
                <c:pt idx="9806">
                  <c:v>98.060000000013261</c:v>
                </c:pt>
                <c:pt idx="9807">
                  <c:v>98.070000000013266</c:v>
                </c:pt>
                <c:pt idx="9808">
                  <c:v>98.080000000013271</c:v>
                </c:pt>
                <c:pt idx="9809">
                  <c:v>98.090000000013276</c:v>
                </c:pt>
                <c:pt idx="9810">
                  <c:v>98.100000000013281</c:v>
                </c:pt>
                <c:pt idx="9811">
                  <c:v>98.110000000013287</c:v>
                </c:pt>
                <c:pt idx="9812">
                  <c:v>98.120000000013292</c:v>
                </c:pt>
                <c:pt idx="9813">
                  <c:v>98.130000000013297</c:v>
                </c:pt>
                <c:pt idx="9814">
                  <c:v>98.140000000013302</c:v>
                </c:pt>
                <c:pt idx="9815">
                  <c:v>98.150000000013307</c:v>
                </c:pt>
                <c:pt idx="9816">
                  <c:v>98.160000000013312</c:v>
                </c:pt>
                <c:pt idx="9817">
                  <c:v>98.170000000013317</c:v>
                </c:pt>
                <c:pt idx="9818">
                  <c:v>98.180000000013322</c:v>
                </c:pt>
                <c:pt idx="9819">
                  <c:v>98.190000000013328</c:v>
                </c:pt>
                <c:pt idx="9820">
                  <c:v>98.200000000013333</c:v>
                </c:pt>
                <c:pt idx="9821">
                  <c:v>98.210000000013338</c:v>
                </c:pt>
                <c:pt idx="9822">
                  <c:v>98.220000000013343</c:v>
                </c:pt>
                <c:pt idx="9823">
                  <c:v>98.230000000013348</c:v>
                </c:pt>
                <c:pt idx="9824">
                  <c:v>98.240000000013353</c:v>
                </c:pt>
                <c:pt idx="9825">
                  <c:v>98.250000000013358</c:v>
                </c:pt>
                <c:pt idx="9826">
                  <c:v>98.260000000013363</c:v>
                </c:pt>
                <c:pt idx="9827">
                  <c:v>98.270000000013368</c:v>
                </c:pt>
                <c:pt idx="9828">
                  <c:v>98.280000000013374</c:v>
                </c:pt>
                <c:pt idx="9829">
                  <c:v>98.290000000013379</c:v>
                </c:pt>
                <c:pt idx="9830">
                  <c:v>98.300000000013384</c:v>
                </c:pt>
                <c:pt idx="9831">
                  <c:v>98.310000000013389</c:v>
                </c:pt>
                <c:pt idx="9832">
                  <c:v>98.320000000013394</c:v>
                </c:pt>
                <c:pt idx="9833">
                  <c:v>98.330000000013399</c:v>
                </c:pt>
                <c:pt idx="9834">
                  <c:v>98.340000000013404</c:v>
                </c:pt>
                <c:pt idx="9835">
                  <c:v>98.350000000013409</c:v>
                </c:pt>
                <c:pt idx="9836">
                  <c:v>98.360000000013414</c:v>
                </c:pt>
                <c:pt idx="9837">
                  <c:v>98.37000000001342</c:v>
                </c:pt>
                <c:pt idx="9838">
                  <c:v>98.380000000013425</c:v>
                </c:pt>
                <c:pt idx="9839">
                  <c:v>98.39000000001343</c:v>
                </c:pt>
                <c:pt idx="9840">
                  <c:v>98.400000000013435</c:v>
                </c:pt>
                <c:pt idx="9841">
                  <c:v>98.41000000001344</c:v>
                </c:pt>
                <c:pt idx="9842">
                  <c:v>98.420000000013445</c:v>
                </c:pt>
                <c:pt idx="9843">
                  <c:v>98.43000000001345</c:v>
                </c:pt>
                <c:pt idx="9844">
                  <c:v>98.440000000013455</c:v>
                </c:pt>
                <c:pt idx="9845">
                  <c:v>98.450000000013461</c:v>
                </c:pt>
                <c:pt idx="9846">
                  <c:v>98.460000000013466</c:v>
                </c:pt>
                <c:pt idx="9847">
                  <c:v>98.470000000013471</c:v>
                </c:pt>
                <c:pt idx="9848">
                  <c:v>98.480000000013476</c:v>
                </c:pt>
                <c:pt idx="9849">
                  <c:v>98.490000000013481</c:v>
                </c:pt>
                <c:pt idx="9850">
                  <c:v>98.500000000013486</c:v>
                </c:pt>
                <c:pt idx="9851">
                  <c:v>98.510000000013491</c:v>
                </c:pt>
                <c:pt idx="9852">
                  <c:v>98.520000000013496</c:v>
                </c:pt>
                <c:pt idx="9853">
                  <c:v>98.530000000013501</c:v>
                </c:pt>
                <c:pt idx="9854">
                  <c:v>98.540000000013507</c:v>
                </c:pt>
                <c:pt idx="9855">
                  <c:v>98.550000000013512</c:v>
                </c:pt>
                <c:pt idx="9856">
                  <c:v>98.560000000013517</c:v>
                </c:pt>
                <c:pt idx="9857">
                  <c:v>98.570000000013522</c:v>
                </c:pt>
                <c:pt idx="9858">
                  <c:v>98.580000000013527</c:v>
                </c:pt>
                <c:pt idx="9859">
                  <c:v>98.590000000013532</c:v>
                </c:pt>
                <c:pt idx="9860">
                  <c:v>98.600000000013537</c:v>
                </c:pt>
                <c:pt idx="9861">
                  <c:v>98.610000000013542</c:v>
                </c:pt>
                <c:pt idx="9862">
                  <c:v>98.620000000013547</c:v>
                </c:pt>
                <c:pt idx="9863">
                  <c:v>98.630000000013553</c:v>
                </c:pt>
                <c:pt idx="9864">
                  <c:v>98.640000000013558</c:v>
                </c:pt>
                <c:pt idx="9865">
                  <c:v>98.650000000013563</c:v>
                </c:pt>
                <c:pt idx="9866">
                  <c:v>98.660000000013568</c:v>
                </c:pt>
                <c:pt idx="9867">
                  <c:v>98.670000000013573</c:v>
                </c:pt>
                <c:pt idx="9868">
                  <c:v>98.680000000013578</c:v>
                </c:pt>
                <c:pt idx="9869">
                  <c:v>98.690000000013583</c:v>
                </c:pt>
                <c:pt idx="9870">
                  <c:v>98.700000000013588</c:v>
                </c:pt>
                <c:pt idx="9871">
                  <c:v>98.710000000013594</c:v>
                </c:pt>
                <c:pt idx="9872">
                  <c:v>98.720000000013599</c:v>
                </c:pt>
                <c:pt idx="9873">
                  <c:v>98.730000000013604</c:v>
                </c:pt>
                <c:pt idx="9874">
                  <c:v>98.740000000013609</c:v>
                </c:pt>
                <c:pt idx="9875">
                  <c:v>98.750000000013614</c:v>
                </c:pt>
                <c:pt idx="9876">
                  <c:v>98.760000000013619</c:v>
                </c:pt>
                <c:pt idx="9877">
                  <c:v>98.770000000013624</c:v>
                </c:pt>
                <c:pt idx="9878">
                  <c:v>98.780000000013629</c:v>
                </c:pt>
                <c:pt idx="9879">
                  <c:v>98.790000000013634</c:v>
                </c:pt>
                <c:pt idx="9880">
                  <c:v>98.80000000001364</c:v>
                </c:pt>
                <c:pt idx="9881">
                  <c:v>98.810000000013645</c:v>
                </c:pt>
                <c:pt idx="9882">
                  <c:v>98.82000000001365</c:v>
                </c:pt>
                <c:pt idx="9883">
                  <c:v>98.830000000013655</c:v>
                </c:pt>
                <c:pt idx="9884">
                  <c:v>98.84000000001366</c:v>
                </c:pt>
                <c:pt idx="9885">
                  <c:v>98.850000000013665</c:v>
                </c:pt>
                <c:pt idx="9886">
                  <c:v>98.86000000001367</c:v>
                </c:pt>
                <c:pt idx="9887">
                  <c:v>98.870000000013675</c:v>
                </c:pt>
                <c:pt idx="9888">
                  <c:v>98.880000000013681</c:v>
                </c:pt>
                <c:pt idx="9889">
                  <c:v>98.890000000013686</c:v>
                </c:pt>
                <c:pt idx="9890">
                  <c:v>98.900000000013691</c:v>
                </c:pt>
                <c:pt idx="9891">
                  <c:v>98.910000000013696</c:v>
                </c:pt>
                <c:pt idx="9892">
                  <c:v>98.920000000013701</c:v>
                </c:pt>
                <c:pt idx="9893">
                  <c:v>98.930000000013706</c:v>
                </c:pt>
                <c:pt idx="9894">
                  <c:v>98.940000000013711</c:v>
                </c:pt>
                <c:pt idx="9895">
                  <c:v>98.950000000013716</c:v>
                </c:pt>
                <c:pt idx="9896">
                  <c:v>98.960000000013721</c:v>
                </c:pt>
                <c:pt idx="9897">
                  <c:v>98.970000000013727</c:v>
                </c:pt>
                <c:pt idx="9898">
                  <c:v>98.980000000013732</c:v>
                </c:pt>
                <c:pt idx="9899">
                  <c:v>98.990000000013737</c:v>
                </c:pt>
                <c:pt idx="9900">
                  <c:v>99.000000000013742</c:v>
                </c:pt>
                <c:pt idx="9901">
                  <c:v>99.010000000013747</c:v>
                </c:pt>
                <c:pt idx="9902">
                  <c:v>99.020000000013752</c:v>
                </c:pt>
                <c:pt idx="9903">
                  <c:v>99.030000000013757</c:v>
                </c:pt>
                <c:pt idx="9904">
                  <c:v>99.040000000013762</c:v>
                </c:pt>
                <c:pt idx="9905">
                  <c:v>99.050000000013767</c:v>
                </c:pt>
                <c:pt idx="9906">
                  <c:v>99.060000000013773</c:v>
                </c:pt>
                <c:pt idx="9907">
                  <c:v>99.070000000013778</c:v>
                </c:pt>
                <c:pt idx="9908">
                  <c:v>99.080000000013783</c:v>
                </c:pt>
                <c:pt idx="9909">
                  <c:v>99.090000000013788</c:v>
                </c:pt>
                <c:pt idx="9910">
                  <c:v>99.100000000013793</c:v>
                </c:pt>
                <c:pt idx="9911">
                  <c:v>99.110000000013798</c:v>
                </c:pt>
                <c:pt idx="9912">
                  <c:v>99.120000000013803</c:v>
                </c:pt>
                <c:pt idx="9913">
                  <c:v>99.130000000013808</c:v>
                </c:pt>
                <c:pt idx="9914">
                  <c:v>99.140000000013814</c:v>
                </c:pt>
                <c:pt idx="9915">
                  <c:v>99.150000000013819</c:v>
                </c:pt>
                <c:pt idx="9916">
                  <c:v>99.160000000013824</c:v>
                </c:pt>
                <c:pt idx="9917">
                  <c:v>99.170000000013829</c:v>
                </c:pt>
                <c:pt idx="9918">
                  <c:v>99.180000000013834</c:v>
                </c:pt>
                <c:pt idx="9919">
                  <c:v>99.190000000013839</c:v>
                </c:pt>
                <c:pt idx="9920">
                  <c:v>99.200000000013844</c:v>
                </c:pt>
                <c:pt idx="9921">
                  <c:v>99.210000000013849</c:v>
                </c:pt>
                <c:pt idx="9922">
                  <c:v>99.220000000013854</c:v>
                </c:pt>
                <c:pt idx="9923">
                  <c:v>99.23000000001386</c:v>
                </c:pt>
                <c:pt idx="9924">
                  <c:v>99.240000000013865</c:v>
                </c:pt>
                <c:pt idx="9925">
                  <c:v>99.25000000001387</c:v>
                </c:pt>
                <c:pt idx="9926">
                  <c:v>99.260000000013875</c:v>
                </c:pt>
                <c:pt idx="9927">
                  <c:v>99.27000000001388</c:v>
                </c:pt>
                <c:pt idx="9928">
                  <c:v>99.280000000013885</c:v>
                </c:pt>
                <c:pt idx="9929">
                  <c:v>99.29000000001389</c:v>
                </c:pt>
                <c:pt idx="9930">
                  <c:v>99.300000000013895</c:v>
                </c:pt>
                <c:pt idx="9931">
                  <c:v>99.3100000000139</c:v>
                </c:pt>
                <c:pt idx="9932">
                  <c:v>99.320000000013906</c:v>
                </c:pt>
                <c:pt idx="9933">
                  <c:v>99.330000000013911</c:v>
                </c:pt>
                <c:pt idx="9934">
                  <c:v>99.340000000013916</c:v>
                </c:pt>
                <c:pt idx="9935">
                  <c:v>99.350000000013921</c:v>
                </c:pt>
                <c:pt idx="9936">
                  <c:v>99.360000000013926</c:v>
                </c:pt>
                <c:pt idx="9937">
                  <c:v>99.370000000013931</c:v>
                </c:pt>
                <c:pt idx="9938">
                  <c:v>99.380000000013936</c:v>
                </c:pt>
                <c:pt idx="9939">
                  <c:v>99.390000000013941</c:v>
                </c:pt>
                <c:pt idx="9940">
                  <c:v>99.400000000013947</c:v>
                </c:pt>
                <c:pt idx="9941">
                  <c:v>99.410000000013952</c:v>
                </c:pt>
                <c:pt idx="9942">
                  <c:v>99.420000000013957</c:v>
                </c:pt>
                <c:pt idx="9943">
                  <c:v>99.430000000013962</c:v>
                </c:pt>
                <c:pt idx="9944">
                  <c:v>99.440000000013967</c:v>
                </c:pt>
                <c:pt idx="9945">
                  <c:v>99.450000000013972</c:v>
                </c:pt>
                <c:pt idx="9946">
                  <c:v>99.460000000013977</c:v>
                </c:pt>
                <c:pt idx="9947">
                  <c:v>99.470000000013982</c:v>
                </c:pt>
                <c:pt idx="9948">
                  <c:v>99.480000000013987</c:v>
                </c:pt>
                <c:pt idx="9949">
                  <c:v>99.490000000013993</c:v>
                </c:pt>
                <c:pt idx="9950">
                  <c:v>99.500000000013998</c:v>
                </c:pt>
                <c:pt idx="9951">
                  <c:v>99.510000000014003</c:v>
                </c:pt>
                <c:pt idx="9952">
                  <c:v>99.520000000014008</c:v>
                </c:pt>
                <c:pt idx="9953">
                  <c:v>99.530000000014013</c:v>
                </c:pt>
                <c:pt idx="9954">
                  <c:v>99.540000000014018</c:v>
                </c:pt>
                <c:pt idx="9955">
                  <c:v>99.550000000014023</c:v>
                </c:pt>
                <c:pt idx="9956">
                  <c:v>99.560000000014028</c:v>
                </c:pt>
                <c:pt idx="9957">
                  <c:v>99.570000000014034</c:v>
                </c:pt>
                <c:pt idx="9958">
                  <c:v>99.580000000014039</c:v>
                </c:pt>
                <c:pt idx="9959">
                  <c:v>99.590000000014044</c:v>
                </c:pt>
                <c:pt idx="9960">
                  <c:v>99.600000000014049</c:v>
                </c:pt>
                <c:pt idx="9961">
                  <c:v>99.610000000014054</c:v>
                </c:pt>
                <c:pt idx="9962">
                  <c:v>99.620000000014059</c:v>
                </c:pt>
                <c:pt idx="9963">
                  <c:v>99.630000000014064</c:v>
                </c:pt>
                <c:pt idx="9964">
                  <c:v>99.640000000014069</c:v>
                </c:pt>
                <c:pt idx="9965">
                  <c:v>99.650000000014074</c:v>
                </c:pt>
                <c:pt idx="9966">
                  <c:v>99.66000000001408</c:v>
                </c:pt>
                <c:pt idx="9967">
                  <c:v>99.670000000014085</c:v>
                </c:pt>
                <c:pt idx="9968">
                  <c:v>99.68000000001409</c:v>
                </c:pt>
                <c:pt idx="9969">
                  <c:v>99.690000000014095</c:v>
                </c:pt>
                <c:pt idx="9970">
                  <c:v>99.7000000000141</c:v>
                </c:pt>
                <c:pt idx="9971">
                  <c:v>99.710000000014105</c:v>
                </c:pt>
                <c:pt idx="9972">
                  <c:v>99.72000000001411</c:v>
                </c:pt>
                <c:pt idx="9973">
                  <c:v>99.730000000014115</c:v>
                </c:pt>
                <c:pt idx="9974">
                  <c:v>99.74000000001412</c:v>
                </c:pt>
                <c:pt idx="9975">
                  <c:v>99.750000000014126</c:v>
                </c:pt>
                <c:pt idx="9976">
                  <c:v>99.760000000014131</c:v>
                </c:pt>
                <c:pt idx="9977">
                  <c:v>99.770000000014136</c:v>
                </c:pt>
                <c:pt idx="9978">
                  <c:v>99.780000000014141</c:v>
                </c:pt>
                <c:pt idx="9979">
                  <c:v>99.790000000014146</c:v>
                </c:pt>
                <c:pt idx="9980">
                  <c:v>99.800000000014151</c:v>
                </c:pt>
                <c:pt idx="9981">
                  <c:v>99.810000000014156</c:v>
                </c:pt>
                <c:pt idx="9982">
                  <c:v>99.820000000014161</c:v>
                </c:pt>
                <c:pt idx="9983">
                  <c:v>99.830000000014167</c:v>
                </c:pt>
                <c:pt idx="9984">
                  <c:v>99.840000000014172</c:v>
                </c:pt>
                <c:pt idx="9985">
                  <c:v>99.850000000014177</c:v>
                </c:pt>
                <c:pt idx="9986">
                  <c:v>99.860000000014182</c:v>
                </c:pt>
                <c:pt idx="9987">
                  <c:v>99.870000000014187</c:v>
                </c:pt>
                <c:pt idx="9988">
                  <c:v>99.880000000014192</c:v>
                </c:pt>
                <c:pt idx="9989">
                  <c:v>99.890000000014197</c:v>
                </c:pt>
                <c:pt idx="9990">
                  <c:v>99.900000000014202</c:v>
                </c:pt>
                <c:pt idx="9991">
                  <c:v>99.910000000014207</c:v>
                </c:pt>
                <c:pt idx="9992">
                  <c:v>99.920000000014213</c:v>
                </c:pt>
                <c:pt idx="9993">
                  <c:v>99.930000000014218</c:v>
                </c:pt>
                <c:pt idx="9994">
                  <c:v>99.940000000014223</c:v>
                </c:pt>
                <c:pt idx="9995">
                  <c:v>99.950000000014228</c:v>
                </c:pt>
                <c:pt idx="9996">
                  <c:v>99.960000000014233</c:v>
                </c:pt>
                <c:pt idx="9997">
                  <c:v>99.970000000014238</c:v>
                </c:pt>
                <c:pt idx="9998">
                  <c:v>99.980000000014243</c:v>
                </c:pt>
                <c:pt idx="9999">
                  <c:v>99.990000000014248</c:v>
                </c:pt>
                <c:pt idx="10000">
                  <c:v>100.00000000001425</c:v>
                </c:pt>
                <c:pt idx="10001">
                  <c:v>100.01000000001426</c:v>
                </c:pt>
                <c:pt idx="10002">
                  <c:v>100.02000000001426</c:v>
                </c:pt>
                <c:pt idx="10003">
                  <c:v>100.03000000001427</c:v>
                </c:pt>
                <c:pt idx="10004">
                  <c:v>100.04000000001427</c:v>
                </c:pt>
                <c:pt idx="10005">
                  <c:v>100.05000000001428</c:v>
                </c:pt>
                <c:pt idx="10006">
                  <c:v>100.06000000001428</c:v>
                </c:pt>
                <c:pt idx="10007">
                  <c:v>100.07000000001429</c:v>
                </c:pt>
                <c:pt idx="10008">
                  <c:v>100.08000000001429</c:v>
                </c:pt>
                <c:pt idx="10009">
                  <c:v>100.0900000000143</c:v>
                </c:pt>
                <c:pt idx="10010">
                  <c:v>100.1000000000143</c:v>
                </c:pt>
                <c:pt idx="10011">
                  <c:v>100.11000000001431</c:v>
                </c:pt>
                <c:pt idx="10012">
                  <c:v>100.12000000001431</c:v>
                </c:pt>
                <c:pt idx="10013">
                  <c:v>100.13000000001432</c:v>
                </c:pt>
                <c:pt idx="10014">
                  <c:v>100.14000000001433</c:v>
                </c:pt>
                <c:pt idx="10015">
                  <c:v>100.15000000001433</c:v>
                </c:pt>
                <c:pt idx="10016">
                  <c:v>100.16000000001434</c:v>
                </c:pt>
                <c:pt idx="10017">
                  <c:v>100.17000000001434</c:v>
                </c:pt>
                <c:pt idx="10018">
                  <c:v>100.18000000001435</c:v>
                </c:pt>
                <c:pt idx="10019">
                  <c:v>100.19000000001435</c:v>
                </c:pt>
                <c:pt idx="10020">
                  <c:v>100.20000000001436</c:v>
                </c:pt>
                <c:pt idx="10021">
                  <c:v>100.21000000001436</c:v>
                </c:pt>
                <c:pt idx="10022">
                  <c:v>100.22000000001437</c:v>
                </c:pt>
                <c:pt idx="10023">
                  <c:v>100.23000000001437</c:v>
                </c:pt>
                <c:pt idx="10024">
                  <c:v>100.24000000001438</c:v>
                </c:pt>
                <c:pt idx="10025">
                  <c:v>100.25000000001438</c:v>
                </c:pt>
                <c:pt idx="10026">
                  <c:v>100.26000000001439</c:v>
                </c:pt>
                <c:pt idx="10027">
                  <c:v>100.27000000001439</c:v>
                </c:pt>
                <c:pt idx="10028">
                  <c:v>100.2800000000144</c:v>
                </c:pt>
                <c:pt idx="10029">
                  <c:v>100.2900000000144</c:v>
                </c:pt>
                <c:pt idx="10030">
                  <c:v>100.30000000001441</c:v>
                </c:pt>
                <c:pt idx="10031">
                  <c:v>100.31000000001441</c:v>
                </c:pt>
                <c:pt idx="10032">
                  <c:v>100.32000000001442</c:v>
                </c:pt>
                <c:pt idx="10033">
                  <c:v>100.33000000001442</c:v>
                </c:pt>
                <c:pt idx="10034">
                  <c:v>100.34000000001443</c:v>
                </c:pt>
                <c:pt idx="10035">
                  <c:v>100.35000000001443</c:v>
                </c:pt>
                <c:pt idx="10036">
                  <c:v>100.36000000001444</c:v>
                </c:pt>
                <c:pt idx="10037">
                  <c:v>100.37000000001444</c:v>
                </c:pt>
                <c:pt idx="10038">
                  <c:v>100.38000000001445</c:v>
                </c:pt>
                <c:pt idx="10039">
                  <c:v>100.39000000001445</c:v>
                </c:pt>
                <c:pt idx="10040">
                  <c:v>100.40000000001446</c:v>
                </c:pt>
                <c:pt idx="10041">
                  <c:v>100.41000000001446</c:v>
                </c:pt>
                <c:pt idx="10042">
                  <c:v>100.42000000001447</c:v>
                </c:pt>
                <c:pt idx="10043">
                  <c:v>100.43000000001447</c:v>
                </c:pt>
                <c:pt idx="10044">
                  <c:v>100.44000000001448</c:v>
                </c:pt>
                <c:pt idx="10045">
                  <c:v>100.45000000001448</c:v>
                </c:pt>
                <c:pt idx="10046">
                  <c:v>100.46000000001449</c:v>
                </c:pt>
                <c:pt idx="10047">
                  <c:v>100.47000000001449</c:v>
                </c:pt>
                <c:pt idx="10048">
                  <c:v>100.4800000000145</c:v>
                </c:pt>
                <c:pt idx="10049">
                  <c:v>100.4900000000145</c:v>
                </c:pt>
                <c:pt idx="10050">
                  <c:v>100.50000000001451</c:v>
                </c:pt>
                <c:pt idx="10051">
                  <c:v>100.51000000001451</c:v>
                </c:pt>
                <c:pt idx="10052">
                  <c:v>100.52000000001452</c:v>
                </c:pt>
                <c:pt idx="10053">
                  <c:v>100.53000000001452</c:v>
                </c:pt>
                <c:pt idx="10054">
                  <c:v>100.54000000001453</c:v>
                </c:pt>
                <c:pt idx="10055">
                  <c:v>100.55000000001453</c:v>
                </c:pt>
                <c:pt idx="10056">
                  <c:v>100.56000000001454</c:v>
                </c:pt>
                <c:pt idx="10057">
                  <c:v>100.57000000001455</c:v>
                </c:pt>
                <c:pt idx="10058">
                  <c:v>100.58000000001455</c:v>
                </c:pt>
                <c:pt idx="10059">
                  <c:v>100.59000000001456</c:v>
                </c:pt>
                <c:pt idx="10060">
                  <c:v>100.60000000001456</c:v>
                </c:pt>
                <c:pt idx="10061">
                  <c:v>100.61000000001457</c:v>
                </c:pt>
                <c:pt idx="10062">
                  <c:v>100.62000000001457</c:v>
                </c:pt>
                <c:pt idx="10063">
                  <c:v>100.63000000001458</c:v>
                </c:pt>
                <c:pt idx="10064">
                  <c:v>100.64000000001458</c:v>
                </c:pt>
                <c:pt idx="10065">
                  <c:v>100.65000000001459</c:v>
                </c:pt>
                <c:pt idx="10066">
                  <c:v>100.66000000001459</c:v>
                </c:pt>
                <c:pt idx="10067">
                  <c:v>100.6700000000146</c:v>
                </c:pt>
                <c:pt idx="10068">
                  <c:v>100.6800000000146</c:v>
                </c:pt>
                <c:pt idx="10069">
                  <c:v>100.69000000001461</c:v>
                </c:pt>
                <c:pt idx="10070">
                  <c:v>100.70000000001461</c:v>
                </c:pt>
                <c:pt idx="10071">
                  <c:v>100.71000000001462</c:v>
                </c:pt>
                <c:pt idx="10072">
                  <c:v>100.72000000001462</c:v>
                </c:pt>
                <c:pt idx="10073">
                  <c:v>100.73000000001463</c:v>
                </c:pt>
                <c:pt idx="10074">
                  <c:v>100.74000000001463</c:v>
                </c:pt>
                <c:pt idx="10075">
                  <c:v>100.75000000001464</c:v>
                </c:pt>
                <c:pt idx="10076">
                  <c:v>100.76000000001464</c:v>
                </c:pt>
                <c:pt idx="10077">
                  <c:v>100.77000000001465</c:v>
                </c:pt>
                <c:pt idx="10078">
                  <c:v>100.78000000001465</c:v>
                </c:pt>
                <c:pt idx="10079">
                  <c:v>100.79000000001466</c:v>
                </c:pt>
                <c:pt idx="10080">
                  <c:v>100.80000000001466</c:v>
                </c:pt>
                <c:pt idx="10081">
                  <c:v>100.81000000001467</c:v>
                </c:pt>
                <c:pt idx="10082">
                  <c:v>100.82000000001467</c:v>
                </c:pt>
                <c:pt idx="10083">
                  <c:v>100.83000000001468</c:v>
                </c:pt>
                <c:pt idx="10084">
                  <c:v>100.84000000001468</c:v>
                </c:pt>
                <c:pt idx="10085">
                  <c:v>100.85000000001469</c:v>
                </c:pt>
                <c:pt idx="10086">
                  <c:v>100.86000000001469</c:v>
                </c:pt>
                <c:pt idx="10087">
                  <c:v>100.8700000000147</c:v>
                </c:pt>
                <c:pt idx="10088">
                  <c:v>100.8800000000147</c:v>
                </c:pt>
                <c:pt idx="10089">
                  <c:v>100.89000000001471</c:v>
                </c:pt>
                <c:pt idx="10090">
                  <c:v>100.90000000001471</c:v>
                </c:pt>
                <c:pt idx="10091">
                  <c:v>100.91000000001472</c:v>
                </c:pt>
                <c:pt idx="10092">
                  <c:v>100.92000000001472</c:v>
                </c:pt>
                <c:pt idx="10093">
                  <c:v>100.93000000001473</c:v>
                </c:pt>
                <c:pt idx="10094">
                  <c:v>100.94000000001473</c:v>
                </c:pt>
                <c:pt idx="10095">
                  <c:v>100.95000000001474</c:v>
                </c:pt>
                <c:pt idx="10096">
                  <c:v>100.96000000001474</c:v>
                </c:pt>
                <c:pt idx="10097">
                  <c:v>100.97000000001475</c:v>
                </c:pt>
                <c:pt idx="10098">
                  <c:v>100.98000000001475</c:v>
                </c:pt>
                <c:pt idx="10099">
                  <c:v>100.99000000001476</c:v>
                </c:pt>
                <c:pt idx="10100">
                  <c:v>101.00000000001477</c:v>
                </c:pt>
                <c:pt idx="10101">
                  <c:v>101.01000000001477</c:v>
                </c:pt>
                <c:pt idx="10102">
                  <c:v>101.02000000001478</c:v>
                </c:pt>
                <c:pt idx="10103">
                  <c:v>101.03000000001478</c:v>
                </c:pt>
                <c:pt idx="10104">
                  <c:v>101.04000000001479</c:v>
                </c:pt>
                <c:pt idx="10105">
                  <c:v>101.05000000001479</c:v>
                </c:pt>
                <c:pt idx="10106">
                  <c:v>101.0600000000148</c:v>
                </c:pt>
                <c:pt idx="10107">
                  <c:v>101.0700000000148</c:v>
                </c:pt>
                <c:pt idx="10108">
                  <c:v>101.08000000001481</c:v>
                </c:pt>
                <c:pt idx="10109">
                  <c:v>101.09000000001481</c:v>
                </c:pt>
                <c:pt idx="10110">
                  <c:v>101.10000000001482</c:v>
                </c:pt>
                <c:pt idx="10111">
                  <c:v>101.11000000001482</c:v>
                </c:pt>
                <c:pt idx="10112">
                  <c:v>101.12000000001483</c:v>
                </c:pt>
                <c:pt idx="10113">
                  <c:v>101.13000000001483</c:v>
                </c:pt>
                <c:pt idx="10114">
                  <c:v>101.14000000001484</c:v>
                </c:pt>
                <c:pt idx="10115">
                  <c:v>101.15000000001484</c:v>
                </c:pt>
                <c:pt idx="10116">
                  <c:v>101.16000000001485</c:v>
                </c:pt>
                <c:pt idx="10117">
                  <c:v>101.17000000001485</c:v>
                </c:pt>
                <c:pt idx="10118">
                  <c:v>101.18000000001486</c:v>
                </c:pt>
                <c:pt idx="10119">
                  <c:v>101.19000000001486</c:v>
                </c:pt>
                <c:pt idx="10120">
                  <c:v>101.20000000001487</c:v>
                </c:pt>
                <c:pt idx="10121">
                  <c:v>101.21000000001487</c:v>
                </c:pt>
                <c:pt idx="10122">
                  <c:v>101.22000000001488</c:v>
                </c:pt>
                <c:pt idx="10123">
                  <c:v>101.23000000001488</c:v>
                </c:pt>
                <c:pt idx="10124">
                  <c:v>101.24000000001489</c:v>
                </c:pt>
                <c:pt idx="10125">
                  <c:v>101.25000000001489</c:v>
                </c:pt>
                <c:pt idx="10126">
                  <c:v>101.2600000000149</c:v>
                </c:pt>
                <c:pt idx="10127">
                  <c:v>101.2700000000149</c:v>
                </c:pt>
                <c:pt idx="10128">
                  <c:v>101.28000000001491</c:v>
                </c:pt>
                <c:pt idx="10129">
                  <c:v>101.29000000001491</c:v>
                </c:pt>
                <c:pt idx="10130">
                  <c:v>101.30000000001492</c:v>
                </c:pt>
                <c:pt idx="10131">
                  <c:v>101.31000000001492</c:v>
                </c:pt>
                <c:pt idx="10132">
                  <c:v>101.32000000001493</c:v>
                </c:pt>
                <c:pt idx="10133">
                  <c:v>101.33000000001493</c:v>
                </c:pt>
                <c:pt idx="10134">
                  <c:v>101.34000000001494</c:v>
                </c:pt>
                <c:pt idx="10135">
                  <c:v>101.35000000001494</c:v>
                </c:pt>
                <c:pt idx="10136">
                  <c:v>101.36000000001495</c:v>
                </c:pt>
                <c:pt idx="10137">
                  <c:v>101.37000000001495</c:v>
                </c:pt>
                <c:pt idx="10138">
                  <c:v>101.38000000001496</c:v>
                </c:pt>
                <c:pt idx="10139">
                  <c:v>101.39000000001496</c:v>
                </c:pt>
                <c:pt idx="10140">
                  <c:v>101.40000000001497</c:v>
                </c:pt>
                <c:pt idx="10141">
                  <c:v>101.41000000001497</c:v>
                </c:pt>
                <c:pt idx="10142">
                  <c:v>101.42000000001498</c:v>
                </c:pt>
                <c:pt idx="10143">
                  <c:v>101.43000000001499</c:v>
                </c:pt>
                <c:pt idx="10144">
                  <c:v>101.44000000001499</c:v>
                </c:pt>
                <c:pt idx="10145">
                  <c:v>101.450000000015</c:v>
                </c:pt>
                <c:pt idx="10146">
                  <c:v>101.460000000015</c:v>
                </c:pt>
                <c:pt idx="10147">
                  <c:v>101.47000000001501</c:v>
                </c:pt>
                <c:pt idx="10148">
                  <c:v>101.48000000001501</c:v>
                </c:pt>
                <c:pt idx="10149">
                  <c:v>101.49000000001502</c:v>
                </c:pt>
                <c:pt idx="10150">
                  <c:v>101.50000000001502</c:v>
                </c:pt>
                <c:pt idx="10151">
                  <c:v>101.51000000001503</c:v>
                </c:pt>
                <c:pt idx="10152">
                  <c:v>101.52000000001503</c:v>
                </c:pt>
                <c:pt idx="10153">
                  <c:v>101.53000000001504</c:v>
                </c:pt>
                <c:pt idx="10154">
                  <c:v>101.54000000001504</c:v>
                </c:pt>
                <c:pt idx="10155">
                  <c:v>101.55000000001505</c:v>
                </c:pt>
                <c:pt idx="10156">
                  <c:v>101.56000000001505</c:v>
                </c:pt>
                <c:pt idx="10157">
                  <c:v>101.57000000001506</c:v>
                </c:pt>
                <c:pt idx="10158">
                  <c:v>101.58000000001506</c:v>
                </c:pt>
                <c:pt idx="10159">
                  <c:v>101.59000000001507</c:v>
                </c:pt>
                <c:pt idx="10160">
                  <c:v>101.60000000001507</c:v>
                </c:pt>
                <c:pt idx="10161">
                  <c:v>101.61000000001508</c:v>
                </c:pt>
                <c:pt idx="10162">
                  <c:v>101.62000000001508</c:v>
                </c:pt>
                <c:pt idx="10163">
                  <c:v>101.63000000001509</c:v>
                </c:pt>
                <c:pt idx="10164">
                  <c:v>101.64000000001509</c:v>
                </c:pt>
                <c:pt idx="10165">
                  <c:v>101.6500000000151</c:v>
                </c:pt>
                <c:pt idx="10166">
                  <c:v>101.6600000000151</c:v>
                </c:pt>
                <c:pt idx="10167">
                  <c:v>101.67000000001511</c:v>
                </c:pt>
                <c:pt idx="10168">
                  <c:v>101.68000000001511</c:v>
                </c:pt>
                <c:pt idx="10169">
                  <c:v>101.69000000001512</c:v>
                </c:pt>
                <c:pt idx="10170">
                  <c:v>101.70000000001512</c:v>
                </c:pt>
                <c:pt idx="10171">
                  <c:v>101.71000000001513</c:v>
                </c:pt>
                <c:pt idx="10172">
                  <c:v>101.72000000001513</c:v>
                </c:pt>
                <c:pt idx="10173">
                  <c:v>101.73000000001514</c:v>
                </c:pt>
                <c:pt idx="10174">
                  <c:v>101.74000000001514</c:v>
                </c:pt>
                <c:pt idx="10175">
                  <c:v>101.75000000001515</c:v>
                </c:pt>
                <c:pt idx="10176">
                  <c:v>101.76000000001515</c:v>
                </c:pt>
                <c:pt idx="10177">
                  <c:v>101.77000000001516</c:v>
                </c:pt>
                <c:pt idx="10178">
                  <c:v>101.78000000001516</c:v>
                </c:pt>
                <c:pt idx="10179">
                  <c:v>101.79000000001517</c:v>
                </c:pt>
                <c:pt idx="10180">
                  <c:v>101.80000000001517</c:v>
                </c:pt>
                <c:pt idx="10181">
                  <c:v>101.81000000001518</c:v>
                </c:pt>
                <c:pt idx="10182">
                  <c:v>101.82000000001518</c:v>
                </c:pt>
                <c:pt idx="10183">
                  <c:v>101.83000000001519</c:v>
                </c:pt>
                <c:pt idx="10184">
                  <c:v>101.84000000001519</c:v>
                </c:pt>
                <c:pt idx="10185">
                  <c:v>101.8500000000152</c:v>
                </c:pt>
                <c:pt idx="10186">
                  <c:v>101.86000000001521</c:v>
                </c:pt>
                <c:pt idx="10187">
                  <c:v>101.87000000001521</c:v>
                </c:pt>
                <c:pt idx="10188">
                  <c:v>101.88000000001522</c:v>
                </c:pt>
                <c:pt idx="10189">
                  <c:v>101.89000000001522</c:v>
                </c:pt>
                <c:pt idx="10190">
                  <c:v>101.90000000001523</c:v>
                </c:pt>
                <c:pt idx="10191">
                  <c:v>101.91000000001523</c:v>
                </c:pt>
                <c:pt idx="10192">
                  <c:v>101.92000000001524</c:v>
                </c:pt>
                <c:pt idx="10193">
                  <c:v>101.93000000001524</c:v>
                </c:pt>
                <c:pt idx="10194">
                  <c:v>101.94000000001525</c:v>
                </c:pt>
                <c:pt idx="10195">
                  <c:v>101.95000000001525</c:v>
                </c:pt>
                <c:pt idx="10196">
                  <c:v>101.96000000001526</c:v>
                </c:pt>
                <c:pt idx="10197">
                  <c:v>101.97000000001526</c:v>
                </c:pt>
                <c:pt idx="10198">
                  <c:v>101.98000000001527</c:v>
                </c:pt>
                <c:pt idx="10199">
                  <c:v>101.99000000001527</c:v>
                </c:pt>
                <c:pt idx="10200">
                  <c:v>102.00000000001528</c:v>
                </c:pt>
                <c:pt idx="10201">
                  <c:v>102.01000000001528</c:v>
                </c:pt>
                <c:pt idx="10202">
                  <c:v>102.02000000001529</c:v>
                </c:pt>
                <c:pt idx="10203">
                  <c:v>102.03000000001529</c:v>
                </c:pt>
                <c:pt idx="10204">
                  <c:v>102.0400000000153</c:v>
                </c:pt>
                <c:pt idx="10205">
                  <c:v>102.0500000000153</c:v>
                </c:pt>
                <c:pt idx="10206">
                  <c:v>102.06000000001531</c:v>
                </c:pt>
                <c:pt idx="10207">
                  <c:v>102.07000000001531</c:v>
                </c:pt>
                <c:pt idx="10208">
                  <c:v>102.08000000001532</c:v>
                </c:pt>
                <c:pt idx="10209">
                  <c:v>102.09000000001532</c:v>
                </c:pt>
                <c:pt idx="10210">
                  <c:v>102.10000000001533</c:v>
                </c:pt>
                <c:pt idx="10211">
                  <c:v>102.11000000001533</c:v>
                </c:pt>
                <c:pt idx="10212">
                  <c:v>102.12000000001534</c:v>
                </c:pt>
                <c:pt idx="10213">
                  <c:v>102.13000000001534</c:v>
                </c:pt>
                <c:pt idx="10214">
                  <c:v>102.14000000001535</c:v>
                </c:pt>
                <c:pt idx="10215">
                  <c:v>102.15000000001535</c:v>
                </c:pt>
                <c:pt idx="10216">
                  <c:v>102.16000000001536</c:v>
                </c:pt>
                <c:pt idx="10217">
                  <c:v>102.17000000001536</c:v>
                </c:pt>
                <c:pt idx="10218">
                  <c:v>102.18000000001537</c:v>
                </c:pt>
                <c:pt idx="10219">
                  <c:v>102.19000000001537</c:v>
                </c:pt>
                <c:pt idx="10220">
                  <c:v>102.20000000001538</c:v>
                </c:pt>
                <c:pt idx="10221">
                  <c:v>102.21000000001538</c:v>
                </c:pt>
                <c:pt idx="10222">
                  <c:v>102.22000000001539</c:v>
                </c:pt>
                <c:pt idx="10223">
                  <c:v>102.23000000001539</c:v>
                </c:pt>
                <c:pt idx="10224">
                  <c:v>102.2400000000154</c:v>
                </c:pt>
                <c:pt idx="10225">
                  <c:v>102.2500000000154</c:v>
                </c:pt>
                <c:pt idx="10226">
                  <c:v>102.26000000001541</c:v>
                </c:pt>
                <c:pt idx="10227">
                  <c:v>102.27000000001541</c:v>
                </c:pt>
                <c:pt idx="10228">
                  <c:v>102.28000000001542</c:v>
                </c:pt>
                <c:pt idx="10229">
                  <c:v>102.29000000001543</c:v>
                </c:pt>
                <c:pt idx="10230">
                  <c:v>102.30000000001543</c:v>
                </c:pt>
                <c:pt idx="10231">
                  <c:v>102.31000000001544</c:v>
                </c:pt>
                <c:pt idx="10232">
                  <c:v>102.32000000001544</c:v>
                </c:pt>
                <c:pt idx="10233">
                  <c:v>102.33000000001545</c:v>
                </c:pt>
                <c:pt idx="10234">
                  <c:v>102.34000000001545</c:v>
                </c:pt>
                <c:pt idx="10235">
                  <c:v>102.35000000001546</c:v>
                </c:pt>
                <c:pt idx="10236">
                  <c:v>102.36000000001546</c:v>
                </c:pt>
                <c:pt idx="10237">
                  <c:v>102.37000000001547</c:v>
                </c:pt>
                <c:pt idx="10238">
                  <c:v>102.38000000001547</c:v>
                </c:pt>
                <c:pt idx="10239">
                  <c:v>102.39000000001548</c:v>
                </c:pt>
                <c:pt idx="10240">
                  <c:v>102.40000000001548</c:v>
                </c:pt>
                <c:pt idx="10241">
                  <c:v>102.41000000001549</c:v>
                </c:pt>
                <c:pt idx="10242">
                  <c:v>102.42000000001549</c:v>
                </c:pt>
                <c:pt idx="10243">
                  <c:v>102.4300000000155</c:v>
                </c:pt>
                <c:pt idx="10244">
                  <c:v>102.4400000000155</c:v>
                </c:pt>
                <c:pt idx="10245">
                  <c:v>102.45000000001551</c:v>
                </c:pt>
                <c:pt idx="10246">
                  <c:v>102.46000000001551</c:v>
                </c:pt>
                <c:pt idx="10247">
                  <c:v>102.47000000001552</c:v>
                </c:pt>
                <c:pt idx="10248">
                  <c:v>102.48000000001552</c:v>
                </c:pt>
                <c:pt idx="10249">
                  <c:v>102.49000000001553</c:v>
                </c:pt>
                <c:pt idx="10250">
                  <c:v>102.50000000001553</c:v>
                </c:pt>
                <c:pt idx="10251">
                  <c:v>102.51000000001554</c:v>
                </c:pt>
                <c:pt idx="10252">
                  <c:v>102.52000000001554</c:v>
                </c:pt>
                <c:pt idx="10253">
                  <c:v>102.53000000001555</c:v>
                </c:pt>
                <c:pt idx="10254">
                  <c:v>102.54000000001555</c:v>
                </c:pt>
                <c:pt idx="10255">
                  <c:v>102.55000000001556</c:v>
                </c:pt>
                <c:pt idx="10256">
                  <c:v>102.56000000001556</c:v>
                </c:pt>
                <c:pt idx="10257">
                  <c:v>102.57000000001557</c:v>
                </c:pt>
                <c:pt idx="10258">
                  <c:v>102.58000000001557</c:v>
                </c:pt>
                <c:pt idx="10259">
                  <c:v>102.59000000001558</c:v>
                </c:pt>
                <c:pt idx="10260">
                  <c:v>102.60000000001558</c:v>
                </c:pt>
                <c:pt idx="10261">
                  <c:v>102.61000000001559</c:v>
                </c:pt>
                <c:pt idx="10262">
                  <c:v>102.62000000001559</c:v>
                </c:pt>
                <c:pt idx="10263">
                  <c:v>102.6300000000156</c:v>
                </c:pt>
                <c:pt idx="10264">
                  <c:v>102.6400000000156</c:v>
                </c:pt>
                <c:pt idx="10265">
                  <c:v>102.65000000001561</c:v>
                </c:pt>
                <c:pt idx="10266">
                  <c:v>102.66000000001561</c:v>
                </c:pt>
                <c:pt idx="10267">
                  <c:v>102.67000000001562</c:v>
                </c:pt>
                <c:pt idx="10268">
                  <c:v>102.68000000001562</c:v>
                </c:pt>
                <c:pt idx="10269">
                  <c:v>102.69000000001563</c:v>
                </c:pt>
                <c:pt idx="10270">
                  <c:v>102.70000000001563</c:v>
                </c:pt>
                <c:pt idx="10271">
                  <c:v>102.71000000001564</c:v>
                </c:pt>
                <c:pt idx="10272">
                  <c:v>102.72000000001565</c:v>
                </c:pt>
                <c:pt idx="10273">
                  <c:v>102.73000000001565</c:v>
                </c:pt>
                <c:pt idx="10274">
                  <c:v>102.74000000001566</c:v>
                </c:pt>
                <c:pt idx="10275">
                  <c:v>102.75000000001566</c:v>
                </c:pt>
                <c:pt idx="10276">
                  <c:v>102.76000000001567</c:v>
                </c:pt>
                <c:pt idx="10277">
                  <c:v>102.77000000001567</c:v>
                </c:pt>
                <c:pt idx="10278">
                  <c:v>102.78000000001568</c:v>
                </c:pt>
                <c:pt idx="10279">
                  <c:v>102.79000000001568</c:v>
                </c:pt>
                <c:pt idx="10280">
                  <c:v>102.80000000001569</c:v>
                </c:pt>
                <c:pt idx="10281">
                  <c:v>102.81000000001569</c:v>
                </c:pt>
                <c:pt idx="10282">
                  <c:v>102.8200000000157</c:v>
                </c:pt>
                <c:pt idx="10283">
                  <c:v>102.8300000000157</c:v>
                </c:pt>
                <c:pt idx="10284">
                  <c:v>102.84000000001571</c:v>
                </c:pt>
                <c:pt idx="10285">
                  <c:v>102.85000000001571</c:v>
                </c:pt>
                <c:pt idx="10286">
                  <c:v>102.86000000001572</c:v>
                </c:pt>
                <c:pt idx="10287">
                  <c:v>102.87000000001572</c:v>
                </c:pt>
                <c:pt idx="10288">
                  <c:v>102.88000000001573</c:v>
                </c:pt>
                <c:pt idx="10289">
                  <c:v>102.89000000001573</c:v>
                </c:pt>
                <c:pt idx="10290">
                  <c:v>102.90000000001574</c:v>
                </c:pt>
                <c:pt idx="10291">
                  <c:v>102.91000000001574</c:v>
                </c:pt>
                <c:pt idx="10292">
                  <c:v>102.92000000001575</c:v>
                </c:pt>
                <c:pt idx="10293">
                  <c:v>102.93000000001575</c:v>
                </c:pt>
                <c:pt idx="10294">
                  <c:v>102.94000000001576</c:v>
                </c:pt>
                <c:pt idx="10295">
                  <c:v>102.95000000001576</c:v>
                </c:pt>
                <c:pt idx="10296">
                  <c:v>102.96000000001577</c:v>
                </c:pt>
                <c:pt idx="10297">
                  <c:v>102.97000000001577</c:v>
                </c:pt>
                <c:pt idx="10298">
                  <c:v>102.98000000001578</c:v>
                </c:pt>
                <c:pt idx="10299">
                  <c:v>102.99000000001578</c:v>
                </c:pt>
                <c:pt idx="10300">
                  <c:v>103.00000000001579</c:v>
                </c:pt>
                <c:pt idx="10301">
                  <c:v>103.01000000001579</c:v>
                </c:pt>
                <c:pt idx="10302">
                  <c:v>103.0200000000158</c:v>
                </c:pt>
                <c:pt idx="10303">
                  <c:v>103.0300000000158</c:v>
                </c:pt>
                <c:pt idx="10304">
                  <c:v>103.04000000001581</c:v>
                </c:pt>
                <c:pt idx="10305">
                  <c:v>103.05000000001581</c:v>
                </c:pt>
                <c:pt idx="10306">
                  <c:v>103.06000000001582</c:v>
                </c:pt>
                <c:pt idx="10307">
                  <c:v>103.07000000001582</c:v>
                </c:pt>
                <c:pt idx="10308">
                  <c:v>103.08000000001583</c:v>
                </c:pt>
                <c:pt idx="10309">
                  <c:v>103.09000000001583</c:v>
                </c:pt>
                <c:pt idx="10310">
                  <c:v>103.10000000001584</c:v>
                </c:pt>
                <c:pt idx="10311">
                  <c:v>103.11000000001584</c:v>
                </c:pt>
                <c:pt idx="10312">
                  <c:v>103.12000000001585</c:v>
                </c:pt>
                <c:pt idx="10313">
                  <c:v>103.13000000001585</c:v>
                </c:pt>
                <c:pt idx="10314">
                  <c:v>103.14000000001586</c:v>
                </c:pt>
                <c:pt idx="10315">
                  <c:v>103.15000000001586</c:v>
                </c:pt>
                <c:pt idx="10316">
                  <c:v>103.16000000001587</c:v>
                </c:pt>
                <c:pt idx="10317">
                  <c:v>103.17000000001588</c:v>
                </c:pt>
                <c:pt idx="10318">
                  <c:v>103.18000000001588</c:v>
                </c:pt>
                <c:pt idx="10319">
                  <c:v>103.19000000001589</c:v>
                </c:pt>
                <c:pt idx="10320">
                  <c:v>103.20000000001589</c:v>
                </c:pt>
                <c:pt idx="10321">
                  <c:v>103.2100000000159</c:v>
                </c:pt>
                <c:pt idx="10322">
                  <c:v>103.2200000000159</c:v>
                </c:pt>
                <c:pt idx="10323">
                  <c:v>103.23000000001591</c:v>
                </c:pt>
                <c:pt idx="10324">
                  <c:v>103.24000000001591</c:v>
                </c:pt>
                <c:pt idx="10325">
                  <c:v>103.25000000001592</c:v>
                </c:pt>
                <c:pt idx="10326">
                  <c:v>103.26000000001592</c:v>
                </c:pt>
                <c:pt idx="10327">
                  <c:v>103.27000000001593</c:v>
                </c:pt>
                <c:pt idx="10328">
                  <c:v>103.28000000001593</c:v>
                </c:pt>
                <c:pt idx="10329">
                  <c:v>103.29000000001594</c:v>
                </c:pt>
                <c:pt idx="10330">
                  <c:v>103.30000000001594</c:v>
                </c:pt>
                <c:pt idx="10331">
                  <c:v>103.31000000001595</c:v>
                </c:pt>
                <c:pt idx="10332">
                  <c:v>103.32000000001595</c:v>
                </c:pt>
                <c:pt idx="10333">
                  <c:v>103.33000000001596</c:v>
                </c:pt>
                <c:pt idx="10334">
                  <c:v>103.34000000001596</c:v>
                </c:pt>
                <c:pt idx="10335">
                  <c:v>103.35000000001597</c:v>
                </c:pt>
                <c:pt idx="10336">
                  <c:v>103.36000000001597</c:v>
                </c:pt>
                <c:pt idx="10337">
                  <c:v>103.37000000001598</c:v>
                </c:pt>
                <c:pt idx="10338">
                  <c:v>103.38000000001598</c:v>
                </c:pt>
                <c:pt idx="10339">
                  <c:v>103.39000000001599</c:v>
                </c:pt>
                <c:pt idx="10340">
                  <c:v>103.40000000001599</c:v>
                </c:pt>
                <c:pt idx="10341">
                  <c:v>103.410000000016</c:v>
                </c:pt>
                <c:pt idx="10342">
                  <c:v>103.420000000016</c:v>
                </c:pt>
                <c:pt idx="10343">
                  <c:v>103.43000000001601</c:v>
                </c:pt>
                <c:pt idx="10344">
                  <c:v>103.44000000001601</c:v>
                </c:pt>
                <c:pt idx="10345">
                  <c:v>103.45000000001602</c:v>
                </c:pt>
                <c:pt idx="10346">
                  <c:v>103.46000000001602</c:v>
                </c:pt>
                <c:pt idx="10347">
                  <c:v>103.47000000001603</c:v>
                </c:pt>
                <c:pt idx="10348">
                  <c:v>103.48000000001603</c:v>
                </c:pt>
                <c:pt idx="10349">
                  <c:v>103.49000000001604</c:v>
                </c:pt>
                <c:pt idx="10350">
                  <c:v>103.50000000001604</c:v>
                </c:pt>
                <c:pt idx="10351">
                  <c:v>103.51000000001605</c:v>
                </c:pt>
                <c:pt idx="10352">
                  <c:v>103.52000000001605</c:v>
                </c:pt>
                <c:pt idx="10353">
                  <c:v>103.53000000001606</c:v>
                </c:pt>
                <c:pt idx="10354">
                  <c:v>103.54000000001606</c:v>
                </c:pt>
                <c:pt idx="10355">
                  <c:v>103.55000000001607</c:v>
                </c:pt>
                <c:pt idx="10356">
                  <c:v>103.56000000001607</c:v>
                </c:pt>
                <c:pt idx="10357">
                  <c:v>103.57000000001608</c:v>
                </c:pt>
                <c:pt idx="10358">
                  <c:v>103.58000000001608</c:v>
                </c:pt>
                <c:pt idx="10359">
                  <c:v>103.59000000001609</c:v>
                </c:pt>
                <c:pt idx="10360">
                  <c:v>103.6000000000161</c:v>
                </c:pt>
                <c:pt idx="10361">
                  <c:v>103.6100000000161</c:v>
                </c:pt>
                <c:pt idx="10362">
                  <c:v>103.62000000001611</c:v>
                </c:pt>
                <c:pt idx="10363">
                  <c:v>103.63000000001611</c:v>
                </c:pt>
                <c:pt idx="10364">
                  <c:v>103.64000000001612</c:v>
                </c:pt>
                <c:pt idx="10365">
                  <c:v>103.65000000001612</c:v>
                </c:pt>
                <c:pt idx="10366">
                  <c:v>103.66000000001613</c:v>
                </c:pt>
                <c:pt idx="10367">
                  <c:v>103.67000000001613</c:v>
                </c:pt>
                <c:pt idx="10368">
                  <c:v>103.68000000001614</c:v>
                </c:pt>
                <c:pt idx="10369">
                  <c:v>103.69000000001614</c:v>
                </c:pt>
                <c:pt idx="10370">
                  <c:v>103.70000000001615</c:v>
                </c:pt>
                <c:pt idx="10371">
                  <c:v>103.71000000001615</c:v>
                </c:pt>
                <c:pt idx="10372">
                  <c:v>103.72000000001616</c:v>
                </c:pt>
                <c:pt idx="10373">
                  <c:v>103.73000000001616</c:v>
                </c:pt>
                <c:pt idx="10374">
                  <c:v>103.74000000001617</c:v>
                </c:pt>
                <c:pt idx="10375">
                  <c:v>103.75000000001617</c:v>
                </c:pt>
                <c:pt idx="10376">
                  <c:v>103.76000000001618</c:v>
                </c:pt>
                <c:pt idx="10377">
                  <c:v>103.77000000001618</c:v>
                </c:pt>
                <c:pt idx="10378">
                  <c:v>103.78000000001619</c:v>
                </c:pt>
                <c:pt idx="10379">
                  <c:v>103.79000000001619</c:v>
                </c:pt>
                <c:pt idx="10380">
                  <c:v>103.8000000000162</c:v>
                </c:pt>
                <c:pt idx="10381">
                  <c:v>103.8100000000162</c:v>
                </c:pt>
                <c:pt idx="10382">
                  <c:v>103.82000000001621</c:v>
                </c:pt>
                <c:pt idx="10383">
                  <c:v>103.83000000001621</c:v>
                </c:pt>
                <c:pt idx="10384">
                  <c:v>103.84000000001622</c:v>
                </c:pt>
                <c:pt idx="10385">
                  <c:v>103.85000000001622</c:v>
                </c:pt>
                <c:pt idx="10386">
                  <c:v>103.86000000001623</c:v>
                </c:pt>
                <c:pt idx="10387">
                  <c:v>103.87000000001623</c:v>
                </c:pt>
                <c:pt idx="10388">
                  <c:v>103.88000000001624</c:v>
                </c:pt>
                <c:pt idx="10389">
                  <c:v>103.89000000001624</c:v>
                </c:pt>
                <c:pt idx="10390">
                  <c:v>103.90000000001625</c:v>
                </c:pt>
                <c:pt idx="10391">
                  <c:v>103.91000000001625</c:v>
                </c:pt>
                <c:pt idx="10392">
                  <c:v>103.92000000001626</c:v>
                </c:pt>
                <c:pt idx="10393">
                  <c:v>103.93000000001626</c:v>
                </c:pt>
                <c:pt idx="10394">
                  <c:v>103.94000000001627</c:v>
                </c:pt>
                <c:pt idx="10395">
                  <c:v>103.95000000001627</c:v>
                </c:pt>
                <c:pt idx="10396">
                  <c:v>103.96000000001628</c:v>
                </c:pt>
                <c:pt idx="10397">
                  <c:v>103.97000000001628</c:v>
                </c:pt>
                <c:pt idx="10398">
                  <c:v>103.98000000001629</c:v>
                </c:pt>
                <c:pt idx="10399">
                  <c:v>103.99000000001629</c:v>
                </c:pt>
                <c:pt idx="10400">
                  <c:v>104.0000000000163</c:v>
                </c:pt>
                <c:pt idx="10401">
                  <c:v>104.0100000000163</c:v>
                </c:pt>
                <c:pt idx="10402">
                  <c:v>104.02000000001631</c:v>
                </c:pt>
                <c:pt idx="10403">
                  <c:v>104.03000000001632</c:v>
                </c:pt>
                <c:pt idx="10404">
                  <c:v>104.04000000001632</c:v>
                </c:pt>
                <c:pt idx="10405">
                  <c:v>104.05000000001633</c:v>
                </c:pt>
                <c:pt idx="10406">
                  <c:v>104.06000000001633</c:v>
                </c:pt>
                <c:pt idx="10407">
                  <c:v>104.07000000001634</c:v>
                </c:pt>
                <c:pt idx="10408">
                  <c:v>104.08000000001634</c:v>
                </c:pt>
                <c:pt idx="10409">
                  <c:v>104.09000000001635</c:v>
                </c:pt>
                <c:pt idx="10410">
                  <c:v>104.10000000001635</c:v>
                </c:pt>
                <c:pt idx="10411">
                  <c:v>104.11000000001636</c:v>
                </c:pt>
                <c:pt idx="10412">
                  <c:v>104.12000000001636</c:v>
                </c:pt>
                <c:pt idx="10413">
                  <c:v>104.13000000001637</c:v>
                </c:pt>
                <c:pt idx="10414">
                  <c:v>104.14000000001637</c:v>
                </c:pt>
                <c:pt idx="10415">
                  <c:v>104.15000000001638</c:v>
                </c:pt>
                <c:pt idx="10416">
                  <c:v>104.16000000001638</c:v>
                </c:pt>
                <c:pt idx="10417">
                  <c:v>104.17000000001639</c:v>
                </c:pt>
                <c:pt idx="10418">
                  <c:v>104.18000000001639</c:v>
                </c:pt>
                <c:pt idx="10419">
                  <c:v>104.1900000000164</c:v>
                </c:pt>
                <c:pt idx="10420">
                  <c:v>104.2000000000164</c:v>
                </c:pt>
                <c:pt idx="10421">
                  <c:v>104.21000000001641</c:v>
                </c:pt>
                <c:pt idx="10422">
                  <c:v>104.22000000001641</c:v>
                </c:pt>
                <c:pt idx="10423">
                  <c:v>104.23000000001642</c:v>
                </c:pt>
                <c:pt idx="10424">
                  <c:v>104.24000000001642</c:v>
                </c:pt>
                <c:pt idx="10425">
                  <c:v>104.25000000001643</c:v>
                </c:pt>
                <c:pt idx="10426">
                  <c:v>104.26000000001643</c:v>
                </c:pt>
                <c:pt idx="10427">
                  <c:v>104.27000000001644</c:v>
                </c:pt>
                <c:pt idx="10428">
                  <c:v>104.28000000001644</c:v>
                </c:pt>
                <c:pt idx="10429">
                  <c:v>104.29000000001645</c:v>
                </c:pt>
                <c:pt idx="10430">
                  <c:v>104.30000000001645</c:v>
                </c:pt>
                <c:pt idx="10431">
                  <c:v>104.31000000001646</c:v>
                </c:pt>
                <c:pt idx="10432">
                  <c:v>104.32000000001646</c:v>
                </c:pt>
                <c:pt idx="10433">
                  <c:v>104.33000000001647</c:v>
                </c:pt>
                <c:pt idx="10434">
                  <c:v>104.34000000001647</c:v>
                </c:pt>
                <c:pt idx="10435">
                  <c:v>104.35000000001648</c:v>
                </c:pt>
                <c:pt idx="10436">
                  <c:v>104.36000000001648</c:v>
                </c:pt>
                <c:pt idx="10437">
                  <c:v>104.37000000001649</c:v>
                </c:pt>
                <c:pt idx="10438">
                  <c:v>104.38000000001649</c:v>
                </c:pt>
                <c:pt idx="10439">
                  <c:v>104.3900000000165</c:v>
                </c:pt>
                <c:pt idx="10440">
                  <c:v>104.4000000000165</c:v>
                </c:pt>
                <c:pt idx="10441">
                  <c:v>104.41000000001651</c:v>
                </c:pt>
                <c:pt idx="10442">
                  <c:v>104.42000000001651</c:v>
                </c:pt>
                <c:pt idx="10443">
                  <c:v>104.43000000001652</c:v>
                </c:pt>
                <c:pt idx="10444">
                  <c:v>104.44000000001652</c:v>
                </c:pt>
                <c:pt idx="10445">
                  <c:v>104.45000000001653</c:v>
                </c:pt>
                <c:pt idx="10446">
                  <c:v>104.46000000001654</c:v>
                </c:pt>
                <c:pt idx="10447">
                  <c:v>104.47000000001654</c:v>
                </c:pt>
                <c:pt idx="10448">
                  <c:v>104.48000000001655</c:v>
                </c:pt>
                <c:pt idx="10449">
                  <c:v>104.49000000001655</c:v>
                </c:pt>
                <c:pt idx="10450">
                  <c:v>104.50000000001656</c:v>
                </c:pt>
                <c:pt idx="10451">
                  <c:v>104.51000000001656</c:v>
                </c:pt>
                <c:pt idx="10452">
                  <c:v>104.52000000001657</c:v>
                </c:pt>
                <c:pt idx="10453">
                  <c:v>104.53000000001657</c:v>
                </c:pt>
                <c:pt idx="10454">
                  <c:v>104.54000000001658</c:v>
                </c:pt>
                <c:pt idx="10455">
                  <c:v>104.55000000001658</c:v>
                </c:pt>
                <c:pt idx="10456">
                  <c:v>104.56000000001659</c:v>
                </c:pt>
                <c:pt idx="10457">
                  <c:v>104.57000000001659</c:v>
                </c:pt>
                <c:pt idx="10458">
                  <c:v>104.5800000000166</c:v>
                </c:pt>
                <c:pt idx="10459">
                  <c:v>104.5900000000166</c:v>
                </c:pt>
                <c:pt idx="10460">
                  <c:v>104.60000000001661</c:v>
                </c:pt>
                <c:pt idx="10461">
                  <c:v>104.61000000001661</c:v>
                </c:pt>
                <c:pt idx="10462">
                  <c:v>104.62000000001662</c:v>
                </c:pt>
                <c:pt idx="10463">
                  <c:v>104.63000000001662</c:v>
                </c:pt>
                <c:pt idx="10464">
                  <c:v>104.64000000001663</c:v>
                </c:pt>
                <c:pt idx="10465">
                  <c:v>104.65000000001663</c:v>
                </c:pt>
                <c:pt idx="10466">
                  <c:v>104.66000000001664</c:v>
                </c:pt>
                <c:pt idx="10467">
                  <c:v>104.67000000001664</c:v>
                </c:pt>
                <c:pt idx="10468">
                  <c:v>104.68000000001665</c:v>
                </c:pt>
                <c:pt idx="10469">
                  <c:v>104.69000000001665</c:v>
                </c:pt>
                <c:pt idx="10470">
                  <c:v>104.70000000001666</c:v>
                </c:pt>
                <c:pt idx="10471">
                  <c:v>104.71000000001666</c:v>
                </c:pt>
                <c:pt idx="10472">
                  <c:v>104.72000000001667</c:v>
                </c:pt>
                <c:pt idx="10473">
                  <c:v>104.73000000001667</c:v>
                </c:pt>
                <c:pt idx="10474">
                  <c:v>104.74000000001668</c:v>
                </c:pt>
                <c:pt idx="10475">
                  <c:v>104.75000000001668</c:v>
                </c:pt>
                <c:pt idx="10476">
                  <c:v>104.76000000001669</c:v>
                </c:pt>
                <c:pt idx="10477">
                  <c:v>104.77000000001669</c:v>
                </c:pt>
                <c:pt idx="10478">
                  <c:v>104.7800000000167</c:v>
                </c:pt>
                <c:pt idx="10479">
                  <c:v>104.7900000000167</c:v>
                </c:pt>
                <c:pt idx="10480">
                  <c:v>104.80000000001671</c:v>
                </c:pt>
                <c:pt idx="10481">
                  <c:v>104.81000000001671</c:v>
                </c:pt>
                <c:pt idx="10482">
                  <c:v>104.82000000001672</c:v>
                </c:pt>
                <c:pt idx="10483">
                  <c:v>104.83000000001672</c:v>
                </c:pt>
                <c:pt idx="10484">
                  <c:v>104.84000000001673</c:v>
                </c:pt>
                <c:pt idx="10485">
                  <c:v>104.85000000001673</c:v>
                </c:pt>
                <c:pt idx="10486">
                  <c:v>104.86000000001674</c:v>
                </c:pt>
                <c:pt idx="10487">
                  <c:v>104.87000000001674</c:v>
                </c:pt>
                <c:pt idx="10488">
                  <c:v>104.88000000001675</c:v>
                </c:pt>
                <c:pt idx="10489">
                  <c:v>104.89000000001676</c:v>
                </c:pt>
                <c:pt idx="10490">
                  <c:v>104.90000000001676</c:v>
                </c:pt>
                <c:pt idx="10491">
                  <c:v>104.91000000001677</c:v>
                </c:pt>
                <c:pt idx="10492">
                  <c:v>104.92000000001677</c:v>
                </c:pt>
                <c:pt idx="10493">
                  <c:v>104.93000000001678</c:v>
                </c:pt>
                <c:pt idx="10494">
                  <c:v>104.94000000001678</c:v>
                </c:pt>
                <c:pt idx="10495">
                  <c:v>104.95000000001679</c:v>
                </c:pt>
                <c:pt idx="10496">
                  <c:v>104.96000000001679</c:v>
                </c:pt>
                <c:pt idx="10497">
                  <c:v>104.9700000000168</c:v>
                </c:pt>
                <c:pt idx="10498">
                  <c:v>104.9800000000168</c:v>
                </c:pt>
                <c:pt idx="10499">
                  <c:v>104.99000000001681</c:v>
                </c:pt>
                <c:pt idx="10500">
                  <c:v>105.00000000001681</c:v>
                </c:pt>
                <c:pt idx="10501">
                  <c:v>105.01000000001682</c:v>
                </c:pt>
                <c:pt idx="10502">
                  <c:v>105.02000000001682</c:v>
                </c:pt>
                <c:pt idx="10503">
                  <c:v>105.03000000001683</c:v>
                </c:pt>
                <c:pt idx="10504">
                  <c:v>105.04000000001683</c:v>
                </c:pt>
                <c:pt idx="10505">
                  <c:v>105.05000000001684</c:v>
                </c:pt>
                <c:pt idx="10506">
                  <c:v>105.06000000001684</c:v>
                </c:pt>
                <c:pt idx="10507">
                  <c:v>105.07000000001685</c:v>
                </c:pt>
                <c:pt idx="10508">
                  <c:v>105.08000000001685</c:v>
                </c:pt>
                <c:pt idx="10509">
                  <c:v>105.09000000001686</c:v>
                </c:pt>
                <c:pt idx="10510">
                  <c:v>105.10000000001686</c:v>
                </c:pt>
                <c:pt idx="10511">
                  <c:v>105.11000000001687</c:v>
                </c:pt>
                <c:pt idx="10512">
                  <c:v>105.12000000001687</c:v>
                </c:pt>
                <c:pt idx="10513">
                  <c:v>105.13000000001688</c:v>
                </c:pt>
                <c:pt idx="10514">
                  <c:v>105.14000000001688</c:v>
                </c:pt>
                <c:pt idx="10515">
                  <c:v>105.15000000001689</c:v>
                </c:pt>
                <c:pt idx="10516">
                  <c:v>105.16000000001689</c:v>
                </c:pt>
                <c:pt idx="10517">
                  <c:v>105.1700000000169</c:v>
                </c:pt>
                <c:pt idx="10518">
                  <c:v>105.1800000000169</c:v>
                </c:pt>
                <c:pt idx="10519">
                  <c:v>105.19000000001691</c:v>
                </c:pt>
                <c:pt idx="10520">
                  <c:v>105.20000000001691</c:v>
                </c:pt>
                <c:pt idx="10521">
                  <c:v>105.21000000001692</c:v>
                </c:pt>
                <c:pt idx="10522">
                  <c:v>105.22000000001692</c:v>
                </c:pt>
                <c:pt idx="10523">
                  <c:v>105.23000000001693</c:v>
                </c:pt>
                <c:pt idx="10524">
                  <c:v>105.24000000001693</c:v>
                </c:pt>
                <c:pt idx="10525">
                  <c:v>105.25000000001694</c:v>
                </c:pt>
                <c:pt idx="10526">
                  <c:v>105.26000000001694</c:v>
                </c:pt>
                <c:pt idx="10527">
                  <c:v>105.27000000001695</c:v>
                </c:pt>
                <c:pt idx="10528">
                  <c:v>105.28000000001695</c:v>
                </c:pt>
                <c:pt idx="10529">
                  <c:v>105.29000000001696</c:v>
                </c:pt>
                <c:pt idx="10530">
                  <c:v>105.30000000001696</c:v>
                </c:pt>
                <c:pt idx="10531">
                  <c:v>105.31000000001697</c:v>
                </c:pt>
                <c:pt idx="10532">
                  <c:v>105.32000000001698</c:v>
                </c:pt>
                <c:pt idx="10533">
                  <c:v>105.33000000001698</c:v>
                </c:pt>
                <c:pt idx="10534">
                  <c:v>105.34000000001699</c:v>
                </c:pt>
                <c:pt idx="10535">
                  <c:v>105.35000000001699</c:v>
                </c:pt>
                <c:pt idx="10536">
                  <c:v>105.360000000017</c:v>
                </c:pt>
                <c:pt idx="10537">
                  <c:v>105.370000000017</c:v>
                </c:pt>
                <c:pt idx="10538">
                  <c:v>105.38000000001701</c:v>
                </c:pt>
                <c:pt idx="10539">
                  <c:v>105.39000000001701</c:v>
                </c:pt>
                <c:pt idx="10540">
                  <c:v>105.40000000001702</c:v>
                </c:pt>
                <c:pt idx="10541">
                  <c:v>105.41000000001702</c:v>
                </c:pt>
                <c:pt idx="10542">
                  <c:v>105.42000000001703</c:v>
                </c:pt>
                <c:pt idx="10543">
                  <c:v>105.43000000001703</c:v>
                </c:pt>
                <c:pt idx="10544">
                  <c:v>105.44000000001704</c:v>
                </c:pt>
                <c:pt idx="10545">
                  <c:v>105.45000000001704</c:v>
                </c:pt>
                <c:pt idx="10546">
                  <c:v>105.46000000001705</c:v>
                </c:pt>
                <c:pt idx="10547">
                  <c:v>105.47000000001705</c:v>
                </c:pt>
                <c:pt idx="10548">
                  <c:v>105.48000000001706</c:v>
                </c:pt>
                <c:pt idx="10549">
                  <c:v>105.49000000001706</c:v>
                </c:pt>
                <c:pt idx="10550">
                  <c:v>105.50000000001707</c:v>
                </c:pt>
                <c:pt idx="10551">
                  <c:v>105.51000000001707</c:v>
                </c:pt>
                <c:pt idx="10552">
                  <c:v>105.52000000001708</c:v>
                </c:pt>
                <c:pt idx="10553">
                  <c:v>105.53000000001708</c:v>
                </c:pt>
                <c:pt idx="10554">
                  <c:v>105.54000000001709</c:v>
                </c:pt>
                <c:pt idx="10555">
                  <c:v>105.55000000001709</c:v>
                </c:pt>
                <c:pt idx="10556">
                  <c:v>105.5600000000171</c:v>
                </c:pt>
                <c:pt idx="10557">
                  <c:v>105.5700000000171</c:v>
                </c:pt>
                <c:pt idx="10558">
                  <c:v>105.58000000001711</c:v>
                </c:pt>
                <c:pt idx="10559">
                  <c:v>105.59000000001711</c:v>
                </c:pt>
                <c:pt idx="10560">
                  <c:v>105.60000000001712</c:v>
                </c:pt>
                <c:pt idx="10561">
                  <c:v>105.61000000001712</c:v>
                </c:pt>
                <c:pt idx="10562">
                  <c:v>105.62000000001713</c:v>
                </c:pt>
                <c:pt idx="10563">
                  <c:v>105.63000000001713</c:v>
                </c:pt>
                <c:pt idx="10564">
                  <c:v>105.64000000001714</c:v>
                </c:pt>
                <c:pt idx="10565">
                  <c:v>105.65000000001714</c:v>
                </c:pt>
                <c:pt idx="10566">
                  <c:v>105.66000000001715</c:v>
                </c:pt>
                <c:pt idx="10567">
                  <c:v>105.67000000001715</c:v>
                </c:pt>
                <c:pt idx="10568">
                  <c:v>105.68000000001716</c:v>
                </c:pt>
                <c:pt idx="10569">
                  <c:v>105.69000000001716</c:v>
                </c:pt>
                <c:pt idx="10570">
                  <c:v>105.70000000001717</c:v>
                </c:pt>
                <c:pt idx="10571">
                  <c:v>105.71000000001717</c:v>
                </c:pt>
                <c:pt idx="10572">
                  <c:v>105.72000000001718</c:v>
                </c:pt>
                <c:pt idx="10573">
                  <c:v>105.73000000001718</c:v>
                </c:pt>
                <c:pt idx="10574">
                  <c:v>105.74000000001719</c:v>
                </c:pt>
                <c:pt idx="10575">
                  <c:v>105.7500000000172</c:v>
                </c:pt>
                <c:pt idx="10576">
                  <c:v>105.7600000000172</c:v>
                </c:pt>
                <c:pt idx="10577">
                  <c:v>105.77000000001721</c:v>
                </c:pt>
                <c:pt idx="10578">
                  <c:v>105.78000000001721</c:v>
                </c:pt>
                <c:pt idx="10579">
                  <c:v>105.79000000001722</c:v>
                </c:pt>
                <c:pt idx="10580">
                  <c:v>105.80000000001722</c:v>
                </c:pt>
                <c:pt idx="10581">
                  <c:v>105.81000000001723</c:v>
                </c:pt>
                <c:pt idx="10582">
                  <c:v>105.82000000001723</c:v>
                </c:pt>
                <c:pt idx="10583">
                  <c:v>105.83000000001724</c:v>
                </c:pt>
                <c:pt idx="10584">
                  <c:v>105.84000000001724</c:v>
                </c:pt>
                <c:pt idx="10585">
                  <c:v>105.85000000001725</c:v>
                </c:pt>
                <c:pt idx="10586">
                  <c:v>105.86000000001725</c:v>
                </c:pt>
                <c:pt idx="10587">
                  <c:v>105.87000000001726</c:v>
                </c:pt>
                <c:pt idx="10588">
                  <c:v>105.88000000001726</c:v>
                </c:pt>
                <c:pt idx="10589">
                  <c:v>105.89000000001727</c:v>
                </c:pt>
                <c:pt idx="10590">
                  <c:v>105.90000000001727</c:v>
                </c:pt>
                <c:pt idx="10591">
                  <c:v>105.91000000001728</c:v>
                </c:pt>
                <c:pt idx="10592">
                  <c:v>105.92000000001728</c:v>
                </c:pt>
                <c:pt idx="10593">
                  <c:v>105.93000000001729</c:v>
                </c:pt>
                <c:pt idx="10594">
                  <c:v>105.94000000001729</c:v>
                </c:pt>
                <c:pt idx="10595">
                  <c:v>105.9500000000173</c:v>
                </c:pt>
                <c:pt idx="10596">
                  <c:v>105.9600000000173</c:v>
                </c:pt>
                <c:pt idx="10597">
                  <c:v>105.97000000001731</c:v>
                </c:pt>
                <c:pt idx="10598">
                  <c:v>105.98000000001731</c:v>
                </c:pt>
                <c:pt idx="10599">
                  <c:v>105.99000000001732</c:v>
                </c:pt>
                <c:pt idx="10600">
                  <c:v>106.00000000001732</c:v>
                </c:pt>
                <c:pt idx="10601">
                  <c:v>106.01000000001733</c:v>
                </c:pt>
                <c:pt idx="10602">
                  <c:v>106.02000000001733</c:v>
                </c:pt>
                <c:pt idx="10603">
                  <c:v>106.03000000001734</c:v>
                </c:pt>
                <c:pt idx="10604">
                  <c:v>106.04000000001734</c:v>
                </c:pt>
                <c:pt idx="10605">
                  <c:v>106.05000000001735</c:v>
                </c:pt>
                <c:pt idx="10606">
                  <c:v>106.06000000001735</c:v>
                </c:pt>
                <c:pt idx="10607">
                  <c:v>106.07000000001736</c:v>
                </c:pt>
                <c:pt idx="10608">
                  <c:v>106.08000000001736</c:v>
                </c:pt>
                <c:pt idx="10609">
                  <c:v>106.09000000001737</c:v>
                </c:pt>
                <c:pt idx="10610">
                  <c:v>106.10000000001737</c:v>
                </c:pt>
                <c:pt idx="10611">
                  <c:v>106.11000000001738</c:v>
                </c:pt>
                <c:pt idx="10612">
                  <c:v>106.12000000001738</c:v>
                </c:pt>
                <c:pt idx="10613">
                  <c:v>106.13000000001739</c:v>
                </c:pt>
                <c:pt idx="10614">
                  <c:v>106.14000000001739</c:v>
                </c:pt>
                <c:pt idx="10615">
                  <c:v>106.1500000000174</c:v>
                </c:pt>
                <c:pt idx="10616">
                  <c:v>106.1600000000174</c:v>
                </c:pt>
                <c:pt idx="10617">
                  <c:v>106.17000000001741</c:v>
                </c:pt>
                <c:pt idx="10618">
                  <c:v>106.18000000001742</c:v>
                </c:pt>
                <c:pt idx="10619">
                  <c:v>106.19000000001742</c:v>
                </c:pt>
                <c:pt idx="10620">
                  <c:v>106.20000000001743</c:v>
                </c:pt>
                <c:pt idx="10621">
                  <c:v>106.21000000001743</c:v>
                </c:pt>
                <c:pt idx="10622">
                  <c:v>106.22000000001744</c:v>
                </c:pt>
                <c:pt idx="10623">
                  <c:v>106.23000000001744</c:v>
                </c:pt>
                <c:pt idx="10624">
                  <c:v>106.24000000001745</c:v>
                </c:pt>
                <c:pt idx="10625">
                  <c:v>106.25000000001745</c:v>
                </c:pt>
                <c:pt idx="10626">
                  <c:v>106.26000000001746</c:v>
                </c:pt>
                <c:pt idx="10627">
                  <c:v>106.27000000001746</c:v>
                </c:pt>
                <c:pt idx="10628">
                  <c:v>106.28000000001747</c:v>
                </c:pt>
                <c:pt idx="10629">
                  <c:v>106.29000000001747</c:v>
                </c:pt>
                <c:pt idx="10630">
                  <c:v>106.30000000001748</c:v>
                </c:pt>
                <c:pt idx="10631">
                  <c:v>106.31000000001748</c:v>
                </c:pt>
                <c:pt idx="10632">
                  <c:v>106.32000000001749</c:v>
                </c:pt>
                <c:pt idx="10633">
                  <c:v>106.33000000001749</c:v>
                </c:pt>
                <c:pt idx="10634">
                  <c:v>106.3400000000175</c:v>
                </c:pt>
                <c:pt idx="10635">
                  <c:v>106.3500000000175</c:v>
                </c:pt>
                <c:pt idx="10636">
                  <c:v>106.36000000001751</c:v>
                </c:pt>
                <c:pt idx="10637">
                  <c:v>106.37000000001751</c:v>
                </c:pt>
                <c:pt idx="10638">
                  <c:v>106.38000000001752</c:v>
                </c:pt>
                <c:pt idx="10639">
                  <c:v>106.39000000001752</c:v>
                </c:pt>
                <c:pt idx="10640">
                  <c:v>106.40000000001753</c:v>
                </c:pt>
                <c:pt idx="10641">
                  <c:v>106.41000000001753</c:v>
                </c:pt>
                <c:pt idx="10642">
                  <c:v>106.42000000001754</c:v>
                </c:pt>
                <c:pt idx="10643">
                  <c:v>106.43000000001754</c:v>
                </c:pt>
                <c:pt idx="10644">
                  <c:v>106.44000000001755</c:v>
                </c:pt>
                <c:pt idx="10645">
                  <c:v>106.45000000001755</c:v>
                </c:pt>
                <c:pt idx="10646">
                  <c:v>106.46000000001756</c:v>
                </c:pt>
                <c:pt idx="10647">
                  <c:v>106.47000000001756</c:v>
                </c:pt>
                <c:pt idx="10648">
                  <c:v>106.48000000001757</c:v>
                </c:pt>
                <c:pt idx="10649">
                  <c:v>106.49000000001757</c:v>
                </c:pt>
                <c:pt idx="10650">
                  <c:v>106.50000000001758</c:v>
                </c:pt>
                <c:pt idx="10651">
                  <c:v>106.51000000001758</c:v>
                </c:pt>
                <c:pt idx="10652">
                  <c:v>106.52000000001759</c:v>
                </c:pt>
                <c:pt idx="10653">
                  <c:v>106.53000000001759</c:v>
                </c:pt>
                <c:pt idx="10654">
                  <c:v>106.5400000000176</c:v>
                </c:pt>
                <c:pt idx="10655">
                  <c:v>106.5500000000176</c:v>
                </c:pt>
                <c:pt idx="10656">
                  <c:v>106.56000000001761</c:v>
                </c:pt>
                <c:pt idx="10657">
                  <c:v>106.57000000001761</c:v>
                </c:pt>
                <c:pt idx="10658">
                  <c:v>106.58000000001762</c:v>
                </c:pt>
                <c:pt idx="10659">
                  <c:v>106.59000000001762</c:v>
                </c:pt>
                <c:pt idx="10660">
                  <c:v>106.60000000001763</c:v>
                </c:pt>
                <c:pt idx="10661">
                  <c:v>106.61000000001764</c:v>
                </c:pt>
                <c:pt idx="10662">
                  <c:v>106.62000000001764</c:v>
                </c:pt>
                <c:pt idx="10663">
                  <c:v>106.63000000001765</c:v>
                </c:pt>
                <c:pt idx="10664">
                  <c:v>106.64000000001765</c:v>
                </c:pt>
                <c:pt idx="10665">
                  <c:v>106.65000000001766</c:v>
                </c:pt>
                <c:pt idx="10666">
                  <c:v>106.66000000001766</c:v>
                </c:pt>
                <c:pt idx="10667">
                  <c:v>106.67000000001767</c:v>
                </c:pt>
                <c:pt idx="10668">
                  <c:v>106.68000000001767</c:v>
                </c:pt>
                <c:pt idx="10669">
                  <c:v>106.69000000001768</c:v>
                </c:pt>
                <c:pt idx="10670">
                  <c:v>106.70000000001768</c:v>
                </c:pt>
                <c:pt idx="10671">
                  <c:v>106.71000000001769</c:v>
                </c:pt>
                <c:pt idx="10672">
                  <c:v>106.72000000001769</c:v>
                </c:pt>
                <c:pt idx="10673">
                  <c:v>106.7300000000177</c:v>
                </c:pt>
                <c:pt idx="10674">
                  <c:v>106.7400000000177</c:v>
                </c:pt>
                <c:pt idx="10675">
                  <c:v>106.75000000001771</c:v>
                </c:pt>
                <c:pt idx="10676">
                  <c:v>106.76000000001771</c:v>
                </c:pt>
                <c:pt idx="10677">
                  <c:v>106.77000000001772</c:v>
                </c:pt>
                <c:pt idx="10678">
                  <c:v>106.78000000001772</c:v>
                </c:pt>
                <c:pt idx="10679">
                  <c:v>106.79000000001773</c:v>
                </c:pt>
                <c:pt idx="10680">
                  <c:v>106.80000000001773</c:v>
                </c:pt>
                <c:pt idx="10681">
                  <c:v>106.81000000001774</c:v>
                </c:pt>
                <c:pt idx="10682">
                  <c:v>106.82000000001774</c:v>
                </c:pt>
                <c:pt idx="10683">
                  <c:v>106.83000000001775</c:v>
                </c:pt>
                <c:pt idx="10684">
                  <c:v>106.84000000001775</c:v>
                </c:pt>
                <c:pt idx="10685">
                  <c:v>106.85000000001776</c:v>
                </c:pt>
                <c:pt idx="10686">
                  <c:v>106.86000000001776</c:v>
                </c:pt>
                <c:pt idx="10687">
                  <c:v>106.87000000001777</c:v>
                </c:pt>
                <c:pt idx="10688">
                  <c:v>106.88000000001777</c:v>
                </c:pt>
                <c:pt idx="10689">
                  <c:v>106.89000000001778</c:v>
                </c:pt>
                <c:pt idx="10690">
                  <c:v>106.90000000001778</c:v>
                </c:pt>
                <c:pt idx="10691">
                  <c:v>106.91000000001779</c:v>
                </c:pt>
                <c:pt idx="10692">
                  <c:v>106.92000000001779</c:v>
                </c:pt>
                <c:pt idx="10693">
                  <c:v>106.9300000000178</c:v>
                </c:pt>
                <c:pt idx="10694">
                  <c:v>106.9400000000178</c:v>
                </c:pt>
                <c:pt idx="10695">
                  <c:v>106.95000000001781</c:v>
                </c:pt>
                <c:pt idx="10696">
                  <c:v>106.96000000001781</c:v>
                </c:pt>
                <c:pt idx="10697">
                  <c:v>106.97000000001782</c:v>
                </c:pt>
                <c:pt idx="10698">
                  <c:v>106.98000000001782</c:v>
                </c:pt>
                <c:pt idx="10699">
                  <c:v>106.99000000001783</c:v>
                </c:pt>
                <c:pt idx="10700">
                  <c:v>107.00000000001783</c:v>
                </c:pt>
                <c:pt idx="10701">
                  <c:v>107.01000000001784</c:v>
                </c:pt>
                <c:pt idx="10702">
                  <c:v>107.02000000001784</c:v>
                </c:pt>
                <c:pt idx="10703">
                  <c:v>107.03000000001785</c:v>
                </c:pt>
                <c:pt idx="10704">
                  <c:v>107.04000000001786</c:v>
                </c:pt>
                <c:pt idx="10705">
                  <c:v>107.05000000001786</c:v>
                </c:pt>
                <c:pt idx="10706">
                  <c:v>107.06000000001787</c:v>
                </c:pt>
                <c:pt idx="10707">
                  <c:v>107.07000000001787</c:v>
                </c:pt>
                <c:pt idx="10708">
                  <c:v>107.08000000001788</c:v>
                </c:pt>
                <c:pt idx="10709">
                  <c:v>107.09000000001788</c:v>
                </c:pt>
                <c:pt idx="10710">
                  <c:v>107.10000000001789</c:v>
                </c:pt>
                <c:pt idx="10711">
                  <c:v>107.11000000001789</c:v>
                </c:pt>
                <c:pt idx="10712">
                  <c:v>107.1200000000179</c:v>
                </c:pt>
                <c:pt idx="10713">
                  <c:v>107.1300000000179</c:v>
                </c:pt>
                <c:pt idx="10714">
                  <c:v>107.14000000001791</c:v>
                </c:pt>
                <c:pt idx="10715">
                  <c:v>107.15000000001791</c:v>
                </c:pt>
                <c:pt idx="10716">
                  <c:v>107.16000000001792</c:v>
                </c:pt>
                <c:pt idx="10717">
                  <c:v>107.17000000001792</c:v>
                </c:pt>
                <c:pt idx="10718">
                  <c:v>107.18000000001793</c:v>
                </c:pt>
                <c:pt idx="10719">
                  <c:v>107.19000000001793</c:v>
                </c:pt>
                <c:pt idx="10720">
                  <c:v>107.20000000001794</c:v>
                </c:pt>
                <c:pt idx="10721">
                  <c:v>107.21000000001794</c:v>
                </c:pt>
                <c:pt idx="10722">
                  <c:v>107.22000000001795</c:v>
                </c:pt>
                <c:pt idx="10723">
                  <c:v>107.23000000001795</c:v>
                </c:pt>
                <c:pt idx="10724">
                  <c:v>107.24000000001796</c:v>
                </c:pt>
                <c:pt idx="10725">
                  <c:v>107.25000000001796</c:v>
                </c:pt>
                <c:pt idx="10726">
                  <c:v>107.26000000001797</c:v>
                </c:pt>
                <c:pt idx="10727">
                  <c:v>107.27000000001797</c:v>
                </c:pt>
                <c:pt idx="10728">
                  <c:v>107.28000000001798</c:v>
                </c:pt>
                <c:pt idx="10729">
                  <c:v>107.29000000001798</c:v>
                </c:pt>
                <c:pt idx="10730">
                  <c:v>107.30000000001799</c:v>
                </c:pt>
                <c:pt idx="10731">
                  <c:v>107.31000000001799</c:v>
                </c:pt>
                <c:pt idx="10732">
                  <c:v>107.320000000018</c:v>
                </c:pt>
                <c:pt idx="10733">
                  <c:v>107.330000000018</c:v>
                </c:pt>
                <c:pt idx="10734">
                  <c:v>107.34000000001801</c:v>
                </c:pt>
                <c:pt idx="10735">
                  <c:v>107.35000000001801</c:v>
                </c:pt>
                <c:pt idx="10736">
                  <c:v>107.36000000001802</c:v>
                </c:pt>
                <c:pt idx="10737">
                  <c:v>107.37000000001802</c:v>
                </c:pt>
                <c:pt idx="10738">
                  <c:v>107.38000000001803</c:v>
                </c:pt>
                <c:pt idx="10739">
                  <c:v>107.39000000001803</c:v>
                </c:pt>
                <c:pt idx="10740">
                  <c:v>107.40000000001804</c:v>
                </c:pt>
                <c:pt idx="10741">
                  <c:v>107.41000000001804</c:v>
                </c:pt>
                <c:pt idx="10742">
                  <c:v>107.42000000001805</c:v>
                </c:pt>
                <c:pt idx="10743">
                  <c:v>107.43000000001805</c:v>
                </c:pt>
                <c:pt idx="10744">
                  <c:v>107.44000000001806</c:v>
                </c:pt>
                <c:pt idx="10745">
                  <c:v>107.45000000001806</c:v>
                </c:pt>
                <c:pt idx="10746">
                  <c:v>107.46000000001807</c:v>
                </c:pt>
                <c:pt idx="10747">
                  <c:v>107.47000000001808</c:v>
                </c:pt>
                <c:pt idx="10748">
                  <c:v>107.48000000001808</c:v>
                </c:pt>
                <c:pt idx="10749">
                  <c:v>107.49000000001809</c:v>
                </c:pt>
                <c:pt idx="10750">
                  <c:v>107.50000000001809</c:v>
                </c:pt>
                <c:pt idx="10751">
                  <c:v>107.5100000000181</c:v>
                </c:pt>
                <c:pt idx="10752">
                  <c:v>107.5200000000181</c:v>
                </c:pt>
                <c:pt idx="10753">
                  <c:v>107.53000000001811</c:v>
                </c:pt>
                <c:pt idx="10754">
                  <c:v>107.54000000001811</c:v>
                </c:pt>
                <c:pt idx="10755">
                  <c:v>107.55000000001812</c:v>
                </c:pt>
                <c:pt idx="10756">
                  <c:v>107.56000000001812</c:v>
                </c:pt>
                <c:pt idx="10757">
                  <c:v>107.57000000001813</c:v>
                </c:pt>
                <c:pt idx="10758">
                  <c:v>107.58000000001813</c:v>
                </c:pt>
                <c:pt idx="10759">
                  <c:v>107.59000000001814</c:v>
                </c:pt>
                <c:pt idx="10760">
                  <c:v>107.60000000001814</c:v>
                </c:pt>
                <c:pt idx="10761">
                  <c:v>107.61000000001815</c:v>
                </c:pt>
                <c:pt idx="10762">
                  <c:v>107.62000000001815</c:v>
                </c:pt>
                <c:pt idx="10763">
                  <c:v>107.63000000001816</c:v>
                </c:pt>
                <c:pt idx="10764">
                  <c:v>107.64000000001816</c:v>
                </c:pt>
                <c:pt idx="10765">
                  <c:v>107.65000000001817</c:v>
                </c:pt>
                <c:pt idx="10766">
                  <c:v>107.66000000001817</c:v>
                </c:pt>
                <c:pt idx="10767">
                  <c:v>107.67000000001818</c:v>
                </c:pt>
                <c:pt idx="10768">
                  <c:v>107.68000000001818</c:v>
                </c:pt>
                <c:pt idx="10769">
                  <c:v>107.69000000001819</c:v>
                </c:pt>
                <c:pt idx="10770">
                  <c:v>107.70000000001819</c:v>
                </c:pt>
                <c:pt idx="10771">
                  <c:v>107.7100000000182</c:v>
                </c:pt>
                <c:pt idx="10772">
                  <c:v>107.7200000000182</c:v>
                </c:pt>
                <c:pt idx="10773">
                  <c:v>107.73000000001821</c:v>
                </c:pt>
                <c:pt idx="10774">
                  <c:v>107.74000000001821</c:v>
                </c:pt>
                <c:pt idx="10775">
                  <c:v>107.75000000001822</c:v>
                </c:pt>
                <c:pt idx="10776">
                  <c:v>107.76000000001822</c:v>
                </c:pt>
                <c:pt idx="10777">
                  <c:v>107.77000000001823</c:v>
                </c:pt>
                <c:pt idx="10778">
                  <c:v>107.78000000001823</c:v>
                </c:pt>
                <c:pt idx="10779">
                  <c:v>107.79000000001824</c:v>
                </c:pt>
                <c:pt idx="10780">
                  <c:v>107.80000000001824</c:v>
                </c:pt>
                <c:pt idx="10781">
                  <c:v>107.81000000001825</c:v>
                </c:pt>
                <c:pt idx="10782">
                  <c:v>107.82000000001825</c:v>
                </c:pt>
                <c:pt idx="10783">
                  <c:v>107.83000000001826</c:v>
                </c:pt>
                <c:pt idx="10784">
                  <c:v>107.84000000001826</c:v>
                </c:pt>
                <c:pt idx="10785">
                  <c:v>107.85000000001827</c:v>
                </c:pt>
                <c:pt idx="10786">
                  <c:v>107.86000000001827</c:v>
                </c:pt>
                <c:pt idx="10787">
                  <c:v>107.87000000001828</c:v>
                </c:pt>
                <c:pt idx="10788">
                  <c:v>107.88000000001828</c:v>
                </c:pt>
                <c:pt idx="10789">
                  <c:v>107.89000000001829</c:v>
                </c:pt>
                <c:pt idx="10790">
                  <c:v>107.9000000000183</c:v>
                </c:pt>
                <c:pt idx="10791">
                  <c:v>107.9100000000183</c:v>
                </c:pt>
                <c:pt idx="10792">
                  <c:v>107.92000000001831</c:v>
                </c:pt>
                <c:pt idx="10793">
                  <c:v>107.93000000001831</c:v>
                </c:pt>
                <c:pt idx="10794">
                  <c:v>107.94000000001832</c:v>
                </c:pt>
                <c:pt idx="10795">
                  <c:v>107.95000000001832</c:v>
                </c:pt>
                <c:pt idx="10796">
                  <c:v>107.96000000001833</c:v>
                </c:pt>
                <c:pt idx="10797">
                  <c:v>107.97000000001833</c:v>
                </c:pt>
                <c:pt idx="10798">
                  <c:v>107.98000000001834</c:v>
                </c:pt>
                <c:pt idx="10799">
                  <c:v>107.99000000001834</c:v>
                </c:pt>
                <c:pt idx="10800">
                  <c:v>108.00000000001835</c:v>
                </c:pt>
                <c:pt idx="10801">
                  <c:v>108.01000000001835</c:v>
                </c:pt>
                <c:pt idx="10802">
                  <c:v>108.02000000001836</c:v>
                </c:pt>
                <c:pt idx="10803">
                  <c:v>108.03000000001836</c:v>
                </c:pt>
                <c:pt idx="10804">
                  <c:v>108.04000000001837</c:v>
                </c:pt>
                <c:pt idx="10805">
                  <c:v>108.05000000001837</c:v>
                </c:pt>
                <c:pt idx="10806">
                  <c:v>108.06000000001838</c:v>
                </c:pt>
                <c:pt idx="10807">
                  <c:v>108.07000000001838</c:v>
                </c:pt>
                <c:pt idx="10808">
                  <c:v>108.08000000001839</c:v>
                </c:pt>
                <c:pt idx="10809">
                  <c:v>108.09000000001839</c:v>
                </c:pt>
                <c:pt idx="10810">
                  <c:v>108.1000000000184</c:v>
                </c:pt>
                <c:pt idx="10811">
                  <c:v>108.1100000000184</c:v>
                </c:pt>
                <c:pt idx="10812">
                  <c:v>108.12000000001841</c:v>
                </c:pt>
                <c:pt idx="10813">
                  <c:v>108.13000000001841</c:v>
                </c:pt>
                <c:pt idx="10814">
                  <c:v>108.14000000001842</c:v>
                </c:pt>
                <c:pt idx="10815">
                  <c:v>108.15000000001842</c:v>
                </c:pt>
                <c:pt idx="10816">
                  <c:v>108.16000000001843</c:v>
                </c:pt>
                <c:pt idx="10817">
                  <c:v>108.17000000001843</c:v>
                </c:pt>
                <c:pt idx="10818">
                  <c:v>108.18000000001844</c:v>
                </c:pt>
                <c:pt idx="10819">
                  <c:v>108.19000000001844</c:v>
                </c:pt>
                <c:pt idx="10820">
                  <c:v>108.20000000001845</c:v>
                </c:pt>
                <c:pt idx="10821">
                  <c:v>108.21000000001845</c:v>
                </c:pt>
                <c:pt idx="10822">
                  <c:v>108.22000000001846</c:v>
                </c:pt>
                <c:pt idx="10823">
                  <c:v>108.23000000001846</c:v>
                </c:pt>
                <c:pt idx="10824">
                  <c:v>108.24000000001847</c:v>
                </c:pt>
                <c:pt idx="10825">
                  <c:v>108.25000000001847</c:v>
                </c:pt>
                <c:pt idx="10826">
                  <c:v>108.26000000001848</c:v>
                </c:pt>
                <c:pt idx="10827">
                  <c:v>108.27000000001848</c:v>
                </c:pt>
                <c:pt idx="10828">
                  <c:v>108.28000000001849</c:v>
                </c:pt>
                <c:pt idx="10829">
                  <c:v>108.29000000001849</c:v>
                </c:pt>
                <c:pt idx="10830">
                  <c:v>108.3000000000185</c:v>
                </c:pt>
                <c:pt idx="10831">
                  <c:v>108.3100000000185</c:v>
                </c:pt>
                <c:pt idx="10832">
                  <c:v>108.32000000001851</c:v>
                </c:pt>
                <c:pt idx="10833">
                  <c:v>108.33000000001852</c:v>
                </c:pt>
                <c:pt idx="10834">
                  <c:v>108.34000000001852</c:v>
                </c:pt>
                <c:pt idx="10835">
                  <c:v>108.35000000001853</c:v>
                </c:pt>
                <c:pt idx="10836">
                  <c:v>108.36000000001853</c:v>
                </c:pt>
                <c:pt idx="10837">
                  <c:v>108.37000000001854</c:v>
                </c:pt>
                <c:pt idx="10838">
                  <c:v>108.38000000001854</c:v>
                </c:pt>
                <c:pt idx="10839">
                  <c:v>108.39000000001855</c:v>
                </c:pt>
                <c:pt idx="10840">
                  <c:v>108.40000000001855</c:v>
                </c:pt>
                <c:pt idx="10841">
                  <c:v>108.41000000001856</c:v>
                </c:pt>
                <c:pt idx="10842">
                  <c:v>108.42000000001856</c:v>
                </c:pt>
                <c:pt idx="10843">
                  <c:v>108.43000000001857</c:v>
                </c:pt>
                <c:pt idx="10844">
                  <c:v>108.44000000001857</c:v>
                </c:pt>
                <c:pt idx="10845">
                  <c:v>108.45000000001858</c:v>
                </c:pt>
                <c:pt idx="10846">
                  <c:v>108.46000000001858</c:v>
                </c:pt>
                <c:pt idx="10847">
                  <c:v>108.47000000001859</c:v>
                </c:pt>
                <c:pt idx="10848">
                  <c:v>108.48000000001859</c:v>
                </c:pt>
                <c:pt idx="10849">
                  <c:v>108.4900000000186</c:v>
                </c:pt>
                <c:pt idx="10850">
                  <c:v>108.5000000000186</c:v>
                </c:pt>
                <c:pt idx="10851">
                  <c:v>108.51000000001861</c:v>
                </c:pt>
                <c:pt idx="10852">
                  <c:v>108.52000000001861</c:v>
                </c:pt>
                <c:pt idx="10853">
                  <c:v>108.53000000001862</c:v>
                </c:pt>
                <c:pt idx="10854">
                  <c:v>108.54000000001862</c:v>
                </c:pt>
                <c:pt idx="10855">
                  <c:v>108.55000000001863</c:v>
                </c:pt>
                <c:pt idx="10856">
                  <c:v>108.56000000001863</c:v>
                </c:pt>
                <c:pt idx="10857">
                  <c:v>108.57000000001864</c:v>
                </c:pt>
                <c:pt idx="10858">
                  <c:v>108.58000000001864</c:v>
                </c:pt>
                <c:pt idx="10859">
                  <c:v>108.59000000001865</c:v>
                </c:pt>
                <c:pt idx="10860">
                  <c:v>108.60000000001865</c:v>
                </c:pt>
                <c:pt idx="10861">
                  <c:v>108.61000000001866</c:v>
                </c:pt>
                <c:pt idx="10862">
                  <c:v>108.62000000001866</c:v>
                </c:pt>
                <c:pt idx="10863">
                  <c:v>108.63000000001867</c:v>
                </c:pt>
                <c:pt idx="10864">
                  <c:v>108.64000000001867</c:v>
                </c:pt>
                <c:pt idx="10865">
                  <c:v>108.65000000001868</c:v>
                </c:pt>
                <c:pt idx="10866">
                  <c:v>108.66000000001868</c:v>
                </c:pt>
                <c:pt idx="10867">
                  <c:v>108.67000000001869</c:v>
                </c:pt>
                <c:pt idx="10868">
                  <c:v>108.68000000001869</c:v>
                </c:pt>
                <c:pt idx="10869">
                  <c:v>108.6900000000187</c:v>
                </c:pt>
                <c:pt idx="10870">
                  <c:v>108.7000000000187</c:v>
                </c:pt>
                <c:pt idx="10871">
                  <c:v>108.71000000001871</c:v>
                </c:pt>
                <c:pt idx="10872">
                  <c:v>108.72000000001871</c:v>
                </c:pt>
                <c:pt idx="10873">
                  <c:v>108.73000000001872</c:v>
                </c:pt>
                <c:pt idx="10874">
                  <c:v>108.74000000001872</c:v>
                </c:pt>
                <c:pt idx="10875">
                  <c:v>108.75000000001873</c:v>
                </c:pt>
                <c:pt idx="10876">
                  <c:v>108.76000000001874</c:v>
                </c:pt>
                <c:pt idx="10877">
                  <c:v>108.77000000001874</c:v>
                </c:pt>
                <c:pt idx="10878">
                  <c:v>108.78000000001875</c:v>
                </c:pt>
                <c:pt idx="10879">
                  <c:v>108.79000000001875</c:v>
                </c:pt>
                <c:pt idx="10880">
                  <c:v>108.80000000001876</c:v>
                </c:pt>
                <c:pt idx="10881">
                  <c:v>108.81000000001876</c:v>
                </c:pt>
                <c:pt idx="10882">
                  <c:v>108.82000000001877</c:v>
                </c:pt>
                <c:pt idx="10883">
                  <c:v>108.83000000001877</c:v>
                </c:pt>
                <c:pt idx="10884">
                  <c:v>108.84000000001878</c:v>
                </c:pt>
                <c:pt idx="10885">
                  <c:v>108.85000000001878</c:v>
                </c:pt>
                <c:pt idx="10886">
                  <c:v>108.86000000001879</c:v>
                </c:pt>
                <c:pt idx="10887">
                  <c:v>108.87000000001879</c:v>
                </c:pt>
                <c:pt idx="10888">
                  <c:v>108.8800000000188</c:v>
                </c:pt>
                <c:pt idx="10889">
                  <c:v>108.8900000000188</c:v>
                </c:pt>
                <c:pt idx="10890">
                  <c:v>108.90000000001881</c:v>
                </c:pt>
                <c:pt idx="10891">
                  <c:v>108.91000000001881</c:v>
                </c:pt>
                <c:pt idx="10892">
                  <c:v>108.92000000001882</c:v>
                </c:pt>
                <c:pt idx="10893">
                  <c:v>108.93000000001882</c:v>
                </c:pt>
                <c:pt idx="10894">
                  <c:v>108.94000000001883</c:v>
                </c:pt>
                <c:pt idx="10895">
                  <c:v>108.95000000001883</c:v>
                </c:pt>
                <c:pt idx="10896">
                  <c:v>108.96000000001884</c:v>
                </c:pt>
                <c:pt idx="10897">
                  <c:v>108.97000000001884</c:v>
                </c:pt>
                <c:pt idx="10898">
                  <c:v>108.98000000001885</c:v>
                </c:pt>
                <c:pt idx="10899">
                  <c:v>108.99000000001885</c:v>
                </c:pt>
                <c:pt idx="10900">
                  <c:v>109.00000000001886</c:v>
                </c:pt>
                <c:pt idx="10901">
                  <c:v>109.01000000001886</c:v>
                </c:pt>
                <c:pt idx="10902">
                  <c:v>109.02000000001887</c:v>
                </c:pt>
                <c:pt idx="10903">
                  <c:v>109.03000000001887</c:v>
                </c:pt>
                <c:pt idx="10904">
                  <c:v>109.04000000001888</c:v>
                </c:pt>
                <c:pt idx="10905">
                  <c:v>109.05000000001888</c:v>
                </c:pt>
                <c:pt idx="10906">
                  <c:v>109.06000000001889</c:v>
                </c:pt>
                <c:pt idx="10907">
                  <c:v>109.07000000001889</c:v>
                </c:pt>
                <c:pt idx="10908">
                  <c:v>109.0800000000189</c:v>
                </c:pt>
                <c:pt idx="10909">
                  <c:v>109.0900000000189</c:v>
                </c:pt>
                <c:pt idx="10910">
                  <c:v>109.10000000001891</c:v>
                </c:pt>
                <c:pt idx="10911">
                  <c:v>109.11000000001891</c:v>
                </c:pt>
                <c:pt idx="10912">
                  <c:v>109.12000000001892</c:v>
                </c:pt>
                <c:pt idx="10913">
                  <c:v>109.13000000001892</c:v>
                </c:pt>
                <c:pt idx="10914">
                  <c:v>109.14000000001893</c:v>
                </c:pt>
                <c:pt idx="10915">
                  <c:v>109.15000000001893</c:v>
                </c:pt>
                <c:pt idx="10916">
                  <c:v>109.16000000001894</c:v>
                </c:pt>
                <c:pt idx="10917">
                  <c:v>109.17000000001894</c:v>
                </c:pt>
                <c:pt idx="10918">
                  <c:v>109.18000000001895</c:v>
                </c:pt>
                <c:pt idx="10919">
                  <c:v>109.19000000001896</c:v>
                </c:pt>
                <c:pt idx="10920">
                  <c:v>109.20000000001896</c:v>
                </c:pt>
                <c:pt idx="10921">
                  <c:v>109.21000000001897</c:v>
                </c:pt>
                <c:pt idx="10922">
                  <c:v>109.22000000001897</c:v>
                </c:pt>
                <c:pt idx="10923">
                  <c:v>109.23000000001898</c:v>
                </c:pt>
                <c:pt idx="10924">
                  <c:v>109.24000000001898</c:v>
                </c:pt>
                <c:pt idx="10925">
                  <c:v>109.25000000001899</c:v>
                </c:pt>
                <c:pt idx="10926">
                  <c:v>109.26000000001899</c:v>
                </c:pt>
                <c:pt idx="10927">
                  <c:v>109.270000000019</c:v>
                </c:pt>
                <c:pt idx="10928">
                  <c:v>109.280000000019</c:v>
                </c:pt>
                <c:pt idx="10929">
                  <c:v>109.29000000001901</c:v>
                </c:pt>
                <c:pt idx="10930">
                  <c:v>109.30000000001901</c:v>
                </c:pt>
                <c:pt idx="10931">
                  <c:v>109.31000000001902</c:v>
                </c:pt>
                <c:pt idx="10932">
                  <c:v>109.32000000001902</c:v>
                </c:pt>
                <c:pt idx="10933">
                  <c:v>109.33000000001903</c:v>
                </c:pt>
                <c:pt idx="10934">
                  <c:v>109.34000000001903</c:v>
                </c:pt>
                <c:pt idx="10935">
                  <c:v>109.35000000001904</c:v>
                </c:pt>
                <c:pt idx="10936">
                  <c:v>109.36000000001904</c:v>
                </c:pt>
                <c:pt idx="10937">
                  <c:v>109.37000000001905</c:v>
                </c:pt>
                <c:pt idx="10938">
                  <c:v>109.38000000001905</c:v>
                </c:pt>
                <c:pt idx="10939">
                  <c:v>109.39000000001906</c:v>
                </c:pt>
                <c:pt idx="10940">
                  <c:v>109.40000000001906</c:v>
                </c:pt>
                <c:pt idx="10941">
                  <c:v>109.41000000001907</c:v>
                </c:pt>
                <c:pt idx="10942">
                  <c:v>109.42000000001907</c:v>
                </c:pt>
                <c:pt idx="10943">
                  <c:v>109.43000000001908</c:v>
                </c:pt>
                <c:pt idx="10944">
                  <c:v>109.44000000001908</c:v>
                </c:pt>
                <c:pt idx="10945">
                  <c:v>109.45000000001909</c:v>
                </c:pt>
                <c:pt idx="10946">
                  <c:v>109.46000000001909</c:v>
                </c:pt>
                <c:pt idx="10947">
                  <c:v>109.4700000000191</c:v>
                </c:pt>
                <c:pt idx="10948">
                  <c:v>109.4800000000191</c:v>
                </c:pt>
                <c:pt idx="10949">
                  <c:v>109.49000000001911</c:v>
                </c:pt>
                <c:pt idx="10950">
                  <c:v>109.50000000001911</c:v>
                </c:pt>
                <c:pt idx="10951">
                  <c:v>109.51000000001912</c:v>
                </c:pt>
                <c:pt idx="10952">
                  <c:v>109.52000000001912</c:v>
                </c:pt>
                <c:pt idx="10953">
                  <c:v>109.53000000001913</c:v>
                </c:pt>
                <c:pt idx="10954">
                  <c:v>109.54000000001913</c:v>
                </c:pt>
                <c:pt idx="10955">
                  <c:v>109.55000000001914</c:v>
                </c:pt>
                <c:pt idx="10956">
                  <c:v>109.56000000001914</c:v>
                </c:pt>
                <c:pt idx="10957">
                  <c:v>109.57000000001915</c:v>
                </c:pt>
                <c:pt idx="10958">
                  <c:v>109.58000000001915</c:v>
                </c:pt>
                <c:pt idx="10959">
                  <c:v>109.59000000001916</c:v>
                </c:pt>
                <c:pt idx="10960">
                  <c:v>109.60000000001916</c:v>
                </c:pt>
                <c:pt idx="10961">
                  <c:v>109.61000000001917</c:v>
                </c:pt>
                <c:pt idx="10962">
                  <c:v>109.62000000001917</c:v>
                </c:pt>
                <c:pt idx="10963">
                  <c:v>109.63000000001918</c:v>
                </c:pt>
                <c:pt idx="10964">
                  <c:v>109.64000000001919</c:v>
                </c:pt>
                <c:pt idx="10965">
                  <c:v>109.65000000001919</c:v>
                </c:pt>
                <c:pt idx="10966">
                  <c:v>109.6600000000192</c:v>
                </c:pt>
                <c:pt idx="10967">
                  <c:v>109.6700000000192</c:v>
                </c:pt>
                <c:pt idx="10968">
                  <c:v>109.68000000001921</c:v>
                </c:pt>
                <c:pt idx="10969">
                  <c:v>109.69000000001921</c:v>
                </c:pt>
                <c:pt idx="10970">
                  <c:v>109.70000000001922</c:v>
                </c:pt>
                <c:pt idx="10971">
                  <c:v>109.71000000001922</c:v>
                </c:pt>
                <c:pt idx="10972">
                  <c:v>109.72000000001923</c:v>
                </c:pt>
                <c:pt idx="10973">
                  <c:v>109.73000000001923</c:v>
                </c:pt>
                <c:pt idx="10974">
                  <c:v>109.74000000001924</c:v>
                </c:pt>
                <c:pt idx="10975">
                  <c:v>109.75000000001924</c:v>
                </c:pt>
                <c:pt idx="10976">
                  <c:v>109.76000000001925</c:v>
                </c:pt>
                <c:pt idx="10977">
                  <c:v>109.77000000001925</c:v>
                </c:pt>
                <c:pt idx="10978">
                  <c:v>109.78000000001926</c:v>
                </c:pt>
                <c:pt idx="10979">
                  <c:v>109.79000000001926</c:v>
                </c:pt>
                <c:pt idx="10980">
                  <c:v>109.80000000001927</c:v>
                </c:pt>
                <c:pt idx="10981">
                  <c:v>109.81000000001927</c:v>
                </c:pt>
                <c:pt idx="10982">
                  <c:v>109.82000000001928</c:v>
                </c:pt>
                <c:pt idx="10983">
                  <c:v>109.83000000001928</c:v>
                </c:pt>
                <c:pt idx="10984">
                  <c:v>109.84000000001929</c:v>
                </c:pt>
                <c:pt idx="10985">
                  <c:v>109.85000000001929</c:v>
                </c:pt>
                <c:pt idx="10986">
                  <c:v>109.8600000000193</c:v>
                </c:pt>
                <c:pt idx="10987">
                  <c:v>109.8700000000193</c:v>
                </c:pt>
                <c:pt idx="10988">
                  <c:v>109.88000000001931</c:v>
                </c:pt>
                <c:pt idx="10989">
                  <c:v>109.89000000001931</c:v>
                </c:pt>
                <c:pt idx="10990">
                  <c:v>109.90000000001932</c:v>
                </c:pt>
                <c:pt idx="10991">
                  <c:v>109.91000000001932</c:v>
                </c:pt>
                <c:pt idx="10992">
                  <c:v>109.92000000001933</c:v>
                </c:pt>
                <c:pt idx="10993">
                  <c:v>109.93000000001933</c:v>
                </c:pt>
                <c:pt idx="10994">
                  <c:v>109.94000000001934</c:v>
                </c:pt>
                <c:pt idx="10995">
                  <c:v>109.95000000001934</c:v>
                </c:pt>
                <c:pt idx="10996">
                  <c:v>109.96000000001935</c:v>
                </c:pt>
                <c:pt idx="10997">
                  <c:v>109.97000000001935</c:v>
                </c:pt>
                <c:pt idx="10998">
                  <c:v>109.98000000001936</c:v>
                </c:pt>
                <c:pt idx="10999">
                  <c:v>109.99000000001936</c:v>
                </c:pt>
                <c:pt idx="11000">
                  <c:v>110.00000000001937</c:v>
                </c:pt>
                <c:pt idx="11001">
                  <c:v>110.01000000001937</c:v>
                </c:pt>
                <c:pt idx="11002">
                  <c:v>110.02000000001938</c:v>
                </c:pt>
                <c:pt idx="11003">
                  <c:v>110.03000000001938</c:v>
                </c:pt>
                <c:pt idx="11004">
                  <c:v>110.04000000001939</c:v>
                </c:pt>
                <c:pt idx="11005">
                  <c:v>110.05000000001939</c:v>
                </c:pt>
                <c:pt idx="11006">
                  <c:v>110.0600000000194</c:v>
                </c:pt>
                <c:pt idx="11007">
                  <c:v>110.07000000001941</c:v>
                </c:pt>
                <c:pt idx="11008">
                  <c:v>110.08000000001941</c:v>
                </c:pt>
                <c:pt idx="11009">
                  <c:v>110.09000000001942</c:v>
                </c:pt>
                <c:pt idx="11010">
                  <c:v>110.10000000001942</c:v>
                </c:pt>
                <c:pt idx="11011">
                  <c:v>110.11000000001943</c:v>
                </c:pt>
                <c:pt idx="11012">
                  <c:v>110.12000000001943</c:v>
                </c:pt>
                <c:pt idx="11013">
                  <c:v>110.13000000001944</c:v>
                </c:pt>
                <c:pt idx="11014">
                  <c:v>110.14000000001944</c:v>
                </c:pt>
                <c:pt idx="11015">
                  <c:v>110.15000000001945</c:v>
                </c:pt>
                <c:pt idx="11016">
                  <c:v>110.16000000001945</c:v>
                </c:pt>
                <c:pt idx="11017">
                  <c:v>110.17000000001946</c:v>
                </c:pt>
                <c:pt idx="11018">
                  <c:v>110.18000000001946</c:v>
                </c:pt>
                <c:pt idx="11019">
                  <c:v>110.19000000001947</c:v>
                </c:pt>
                <c:pt idx="11020">
                  <c:v>110.20000000001947</c:v>
                </c:pt>
                <c:pt idx="11021">
                  <c:v>110.21000000001948</c:v>
                </c:pt>
                <c:pt idx="11022">
                  <c:v>110.22000000001948</c:v>
                </c:pt>
                <c:pt idx="11023">
                  <c:v>110.23000000001949</c:v>
                </c:pt>
                <c:pt idx="11024">
                  <c:v>110.24000000001949</c:v>
                </c:pt>
                <c:pt idx="11025">
                  <c:v>110.2500000000195</c:v>
                </c:pt>
                <c:pt idx="11026">
                  <c:v>110.2600000000195</c:v>
                </c:pt>
                <c:pt idx="11027">
                  <c:v>110.27000000001951</c:v>
                </c:pt>
                <c:pt idx="11028">
                  <c:v>110.28000000001951</c:v>
                </c:pt>
                <c:pt idx="11029">
                  <c:v>110.29000000001952</c:v>
                </c:pt>
                <c:pt idx="11030">
                  <c:v>110.30000000001952</c:v>
                </c:pt>
                <c:pt idx="11031">
                  <c:v>110.31000000001953</c:v>
                </c:pt>
                <c:pt idx="11032">
                  <c:v>110.32000000001953</c:v>
                </c:pt>
                <c:pt idx="11033">
                  <c:v>110.33000000001954</c:v>
                </c:pt>
                <c:pt idx="11034">
                  <c:v>110.34000000001954</c:v>
                </c:pt>
                <c:pt idx="11035">
                  <c:v>110.35000000001955</c:v>
                </c:pt>
                <c:pt idx="11036">
                  <c:v>110.36000000001955</c:v>
                </c:pt>
                <c:pt idx="11037">
                  <c:v>110.37000000001956</c:v>
                </c:pt>
                <c:pt idx="11038">
                  <c:v>110.38000000001956</c:v>
                </c:pt>
                <c:pt idx="11039">
                  <c:v>110.39000000001957</c:v>
                </c:pt>
                <c:pt idx="11040">
                  <c:v>110.40000000001957</c:v>
                </c:pt>
                <c:pt idx="11041">
                  <c:v>110.41000000001958</c:v>
                </c:pt>
                <c:pt idx="11042">
                  <c:v>110.42000000001958</c:v>
                </c:pt>
                <c:pt idx="11043">
                  <c:v>110.43000000001959</c:v>
                </c:pt>
                <c:pt idx="11044">
                  <c:v>110.44000000001959</c:v>
                </c:pt>
                <c:pt idx="11045">
                  <c:v>110.4500000000196</c:v>
                </c:pt>
                <c:pt idx="11046">
                  <c:v>110.4600000000196</c:v>
                </c:pt>
                <c:pt idx="11047">
                  <c:v>110.47000000001961</c:v>
                </c:pt>
                <c:pt idx="11048">
                  <c:v>110.48000000001961</c:v>
                </c:pt>
                <c:pt idx="11049">
                  <c:v>110.49000000001962</c:v>
                </c:pt>
                <c:pt idx="11050">
                  <c:v>110.50000000001963</c:v>
                </c:pt>
                <c:pt idx="11051">
                  <c:v>110.51000000001963</c:v>
                </c:pt>
                <c:pt idx="11052">
                  <c:v>110.52000000001964</c:v>
                </c:pt>
                <c:pt idx="11053">
                  <c:v>110.53000000001964</c:v>
                </c:pt>
                <c:pt idx="11054">
                  <c:v>110.54000000001965</c:v>
                </c:pt>
                <c:pt idx="11055">
                  <c:v>110.55000000001965</c:v>
                </c:pt>
                <c:pt idx="11056">
                  <c:v>110.56000000001966</c:v>
                </c:pt>
                <c:pt idx="11057">
                  <c:v>110.57000000001966</c:v>
                </c:pt>
                <c:pt idx="11058">
                  <c:v>110.58000000001967</c:v>
                </c:pt>
                <c:pt idx="11059">
                  <c:v>110.59000000001967</c:v>
                </c:pt>
                <c:pt idx="11060">
                  <c:v>110.60000000001968</c:v>
                </c:pt>
                <c:pt idx="11061">
                  <c:v>110.61000000001968</c:v>
                </c:pt>
                <c:pt idx="11062">
                  <c:v>110.62000000001969</c:v>
                </c:pt>
                <c:pt idx="11063">
                  <c:v>110.63000000001969</c:v>
                </c:pt>
                <c:pt idx="11064">
                  <c:v>110.6400000000197</c:v>
                </c:pt>
                <c:pt idx="11065">
                  <c:v>110.6500000000197</c:v>
                </c:pt>
                <c:pt idx="11066">
                  <c:v>110.66000000001971</c:v>
                </c:pt>
                <c:pt idx="11067">
                  <c:v>110.67000000001971</c:v>
                </c:pt>
                <c:pt idx="11068">
                  <c:v>110.68000000001972</c:v>
                </c:pt>
                <c:pt idx="11069">
                  <c:v>110.69000000001972</c:v>
                </c:pt>
                <c:pt idx="11070">
                  <c:v>110.70000000001973</c:v>
                </c:pt>
                <c:pt idx="11071">
                  <c:v>110.71000000001973</c:v>
                </c:pt>
                <c:pt idx="11072">
                  <c:v>110.72000000001974</c:v>
                </c:pt>
                <c:pt idx="11073">
                  <c:v>110.73000000001974</c:v>
                </c:pt>
                <c:pt idx="11074">
                  <c:v>110.74000000001975</c:v>
                </c:pt>
                <c:pt idx="11075">
                  <c:v>110.75000000001975</c:v>
                </c:pt>
                <c:pt idx="11076">
                  <c:v>110.76000000001976</c:v>
                </c:pt>
                <c:pt idx="11077">
                  <c:v>110.77000000001976</c:v>
                </c:pt>
                <c:pt idx="11078">
                  <c:v>110.78000000001977</c:v>
                </c:pt>
                <c:pt idx="11079">
                  <c:v>110.79000000001977</c:v>
                </c:pt>
                <c:pt idx="11080">
                  <c:v>110.80000000001978</c:v>
                </c:pt>
                <c:pt idx="11081">
                  <c:v>110.81000000001978</c:v>
                </c:pt>
                <c:pt idx="11082">
                  <c:v>110.82000000001979</c:v>
                </c:pt>
                <c:pt idx="11083">
                  <c:v>110.83000000001979</c:v>
                </c:pt>
                <c:pt idx="11084">
                  <c:v>110.8400000000198</c:v>
                </c:pt>
                <c:pt idx="11085">
                  <c:v>110.8500000000198</c:v>
                </c:pt>
                <c:pt idx="11086">
                  <c:v>110.86000000001981</c:v>
                </c:pt>
                <c:pt idx="11087">
                  <c:v>110.87000000001981</c:v>
                </c:pt>
                <c:pt idx="11088">
                  <c:v>110.88000000001982</c:v>
                </c:pt>
                <c:pt idx="11089">
                  <c:v>110.89000000001982</c:v>
                </c:pt>
                <c:pt idx="11090">
                  <c:v>110.90000000001983</c:v>
                </c:pt>
                <c:pt idx="11091">
                  <c:v>110.91000000001983</c:v>
                </c:pt>
                <c:pt idx="11092">
                  <c:v>110.92000000001984</c:v>
                </c:pt>
                <c:pt idx="11093">
                  <c:v>110.93000000001985</c:v>
                </c:pt>
                <c:pt idx="11094">
                  <c:v>110.94000000001985</c:v>
                </c:pt>
                <c:pt idx="11095">
                  <c:v>110.95000000001986</c:v>
                </c:pt>
                <c:pt idx="11096">
                  <c:v>110.96000000001986</c:v>
                </c:pt>
                <c:pt idx="11097">
                  <c:v>110.97000000001987</c:v>
                </c:pt>
                <c:pt idx="11098">
                  <c:v>110.98000000001987</c:v>
                </c:pt>
                <c:pt idx="11099">
                  <c:v>110.99000000001988</c:v>
                </c:pt>
                <c:pt idx="11100">
                  <c:v>111.00000000001988</c:v>
                </c:pt>
                <c:pt idx="11101">
                  <c:v>111.01000000001989</c:v>
                </c:pt>
                <c:pt idx="11102">
                  <c:v>111.02000000001989</c:v>
                </c:pt>
                <c:pt idx="11103">
                  <c:v>111.0300000000199</c:v>
                </c:pt>
                <c:pt idx="11104">
                  <c:v>111.0400000000199</c:v>
                </c:pt>
                <c:pt idx="11105">
                  <c:v>111.05000000001991</c:v>
                </c:pt>
                <c:pt idx="11106">
                  <c:v>111.06000000001991</c:v>
                </c:pt>
                <c:pt idx="11107">
                  <c:v>111.07000000001992</c:v>
                </c:pt>
                <c:pt idx="11108">
                  <c:v>111.08000000001992</c:v>
                </c:pt>
                <c:pt idx="11109">
                  <c:v>111.09000000001993</c:v>
                </c:pt>
                <c:pt idx="11110">
                  <c:v>111.10000000001993</c:v>
                </c:pt>
                <c:pt idx="11111">
                  <c:v>111.11000000001994</c:v>
                </c:pt>
                <c:pt idx="11112">
                  <c:v>111.12000000001994</c:v>
                </c:pt>
                <c:pt idx="11113">
                  <c:v>111.13000000001995</c:v>
                </c:pt>
                <c:pt idx="11114">
                  <c:v>111.14000000001995</c:v>
                </c:pt>
                <c:pt idx="11115">
                  <c:v>111.15000000001996</c:v>
                </c:pt>
                <c:pt idx="11116">
                  <c:v>111.16000000001996</c:v>
                </c:pt>
                <c:pt idx="11117">
                  <c:v>111.17000000001997</c:v>
                </c:pt>
                <c:pt idx="11118">
                  <c:v>111.18000000001997</c:v>
                </c:pt>
                <c:pt idx="11119">
                  <c:v>111.19000000001998</c:v>
                </c:pt>
                <c:pt idx="11120">
                  <c:v>111.20000000001998</c:v>
                </c:pt>
                <c:pt idx="11121">
                  <c:v>111.21000000001999</c:v>
                </c:pt>
                <c:pt idx="11122">
                  <c:v>111.22000000001999</c:v>
                </c:pt>
                <c:pt idx="11123">
                  <c:v>111.23000000002</c:v>
                </c:pt>
                <c:pt idx="11124">
                  <c:v>111.24000000002</c:v>
                </c:pt>
                <c:pt idx="11125">
                  <c:v>111.25000000002001</c:v>
                </c:pt>
                <c:pt idx="11126">
                  <c:v>111.26000000002001</c:v>
                </c:pt>
                <c:pt idx="11127">
                  <c:v>111.27000000002002</c:v>
                </c:pt>
                <c:pt idx="11128">
                  <c:v>111.28000000002002</c:v>
                </c:pt>
                <c:pt idx="11129">
                  <c:v>111.29000000002003</c:v>
                </c:pt>
                <c:pt idx="11130">
                  <c:v>111.30000000002003</c:v>
                </c:pt>
                <c:pt idx="11131">
                  <c:v>111.31000000002004</c:v>
                </c:pt>
                <c:pt idx="11132">
                  <c:v>111.32000000002004</c:v>
                </c:pt>
                <c:pt idx="11133">
                  <c:v>111.33000000002005</c:v>
                </c:pt>
                <c:pt idx="11134">
                  <c:v>111.34000000002005</c:v>
                </c:pt>
                <c:pt idx="11135">
                  <c:v>111.35000000002006</c:v>
                </c:pt>
                <c:pt idx="11136">
                  <c:v>111.36000000002007</c:v>
                </c:pt>
                <c:pt idx="11137">
                  <c:v>111.37000000002007</c:v>
                </c:pt>
                <c:pt idx="11138">
                  <c:v>111.38000000002008</c:v>
                </c:pt>
                <c:pt idx="11139">
                  <c:v>111.39000000002008</c:v>
                </c:pt>
                <c:pt idx="11140">
                  <c:v>111.40000000002009</c:v>
                </c:pt>
                <c:pt idx="11141">
                  <c:v>111.41000000002009</c:v>
                </c:pt>
                <c:pt idx="11142">
                  <c:v>111.4200000000201</c:v>
                </c:pt>
                <c:pt idx="11143">
                  <c:v>111.4300000000201</c:v>
                </c:pt>
                <c:pt idx="11144">
                  <c:v>111.44000000002011</c:v>
                </c:pt>
                <c:pt idx="11145">
                  <c:v>111.45000000002011</c:v>
                </c:pt>
                <c:pt idx="11146">
                  <c:v>111.46000000002012</c:v>
                </c:pt>
                <c:pt idx="11147">
                  <c:v>111.47000000002012</c:v>
                </c:pt>
                <c:pt idx="11148">
                  <c:v>111.48000000002013</c:v>
                </c:pt>
                <c:pt idx="11149">
                  <c:v>111.49000000002013</c:v>
                </c:pt>
                <c:pt idx="11150">
                  <c:v>111.50000000002014</c:v>
                </c:pt>
                <c:pt idx="11151">
                  <c:v>111.51000000002014</c:v>
                </c:pt>
                <c:pt idx="11152">
                  <c:v>111.52000000002015</c:v>
                </c:pt>
                <c:pt idx="11153">
                  <c:v>111.53000000002015</c:v>
                </c:pt>
                <c:pt idx="11154">
                  <c:v>111.54000000002016</c:v>
                </c:pt>
                <c:pt idx="11155">
                  <c:v>111.55000000002016</c:v>
                </c:pt>
                <c:pt idx="11156">
                  <c:v>111.56000000002017</c:v>
                </c:pt>
                <c:pt idx="11157">
                  <c:v>111.57000000002017</c:v>
                </c:pt>
                <c:pt idx="11158">
                  <c:v>111.58000000002018</c:v>
                </c:pt>
                <c:pt idx="11159">
                  <c:v>111.59000000002018</c:v>
                </c:pt>
                <c:pt idx="11160">
                  <c:v>111.60000000002019</c:v>
                </c:pt>
                <c:pt idx="11161">
                  <c:v>111.61000000002019</c:v>
                </c:pt>
                <c:pt idx="11162">
                  <c:v>111.6200000000202</c:v>
                </c:pt>
                <c:pt idx="11163">
                  <c:v>111.6300000000202</c:v>
                </c:pt>
                <c:pt idx="11164">
                  <c:v>111.64000000002021</c:v>
                </c:pt>
                <c:pt idx="11165">
                  <c:v>111.65000000002021</c:v>
                </c:pt>
                <c:pt idx="11166">
                  <c:v>111.66000000002022</c:v>
                </c:pt>
                <c:pt idx="11167">
                  <c:v>111.67000000002022</c:v>
                </c:pt>
                <c:pt idx="11168">
                  <c:v>111.68000000002023</c:v>
                </c:pt>
                <c:pt idx="11169">
                  <c:v>111.69000000002023</c:v>
                </c:pt>
                <c:pt idx="11170">
                  <c:v>111.70000000002024</c:v>
                </c:pt>
                <c:pt idx="11171">
                  <c:v>111.71000000002024</c:v>
                </c:pt>
                <c:pt idx="11172">
                  <c:v>111.72000000002025</c:v>
                </c:pt>
                <c:pt idx="11173">
                  <c:v>111.73000000002025</c:v>
                </c:pt>
                <c:pt idx="11174">
                  <c:v>111.74000000002026</c:v>
                </c:pt>
                <c:pt idx="11175">
                  <c:v>111.75000000002026</c:v>
                </c:pt>
                <c:pt idx="11176">
                  <c:v>111.76000000002027</c:v>
                </c:pt>
                <c:pt idx="11177">
                  <c:v>111.77000000002027</c:v>
                </c:pt>
                <c:pt idx="11178">
                  <c:v>111.78000000002028</c:v>
                </c:pt>
                <c:pt idx="11179">
                  <c:v>111.79000000002029</c:v>
                </c:pt>
                <c:pt idx="11180">
                  <c:v>111.80000000002029</c:v>
                </c:pt>
                <c:pt idx="11181">
                  <c:v>111.8100000000203</c:v>
                </c:pt>
                <c:pt idx="11182">
                  <c:v>111.8200000000203</c:v>
                </c:pt>
                <c:pt idx="11183">
                  <c:v>111.83000000002031</c:v>
                </c:pt>
                <c:pt idx="11184">
                  <c:v>111.84000000002031</c:v>
                </c:pt>
                <c:pt idx="11185">
                  <c:v>111.85000000002032</c:v>
                </c:pt>
                <c:pt idx="11186">
                  <c:v>111.86000000002032</c:v>
                </c:pt>
                <c:pt idx="11187">
                  <c:v>111.87000000002033</c:v>
                </c:pt>
                <c:pt idx="11188">
                  <c:v>111.88000000002033</c:v>
                </c:pt>
                <c:pt idx="11189">
                  <c:v>111.89000000002034</c:v>
                </c:pt>
                <c:pt idx="11190">
                  <c:v>111.90000000002034</c:v>
                </c:pt>
                <c:pt idx="11191">
                  <c:v>111.91000000002035</c:v>
                </c:pt>
                <c:pt idx="11192">
                  <c:v>111.92000000002035</c:v>
                </c:pt>
                <c:pt idx="11193">
                  <c:v>111.93000000002036</c:v>
                </c:pt>
                <c:pt idx="11194">
                  <c:v>111.94000000002036</c:v>
                </c:pt>
                <c:pt idx="11195">
                  <c:v>111.95000000002037</c:v>
                </c:pt>
                <c:pt idx="11196">
                  <c:v>111.96000000002037</c:v>
                </c:pt>
                <c:pt idx="11197">
                  <c:v>111.97000000002038</c:v>
                </c:pt>
                <c:pt idx="11198">
                  <c:v>111.98000000002038</c:v>
                </c:pt>
                <c:pt idx="11199">
                  <c:v>111.99000000002039</c:v>
                </c:pt>
                <c:pt idx="11200">
                  <c:v>112.00000000002039</c:v>
                </c:pt>
                <c:pt idx="11201">
                  <c:v>112.0100000000204</c:v>
                </c:pt>
                <c:pt idx="11202">
                  <c:v>112.0200000000204</c:v>
                </c:pt>
                <c:pt idx="11203">
                  <c:v>112.03000000002041</c:v>
                </c:pt>
                <c:pt idx="11204">
                  <c:v>112.04000000002041</c:v>
                </c:pt>
                <c:pt idx="11205">
                  <c:v>112.05000000002042</c:v>
                </c:pt>
                <c:pt idx="11206">
                  <c:v>112.06000000002042</c:v>
                </c:pt>
                <c:pt idx="11207">
                  <c:v>112.07000000002043</c:v>
                </c:pt>
                <c:pt idx="11208">
                  <c:v>112.08000000002043</c:v>
                </c:pt>
                <c:pt idx="11209">
                  <c:v>112.09000000002044</c:v>
                </c:pt>
                <c:pt idx="11210">
                  <c:v>112.10000000002044</c:v>
                </c:pt>
                <c:pt idx="11211">
                  <c:v>112.11000000002045</c:v>
                </c:pt>
                <c:pt idx="11212">
                  <c:v>112.12000000002045</c:v>
                </c:pt>
                <c:pt idx="11213">
                  <c:v>112.13000000002046</c:v>
                </c:pt>
                <c:pt idx="11214">
                  <c:v>112.14000000002046</c:v>
                </c:pt>
                <c:pt idx="11215">
                  <c:v>112.15000000002047</c:v>
                </c:pt>
                <c:pt idx="11216">
                  <c:v>112.16000000002047</c:v>
                </c:pt>
                <c:pt idx="11217">
                  <c:v>112.17000000002048</c:v>
                </c:pt>
                <c:pt idx="11218">
                  <c:v>112.18000000002048</c:v>
                </c:pt>
                <c:pt idx="11219">
                  <c:v>112.19000000002049</c:v>
                </c:pt>
                <c:pt idx="11220">
                  <c:v>112.20000000002049</c:v>
                </c:pt>
                <c:pt idx="11221">
                  <c:v>112.2100000000205</c:v>
                </c:pt>
                <c:pt idx="11222">
                  <c:v>112.22000000002051</c:v>
                </c:pt>
                <c:pt idx="11223">
                  <c:v>112.23000000002051</c:v>
                </c:pt>
                <c:pt idx="11224">
                  <c:v>112.24000000002052</c:v>
                </c:pt>
                <c:pt idx="11225">
                  <c:v>112.25000000002052</c:v>
                </c:pt>
                <c:pt idx="11226">
                  <c:v>112.26000000002053</c:v>
                </c:pt>
                <c:pt idx="11227">
                  <c:v>112.27000000002053</c:v>
                </c:pt>
                <c:pt idx="11228">
                  <c:v>112.28000000002054</c:v>
                </c:pt>
                <c:pt idx="11229">
                  <c:v>112.29000000002054</c:v>
                </c:pt>
                <c:pt idx="11230">
                  <c:v>112.30000000002055</c:v>
                </c:pt>
                <c:pt idx="11231">
                  <c:v>112.31000000002055</c:v>
                </c:pt>
                <c:pt idx="11232">
                  <c:v>112.32000000002056</c:v>
                </c:pt>
                <c:pt idx="11233">
                  <c:v>112.33000000002056</c:v>
                </c:pt>
                <c:pt idx="11234">
                  <c:v>112.34000000002057</c:v>
                </c:pt>
                <c:pt idx="11235">
                  <c:v>112.35000000002057</c:v>
                </c:pt>
                <c:pt idx="11236">
                  <c:v>112.36000000002058</c:v>
                </c:pt>
                <c:pt idx="11237">
                  <c:v>112.37000000002058</c:v>
                </c:pt>
                <c:pt idx="11238">
                  <c:v>112.38000000002059</c:v>
                </c:pt>
                <c:pt idx="11239">
                  <c:v>112.39000000002059</c:v>
                </c:pt>
                <c:pt idx="11240">
                  <c:v>112.4000000000206</c:v>
                </c:pt>
                <c:pt idx="11241">
                  <c:v>112.4100000000206</c:v>
                </c:pt>
                <c:pt idx="11242">
                  <c:v>112.42000000002061</c:v>
                </c:pt>
                <c:pt idx="11243">
                  <c:v>112.43000000002061</c:v>
                </c:pt>
                <c:pt idx="11244">
                  <c:v>112.44000000002062</c:v>
                </c:pt>
                <c:pt idx="11245">
                  <c:v>112.45000000002062</c:v>
                </c:pt>
                <c:pt idx="11246">
                  <c:v>112.46000000002063</c:v>
                </c:pt>
                <c:pt idx="11247">
                  <c:v>112.47000000002063</c:v>
                </c:pt>
                <c:pt idx="11248">
                  <c:v>112.48000000002064</c:v>
                </c:pt>
                <c:pt idx="11249">
                  <c:v>112.49000000002064</c:v>
                </c:pt>
                <c:pt idx="11250">
                  <c:v>112.50000000002065</c:v>
                </c:pt>
                <c:pt idx="11251">
                  <c:v>112.51000000002065</c:v>
                </c:pt>
                <c:pt idx="11252">
                  <c:v>112.52000000002066</c:v>
                </c:pt>
                <c:pt idx="11253">
                  <c:v>112.53000000002066</c:v>
                </c:pt>
                <c:pt idx="11254">
                  <c:v>112.54000000002067</c:v>
                </c:pt>
                <c:pt idx="11255">
                  <c:v>112.55000000002067</c:v>
                </c:pt>
                <c:pt idx="11256">
                  <c:v>112.56000000002068</c:v>
                </c:pt>
                <c:pt idx="11257">
                  <c:v>112.57000000002068</c:v>
                </c:pt>
                <c:pt idx="11258">
                  <c:v>112.58000000002069</c:v>
                </c:pt>
                <c:pt idx="11259">
                  <c:v>112.59000000002069</c:v>
                </c:pt>
                <c:pt idx="11260">
                  <c:v>112.6000000000207</c:v>
                </c:pt>
                <c:pt idx="11261">
                  <c:v>112.6100000000207</c:v>
                </c:pt>
                <c:pt idx="11262">
                  <c:v>112.62000000002071</c:v>
                </c:pt>
                <c:pt idx="11263">
                  <c:v>112.63000000002071</c:v>
                </c:pt>
                <c:pt idx="11264">
                  <c:v>112.64000000002072</c:v>
                </c:pt>
                <c:pt idx="11265">
                  <c:v>112.65000000002073</c:v>
                </c:pt>
                <c:pt idx="11266">
                  <c:v>112.66000000002073</c:v>
                </c:pt>
                <c:pt idx="11267">
                  <c:v>112.67000000002074</c:v>
                </c:pt>
                <c:pt idx="11268">
                  <c:v>112.68000000002074</c:v>
                </c:pt>
                <c:pt idx="11269">
                  <c:v>112.69000000002075</c:v>
                </c:pt>
                <c:pt idx="11270">
                  <c:v>112.70000000002075</c:v>
                </c:pt>
                <c:pt idx="11271">
                  <c:v>112.71000000002076</c:v>
                </c:pt>
                <c:pt idx="11272">
                  <c:v>112.72000000002076</c:v>
                </c:pt>
                <c:pt idx="11273">
                  <c:v>112.73000000002077</c:v>
                </c:pt>
                <c:pt idx="11274">
                  <c:v>112.74000000002077</c:v>
                </c:pt>
                <c:pt idx="11275">
                  <c:v>112.75000000002078</c:v>
                </c:pt>
                <c:pt idx="11276">
                  <c:v>112.76000000002078</c:v>
                </c:pt>
                <c:pt idx="11277">
                  <c:v>112.77000000002079</c:v>
                </c:pt>
                <c:pt idx="11278">
                  <c:v>112.78000000002079</c:v>
                </c:pt>
                <c:pt idx="11279">
                  <c:v>112.7900000000208</c:v>
                </c:pt>
                <c:pt idx="11280">
                  <c:v>112.8000000000208</c:v>
                </c:pt>
                <c:pt idx="11281">
                  <c:v>112.81000000002081</c:v>
                </c:pt>
                <c:pt idx="11282">
                  <c:v>112.82000000002081</c:v>
                </c:pt>
                <c:pt idx="11283">
                  <c:v>112.83000000002082</c:v>
                </c:pt>
                <c:pt idx="11284">
                  <c:v>112.84000000002082</c:v>
                </c:pt>
                <c:pt idx="11285">
                  <c:v>112.85000000002083</c:v>
                </c:pt>
                <c:pt idx="11286">
                  <c:v>112.86000000002083</c:v>
                </c:pt>
                <c:pt idx="11287">
                  <c:v>112.87000000002084</c:v>
                </c:pt>
                <c:pt idx="11288">
                  <c:v>112.88000000002084</c:v>
                </c:pt>
                <c:pt idx="11289">
                  <c:v>112.89000000002085</c:v>
                </c:pt>
                <c:pt idx="11290">
                  <c:v>112.90000000002085</c:v>
                </c:pt>
                <c:pt idx="11291">
                  <c:v>112.91000000002086</c:v>
                </c:pt>
                <c:pt idx="11292">
                  <c:v>112.92000000002086</c:v>
                </c:pt>
                <c:pt idx="11293">
                  <c:v>112.93000000002087</c:v>
                </c:pt>
                <c:pt idx="11294">
                  <c:v>112.94000000002087</c:v>
                </c:pt>
                <c:pt idx="11295">
                  <c:v>112.95000000002088</c:v>
                </c:pt>
                <c:pt idx="11296">
                  <c:v>112.96000000002088</c:v>
                </c:pt>
                <c:pt idx="11297">
                  <c:v>112.97000000002089</c:v>
                </c:pt>
                <c:pt idx="11298">
                  <c:v>112.98000000002089</c:v>
                </c:pt>
                <c:pt idx="11299">
                  <c:v>112.9900000000209</c:v>
                </c:pt>
                <c:pt idx="11300">
                  <c:v>113.0000000000209</c:v>
                </c:pt>
                <c:pt idx="11301">
                  <c:v>113.01000000002091</c:v>
                </c:pt>
                <c:pt idx="11302">
                  <c:v>113.02000000002091</c:v>
                </c:pt>
                <c:pt idx="11303">
                  <c:v>113.03000000002092</c:v>
                </c:pt>
                <c:pt idx="11304">
                  <c:v>113.04000000002092</c:v>
                </c:pt>
                <c:pt idx="11305">
                  <c:v>113.05000000002093</c:v>
                </c:pt>
                <c:pt idx="11306">
                  <c:v>113.06000000002093</c:v>
                </c:pt>
                <c:pt idx="11307">
                  <c:v>113.07000000002094</c:v>
                </c:pt>
                <c:pt idx="11308">
                  <c:v>113.08000000002095</c:v>
                </c:pt>
                <c:pt idx="11309">
                  <c:v>113.09000000002095</c:v>
                </c:pt>
                <c:pt idx="11310">
                  <c:v>113.10000000002096</c:v>
                </c:pt>
                <c:pt idx="11311">
                  <c:v>113.11000000002096</c:v>
                </c:pt>
                <c:pt idx="11312">
                  <c:v>113.12000000002097</c:v>
                </c:pt>
                <c:pt idx="11313">
                  <c:v>113.13000000002097</c:v>
                </c:pt>
                <c:pt idx="11314">
                  <c:v>113.14000000002098</c:v>
                </c:pt>
                <c:pt idx="11315">
                  <c:v>113.15000000002098</c:v>
                </c:pt>
                <c:pt idx="11316">
                  <c:v>113.16000000002099</c:v>
                </c:pt>
                <c:pt idx="11317">
                  <c:v>113.17000000002099</c:v>
                </c:pt>
                <c:pt idx="11318">
                  <c:v>113.180000000021</c:v>
                </c:pt>
                <c:pt idx="11319">
                  <c:v>113.190000000021</c:v>
                </c:pt>
                <c:pt idx="11320">
                  <c:v>113.20000000002101</c:v>
                </c:pt>
                <c:pt idx="11321">
                  <c:v>113.21000000002101</c:v>
                </c:pt>
                <c:pt idx="11322">
                  <c:v>113.22000000002102</c:v>
                </c:pt>
                <c:pt idx="11323">
                  <c:v>113.23000000002102</c:v>
                </c:pt>
                <c:pt idx="11324">
                  <c:v>113.24000000002103</c:v>
                </c:pt>
                <c:pt idx="11325">
                  <c:v>113.25000000002103</c:v>
                </c:pt>
                <c:pt idx="11326">
                  <c:v>113.26000000002104</c:v>
                </c:pt>
                <c:pt idx="11327">
                  <c:v>113.27000000002104</c:v>
                </c:pt>
                <c:pt idx="11328">
                  <c:v>113.28000000002105</c:v>
                </c:pt>
                <c:pt idx="11329">
                  <c:v>113.29000000002105</c:v>
                </c:pt>
                <c:pt idx="11330">
                  <c:v>113.30000000002106</c:v>
                </c:pt>
                <c:pt idx="11331">
                  <c:v>113.31000000002106</c:v>
                </c:pt>
                <c:pt idx="11332">
                  <c:v>113.32000000002107</c:v>
                </c:pt>
                <c:pt idx="11333">
                  <c:v>113.33000000002107</c:v>
                </c:pt>
                <c:pt idx="11334">
                  <c:v>113.34000000002108</c:v>
                </c:pt>
                <c:pt idx="11335">
                  <c:v>113.35000000002108</c:v>
                </c:pt>
                <c:pt idx="11336">
                  <c:v>113.36000000002109</c:v>
                </c:pt>
                <c:pt idx="11337">
                  <c:v>113.37000000002109</c:v>
                </c:pt>
                <c:pt idx="11338">
                  <c:v>113.3800000000211</c:v>
                </c:pt>
                <c:pt idx="11339">
                  <c:v>113.3900000000211</c:v>
                </c:pt>
                <c:pt idx="11340">
                  <c:v>113.40000000002111</c:v>
                </c:pt>
                <c:pt idx="11341">
                  <c:v>113.41000000002111</c:v>
                </c:pt>
                <c:pt idx="11342">
                  <c:v>113.42000000002112</c:v>
                </c:pt>
                <c:pt idx="11343">
                  <c:v>113.43000000002112</c:v>
                </c:pt>
                <c:pt idx="11344">
                  <c:v>113.44000000002113</c:v>
                </c:pt>
                <c:pt idx="11345">
                  <c:v>113.45000000002113</c:v>
                </c:pt>
                <c:pt idx="11346">
                  <c:v>113.46000000002114</c:v>
                </c:pt>
                <c:pt idx="11347">
                  <c:v>113.47000000002114</c:v>
                </c:pt>
                <c:pt idx="11348">
                  <c:v>113.48000000002115</c:v>
                </c:pt>
                <c:pt idx="11349">
                  <c:v>113.49000000002115</c:v>
                </c:pt>
                <c:pt idx="11350">
                  <c:v>113.50000000002116</c:v>
                </c:pt>
                <c:pt idx="11351">
                  <c:v>113.51000000002117</c:v>
                </c:pt>
                <c:pt idx="11352">
                  <c:v>113.52000000002117</c:v>
                </c:pt>
                <c:pt idx="11353">
                  <c:v>113.53000000002118</c:v>
                </c:pt>
                <c:pt idx="11354">
                  <c:v>113.54000000002118</c:v>
                </c:pt>
                <c:pt idx="11355">
                  <c:v>113.55000000002119</c:v>
                </c:pt>
                <c:pt idx="11356">
                  <c:v>113.56000000002119</c:v>
                </c:pt>
                <c:pt idx="11357">
                  <c:v>113.5700000000212</c:v>
                </c:pt>
                <c:pt idx="11358">
                  <c:v>113.5800000000212</c:v>
                </c:pt>
                <c:pt idx="11359">
                  <c:v>113.59000000002121</c:v>
                </c:pt>
                <c:pt idx="11360">
                  <c:v>113.60000000002121</c:v>
                </c:pt>
                <c:pt idx="11361">
                  <c:v>113.61000000002122</c:v>
                </c:pt>
                <c:pt idx="11362">
                  <c:v>113.62000000002122</c:v>
                </c:pt>
                <c:pt idx="11363">
                  <c:v>113.63000000002123</c:v>
                </c:pt>
                <c:pt idx="11364">
                  <c:v>113.64000000002123</c:v>
                </c:pt>
                <c:pt idx="11365">
                  <c:v>113.65000000002124</c:v>
                </c:pt>
                <c:pt idx="11366">
                  <c:v>113.66000000002124</c:v>
                </c:pt>
                <c:pt idx="11367">
                  <c:v>113.67000000002125</c:v>
                </c:pt>
                <c:pt idx="11368">
                  <c:v>113.68000000002125</c:v>
                </c:pt>
                <c:pt idx="11369">
                  <c:v>113.69000000002126</c:v>
                </c:pt>
                <c:pt idx="11370">
                  <c:v>113.70000000002126</c:v>
                </c:pt>
                <c:pt idx="11371">
                  <c:v>113.71000000002127</c:v>
                </c:pt>
                <c:pt idx="11372">
                  <c:v>113.72000000002127</c:v>
                </c:pt>
                <c:pt idx="11373">
                  <c:v>113.73000000002128</c:v>
                </c:pt>
                <c:pt idx="11374">
                  <c:v>113.74000000002128</c:v>
                </c:pt>
                <c:pt idx="11375">
                  <c:v>113.75000000002129</c:v>
                </c:pt>
                <c:pt idx="11376">
                  <c:v>113.76000000002129</c:v>
                </c:pt>
                <c:pt idx="11377">
                  <c:v>113.7700000000213</c:v>
                </c:pt>
                <c:pt idx="11378">
                  <c:v>113.7800000000213</c:v>
                </c:pt>
                <c:pt idx="11379">
                  <c:v>113.79000000002131</c:v>
                </c:pt>
                <c:pt idx="11380">
                  <c:v>113.80000000002131</c:v>
                </c:pt>
                <c:pt idx="11381">
                  <c:v>113.81000000002132</c:v>
                </c:pt>
                <c:pt idx="11382">
                  <c:v>113.82000000002132</c:v>
                </c:pt>
                <c:pt idx="11383">
                  <c:v>113.83000000002133</c:v>
                </c:pt>
                <c:pt idx="11384">
                  <c:v>113.84000000002133</c:v>
                </c:pt>
                <c:pt idx="11385">
                  <c:v>113.85000000002134</c:v>
                </c:pt>
                <c:pt idx="11386">
                  <c:v>113.86000000002134</c:v>
                </c:pt>
                <c:pt idx="11387">
                  <c:v>113.87000000002135</c:v>
                </c:pt>
                <c:pt idx="11388">
                  <c:v>113.88000000002135</c:v>
                </c:pt>
                <c:pt idx="11389">
                  <c:v>113.89000000002136</c:v>
                </c:pt>
                <c:pt idx="11390">
                  <c:v>113.90000000002136</c:v>
                </c:pt>
                <c:pt idx="11391">
                  <c:v>113.91000000002137</c:v>
                </c:pt>
                <c:pt idx="11392">
                  <c:v>113.92000000002137</c:v>
                </c:pt>
                <c:pt idx="11393">
                  <c:v>113.93000000002138</c:v>
                </c:pt>
                <c:pt idx="11394">
                  <c:v>113.94000000002139</c:v>
                </c:pt>
                <c:pt idx="11395">
                  <c:v>113.95000000002139</c:v>
                </c:pt>
                <c:pt idx="11396">
                  <c:v>113.9600000000214</c:v>
                </c:pt>
                <c:pt idx="11397">
                  <c:v>113.9700000000214</c:v>
                </c:pt>
                <c:pt idx="11398">
                  <c:v>113.98000000002141</c:v>
                </c:pt>
                <c:pt idx="11399">
                  <c:v>113.99000000002141</c:v>
                </c:pt>
                <c:pt idx="11400">
                  <c:v>114.00000000002142</c:v>
                </c:pt>
                <c:pt idx="11401">
                  <c:v>114.01000000002142</c:v>
                </c:pt>
                <c:pt idx="11402">
                  <c:v>114.02000000002143</c:v>
                </c:pt>
                <c:pt idx="11403">
                  <c:v>114.03000000002143</c:v>
                </c:pt>
                <c:pt idx="11404">
                  <c:v>114.04000000002144</c:v>
                </c:pt>
                <c:pt idx="11405">
                  <c:v>114.05000000002144</c:v>
                </c:pt>
                <c:pt idx="11406">
                  <c:v>114.06000000002145</c:v>
                </c:pt>
                <c:pt idx="11407">
                  <c:v>114.07000000002145</c:v>
                </c:pt>
                <c:pt idx="11408">
                  <c:v>114.08000000002146</c:v>
                </c:pt>
                <c:pt idx="11409">
                  <c:v>114.09000000002146</c:v>
                </c:pt>
                <c:pt idx="11410">
                  <c:v>114.10000000002147</c:v>
                </c:pt>
                <c:pt idx="11411">
                  <c:v>114.11000000002147</c:v>
                </c:pt>
                <c:pt idx="11412">
                  <c:v>114.12000000002148</c:v>
                </c:pt>
                <c:pt idx="11413">
                  <c:v>114.13000000002148</c:v>
                </c:pt>
                <c:pt idx="11414">
                  <c:v>114.14000000002149</c:v>
                </c:pt>
                <c:pt idx="11415">
                  <c:v>114.15000000002149</c:v>
                </c:pt>
                <c:pt idx="11416">
                  <c:v>114.1600000000215</c:v>
                </c:pt>
                <c:pt idx="11417">
                  <c:v>114.1700000000215</c:v>
                </c:pt>
                <c:pt idx="11418">
                  <c:v>114.18000000002151</c:v>
                </c:pt>
                <c:pt idx="11419">
                  <c:v>114.19000000002151</c:v>
                </c:pt>
                <c:pt idx="11420">
                  <c:v>114.20000000002152</c:v>
                </c:pt>
                <c:pt idx="11421">
                  <c:v>114.21000000002152</c:v>
                </c:pt>
                <c:pt idx="11422">
                  <c:v>114.22000000002153</c:v>
                </c:pt>
                <c:pt idx="11423">
                  <c:v>114.23000000002153</c:v>
                </c:pt>
                <c:pt idx="11424">
                  <c:v>114.24000000002154</c:v>
                </c:pt>
                <c:pt idx="11425">
                  <c:v>114.25000000002154</c:v>
                </c:pt>
                <c:pt idx="11426">
                  <c:v>114.26000000002155</c:v>
                </c:pt>
                <c:pt idx="11427">
                  <c:v>114.27000000002155</c:v>
                </c:pt>
                <c:pt idx="11428">
                  <c:v>114.28000000002156</c:v>
                </c:pt>
                <c:pt idx="11429">
                  <c:v>114.29000000002156</c:v>
                </c:pt>
                <c:pt idx="11430">
                  <c:v>114.30000000002157</c:v>
                </c:pt>
                <c:pt idx="11431">
                  <c:v>114.31000000002157</c:v>
                </c:pt>
                <c:pt idx="11432">
                  <c:v>114.32000000002158</c:v>
                </c:pt>
                <c:pt idx="11433">
                  <c:v>114.33000000002158</c:v>
                </c:pt>
                <c:pt idx="11434">
                  <c:v>114.34000000002159</c:v>
                </c:pt>
                <c:pt idx="11435">
                  <c:v>114.35000000002159</c:v>
                </c:pt>
                <c:pt idx="11436">
                  <c:v>114.3600000000216</c:v>
                </c:pt>
                <c:pt idx="11437">
                  <c:v>114.37000000002161</c:v>
                </c:pt>
                <c:pt idx="11438">
                  <c:v>114.38000000002161</c:v>
                </c:pt>
                <c:pt idx="11439">
                  <c:v>114.39000000002162</c:v>
                </c:pt>
                <c:pt idx="11440">
                  <c:v>114.40000000002162</c:v>
                </c:pt>
                <c:pt idx="11441">
                  <c:v>114.41000000002163</c:v>
                </c:pt>
                <c:pt idx="11442">
                  <c:v>114.42000000002163</c:v>
                </c:pt>
                <c:pt idx="11443">
                  <c:v>114.43000000002164</c:v>
                </c:pt>
                <c:pt idx="11444">
                  <c:v>114.44000000002164</c:v>
                </c:pt>
                <c:pt idx="11445">
                  <c:v>114.45000000002165</c:v>
                </c:pt>
                <c:pt idx="11446">
                  <c:v>114.46000000002165</c:v>
                </c:pt>
                <c:pt idx="11447">
                  <c:v>114.47000000002166</c:v>
                </c:pt>
                <c:pt idx="11448">
                  <c:v>114.48000000002166</c:v>
                </c:pt>
                <c:pt idx="11449">
                  <c:v>114.49000000002167</c:v>
                </c:pt>
                <c:pt idx="11450">
                  <c:v>114.50000000002167</c:v>
                </c:pt>
                <c:pt idx="11451">
                  <c:v>114.51000000002168</c:v>
                </c:pt>
                <c:pt idx="11452">
                  <c:v>114.52000000002168</c:v>
                </c:pt>
                <c:pt idx="11453">
                  <c:v>114.53000000002169</c:v>
                </c:pt>
                <c:pt idx="11454">
                  <c:v>114.54000000002169</c:v>
                </c:pt>
                <c:pt idx="11455">
                  <c:v>114.5500000000217</c:v>
                </c:pt>
                <c:pt idx="11456">
                  <c:v>114.5600000000217</c:v>
                </c:pt>
                <c:pt idx="11457">
                  <c:v>114.57000000002171</c:v>
                </c:pt>
                <c:pt idx="11458">
                  <c:v>114.58000000002171</c:v>
                </c:pt>
                <c:pt idx="11459">
                  <c:v>114.59000000002172</c:v>
                </c:pt>
                <c:pt idx="11460">
                  <c:v>114.60000000002172</c:v>
                </c:pt>
                <c:pt idx="11461">
                  <c:v>114.61000000002173</c:v>
                </c:pt>
                <c:pt idx="11462">
                  <c:v>114.62000000002173</c:v>
                </c:pt>
                <c:pt idx="11463">
                  <c:v>114.63000000002174</c:v>
                </c:pt>
                <c:pt idx="11464">
                  <c:v>114.64000000002174</c:v>
                </c:pt>
                <c:pt idx="11465">
                  <c:v>114.65000000002175</c:v>
                </c:pt>
                <c:pt idx="11466">
                  <c:v>114.66000000002175</c:v>
                </c:pt>
                <c:pt idx="11467">
                  <c:v>114.67000000002176</c:v>
                </c:pt>
                <c:pt idx="11468">
                  <c:v>114.68000000002176</c:v>
                </c:pt>
                <c:pt idx="11469">
                  <c:v>114.69000000002177</c:v>
                </c:pt>
                <c:pt idx="11470">
                  <c:v>114.70000000002177</c:v>
                </c:pt>
                <c:pt idx="11471">
                  <c:v>114.71000000002178</c:v>
                </c:pt>
                <c:pt idx="11472">
                  <c:v>114.72000000002178</c:v>
                </c:pt>
                <c:pt idx="11473">
                  <c:v>114.73000000002179</c:v>
                </c:pt>
                <c:pt idx="11474">
                  <c:v>114.74000000002179</c:v>
                </c:pt>
                <c:pt idx="11475">
                  <c:v>114.7500000000218</c:v>
                </c:pt>
                <c:pt idx="11476">
                  <c:v>114.7600000000218</c:v>
                </c:pt>
                <c:pt idx="11477">
                  <c:v>114.77000000002181</c:v>
                </c:pt>
                <c:pt idx="11478">
                  <c:v>114.78000000002181</c:v>
                </c:pt>
                <c:pt idx="11479">
                  <c:v>114.79000000002182</c:v>
                </c:pt>
                <c:pt idx="11480">
                  <c:v>114.80000000002183</c:v>
                </c:pt>
                <c:pt idx="11481">
                  <c:v>114.81000000002183</c:v>
                </c:pt>
                <c:pt idx="11482">
                  <c:v>114.82000000002184</c:v>
                </c:pt>
                <c:pt idx="11483">
                  <c:v>114.83000000002184</c:v>
                </c:pt>
                <c:pt idx="11484">
                  <c:v>114.84000000002185</c:v>
                </c:pt>
                <c:pt idx="11485">
                  <c:v>114.85000000002185</c:v>
                </c:pt>
                <c:pt idx="11486">
                  <c:v>114.86000000002186</c:v>
                </c:pt>
                <c:pt idx="11487">
                  <c:v>114.87000000002186</c:v>
                </c:pt>
                <c:pt idx="11488">
                  <c:v>114.88000000002187</c:v>
                </c:pt>
                <c:pt idx="11489">
                  <c:v>114.89000000002187</c:v>
                </c:pt>
                <c:pt idx="11490">
                  <c:v>114.90000000002188</c:v>
                </c:pt>
                <c:pt idx="11491">
                  <c:v>114.91000000002188</c:v>
                </c:pt>
                <c:pt idx="11492">
                  <c:v>114.92000000002189</c:v>
                </c:pt>
                <c:pt idx="11493">
                  <c:v>114.93000000002189</c:v>
                </c:pt>
                <c:pt idx="11494">
                  <c:v>114.9400000000219</c:v>
                </c:pt>
                <c:pt idx="11495">
                  <c:v>114.9500000000219</c:v>
                </c:pt>
                <c:pt idx="11496">
                  <c:v>114.96000000002191</c:v>
                </c:pt>
                <c:pt idx="11497">
                  <c:v>114.97000000002191</c:v>
                </c:pt>
                <c:pt idx="11498">
                  <c:v>114.98000000002192</c:v>
                </c:pt>
                <c:pt idx="11499">
                  <c:v>114.99000000002192</c:v>
                </c:pt>
                <c:pt idx="11500">
                  <c:v>115.00000000002193</c:v>
                </c:pt>
                <c:pt idx="11501">
                  <c:v>115.01000000002193</c:v>
                </c:pt>
                <c:pt idx="11502">
                  <c:v>115.02000000002194</c:v>
                </c:pt>
                <c:pt idx="11503">
                  <c:v>115.03000000002194</c:v>
                </c:pt>
                <c:pt idx="11504">
                  <c:v>115.04000000002195</c:v>
                </c:pt>
                <c:pt idx="11505">
                  <c:v>115.05000000002195</c:v>
                </c:pt>
                <c:pt idx="11506">
                  <c:v>115.06000000002196</c:v>
                </c:pt>
                <c:pt idx="11507">
                  <c:v>115.07000000002196</c:v>
                </c:pt>
                <c:pt idx="11508">
                  <c:v>115.08000000002197</c:v>
                </c:pt>
                <c:pt idx="11509">
                  <c:v>115.09000000002197</c:v>
                </c:pt>
                <c:pt idx="11510">
                  <c:v>115.10000000002198</c:v>
                </c:pt>
                <c:pt idx="11511">
                  <c:v>115.11000000002198</c:v>
                </c:pt>
                <c:pt idx="11512">
                  <c:v>115.12000000002199</c:v>
                </c:pt>
                <c:pt idx="11513">
                  <c:v>115.13000000002199</c:v>
                </c:pt>
                <c:pt idx="11514">
                  <c:v>115.140000000022</c:v>
                </c:pt>
                <c:pt idx="11515">
                  <c:v>115.150000000022</c:v>
                </c:pt>
                <c:pt idx="11516">
                  <c:v>115.16000000002201</c:v>
                </c:pt>
                <c:pt idx="11517">
                  <c:v>115.17000000002201</c:v>
                </c:pt>
                <c:pt idx="11518">
                  <c:v>115.18000000002202</c:v>
                </c:pt>
                <c:pt idx="11519">
                  <c:v>115.19000000002202</c:v>
                </c:pt>
                <c:pt idx="11520">
                  <c:v>115.20000000002203</c:v>
                </c:pt>
                <c:pt idx="11521">
                  <c:v>115.21000000002203</c:v>
                </c:pt>
                <c:pt idx="11522">
                  <c:v>115.22000000002204</c:v>
                </c:pt>
                <c:pt idx="11523">
                  <c:v>115.23000000002205</c:v>
                </c:pt>
                <c:pt idx="11524">
                  <c:v>115.24000000002205</c:v>
                </c:pt>
                <c:pt idx="11525">
                  <c:v>115.25000000002206</c:v>
                </c:pt>
                <c:pt idx="11526">
                  <c:v>115.26000000002206</c:v>
                </c:pt>
                <c:pt idx="11527">
                  <c:v>115.27000000002207</c:v>
                </c:pt>
                <c:pt idx="11528">
                  <c:v>115.28000000002207</c:v>
                </c:pt>
                <c:pt idx="11529">
                  <c:v>115.29000000002208</c:v>
                </c:pt>
                <c:pt idx="11530">
                  <c:v>115.30000000002208</c:v>
                </c:pt>
                <c:pt idx="11531">
                  <c:v>115.31000000002209</c:v>
                </c:pt>
                <c:pt idx="11532">
                  <c:v>115.32000000002209</c:v>
                </c:pt>
                <c:pt idx="11533">
                  <c:v>115.3300000000221</c:v>
                </c:pt>
                <c:pt idx="11534">
                  <c:v>115.3400000000221</c:v>
                </c:pt>
                <c:pt idx="11535">
                  <c:v>115.35000000002211</c:v>
                </c:pt>
                <c:pt idx="11536">
                  <c:v>115.36000000002211</c:v>
                </c:pt>
                <c:pt idx="11537">
                  <c:v>115.37000000002212</c:v>
                </c:pt>
                <c:pt idx="11538">
                  <c:v>115.38000000002212</c:v>
                </c:pt>
                <c:pt idx="11539">
                  <c:v>115.39000000002213</c:v>
                </c:pt>
                <c:pt idx="11540">
                  <c:v>115.40000000002213</c:v>
                </c:pt>
                <c:pt idx="11541">
                  <c:v>115.41000000002214</c:v>
                </c:pt>
                <c:pt idx="11542">
                  <c:v>115.42000000002214</c:v>
                </c:pt>
                <c:pt idx="11543">
                  <c:v>115.43000000002215</c:v>
                </c:pt>
                <c:pt idx="11544">
                  <c:v>115.44000000002215</c:v>
                </c:pt>
                <c:pt idx="11545">
                  <c:v>115.45000000002216</c:v>
                </c:pt>
                <c:pt idx="11546">
                  <c:v>115.46000000002216</c:v>
                </c:pt>
                <c:pt idx="11547">
                  <c:v>115.47000000002217</c:v>
                </c:pt>
                <c:pt idx="11548">
                  <c:v>115.48000000002217</c:v>
                </c:pt>
                <c:pt idx="11549">
                  <c:v>115.49000000002218</c:v>
                </c:pt>
                <c:pt idx="11550">
                  <c:v>115.50000000002218</c:v>
                </c:pt>
                <c:pt idx="11551">
                  <c:v>115.51000000002219</c:v>
                </c:pt>
                <c:pt idx="11552">
                  <c:v>115.52000000002219</c:v>
                </c:pt>
                <c:pt idx="11553">
                  <c:v>115.5300000000222</c:v>
                </c:pt>
                <c:pt idx="11554">
                  <c:v>115.5400000000222</c:v>
                </c:pt>
                <c:pt idx="11555">
                  <c:v>115.55000000002221</c:v>
                </c:pt>
                <c:pt idx="11556">
                  <c:v>115.56000000002221</c:v>
                </c:pt>
                <c:pt idx="11557">
                  <c:v>115.57000000002222</c:v>
                </c:pt>
                <c:pt idx="11558">
                  <c:v>115.58000000002222</c:v>
                </c:pt>
                <c:pt idx="11559">
                  <c:v>115.59000000002223</c:v>
                </c:pt>
                <c:pt idx="11560">
                  <c:v>115.60000000002223</c:v>
                </c:pt>
                <c:pt idx="11561">
                  <c:v>115.61000000002224</c:v>
                </c:pt>
                <c:pt idx="11562">
                  <c:v>115.62000000002224</c:v>
                </c:pt>
                <c:pt idx="11563">
                  <c:v>115.63000000002225</c:v>
                </c:pt>
                <c:pt idx="11564">
                  <c:v>115.64000000002225</c:v>
                </c:pt>
                <c:pt idx="11565">
                  <c:v>115.65000000002226</c:v>
                </c:pt>
                <c:pt idx="11566">
                  <c:v>115.66000000002226</c:v>
                </c:pt>
                <c:pt idx="11567">
                  <c:v>115.67000000002227</c:v>
                </c:pt>
                <c:pt idx="11568">
                  <c:v>115.68000000002228</c:v>
                </c:pt>
                <c:pt idx="11569">
                  <c:v>115.69000000002228</c:v>
                </c:pt>
                <c:pt idx="11570">
                  <c:v>115.70000000002229</c:v>
                </c:pt>
                <c:pt idx="11571">
                  <c:v>115.71000000002229</c:v>
                </c:pt>
                <c:pt idx="11572">
                  <c:v>115.7200000000223</c:v>
                </c:pt>
                <c:pt idx="11573">
                  <c:v>115.7300000000223</c:v>
                </c:pt>
                <c:pt idx="11574">
                  <c:v>115.74000000002231</c:v>
                </c:pt>
                <c:pt idx="11575">
                  <c:v>115.75000000002231</c:v>
                </c:pt>
                <c:pt idx="11576">
                  <c:v>115.76000000002232</c:v>
                </c:pt>
                <c:pt idx="11577">
                  <c:v>115.77000000002232</c:v>
                </c:pt>
                <c:pt idx="11578">
                  <c:v>115.78000000002233</c:v>
                </c:pt>
                <c:pt idx="11579">
                  <c:v>115.79000000002233</c:v>
                </c:pt>
                <c:pt idx="11580">
                  <c:v>115.80000000002234</c:v>
                </c:pt>
                <c:pt idx="11581">
                  <c:v>115.81000000002234</c:v>
                </c:pt>
                <c:pt idx="11582">
                  <c:v>115.82000000002235</c:v>
                </c:pt>
                <c:pt idx="11583">
                  <c:v>115.83000000002235</c:v>
                </c:pt>
                <c:pt idx="11584">
                  <c:v>115.84000000002236</c:v>
                </c:pt>
                <c:pt idx="11585">
                  <c:v>115.85000000002236</c:v>
                </c:pt>
                <c:pt idx="11586">
                  <c:v>115.86000000002237</c:v>
                </c:pt>
                <c:pt idx="11587">
                  <c:v>115.87000000002237</c:v>
                </c:pt>
                <c:pt idx="11588">
                  <c:v>115.88000000002238</c:v>
                </c:pt>
                <c:pt idx="11589">
                  <c:v>115.89000000002238</c:v>
                </c:pt>
                <c:pt idx="11590">
                  <c:v>115.90000000002239</c:v>
                </c:pt>
                <c:pt idx="11591">
                  <c:v>115.91000000002239</c:v>
                </c:pt>
                <c:pt idx="11592">
                  <c:v>115.9200000000224</c:v>
                </c:pt>
                <c:pt idx="11593">
                  <c:v>115.9300000000224</c:v>
                </c:pt>
                <c:pt idx="11594">
                  <c:v>115.94000000002241</c:v>
                </c:pt>
                <c:pt idx="11595">
                  <c:v>115.95000000002241</c:v>
                </c:pt>
                <c:pt idx="11596">
                  <c:v>115.96000000002242</c:v>
                </c:pt>
                <c:pt idx="11597">
                  <c:v>115.97000000002242</c:v>
                </c:pt>
                <c:pt idx="11598">
                  <c:v>115.98000000002243</c:v>
                </c:pt>
                <c:pt idx="11599">
                  <c:v>115.99000000002243</c:v>
                </c:pt>
                <c:pt idx="11600">
                  <c:v>116.00000000002244</c:v>
                </c:pt>
                <c:pt idx="11601">
                  <c:v>116.01000000002244</c:v>
                </c:pt>
                <c:pt idx="11602">
                  <c:v>116.02000000002245</c:v>
                </c:pt>
                <c:pt idx="11603">
                  <c:v>116.03000000002245</c:v>
                </c:pt>
                <c:pt idx="11604">
                  <c:v>116.04000000002246</c:v>
                </c:pt>
                <c:pt idx="11605">
                  <c:v>116.05000000002246</c:v>
                </c:pt>
                <c:pt idx="11606">
                  <c:v>116.06000000002247</c:v>
                </c:pt>
                <c:pt idx="11607">
                  <c:v>116.07000000002247</c:v>
                </c:pt>
                <c:pt idx="11608">
                  <c:v>116.08000000002248</c:v>
                </c:pt>
                <c:pt idx="11609">
                  <c:v>116.09000000002248</c:v>
                </c:pt>
                <c:pt idx="11610">
                  <c:v>116.10000000002249</c:v>
                </c:pt>
                <c:pt idx="11611">
                  <c:v>116.1100000000225</c:v>
                </c:pt>
                <c:pt idx="11612">
                  <c:v>116.1200000000225</c:v>
                </c:pt>
                <c:pt idx="11613">
                  <c:v>116.13000000002251</c:v>
                </c:pt>
                <c:pt idx="11614">
                  <c:v>116.14000000002251</c:v>
                </c:pt>
                <c:pt idx="11615">
                  <c:v>116.15000000002252</c:v>
                </c:pt>
                <c:pt idx="11616">
                  <c:v>116.16000000002252</c:v>
                </c:pt>
                <c:pt idx="11617">
                  <c:v>116.17000000002253</c:v>
                </c:pt>
                <c:pt idx="11618">
                  <c:v>116.18000000002253</c:v>
                </c:pt>
                <c:pt idx="11619">
                  <c:v>116.19000000002254</c:v>
                </c:pt>
                <c:pt idx="11620">
                  <c:v>116.20000000002254</c:v>
                </c:pt>
                <c:pt idx="11621">
                  <c:v>116.21000000002255</c:v>
                </c:pt>
                <c:pt idx="11622">
                  <c:v>116.22000000002255</c:v>
                </c:pt>
                <c:pt idx="11623">
                  <c:v>116.23000000002256</c:v>
                </c:pt>
                <c:pt idx="11624">
                  <c:v>116.24000000002256</c:v>
                </c:pt>
                <c:pt idx="11625">
                  <c:v>116.25000000002257</c:v>
                </c:pt>
                <c:pt idx="11626">
                  <c:v>116.26000000002257</c:v>
                </c:pt>
                <c:pt idx="11627">
                  <c:v>116.27000000002258</c:v>
                </c:pt>
                <c:pt idx="11628">
                  <c:v>116.28000000002258</c:v>
                </c:pt>
                <c:pt idx="11629">
                  <c:v>116.29000000002259</c:v>
                </c:pt>
                <c:pt idx="11630">
                  <c:v>116.30000000002259</c:v>
                </c:pt>
                <c:pt idx="11631">
                  <c:v>116.3100000000226</c:v>
                </c:pt>
                <c:pt idx="11632">
                  <c:v>116.3200000000226</c:v>
                </c:pt>
                <c:pt idx="11633">
                  <c:v>116.33000000002261</c:v>
                </c:pt>
                <c:pt idx="11634">
                  <c:v>116.34000000002261</c:v>
                </c:pt>
                <c:pt idx="11635">
                  <c:v>116.35000000002262</c:v>
                </c:pt>
                <c:pt idx="11636">
                  <c:v>116.36000000002262</c:v>
                </c:pt>
                <c:pt idx="11637">
                  <c:v>116.37000000002263</c:v>
                </c:pt>
                <c:pt idx="11638">
                  <c:v>116.38000000002263</c:v>
                </c:pt>
                <c:pt idx="11639">
                  <c:v>116.39000000002264</c:v>
                </c:pt>
                <c:pt idx="11640">
                  <c:v>116.40000000002264</c:v>
                </c:pt>
                <c:pt idx="11641">
                  <c:v>116.41000000002265</c:v>
                </c:pt>
                <c:pt idx="11642">
                  <c:v>116.42000000002265</c:v>
                </c:pt>
                <c:pt idx="11643">
                  <c:v>116.43000000002266</c:v>
                </c:pt>
                <c:pt idx="11644">
                  <c:v>116.44000000002266</c:v>
                </c:pt>
                <c:pt idx="11645">
                  <c:v>116.45000000002267</c:v>
                </c:pt>
                <c:pt idx="11646">
                  <c:v>116.46000000002267</c:v>
                </c:pt>
                <c:pt idx="11647">
                  <c:v>116.47000000002268</c:v>
                </c:pt>
                <c:pt idx="11648">
                  <c:v>116.48000000002268</c:v>
                </c:pt>
                <c:pt idx="11649">
                  <c:v>116.49000000002269</c:v>
                </c:pt>
                <c:pt idx="11650">
                  <c:v>116.50000000002269</c:v>
                </c:pt>
                <c:pt idx="11651">
                  <c:v>116.5100000000227</c:v>
                </c:pt>
                <c:pt idx="11652">
                  <c:v>116.5200000000227</c:v>
                </c:pt>
                <c:pt idx="11653">
                  <c:v>116.53000000002271</c:v>
                </c:pt>
                <c:pt idx="11654">
                  <c:v>116.54000000002272</c:v>
                </c:pt>
                <c:pt idx="11655">
                  <c:v>116.55000000002272</c:v>
                </c:pt>
                <c:pt idx="11656">
                  <c:v>116.56000000002273</c:v>
                </c:pt>
                <c:pt idx="11657">
                  <c:v>116.57000000002273</c:v>
                </c:pt>
                <c:pt idx="11658">
                  <c:v>116.58000000002274</c:v>
                </c:pt>
                <c:pt idx="11659">
                  <c:v>116.59000000002274</c:v>
                </c:pt>
                <c:pt idx="11660">
                  <c:v>116.60000000002275</c:v>
                </c:pt>
                <c:pt idx="11661">
                  <c:v>116.61000000002275</c:v>
                </c:pt>
                <c:pt idx="11662">
                  <c:v>116.62000000002276</c:v>
                </c:pt>
                <c:pt idx="11663">
                  <c:v>116.63000000002276</c:v>
                </c:pt>
                <c:pt idx="11664">
                  <c:v>116.64000000002277</c:v>
                </c:pt>
                <c:pt idx="11665">
                  <c:v>116.65000000002277</c:v>
                </c:pt>
                <c:pt idx="11666">
                  <c:v>116.66000000002278</c:v>
                </c:pt>
                <c:pt idx="11667">
                  <c:v>116.67000000002278</c:v>
                </c:pt>
                <c:pt idx="11668">
                  <c:v>116.68000000002279</c:v>
                </c:pt>
                <c:pt idx="11669">
                  <c:v>116.69000000002279</c:v>
                </c:pt>
                <c:pt idx="11670">
                  <c:v>116.7000000000228</c:v>
                </c:pt>
                <c:pt idx="11671">
                  <c:v>116.7100000000228</c:v>
                </c:pt>
                <c:pt idx="11672">
                  <c:v>116.72000000002281</c:v>
                </c:pt>
                <c:pt idx="11673">
                  <c:v>116.73000000002281</c:v>
                </c:pt>
                <c:pt idx="11674">
                  <c:v>116.74000000002282</c:v>
                </c:pt>
                <c:pt idx="11675">
                  <c:v>116.75000000002282</c:v>
                </c:pt>
                <c:pt idx="11676">
                  <c:v>116.76000000002283</c:v>
                </c:pt>
                <c:pt idx="11677">
                  <c:v>116.77000000002283</c:v>
                </c:pt>
                <c:pt idx="11678">
                  <c:v>116.78000000002284</c:v>
                </c:pt>
                <c:pt idx="11679">
                  <c:v>116.79000000002284</c:v>
                </c:pt>
                <c:pt idx="11680">
                  <c:v>116.80000000002285</c:v>
                </c:pt>
                <c:pt idx="11681">
                  <c:v>116.81000000002285</c:v>
                </c:pt>
                <c:pt idx="11682">
                  <c:v>116.82000000002286</c:v>
                </c:pt>
                <c:pt idx="11683">
                  <c:v>116.83000000002286</c:v>
                </c:pt>
                <c:pt idx="11684">
                  <c:v>116.84000000002287</c:v>
                </c:pt>
                <c:pt idx="11685">
                  <c:v>116.85000000002287</c:v>
                </c:pt>
                <c:pt idx="11686">
                  <c:v>116.86000000002288</c:v>
                </c:pt>
                <c:pt idx="11687">
                  <c:v>116.87000000002288</c:v>
                </c:pt>
                <c:pt idx="11688">
                  <c:v>116.88000000002289</c:v>
                </c:pt>
                <c:pt idx="11689">
                  <c:v>116.89000000002289</c:v>
                </c:pt>
                <c:pt idx="11690">
                  <c:v>116.9000000000229</c:v>
                </c:pt>
                <c:pt idx="11691">
                  <c:v>116.9100000000229</c:v>
                </c:pt>
                <c:pt idx="11692">
                  <c:v>116.92000000002291</c:v>
                </c:pt>
                <c:pt idx="11693">
                  <c:v>116.93000000002291</c:v>
                </c:pt>
                <c:pt idx="11694">
                  <c:v>116.94000000002292</c:v>
                </c:pt>
                <c:pt idx="11695">
                  <c:v>116.95000000002292</c:v>
                </c:pt>
                <c:pt idx="11696">
                  <c:v>116.96000000002293</c:v>
                </c:pt>
                <c:pt idx="11697">
                  <c:v>116.97000000002294</c:v>
                </c:pt>
                <c:pt idx="11698">
                  <c:v>116.98000000002294</c:v>
                </c:pt>
                <c:pt idx="11699">
                  <c:v>116.99000000002295</c:v>
                </c:pt>
                <c:pt idx="11700">
                  <c:v>117.00000000002295</c:v>
                </c:pt>
                <c:pt idx="11701">
                  <c:v>117.01000000002296</c:v>
                </c:pt>
                <c:pt idx="11702">
                  <c:v>117.02000000002296</c:v>
                </c:pt>
                <c:pt idx="11703">
                  <c:v>117.03000000002297</c:v>
                </c:pt>
                <c:pt idx="11704">
                  <c:v>117.04000000002297</c:v>
                </c:pt>
                <c:pt idx="11705">
                  <c:v>117.05000000002298</c:v>
                </c:pt>
                <c:pt idx="11706">
                  <c:v>117.06000000002298</c:v>
                </c:pt>
                <c:pt idx="11707">
                  <c:v>117.07000000002299</c:v>
                </c:pt>
                <c:pt idx="11708">
                  <c:v>117.08000000002299</c:v>
                </c:pt>
                <c:pt idx="11709">
                  <c:v>117.090000000023</c:v>
                </c:pt>
                <c:pt idx="11710">
                  <c:v>117.100000000023</c:v>
                </c:pt>
                <c:pt idx="11711">
                  <c:v>117.11000000002301</c:v>
                </c:pt>
                <c:pt idx="11712">
                  <c:v>117.12000000002301</c:v>
                </c:pt>
                <c:pt idx="11713">
                  <c:v>117.13000000002302</c:v>
                </c:pt>
                <c:pt idx="11714">
                  <c:v>117.14000000002302</c:v>
                </c:pt>
                <c:pt idx="11715">
                  <c:v>117.15000000002303</c:v>
                </c:pt>
                <c:pt idx="11716">
                  <c:v>117.16000000002303</c:v>
                </c:pt>
                <c:pt idx="11717">
                  <c:v>117.17000000002304</c:v>
                </c:pt>
                <c:pt idx="11718">
                  <c:v>117.18000000002304</c:v>
                </c:pt>
                <c:pt idx="11719">
                  <c:v>117.19000000002305</c:v>
                </c:pt>
                <c:pt idx="11720">
                  <c:v>117.20000000002305</c:v>
                </c:pt>
                <c:pt idx="11721">
                  <c:v>117.21000000002306</c:v>
                </c:pt>
                <c:pt idx="11722">
                  <c:v>117.22000000002306</c:v>
                </c:pt>
                <c:pt idx="11723">
                  <c:v>117.23000000002307</c:v>
                </c:pt>
                <c:pt idx="11724">
                  <c:v>117.24000000002307</c:v>
                </c:pt>
                <c:pt idx="11725">
                  <c:v>117.25000000002308</c:v>
                </c:pt>
                <c:pt idx="11726">
                  <c:v>117.26000000002308</c:v>
                </c:pt>
                <c:pt idx="11727">
                  <c:v>117.27000000002309</c:v>
                </c:pt>
                <c:pt idx="11728">
                  <c:v>117.28000000002309</c:v>
                </c:pt>
                <c:pt idx="11729">
                  <c:v>117.2900000000231</c:v>
                </c:pt>
                <c:pt idx="11730">
                  <c:v>117.3000000000231</c:v>
                </c:pt>
                <c:pt idx="11731">
                  <c:v>117.31000000002311</c:v>
                </c:pt>
                <c:pt idx="11732">
                  <c:v>117.32000000002311</c:v>
                </c:pt>
                <c:pt idx="11733">
                  <c:v>117.33000000002312</c:v>
                </c:pt>
                <c:pt idx="11734">
                  <c:v>117.34000000002312</c:v>
                </c:pt>
                <c:pt idx="11735">
                  <c:v>117.35000000002313</c:v>
                </c:pt>
                <c:pt idx="11736">
                  <c:v>117.36000000002313</c:v>
                </c:pt>
                <c:pt idx="11737">
                  <c:v>117.37000000002314</c:v>
                </c:pt>
                <c:pt idx="11738">
                  <c:v>117.38000000002314</c:v>
                </c:pt>
                <c:pt idx="11739">
                  <c:v>117.39000000002315</c:v>
                </c:pt>
                <c:pt idx="11740">
                  <c:v>117.40000000002316</c:v>
                </c:pt>
                <c:pt idx="11741">
                  <c:v>117.41000000002316</c:v>
                </c:pt>
                <c:pt idx="11742">
                  <c:v>117.42000000002317</c:v>
                </c:pt>
                <c:pt idx="11743">
                  <c:v>117.43000000002317</c:v>
                </c:pt>
                <c:pt idx="11744">
                  <c:v>117.44000000002318</c:v>
                </c:pt>
                <c:pt idx="11745">
                  <c:v>117.45000000002318</c:v>
                </c:pt>
                <c:pt idx="11746">
                  <c:v>117.46000000002319</c:v>
                </c:pt>
                <c:pt idx="11747">
                  <c:v>117.47000000002319</c:v>
                </c:pt>
                <c:pt idx="11748">
                  <c:v>117.4800000000232</c:v>
                </c:pt>
                <c:pt idx="11749">
                  <c:v>117.4900000000232</c:v>
                </c:pt>
                <c:pt idx="11750">
                  <c:v>117.50000000002321</c:v>
                </c:pt>
                <c:pt idx="11751">
                  <c:v>117.51000000002321</c:v>
                </c:pt>
                <c:pt idx="11752">
                  <c:v>117.52000000002322</c:v>
                </c:pt>
                <c:pt idx="11753">
                  <c:v>117.53000000002322</c:v>
                </c:pt>
                <c:pt idx="11754">
                  <c:v>117.54000000002323</c:v>
                </c:pt>
                <c:pt idx="11755">
                  <c:v>117.55000000002323</c:v>
                </c:pt>
                <c:pt idx="11756">
                  <c:v>117.56000000002324</c:v>
                </c:pt>
                <c:pt idx="11757">
                  <c:v>117.57000000002324</c:v>
                </c:pt>
                <c:pt idx="11758">
                  <c:v>117.58000000002325</c:v>
                </c:pt>
                <c:pt idx="11759">
                  <c:v>117.59000000002325</c:v>
                </c:pt>
                <c:pt idx="11760">
                  <c:v>117.60000000002326</c:v>
                </c:pt>
                <c:pt idx="11761">
                  <c:v>117.61000000002326</c:v>
                </c:pt>
                <c:pt idx="11762">
                  <c:v>117.62000000002327</c:v>
                </c:pt>
                <c:pt idx="11763">
                  <c:v>117.63000000002327</c:v>
                </c:pt>
                <c:pt idx="11764">
                  <c:v>117.64000000002328</c:v>
                </c:pt>
                <c:pt idx="11765">
                  <c:v>117.65000000002328</c:v>
                </c:pt>
                <c:pt idx="11766">
                  <c:v>117.66000000002329</c:v>
                </c:pt>
                <c:pt idx="11767">
                  <c:v>117.67000000002329</c:v>
                </c:pt>
                <c:pt idx="11768">
                  <c:v>117.6800000000233</c:v>
                </c:pt>
                <c:pt idx="11769">
                  <c:v>117.6900000000233</c:v>
                </c:pt>
                <c:pt idx="11770">
                  <c:v>117.70000000002331</c:v>
                </c:pt>
                <c:pt idx="11771">
                  <c:v>117.71000000002331</c:v>
                </c:pt>
                <c:pt idx="11772">
                  <c:v>117.72000000002332</c:v>
                </c:pt>
                <c:pt idx="11773">
                  <c:v>117.73000000002332</c:v>
                </c:pt>
                <c:pt idx="11774">
                  <c:v>117.74000000002333</c:v>
                </c:pt>
                <c:pt idx="11775">
                  <c:v>117.75000000002333</c:v>
                </c:pt>
                <c:pt idx="11776">
                  <c:v>117.76000000002334</c:v>
                </c:pt>
                <c:pt idx="11777">
                  <c:v>117.77000000002334</c:v>
                </c:pt>
                <c:pt idx="11778">
                  <c:v>117.78000000002335</c:v>
                </c:pt>
                <c:pt idx="11779">
                  <c:v>117.79000000002335</c:v>
                </c:pt>
                <c:pt idx="11780">
                  <c:v>117.80000000002336</c:v>
                </c:pt>
                <c:pt idx="11781">
                  <c:v>117.81000000002336</c:v>
                </c:pt>
                <c:pt idx="11782">
                  <c:v>117.82000000002337</c:v>
                </c:pt>
                <c:pt idx="11783">
                  <c:v>117.83000000002338</c:v>
                </c:pt>
                <c:pt idx="11784">
                  <c:v>117.84000000002338</c:v>
                </c:pt>
                <c:pt idx="11785">
                  <c:v>117.85000000002339</c:v>
                </c:pt>
                <c:pt idx="11786">
                  <c:v>117.86000000002339</c:v>
                </c:pt>
                <c:pt idx="11787">
                  <c:v>117.8700000000234</c:v>
                </c:pt>
                <c:pt idx="11788">
                  <c:v>117.8800000000234</c:v>
                </c:pt>
                <c:pt idx="11789">
                  <c:v>117.89000000002341</c:v>
                </c:pt>
                <c:pt idx="11790">
                  <c:v>117.90000000002341</c:v>
                </c:pt>
                <c:pt idx="11791">
                  <c:v>117.91000000002342</c:v>
                </c:pt>
                <c:pt idx="11792">
                  <c:v>117.92000000002342</c:v>
                </c:pt>
                <c:pt idx="11793">
                  <c:v>117.93000000002343</c:v>
                </c:pt>
                <c:pt idx="11794">
                  <c:v>117.94000000002343</c:v>
                </c:pt>
                <c:pt idx="11795">
                  <c:v>117.95000000002344</c:v>
                </c:pt>
                <c:pt idx="11796">
                  <c:v>117.96000000002344</c:v>
                </c:pt>
                <c:pt idx="11797">
                  <c:v>117.97000000002345</c:v>
                </c:pt>
                <c:pt idx="11798">
                  <c:v>117.98000000002345</c:v>
                </c:pt>
                <c:pt idx="11799">
                  <c:v>117.99000000002346</c:v>
                </c:pt>
                <c:pt idx="11800">
                  <c:v>118.00000000002346</c:v>
                </c:pt>
                <c:pt idx="11801">
                  <c:v>118.01000000002347</c:v>
                </c:pt>
                <c:pt idx="11802">
                  <c:v>118.02000000002347</c:v>
                </c:pt>
                <c:pt idx="11803">
                  <c:v>118.03000000002348</c:v>
                </c:pt>
                <c:pt idx="11804">
                  <c:v>118.04000000002348</c:v>
                </c:pt>
                <c:pt idx="11805">
                  <c:v>118.05000000002349</c:v>
                </c:pt>
                <c:pt idx="11806">
                  <c:v>118.06000000002349</c:v>
                </c:pt>
                <c:pt idx="11807">
                  <c:v>118.0700000000235</c:v>
                </c:pt>
                <c:pt idx="11808">
                  <c:v>118.0800000000235</c:v>
                </c:pt>
                <c:pt idx="11809">
                  <c:v>118.09000000002351</c:v>
                </c:pt>
                <c:pt idx="11810">
                  <c:v>118.10000000002351</c:v>
                </c:pt>
                <c:pt idx="11811">
                  <c:v>118.11000000002352</c:v>
                </c:pt>
                <c:pt idx="11812">
                  <c:v>118.12000000002352</c:v>
                </c:pt>
                <c:pt idx="11813">
                  <c:v>118.13000000002353</c:v>
                </c:pt>
                <c:pt idx="11814">
                  <c:v>118.14000000002353</c:v>
                </c:pt>
                <c:pt idx="11815">
                  <c:v>118.15000000002354</c:v>
                </c:pt>
                <c:pt idx="11816">
                  <c:v>118.16000000002354</c:v>
                </c:pt>
                <c:pt idx="11817">
                  <c:v>118.17000000002355</c:v>
                </c:pt>
                <c:pt idx="11818">
                  <c:v>118.18000000002355</c:v>
                </c:pt>
                <c:pt idx="11819">
                  <c:v>118.19000000002356</c:v>
                </c:pt>
                <c:pt idx="11820">
                  <c:v>118.20000000002356</c:v>
                </c:pt>
                <c:pt idx="11821">
                  <c:v>118.21000000002357</c:v>
                </c:pt>
                <c:pt idx="11822">
                  <c:v>118.22000000002357</c:v>
                </c:pt>
                <c:pt idx="11823">
                  <c:v>118.23000000002358</c:v>
                </c:pt>
                <c:pt idx="11824">
                  <c:v>118.24000000002358</c:v>
                </c:pt>
                <c:pt idx="11825">
                  <c:v>118.25000000002359</c:v>
                </c:pt>
                <c:pt idx="11826">
                  <c:v>118.2600000000236</c:v>
                </c:pt>
                <c:pt idx="11827">
                  <c:v>118.2700000000236</c:v>
                </c:pt>
                <c:pt idx="11828">
                  <c:v>118.28000000002361</c:v>
                </c:pt>
                <c:pt idx="11829">
                  <c:v>118.29000000002361</c:v>
                </c:pt>
                <c:pt idx="11830">
                  <c:v>118.30000000002362</c:v>
                </c:pt>
                <c:pt idx="11831">
                  <c:v>118.31000000002362</c:v>
                </c:pt>
                <c:pt idx="11832">
                  <c:v>118.32000000002363</c:v>
                </c:pt>
                <c:pt idx="11833">
                  <c:v>118.33000000002363</c:v>
                </c:pt>
                <c:pt idx="11834">
                  <c:v>118.34000000002364</c:v>
                </c:pt>
                <c:pt idx="11835">
                  <c:v>118.35000000002364</c:v>
                </c:pt>
                <c:pt idx="11836">
                  <c:v>118.36000000002365</c:v>
                </c:pt>
                <c:pt idx="11837">
                  <c:v>118.37000000002365</c:v>
                </c:pt>
                <c:pt idx="11838">
                  <c:v>118.38000000002366</c:v>
                </c:pt>
                <c:pt idx="11839">
                  <c:v>118.39000000002366</c:v>
                </c:pt>
                <c:pt idx="11840">
                  <c:v>118.40000000002367</c:v>
                </c:pt>
                <c:pt idx="11841">
                  <c:v>118.41000000002367</c:v>
                </c:pt>
                <c:pt idx="11842">
                  <c:v>118.42000000002368</c:v>
                </c:pt>
                <c:pt idx="11843">
                  <c:v>118.43000000002368</c:v>
                </c:pt>
                <c:pt idx="11844">
                  <c:v>118.44000000002369</c:v>
                </c:pt>
                <c:pt idx="11845">
                  <c:v>118.45000000002369</c:v>
                </c:pt>
                <c:pt idx="11846">
                  <c:v>118.4600000000237</c:v>
                </c:pt>
                <c:pt idx="11847">
                  <c:v>118.4700000000237</c:v>
                </c:pt>
                <c:pt idx="11848">
                  <c:v>118.48000000002371</c:v>
                </c:pt>
                <c:pt idx="11849">
                  <c:v>118.49000000002371</c:v>
                </c:pt>
                <c:pt idx="11850">
                  <c:v>118.50000000002372</c:v>
                </c:pt>
                <c:pt idx="11851">
                  <c:v>118.51000000002372</c:v>
                </c:pt>
                <c:pt idx="11852">
                  <c:v>118.52000000002373</c:v>
                </c:pt>
                <c:pt idx="11853">
                  <c:v>118.53000000002373</c:v>
                </c:pt>
                <c:pt idx="11854">
                  <c:v>118.54000000002374</c:v>
                </c:pt>
                <c:pt idx="11855">
                  <c:v>118.55000000002374</c:v>
                </c:pt>
                <c:pt idx="11856">
                  <c:v>118.56000000002375</c:v>
                </c:pt>
                <c:pt idx="11857">
                  <c:v>118.57000000002375</c:v>
                </c:pt>
                <c:pt idx="11858">
                  <c:v>118.58000000002376</c:v>
                </c:pt>
                <c:pt idx="11859">
                  <c:v>118.59000000002376</c:v>
                </c:pt>
                <c:pt idx="11860">
                  <c:v>118.60000000002377</c:v>
                </c:pt>
                <c:pt idx="11861">
                  <c:v>118.61000000002377</c:v>
                </c:pt>
                <c:pt idx="11862">
                  <c:v>118.62000000002378</c:v>
                </c:pt>
                <c:pt idx="11863">
                  <c:v>118.63000000002378</c:v>
                </c:pt>
                <c:pt idx="11864">
                  <c:v>118.64000000002379</c:v>
                </c:pt>
                <c:pt idx="11865">
                  <c:v>118.65000000002379</c:v>
                </c:pt>
                <c:pt idx="11866">
                  <c:v>118.6600000000238</c:v>
                </c:pt>
                <c:pt idx="11867">
                  <c:v>118.6700000000238</c:v>
                </c:pt>
                <c:pt idx="11868">
                  <c:v>118.68000000002381</c:v>
                </c:pt>
                <c:pt idx="11869">
                  <c:v>118.69000000002382</c:v>
                </c:pt>
                <c:pt idx="11870">
                  <c:v>118.70000000002382</c:v>
                </c:pt>
                <c:pt idx="11871">
                  <c:v>118.71000000002383</c:v>
                </c:pt>
                <c:pt idx="11872">
                  <c:v>118.72000000002383</c:v>
                </c:pt>
                <c:pt idx="11873">
                  <c:v>118.73000000002384</c:v>
                </c:pt>
                <c:pt idx="11874">
                  <c:v>118.74000000002384</c:v>
                </c:pt>
                <c:pt idx="11875">
                  <c:v>118.75000000002385</c:v>
                </c:pt>
                <c:pt idx="11876">
                  <c:v>118.76000000002385</c:v>
                </c:pt>
                <c:pt idx="11877">
                  <c:v>118.77000000002386</c:v>
                </c:pt>
                <c:pt idx="11878">
                  <c:v>118.78000000002386</c:v>
                </c:pt>
                <c:pt idx="11879">
                  <c:v>118.79000000002387</c:v>
                </c:pt>
                <c:pt idx="11880">
                  <c:v>118.80000000002387</c:v>
                </c:pt>
                <c:pt idx="11881">
                  <c:v>118.81000000002388</c:v>
                </c:pt>
                <c:pt idx="11882">
                  <c:v>118.82000000002388</c:v>
                </c:pt>
                <c:pt idx="11883">
                  <c:v>118.83000000002389</c:v>
                </c:pt>
                <c:pt idx="11884">
                  <c:v>118.84000000002389</c:v>
                </c:pt>
                <c:pt idx="11885">
                  <c:v>118.8500000000239</c:v>
                </c:pt>
                <c:pt idx="11886">
                  <c:v>118.8600000000239</c:v>
                </c:pt>
                <c:pt idx="11887">
                  <c:v>118.87000000002391</c:v>
                </c:pt>
                <c:pt idx="11888">
                  <c:v>118.88000000002391</c:v>
                </c:pt>
                <c:pt idx="11889">
                  <c:v>118.89000000002392</c:v>
                </c:pt>
                <c:pt idx="11890">
                  <c:v>118.90000000002392</c:v>
                </c:pt>
                <c:pt idx="11891">
                  <c:v>118.91000000002393</c:v>
                </c:pt>
                <c:pt idx="11892">
                  <c:v>118.92000000002393</c:v>
                </c:pt>
                <c:pt idx="11893">
                  <c:v>118.93000000002394</c:v>
                </c:pt>
                <c:pt idx="11894">
                  <c:v>118.94000000002394</c:v>
                </c:pt>
                <c:pt idx="11895">
                  <c:v>118.95000000002395</c:v>
                </c:pt>
                <c:pt idx="11896">
                  <c:v>118.96000000002395</c:v>
                </c:pt>
                <c:pt idx="11897">
                  <c:v>118.97000000002396</c:v>
                </c:pt>
                <c:pt idx="11898">
                  <c:v>118.98000000002396</c:v>
                </c:pt>
                <c:pt idx="11899">
                  <c:v>118.99000000002397</c:v>
                </c:pt>
                <c:pt idx="11900">
                  <c:v>119.00000000002397</c:v>
                </c:pt>
                <c:pt idx="11901">
                  <c:v>119.01000000002398</c:v>
                </c:pt>
                <c:pt idx="11902">
                  <c:v>119.02000000002398</c:v>
                </c:pt>
                <c:pt idx="11903">
                  <c:v>119.03000000002399</c:v>
                </c:pt>
                <c:pt idx="11904">
                  <c:v>119.04000000002399</c:v>
                </c:pt>
                <c:pt idx="11905">
                  <c:v>119.050000000024</c:v>
                </c:pt>
                <c:pt idx="11906">
                  <c:v>119.060000000024</c:v>
                </c:pt>
                <c:pt idx="11907">
                  <c:v>119.07000000002401</c:v>
                </c:pt>
                <c:pt idx="11908">
                  <c:v>119.08000000002401</c:v>
                </c:pt>
                <c:pt idx="11909">
                  <c:v>119.09000000002402</c:v>
                </c:pt>
                <c:pt idx="11910">
                  <c:v>119.10000000002402</c:v>
                </c:pt>
                <c:pt idx="11911">
                  <c:v>119.11000000002403</c:v>
                </c:pt>
                <c:pt idx="11912">
                  <c:v>119.12000000002404</c:v>
                </c:pt>
                <c:pt idx="11913">
                  <c:v>119.13000000002404</c:v>
                </c:pt>
                <c:pt idx="11914">
                  <c:v>119.14000000002405</c:v>
                </c:pt>
                <c:pt idx="11915">
                  <c:v>119.15000000002405</c:v>
                </c:pt>
                <c:pt idx="11916">
                  <c:v>119.16000000002406</c:v>
                </c:pt>
                <c:pt idx="11917">
                  <c:v>119.17000000002406</c:v>
                </c:pt>
                <c:pt idx="11918">
                  <c:v>119.18000000002407</c:v>
                </c:pt>
                <c:pt idx="11919">
                  <c:v>119.19000000002407</c:v>
                </c:pt>
                <c:pt idx="11920">
                  <c:v>119.20000000002408</c:v>
                </c:pt>
                <c:pt idx="11921">
                  <c:v>119.21000000002408</c:v>
                </c:pt>
                <c:pt idx="11922">
                  <c:v>119.22000000002409</c:v>
                </c:pt>
                <c:pt idx="11923">
                  <c:v>119.23000000002409</c:v>
                </c:pt>
                <c:pt idx="11924">
                  <c:v>119.2400000000241</c:v>
                </c:pt>
                <c:pt idx="11925">
                  <c:v>119.2500000000241</c:v>
                </c:pt>
                <c:pt idx="11926">
                  <c:v>119.26000000002411</c:v>
                </c:pt>
                <c:pt idx="11927">
                  <c:v>119.27000000002411</c:v>
                </c:pt>
                <c:pt idx="11928">
                  <c:v>119.28000000002412</c:v>
                </c:pt>
                <c:pt idx="11929">
                  <c:v>119.29000000002412</c:v>
                </c:pt>
                <c:pt idx="11930">
                  <c:v>119.30000000002413</c:v>
                </c:pt>
                <c:pt idx="11931">
                  <c:v>119.31000000002413</c:v>
                </c:pt>
                <c:pt idx="11932">
                  <c:v>119.32000000002414</c:v>
                </c:pt>
                <c:pt idx="11933">
                  <c:v>119.33000000002414</c:v>
                </c:pt>
                <c:pt idx="11934">
                  <c:v>119.34000000002415</c:v>
                </c:pt>
                <c:pt idx="11935">
                  <c:v>119.35000000002415</c:v>
                </c:pt>
                <c:pt idx="11936">
                  <c:v>119.36000000002416</c:v>
                </c:pt>
                <c:pt idx="11937">
                  <c:v>119.37000000002416</c:v>
                </c:pt>
                <c:pt idx="11938">
                  <c:v>119.38000000002417</c:v>
                </c:pt>
                <c:pt idx="11939">
                  <c:v>119.39000000002417</c:v>
                </c:pt>
                <c:pt idx="11940">
                  <c:v>119.40000000002418</c:v>
                </c:pt>
                <c:pt idx="11941">
                  <c:v>119.41000000002418</c:v>
                </c:pt>
                <c:pt idx="11942">
                  <c:v>119.42000000002419</c:v>
                </c:pt>
                <c:pt idx="11943">
                  <c:v>119.43000000002419</c:v>
                </c:pt>
                <c:pt idx="11944">
                  <c:v>119.4400000000242</c:v>
                </c:pt>
                <c:pt idx="11945">
                  <c:v>119.4500000000242</c:v>
                </c:pt>
                <c:pt idx="11946">
                  <c:v>119.46000000002421</c:v>
                </c:pt>
                <c:pt idx="11947">
                  <c:v>119.47000000002421</c:v>
                </c:pt>
                <c:pt idx="11948">
                  <c:v>119.48000000002422</c:v>
                </c:pt>
                <c:pt idx="11949">
                  <c:v>119.49000000002422</c:v>
                </c:pt>
                <c:pt idx="11950">
                  <c:v>119.50000000002423</c:v>
                </c:pt>
                <c:pt idx="11951">
                  <c:v>119.51000000002423</c:v>
                </c:pt>
                <c:pt idx="11952">
                  <c:v>119.52000000002424</c:v>
                </c:pt>
                <c:pt idx="11953">
                  <c:v>119.53000000002424</c:v>
                </c:pt>
                <c:pt idx="11954">
                  <c:v>119.54000000002425</c:v>
                </c:pt>
                <c:pt idx="11955">
                  <c:v>119.55000000002426</c:v>
                </c:pt>
                <c:pt idx="11956">
                  <c:v>119.56000000002426</c:v>
                </c:pt>
                <c:pt idx="11957">
                  <c:v>119.57000000002427</c:v>
                </c:pt>
                <c:pt idx="11958">
                  <c:v>119.58000000002427</c:v>
                </c:pt>
                <c:pt idx="11959">
                  <c:v>119.59000000002428</c:v>
                </c:pt>
                <c:pt idx="11960">
                  <c:v>119.60000000002428</c:v>
                </c:pt>
                <c:pt idx="11961">
                  <c:v>119.61000000002429</c:v>
                </c:pt>
                <c:pt idx="11962">
                  <c:v>119.62000000002429</c:v>
                </c:pt>
                <c:pt idx="11963">
                  <c:v>119.6300000000243</c:v>
                </c:pt>
                <c:pt idx="11964">
                  <c:v>119.6400000000243</c:v>
                </c:pt>
                <c:pt idx="11965">
                  <c:v>119.65000000002431</c:v>
                </c:pt>
                <c:pt idx="11966">
                  <c:v>119.66000000002431</c:v>
                </c:pt>
                <c:pt idx="11967">
                  <c:v>119.67000000002432</c:v>
                </c:pt>
                <c:pt idx="11968">
                  <c:v>119.68000000002432</c:v>
                </c:pt>
                <c:pt idx="11969">
                  <c:v>119.69000000002433</c:v>
                </c:pt>
                <c:pt idx="11970">
                  <c:v>119.70000000002433</c:v>
                </c:pt>
                <c:pt idx="11971">
                  <c:v>119.71000000002434</c:v>
                </c:pt>
                <c:pt idx="11972">
                  <c:v>119.72000000002434</c:v>
                </c:pt>
                <c:pt idx="11973">
                  <c:v>119.73000000002435</c:v>
                </c:pt>
                <c:pt idx="11974">
                  <c:v>119.74000000002435</c:v>
                </c:pt>
                <c:pt idx="11975">
                  <c:v>119.75000000002436</c:v>
                </c:pt>
                <c:pt idx="11976">
                  <c:v>119.76000000002436</c:v>
                </c:pt>
                <c:pt idx="11977">
                  <c:v>119.77000000002437</c:v>
                </c:pt>
                <c:pt idx="11978">
                  <c:v>119.78000000002437</c:v>
                </c:pt>
                <c:pt idx="11979">
                  <c:v>119.79000000002438</c:v>
                </c:pt>
                <c:pt idx="11980">
                  <c:v>119.80000000002438</c:v>
                </c:pt>
                <c:pt idx="11981">
                  <c:v>119.81000000002439</c:v>
                </c:pt>
                <c:pt idx="11982">
                  <c:v>119.82000000002439</c:v>
                </c:pt>
                <c:pt idx="11983">
                  <c:v>119.8300000000244</c:v>
                </c:pt>
                <c:pt idx="11984">
                  <c:v>119.8400000000244</c:v>
                </c:pt>
                <c:pt idx="11985">
                  <c:v>119.85000000002441</c:v>
                </c:pt>
                <c:pt idx="11986">
                  <c:v>119.86000000002441</c:v>
                </c:pt>
                <c:pt idx="11987">
                  <c:v>119.87000000002442</c:v>
                </c:pt>
                <c:pt idx="11988">
                  <c:v>119.88000000002442</c:v>
                </c:pt>
                <c:pt idx="11989">
                  <c:v>119.89000000002443</c:v>
                </c:pt>
                <c:pt idx="11990">
                  <c:v>119.90000000002443</c:v>
                </c:pt>
                <c:pt idx="11991">
                  <c:v>119.91000000002444</c:v>
                </c:pt>
                <c:pt idx="11992">
                  <c:v>119.92000000002444</c:v>
                </c:pt>
                <c:pt idx="11993">
                  <c:v>119.93000000002445</c:v>
                </c:pt>
                <c:pt idx="11994">
                  <c:v>119.94000000002445</c:v>
                </c:pt>
                <c:pt idx="11995">
                  <c:v>119.95000000002446</c:v>
                </c:pt>
                <c:pt idx="11996">
                  <c:v>119.96000000002446</c:v>
                </c:pt>
                <c:pt idx="11997">
                  <c:v>119.97000000002447</c:v>
                </c:pt>
                <c:pt idx="11998">
                  <c:v>119.98000000002448</c:v>
                </c:pt>
                <c:pt idx="11999">
                  <c:v>119.99000000002448</c:v>
                </c:pt>
                <c:pt idx="12000">
                  <c:v>120.00000000002449</c:v>
                </c:pt>
                <c:pt idx="12001">
                  <c:v>120.01000000002449</c:v>
                </c:pt>
                <c:pt idx="12002">
                  <c:v>120.0200000000245</c:v>
                </c:pt>
                <c:pt idx="12003">
                  <c:v>120.0300000000245</c:v>
                </c:pt>
                <c:pt idx="12004">
                  <c:v>120.04000000002451</c:v>
                </c:pt>
                <c:pt idx="12005">
                  <c:v>120.05000000002451</c:v>
                </c:pt>
                <c:pt idx="12006">
                  <c:v>120.06000000002452</c:v>
                </c:pt>
                <c:pt idx="12007">
                  <c:v>120.07000000002452</c:v>
                </c:pt>
                <c:pt idx="12008">
                  <c:v>120.08000000002453</c:v>
                </c:pt>
                <c:pt idx="12009">
                  <c:v>120.09000000002453</c:v>
                </c:pt>
                <c:pt idx="12010">
                  <c:v>120.10000000002454</c:v>
                </c:pt>
                <c:pt idx="12011">
                  <c:v>120.11000000002454</c:v>
                </c:pt>
                <c:pt idx="12012">
                  <c:v>120.12000000002455</c:v>
                </c:pt>
                <c:pt idx="12013">
                  <c:v>120.13000000002455</c:v>
                </c:pt>
                <c:pt idx="12014">
                  <c:v>120.14000000002456</c:v>
                </c:pt>
                <c:pt idx="12015">
                  <c:v>120.15000000002456</c:v>
                </c:pt>
                <c:pt idx="12016">
                  <c:v>120.16000000002457</c:v>
                </c:pt>
                <c:pt idx="12017">
                  <c:v>120.17000000002457</c:v>
                </c:pt>
                <c:pt idx="12018">
                  <c:v>120.18000000002458</c:v>
                </c:pt>
                <c:pt idx="12019">
                  <c:v>120.19000000002458</c:v>
                </c:pt>
                <c:pt idx="12020">
                  <c:v>120.20000000002459</c:v>
                </c:pt>
                <c:pt idx="12021">
                  <c:v>120.21000000002459</c:v>
                </c:pt>
                <c:pt idx="12022">
                  <c:v>120.2200000000246</c:v>
                </c:pt>
                <c:pt idx="12023">
                  <c:v>120.2300000000246</c:v>
                </c:pt>
                <c:pt idx="12024">
                  <c:v>120.24000000002461</c:v>
                </c:pt>
                <c:pt idx="12025">
                  <c:v>120.25000000002461</c:v>
                </c:pt>
                <c:pt idx="12026">
                  <c:v>120.26000000002462</c:v>
                </c:pt>
                <c:pt idx="12027">
                  <c:v>120.27000000002462</c:v>
                </c:pt>
                <c:pt idx="12028">
                  <c:v>120.28000000002463</c:v>
                </c:pt>
                <c:pt idx="12029">
                  <c:v>120.29000000002463</c:v>
                </c:pt>
                <c:pt idx="12030">
                  <c:v>120.30000000002464</c:v>
                </c:pt>
                <c:pt idx="12031">
                  <c:v>120.31000000002464</c:v>
                </c:pt>
                <c:pt idx="12032">
                  <c:v>120.32000000002465</c:v>
                </c:pt>
                <c:pt idx="12033">
                  <c:v>120.33000000002465</c:v>
                </c:pt>
                <c:pt idx="12034">
                  <c:v>120.34000000002466</c:v>
                </c:pt>
                <c:pt idx="12035">
                  <c:v>120.35000000002466</c:v>
                </c:pt>
                <c:pt idx="12036">
                  <c:v>120.36000000002467</c:v>
                </c:pt>
                <c:pt idx="12037">
                  <c:v>120.37000000002467</c:v>
                </c:pt>
                <c:pt idx="12038">
                  <c:v>120.38000000002468</c:v>
                </c:pt>
                <c:pt idx="12039">
                  <c:v>120.39000000002468</c:v>
                </c:pt>
                <c:pt idx="12040">
                  <c:v>120.40000000002469</c:v>
                </c:pt>
                <c:pt idx="12041">
                  <c:v>120.4100000000247</c:v>
                </c:pt>
                <c:pt idx="12042">
                  <c:v>120.4200000000247</c:v>
                </c:pt>
                <c:pt idx="12043">
                  <c:v>120.43000000002471</c:v>
                </c:pt>
                <c:pt idx="12044">
                  <c:v>120.44000000002471</c:v>
                </c:pt>
                <c:pt idx="12045">
                  <c:v>120.45000000002472</c:v>
                </c:pt>
                <c:pt idx="12046">
                  <c:v>120.46000000002472</c:v>
                </c:pt>
                <c:pt idx="12047">
                  <c:v>120.47000000002473</c:v>
                </c:pt>
                <c:pt idx="12048">
                  <c:v>120.48000000002473</c:v>
                </c:pt>
                <c:pt idx="12049">
                  <c:v>120.49000000002474</c:v>
                </c:pt>
                <c:pt idx="12050">
                  <c:v>120.50000000002474</c:v>
                </c:pt>
                <c:pt idx="12051">
                  <c:v>120.51000000002475</c:v>
                </c:pt>
                <c:pt idx="12052">
                  <c:v>120.52000000002475</c:v>
                </c:pt>
                <c:pt idx="12053">
                  <c:v>120.53000000002476</c:v>
                </c:pt>
                <c:pt idx="12054">
                  <c:v>120.54000000002476</c:v>
                </c:pt>
                <c:pt idx="12055">
                  <c:v>120.55000000002477</c:v>
                </c:pt>
                <c:pt idx="12056">
                  <c:v>120.56000000002477</c:v>
                </c:pt>
                <c:pt idx="12057">
                  <c:v>120.57000000002478</c:v>
                </c:pt>
                <c:pt idx="12058">
                  <c:v>120.58000000002478</c:v>
                </c:pt>
                <c:pt idx="12059">
                  <c:v>120.59000000002479</c:v>
                </c:pt>
                <c:pt idx="12060">
                  <c:v>120.60000000002479</c:v>
                </c:pt>
                <c:pt idx="12061">
                  <c:v>120.6100000000248</c:v>
                </c:pt>
                <c:pt idx="12062">
                  <c:v>120.6200000000248</c:v>
                </c:pt>
                <c:pt idx="12063">
                  <c:v>120.63000000002481</c:v>
                </c:pt>
                <c:pt idx="12064">
                  <c:v>120.64000000002481</c:v>
                </c:pt>
                <c:pt idx="12065">
                  <c:v>120.65000000002482</c:v>
                </c:pt>
                <c:pt idx="12066">
                  <c:v>120.66000000002482</c:v>
                </c:pt>
                <c:pt idx="12067">
                  <c:v>120.67000000002483</c:v>
                </c:pt>
                <c:pt idx="12068">
                  <c:v>120.68000000002483</c:v>
                </c:pt>
                <c:pt idx="12069">
                  <c:v>120.69000000002484</c:v>
                </c:pt>
                <c:pt idx="12070">
                  <c:v>120.70000000002484</c:v>
                </c:pt>
                <c:pt idx="12071">
                  <c:v>120.71000000002485</c:v>
                </c:pt>
                <c:pt idx="12072">
                  <c:v>120.72000000002485</c:v>
                </c:pt>
                <c:pt idx="12073">
                  <c:v>120.73000000002486</c:v>
                </c:pt>
                <c:pt idx="12074">
                  <c:v>120.74000000002486</c:v>
                </c:pt>
                <c:pt idx="12075">
                  <c:v>120.75000000002487</c:v>
                </c:pt>
                <c:pt idx="12076">
                  <c:v>120.76000000002487</c:v>
                </c:pt>
                <c:pt idx="12077">
                  <c:v>120.77000000002488</c:v>
                </c:pt>
                <c:pt idx="12078">
                  <c:v>120.78000000002488</c:v>
                </c:pt>
                <c:pt idx="12079">
                  <c:v>120.79000000002489</c:v>
                </c:pt>
                <c:pt idx="12080">
                  <c:v>120.80000000002489</c:v>
                </c:pt>
                <c:pt idx="12081">
                  <c:v>120.8100000000249</c:v>
                </c:pt>
                <c:pt idx="12082">
                  <c:v>120.8200000000249</c:v>
                </c:pt>
                <c:pt idx="12083">
                  <c:v>120.83000000002491</c:v>
                </c:pt>
                <c:pt idx="12084">
                  <c:v>120.84000000002492</c:v>
                </c:pt>
                <c:pt idx="12085">
                  <c:v>120.85000000002492</c:v>
                </c:pt>
                <c:pt idx="12086">
                  <c:v>120.86000000002493</c:v>
                </c:pt>
                <c:pt idx="12087">
                  <c:v>120.87000000002493</c:v>
                </c:pt>
                <c:pt idx="12088">
                  <c:v>120.88000000002494</c:v>
                </c:pt>
                <c:pt idx="12089">
                  <c:v>120.89000000002494</c:v>
                </c:pt>
                <c:pt idx="12090">
                  <c:v>120.90000000002495</c:v>
                </c:pt>
                <c:pt idx="12091">
                  <c:v>120.91000000002495</c:v>
                </c:pt>
                <c:pt idx="12092">
                  <c:v>120.92000000002496</c:v>
                </c:pt>
                <c:pt idx="12093">
                  <c:v>120.93000000002496</c:v>
                </c:pt>
                <c:pt idx="12094">
                  <c:v>120.94000000002497</c:v>
                </c:pt>
                <c:pt idx="12095">
                  <c:v>120.95000000002497</c:v>
                </c:pt>
                <c:pt idx="12096">
                  <c:v>120.96000000002498</c:v>
                </c:pt>
                <c:pt idx="12097">
                  <c:v>120.97000000002498</c:v>
                </c:pt>
                <c:pt idx="12098">
                  <c:v>120.98000000002499</c:v>
                </c:pt>
                <c:pt idx="12099">
                  <c:v>120.99000000002499</c:v>
                </c:pt>
                <c:pt idx="12100">
                  <c:v>121.000000000025</c:v>
                </c:pt>
                <c:pt idx="12101">
                  <c:v>121.010000000025</c:v>
                </c:pt>
                <c:pt idx="12102">
                  <c:v>121.02000000002501</c:v>
                </c:pt>
                <c:pt idx="12103">
                  <c:v>121.03000000002501</c:v>
                </c:pt>
                <c:pt idx="12104">
                  <c:v>121.04000000002502</c:v>
                </c:pt>
                <c:pt idx="12105">
                  <c:v>121.05000000002502</c:v>
                </c:pt>
                <c:pt idx="12106">
                  <c:v>121.06000000002503</c:v>
                </c:pt>
                <c:pt idx="12107">
                  <c:v>121.07000000002503</c:v>
                </c:pt>
                <c:pt idx="12108">
                  <c:v>121.08000000002504</c:v>
                </c:pt>
                <c:pt idx="12109">
                  <c:v>121.09000000002504</c:v>
                </c:pt>
                <c:pt idx="12110">
                  <c:v>121.10000000002505</c:v>
                </c:pt>
                <c:pt idx="12111">
                  <c:v>121.11000000002505</c:v>
                </c:pt>
                <c:pt idx="12112">
                  <c:v>121.12000000002506</c:v>
                </c:pt>
                <c:pt idx="12113">
                  <c:v>121.13000000002506</c:v>
                </c:pt>
                <c:pt idx="12114">
                  <c:v>121.14000000002507</c:v>
                </c:pt>
                <c:pt idx="12115">
                  <c:v>121.15000000002507</c:v>
                </c:pt>
                <c:pt idx="12116">
                  <c:v>121.16000000002508</c:v>
                </c:pt>
                <c:pt idx="12117">
                  <c:v>121.17000000002508</c:v>
                </c:pt>
                <c:pt idx="12118">
                  <c:v>121.18000000002509</c:v>
                </c:pt>
                <c:pt idx="12119">
                  <c:v>121.19000000002509</c:v>
                </c:pt>
                <c:pt idx="12120">
                  <c:v>121.2000000000251</c:v>
                </c:pt>
                <c:pt idx="12121">
                  <c:v>121.2100000000251</c:v>
                </c:pt>
                <c:pt idx="12122">
                  <c:v>121.22000000002511</c:v>
                </c:pt>
                <c:pt idx="12123">
                  <c:v>121.23000000002511</c:v>
                </c:pt>
                <c:pt idx="12124">
                  <c:v>121.24000000002512</c:v>
                </c:pt>
                <c:pt idx="12125">
                  <c:v>121.25000000002512</c:v>
                </c:pt>
                <c:pt idx="12126">
                  <c:v>121.26000000002513</c:v>
                </c:pt>
                <c:pt idx="12127">
                  <c:v>121.27000000002514</c:v>
                </c:pt>
                <c:pt idx="12128">
                  <c:v>121.28000000002514</c:v>
                </c:pt>
                <c:pt idx="12129">
                  <c:v>121.29000000002515</c:v>
                </c:pt>
                <c:pt idx="12130">
                  <c:v>121.30000000002515</c:v>
                </c:pt>
                <c:pt idx="12131">
                  <c:v>121.31000000002516</c:v>
                </c:pt>
                <c:pt idx="12132">
                  <c:v>121.32000000002516</c:v>
                </c:pt>
                <c:pt idx="12133">
                  <c:v>121.33000000002517</c:v>
                </c:pt>
                <c:pt idx="12134">
                  <c:v>121.34000000002517</c:v>
                </c:pt>
                <c:pt idx="12135">
                  <c:v>121.35000000002518</c:v>
                </c:pt>
                <c:pt idx="12136">
                  <c:v>121.36000000002518</c:v>
                </c:pt>
                <c:pt idx="12137">
                  <c:v>121.37000000002519</c:v>
                </c:pt>
                <c:pt idx="12138">
                  <c:v>121.38000000002519</c:v>
                </c:pt>
                <c:pt idx="12139">
                  <c:v>121.3900000000252</c:v>
                </c:pt>
                <c:pt idx="12140">
                  <c:v>121.4000000000252</c:v>
                </c:pt>
                <c:pt idx="12141">
                  <c:v>121.41000000002521</c:v>
                </c:pt>
                <c:pt idx="12142">
                  <c:v>121.42000000002521</c:v>
                </c:pt>
                <c:pt idx="12143">
                  <c:v>121.43000000002522</c:v>
                </c:pt>
                <c:pt idx="12144">
                  <c:v>121.44000000002522</c:v>
                </c:pt>
                <c:pt idx="12145">
                  <c:v>121.45000000002523</c:v>
                </c:pt>
                <c:pt idx="12146">
                  <c:v>121.46000000002523</c:v>
                </c:pt>
                <c:pt idx="12147">
                  <c:v>121.47000000002524</c:v>
                </c:pt>
                <c:pt idx="12148">
                  <c:v>121.48000000002524</c:v>
                </c:pt>
                <c:pt idx="12149">
                  <c:v>121.49000000002525</c:v>
                </c:pt>
                <c:pt idx="12150">
                  <c:v>121.50000000002525</c:v>
                </c:pt>
                <c:pt idx="12151">
                  <c:v>121.51000000002526</c:v>
                </c:pt>
                <c:pt idx="12152">
                  <c:v>121.52000000002526</c:v>
                </c:pt>
                <c:pt idx="12153">
                  <c:v>121.53000000002527</c:v>
                </c:pt>
                <c:pt idx="12154">
                  <c:v>121.54000000002527</c:v>
                </c:pt>
                <c:pt idx="12155">
                  <c:v>121.55000000002528</c:v>
                </c:pt>
                <c:pt idx="12156">
                  <c:v>121.56000000002528</c:v>
                </c:pt>
                <c:pt idx="12157">
                  <c:v>121.57000000002529</c:v>
                </c:pt>
                <c:pt idx="12158">
                  <c:v>121.58000000002529</c:v>
                </c:pt>
                <c:pt idx="12159">
                  <c:v>121.5900000000253</c:v>
                </c:pt>
                <c:pt idx="12160">
                  <c:v>121.6000000000253</c:v>
                </c:pt>
                <c:pt idx="12161">
                  <c:v>121.61000000002531</c:v>
                </c:pt>
                <c:pt idx="12162">
                  <c:v>121.62000000002531</c:v>
                </c:pt>
                <c:pt idx="12163">
                  <c:v>121.63000000002532</c:v>
                </c:pt>
                <c:pt idx="12164">
                  <c:v>121.64000000002532</c:v>
                </c:pt>
                <c:pt idx="12165">
                  <c:v>121.65000000002533</c:v>
                </c:pt>
                <c:pt idx="12166">
                  <c:v>121.66000000002533</c:v>
                </c:pt>
                <c:pt idx="12167">
                  <c:v>121.67000000002534</c:v>
                </c:pt>
                <c:pt idx="12168">
                  <c:v>121.68000000002534</c:v>
                </c:pt>
                <c:pt idx="12169">
                  <c:v>121.69000000002535</c:v>
                </c:pt>
                <c:pt idx="12170">
                  <c:v>121.70000000002536</c:v>
                </c:pt>
                <c:pt idx="12171">
                  <c:v>121.71000000002536</c:v>
                </c:pt>
                <c:pt idx="12172">
                  <c:v>121.72000000002537</c:v>
                </c:pt>
                <c:pt idx="12173">
                  <c:v>121.73000000002537</c:v>
                </c:pt>
                <c:pt idx="12174">
                  <c:v>121.74000000002538</c:v>
                </c:pt>
                <c:pt idx="12175">
                  <c:v>121.75000000002538</c:v>
                </c:pt>
                <c:pt idx="12176">
                  <c:v>121.76000000002539</c:v>
                </c:pt>
                <c:pt idx="12177">
                  <c:v>121.77000000002539</c:v>
                </c:pt>
                <c:pt idx="12178">
                  <c:v>121.7800000000254</c:v>
                </c:pt>
                <c:pt idx="12179">
                  <c:v>121.7900000000254</c:v>
                </c:pt>
                <c:pt idx="12180">
                  <c:v>121.80000000002541</c:v>
                </c:pt>
                <c:pt idx="12181">
                  <c:v>121.81000000002541</c:v>
                </c:pt>
                <c:pt idx="12182">
                  <c:v>121.82000000002542</c:v>
                </c:pt>
                <c:pt idx="12183">
                  <c:v>121.83000000002542</c:v>
                </c:pt>
                <c:pt idx="12184">
                  <c:v>121.84000000002543</c:v>
                </c:pt>
                <c:pt idx="12185">
                  <c:v>121.85000000002543</c:v>
                </c:pt>
                <c:pt idx="12186">
                  <c:v>121.86000000002544</c:v>
                </c:pt>
                <c:pt idx="12187">
                  <c:v>121.87000000002544</c:v>
                </c:pt>
                <c:pt idx="12188">
                  <c:v>121.88000000002545</c:v>
                </c:pt>
                <c:pt idx="12189">
                  <c:v>121.89000000002545</c:v>
                </c:pt>
                <c:pt idx="12190">
                  <c:v>121.90000000002546</c:v>
                </c:pt>
                <c:pt idx="12191">
                  <c:v>121.91000000002546</c:v>
                </c:pt>
                <c:pt idx="12192">
                  <c:v>121.92000000002547</c:v>
                </c:pt>
                <c:pt idx="12193">
                  <c:v>121.93000000002547</c:v>
                </c:pt>
                <c:pt idx="12194">
                  <c:v>121.94000000002548</c:v>
                </c:pt>
                <c:pt idx="12195">
                  <c:v>121.95000000002548</c:v>
                </c:pt>
                <c:pt idx="12196">
                  <c:v>121.96000000002549</c:v>
                </c:pt>
                <c:pt idx="12197">
                  <c:v>121.97000000002549</c:v>
                </c:pt>
                <c:pt idx="12198">
                  <c:v>121.9800000000255</c:v>
                </c:pt>
                <c:pt idx="12199">
                  <c:v>121.9900000000255</c:v>
                </c:pt>
                <c:pt idx="12200">
                  <c:v>122.00000000002551</c:v>
                </c:pt>
                <c:pt idx="12201">
                  <c:v>122.01000000002551</c:v>
                </c:pt>
                <c:pt idx="12202">
                  <c:v>122.02000000002552</c:v>
                </c:pt>
                <c:pt idx="12203">
                  <c:v>122.03000000002552</c:v>
                </c:pt>
                <c:pt idx="12204">
                  <c:v>122.04000000002553</c:v>
                </c:pt>
                <c:pt idx="12205">
                  <c:v>122.05000000002553</c:v>
                </c:pt>
                <c:pt idx="12206">
                  <c:v>122.06000000002554</c:v>
                </c:pt>
                <c:pt idx="12207">
                  <c:v>122.07000000002554</c:v>
                </c:pt>
                <c:pt idx="12208">
                  <c:v>122.08000000002555</c:v>
                </c:pt>
                <c:pt idx="12209">
                  <c:v>122.09000000002555</c:v>
                </c:pt>
                <c:pt idx="12210">
                  <c:v>122.10000000002556</c:v>
                </c:pt>
                <c:pt idx="12211">
                  <c:v>122.11000000002556</c:v>
                </c:pt>
                <c:pt idx="12212">
                  <c:v>122.12000000002557</c:v>
                </c:pt>
                <c:pt idx="12213">
                  <c:v>122.13000000002557</c:v>
                </c:pt>
                <c:pt idx="12214">
                  <c:v>122.14000000002558</c:v>
                </c:pt>
                <c:pt idx="12215">
                  <c:v>122.15000000002559</c:v>
                </c:pt>
                <c:pt idx="12216">
                  <c:v>122.16000000002559</c:v>
                </c:pt>
                <c:pt idx="12217">
                  <c:v>122.1700000000256</c:v>
                </c:pt>
                <c:pt idx="12218">
                  <c:v>122.1800000000256</c:v>
                </c:pt>
                <c:pt idx="12219">
                  <c:v>122.19000000002561</c:v>
                </c:pt>
                <c:pt idx="12220">
                  <c:v>122.20000000002561</c:v>
                </c:pt>
                <c:pt idx="12221">
                  <c:v>122.21000000002562</c:v>
                </c:pt>
                <c:pt idx="12222">
                  <c:v>122.22000000002562</c:v>
                </c:pt>
                <c:pt idx="12223">
                  <c:v>122.23000000002563</c:v>
                </c:pt>
                <c:pt idx="12224">
                  <c:v>122.24000000002563</c:v>
                </c:pt>
                <c:pt idx="12225">
                  <c:v>122.25000000002564</c:v>
                </c:pt>
                <c:pt idx="12226">
                  <c:v>122.26000000002564</c:v>
                </c:pt>
                <c:pt idx="12227">
                  <c:v>122.27000000002565</c:v>
                </c:pt>
                <c:pt idx="12228">
                  <c:v>122.28000000002565</c:v>
                </c:pt>
                <c:pt idx="12229">
                  <c:v>122.29000000002566</c:v>
                </c:pt>
                <c:pt idx="12230">
                  <c:v>122.30000000002566</c:v>
                </c:pt>
                <c:pt idx="12231">
                  <c:v>122.31000000002567</c:v>
                </c:pt>
                <c:pt idx="12232">
                  <c:v>122.32000000002567</c:v>
                </c:pt>
                <c:pt idx="12233">
                  <c:v>122.33000000002568</c:v>
                </c:pt>
                <c:pt idx="12234">
                  <c:v>122.34000000002568</c:v>
                </c:pt>
                <c:pt idx="12235">
                  <c:v>122.35000000002569</c:v>
                </c:pt>
                <c:pt idx="12236">
                  <c:v>122.36000000002569</c:v>
                </c:pt>
                <c:pt idx="12237">
                  <c:v>122.3700000000257</c:v>
                </c:pt>
                <c:pt idx="12238">
                  <c:v>122.3800000000257</c:v>
                </c:pt>
                <c:pt idx="12239">
                  <c:v>122.39000000002571</c:v>
                </c:pt>
                <c:pt idx="12240">
                  <c:v>122.40000000002571</c:v>
                </c:pt>
                <c:pt idx="12241">
                  <c:v>122.41000000002572</c:v>
                </c:pt>
                <c:pt idx="12242">
                  <c:v>122.42000000002572</c:v>
                </c:pt>
                <c:pt idx="12243">
                  <c:v>122.43000000002573</c:v>
                </c:pt>
                <c:pt idx="12244">
                  <c:v>122.44000000002573</c:v>
                </c:pt>
                <c:pt idx="12245">
                  <c:v>122.45000000002574</c:v>
                </c:pt>
                <c:pt idx="12246">
                  <c:v>122.46000000002574</c:v>
                </c:pt>
                <c:pt idx="12247">
                  <c:v>122.47000000002575</c:v>
                </c:pt>
                <c:pt idx="12248">
                  <c:v>122.48000000002575</c:v>
                </c:pt>
                <c:pt idx="12249">
                  <c:v>122.49000000002576</c:v>
                </c:pt>
                <c:pt idx="12250">
                  <c:v>122.50000000002576</c:v>
                </c:pt>
                <c:pt idx="12251">
                  <c:v>122.51000000002577</c:v>
                </c:pt>
                <c:pt idx="12252">
                  <c:v>122.52000000002577</c:v>
                </c:pt>
                <c:pt idx="12253">
                  <c:v>122.53000000002578</c:v>
                </c:pt>
                <c:pt idx="12254">
                  <c:v>122.54000000002578</c:v>
                </c:pt>
                <c:pt idx="12255">
                  <c:v>122.55000000002579</c:v>
                </c:pt>
                <c:pt idx="12256">
                  <c:v>122.56000000002579</c:v>
                </c:pt>
                <c:pt idx="12257">
                  <c:v>122.5700000000258</c:v>
                </c:pt>
                <c:pt idx="12258">
                  <c:v>122.58000000002581</c:v>
                </c:pt>
                <c:pt idx="12259">
                  <c:v>122.59000000002581</c:v>
                </c:pt>
                <c:pt idx="12260">
                  <c:v>122.60000000002582</c:v>
                </c:pt>
                <c:pt idx="12261">
                  <c:v>122.61000000002582</c:v>
                </c:pt>
                <c:pt idx="12262">
                  <c:v>122.62000000002583</c:v>
                </c:pt>
                <c:pt idx="12263">
                  <c:v>122.63000000002583</c:v>
                </c:pt>
                <c:pt idx="12264">
                  <c:v>122.64000000002584</c:v>
                </c:pt>
                <c:pt idx="12265">
                  <c:v>122.65000000002584</c:v>
                </c:pt>
                <c:pt idx="12266">
                  <c:v>122.66000000002585</c:v>
                </c:pt>
                <c:pt idx="12267">
                  <c:v>122.67000000002585</c:v>
                </c:pt>
                <c:pt idx="12268">
                  <c:v>122.68000000002586</c:v>
                </c:pt>
                <c:pt idx="12269">
                  <c:v>122.69000000002586</c:v>
                </c:pt>
                <c:pt idx="12270">
                  <c:v>122.70000000002587</c:v>
                </c:pt>
                <c:pt idx="12271">
                  <c:v>122.71000000002587</c:v>
                </c:pt>
                <c:pt idx="12272">
                  <c:v>122.72000000002588</c:v>
                </c:pt>
                <c:pt idx="12273">
                  <c:v>122.73000000002588</c:v>
                </c:pt>
                <c:pt idx="12274">
                  <c:v>122.74000000002589</c:v>
                </c:pt>
                <c:pt idx="12275">
                  <c:v>122.75000000002589</c:v>
                </c:pt>
                <c:pt idx="12276">
                  <c:v>122.7600000000259</c:v>
                </c:pt>
                <c:pt idx="12277">
                  <c:v>122.7700000000259</c:v>
                </c:pt>
                <c:pt idx="12278">
                  <c:v>122.78000000002591</c:v>
                </c:pt>
                <c:pt idx="12279">
                  <c:v>122.79000000002591</c:v>
                </c:pt>
                <c:pt idx="12280">
                  <c:v>122.80000000002592</c:v>
                </c:pt>
                <c:pt idx="12281">
                  <c:v>122.81000000002592</c:v>
                </c:pt>
                <c:pt idx="12282">
                  <c:v>122.82000000002593</c:v>
                </c:pt>
                <c:pt idx="12283">
                  <c:v>122.83000000002593</c:v>
                </c:pt>
                <c:pt idx="12284">
                  <c:v>122.84000000002594</c:v>
                </c:pt>
                <c:pt idx="12285">
                  <c:v>122.85000000002594</c:v>
                </c:pt>
                <c:pt idx="12286">
                  <c:v>122.86000000002595</c:v>
                </c:pt>
                <c:pt idx="12287">
                  <c:v>122.87000000002595</c:v>
                </c:pt>
                <c:pt idx="12288">
                  <c:v>122.88000000002596</c:v>
                </c:pt>
                <c:pt idx="12289">
                  <c:v>122.89000000002596</c:v>
                </c:pt>
                <c:pt idx="12290">
                  <c:v>122.90000000002597</c:v>
                </c:pt>
                <c:pt idx="12291">
                  <c:v>122.91000000002597</c:v>
                </c:pt>
                <c:pt idx="12292">
                  <c:v>122.92000000002598</c:v>
                </c:pt>
                <c:pt idx="12293">
                  <c:v>122.93000000002598</c:v>
                </c:pt>
                <c:pt idx="12294">
                  <c:v>122.94000000002599</c:v>
                </c:pt>
                <c:pt idx="12295">
                  <c:v>122.95000000002599</c:v>
                </c:pt>
                <c:pt idx="12296">
                  <c:v>122.960000000026</c:v>
                </c:pt>
                <c:pt idx="12297">
                  <c:v>122.970000000026</c:v>
                </c:pt>
                <c:pt idx="12298">
                  <c:v>122.98000000002601</c:v>
                </c:pt>
                <c:pt idx="12299">
                  <c:v>122.99000000002601</c:v>
                </c:pt>
                <c:pt idx="12300">
                  <c:v>123.00000000002602</c:v>
                </c:pt>
                <c:pt idx="12301">
                  <c:v>123.01000000002603</c:v>
                </c:pt>
                <c:pt idx="12302">
                  <c:v>123.02000000002603</c:v>
                </c:pt>
                <c:pt idx="12303">
                  <c:v>123.03000000002604</c:v>
                </c:pt>
                <c:pt idx="12304">
                  <c:v>123.04000000002604</c:v>
                </c:pt>
                <c:pt idx="12305">
                  <c:v>123.05000000002605</c:v>
                </c:pt>
                <c:pt idx="12306">
                  <c:v>123.06000000002605</c:v>
                </c:pt>
                <c:pt idx="12307">
                  <c:v>123.07000000002606</c:v>
                </c:pt>
                <c:pt idx="12308">
                  <c:v>123.08000000002606</c:v>
                </c:pt>
                <c:pt idx="12309">
                  <c:v>123.09000000002607</c:v>
                </c:pt>
                <c:pt idx="12310">
                  <c:v>123.10000000002607</c:v>
                </c:pt>
                <c:pt idx="12311">
                  <c:v>123.11000000002608</c:v>
                </c:pt>
                <c:pt idx="12312">
                  <c:v>123.12000000002608</c:v>
                </c:pt>
                <c:pt idx="12313">
                  <c:v>123.13000000002609</c:v>
                </c:pt>
                <c:pt idx="12314">
                  <c:v>123.14000000002609</c:v>
                </c:pt>
                <c:pt idx="12315">
                  <c:v>123.1500000000261</c:v>
                </c:pt>
                <c:pt idx="12316">
                  <c:v>123.1600000000261</c:v>
                </c:pt>
                <c:pt idx="12317">
                  <c:v>123.17000000002611</c:v>
                </c:pt>
                <c:pt idx="12318">
                  <c:v>123.18000000002611</c:v>
                </c:pt>
                <c:pt idx="12319">
                  <c:v>123.19000000002612</c:v>
                </c:pt>
                <c:pt idx="12320">
                  <c:v>123.20000000002612</c:v>
                </c:pt>
                <c:pt idx="12321">
                  <c:v>123.21000000002613</c:v>
                </c:pt>
                <c:pt idx="12322">
                  <c:v>123.22000000002613</c:v>
                </c:pt>
                <c:pt idx="12323">
                  <c:v>123.23000000002614</c:v>
                </c:pt>
                <c:pt idx="12324">
                  <c:v>123.24000000002614</c:v>
                </c:pt>
                <c:pt idx="12325">
                  <c:v>123.25000000002615</c:v>
                </c:pt>
                <c:pt idx="12326">
                  <c:v>123.26000000002615</c:v>
                </c:pt>
                <c:pt idx="12327">
                  <c:v>123.27000000002616</c:v>
                </c:pt>
                <c:pt idx="12328">
                  <c:v>123.28000000002616</c:v>
                </c:pt>
                <c:pt idx="12329">
                  <c:v>123.29000000002617</c:v>
                </c:pt>
                <c:pt idx="12330">
                  <c:v>123.30000000002617</c:v>
                </c:pt>
                <c:pt idx="12331">
                  <c:v>123.31000000002618</c:v>
                </c:pt>
                <c:pt idx="12332">
                  <c:v>123.32000000002618</c:v>
                </c:pt>
                <c:pt idx="12333">
                  <c:v>123.33000000002619</c:v>
                </c:pt>
                <c:pt idx="12334">
                  <c:v>123.34000000002619</c:v>
                </c:pt>
                <c:pt idx="12335">
                  <c:v>123.3500000000262</c:v>
                </c:pt>
                <c:pt idx="12336">
                  <c:v>123.3600000000262</c:v>
                </c:pt>
                <c:pt idx="12337">
                  <c:v>123.37000000002621</c:v>
                </c:pt>
                <c:pt idx="12338">
                  <c:v>123.38000000002621</c:v>
                </c:pt>
                <c:pt idx="12339">
                  <c:v>123.39000000002622</c:v>
                </c:pt>
                <c:pt idx="12340">
                  <c:v>123.40000000002622</c:v>
                </c:pt>
                <c:pt idx="12341">
                  <c:v>123.41000000002623</c:v>
                </c:pt>
                <c:pt idx="12342">
                  <c:v>123.42000000002623</c:v>
                </c:pt>
                <c:pt idx="12343">
                  <c:v>123.43000000002624</c:v>
                </c:pt>
                <c:pt idx="12344">
                  <c:v>123.44000000002625</c:v>
                </c:pt>
                <c:pt idx="12345">
                  <c:v>123.45000000002625</c:v>
                </c:pt>
                <c:pt idx="12346">
                  <c:v>123.46000000002626</c:v>
                </c:pt>
                <c:pt idx="12347">
                  <c:v>123.47000000002626</c:v>
                </c:pt>
                <c:pt idx="12348">
                  <c:v>123.48000000002627</c:v>
                </c:pt>
                <c:pt idx="12349">
                  <c:v>123.49000000002627</c:v>
                </c:pt>
                <c:pt idx="12350">
                  <c:v>123.50000000002628</c:v>
                </c:pt>
                <c:pt idx="12351">
                  <c:v>123.51000000002628</c:v>
                </c:pt>
                <c:pt idx="12352">
                  <c:v>123.52000000002629</c:v>
                </c:pt>
                <c:pt idx="12353">
                  <c:v>123.53000000002629</c:v>
                </c:pt>
                <c:pt idx="12354">
                  <c:v>123.5400000000263</c:v>
                </c:pt>
                <c:pt idx="12355">
                  <c:v>123.5500000000263</c:v>
                </c:pt>
                <c:pt idx="12356">
                  <c:v>123.56000000002631</c:v>
                </c:pt>
                <c:pt idx="12357">
                  <c:v>123.57000000002631</c:v>
                </c:pt>
                <c:pt idx="12358">
                  <c:v>123.58000000002632</c:v>
                </c:pt>
                <c:pt idx="12359">
                  <c:v>123.59000000002632</c:v>
                </c:pt>
                <c:pt idx="12360">
                  <c:v>123.60000000002633</c:v>
                </c:pt>
                <c:pt idx="12361">
                  <c:v>123.61000000002633</c:v>
                </c:pt>
                <c:pt idx="12362">
                  <c:v>123.62000000002634</c:v>
                </c:pt>
                <c:pt idx="12363">
                  <c:v>123.63000000002634</c:v>
                </c:pt>
                <c:pt idx="12364">
                  <c:v>123.64000000002635</c:v>
                </c:pt>
                <c:pt idx="12365">
                  <c:v>123.65000000002635</c:v>
                </c:pt>
                <c:pt idx="12366">
                  <c:v>123.66000000002636</c:v>
                </c:pt>
                <c:pt idx="12367">
                  <c:v>123.67000000002636</c:v>
                </c:pt>
                <c:pt idx="12368">
                  <c:v>123.68000000002637</c:v>
                </c:pt>
                <c:pt idx="12369">
                  <c:v>123.69000000002637</c:v>
                </c:pt>
                <c:pt idx="12370">
                  <c:v>123.70000000002638</c:v>
                </c:pt>
                <c:pt idx="12371">
                  <c:v>123.71000000002638</c:v>
                </c:pt>
                <c:pt idx="12372">
                  <c:v>123.72000000002639</c:v>
                </c:pt>
                <c:pt idx="12373">
                  <c:v>123.73000000002639</c:v>
                </c:pt>
                <c:pt idx="12374">
                  <c:v>123.7400000000264</c:v>
                </c:pt>
                <c:pt idx="12375">
                  <c:v>123.7500000000264</c:v>
                </c:pt>
                <c:pt idx="12376">
                  <c:v>123.76000000002641</c:v>
                </c:pt>
                <c:pt idx="12377">
                  <c:v>123.77000000002641</c:v>
                </c:pt>
                <c:pt idx="12378">
                  <c:v>123.78000000002642</c:v>
                </c:pt>
                <c:pt idx="12379">
                  <c:v>123.79000000002642</c:v>
                </c:pt>
                <c:pt idx="12380">
                  <c:v>123.80000000002643</c:v>
                </c:pt>
                <c:pt idx="12381">
                  <c:v>123.81000000002643</c:v>
                </c:pt>
                <c:pt idx="12382">
                  <c:v>123.82000000002644</c:v>
                </c:pt>
                <c:pt idx="12383">
                  <c:v>123.83000000002644</c:v>
                </c:pt>
                <c:pt idx="12384">
                  <c:v>123.84000000002645</c:v>
                </c:pt>
                <c:pt idx="12385">
                  <c:v>123.85000000002645</c:v>
                </c:pt>
                <c:pt idx="12386">
                  <c:v>123.86000000002646</c:v>
                </c:pt>
                <c:pt idx="12387">
                  <c:v>123.87000000002647</c:v>
                </c:pt>
                <c:pt idx="12388">
                  <c:v>123.88000000002647</c:v>
                </c:pt>
                <c:pt idx="12389">
                  <c:v>123.89000000002648</c:v>
                </c:pt>
                <c:pt idx="12390">
                  <c:v>123.90000000002648</c:v>
                </c:pt>
                <c:pt idx="12391">
                  <c:v>123.91000000002649</c:v>
                </c:pt>
                <c:pt idx="12392">
                  <c:v>123.92000000002649</c:v>
                </c:pt>
                <c:pt idx="12393">
                  <c:v>123.9300000000265</c:v>
                </c:pt>
                <c:pt idx="12394">
                  <c:v>123.9400000000265</c:v>
                </c:pt>
                <c:pt idx="12395">
                  <c:v>123.95000000002651</c:v>
                </c:pt>
                <c:pt idx="12396">
                  <c:v>123.96000000002651</c:v>
                </c:pt>
                <c:pt idx="12397">
                  <c:v>123.97000000002652</c:v>
                </c:pt>
                <c:pt idx="12398">
                  <c:v>123.98000000002652</c:v>
                </c:pt>
                <c:pt idx="12399">
                  <c:v>123.99000000002653</c:v>
                </c:pt>
                <c:pt idx="12400">
                  <c:v>124.00000000002653</c:v>
                </c:pt>
                <c:pt idx="12401">
                  <c:v>124.01000000002654</c:v>
                </c:pt>
                <c:pt idx="12402">
                  <c:v>124.02000000002654</c:v>
                </c:pt>
                <c:pt idx="12403">
                  <c:v>124.03000000002655</c:v>
                </c:pt>
                <c:pt idx="12404">
                  <c:v>124.04000000002655</c:v>
                </c:pt>
                <c:pt idx="12405">
                  <c:v>124.05000000002656</c:v>
                </c:pt>
                <c:pt idx="12406">
                  <c:v>124.06000000002656</c:v>
                </c:pt>
                <c:pt idx="12407">
                  <c:v>124.07000000002657</c:v>
                </c:pt>
                <c:pt idx="12408">
                  <c:v>124.08000000002657</c:v>
                </c:pt>
                <c:pt idx="12409">
                  <c:v>124.09000000002658</c:v>
                </c:pt>
                <c:pt idx="12410">
                  <c:v>124.10000000002658</c:v>
                </c:pt>
                <c:pt idx="12411">
                  <c:v>124.11000000002659</c:v>
                </c:pt>
                <c:pt idx="12412">
                  <c:v>124.12000000002659</c:v>
                </c:pt>
                <c:pt idx="12413">
                  <c:v>124.1300000000266</c:v>
                </c:pt>
                <c:pt idx="12414">
                  <c:v>124.1400000000266</c:v>
                </c:pt>
                <c:pt idx="12415">
                  <c:v>124.15000000002661</c:v>
                </c:pt>
                <c:pt idx="12416">
                  <c:v>124.16000000002661</c:v>
                </c:pt>
                <c:pt idx="12417">
                  <c:v>124.17000000002662</c:v>
                </c:pt>
                <c:pt idx="12418">
                  <c:v>124.18000000002662</c:v>
                </c:pt>
                <c:pt idx="12419">
                  <c:v>124.19000000002663</c:v>
                </c:pt>
                <c:pt idx="12420">
                  <c:v>124.20000000002663</c:v>
                </c:pt>
                <c:pt idx="12421">
                  <c:v>124.21000000002664</c:v>
                </c:pt>
                <c:pt idx="12422">
                  <c:v>124.22000000002664</c:v>
                </c:pt>
                <c:pt idx="12423">
                  <c:v>124.23000000002665</c:v>
                </c:pt>
                <c:pt idx="12424">
                  <c:v>124.24000000002665</c:v>
                </c:pt>
                <c:pt idx="12425">
                  <c:v>124.25000000002666</c:v>
                </c:pt>
                <c:pt idx="12426">
                  <c:v>124.26000000002666</c:v>
                </c:pt>
                <c:pt idx="12427">
                  <c:v>124.27000000002667</c:v>
                </c:pt>
                <c:pt idx="12428">
                  <c:v>124.28000000002667</c:v>
                </c:pt>
                <c:pt idx="12429">
                  <c:v>124.29000000002668</c:v>
                </c:pt>
                <c:pt idx="12430">
                  <c:v>124.30000000002669</c:v>
                </c:pt>
                <c:pt idx="12431">
                  <c:v>124.31000000002669</c:v>
                </c:pt>
                <c:pt idx="12432">
                  <c:v>124.3200000000267</c:v>
                </c:pt>
                <c:pt idx="12433">
                  <c:v>124.3300000000267</c:v>
                </c:pt>
                <c:pt idx="12434">
                  <c:v>124.34000000002671</c:v>
                </c:pt>
                <c:pt idx="12435">
                  <c:v>124.35000000002671</c:v>
                </c:pt>
                <c:pt idx="12436">
                  <c:v>124.36000000002672</c:v>
                </c:pt>
                <c:pt idx="12437">
                  <c:v>124.37000000002672</c:v>
                </c:pt>
                <c:pt idx="12438">
                  <c:v>124.38000000002673</c:v>
                </c:pt>
                <c:pt idx="12439">
                  <c:v>124.39000000002673</c:v>
                </c:pt>
                <c:pt idx="12440">
                  <c:v>124.40000000002674</c:v>
                </c:pt>
                <c:pt idx="12441">
                  <c:v>124.41000000002674</c:v>
                </c:pt>
                <c:pt idx="12442">
                  <c:v>124.42000000002675</c:v>
                </c:pt>
                <c:pt idx="12443">
                  <c:v>124.43000000002675</c:v>
                </c:pt>
                <c:pt idx="12444">
                  <c:v>124.44000000002676</c:v>
                </c:pt>
                <c:pt idx="12445">
                  <c:v>124.45000000002676</c:v>
                </c:pt>
                <c:pt idx="12446">
                  <c:v>124.46000000002677</c:v>
                </c:pt>
                <c:pt idx="12447">
                  <c:v>124.47000000002677</c:v>
                </c:pt>
                <c:pt idx="12448">
                  <c:v>124.48000000002678</c:v>
                </c:pt>
                <c:pt idx="12449">
                  <c:v>124.49000000002678</c:v>
                </c:pt>
                <c:pt idx="12450">
                  <c:v>124.50000000002679</c:v>
                </c:pt>
                <c:pt idx="12451">
                  <c:v>124.51000000002679</c:v>
                </c:pt>
                <c:pt idx="12452">
                  <c:v>124.5200000000268</c:v>
                </c:pt>
                <c:pt idx="12453">
                  <c:v>124.5300000000268</c:v>
                </c:pt>
                <c:pt idx="12454">
                  <c:v>124.54000000002681</c:v>
                </c:pt>
                <c:pt idx="12455">
                  <c:v>124.55000000002681</c:v>
                </c:pt>
                <c:pt idx="12456">
                  <c:v>124.56000000002682</c:v>
                </c:pt>
                <c:pt idx="12457">
                  <c:v>124.57000000002682</c:v>
                </c:pt>
                <c:pt idx="12458">
                  <c:v>124.58000000002683</c:v>
                </c:pt>
                <c:pt idx="12459">
                  <c:v>124.59000000002683</c:v>
                </c:pt>
                <c:pt idx="12460">
                  <c:v>124.60000000002684</c:v>
                </c:pt>
                <c:pt idx="12461">
                  <c:v>124.61000000002684</c:v>
                </c:pt>
                <c:pt idx="12462">
                  <c:v>124.62000000002685</c:v>
                </c:pt>
                <c:pt idx="12463">
                  <c:v>124.63000000002685</c:v>
                </c:pt>
                <c:pt idx="12464">
                  <c:v>124.64000000002686</c:v>
                </c:pt>
                <c:pt idx="12465">
                  <c:v>124.65000000002686</c:v>
                </c:pt>
                <c:pt idx="12466">
                  <c:v>124.66000000002687</c:v>
                </c:pt>
                <c:pt idx="12467">
                  <c:v>124.67000000002687</c:v>
                </c:pt>
                <c:pt idx="12468">
                  <c:v>124.68000000002688</c:v>
                </c:pt>
                <c:pt idx="12469">
                  <c:v>124.69000000002688</c:v>
                </c:pt>
                <c:pt idx="12470">
                  <c:v>124.70000000002689</c:v>
                </c:pt>
                <c:pt idx="12471">
                  <c:v>124.71000000002689</c:v>
                </c:pt>
                <c:pt idx="12472">
                  <c:v>124.7200000000269</c:v>
                </c:pt>
                <c:pt idx="12473">
                  <c:v>124.73000000002691</c:v>
                </c:pt>
                <c:pt idx="12474">
                  <c:v>124.74000000002691</c:v>
                </c:pt>
                <c:pt idx="12475">
                  <c:v>124.75000000002692</c:v>
                </c:pt>
                <c:pt idx="12476">
                  <c:v>124.76000000002692</c:v>
                </c:pt>
                <c:pt idx="12477">
                  <c:v>124.77000000002693</c:v>
                </c:pt>
                <c:pt idx="12478">
                  <c:v>124.78000000002693</c:v>
                </c:pt>
                <c:pt idx="12479">
                  <c:v>124.79000000002694</c:v>
                </c:pt>
                <c:pt idx="12480">
                  <c:v>124.80000000002694</c:v>
                </c:pt>
                <c:pt idx="12481">
                  <c:v>124.81000000002695</c:v>
                </c:pt>
                <c:pt idx="12482">
                  <c:v>124.82000000002695</c:v>
                </c:pt>
                <c:pt idx="12483">
                  <c:v>124.83000000002696</c:v>
                </c:pt>
                <c:pt idx="12484">
                  <c:v>124.84000000002696</c:v>
                </c:pt>
                <c:pt idx="12485">
                  <c:v>124.85000000002697</c:v>
                </c:pt>
                <c:pt idx="12486">
                  <c:v>124.86000000002697</c:v>
                </c:pt>
                <c:pt idx="12487">
                  <c:v>124.87000000002698</c:v>
                </c:pt>
                <c:pt idx="12488">
                  <c:v>124.88000000002698</c:v>
                </c:pt>
                <c:pt idx="12489">
                  <c:v>124.89000000002699</c:v>
                </c:pt>
                <c:pt idx="12490">
                  <c:v>124.90000000002699</c:v>
                </c:pt>
                <c:pt idx="12491">
                  <c:v>124.910000000027</c:v>
                </c:pt>
                <c:pt idx="12492">
                  <c:v>124.920000000027</c:v>
                </c:pt>
                <c:pt idx="12493">
                  <c:v>124.93000000002701</c:v>
                </c:pt>
                <c:pt idx="12494">
                  <c:v>124.94000000002701</c:v>
                </c:pt>
                <c:pt idx="12495">
                  <c:v>124.95000000002702</c:v>
                </c:pt>
                <c:pt idx="12496">
                  <c:v>124.96000000002702</c:v>
                </c:pt>
                <c:pt idx="12497">
                  <c:v>124.97000000002703</c:v>
                </c:pt>
                <c:pt idx="12498">
                  <c:v>124.98000000002703</c:v>
                </c:pt>
                <c:pt idx="12499">
                  <c:v>124.99000000002704</c:v>
                </c:pt>
                <c:pt idx="12500">
                  <c:v>125.00000000002704</c:v>
                </c:pt>
                <c:pt idx="12501">
                  <c:v>125.01000000002705</c:v>
                </c:pt>
                <c:pt idx="12502">
                  <c:v>125.02000000002705</c:v>
                </c:pt>
                <c:pt idx="12503">
                  <c:v>125.03000000002706</c:v>
                </c:pt>
                <c:pt idx="12504">
                  <c:v>125.04000000002706</c:v>
                </c:pt>
                <c:pt idx="12505">
                  <c:v>125.05000000002707</c:v>
                </c:pt>
                <c:pt idx="12506">
                  <c:v>125.06000000002707</c:v>
                </c:pt>
                <c:pt idx="12507">
                  <c:v>125.07000000002708</c:v>
                </c:pt>
                <c:pt idx="12508">
                  <c:v>125.08000000002708</c:v>
                </c:pt>
                <c:pt idx="12509">
                  <c:v>125.09000000002709</c:v>
                </c:pt>
                <c:pt idx="12510">
                  <c:v>125.10000000002709</c:v>
                </c:pt>
                <c:pt idx="12511">
                  <c:v>125.1100000000271</c:v>
                </c:pt>
                <c:pt idx="12512">
                  <c:v>125.1200000000271</c:v>
                </c:pt>
                <c:pt idx="12513">
                  <c:v>125.13000000002711</c:v>
                </c:pt>
                <c:pt idx="12514">
                  <c:v>125.14000000002711</c:v>
                </c:pt>
                <c:pt idx="12515">
                  <c:v>125.15000000002712</c:v>
                </c:pt>
                <c:pt idx="12516">
                  <c:v>125.16000000002713</c:v>
                </c:pt>
                <c:pt idx="12517">
                  <c:v>125.17000000002713</c:v>
                </c:pt>
                <c:pt idx="12518">
                  <c:v>125.18000000002714</c:v>
                </c:pt>
                <c:pt idx="12519">
                  <c:v>125.19000000002714</c:v>
                </c:pt>
                <c:pt idx="12520">
                  <c:v>125.20000000002715</c:v>
                </c:pt>
                <c:pt idx="12521">
                  <c:v>125.21000000002715</c:v>
                </c:pt>
                <c:pt idx="12522">
                  <c:v>125.22000000002716</c:v>
                </c:pt>
                <c:pt idx="12523">
                  <c:v>125.23000000002716</c:v>
                </c:pt>
                <c:pt idx="12524">
                  <c:v>125.24000000002717</c:v>
                </c:pt>
                <c:pt idx="12525">
                  <c:v>125.25000000002717</c:v>
                </c:pt>
                <c:pt idx="12526">
                  <c:v>125.26000000002718</c:v>
                </c:pt>
                <c:pt idx="12527">
                  <c:v>125.27000000002718</c:v>
                </c:pt>
                <c:pt idx="12528">
                  <c:v>125.28000000002719</c:v>
                </c:pt>
                <c:pt idx="12529">
                  <c:v>125.29000000002719</c:v>
                </c:pt>
                <c:pt idx="12530">
                  <c:v>125.3000000000272</c:v>
                </c:pt>
                <c:pt idx="12531">
                  <c:v>125.3100000000272</c:v>
                </c:pt>
                <c:pt idx="12532">
                  <c:v>125.32000000002721</c:v>
                </c:pt>
                <c:pt idx="12533">
                  <c:v>125.33000000002721</c:v>
                </c:pt>
                <c:pt idx="12534">
                  <c:v>125.34000000002722</c:v>
                </c:pt>
                <c:pt idx="12535">
                  <c:v>125.35000000002722</c:v>
                </c:pt>
                <c:pt idx="12536">
                  <c:v>125.36000000002723</c:v>
                </c:pt>
                <c:pt idx="12537">
                  <c:v>125.37000000002723</c:v>
                </c:pt>
                <c:pt idx="12538">
                  <c:v>125.38000000002724</c:v>
                </c:pt>
                <c:pt idx="12539">
                  <c:v>125.39000000002724</c:v>
                </c:pt>
                <c:pt idx="12540">
                  <c:v>125.40000000002725</c:v>
                </c:pt>
                <c:pt idx="12541">
                  <c:v>125.41000000002725</c:v>
                </c:pt>
                <c:pt idx="12542">
                  <c:v>125.42000000002726</c:v>
                </c:pt>
                <c:pt idx="12543">
                  <c:v>125.43000000002726</c:v>
                </c:pt>
                <c:pt idx="12544">
                  <c:v>125.44000000002727</c:v>
                </c:pt>
                <c:pt idx="12545">
                  <c:v>125.45000000002727</c:v>
                </c:pt>
                <c:pt idx="12546">
                  <c:v>125.46000000002728</c:v>
                </c:pt>
                <c:pt idx="12547">
                  <c:v>125.47000000002728</c:v>
                </c:pt>
                <c:pt idx="12548">
                  <c:v>125.48000000002729</c:v>
                </c:pt>
                <c:pt idx="12549">
                  <c:v>125.49000000002729</c:v>
                </c:pt>
                <c:pt idx="12550">
                  <c:v>125.5000000000273</c:v>
                </c:pt>
                <c:pt idx="12551">
                  <c:v>125.5100000000273</c:v>
                </c:pt>
                <c:pt idx="12552">
                  <c:v>125.52000000002731</c:v>
                </c:pt>
                <c:pt idx="12553">
                  <c:v>125.53000000002731</c:v>
                </c:pt>
                <c:pt idx="12554">
                  <c:v>125.54000000002732</c:v>
                </c:pt>
                <c:pt idx="12555">
                  <c:v>125.55000000002732</c:v>
                </c:pt>
                <c:pt idx="12556">
                  <c:v>125.56000000002733</c:v>
                </c:pt>
                <c:pt idx="12557">
                  <c:v>125.57000000002733</c:v>
                </c:pt>
                <c:pt idx="12558">
                  <c:v>125.58000000002734</c:v>
                </c:pt>
                <c:pt idx="12559">
                  <c:v>125.59000000002735</c:v>
                </c:pt>
                <c:pt idx="12560">
                  <c:v>125.60000000002735</c:v>
                </c:pt>
                <c:pt idx="12561">
                  <c:v>125.61000000002736</c:v>
                </c:pt>
                <c:pt idx="12562">
                  <c:v>125.62000000002736</c:v>
                </c:pt>
                <c:pt idx="12563">
                  <c:v>125.63000000002737</c:v>
                </c:pt>
                <c:pt idx="12564">
                  <c:v>125.64000000002737</c:v>
                </c:pt>
                <c:pt idx="12565">
                  <c:v>125.65000000002738</c:v>
                </c:pt>
                <c:pt idx="12566">
                  <c:v>125.66000000002738</c:v>
                </c:pt>
                <c:pt idx="12567">
                  <c:v>125.67000000002739</c:v>
                </c:pt>
                <c:pt idx="12568">
                  <c:v>125.68000000002739</c:v>
                </c:pt>
                <c:pt idx="12569">
                  <c:v>125.6900000000274</c:v>
                </c:pt>
                <c:pt idx="12570">
                  <c:v>125.7000000000274</c:v>
                </c:pt>
                <c:pt idx="12571">
                  <c:v>125.71000000002741</c:v>
                </c:pt>
                <c:pt idx="12572">
                  <c:v>125.72000000002741</c:v>
                </c:pt>
                <c:pt idx="12573">
                  <c:v>125.73000000002742</c:v>
                </c:pt>
                <c:pt idx="12574">
                  <c:v>125.74000000002742</c:v>
                </c:pt>
                <c:pt idx="12575">
                  <c:v>125.75000000002743</c:v>
                </c:pt>
                <c:pt idx="12576">
                  <c:v>125.76000000002743</c:v>
                </c:pt>
                <c:pt idx="12577">
                  <c:v>125.77000000002744</c:v>
                </c:pt>
                <c:pt idx="12578">
                  <c:v>125.78000000002744</c:v>
                </c:pt>
                <c:pt idx="12579">
                  <c:v>125.79000000002745</c:v>
                </c:pt>
                <c:pt idx="12580">
                  <c:v>125.80000000002745</c:v>
                </c:pt>
                <c:pt idx="12581">
                  <c:v>125.81000000002746</c:v>
                </c:pt>
                <c:pt idx="12582">
                  <c:v>125.82000000002746</c:v>
                </c:pt>
                <c:pt idx="12583">
                  <c:v>125.83000000002747</c:v>
                </c:pt>
                <c:pt idx="12584">
                  <c:v>125.84000000002747</c:v>
                </c:pt>
                <c:pt idx="12585">
                  <c:v>125.85000000002748</c:v>
                </c:pt>
                <c:pt idx="12586">
                  <c:v>125.86000000002748</c:v>
                </c:pt>
                <c:pt idx="12587">
                  <c:v>125.87000000002749</c:v>
                </c:pt>
                <c:pt idx="12588">
                  <c:v>125.88000000002749</c:v>
                </c:pt>
                <c:pt idx="12589">
                  <c:v>125.8900000000275</c:v>
                </c:pt>
                <c:pt idx="12590">
                  <c:v>125.9000000000275</c:v>
                </c:pt>
                <c:pt idx="12591">
                  <c:v>125.91000000002751</c:v>
                </c:pt>
                <c:pt idx="12592">
                  <c:v>125.92000000002751</c:v>
                </c:pt>
                <c:pt idx="12593">
                  <c:v>125.93000000002752</c:v>
                </c:pt>
                <c:pt idx="12594">
                  <c:v>125.94000000002752</c:v>
                </c:pt>
                <c:pt idx="12595">
                  <c:v>125.95000000002753</c:v>
                </c:pt>
                <c:pt idx="12596">
                  <c:v>125.96000000002753</c:v>
                </c:pt>
                <c:pt idx="12597">
                  <c:v>125.97000000002754</c:v>
                </c:pt>
                <c:pt idx="12598">
                  <c:v>125.98000000002754</c:v>
                </c:pt>
                <c:pt idx="12599">
                  <c:v>125.99000000002755</c:v>
                </c:pt>
                <c:pt idx="12600">
                  <c:v>126.00000000002755</c:v>
                </c:pt>
                <c:pt idx="12601">
                  <c:v>126.01000000002756</c:v>
                </c:pt>
                <c:pt idx="12602">
                  <c:v>126.02000000002757</c:v>
                </c:pt>
                <c:pt idx="12603">
                  <c:v>126.03000000002757</c:v>
                </c:pt>
                <c:pt idx="12604">
                  <c:v>126.04000000002758</c:v>
                </c:pt>
                <c:pt idx="12605">
                  <c:v>126.05000000002758</c:v>
                </c:pt>
                <c:pt idx="12606">
                  <c:v>126.06000000002759</c:v>
                </c:pt>
                <c:pt idx="12607">
                  <c:v>126.07000000002759</c:v>
                </c:pt>
                <c:pt idx="12608">
                  <c:v>126.0800000000276</c:v>
                </c:pt>
                <c:pt idx="12609">
                  <c:v>126.0900000000276</c:v>
                </c:pt>
                <c:pt idx="12610">
                  <c:v>126.10000000002761</c:v>
                </c:pt>
                <c:pt idx="12611">
                  <c:v>126.11000000002761</c:v>
                </c:pt>
                <c:pt idx="12612">
                  <c:v>126.12000000002762</c:v>
                </c:pt>
                <c:pt idx="12613">
                  <c:v>126.13000000002762</c:v>
                </c:pt>
                <c:pt idx="12614">
                  <c:v>126.14000000002763</c:v>
                </c:pt>
                <c:pt idx="12615">
                  <c:v>126.15000000002763</c:v>
                </c:pt>
                <c:pt idx="12616">
                  <c:v>126.16000000002764</c:v>
                </c:pt>
                <c:pt idx="12617">
                  <c:v>126.17000000002764</c:v>
                </c:pt>
                <c:pt idx="12618">
                  <c:v>126.18000000002765</c:v>
                </c:pt>
                <c:pt idx="12619">
                  <c:v>126.19000000002765</c:v>
                </c:pt>
                <c:pt idx="12620">
                  <c:v>126.20000000002766</c:v>
                </c:pt>
                <c:pt idx="12621">
                  <c:v>126.21000000002766</c:v>
                </c:pt>
                <c:pt idx="12622">
                  <c:v>126.22000000002767</c:v>
                </c:pt>
                <c:pt idx="12623">
                  <c:v>126.23000000002767</c:v>
                </c:pt>
                <c:pt idx="12624">
                  <c:v>126.24000000002768</c:v>
                </c:pt>
                <c:pt idx="12625">
                  <c:v>126.25000000002768</c:v>
                </c:pt>
                <c:pt idx="12626">
                  <c:v>126.26000000002769</c:v>
                </c:pt>
                <c:pt idx="12627">
                  <c:v>126.27000000002769</c:v>
                </c:pt>
                <c:pt idx="12628">
                  <c:v>126.2800000000277</c:v>
                </c:pt>
                <c:pt idx="12629">
                  <c:v>126.2900000000277</c:v>
                </c:pt>
                <c:pt idx="12630">
                  <c:v>126.30000000002771</c:v>
                </c:pt>
                <c:pt idx="12631">
                  <c:v>126.31000000002771</c:v>
                </c:pt>
                <c:pt idx="12632">
                  <c:v>126.32000000002772</c:v>
                </c:pt>
                <c:pt idx="12633">
                  <c:v>126.33000000002772</c:v>
                </c:pt>
                <c:pt idx="12634">
                  <c:v>126.34000000002773</c:v>
                </c:pt>
                <c:pt idx="12635">
                  <c:v>126.35000000002773</c:v>
                </c:pt>
                <c:pt idx="12636">
                  <c:v>126.36000000002774</c:v>
                </c:pt>
                <c:pt idx="12637">
                  <c:v>126.37000000002774</c:v>
                </c:pt>
                <c:pt idx="12638">
                  <c:v>126.38000000002775</c:v>
                </c:pt>
                <c:pt idx="12639">
                  <c:v>126.39000000002775</c:v>
                </c:pt>
                <c:pt idx="12640">
                  <c:v>126.40000000002776</c:v>
                </c:pt>
                <c:pt idx="12641">
                  <c:v>126.41000000002776</c:v>
                </c:pt>
                <c:pt idx="12642">
                  <c:v>126.42000000002777</c:v>
                </c:pt>
                <c:pt idx="12643">
                  <c:v>126.43000000002777</c:v>
                </c:pt>
                <c:pt idx="12644">
                  <c:v>126.44000000002778</c:v>
                </c:pt>
                <c:pt idx="12645">
                  <c:v>126.45000000002779</c:v>
                </c:pt>
                <c:pt idx="12646">
                  <c:v>126.46000000002779</c:v>
                </c:pt>
                <c:pt idx="12647">
                  <c:v>126.4700000000278</c:v>
                </c:pt>
                <c:pt idx="12648">
                  <c:v>126.4800000000278</c:v>
                </c:pt>
                <c:pt idx="12649">
                  <c:v>126.49000000002781</c:v>
                </c:pt>
                <c:pt idx="12650">
                  <c:v>126.50000000002781</c:v>
                </c:pt>
                <c:pt idx="12651">
                  <c:v>126.51000000002782</c:v>
                </c:pt>
                <c:pt idx="12652">
                  <c:v>126.52000000002782</c:v>
                </c:pt>
                <c:pt idx="12653">
                  <c:v>126.53000000002783</c:v>
                </c:pt>
                <c:pt idx="12654">
                  <c:v>126.54000000002783</c:v>
                </c:pt>
                <c:pt idx="12655">
                  <c:v>126.55000000002784</c:v>
                </c:pt>
                <c:pt idx="12656">
                  <c:v>126.56000000002784</c:v>
                </c:pt>
                <c:pt idx="12657">
                  <c:v>126.57000000002785</c:v>
                </c:pt>
                <c:pt idx="12658">
                  <c:v>126.58000000002785</c:v>
                </c:pt>
                <c:pt idx="12659">
                  <c:v>126.59000000002786</c:v>
                </c:pt>
                <c:pt idx="12660">
                  <c:v>126.60000000002786</c:v>
                </c:pt>
                <c:pt idx="12661">
                  <c:v>126.61000000002787</c:v>
                </c:pt>
                <c:pt idx="12662">
                  <c:v>126.62000000002787</c:v>
                </c:pt>
                <c:pt idx="12663">
                  <c:v>126.63000000002788</c:v>
                </c:pt>
                <c:pt idx="12664">
                  <c:v>126.64000000002788</c:v>
                </c:pt>
                <c:pt idx="12665">
                  <c:v>126.65000000002789</c:v>
                </c:pt>
                <c:pt idx="12666">
                  <c:v>126.66000000002789</c:v>
                </c:pt>
                <c:pt idx="12667">
                  <c:v>126.6700000000279</c:v>
                </c:pt>
                <c:pt idx="12668">
                  <c:v>126.6800000000279</c:v>
                </c:pt>
                <c:pt idx="12669">
                  <c:v>126.69000000002791</c:v>
                </c:pt>
                <c:pt idx="12670">
                  <c:v>126.70000000002791</c:v>
                </c:pt>
                <c:pt idx="12671">
                  <c:v>126.71000000002792</c:v>
                </c:pt>
                <c:pt idx="12672">
                  <c:v>126.72000000002792</c:v>
                </c:pt>
                <c:pt idx="12673">
                  <c:v>126.73000000002793</c:v>
                </c:pt>
                <c:pt idx="12674">
                  <c:v>126.74000000002793</c:v>
                </c:pt>
                <c:pt idx="12675">
                  <c:v>126.75000000002794</c:v>
                </c:pt>
                <c:pt idx="12676">
                  <c:v>126.76000000002794</c:v>
                </c:pt>
                <c:pt idx="12677">
                  <c:v>126.77000000002795</c:v>
                </c:pt>
                <c:pt idx="12678">
                  <c:v>126.78000000002795</c:v>
                </c:pt>
                <c:pt idx="12679">
                  <c:v>126.79000000002796</c:v>
                </c:pt>
                <c:pt idx="12680">
                  <c:v>126.80000000002796</c:v>
                </c:pt>
                <c:pt idx="12681">
                  <c:v>126.81000000002797</c:v>
                </c:pt>
                <c:pt idx="12682">
                  <c:v>126.82000000002797</c:v>
                </c:pt>
                <c:pt idx="12683">
                  <c:v>126.83000000002798</c:v>
                </c:pt>
                <c:pt idx="12684">
                  <c:v>126.84000000002798</c:v>
                </c:pt>
                <c:pt idx="12685">
                  <c:v>126.85000000002799</c:v>
                </c:pt>
                <c:pt idx="12686">
                  <c:v>126.86000000002799</c:v>
                </c:pt>
                <c:pt idx="12687">
                  <c:v>126.870000000028</c:v>
                </c:pt>
                <c:pt idx="12688">
                  <c:v>126.88000000002801</c:v>
                </c:pt>
                <c:pt idx="12689">
                  <c:v>126.89000000002801</c:v>
                </c:pt>
                <c:pt idx="12690">
                  <c:v>126.90000000002802</c:v>
                </c:pt>
                <c:pt idx="12691">
                  <c:v>126.91000000002802</c:v>
                </c:pt>
                <c:pt idx="12692">
                  <c:v>126.92000000002803</c:v>
                </c:pt>
                <c:pt idx="12693">
                  <c:v>126.93000000002803</c:v>
                </c:pt>
                <c:pt idx="12694">
                  <c:v>126.94000000002804</c:v>
                </c:pt>
                <c:pt idx="12695">
                  <c:v>126.95000000002804</c:v>
                </c:pt>
                <c:pt idx="12696">
                  <c:v>126.96000000002805</c:v>
                </c:pt>
                <c:pt idx="12697">
                  <c:v>126.97000000002805</c:v>
                </c:pt>
                <c:pt idx="12698">
                  <c:v>126.98000000002806</c:v>
                </c:pt>
                <c:pt idx="12699">
                  <c:v>126.99000000002806</c:v>
                </c:pt>
                <c:pt idx="12700">
                  <c:v>127.00000000002807</c:v>
                </c:pt>
                <c:pt idx="12701">
                  <c:v>127.01000000002807</c:v>
                </c:pt>
                <c:pt idx="12702">
                  <c:v>127.02000000002808</c:v>
                </c:pt>
                <c:pt idx="12703">
                  <c:v>127.03000000002808</c:v>
                </c:pt>
                <c:pt idx="12704">
                  <c:v>127.04000000002809</c:v>
                </c:pt>
                <c:pt idx="12705">
                  <c:v>127.05000000002809</c:v>
                </c:pt>
                <c:pt idx="12706">
                  <c:v>127.0600000000281</c:v>
                </c:pt>
                <c:pt idx="12707">
                  <c:v>127.0700000000281</c:v>
                </c:pt>
                <c:pt idx="12708">
                  <c:v>127.08000000002811</c:v>
                </c:pt>
                <c:pt idx="12709">
                  <c:v>127.09000000002811</c:v>
                </c:pt>
                <c:pt idx="12710">
                  <c:v>127.10000000002812</c:v>
                </c:pt>
                <c:pt idx="12711">
                  <c:v>127.11000000002812</c:v>
                </c:pt>
                <c:pt idx="12712">
                  <c:v>127.12000000002813</c:v>
                </c:pt>
                <c:pt idx="12713">
                  <c:v>127.13000000002813</c:v>
                </c:pt>
                <c:pt idx="12714">
                  <c:v>127.14000000002814</c:v>
                </c:pt>
                <c:pt idx="12715">
                  <c:v>127.15000000002814</c:v>
                </c:pt>
                <c:pt idx="12716">
                  <c:v>127.16000000002815</c:v>
                </c:pt>
                <c:pt idx="12717">
                  <c:v>127.17000000002815</c:v>
                </c:pt>
                <c:pt idx="12718">
                  <c:v>127.18000000002816</c:v>
                </c:pt>
                <c:pt idx="12719">
                  <c:v>127.19000000002816</c:v>
                </c:pt>
                <c:pt idx="12720">
                  <c:v>127.20000000002817</c:v>
                </c:pt>
                <c:pt idx="12721">
                  <c:v>127.21000000002817</c:v>
                </c:pt>
                <c:pt idx="12722">
                  <c:v>127.22000000002818</c:v>
                </c:pt>
                <c:pt idx="12723">
                  <c:v>127.23000000002818</c:v>
                </c:pt>
                <c:pt idx="12724">
                  <c:v>127.24000000002819</c:v>
                </c:pt>
                <c:pt idx="12725">
                  <c:v>127.25000000002819</c:v>
                </c:pt>
                <c:pt idx="12726">
                  <c:v>127.2600000000282</c:v>
                </c:pt>
                <c:pt idx="12727">
                  <c:v>127.2700000000282</c:v>
                </c:pt>
                <c:pt idx="12728">
                  <c:v>127.28000000002821</c:v>
                </c:pt>
                <c:pt idx="12729">
                  <c:v>127.29000000002821</c:v>
                </c:pt>
                <c:pt idx="12730">
                  <c:v>127.30000000002822</c:v>
                </c:pt>
                <c:pt idx="12731">
                  <c:v>127.31000000002823</c:v>
                </c:pt>
                <c:pt idx="12732">
                  <c:v>127.32000000002823</c:v>
                </c:pt>
                <c:pt idx="12733">
                  <c:v>127.33000000002824</c:v>
                </c:pt>
                <c:pt idx="12734">
                  <c:v>127.34000000002824</c:v>
                </c:pt>
                <c:pt idx="12735">
                  <c:v>127.35000000002825</c:v>
                </c:pt>
                <c:pt idx="12736">
                  <c:v>127.36000000002825</c:v>
                </c:pt>
                <c:pt idx="12737">
                  <c:v>127.37000000002826</c:v>
                </c:pt>
                <c:pt idx="12738">
                  <c:v>127.38000000002826</c:v>
                </c:pt>
                <c:pt idx="12739">
                  <c:v>127.39000000002827</c:v>
                </c:pt>
                <c:pt idx="12740">
                  <c:v>127.40000000002827</c:v>
                </c:pt>
                <c:pt idx="12741">
                  <c:v>127.41000000002828</c:v>
                </c:pt>
                <c:pt idx="12742">
                  <c:v>127.42000000002828</c:v>
                </c:pt>
                <c:pt idx="12743">
                  <c:v>127.43000000002829</c:v>
                </c:pt>
                <c:pt idx="12744">
                  <c:v>127.44000000002829</c:v>
                </c:pt>
                <c:pt idx="12745">
                  <c:v>127.4500000000283</c:v>
                </c:pt>
                <c:pt idx="12746">
                  <c:v>127.4600000000283</c:v>
                </c:pt>
                <c:pt idx="12747">
                  <c:v>127.47000000002831</c:v>
                </c:pt>
                <c:pt idx="12748">
                  <c:v>127.48000000002831</c:v>
                </c:pt>
                <c:pt idx="12749">
                  <c:v>127.49000000002832</c:v>
                </c:pt>
                <c:pt idx="12750">
                  <c:v>127.50000000002832</c:v>
                </c:pt>
                <c:pt idx="12751">
                  <c:v>127.51000000002833</c:v>
                </c:pt>
                <c:pt idx="12752">
                  <c:v>127.52000000002833</c:v>
                </c:pt>
                <c:pt idx="12753">
                  <c:v>127.53000000002834</c:v>
                </c:pt>
                <c:pt idx="12754">
                  <c:v>127.54000000002834</c:v>
                </c:pt>
                <c:pt idx="12755">
                  <c:v>127.55000000002835</c:v>
                </c:pt>
                <c:pt idx="12756">
                  <c:v>127.56000000002835</c:v>
                </c:pt>
                <c:pt idx="12757">
                  <c:v>127.57000000002836</c:v>
                </c:pt>
                <c:pt idx="12758">
                  <c:v>127.58000000002836</c:v>
                </c:pt>
                <c:pt idx="12759">
                  <c:v>127.59000000002837</c:v>
                </c:pt>
                <c:pt idx="12760">
                  <c:v>127.60000000002837</c:v>
                </c:pt>
                <c:pt idx="12761">
                  <c:v>127.61000000002838</c:v>
                </c:pt>
                <c:pt idx="12762">
                  <c:v>127.62000000002838</c:v>
                </c:pt>
                <c:pt idx="12763">
                  <c:v>127.63000000002839</c:v>
                </c:pt>
                <c:pt idx="12764">
                  <c:v>127.64000000002839</c:v>
                </c:pt>
                <c:pt idx="12765">
                  <c:v>127.6500000000284</c:v>
                </c:pt>
                <c:pt idx="12766">
                  <c:v>127.6600000000284</c:v>
                </c:pt>
                <c:pt idx="12767">
                  <c:v>127.67000000002841</c:v>
                </c:pt>
                <c:pt idx="12768">
                  <c:v>127.68000000002841</c:v>
                </c:pt>
                <c:pt idx="12769">
                  <c:v>127.69000000002842</c:v>
                </c:pt>
                <c:pt idx="12770">
                  <c:v>127.70000000002842</c:v>
                </c:pt>
                <c:pt idx="12771">
                  <c:v>127.71000000002843</c:v>
                </c:pt>
                <c:pt idx="12772">
                  <c:v>127.72000000002843</c:v>
                </c:pt>
                <c:pt idx="12773">
                  <c:v>127.73000000002844</c:v>
                </c:pt>
                <c:pt idx="12774">
                  <c:v>127.74000000002845</c:v>
                </c:pt>
                <c:pt idx="12775">
                  <c:v>127.75000000002845</c:v>
                </c:pt>
                <c:pt idx="12776">
                  <c:v>127.76000000002846</c:v>
                </c:pt>
                <c:pt idx="12777">
                  <c:v>127.77000000002846</c:v>
                </c:pt>
                <c:pt idx="12778">
                  <c:v>127.78000000002847</c:v>
                </c:pt>
                <c:pt idx="12779">
                  <c:v>127.79000000002847</c:v>
                </c:pt>
                <c:pt idx="12780">
                  <c:v>127.80000000002848</c:v>
                </c:pt>
                <c:pt idx="12781">
                  <c:v>127.81000000002848</c:v>
                </c:pt>
                <c:pt idx="12782">
                  <c:v>127.82000000002849</c:v>
                </c:pt>
                <c:pt idx="12783">
                  <c:v>127.83000000002849</c:v>
                </c:pt>
                <c:pt idx="12784">
                  <c:v>127.8400000000285</c:v>
                </c:pt>
                <c:pt idx="12785">
                  <c:v>127.8500000000285</c:v>
                </c:pt>
                <c:pt idx="12786">
                  <c:v>127.86000000002851</c:v>
                </c:pt>
                <c:pt idx="12787">
                  <c:v>127.87000000002851</c:v>
                </c:pt>
                <c:pt idx="12788">
                  <c:v>127.88000000002852</c:v>
                </c:pt>
                <c:pt idx="12789">
                  <c:v>127.89000000002852</c:v>
                </c:pt>
                <c:pt idx="12790">
                  <c:v>127.90000000002853</c:v>
                </c:pt>
                <c:pt idx="12791">
                  <c:v>127.91000000002853</c:v>
                </c:pt>
                <c:pt idx="12792">
                  <c:v>127.92000000002854</c:v>
                </c:pt>
                <c:pt idx="12793">
                  <c:v>127.93000000002854</c:v>
                </c:pt>
                <c:pt idx="12794">
                  <c:v>127.94000000002855</c:v>
                </c:pt>
                <c:pt idx="12795">
                  <c:v>127.95000000002855</c:v>
                </c:pt>
                <c:pt idx="12796">
                  <c:v>127.96000000002856</c:v>
                </c:pt>
                <c:pt idx="12797">
                  <c:v>127.97000000002856</c:v>
                </c:pt>
                <c:pt idx="12798">
                  <c:v>127.98000000002857</c:v>
                </c:pt>
                <c:pt idx="12799">
                  <c:v>127.99000000002857</c:v>
                </c:pt>
                <c:pt idx="12800">
                  <c:v>128.00000000002856</c:v>
                </c:pt>
                <c:pt idx="12801">
                  <c:v>128.01000000002855</c:v>
                </c:pt>
                <c:pt idx="12802">
                  <c:v>128.02000000002855</c:v>
                </c:pt>
                <c:pt idx="12803">
                  <c:v>128.03000000002854</c:v>
                </c:pt>
                <c:pt idx="12804">
                  <c:v>128.04000000002853</c:v>
                </c:pt>
                <c:pt idx="12805">
                  <c:v>128.05000000002852</c:v>
                </c:pt>
                <c:pt idx="12806">
                  <c:v>128.06000000002851</c:v>
                </c:pt>
                <c:pt idx="12807">
                  <c:v>128.0700000000285</c:v>
                </c:pt>
                <c:pt idx="12808">
                  <c:v>128.08000000002849</c:v>
                </c:pt>
                <c:pt idx="12809">
                  <c:v>128.09000000002848</c:v>
                </c:pt>
                <c:pt idx="12810">
                  <c:v>128.10000000002847</c:v>
                </c:pt>
                <c:pt idx="12811">
                  <c:v>128.11000000002846</c:v>
                </c:pt>
                <c:pt idx="12812">
                  <c:v>128.12000000002845</c:v>
                </c:pt>
                <c:pt idx="12813">
                  <c:v>128.13000000002845</c:v>
                </c:pt>
                <c:pt idx="12814">
                  <c:v>128.14000000002844</c:v>
                </c:pt>
                <c:pt idx="12815">
                  <c:v>128.15000000002843</c:v>
                </c:pt>
                <c:pt idx="12816">
                  <c:v>128.16000000002842</c:v>
                </c:pt>
                <c:pt idx="12817">
                  <c:v>128.17000000002841</c:v>
                </c:pt>
                <c:pt idx="12818">
                  <c:v>128.1800000000284</c:v>
                </c:pt>
                <c:pt idx="12819">
                  <c:v>128.19000000002839</c:v>
                </c:pt>
                <c:pt idx="12820">
                  <c:v>128.20000000002838</c:v>
                </c:pt>
                <c:pt idx="12821">
                  <c:v>128.21000000002837</c:v>
                </c:pt>
                <c:pt idx="12822">
                  <c:v>128.22000000002836</c:v>
                </c:pt>
                <c:pt idx="12823">
                  <c:v>128.23000000002835</c:v>
                </c:pt>
                <c:pt idx="12824">
                  <c:v>128.24000000002835</c:v>
                </c:pt>
                <c:pt idx="12825">
                  <c:v>128.25000000002834</c:v>
                </c:pt>
                <c:pt idx="12826">
                  <c:v>128.26000000002833</c:v>
                </c:pt>
                <c:pt idx="12827">
                  <c:v>128.27000000002832</c:v>
                </c:pt>
                <c:pt idx="12828">
                  <c:v>128.28000000002831</c:v>
                </c:pt>
                <c:pt idx="12829">
                  <c:v>128.2900000000283</c:v>
                </c:pt>
                <c:pt idx="12830">
                  <c:v>128.30000000002829</c:v>
                </c:pt>
                <c:pt idx="12831">
                  <c:v>128.31000000002828</c:v>
                </c:pt>
                <c:pt idx="12832">
                  <c:v>128.32000000002827</c:v>
                </c:pt>
                <c:pt idx="12833">
                  <c:v>128.33000000002826</c:v>
                </c:pt>
                <c:pt idx="12834">
                  <c:v>128.34000000002825</c:v>
                </c:pt>
                <c:pt idx="12835">
                  <c:v>128.35000000002825</c:v>
                </c:pt>
                <c:pt idx="12836">
                  <c:v>128.36000000002824</c:v>
                </c:pt>
                <c:pt idx="12837">
                  <c:v>128.37000000002823</c:v>
                </c:pt>
                <c:pt idx="12838">
                  <c:v>128.38000000002822</c:v>
                </c:pt>
                <c:pt idx="12839">
                  <c:v>128.39000000002821</c:v>
                </c:pt>
                <c:pt idx="12840">
                  <c:v>128.4000000000282</c:v>
                </c:pt>
                <c:pt idx="12841">
                  <c:v>128.41000000002819</c:v>
                </c:pt>
                <c:pt idx="12842">
                  <c:v>128.42000000002818</c:v>
                </c:pt>
                <c:pt idx="12843">
                  <c:v>128.43000000002817</c:v>
                </c:pt>
                <c:pt idx="12844">
                  <c:v>128.44000000002816</c:v>
                </c:pt>
                <c:pt idx="12845">
                  <c:v>128.45000000002815</c:v>
                </c:pt>
                <c:pt idx="12846">
                  <c:v>128.46000000002815</c:v>
                </c:pt>
                <c:pt idx="12847">
                  <c:v>128.47000000002814</c:v>
                </c:pt>
                <c:pt idx="12848">
                  <c:v>128.48000000002813</c:v>
                </c:pt>
                <c:pt idx="12849">
                  <c:v>128.49000000002812</c:v>
                </c:pt>
                <c:pt idx="12850">
                  <c:v>128.50000000002811</c:v>
                </c:pt>
                <c:pt idx="12851">
                  <c:v>128.5100000000281</c:v>
                </c:pt>
                <c:pt idx="12852">
                  <c:v>128.52000000002809</c:v>
                </c:pt>
                <c:pt idx="12853">
                  <c:v>128.53000000002808</c:v>
                </c:pt>
                <c:pt idx="12854">
                  <c:v>128.54000000002807</c:v>
                </c:pt>
                <c:pt idx="12855">
                  <c:v>128.55000000002806</c:v>
                </c:pt>
                <c:pt idx="12856">
                  <c:v>128.56000000002805</c:v>
                </c:pt>
                <c:pt idx="12857">
                  <c:v>128.57000000002805</c:v>
                </c:pt>
                <c:pt idx="12858">
                  <c:v>128.58000000002804</c:v>
                </c:pt>
                <c:pt idx="12859">
                  <c:v>128.59000000002803</c:v>
                </c:pt>
                <c:pt idx="12860">
                  <c:v>128.60000000002802</c:v>
                </c:pt>
                <c:pt idx="12861">
                  <c:v>128.61000000002801</c:v>
                </c:pt>
                <c:pt idx="12862">
                  <c:v>128.620000000028</c:v>
                </c:pt>
                <c:pt idx="12863">
                  <c:v>128.63000000002799</c:v>
                </c:pt>
                <c:pt idx="12864">
                  <c:v>128.64000000002798</c:v>
                </c:pt>
                <c:pt idx="12865">
                  <c:v>128.65000000002797</c:v>
                </c:pt>
                <c:pt idx="12866">
                  <c:v>128.66000000002796</c:v>
                </c:pt>
                <c:pt idx="12867">
                  <c:v>128.67000000002795</c:v>
                </c:pt>
                <c:pt idx="12868">
                  <c:v>128.68000000002795</c:v>
                </c:pt>
                <c:pt idx="12869">
                  <c:v>128.69000000002794</c:v>
                </c:pt>
                <c:pt idx="12870">
                  <c:v>128.70000000002793</c:v>
                </c:pt>
                <c:pt idx="12871">
                  <c:v>128.71000000002792</c:v>
                </c:pt>
                <c:pt idx="12872">
                  <c:v>128.72000000002791</c:v>
                </c:pt>
                <c:pt idx="12873">
                  <c:v>128.7300000000279</c:v>
                </c:pt>
                <c:pt idx="12874">
                  <c:v>128.74000000002789</c:v>
                </c:pt>
                <c:pt idx="12875">
                  <c:v>128.75000000002788</c:v>
                </c:pt>
                <c:pt idx="12876">
                  <c:v>128.76000000002787</c:v>
                </c:pt>
                <c:pt idx="12877">
                  <c:v>128.77000000002786</c:v>
                </c:pt>
                <c:pt idx="12878">
                  <c:v>128.78000000002785</c:v>
                </c:pt>
                <c:pt idx="12879">
                  <c:v>128.79000000002785</c:v>
                </c:pt>
                <c:pt idx="12880">
                  <c:v>128.80000000002784</c:v>
                </c:pt>
                <c:pt idx="12881">
                  <c:v>128.81000000002783</c:v>
                </c:pt>
                <c:pt idx="12882">
                  <c:v>128.82000000002782</c:v>
                </c:pt>
                <c:pt idx="12883">
                  <c:v>128.83000000002781</c:v>
                </c:pt>
                <c:pt idx="12884">
                  <c:v>128.8400000000278</c:v>
                </c:pt>
                <c:pt idx="12885">
                  <c:v>128.85000000002779</c:v>
                </c:pt>
                <c:pt idx="12886">
                  <c:v>128.86000000002778</c:v>
                </c:pt>
                <c:pt idx="12887">
                  <c:v>128.87000000002777</c:v>
                </c:pt>
                <c:pt idx="12888">
                  <c:v>128.88000000002776</c:v>
                </c:pt>
                <c:pt idx="12889">
                  <c:v>128.89000000002775</c:v>
                </c:pt>
                <c:pt idx="12890">
                  <c:v>128.90000000002775</c:v>
                </c:pt>
                <c:pt idx="12891">
                  <c:v>128.91000000002774</c:v>
                </c:pt>
                <c:pt idx="12892">
                  <c:v>128.92000000002773</c:v>
                </c:pt>
                <c:pt idx="12893">
                  <c:v>128.93000000002772</c:v>
                </c:pt>
                <c:pt idx="12894">
                  <c:v>128.94000000002771</c:v>
                </c:pt>
                <c:pt idx="12895">
                  <c:v>128.9500000000277</c:v>
                </c:pt>
                <c:pt idx="12896">
                  <c:v>128.96000000002769</c:v>
                </c:pt>
                <c:pt idx="12897">
                  <c:v>128.97000000002768</c:v>
                </c:pt>
                <c:pt idx="12898">
                  <c:v>128.98000000002767</c:v>
                </c:pt>
                <c:pt idx="12899">
                  <c:v>128.99000000002766</c:v>
                </c:pt>
                <c:pt idx="12900">
                  <c:v>129.00000000002765</c:v>
                </c:pt>
                <c:pt idx="12901">
                  <c:v>129.01000000002765</c:v>
                </c:pt>
                <c:pt idx="12902">
                  <c:v>129.02000000002764</c:v>
                </c:pt>
                <c:pt idx="12903">
                  <c:v>129.03000000002763</c:v>
                </c:pt>
                <c:pt idx="12904">
                  <c:v>129.04000000002762</c:v>
                </c:pt>
                <c:pt idx="12905">
                  <c:v>129.05000000002761</c:v>
                </c:pt>
                <c:pt idx="12906">
                  <c:v>129.0600000000276</c:v>
                </c:pt>
                <c:pt idx="12907">
                  <c:v>129.07000000002759</c:v>
                </c:pt>
                <c:pt idx="12908">
                  <c:v>129.08000000002758</c:v>
                </c:pt>
                <c:pt idx="12909">
                  <c:v>129.09000000002757</c:v>
                </c:pt>
                <c:pt idx="12910">
                  <c:v>129.10000000002756</c:v>
                </c:pt>
                <c:pt idx="12911">
                  <c:v>129.11000000002755</c:v>
                </c:pt>
                <c:pt idx="12912">
                  <c:v>129.12000000002755</c:v>
                </c:pt>
                <c:pt idx="12913">
                  <c:v>129.13000000002754</c:v>
                </c:pt>
                <c:pt idx="12914">
                  <c:v>129.14000000002753</c:v>
                </c:pt>
                <c:pt idx="12915">
                  <c:v>129.15000000002752</c:v>
                </c:pt>
                <c:pt idx="12916">
                  <c:v>129.16000000002751</c:v>
                </c:pt>
                <c:pt idx="12917">
                  <c:v>129.1700000000275</c:v>
                </c:pt>
                <c:pt idx="12918">
                  <c:v>129.18000000002749</c:v>
                </c:pt>
                <c:pt idx="12919">
                  <c:v>129.19000000002748</c:v>
                </c:pt>
                <c:pt idx="12920">
                  <c:v>129.20000000002747</c:v>
                </c:pt>
                <c:pt idx="12921">
                  <c:v>129.21000000002746</c:v>
                </c:pt>
                <c:pt idx="12922">
                  <c:v>129.22000000002745</c:v>
                </c:pt>
                <c:pt idx="12923">
                  <c:v>129.23000000002745</c:v>
                </c:pt>
                <c:pt idx="12924">
                  <c:v>129.24000000002744</c:v>
                </c:pt>
                <c:pt idx="12925">
                  <c:v>129.25000000002743</c:v>
                </c:pt>
                <c:pt idx="12926">
                  <c:v>129.26000000002742</c:v>
                </c:pt>
                <c:pt idx="12927">
                  <c:v>129.27000000002741</c:v>
                </c:pt>
                <c:pt idx="12928">
                  <c:v>129.2800000000274</c:v>
                </c:pt>
                <c:pt idx="12929">
                  <c:v>129.29000000002739</c:v>
                </c:pt>
                <c:pt idx="12930">
                  <c:v>129.30000000002738</c:v>
                </c:pt>
                <c:pt idx="12931">
                  <c:v>129.31000000002737</c:v>
                </c:pt>
                <c:pt idx="12932">
                  <c:v>129.32000000002736</c:v>
                </c:pt>
                <c:pt idx="12933">
                  <c:v>129.33000000002735</c:v>
                </c:pt>
                <c:pt idx="12934">
                  <c:v>129.34000000002735</c:v>
                </c:pt>
                <c:pt idx="12935">
                  <c:v>129.35000000002734</c:v>
                </c:pt>
                <c:pt idx="12936">
                  <c:v>129.36000000002733</c:v>
                </c:pt>
                <c:pt idx="12937">
                  <c:v>129.37000000002732</c:v>
                </c:pt>
                <c:pt idx="12938">
                  <c:v>129.38000000002731</c:v>
                </c:pt>
                <c:pt idx="12939">
                  <c:v>129.3900000000273</c:v>
                </c:pt>
                <c:pt idx="12940">
                  <c:v>129.40000000002729</c:v>
                </c:pt>
                <c:pt idx="12941">
                  <c:v>129.41000000002728</c:v>
                </c:pt>
                <c:pt idx="12942">
                  <c:v>129.42000000002727</c:v>
                </c:pt>
                <c:pt idx="12943">
                  <c:v>129.43000000002726</c:v>
                </c:pt>
                <c:pt idx="12944">
                  <c:v>129.44000000002725</c:v>
                </c:pt>
                <c:pt idx="12945">
                  <c:v>129.45000000002725</c:v>
                </c:pt>
                <c:pt idx="12946">
                  <c:v>129.46000000002724</c:v>
                </c:pt>
                <c:pt idx="12947">
                  <c:v>129.47000000002723</c:v>
                </c:pt>
                <c:pt idx="12948">
                  <c:v>129.48000000002722</c:v>
                </c:pt>
                <c:pt idx="12949">
                  <c:v>129.49000000002721</c:v>
                </c:pt>
                <c:pt idx="12950">
                  <c:v>129.5000000000272</c:v>
                </c:pt>
                <c:pt idx="12951">
                  <c:v>129.51000000002719</c:v>
                </c:pt>
                <c:pt idx="12952">
                  <c:v>129.52000000002718</c:v>
                </c:pt>
                <c:pt idx="12953">
                  <c:v>129.53000000002717</c:v>
                </c:pt>
                <c:pt idx="12954">
                  <c:v>129.54000000002716</c:v>
                </c:pt>
                <c:pt idx="12955">
                  <c:v>129.55000000002715</c:v>
                </c:pt>
                <c:pt idx="12956">
                  <c:v>129.56000000002715</c:v>
                </c:pt>
                <c:pt idx="12957">
                  <c:v>129.57000000002714</c:v>
                </c:pt>
                <c:pt idx="12958">
                  <c:v>129.58000000002713</c:v>
                </c:pt>
                <c:pt idx="12959">
                  <c:v>129.59000000002712</c:v>
                </c:pt>
                <c:pt idx="12960">
                  <c:v>129.60000000002711</c:v>
                </c:pt>
                <c:pt idx="12961">
                  <c:v>129.6100000000271</c:v>
                </c:pt>
                <c:pt idx="12962">
                  <c:v>129.62000000002709</c:v>
                </c:pt>
                <c:pt idx="12963">
                  <c:v>129.63000000002708</c:v>
                </c:pt>
                <c:pt idx="12964">
                  <c:v>129.64000000002707</c:v>
                </c:pt>
                <c:pt idx="12965">
                  <c:v>129.65000000002706</c:v>
                </c:pt>
                <c:pt idx="12966">
                  <c:v>129.66000000002705</c:v>
                </c:pt>
                <c:pt idx="12967">
                  <c:v>129.67000000002704</c:v>
                </c:pt>
                <c:pt idx="12968">
                  <c:v>129.68000000002704</c:v>
                </c:pt>
                <c:pt idx="12969">
                  <c:v>129.69000000002703</c:v>
                </c:pt>
                <c:pt idx="12970">
                  <c:v>129.70000000002702</c:v>
                </c:pt>
                <c:pt idx="12971">
                  <c:v>129.71000000002701</c:v>
                </c:pt>
                <c:pt idx="12972">
                  <c:v>129.720000000027</c:v>
                </c:pt>
                <c:pt idx="12973">
                  <c:v>129.73000000002699</c:v>
                </c:pt>
                <c:pt idx="12974">
                  <c:v>129.74000000002698</c:v>
                </c:pt>
                <c:pt idx="12975">
                  <c:v>129.75000000002697</c:v>
                </c:pt>
                <c:pt idx="12976">
                  <c:v>129.76000000002696</c:v>
                </c:pt>
                <c:pt idx="12977">
                  <c:v>129.77000000002695</c:v>
                </c:pt>
                <c:pt idx="12978">
                  <c:v>129.78000000002694</c:v>
                </c:pt>
                <c:pt idx="12979">
                  <c:v>129.79000000002694</c:v>
                </c:pt>
                <c:pt idx="12980">
                  <c:v>129.80000000002693</c:v>
                </c:pt>
                <c:pt idx="12981">
                  <c:v>129.81000000002692</c:v>
                </c:pt>
                <c:pt idx="12982">
                  <c:v>129.82000000002691</c:v>
                </c:pt>
                <c:pt idx="12983">
                  <c:v>129.8300000000269</c:v>
                </c:pt>
                <c:pt idx="12984">
                  <c:v>129.84000000002689</c:v>
                </c:pt>
                <c:pt idx="12985">
                  <c:v>129.85000000002688</c:v>
                </c:pt>
                <c:pt idx="12986">
                  <c:v>129.86000000002687</c:v>
                </c:pt>
                <c:pt idx="12987">
                  <c:v>129.87000000002686</c:v>
                </c:pt>
                <c:pt idx="12988">
                  <c:v>129.88000000002685</c:v>
                </c:pt>
                <c:pt idx="12989">
                  <c:v>129.89000000002684</c:v>
                </c:pt>
                <c:pt idx="12990">
                  <c:v>129.90000000002684</c:v>
                </c:pt>
                <c:pt idx="12991">
                  <c:v>129.91000000002683</c:v>
                </c:pt>
                <c:pt idx="12992">
                  <c:v>129.92000000002682</c:v>
                </c:pt>
                <c:pt idx="12993">
                  <c:v>129.93000000002681</c:v>
                </c:pt>
                <c:pt idx="12994">
                  <c:v>129.9400000000268</c:v>
                </c:pt>
                <c:pt idx="12995">
                  <c:v>129.95000000002679</c:v>
                </c:pt>
                <c:pt idx="12996">
                  <c:v>129.96000000002678</c:v>
                </c:pt>
                <c:pt idx="12997">
                  <c:v>129.97000000002677</c:v>
                </c:pt>
                <c:pt idx="12998">
                  <c:v>129.98000000002676</c:v>
                </c:pt>
                <c:pt idx="12999">
                  <c:v>129.99000000002675</c:v>
                </c:pt>
                <c:pt idx="13000">
                  <c:v>130.00000000002674</c:v>
                </c:pt>
                <c:pt idx="13001">
                  <c:v>130.01000000002674</c:v>
                </c:pt>
                <c:pt idx="13002">
                  <c:v>130.02000000002673</c:v>
                </c:pt>
                <c:pt idx="13003">
                  <c:v>130.03000000002672</c:v>
                </c:pt>
                <c:pt idx="13004">
                  <c:v>130.04000000002671</c:v>
                </c:pt>
                <c:pt idx="13005">
                  <c:v>130.0500000000267</c:v>
                </c:pt>
                <c:pt idx="13006">
                  <c:v>130.06000000002669</c:v>
                </c:pt>
                <c:pt idx="13007">
                  <c:v>130.07000000002668</c:v>
                </c:pt>
                <c:pt idx="13008">
                  <c:v>130.08000000002667</c:v>
                </c:pt>
                <c:pt idx="13009">
                  <c:v>130.09000000002666</c:v>
                </c:pt>
                <c:pt idx="13010">
                  <c:v>130.10000000002665</c:v>
                </c:pt>
                <c:pt idx="13011">
                  <c:v>130.11000000002664</c:v>
                </c:pt>
                <c:pt idx="13012">
                  <c:v>130.12000000002664</c:v>
                </c:pt>
                <c:pt idx="13013">
                  <c:v>130.13000000002663</c:v>
                </c:pt>
                <c:pt idx="13014">
                  <c:v>130.14000000002662</c:v>
                </c:pt>
                <c:pt idx="13015">
                  <c:v>130.15000000002661</c:v>
                </c:pt>
                <c:pt idx="13016">
                  <c:v>130.1600000000266</c:v>
                </c:pt>
                <c:pt idx="13017">
                  <c:v>130.17000000002659</c:v>
                </c:pt>
                <c:pt idx="13018">
                  <c:v>130.18000000002658</c:v>
                </c:pt>
                <c:pt idx="13019">
                  <c:v>130.19000000002657</c:v>
                </c:pt>
                <c:pt idx="13020">
                  <c:v>130.20000000002656</c:v>
                </c:pt>
                <c:pt idx="13021">
                  <c:v>130.21000000002655</c:v>
                </c:pt>
                <c:pt idx="13022">
                  <c:v>130.22000000002654</c:v>
                </c:pt>
                <c:pt idx="13023">
                  <c:v>130.23000000002654</c:v>
                </c:pt>
                <c:pt idx="13024">
                  <c:v>130.24000000002653</c:v>
                </c:pt>
                <c:pt idx="13025">
                  <c:v>130.25000000002652</c:v>
                </c:pt>
                <c:pt idx="13026">
                  <c:v>130.26000000002651</c:v>
                </c:pt>
                <c:pt idx="13027">
                  <c:v>130.2700000000265</c:v>
                </c:pt>
                <c:pt idx="13028">
                  <c:v>130.28000000002649</c:v>
                </c:pt>
                <c:pt idx="13029">
                  <c:v>130.29000000002648</c:v>
                </c:pt>
                <c:pt idx="13030">
                  <c:v>130.30000000002647</c:v>
                </c:pt>
                <c:pt idx="13031">
                  <c:v>130.31000000002646</c:v>
                </c:pt>
                <c:pt idx="13032">
                  <c:v>130.32000000002645</c:v>
                </c:pt>
                <c:pt idx="13033">
                  <c:v>130.33000000002644</c:v>
                </c:pt>
                <c:pt idx="13034">
                  <c:v>130.34000000002644</c:v>
                </c:pt>
                <c:pt idx="13035">
                  <c:v>130.35000000002643</c:v>
                </c:pt>
                <c:pt idx="13036">
                  <c:v>130.36000000002642</c:v>
                </c:pt>
                <c:pt idx="13037">
                  <c:v>130.37000000002641</c:v>
                </c:pt>
                <c:pt idx="13038">
                  <c:v>130.3800000000264</c:v>
                </c:pt>
                <c:pt idx="13039">
                  <c:v>130.39000000002639</c:v>
                </c:pt>
                <c:pt idx="13040">
                  <c:v>130.40000000002638</c:v>
                </c:pt>
                <c:pt idx="13041">
                  <c:v>130.41000000002637</c:v>
                </c:pt>
                <c:pt idx="13042">
                  <c:v>130.42000000002636</c:v>
                </c:pt>
                <c:pt idx="13043">
                  <c:v>130.43000000002635</c:v>
                </c:pt>
                <c:pt idx="13044">
                  <c:v>130.44000000002634</c:v>
                </c:pt>
                <c:pt idx="13045">
                  <c:v>130.45000000002634</c:v>
                </c:pt>
                <c:pt idx="13046">
                  <c:v>130.46000000002633</c:v>
                </c:pt>
                <c:pt idx="13047">
                  <c:v>130.47000000002632</c:v>
                </c:pt>
                <c:pt idx="13048">
                  <c:v>130.48000000002631</c:v>
                </c:pt>
                <c:pt idx="13049">
                  <c:v>130.4900000000263</c:v>
                </c:pt>
                <c:pt idx="13050">
                  <c:v>130.50000000002629</c:v>
                </c:pt>
                <c:pt idx="13051">
                  <c:v>130.51000000002628</c:v>
                </c:pt>
                <c:pt idx="13052">
                  <c:v>130.52000000002627</c:v>
                </c:pt>
                <c:pt idx="13053">
                  <c:v>130.53000000002626</c:v>
                </c:pt>
                <c:pt idx="13054">
                  <c:v>130.54000000002625</c:v>
                </c:pt>
                <c:pt idx="13055">
                  <c:v>130.55000000002624</c:v>
                </c:pt>
                <c:pt idx="13056">
                  <c:v>130.56000000002624</c:v>
                </c:pt>
                <c:pt idx="13057">
                  <c:v>130.57000000002623</c:v>
                </c:pt>
                <c:pt idx="13058">
                  <c:v>130.58000000002622</c:v>
                </c:pt>
                <c:pt idx="13059">
                  <c:v>130.59000000002621</c:v>
                </c:pt>
                <c:pt idx="13060">
                  <c:v>130.6000000000262</c:v>
                </c:pt>
                <c:pt idx="13061">
                  <c:v>130.61000000002619</c:v>
                </c:pt>
                <c:pt idx="13062">
                  <c:v>130.62000000002618</c:v>
                </c:pt>
                <c:pt idx="13063">
                  <c:v>130.63000000002617</c:v>
                </c:pt>
                <c:pt idx="13064">
                  <c:v>130.64000000002616</c:v>
                </c:pt>
                <c:pt idx="13065">
                  <c:v>130.65000000002615</c:v>
                </c:pt>
                <c:pt idx="13066">
                  <c:v>130.66000000002614</c:v>
                </c:pt>
                <c:pt idx="13067">
                  <c:v>130.67000000002614</c:v>
                </c:pt>
                <c:pt idx="13068">
                  <c:v>130.68000000002613</c:v>
                </c:pt>
                <c:pt idx="13069">
                  <c:v>130.69000000002612</c:v>
                </c:pt>
                <c:pt idx="13070">
                  <c:v>130.70000000002611</c:v>
                </c:pt>
                <c:pt idx="13071">
                  <c:v>130.7100000000261</c:v>
                </c:pt>
                <c:pt idx="13072">
                  <c:v>130.72000000002609</c:v>
                </c:pt>
                <c:pt idx="13073">
                  <c:v>130.73000000002608</c:v>
                </c:pt>
                <c:pt idx="13074">
                  <c:v>130.74000000002607</c:v>
                </c:pt>
                <c:pt idx="13075">
                  <c:v>130.75000000002606</c:v>
                </c:pt>
                <c:pt idx="13076">
                  <c:v>130.76000000002605</c:v>
                </c:pt>
                <c:pt idx="13077">
                  <c:v>130.77000000002604</c:v>
                </c:pt>
                <c:pt idx="13078">
                  <c:v>130.78000000002604</c:v>
                </c:pt>
                <c:pt idx="13079">
                  <c:v>130.79000000002603</c:v>
                </c:pt>
                <c:pt idx="13080">
                  <c:v>130.80000000002602</c:v>
                </c:pt>
                <c:pt idx="13081">
                  <c:v>130.81000000002601</c:v>
                </c:pt>
                <c:pt idx="13082">
                  <c:v>130.820000000026</c:v>
                </c:pt>
                <c:pt idx="13083">
                  <c:v>130.83000000002599</c:v>
                </c:pt>
                <c:pt idx="13084">
                  <c:v>130.84000000002598</c:v>
                </c:pt>
                <c:pt idx="13085">
                  <c:v>130.85000000002597</c:v>
                </c:pt>
                <c:pt idx="13086">
                  <c:v>130.86000000002596</c:v>
                </c:pt>
                <c:pt idx="13087">
                  <c:v>130.87000000002595</c:v>
                </c:pt>
                <c:pt idx="13088">
                  <c:v>130.88000000002594</c:v>
                </c:pt>
                <c:pt idx="13089">
                  <c:v>130.89000000002594</c:v>
                </c:pt>
                <c:pt idx="13090">
                  <c:v>130.90000000002593</c:v>
                </c:pt>
                <c:pt idx="13091">
                  <c:v>130.91000000002592</c:v>
                </c:pt>
                <c:pt idx="13092">
                  <c:v>130.92000000002591</c:v>
                </c:pt>
                <c:pt idx="13093">
                  <c:v>130.9300000000259</c:v>
                </c:pt>
                <c:pt idx="13094">
                  <c:v>130.94000000002589</c:v>
                </c:pt>
                <c:pt idx="13095">
                  <c:v>130.95000000002588</c:v>
                </c:pt>
                <c:pt idx="13096">
                  <c:v>130.96000000002587</c:v>
                </c:pt>
                <c:pt idx="13097">
                  <c:v>130.97000000002586</c:v>
                </c:pt>
                <c:pt idx="13098">
                  <c:v>130.98000000002585</c:v>
                </c:pt>
                <c:pt idx="13099">
                  <c:v>130.99000000002584</c:v>
                </c:pt>
                <c:pt idx="13100">
                  <c:v>131.00000000002584</c:v>
                </c:pt>
                <c:pt idx="13101">
                  <c:v>131.01000000002583</c:v>
                </c:pt>
                <c:pt idx="13102">
                  <c:v>131.02000000002582</c:v>
                </c:pt>
                <c:pt idx="13103">
                  <c:v>131.03000000002581</c:v>
                </c:pt>
                <c:pt idx="13104">
                  <c:v>131.0400000000258</c:v>
                </c:pt>
                <c:pt idx="13105">
                  <c:v>131.05000000002579</c:v>
                </c:pt>
                <c:pt idx="13106">
                  <c:v>131.06000000002578</c:v>
                </c:pt>
                <c:pt idx="13107">
                  <c:v>131.07000000002577</c:v>
                </c:pt>
                <c:pt idx="13108">
                  <c:v>131.08000000002576</c:v>
                </c:pt>
                <c:pt idx="13109">
                  <c:v>131.09000000002575</c:v>
                </c:pt>
                <c:pt idx="13110">
                  <c:v>131.10000000002574</c:v>
                </c:pt>
                <c:pt idx="13111">
                  <c:v>131.11000000002574</c:v>
                </c:pt>
                <c:pt idx="13112">
                  <c:v>131.12000000002573</c:v>
                </c:pt>
                <c:pt idx="13113">
                  <c:v>131.13000000002572</c:v>
                </c:pt>
                <c:pt idx="13114">
                  <c:v>131.14000000002571</c:v>
                </c:pt>
                <c:pt idx="13115">
                  <c:v>131.1500000000257</c:v>
                </c:pt>
                <c:pt idx="13116">
                  <c:v>131.16000000002569</c:v>
                </c:pt>
                <c:pt idx="13117">
                  <c:v>131.17000000002568</c:v>
                </c:pt>
                <c:pt idx="13118">
                  <c:v>131.18000000002567</c:v>
                </c:pt>
                <c:pt idx="13119">
                  <c:v>131.19000000002566</c:v>
                </c:pt>
                <c:pt idx="13120">
                  <c:v>131.20000000002565</c:v>
                </c:pt>
                <c:pt idx="13121">
                  <c:v>131.21000000002564</c:v>
                </c:pt>
                <c:pt idx="13122">
                  <c:v>131.22000000002564</c:v>
                </c:pt>
                <c:pt idx="13123">
                  <c:v>131.23000000002563</c:v>
                </c:pt>
                <c:pt idx="13124">
                  <c:v>131.24000000002562</c:v>
                </c:pt>
                <c:pt idx="13125">
                  <c:v>131.25000000002561</c:v>
                </c:pt>
                <c:pt idx="13126">
                  <c:v>131.2600000000256</c:v>
                </c:pt>
                <c:pt idx="13127">
                  <c:v>131.27000000002559</c:v>
                </c:pt>
                <c:pt idx="13128">
                  <c:v>131.28000000002558</c:v>
                </c:pt>
                <c:pt idx="13129">
                  <c:v>131.29000000002557</c:v>
                </c:pt>
                <c:pt idx="13130">
                  <c:v>131.30000000002556</c:v>
                </c:pt>
                <c:pt idx="13131">
                  <c:v>131.31000000002555</c:v>
                </c:pt>
                <c:pt idx="13132">
                  <c:v>131.32000000002554</c:v>
                </c:pt>
                <c:pt idx="13133">
                  <c:v>131.33000000002554</c:v>
                </c:pt>
                <c:pt idx="13134">
                  <c:v>131.34000000002553</c:v>
                </c:pt>
                <c:pt idx="13135">
                  <c:v>131.35000000002552</c:v>
                </c:pt>
                <c:pt idx="13136">
                  <c:v>131.36000000002551</c:v>
                </c:pt>
                <c:pt idx="13137">
                  <c:v>131.3700000000255</c:v>
                </c:pt>
                <c:pt idx="13138">
                  <c:v>131.38000000002549</c:v>
                </c:pt>
                <c:pt idx="13139">
                  <c:v>131.39000000002548</c:v>
                </c:pt>
                <c:pt idx="13140">
                  <c:v>131.40000000002547</c:v>
                </c:pt>
                <c:pt idx="13141">
                  <c:v>131.41000000002546</c:v>
                </c:pt>
                <c:pt idx="13142">
                  <c:v>131.42000000002545</c:v>
                </c:pt>
                <c:pt idx="13143">
                  <c:v>131.43000000002544</c:v>
                </c:pt>
                <c:pt idx="13144">
                  <c:v>131.44000000002544</c:v>
                </c:pt>
                <c:pt idx="13145">
                  <c:v>131.45000000002543</c:v>
                </c:pt>
                <c:pt idx="13146">
                  <c:v>131.46000000002542</c:v>
                </c:pt>
                <c:pt idx="13147">
                  <c:v>131.47000000002541</c:v>
                </c:pt>
                <c:pt idx="13148">
                  <c:v>131.4800000000254</c:v>
                </c:pt>
                <c:pt idx="13149">
                  <c:v>131.49000000002539</c:v>
                </c:pt>
                <c:pt idx="13150">
                  <c:v>131.50000000002538</c:v>
                </c:pt>
                <c:pt idx="13151">
                  <c:v>131.51000000002537</c:v>
                </c:pt>
                <c:pt idx="13152">
                  <c:v>131.52000000002536</c:v>
                </c:pt>
                <c:pt idx="13153">
                  <c:v>131.53000000002535</c:v>
                </c:pt>
                <c:pt idx="13154">
                  <c:v>131.54000000002534</c:v>
                </c:pt>
                <c:pt idx="13155">
                  <c:v>131.55000000002534</c:v>
                </c:pt>
                <c:pt idx="13156">
                  <c:v>131.56000000002533</c:v>
                </c:pt>
                <c:pt idx="13157">
                  <c:v>131.57000000002532</c:v>
                </c:pt>
                <c:pt idx="13158">
                  <c:v>131.58000000002531</c:v>
                </c:pt>
                <c:pt idx="13159">
                  <c:v>131.5900000000253</c:v>
                </c:pt>
                <c:pt idx="13160">
                  <c:v>131.60000000002529</c:v>
                </c:pt>
                <c:pt idx="13161">
                  <c:v>131.61000000002528</c:v>
                </c:pt>
                <c:pt idx="13162">
                  <c:v>131.62000000002527</c:v>
                </c:pt>
                <c:pt idx="13163">
                  <c:v>131.63000000002526</c:v>
                </c:pt>
                <c:pt idx="13164">
                  <c:v>131.64000000002525</c:v>
                </c:pt>
                <c:pt idx="13165">
                  <c:v>131.65000000002524</c:v>
                </c:pt>
                <c:pt idx="13166">
                  <c:v>131.66000000002524</c:v>
                </c:pt>
                <c:pt idx="13167">
                  <c:v>131.67000000002523</c:v>
                </c:pt>
                <c:pt idx="13168">
                  <c:v>131.68000000002522</c:v>
                </c:pt>
                <c:pt idx="13169">
                  <c:v>131.69000000002521</c:v>
                </c:pt>
                <c:pt idx="13170">
                  <c:v>131.7000000000252</c:v>
                </c:pt>
                <c:pt idx="13171">
                  <c:v>131.71000000002519</c:v>
                </c:pt>
                <c:pt idx="13172">
                  <c:v>131.72000000002518</c:v>
                </c:pt>
                <c:pt idx="13173">
                  <c:v>131.73000000002517</c:v>
                </c:pt>
                <c:pt idx="13174">
                  <c:v>131.74000000002516</c:v>
                </c:pt>
                <c:pt idx="13175">
                  <c:v>131.75000000002515</c:v>
                </c:pt>
                <c:pt idx="13176">
                  <c:v>131.76000000002514</c:v>
                </c:pt>
                <c:pt idx="13177">
                  <c:v>131.77000000002514</c:v>
                </c:pt>
                <c:pt idx="13178">
                  <c:v>131.78000000002513</c:v>
                </c:pt>
                <c:pt idx="13179">
                  <c:v>131.79000000002512</c:v>
                </c:pt>
                <c:pt idx="13180">
                  <c:v>131.80000000002511</c:v>
                </c:pt>
                <c:pt idx="13181">
                  <c:v>131.8100000000251</c:v>
                </c:pt>
                <c:pt idx="13182">
                  <c:v>131.82000000002509</c:v>
                </c:pt>
                <c:pt idx="13183">
                  <c:v>131.83000000002508</c:v>
                </c:pt>
                <c:pt idx="13184">
                  <c:v>131.84000000002507</c:v>
                </c:pt>
                <c:pt idx="13185">
                  <c:v>131.85000000002506</c:v>
                </c:pt>
                <c:pt idx="13186">
                  <c:v>131.86000000002505</c:v>
                </c:pt>
                <c:pt idx="13187">
                  <c:v>131.87000000002504</c:v>
                </c:pt>
                <c:pt idx="13188">
                  <c:v>131.88000000002503</c:v>
                </c:pt>
                <c:pt idx="13189">
                  <c:v>131.89000000002503</c:v>
                </c:pt>
                <c:pt idx="13190">
                  <c:v>131.90000000002502</c:v>
                </c:pt>
                <c:pt idx="13191">
                  <c:v>131.91000000002501</c:v>
                </c:pt>
                <c:pt idx="13192">
                  <c:v>131.920000000025</c:v>
                </c:pt>
                <c:pt idx="13193">
                  <c:v>131.93000000002499</c:v>
                </c:pt>
                <c:pt idx="13194">
                  <c:v>131.94000000002498</c:v>
                </c:pt>
                <c:pt idx="13195">
                  <c:v>131.95000000002497</c:v>
                </c:pt>
                <c:pt idx="13196">
                  <c:v>131.96000000002496</c:v>
                </c:pt>
                <c:pt idx="13197">
                  <c:v>131.97000000002495</c:v>
                </c:pt>
                <c:pt idx="13198">
                  <c:v>131.98000000002494</c:v>
                </c:pt>
                <c:pt idx="13199">
                  <c:v>131.99000000002493</c:v>
                </c:pt>
                <c:pt idx="13200">
                  <c:v>132.00000000002493</c:v>
                </c:pt>
                <c:pt idx="13201">
                  <c:v>132.01000000002492</c:v>
                </c:pt>
                <c:pt idx="13202">
                  <c:v>132.02000000002491</c:v>
                </c:pt>
                <c:pt idx="13203">
                  <c:v>132.0300000000249</c:v>
                </c:pt>
                <c:pt idx="13204">
                  <c:v>132.04000000002489</c:v>
                </c:pt>
                <c:pt idx="13205">
                  <c:v>132.05000000002488</c:v>
                </c:pt>
                <c:pt idx="13206">
                  <c:v>132.06000000002487</c:v>
                </c:pt>
                <c:pt idx="13207">
                  <c:v>132.07000000002486</c:v>
                </c:pt>
                <c:pt idx="13208">
                  <c:v>132.08000000002485</c:v>
                </c:pt>
                <c:pt idx="13209">
                  <c:v>132.09000000002484</c:v>
                </c:pt>
                <c:pt idx="13210">
                  <c:v>132.10000000002483</c:v>
                </c:pt>
                <c:pt idx="13211">
                  <c:v>132.11000000002483</c:v>
                </c:pt>
                <c:pt idx="13212">
                  <c:v>132.12000000002482</c:v>
                </c:pt>
                <c:pt idx="13213">
                  <c:v>132.13000000002481</c:v>
                </c:pt>
                <c:pt idx="13214">
                  <c:v>132.1400000000248</c:v>
                </c:pt>
                <c:pt idx="13215">
                  <c:v>132.15000000002479</c:v>
                </c:pt>
                <c:pt idx="13216">
                  <c:v>132.16000000002478</c:v>
                </c:pt>
                <c:pt idx="13217">
                  <c:v>132.17000000002477</c:v>
                </c:pt>
                <c:pt idx="13218">
                  <c:v>132.18000000002476</c:v>
                </c:pt>
                <c:pt idx="13219">
                  <c:v>132.19000000002475</c:v>
                </c:pt>
                <c:pt idx="13220">
                  <c:v>132.20000000002474</c:v>
                </c:pt>
                <c:pt idx="13221">
                  <c:v>132.21000000002473</c:v>
                </c:pt>
                <c:pt idx="13222">
                  <c:v>132.22000000002473</c:v>
                </c:pt>
                <c:pt idx="13223">
                  <c:v>132.23000000002472</c:v>
                </c:pt>
                <c:pt idx="13224">
                  <c:v>132.24000000002471</c:v>
                </c:pt>
                <c:pt idx="13225">
                  <c:v>132.2500000000247</c:v>
                </c:pt>
                <c:pt idx="13226">
                  <c:v>132.26000000002469</c:v>
                </c:pt>
                <c:pt idx="13227">
                  <c:v>132.27000000002468</c:v>
                </c:pt>
                <c:pt idx="13228">
                  <c:v>132.28000000002467</c:v>
                </c:pt>
                <c:pt idx="13229">
                  <c:v>132.29000000002466</c:v>
                </c:pt>
                <c:pt idx="13230">
                  <c:v>132.30000000002465</c:v>
                </c:pt>
                <c:pt idx="13231">
                  <c:v>132.31000000002464</c:v>
                </c:pt>
                <c:pt idx="13232">
                  <c:v>132.32000000002463</c:v>
                </c:pt>
                <c:pt idx="13233">
                  <c:v>132.33000000002463</c:v>
                </c:pt>
                <c:pt idx="13234">
                  <c:v>132.34000000002462</c:v>
                </c:pt>
                <c:pt idx="13235">
                  <c:v>132.35000000002461</c:v>
                </c:pt>
                <c:pt idx="13236">
                  <c:v>132.3600000000246</c:v>
                </c:pt>
                <c:pt idx="13237">
                  <c:v>132.37000000002459</c:v>
                </c:pt>
                <c:pt idx="13238">
                  <c:v>132.38000000002458</c:v>
                </c:pt>
                <c:pt idx="13239">
                  <c:v>132.39000000002457</c:v>
                </c:pt>
                <c:pt idx="13240">
                  <c:v>132.40000000002456</c:v>
                </c:pt>
                <c:pt idx="13241">
                  <c:v>132.41000000002455</c:v>
                </c:pt>
                <c:pt idx="13242">
                  <c:v>132.42000000002454</c:v>
                </c:pt>
                <c:pt idx="13243">
                  <c:v>132.43000000002453</c:v>
                </c:pt>
                <c:pt idx="13244">
                  <c:v>132.44000000002453</c:v>
                </c:pt>
                <c:pt idx="13245">
                  <c:v>132.45000000002452</c:v>
                </c:pt>
                <c:pt idx="13246">
                  <c:v>132.46000000002451</c:v>
                </c:pt>
                <c:pt idx="13247">
                  <c:v>132.4700000000245</c:v>
                </c:pt>
                <c:pt idx="13248">
                  <c:v>132.48000000002449</c:v>
                </c:pt>
                <c:pt idx="13249">
                  <c:v>132.49000000002448</c:v>
                </c:pt>
                <c:pt idx="13250">
                  <c:v>132.50000000002447</c:v>
                </c:pt>
                <c:pt idx="13251">
                  <c:v>132.51000000002446</c:v>
                </c:pt>
                <c:pt idx="13252">
                  <c:v>132.52000000002445</c:v>
                </c:pt>
                <c:pt idx="13253">
                  <c:v>132.53000000002444</c:v>
                </c:pt>
                <c:pt idx="13254">
                  <c:v>132.54000000002443</c:v>
                </c:pt>
                <c:pt idx="13255">
                  <c:v>132.55000000002443</c:v>
                </c:pt>
                <c:pt idx="13256">
                  <c:v>132.56000000002442</c:v>
                </c:pt>
                <c:pt idx="13257">
                  <c:v>132.57000000002441</c:v>
                </c:pt>
                <c:pt idx="13258">
                  <c:v>132.5800000000244</c:v>
                </c:pt>
                <c:pt idx="13259">
                  <c:v>132.59000000002439</c:v>
                </c:pt>
                <c:pt idx="13260">
                  <c:v>132.60000000002438</c:v>
                </c:pt>
                <c:pt idx="13261">
                  <c:v>132.61000000002437</c:v>
                </c:pt>
                <c:pt idx="13262">
                  <c:v>132.62000000002436</c:v>
                </c:pt>
                <c:pt idx="13263">
                  <c:v>132.63000000002435</c:v>
                </c:pt>
                <c:pt idx="13264">
                  <c:v>132.64000000002434</c:v>
                </c:pt>
                <c:pt idx="13265">
                  <c:v>132.65000000002433</c:v>
                </c:pt>
                <c:pt idx="13266">
                  <c:v>132.66000000002433</c:v>
                </c:pt>
                <c:pt idx="13267">
                  <c:v>132.67000000002432</c:v>
                </c:pt>
                <c:pt idx="13268">
                  <c:v>132.68000000002431</c:v>
                </c:pt>
                <c:pt idx="13269">
                  <c:v>132.6900000000243</c:v>
                </c:pt>
                <c:pt idx="13270">
                  <c:v>132.70000000002429</c:v>
                </c:pt>
                <c:pt idx="13271">
                  <c:v>132.71000000002428</c:v>
                </c:pt>
                <c:pt idx="13272">
                  <c:v>132.72000000002427</c:v>
                </c:pt>
                <c:pt idx="13273">
                  <c:v>132.73000000002426</c:v>
                </c:pt>
                <c:pt idx="13274">
                  <c:v>132.74000000002425</c:v>
                </c:pt>
                <c:pt idx="13275">
                  <c:v>132.75000000002424</c:v>
                </c:pt>
                <c:pt idx="13276">
                  <c:v>132.76000000002423</c:v>
                </c:pt>
                <c:pt idx="13277">
                  <c:v>132.77000000002423</c:v>
                </c:pt>
                <c:pt idx="13278">
                  <c:v>132.78000000002422</c:v>
                </c:pt>
                <c:pt idx="13279">
                  <c:v>132.79000000002421</c:v>
                </c:pt>
                <c:pt idx="13280">
                  <c:v>132.8000000000242</c:v>
                </c:pt>
                <c:pt idx="13281">
                  <c:v>132.81000000002419</c:v>
                </c:pt>
                <c:pt idx="13282">
                  <c:v>132.82000000002418</c:v>
                </c:pt>
                <c:pt idx="13283">
                  <c:v>132.83000000002417</c:v>
                </c:pt>
                <c:pt idx="13284">
                  <c:v>132.84000000002416</c:v>
                </c:pt>
                <c:pt idx="13285">
                  <c:v>132.85000000002415</c:v>
                </c:pt>
                <c:pt idx="13286">
                  <c:v>132.86000000002414</c:v>
                </c:pt>
                <c:pt idx="13287">
                  <c:v>132.87000000002413</c:v>
                </c:pt>
                <c:pt idx="13288">
                  <c:v>132.88000000002413</c:v>
                </c:pt>
                <c:pt idx="13289">
                  <c:v>132.89000000002412</c:v>
                </c:pt>
                <c:pt idx="13290">
                  <c:v>132.90000000002411</c:v>
                </c:pt>
                <c:pt idx="13291">
                  <c:v>132.9100000000241</c:v>
                </c:pt>
                <c:pt idx="13292">
                  <c:v>132.92000000002409</c:v>
                </c:pt>
                <c:pt idx="13293">
                  <c:v>132.93000000002408</c:v>
                </c:pt>
                <c:pt idx="13294">
                  <c:v>132.94000000002407</c:v>
                </c:pt>
                <c:pt idx="13295">
                  <c:v>132.95000000002406</c:v>
                </c:pt>
                <c:pt idx="13296">
                  <c:v>132.96000000002405</c:v>
                </c:pt>
                <c:pt idx="13297">
                  <c:v>132.97000000002404</c:v>
                </c:pt>
                <c:pt idx="13298">
                  <c:v>132.98000000002403</c:v>
                </c:pt>
                <c:pt idx="13299">
                  <c:v>132.99000000002403</c:v>
                </c:pt>
                <c:pt idx="13300">
                  <c:v>133.00000000002402</c:v>
                </c:pt>
                <c:pt idx="13301">
                  <c:v>133.01000000002401</c:v>
                </c:pt>
                <c:pt idx="13302">
                  <c:v>133.020000000024</c:v>
                </c:pt>
                <c:pt idx="13303">
                  <c:v>133.03000000002399</c:v>
                </c:pt>
                <c:pt idx="13304">
                  <c:v>133.04000000002398</c:v>
                </c:pt>
                <c:pt idx="13305">
                  <c:v>133.05000000002397</c:v>
                </c:pt>
                <c:pt idx="13306">
                  <c:v>133.06000000002396</c:v>
                </c:pt>
                <c:pt idx="13307">
                  <c:v>133.07000000002395</c:v>
                </c:pt>
                <c:pt idx="13308">
                  <c:v>133.08000000002394</c:v>
                </c:pt>
                <c:pt idx="13309">
                  <c:v>133.09000000002393</c:v>
                </c:pt>
                <c:pt idx="13310">
                  <c:v>133.10000000002393</c:v>
                </c:pt>
                <c:pt idx="13311">
                  <c:v>133.11000000002392</c:v>
                </c:pt>
                <c:pt idx="13312">
                  <c:v>133.12000000002391</c:v>
                </c:pt>
                <c:pt idx="13313">
                  <c:v>133.1300000000239</c:v>
                </c:pt>
                <c:pt idx="13314">
                  <c:v>133.14000000002389</c:v>
                </c:pt>
                <c:pt idx="13315">
                  <c:v>133.15000000002388</c:v>
                </c:pt>
                <c:pt idx="13316">
                  <c:v>133.16000000002387</c:v>
                </c:pt>
                <c:pt idx="13317">
                  <c:v>133.17000000002386</c:v>
                </c:pt>
                <c:pt idx="13318">
                  <c:v>133.18000000002385</c:v>
                </c:pt>
                <c:pt idx="13319">
                  <c:v>133.19000000002384</c:v>
                </c:pt>
                <c:pt idx="13320">
                  <c:v>133.20000000002383</c:v>
                </c:pt>
                <c:pt idx="13321">
                  <c:v>133.21000000002383</c:v>
                </c:pt>
                <c:pt idx="13322">
                  <c:v>133.22000000002382</c:v>
                </c:pt>
                <c:pt idx="13323">
                  <c:v>133.23000000002381</c:v>
                </c:pt>
                <c:pt idx="13324">
                  <c:v>133.2400000000238</c:v>
                </c:pt>
                <c:pt idx="13325">
                  <c:v>133.25000000002379</c:v>
                </c:pt>
                <c:pt idx="13326">
                  <c:v>133.26000000002378</c:v>
                </c:pt>
                <c:pt idx="13327">
                  <c:v>133.27000000002377</c:v>
                </c:pt>
                <c:pt idx="13328">
                  <c:v>133.28000000002376</c:v>
                </c:pt>
                <c:pt idx="13329">
                  <c:v>133.29000000002375</c:v>
                </c:pt>
                <c:pt idx="13330">
                  <c:v>133.30000000002374</c:v>
                </c:pt>
                <c:pt idx="13331">
                  <c:v>133.31000000002373</c:v>
                </c:pt>
                <c:pt idx="13332">
                  <c:v>133.32000000002373</c:v>
                </c:pt>
                <c:pt idx="13333">
                  <c:v>133.33000000002372</c:v>
                </c:pt>
                <c:pt idx="13334">
                  <c:v>133.34000000002371</c:v>
                </c:pt>
                <c:pt idx="13335">
                  <c:v>133.3500000000237</c:v>
                </c:pt>
                <c:pt idx="13336">
                  <c:v>133.36000000002369</c:v>
                </c:pt>
                <c:pt idx="13337">
                  <c:v>133.37000000002368</c:v>
                </c:pt>
                <c:pt idx="13338">
                  <c:v>133.38000000002367</c:v>
                </c:pt>
                <c:pt idx="13339">
                  <c:v>133.39000000002366</c:v>
                </c:pt>
                <c:pt idx="13340">
                  <c:v>133.40000000002365</c:v>
                </c:pt>
                <c:pt idx="13341">
                  <c:v>133.41000000002364</c:v>
                </c:pt>
                <c:pt idx="13342">
                  <c:v>133.42000000002363</c:v>
                </c:pt>
                <c:pt idx="13343">
                  <c:v>133.43000000002363</c:v>
                </c:pt>
                <c:pt idx="13344">
                  <c:v>133.44000000002362</c:v>
                </c:pt>
                <c:pt idx="13345">
                  <c:v>133.45000000002361</c:v>
                </c:pt>
                <c:pt idx="13346">
                  <c:v>133.4600000000236</c:v>
                </c:pt>
                <c:pt idx="13347">
                  <c:v>133.47000000002359</c:v>
                </c:pt>
                <c:pt idx="13348">
                  <c:v>133.48000000002358</c:v>
                </c:pt>
                <c:pt idx="13349">
                  <c:v>133.49000000002357</c:v>
                </c:pt>
                <c:pt idx="13350">
                  <c:v>133.50000000002356</c:v>
                </c:pt>
                <c:pt idx="13351">
                  <c:v>133.51000000002355</c:v>
                </c:pt>
                <c:pt idx="13352">
                  <c:v>133.52000000002354</c:v>
                </c:pt>
                <c:pt idx="13353">
                  <c:v>133.53000000002353</c:v>
                </c:pt>
                <c:pt idx="13354">
                  <c:v>133.54000000002353</c:v>
                </c:pt>
                <c:pt idx="13355">
                  <c:v>133.55000000002352</c:v>
                </c:pt>
                <c:pt idx="13356">
                  <c:v>133.56000000002351</c:v>
                </c:pt>
                <c:pt idx="13357">
                  <c:v>133.5700000000235</c:v>
                </c:pt>
                <c:pt idx="13358">
                  <c:v>133.58000000002349</c:v>
                </c:pt>
                <c:pt idx="13359">
                  <c:v>133.59000000002348</c:v>
                </c:pt>
                <c:pt idx="13360">
                  <c:v>133.60000000002347</c:v>
                </c:pt>
                <c:pt idx="13361">
                  <c:v>133.61000000002346</c:v>
                </c:pt>
                <c:pt idx="13362">
                  <c:v>133.62000000002345</c:v>
                </c:pt>
                <c:pt idx="13363">
                  <c:v>133.63000000002344</c:v>
                </c:pt>
                <c:pt idx="13364">
                  <c:v>133.64000000002343</c:v>
                </c:pt>
                <c:pt idx="13365">
                  <c:v>133.65000000002343</c:v>
                </c:pt>
                <c:pt idx="13366">
                  <c:v>133.66000000002342</c:v>
                </c:pt>
                <c:pt idx="13367">
                  <c:v>133.67000000002341</c:v>
                </c:pt>
                <c:pt idx="13368">
                  <c:v>133.6800000000234</c:v>
                </c:pt>
                <c:pt idx="13369">
                  <c:v>133.69000000002339</c:v>
                </c:pt>
                <c:pt idx="13370">
                  <c:v>133.70000000002338</c:v>
                </c:pt>
                <c:pt idx="13371">
                  <c:v>133.71000000002337</c:v>
                </c:pt>
                <c:pt idx="13372">
                  <c:v>133.72000000002336</c:v>
                </c:pt>
                <c:pt idx="13373">
                  <c:v>133.73000000002335</c:v>
                </c:pt>
                <c:pt idx="13374">
                  <c:v>133.74000000002334</c:v>
                </c:pt>
                <c:pt idx="13375">
                  <c:v>133.75000000002333</c:v>
                </c:pt>
                <c:pt idx="13376">
                  <c:v>133.76000000002333</c:v>
                </c:pt>
                <c:pt idx="13377">
                  <c:v>133.77000000002332</c:v>
                </c:pt>
                <c:pt idx="13378">
                  <c:v>133.78000000002331</c:v>
                </c:pt>
                <c:pt idx="13379">
                  <c:v>133.7900000000233</c:v>
                </c:pt>
                <c:pt idx="13380">
                  <c:v>133.80000000002329</c:v>
                </c:pt>
                <c:pt idx="13381">
                  <c:v>133.81000000002328</c:v>
                </c:pt>
                <c:pt idx="13382">
                  <c:v>133.82000000002327</c:v>
                </c:pt>
                <c:pt idx="13383">
                  <c:v>133.83000000002326</c:v>
                </c:pt>
                <c:pt idx="13384">
                  <c:v>133.84000000002325</c:v>
                </c:pt>
                <c:pt idx="13385">
                  <c:v>133.85000000002324</c:v>
                </c:pt>
                <c:pt idx="13386">
                  <c:v>133.86000000002323</c:v>
                </c:pt>
                <c:pt idx="13387">
                  <c:v>133.87000000002323</c:v>
                </c:pt>
                <c:pt idx="13388">
                  <c:v>133.88000000002322</c:v>
                </c:pt>
                <c:pt idx="13389">
                  <c:v>133.89000000002321</c:v>
                </c:pt>
                <c:pt idx="13390">
                  <c:v>133.9000000000232</c:v>
                </c:pt>
                <c:pt idx="13391">
                  <c:v>133.91000000002319</c:v>
                </c:pt>
                <c:pt idx="13392">
                  <c:v>133.92000000002318</c:v>
                </c:pt>
                <c:pt idx="13393">
                  <c:v>133.93000000002317</c:v>
                </c:pt>
                <c:pt idx="13394">
                  <c:v>133.94000000002316</c:v>
                </c:pt>
                <c:pt idx="13395">
                  <c:v>133.95000000002315</c:v>
                </c:pt>
                <c:pt idx="13396">
                  <c:v>133.96000000002314</c:v>
                </c:pt>
                <c:pt idx="13397">
                  <c:v>133.97000000002313</c:v>
                </c:pt>
                <c:pt idx="13398">
                  <c:v>133.98000000002313</c:v>
                </c:pt>
                <c:pt idx="13399">
                  <c:v>133.99000000002312</c:v>
                </c:pt>
                <c:pt idx="13400">
                  <c:v>134.00000000002311</c:v>
                </c:pt>
                <c:pt idx="13401">
                  <c:v>134.0100000000231</c:v>
                </c:pt>
                <c:pt idx="13402">
                  <c:v>134.02000000002309</c:v>
                </c:pt>
                <c:pt idx="13403">
                  <c:v>134.03000000002308</c:v>
                </c:pt>
                <c:pt idx="13404">
                  <c:v>134.04000000002307</c:v>
                </c:pt>
                <c:pt idx="13405">
                  <c:v>134.05000000002306</c:v>
                </c:pt>
                <c:pt idx="13406">
                  <c:v>134.06000000002305</c:v>
                </c:pt>
                <c:pt idx="13407">
                  <c:v>134.07000000002304</c:v>
                </c:pt>
                <c:pt idx="13408">
                  <c:v>134.08000000002303</c:v>
                </c:pt>
                <c:pt idx="13409">
                  <c:v>134.09000000002302</c:v>
                </c:pt>
                <c:pt idx="13410">
                  <c:v>134.10000000002302</c:v>
                </c:pt>
                <c:pt idx="13411">
                  <c:v>134.11000000002301</c:v>
                </c:pt>
                <c:pt idx="13412">
                  <c:v>134.120000000023</c:v>
                </c:pt>
                <c:pt idx="13413">
                  <c:v>134.13000000002299</c:v>
                </c:pt>
                <c:pt idx="13414">
                  <c:v>134.14000000002298</c:v>
                </c:pt>
                <c:pt idx="13415">
                  <c:v>134.15000000002297</c:v>
                </c:pt>
                <c:pt idx="13416">
                  <c:v>134.16000000002296</c:v>
                </c:pt>
                <c:pt idx="13417">
                  <c:v>134.17000000002295</c:v>
                </c:pt>
                <c:pt idx="13418">
                  <c:v>134.18000000002294</c:v>
                </c:pt>
                <c:pt idx="13419">
                  <c:v>134.19000000002293</c:v>
                </c:pt>
                <c:pt idx="13420">
                  <c:v>134.20000000002292</c:v>
                </c:pt>
                <c:pt idx="13421">
                  <c:v>134.21000000002292</c:v>
                </c:pt>
                <c:pt idx="13422">
                  <c:v>134.22000000002291</c:v>
                </c:pt>
                <c:pt idx="13423">
                  <c:v>134.2300000000229</c:v>
                </c:pt>
                <c:pt idx="13424">
                  <c:v>134.24000000002289</c:v>
                </c:pt>
                <c:pt idx="13425">
                  <c:v>134.25000000002288</c:v>
                </c:pt>
                <c:pt idx="13426">
                  <c:v>134.26000000002287</c:v>
                </c:pt>
                <c:pt idx="13427">
                  <c:v>134.27000000002286</c:v>
                </c:pt>
                <c:pt idx="13428">
                  <c:v>134.28000000002285</c:v>
                </c:pt>
                <c:pt idx="13429">
                  <c:v>134.29000000002284</c:v>
                </c:pt>
                <c:pt idx="13430">
                  <c:v>134.30000000002283</c:v>
                </c:pt>
                <c:pt idx="13431">
                  <c:v>134.31000000002282</c:v>
                </c:pt>
                <c:pt idx="13432">
                  <c:v>134.32000000002282</c:v>
                </c:pt>
                <c:pt idx="13433">
                  <c:v>134.33000000002281</c:v>
                </c:pt>
                <c:pt idx="13434">
                  <c:v>134.3400000000228</c:v>
                </c:pt>
                <c:pt idx="13435">
                  <c:v>134.35000000002279</c:v>
                </c:pt>
                <c:pt idx="13436">
                  <c:v>134.36000000002278</c:v>
                </c:pt>
                <c:pt idx="13437">
                  <c:v>134.37000000002277</c:v>
                </c:pt>
                <c:pt idx="13438">
                  <c:v>134.38000000002276</c:v>
                </c:pt>
                <c:pt idx="13439">
                  <c:v>134.39000000002275</c:v>
                </c:pt>
                <c:pt idx="13440">
                  <c:v>134.40000000002274</c:v>
                </c:pt>
                <c:pt idx="13441">
                  <c:v>134.41000000002273</c:v>
                </c:pt>
                <c:pt idx="13442">
                  <c:v>134.42000000002272</c:v>
                </c:pt>
                <c:pt idx="13443">
                  <c:v>134.43000000002272</c:v>
                </c:pt>
                <c:pt idx="13444">
                  <c:v>134.44000000002271</c:v>
                </c:pt>
                <c:pt idx="13445">
                  <c:v>134.4500000000227</c:v>
                </c:pt>
                <c:pt idx="13446">
                  <c:v>134.46000000002269</c:v>
                </c:pt>
                <c:pt idx="13447">
                  <c:v>134.47000000002268</c:v>
                </c:pt>
                <c:pt idx="13448">
                  <c:v>134.48000000002267</c:v>
                </c:pt>
                <c:pt idx="13449">
                  <c:v>134.49000000002266</c:v>
                </c:pt>
                <c:pt idx="13450">
                  <c:v>134.50000000002265</c:v>
                </c:pt>
                <c:pt idx="13451">
                  <c:v>134.51000000002264</c:v>
                </c:pt>
                <c:pt idx="13452">
                  <c:v>134.52000000002263</c:v>
                </c:pt>
                <c:pt idx="13453">
                  <c:v>134.53000000002262</c:v>
                </c:pt>
                <c:pt idx="13454">
                  <c:v>134.54000000002262</c:v>
                </c:pt>
                <c:pt idx="13455">
                  <c:v>134.55000000002261</c:v>
                </c:pt>
                <c:pt idx="13456">
                  <c:v>134.5600000000226</c:v>
                </c:pt>
                <c:pt idx="13457">
                  <c:v>134.57000000002259</c:v>
                </c:pt>
                <c:pt idx="13458">
                  <c:v>134.58000000002258</c:v>
                </c:pt>
                <c:pt idx="13459">
                  <c:v>134.59000000002257</c:v>
                </c:pt>
                <c:pt idx="13460">
                  <c:v>134.60000000002256</c:v>
                </c:pt>
                <c:pt idx="13461">
                  <c:v>134.61000000002255</c:v>
                </c:pt>
                <c:pt idx="13462">
                  <c:v>134.62000000002254</c:v>
                </c:pt>
                <c:pt idx="13463">
                  <c:v>134.63000000002253</c:v>
                </c:pt>
                <c:pt idx="13464">
                  <c:v>134.64000000002252</c:v>
                </c:pt>
                <c:pt idx="13465">
                  <c:v>134.65000000002252</c:v>
                </c:pt>
                <c:pt idx="13466">
                  <c:v>134.66000000002251</c:v>
                </c:pt>
                <c:pt idx="13467">
                  <c:v>134.6700000000225</c:v>
                </c:pt>
                <c:pt idx="13468">
                  <c:v>134.68000000002249</c:v>
                </c:pt>
                <c:pt idx="13469">
                  <c:v>134.69000000002248</c:v>
                </c:pt>
                <c:pt idx="13470">
                  <c:v>134.70000000002247</c:v>
                </c:pt>
                <c:pt idx="13471">
                  <c:v>134.71000000002246</c:v>
                </c:pt>
                <c:pt idx="13472">
                  <c:v>134.72000000002245</c:v>
                </c:pt>
                <c:pt idx="13473">
                  <c:v>134.73000000002244</c:v>
                </c:pt>
                <c:pt idx="13474">
                  <c:v>134.74000000002243</c:v>
                </c:pt>
                <c:pt idx="13475">
                  <c:v>134.75000000002242</c:v>
                </c:pt>
                <c:pt idx="13476">
                  <c:v>134.76000000002242</c:v>
                </c:pt>
                <c:pt idx="13477">
                  <c:v>134.77000000002241</c:v>
                </c:pt>
                <c:pt idx="13478">
                  <c:v>134.7800000000224</c:v>
                </c:pt>
                <c:pt idx="13479">
                  <c:v>134.79000000002239</c:v>
                </c:pt>
                <c:pt idx="13480">
                  <c:v>134.80000000002238</c:v>
                </c:pt>
                <c:pt idx="13481">
                  <c:v>134.81000000002237</c:v>
                </c:pt>
                <c:pt idx="13482">
                  <c:v>134.82000000002236</c:v>
                </c:pt>
                <c:pt idx="13483">
                  <c:v>134.83000000002235</c:v>
                </c:pt>
                <c:pt idx="13484">
                  <c:v>134.84000000002234</c:v>
                </c:pt>
                <c:pt idx="13485">
                  <c:v>134.85000000002233</c:v>
                </c:pt>
                <c:pt idx="13486">
                  <c:v>134.86000000002232</c:v>
                </c:pt>
                <c:pt idx="13487">
                  <c:v>134.87000000002232</c:v>
                </c:pt>
                <c:pt idx="13488">
                  <c:v>134.88000000002231</c:v>
                </c:pt>
                <c:pt idx="13489">
                  <c:v>134.8900000000223</c:v>
                </c:pt>
                <c:pt idx="13490">
                  <c:v>134.90000000002229</c:v>
                </c:pt>
                <c:pt idx="13491">
                  <c:v>134.91000000002228</c:v>
                </c:pt>
                <c:pt idx="13492">
                  <c:v>134.92000000002227</c:v>
                </c:pt>
                <c:pt idx="13493">
                  <c:v>134.93000000002226</c:v>
                </c:pt>
                <c:pt idx="13494">
                  <c:v>134.94000000002225</c:v>
                </c:pt>
                <c:pt idx="13495">
                  <c:v>134.95000000002224</c:v>
                </c:pt>
                <c:pt idx="13496">
                  <c:v>134.96000000002223</c:v>
                </c:pt>
                <c:pt idx="13497">
                  <c:v>134.97000000002222</c:v>
                </c:pt>
                <c:pt idx="13498">
                  <c:v>134.98000000002222</c:v>
                </c:pt>
                <c:pt idx="13499">
                  <c:v>134.99000000002221</c:v>
                </c:pt>
                <c:pt idx="13500">
                  <c:v>135.0000000000222</c:v>
                </c:pt>
                <c:pt idx="13501">
                  <c:v>135.01000000002219</c:v>
                </c:pt>
                <c:pt idx="13502">
                  <c:v>135.02000000002218</c:v>
                </c:pt>
                <c:pt idx="13503">
                  <c:v>135.03000000002217</c:v>
                </c:pt>
                <c:pt idx="13504">
                  <c:v>135.04000000002216</c:v>
                </c:pt>
                <c:pt idx="13505">
                  <c:v>135.05000000002215</c:v>
                </c:pt>
                <c:pt idx="13506">
                  <c:v>135.06000000002214</c:v>
                </c:pt>
                <c:pt idx="13507">
                  <c:v>135.07000000002213</c:v>
                </c:pt>
                <c:pt idx="13508">
                  <c:v>135.08000000002212</c:v>
                </c:pt>
                <c:pt idx="13509">
                  <c:v>135.09000000002212</c:v>
                </c:pt>
                <c:pt idx="13510">
                  <c:v>135.10000000002211</c:v>
                </c:pt>
                <c:pt idx="13511">
                  <c:v>135.1100000000221</c:v>
                </c:pt>
                <c:pt idx="13512">
                  <c:v>135.12000000002209</c:v>
                </c:pt>
                <c:pt idx="13513">
                  <c:v>135.13000000002208</c:v>
                </c:pt>
                <c:pt idx="13514">
                  <c:v>135.14000000002207</c:v>
                </c:pt>
                <c:pt idx="13515">
                  <c:v>135.15000000002206</c:v>
                </c:pt>
                <c:pt idx="13516">
                  <c:v>135.16000000002205</c:v>
                </c:pt>
                <c:pt idx="13517">
                  <c:v>135.17000000002204</c:v>
                </c:pt>
                <c:pt idx="13518">
                  <c:v>135.18000000002203</c:v>
                </c:pt>
                <c:pt idx="13519">
                  <c:v>135.19000000002202</c:v>
                </c:pt>
                <c:pt idx="13520">
                  <c:v>135.20000000002202</c:v>
                </c:pt>
                <c:pt idx="13521">
                  <c:v>135.21000000002201</c:v>
                </c:pt>
                <c:pt idx="13522">
                  <c:v>135.220000000022</c:v>
                </c:pt>
                <c:pt idx="13523">
                  <c:v>135.23000000002199</c:v>
                </c:pt>
                <c:pt idx="13524">
                  <c:v>135.24000000002198</c:v>
                </c:pt>
                <c:pt idx="13525">
                  <c:v>135.25000000002197</c:v>
                </c:pt>
                <c:pt idx="13526">
                  <c:v>135.26000000002196</c:v>
                </c:pt>
                <c:pt idx="13527">
                  <c:v>135.27000000002195</c:v>
                </c:pt>
                <c:pt idx="13528">
                  <c:v>135.28000000002194</c:v>
                </c:pt>
                <c:pt idx="13529">
                  <c:v>135.29000000002193</c:v>
                </c:pt>
                <c:pt idx="13530">
                  <c:v>135.30000000002192</c:v>
                </c:pt>
                <c:pt idx="13531">
                  <c:v>135.31000000002192</c:v>
                </c:pt>
                <c:pt idx="13532">
                  <c:v>135.32000000002191</c:v>
                </c:pt>
                <c:pt idx="13533">
                  <c:v>135.3300000000219</c:v>
                </c:pt>
                <c:pt idx="13534">
                  <c:v>135.34000000002189</c:v>
                </c:pt>
                <c:pt idx="13535">
                  <c:v>135.35000000002188</c:v>
                </c:pt>
                <c:pt idx="13536">
                  <c:v>135.36000000002187</c:v>
                </c:pt>
                <c:pt idx="13537">
                  <c:v>135.37000000002186</c:v>
                </c:pt>
                <c:pt idx="13538">
                  <c:v>135.38000000002185</c:v>
                </c:pt>
                <c:pt idx="13539">
                  <c:v>135.39000000002184</c:v>
                </c:pt>
                <c:pt idx="13540">
                  <c:v>135.40000000002183</c:v>
                </c:pt>
                <c:pt idx="13541">
                  <c:v>135.41000000002182</c:v>
                </c:pt>
                <c:pt idx="13542">
                  <c:v>135.42000000002182</c:v>
                </c:pt>
                <c:pt idx="13543">
                  <c:v>135.43000000002181</c:v>
                </c:pt>
                <c:pt idx="13544">
                  <c:v>135.4400000000218</c:v>
                </c:pt>
                <c:pt idx="13545">
                  <c:v>135.45000000002179</c:v>
                </c:pt>
                <c:pt idx="13546">
                  <c:v>135.46000000002178</c:v>
                </c:pt>
                <c:pt idx="13547">
                  <c:v>135.47000000002177</c:v>
                </c:pt>
                <c:pt idx="13548">
                  <c:v>135.48000000002176</c:v>
                </c:pt>
                <c:pt idx="13549">
                  <c:v>135.49000000002175</c:v>
                </c:pt>
                <c:pt idx="13550">
                  <c:v>135.50000000002174</c:v>
                </c:pt>
                <c:pt idx="13551">
                  <c:v>135.51000000002173</c:v>
                </c:pt>
                <c:pt idx="13552">
                  <c:v>135.52000000002172</c:v>
                </c:pt>
                <c:pt idx="13553">
                  <c:v>135.53000000002172</c:v>
                </c:pt>
                <c:pt idx="13554">
                  <c:v>135.54000000002171</c:v>
                </c:pt>
                <c:pt idx="13555">
                  <c:v>135.5500000000217</c:v>
                </c:pt>
                <c:pt idx="13556">
                  <c:v>135.56000000002169</c:v>
                </c:pt>
                <c:pt idx="13557">
                  <c:v>135.57000000002168</c:v>
                </c:pt>
                <c:pt idx="13558">
                  <c:v>135.58000000002167</c:v>
                </c:pt>
                <c:pt idx="13559">
                  <c:v>135.59000000002166</c:v>
                </c:pt>
                <c:pt idx="13560">
                  <c:v>135.60000000002165</c:v>
                </c:pt>
                <c:pt idx="13561">
                  <c:v>135.61000000002164</c:v>
                </c:pt>
                <c:pt idx="13562">
                  <c:v>135.62000000002163</c:v>
                </c:pt>
                <c:pt idx="13563">
                  <c:v>135.63000000002162</c:v>
                </c:pt>
                <c:pt idx="13564">
                  <c:v>135.64000000002162</c:v>
                </c:pt>
                <c:pt idx="13565">
                  <c:v>135.65000000002161</c:v>
                </c:pt>
                <c:pt idx="13566">
                  <c:v>135.6600000000216</c:v>
                </c:pt>
                <c:pt idx="13567">
                  <c:v>135.67000000002159</c:v>
                </c:pt>
                <c:pt idx="13568">
                  <c:v>135.68000000002158</c:v>
                </c:pt>
                <c:pt idx="13569">
                  <c:v>135.69000000002157</c:v>
                </c:pt>
                <c:pt idx="13570">
                  <c:v>135.70000000002156</c:v>
                </c:pt>
                <c:pt idx="13571">
                  <c:v>135.71000000002155</c:v>
                </c:pt>
                <c:pt idx="13572">
                  <c:v>135.72000000002154</c:v>
                </c:pt>
                <c:pt idx="13573">
                  <c:v>135.73000000002153</c:v>
                </c:pt>
                <c:pt idx="13574">
                  <c:v>135.74000000002152</c:v>
                </c:pt>
                <c:pt idx="13575">
                  <c:v>135.75000000002152</c:v>
                </c:pt>
                <c:pt idx="13576">
                  <c:v>135.76000000002151</c:v>
                </c:pt>
                <c:pt idx="13577">
                  <c:v>135.7700000000215</c:v>
                </c:pt>
                <c:pt idx="13578">
                  <c:v>135.78000000002149</c:v>
                </c:pt>
                <c:pt idx="13579">
                  <c:v>135.79000000002148</c:v>
                </c:pt>
                <c:pt idx="13580">
                  <c:v>135.80000000002147</c:v>
                </c:pt>
                <c:pt idx="13581">
                  <c:v>135.81000000002146</c:v>
                </c:pt>
                <c:pt idx="13582">
                  <c:v>135.82000000002145</c:v>
                </c:pt>
                <c:pt idx="13583">
                  <c:v>135.83000000002144</c:v>
                </c:pt>
                <c:pt idx="13584">
                  <c:v>135.84000000002143</c:v>
                </c:pt>
                <c:pt idx="13585">
                  <c:v>135.85000000002142</c:v>
                </c:pt>
                <c:pt idx="13586">
                  <c:v>135.86000000002142</c:v>
                </c:pt>
                <c:pt idx="13587">
                  <c:v>135.87000000002141</c:v>
                </c:pt>
                <c:pt idx="13588">
                  <c:v>135.8800000000214</c:v>
                </c:pt>
                <c:pt idx="13589">
                  <c:v>135.89000000002139</c:v>
                </c:pt>
                <c:pt idx="13590">
                  <c:v>135.90000000002138</c:v>
                </c:pt>
                <c:pt idx="13591">
                  <c:v>135.91000000002137</c:v>
                </c:pt>
                <c:pt idx="13592">
                  <c:v>135.92000000002136</c:v>
                </c:pt>
                <c:pt idx="13593">
                  <c:v>135.93000000002135</c:v>
                </c:pt>
                <c:pt idx="13594">
                  <c:v>135.94000000002134</c:v>
                </c:pt>
                <c:pt idx="13595">
                  <c:v>135.95000000002133</c:v>
                </c:pt>
                <c:pt idx="13596">
                  <c:v>135.96000000002132</c:v>
                </c:pt>
                <c:pt idx="13597">
                  <c:v>135.97000000002132</c:v>
                </c:pt>
                <c:pt idx="13598">
                  <c:v>135.98000000002131</c:v>
                </c:pt>
                <c:pt idx="13599">
                  <c:v>135.9900000000213</c:v>
                </c:pt>
                <c:pt idx="13600">
                  <c:v>136.00000000002129</c:v>
                </c:pt>
                <c:pt idx="13601">
                  <c:v>136.01000000002128</c:v>
                </c:pt>
                <c:pt idx="13602">
                  <c:v>136.02000000002127</c:v>
                </c:pt>
                <c:pt idx="13603">
                  <c:v>136.03000000002126</c:v>
                </c:pt>
                <c:pt idx="13604">
                  <c:v>136.04000000002125</c:v>
                </c:pt>
                <c:pt idx="13605">
                  <c:v>136.05000000002124</c:v>
                </c:pt>
                <c:pt idx="13606">
                  <c:v>136.06000000002123</c:v>
                </c:pt>
                <c:pt idx="13607">
                  <c:v>136.07000000002122</c:v>
                </c:pt>
                <c:pt idx="13608">
                  <c:v>136.08000000002122</c:v>
                </c:pt>
                <c:pt idx="13609">
                  <c:v>136.09000000002121</c:v>
                </c:pt>
                <c:pt idx="13610">
                  <c:v>136.1000000000212</c:v>
                </c:pt>
                <c:pt idx="13611">
                  <c:v>136.11000000002119</c:v>
                </c:pt>
                <c:pt idx="13612">
                  <c:v>136.12000000002118</c:v>
                </c:pt>
                <c:pt idx="13613">
                  <c:v>136.13000000002117</c:v>
                </c:pt>
                <c:pt idx="13614">
                  <c:v>136.14000000002116</c:v>
                </c:pt>
                <c:pt idx="13615">
                  <c:v>136.15000000002115</c:v>
                </c:pt>
                <c:pt idx="13616">
                  <c:v>136.16000000002114</c:v>
                </c:pt>
                <c:pt idx="13617">
                  <c:v>136.17000000002113</c:v>
                </c:pt>
                <c:pt idx="13618">
                  <c:v>136.18000000002112</c:v>
                </c:pt>
                <c:pt idx="13619">
                  <c:v>136.19000000002112</c:v>
                </c:pt>
                <c:pt idx="13620">
                  <c:v>136.20000000002111</c:v>
                </c:pt>
                <c:pt idx="13621">
                  <c:v>136.2100000000211</c:v>
                </c:pt>
                <c:pt idx="13622">
                  <c:v>136.22000000002109</c:v>
                </c:pt>
                <c:pt idx="13623">
                  <c:v>136.23000000002108</c:v>
                </c:pt>
                <c:pt idx="13624">
                  <c:v>136.24000000002107</c:v>
                </c:pt>
                <c:pt idx="13625">
                  <c:v>136.25000000002106</c:v>
                </c:pt>
                <c:pt idx="13626">
                  <c:v>136.26000000002105</c:v>
                </c:pt>
                <c:pt idx="13627">
                  <c:v>136.27000000002104</c:v>
                </c:pt>
                <c:pt idx="13628">
                  <c:v>136.28000000002103</c:v>
                </c:pt>
                <c:pt idx="13629">
                  <c:v>136.29000000002102</c:v>
                </c:pt>
                <c:pt idx="13630">
                  <c:v>136.30000000002102</c:v>
                </c:pt>
                <c:pt idx="13631">
                  <c:v>136.31000000002101</c:v>
                </c:pt>
                <c:pt idx="13632">
                  <c:v>136.320000000021</c:v>
                </c:pt>
                <c:pt idx="13633">
                  <c:v>136.33000000002099</c:v>
                </c:pt>
                <c:pt idx="13634">
                  <c:v>136.34000000002098</c:v>
                </c:pt>
                <c:pt idx="13635">
                  <c:v>136.35000000002097</c:v>
                </c:pt>
                <c:pt idx="13636">
                  <c:v>136.36000000002096</c:v>
                </c:pt>
                <c:pt idx="13637">
                  <c:v>136.37000000002095</c:v>
                </c:pt>
                <c:pt idx="13638">
                  <c:v>136.38000000002094</c:v>
                </c:pt>
                <c:pt idx="13639">
                  <c:v>136.39000000002093</c:v>
                </c:pt>
                <c:pt idx="13640">
                  <c:v>136.40000000002092</c:v>
                </c:pt>
                <c:pt idx="13641">
                  <c:v>136.41000000002091</c:v>
                </c:pt>
                <c:pt idx="13642">
                  <c:v>136.42000000002091</c:v>
                </c:pt>
                <c:pt idx="13643">
                  <c:v>136.4300000000209</c:v>
                </c:pt>
                <c:pt idx="13644">
                  <c:v>136.44000000002089</c:v>
                </c:pt>
                <c:pt idx="13645">
                  <c:v>136.45000000002088</c:v>
                </c:pt>
                <c:pt idx="13646">
                  <c:v>136.46000000002087</c:v>
                </c:pt>
                <c:pt idx="13647">
                  <c:v>136.47000000002086</c:v>
                </c:pt>
                <c:pt idx="13648">
                  <c:v>136.48000000002085</c:v>
                </c:pt>
                <c:pt idx="13649">
                  <c:v>136.49000000002084</c:v>
                </c:pt>
                <c:pt idx="13650">
                  <c:v>136.50000000002083</c:v>
                </c:pt>
                <c:pt idx="13651">
                  <c:v>136.51000000002082</c:v>
                </c:pt>
                <c:pt idx="13652">
                  <c:v>136.52000000002081</c:v>
                </c:pt>
                <c:pt idx="13653">
                  <c:v>136.53000000002081</c:v>
                </c:pt>
                <c:pt idx="13654">
                  <c:v>136.5400000000208</c:v>
                </c:pt>
                <c:pt idx="13655">
                  <c:v>136.55000000002079</c:v>
                </c:pt>
                <c:pt idx="13656">
                  <c:v>136.56000000002078</c:v>
                </c:pt>
                <c:pt idx="13657">
                  <c:v>136.57000000002077</c:v>
                </c:pt>
                <c:pt idx="13658">
                  <c:v>136.58000000002076</c:v>
                </c:pt>
                <c:pt idx="13659">
                  <c:v>136.59000000002075</c:v>
                </c:pt>
                <c:pt idx="13660">
                  <c:v>136.60000000002074</c:v>
                </c:pt>
                <c:pt idx="13661">
                  <c:v>136.61000000002073</c:v>
                </c:pt>
                <c:pt idx="13662">
                  <c:v>136.62000000002072</c:v>
                </c:pt>
                <c:pt idx="13663">
                  <c:v>136.63000000002071</c:v>
                </c:pt>
                <c:pt idx="13664">
                  <c:v>136.64000000002071</c:v>
                </c:pt>
                <c:pt idx="13665">
                  <c:v>136.6500000000207</c:v>
                </c:pt>
                <c:pt idx="13666">
                  <c:v>136.66000000002069</c:v>
                </c:pt>
                <c:pt idx="13667">
                  <c:v>136.67000000002068</c:v>
                </c:pt>
                <c:pt idx="13668">
                  <c:v>136.68000000002067</c:v>
                </c:pt>
                <c:pt idx="13669">
                  <c:v>136.69000000002066</c:v>
                </c:pt>
                <c:pt idx="13670">
                  <c:v>136.70000000002065</c:v>
                </c:pt>
                <c:pt idx="13671">
                  <c:v>136.71000000002064</c:v>
                </c:pt>
                <c:pt idx="13672">
                  <c:v>136.72000000002063</c:v>
                </c:pt>
                <c:pt idx="13673">
                  <c:v>136.73000000002062</c:v>
                </c:pt>
                <c:pt idx="13674">
                  <c:v>136.74000000002061</c:v>
                </c:pt>
                <c:pt idx="13675">
                  <c:v>136.75000000002061</c:v>
                </c:pt>
                <c:pt idx="13676">
                  <c:v>136.7600000000206</c:v>
                </c:pt>
                <c:pt idx="13677">
                  <c:v>136.77000000002059</c:v>
                </c:pt>
                <c:pt idx="13678">
                  <c:v>136.78000000002058</c:v>
                </c:pt>
                <c:pt idx="13679">
                  <c:v>136.79000000002057</c:v>
                </c:pt>
                <c:pt idx="13680">
                  <c:v>136.80000000002056</c:v>
                </c:pt>
                <c:pt idx="13681">
                  <c:v>136.81000000002055</c:v>
                </c:pt>
                <c:pt idx="13682">
                  <c:v>136.82000000002054</c:v>
                </c:pt>
                <c:pt idx="13683">
                  <c:v>136.83000000002053</c:v>
                </c:pt>
                <c:pt idx="13684">
                  <c:v>136.84000000002052</c:v>
                </c:pt>
                <c:pt idx="13685">
                  <c:v>136.85000000002051</c:v>
                </c:pt>
                <c:pt idx="13686">
                  <c:v>136.86000000002051</c:v>
                </c:pt>
                <c:pt idx="13687">
                  <c:v>136.8700000000205</c:v>
                </c:pt>
                <c:pt idx="13688">
                  <c:v>136.88000000002049</c:v>
                </c:pt>
                <c:pt idx="13689">
                  <c:v>136.89000000002048</c:v>
                </c:pt>
                <c:pt idx="13690">
                  <c:v>136.90000000002047</c:v>
                </c:pt>
                <c:pt idx="13691">
                  <c:v>136.91000000002046</c:v>
                </c:pt>
                <c:pt idx="13692">
                  <c:v>136.92000000002045</c:v>
                </c:pt>
                <c:pt idx="13693">
                  <c:v>136.93000000002044</c:v>
                </c:pt>
                <c:pt idx="13694">
                  <c:v>136.94000000002043</c:v>
                </c:pt>
                <c:pt idx="13695">
                  <c:v>136.95000000002042</c:v>
                </c:pt>
                <c:pt idx="13696">
                  <c:v>136.96000000002041</c:v>
                </c:pt>
                <c:pt idx="13697">
                  <c:v>136.97000000002041</c:v>
                </c:pt>
                <c:pt idx="13698">
                  <c:v>136.9800000000204</c:v>
                </c:pt>
                <c:pt idx="13699">
                  <c:v>136.99000000002039</c:v>
                </c:pt>
                <c:pt idx="13700">
                  <c:v>137.00000000002038</c:v>
                </c:pt>
                <c:pt idx="13701">
                  <c:v>137.01000000002037</c:v>
                </c:pt>
                <c:pt idx="13702">
                  <c:v>137.02000000002036</c:v>
                </c:pt>
                <c:pt idx="13703">
                  <c:v>137.03000000002035</c:v>
                </c:pt>
                <c:pt idx="13704">
                  <c:v>137.04000000002034</c:v>
                </c:pt>
                <c:pt idx="13705">
                  <c:v>137.05000000002033</c:v>
                </c:pt>
                <c:pt idx="13706">
                  <c:v>137.06000000002032</c:v>
                </c:pt>
                <c:pt idx="13707">
                  <c:v>137.07000000002031</c:v>
                </c:pt>
                <c:pt idx="13708">
                  <c:v>137.08000000002031</c:v>
                </c:pt>
                <c:pt idx="13709">
                  <c:v>137.0900000000203</c:v>
                </c:pt>
                <c:pt idx="13710">
                  <c:v>137.10000000002029</c:v>
                </c:pt>
                <c:pt idx="13711">
                  <c:v>137.11000000002028</c:v>
                </c:pt>
                <c:pt idx="13712">
                  <c:v>137.12000000002027</c:v>
                </c:pt>
                <c:pt idx="13713">
                  <c:v>137.13000000002026</c:v>
                </c:pt>
                <c:pt idx="13714">
                  <c:v>137.14000000002025</c:v>
                </c:pt>
                <c:pt idx="13715">
                  <c:v>137.15000000002024</c:v>
                </c:pt>
                <c:pt idx="13716">
                  <c:v>137.16000000002023</c:v>
                </c:pt>
                <c:pt idx="13717">
                  <c:v>137.17000000002022</c:v>
                </c:pt>
                <c:pt idx="13718">
                  <c:v>137.18000000002021</c:v>
                </c:pt>
                <c:pt idx="13719">
                  <c:v>137.19000000002021</c:v>
                </c:pt>
                <c:pt idx="13720">
                  <c:v>137.2000000000202</c:v>
                </c:pt>
                <c:pt idx="13721">
                  <c:v>137.21000000002019</c:v>
                </c:pt>
                <c:pt idx="13722">
                  <c:v>137.22000000002018</c:v>
                </c:pt>
                <c:pt idx="13723">
                  <c:v>137.23000000002017</c:v>
                </c:pt>
                <c:pt idx="13724">
                  <c:v>137.24000000002016</c:v>
                </c:pt>
                <c:pt idx="13725">
                  <c:v>137.25000000002015</c:v>
                </c:pt>
                <c:pt idx="13726">
                  <c:v>137.26000000002014</c:v>
                </c:pt>
                <c:pt idx="13727">
                  <c:v>137.27000000002013</c:v>
                </c:pt>
                <c:pt idx="13728">
                  <c:v>137.28000000002012</c:v>
                </c:pt>
                <c:pt idx="13729">
                  <c:v>137.29000000002011</c:v>
                </c:pt>
                <c:pt idx="13730">
                  <c:v>137.30000000002011</c:v>
                </c:pt>
                <c:pt idx="13731">
                  <c:v>137.3100000000201</c:v>
                </c:pt>
                <c:pt idx="13732">
                  <c:v>137.32000000002009</c:v>
                </c:pt>
                <c:pt idx="13733">
                  <c:v>137.33000000002008</c:v>
                </c:pt>
                <c:pt idx="13734">
                  <c:v>137.34000000002007</c:v>
                </c:pt>
                <c:pt idx="13735">
                  <c:v>137.35000000002006</c:v>
                </c:pt>
                <c:pt idx="13736">
                  <c:v>137.36000000002005</c:v>
                </c:pt>
                <c:pt idx="13737">
                  <c:v>137.37000000002004</c:v>
                </c:pt>
                <c:pt idx="13738">
                  <c:v>137.38000000002003</c:v>
                </c:pt>
                <c:pt idx="13739">
                  <c:v>137.39000000002002</c:v>
                </c:pt>
                <c:pt idx="13740">
                  <c:v>137.40000000002001</c:v>
                </c:pt>
                <c:pt idx="13741">
                  <c:v>137.41000000002001</c:v>
                </c:pt>
                <c:pt idx="13742">
                  <c:v>137.42000000002</c:v>
                </c:pt>
                <c:pt idx="13743">
                  <c:v>137.43000000001999</c:v>
                </c:pt>
                <c:pt idx="13744">
                  <c:v>137.44000000001998</c:v>
                </c:pt>
                <c:pt idx="13745">
                  <c:v>137.45000000001997</c:v>
                </c:pt>
                <c:pt idx="13746">
                  <c:v>137.46000000001996</c:v>
                </c:pt>
                <c:pt idx="13747">
                  <c:v>137.47000000001995</c:v>
                </c:pt>
                <c:pt idx="13748">
                  <c:v>137.48000000001994</c:v>
                </c:pt>
                <c:pt idx="13749">
                  <c:v>137.49000000001993</c:v>
                </c:pt>
                <c:pt idx="13750">
                  <c:v>137.50000000001992</c:v>
                </c:pt>
                <c:pt idx="13751">
                  <c:v>137.51000000001991</c:v>
                </c:pt>
                <c:pt idx="13752">
                  <c:v>137.52000000001991</c:v>
                </c:pt>
                <c:pt idx="13753">
                  <c:v>137.5300000000199</c:v>
                </c:pt>
                <c:pt idx="13754">
                  <c:v>137.54000000001989</c:v>
                </c:pt>
                <c:pt idx="13755">
                  <c:v>137.55000000001988</c:v>
                </c:pt>
                <c:pt idx="13756">
                  <c:v>137.56000000001987</c:v>
                </c:pt>
                <c:pt idx="13757">
                  <c:v>137.57000000001986</c:v>
                </c:pt>
                <c:pt idx="13758">
                  <c:v>137.58000000001985</c:v>
                </c:pt>
                <c:pt idx="13759">
                  <c:v>137.59000000001984</c:v>
                </c:pt>
                <c:pt idx="13760">
                  <c:v>137.60000000001983</c:v>
                </c:pt>
                <c:pt idx="13761">
                  <c:v>137.61000000001982</c:v>
                </c:pt>
                <c:pt idx="13762">
                  <c:v>137.62000000001981</c:v>
                </c:pt>
                <c:pt idx="13763">
                  <c:v>137.63000000001981</c:v>
                </c:pt>
                <c:pt idx="13764">
                  <c:v>137.6400000000198</c:v>
                </c:pt>
                <c:pt idx="13765">
                  <c:v>137.65000000001979</c:v>
                </c:pt>
                <c:pt idx="13766">
                  <c:v>137.66000000001978</c:v>
                </c:pt>
                <c:pt idx="13767">
                  <c:v>137.67000000001977</c:v>
                </c:pt>
                <c:pt idx="13768">
                  <c:v>137.68000000001976</c:v>
                </c:pt>
                <c:pt idx="13769">
                  <c:v>137.69000000001975</c:v>
                </c:pt>
                <c:pt idx="13770">
                  <c:v>137.70000000001974</c:v>
                </c:pt>
                <c:pt idx="13771">
                  <c:v>137.71000000001973</c:v>
                </c:pt>
                <c:pt idx="13772">
                  <c:v>137.72000000001972</c:v>
                </c:pt>
                <c:pt idx="13773">
                  <c:v>137.73000000001971</c:v>
                </c:pt>
                <c:pt idx="13774">
                  <c:v>137.74000000001971</c:v>
                </c:pt>
                <c:pt idx="13775">
                  <c:v>137.7500000000197</c:v>
                </c:pt>
                <c:pt idx="13776">
                  <c:v>137.76000000001969</c:v>
                </c:pt>
                <c:pt idx="13777">
                  <c:v>137.77000000001968</c:v>
                </c:pt>
                <c:pt idx="13778">
                  <c:v>137.78000000001967</c:v>
                </c:pt>
                <c:pt idx="13779">
                  <c:v>137.79000000001966</c:v>
                </c:pt>
                <c:pt idx="13780">
                  <c:v>137.80000000001965</c:v>
                </c:pt>
                <c:pt idx="13781">
                  <c:v>137.81000000001964</c:v>
                </c:pt>
                <c:pt idx="13782">
                  <c:v>137.82000000001963</c:v>
                </c:pt>
                <c:pt idx="13783">
                  <c:v>137.83000000001962</c:v>
                </c:pt>
                <c:pt idx="13784">
                  <c:v>137.84000000001961</c:v>
                </c:pt>
                <c:pt idx="13785">
                  <c:v>137.85000000001961</c:v>
                </c:pt>
                <c:pt idx="13786">
                  <c:v>137.8600000000196</c:v>
                </c:pt>
                <c:pt idx="13787">
                  <c:v>137.87000000001959</c:v>
                </c:pt>
                <c:pt idx="13788">
                  <c:v>137.88000000001958</c:v>
                </c:pt>
                <c:pt idx="13789">
                  <c:v>137.89000000001957</c:v>
                </c:pt>
                <c:pt idx="13790">
                  <c:v>137.90000000001956</c:v>
                </c:pt>
                <c:pt idx="13791">
                  <c:v>137.91000000001955</c:v>
                </c:pt>
                <c:pt idx="13792">
                  <c:v>137.92000000001954</c:v>
                </c:pt>
                <c:pt idx="13793">
                  <c:v>137.93000000001953</c:v>
                </c:pt>
                <c:pt idx="13794">
                  <c:v>137.94000000001952</c:v>
                </c:pt>
                <c:pt idx="13795">
                  <c:v>137.95000000001951</c:v>
                </c:pt>
                <c:pt idx="13796">
                  <c:v>137.96000000001951</c:v>
                </c:pt>
                <c:pt idx="13797">
                  <c:v>137.9700000000195</c:v>
                </c:pt>
                <c:pt idx="13798">
                  <c:v>137.98000000001949</c:v>
                </c:pt>
                <c:pt idx="13799">
                  <c:v>137.99000000001948</c:v>
                </c:pt>
                <c:pt idx="13800">
                  <c:v>138.00000000001947</c:v>
                </c:pt>
                <c:pt idx="13801">
                  <c:v>138.01000000001946</c:v>
                </c:pt>
                <c:pt idx="13802">
                  <c:v>138.02000000001945</c:v>
                </c:pt>
                <c:pt idx="13803">
                  <c:v>138.03000000001944</c:v>
                </c:pt>
                <c:pt idx="13804">
                  <c:v>138.04000000001943</c:v>
                </c:pt>
                <c:pt idx="13805">
                  <c:v>138.05000000001942</c:v>
                </c:pt>
                <c:pt idx="13806">
                  <c:v>138.06000000001941</c:v>
                </c:pt>
                <c:pt idx="13807">
                  <c:v>138.07000000001941</c:v>
                </c:pt>
                <c:pt idx="13808">
                  <c:v>138.0800000000194</c:v>
                </c:pt>
                <c:pt idx="13809">
                  <c:v>138.09000000001939</c:v>
                </c:pt>
                <c:pt idx="13810">
                  <c:v>138.10000000001938</c:v>
                </c:pt>
                <c:pt idx="13811">
                  <c:v>138.11000000001937</c:v>
                </c:pt>
                <c:pt idx="13812">
                  <c:v>138.12000000001936</c:v>
                </c:pt>
                <c:pt idx="13813">
                  <c:v>138.13000000001935</c:v>
                </c:pt>
                <c:pt idx="13814">
                  <c:v>138.14000000001934</c:v>
                </c:pt>
                <c:pt idx="13815">
                  <c:v>138.15000000001933</c:v>
                </c:pt>
                <c:pt idx="13816">
                  <c:v>138.16000000001932</c:v>
                </c:pt>
                <c:pt idx="13817">
                  <c:v>138.17000000001931</c:v>
                </c:pt>
                <c:pt idx="13818">
                  <c:v>138.18000000001931</c:v>
                </c:pt>
                <c:pt idx="13819">
                  <c:v>138.1900000000193</c:v>
                </c:pt>
                <c:pt idx="13820">
                  <c:v>138.20000000001929</c:v>
                </c:pt>
                <c:pt idx="13821">
                  <c:v>138.21000000001928</c:v>
                </c:pt>
                <c:pt idx="13822">
                  <c:v>138.22000000001927</c:v>
                </c:pt>
                <c:pt idx="13823">
                  <c:v>138.23000000001926</c:v>
                </c:pt>
                <c:pt idx="13824">
                  <c:v>138.24000000001925</c:v>
                </c:pt>
                <c:pt idx="13825">
                  <c:v>138.25000000001924</c:v>
                </c:pt>
                <c:pt idx="13826">
                  <c:v>138.26000000001923</c:v>
                </c:pt>
                <c:pt idx="13827">
                  <c:v>138.27000000001922</c:v>
                </c:pt>
                <c:pt idx="13828">
                  <c:v>138.28000000001921</c:v>
                </c:pt>
                <c:pt idx="13829">
                  <c:v>138.29000000001921</c:v>
                </c:pt>
                <c:pt idx="13830">
                  <c:v>138.3000000000192</c:v>
                </c:pt>
                <c:pt idx="13831">
                  <c:v>138.31000000001919</c:v>
                </c:pt>
                <c:pt idx="13832">
                  <c:v>138.32000000001918</c:v>
                </c:pt>
                <c:pt idx="13833">
                  <c:v>138.33000000001917</c:v>
                </c:pt>
                <c:pt idx="13834">
                  <c:v>138.34000000001916</c:v>
                </c:pt>
                <c:pt idx="13835">
                  <c:v>138.35000000001915</c:v>
                </c:pt>
                <c:pt idx="13836">
                  <c:v>138.36000000001914</c:v>
                </c:pt>
                <c:pt idx="13837">
                  <c:v>138.37000000001913</c:v>
                </c:pt>
                <c:pt idx="13838">
                  <c:v>138.38000000001912</c:v>
                </c:pt>
                <c:pt idx="13839">
                  <c:v>138.39000000001911</c:v>
                </c:pt>
                <c:pt idx="13840">
                  <c:v>138.40000000001911</c:v>
                </c:pt>
                <c:pt idx="13841">
                  <c:v>138.4100000000191</c:v>
                </c:pt>
                <c:pt idx="13842">
                  <c:v>138.42000000001909</c:v>
                </c:pt>
                <c:pt idx="13843">
                  <c:v>138.43000000001908</c:v>
                </c:pt>
                <c:pt idx="13844">
                  <c:v>138.44000000001907</c:v>
                </c:pt>
                <c:pt idx="13845">
                  <c:v>138.45000000001906</c:v>
                </c:pt>
                <c:pt idx="13846">
                  <c:v>138.46000000001905</c:v>
                </c:pt>
                <c:pt idx="13847">
                  <c:v>138.47000000001904</c:v>
                </c:pt>
                <c:pt idx="13848">
                  <c:v>138.48000000001903</c:v>
                </c:pt>
                <c:pt idx="13849">
                  <c:v>138.49000000001902</c:v>
                </c:pt>
                <c:pt idx="13850">
                  <c:v>138.50000000001901</c:v>
                </c:pt>
                <c:pt idx="13851">
                  <c:v>138.51000000001901</c:v>
                </c:pt>
                <c:pt idx="13852">
                  <c:v>138.520000000019</c:v>
                </c:pt>
                <c:pt idx="13853">
                  <c:v>138.53000000001899</c:v>
                </c:pt>
                <c:pt idx="13854">
                  <c:v>138.54000000001898</c:v>
                </c:pt>
                <c:pt idx="13855">
                  <c:v>138.55000000001897</c:v>
                </c:pt>
                <c:pt idx="13856">
                  <c:v>138.56000000001896</c:v>
                </c:pt>
                <c:pt idx="13857">
                  <c:v>138.57000000001895</c:v>
                </c:pt>
                <c:pt idx="13858">
                  <c:v>138.58000000001894</c:v>
                </c:pt>
                <c:pt idx="13859">
                  <c:v>138.59000000001893</c:v>
                </c:pt>
                <c:pt idx="13860">
                  <c:v>138.60000000001892</c:v>
                </c:pt>
                <c:pt idx="13861">
                  <c:v>138.61000000001891</c:v>
                </c:pt>
                <c:pt idx="13862">
                  <c:v>138.6200000000189</c:v>
                </c:pt>
                <c:pt idx="13863">
                  <c:v>138.6300000000189</c:v>
                </c:pt>
                <c:pt idx="13864">
                  <c:v>138.64000000001889</c:v>
                </c:pt>
                <c:pt idx="13865">
                  <c:v>138.65000000001888</c:v>
                </c:pt>
                <c:pt idx="13866">
                  <c:v>138.66000000001887</c:v>
                </c:pt>
                <c:pt idx="13867">
                  <c:v>138.67000000001886</c:v>
                </c:pt>
                <c:pt idx="13868">
                  <c:v>138.68000000001885</c:v>
                </c:pt>
                <c:pt idx="13869">
                  <c:v>138.69000000001884</c:v>
                </c:pt>
                <c:pt idx="13870">
                  <c:v>138.70000000001883</c:v>
                </c:pt>
                <c:pt idx="13871">
                  <c:v>138.71000000001882</c:v>
                </c:pt>
                <c:pt idx="13872">
                  <c:v>138.72000000001881</c:v>
                </c:pt>
                <c:pt idx="13873">
                  <c:v>138.7300000000188</c:v>
                </c:pt>
                <c:pt idx="13874">
                  <c:v>138.7400000000188</c:v>
                </c:pt>
                <c:pt idx="13875">
                  <c:v>138.75000000001879</c:v>
                </c:pt>
                <c:pt idx="13876">
                  <c:v>138.76000000001878</c:v>
                </c:pt>
                <c:pt idx="13877">
                  <c:v>138.77000000001877</c:v>
                </c:pt>
                <c:pt idx="13878">
                  <c:v>138.78000000001876</c:v>
                </c:pt>
                <c:pt idx="13879">
                  <c:v>138.79000000001875</c:v>
                </c:pt>
                <c:pt idx="13880">
                  <c:v>138.80000000001874</c:v>
                </c:pt>
                <c:pt idx="13881">
                  <c:v>138.81000000001873</c:v>
                </c:pt>
                <c:pt idx="13882">
                  <c:v>138.82000000001872</c:v>
                </c:pt>
                <c:pt idx="13883">
                  <c:v>138.83000000001871</c:v>
                </c:pt>
                <c:pt idx="13884">
                  <c:v>138.8400000000187</c:v>
                </c:pt>
                <c:pt idx="13885">
                  <c:v>138.8500000000187</c:v>
                </c:pt>
                <c:pt idx="13886">
                  <c:v>138.86000000001869</c:v>
                </c:pt>
                <c:pt idx="13887">
                  <c:v>138.87000000001868</c:v>
                </c:pt>
                <c:pt idx="13888">
                  <c:v>138.88000000001867</c:v>
                </c:pt>
                <c:pt idx="13889">
                  <c:v>138.89000000001866</c:v>
                </c:pt>
                <c:pt idx="13890">
                  <c:v>138.90000000001865</c:v>
                </c:pt>
                <c:pt idx="13891">
                  <c:v>138.91000000001864</c:v>
                </c:pt>
                <c:pt idx="13892">
                  <c:v>138.92000000001863</c:v>
                </c:pt>
                <c:pt idx="13893">
                  <c:v>138.93000000001862</c:v>
                </c:pt>
                <c:pt idx="13894">
                  <c:v>138.94000000001861</c:v>
                </c:pt>
                <c:pt idx="13895">
                  <c:v>138.9500000000186</c:v>
                </c:pt>
                <c:pt idx="13896">
                  <c:v>138.9600000000186</c:v>
                </c:pt>
                <c:pt idx="13897">
                  <c:v>138.97000000001859</c:v>
                </c:pt>
                <c:pt idx="13898">
                  <c:v>138.98000000001858</c:v>
                </c:pt>
                <c:pt idx="13899">
                  <c:v>138.99000000001857</c:v>
                </c:pt>
                <c:pt idx="13900">
                  <c:v>139.00000000001856</c:v>
                </c:pt>
                <c:pt idx="13901">
                  <c:v>139.01000000001855</c:v>
                </c:pt>
                <c:pt idx="13902">
                  <c:v>139.02000000001854</c:v>
                </c:pt>
                <c:pt idx="13903">
                  <c:v>139.03000000001853</c:v>
                </c:pt>
                <c:pt idx="13904">
                  <c:v>139.04000000001852</c:v>
                </c:pt>
                <c:pt idx="13905">
                  <c:v>139.05000000001851</c:v>
                </c:pt>
                <c:pt idx="13906">
                  <c:v>139.0600000000185</c:v>
                </c:pt>
                <c:pt idx="13907">
                  <c:v>139.0700000000185</c:v>
                </c:pt>
                <c:pt idx="13908">
                  <c:v>139.08000000001849</c:v>
                </c:pt>
                <c:pt idx="13909">
                  <c:v>139.09000000001848</c:v>
                </c:pt>
                <c:pt idx="13910">
                  <c:v>139.10000000001847</c:v>
                </c:pt>
                <c:pt idx="13911">
                  <c:v>139.11000000001846</c:v>
                </c:pt>
                <c:pt idx="13912">
                  <c:v>139.12000000001845</c:v>
                </c:pt>
                <c:pt idx="13913">
                  <c:v>139.13000000001844</c:v>
                </c:pt>
                <c:pt idx="13914">
                  <c:v>139.14000000001843</c:v>
                </c:pt>
                <c:pt idx="13915">
                  <c:v>139.15000000001842</c:v>
                </c:pt>
                <c:pt idx="13916">
                  <c:v>139.16000000001841</c:v>
                </c:pt>
                <c:pt idx="13917">
                  <c:v>139.1700000000184</c:v>
                </c:pt>
                <c:pt idx="13918">
                  <c:v>139.1800000000184</c:v>
                </c:pt>
                <c:pt idx="13919">
                  <c:v>139.19000000001839</c:v>
                </c:pt>
                <c:pt idx="13920">
                  <c:v>139.20000000001838</c:v>
                </c:pt>
                <c:pt idx="13921">
                  <c:v>139.21000000001837</c:v>
                </c:pt>
                <c:pt idx="13922">
                  <c:v>139.22000000001836</c:v>
                </c:pt>
                <c:pt idx="13923">
                  <c:v>139.23000000001835</c:v>
                </c:pt>
                <c:pt idx="13924">
                  <c:v>139.24000000001834</c:v>
                </c:pt>
                <c:pt idx="13925">
                  <c:v>139.25000000001833</c:v>
                </c:pt>
                <c:pt idx="13926">
                  <c:v>139.26000000001832</c:v>
                </c:pt>
                <c:pt idx="13927">
                  <c:v>139.27000000001831</c:v>
                </c:pt>
                <c:pt idx="13928">
                  <c:v>139.2800000000183</c:v>
                </c:pt>
                <c:pt idx="13929">
                  <c:v>139.2900000000183</c:v>
                </c:pt>
                <c:pt idx="13930">
                  <c:v>139.30000000001829</c:v>
                </c:pt>
                <c:pt idx="13931">
                  <c:v>139.31000000001828</c:v>
                </c:pt>
                <c:pt idx="13932">
                  <c:v>139.32000000001827</c:v>
                </c:pt>
                <c:pt idx="13933">
                  <c:v>139.33000000001826</c:v>
                </c:pt>
                <c:pt idx="13934">
                  <c:v>139.34000000001825</c:v>
                </c:pt>
                <c:pt idx="13935">
                  <c:v>139.35000000001824</c:v>
                </c:pt>
                <c:pt idx="13936">
                  <c:v>139.36000000001823</c:v>
                </c:pt>
                <c:pt idx="13937">
                  <c:v>139.37000000001822</c:v>
                </c:pt>
                <c:pt idx="13938">
                  <c:v>139.38000000001821</c:v>
                </c:pt>
                <c:pt idx="13939">
                  <c:v>139.3900000000182</c:v>
                </c:pt>
                <c:pt idx="13940">
                  <c:v>139.4000000000182</c:v>
                </c:pt>
                <c:pt idx="13941">
                  <c:v>139.41000000001819</c:v>
                </c:pt>
                <c:pt idx="13942">
                  <c:v>139.42000000001818</c:v>
                </c:pt>
                <c:pt idx="13943">
                  <c:v>139.43000000001817</c:v>
                </c:pt>
                <c:pt idx="13944">
                  <c:v>139.44000000001816</c:v>
                </c:pt>
                <c:pt idx="13945">
                  <c:v>139.45000000001815</c:v>
                </c:pt>
                <c:pt idx="13946">
                  <c:v>139.46000000001814</c:v>
                </c:pt>
                <c:pt idx="13947">
                  <c:v>139.47000000001813</c:v>
                </c:pt>
                <c:pt idx="13948">
                  <c:v>139.48000000001812</c:v>
                </c:pt>
                <c:pt idx="13949">
                  <c:v>139.49000000001811</c:v>
                </c:pt>
                <c:pt idx="13950">
                  <c:v>139.5000000000181</c:v>
                </c:pt>
                <c:pt idx="13951">
                  <c:v>139.5100000000181</c:v>
                </c:pt>
                <c:pt idx="13952">
                  <c:v>139.52000000001809</c:v>
                </c:pt>
                <c:pt idx="13953">
                  <c:v>139.53000000001808</c:v>
                </c:pt>
                <c:pt idx="13954">
                  <c:v>139.54000000001807</c:v>
                </c:pt>
                <c:pt idx="13955">
                  <c:v>139.55000000001806</c:v>
                </c:pt>
                <c:pt idx="13956">
                  <c:v>139.56000000001805</c:v>
                </c:pt>
                <c:pt idx="13957">
                  <c:v>139.57000000001804</c:v>
                </c:pt>
                <c:pt idx="13958">
                  <c:v>139.58000000001803</c:v>
                </c:pt>
                <c:pt idx="13959">
                  <c:v>139.59000000001802</c:v>
                </c:pt>
                <c:pt idx="13960">
                  <c:v>139.60000000001801</c:v>
                </c:pt>
                <c:pt idx="13961">
                  <c:v>139.610000000018</c:v>
                </c:pt>
                <c:pt idx="13962">
                  <c:v>139.620000000018</c:v>
                </c:pt>
                <c:pt idx="13963">
                  <c:v>139.63000000001799</c:v>
                </c:pt>
                <c:pt idx="13964">
                  <c:v>139.64000000001798</c:v>
                </c:pt>
                <c:pt idx="13965">
                  <c:v>139.65000000001797</c:v>
                </c:pt>
                <c:pt idx="13966">
                  <c:v>139.66000000001796</c:v>
                </c:pt>
                <c:pt idx="13967">
                  <c:v>139.67000000001795</c:v>
                </c:pt>
                <c:pt idx="13968">
                  <c:v>139.68000000001794</c:v>
                </c:pt>
                <c:pt idx="13969">
                  <c:v>139.69000000001793</c:v>
                </c:pt>
                <c:pt idx="13970">
                  <c:v>139.70000000001792</c:v>
                </c:pt>
                <c:pt idx="13971">
                  <c:v>139.71000000001791</c:v>
                </c:pt>
                <c:pt idx="13972">
                  <c:v>139.7200000000179</c:v>
                </c:pt>
                <c:pt idx="13973">
                  <c:v>139.7300000000179</c:v>
                </c:pt>
                <c:pt idx="13974">
                  <c:v>139.74000000001789</c:v>
                </c:pt>
                <c:pt idx="13975">
                  <c:v>139.75000000001788</c:v>
                </c:pt>
                <c:pt idx="13976">
                  <c:v>139.76000000001787</c:v>
                </c:pt>
                <c:pt idx="13977">
                  <c:v>139.77000000001786</c:v>
                </c:pt>
                <c:pt idx="13978">
                  <c:v>139.78000000001785</c:v>
                </c:pt>
                <c:pt idx="13979">
                  <c:v>139.79000000001784</c:v>
                </c:pt>
                <c:pt idx="13980">
                  <c:v>139.80000000001783</c:v>
                </c:pt>
                <c:pt idx="13981">
                  <c:v>139.81000000001782</c:v>
                </c:pt>
                <c:pt idx="13982">
                  <c:v>139.82000000001781</c:v>
                </c:pt>
                <c:pt idx="13983">
                  <c:v>139.8300000000178</c:v>
                </c:pt>
                <c:pt idx="13984">
                  <c:v>139.8400000000178</c:v>
                </c:pt>
                <c:pt idx="13985">
                  <c:v>139.85000000001779</c:v>
                </c:pt>
                <c:pt idx="13986">
                  <c:v>139.86000000001778</c:v>
                </c:pt>
                <c:pt idx="13987">
                  <c:v>139.87000000001777</c:v>
                </c:pt>
                <c:pt idx="13988">
                  <c:v>139.88000000001776</c:v>
                </c:pt>
                <c:pt idx="13989">
                  <c:v>139.89000000001775</c:v>
                </c:pt>
                <c:pt idx="13990">
                  <c:v>139.90000000001774</c:v>
                </c:pt>
                <c:pt idx="13991">
                  <c:v>139.91000000001773</c:v>
                </c:pt>
                <c:pt idx="13992">
                  <c:v>139.92000000001772</c:v>
                </c:pt>
                <c:pt idx="13993">
                  <c:v>139.93000000001771</c:v>
                </c:pt>
                <c:pt idx="13994">
                  <c:v>139.9400000000177</c:v>
                </c:pt>
                <c:pt idx="13995">
                  <c:v>139.9500000000177</c:v>
                </c:pt>
                <c:pt idx="13996">
                  <c:v>139.96000000001769</c:v>
                </c:pt>
                <c:pt idx="13997">
                  <c:v>139.97000000001768</c:v>
                </c:pt>
                <c:pt idx="13998">
                  <c:v>139.98000000001767</c:v>
                </c:pt>
                <c:pt idx="13999">
                  <c:v>139.99000000001766</c:v>
                </c:pt>
                <c:pt idx="14000">
                  <c:v>140.00000000001765</c:v>
                </c:pt>
                <c:pt idx="14001">
                  <c:v>140.01000000001764</c:v>
                </c:pt>
                <c:pt idx="14002">
                  <c:v>140.02000000001763</c:v>
                </c:pt>
                <c:pt idx="14003">
                  <c:v>140.03000000001762</c:v>
                </c:pt>
                <c:pt idx="14004">
                  <c:v>140.04000000001761</c:v>
                </c:pt>
                <c:pt idx="14005">
                  <c:v>140.0500000000176</c:v>
                </c:pt>
                <c:pt idx="14006">
                  <c:v>140.0600000000176</c:v>
                </c:pt>
                <c:pt idx="14007">
                  <c:v>140.07000000001759</c:v>
                </c:pt>
                <c:pt idx="14008">
                  <c:v>140.08000000001758</c:v>
                </c:pt>
                <c:pt idx="14009">
                  <c:v>140.09000000001757</c:v>
                </c:pt>
                <c:pt idx="14010">
                  <c:v>140.10000000001756</c:v>
                </c:pt>
                <c:pt idx="14011">
                  <c:v>140.11000000001755</c:v>
                </c:pt>
                <c:pt idx="14012">
                  <c:v>140.12000000001754</c:v>
                </c:pt>
                <c:pt idx="14013">
                  <c:v>140.13000000001753</c:v>
                </c:pt>
                <c:pt idx="14014">
                  <c:v>140.14000000001752</c:v>
                </c:pt>
                <c:pt idx="14015">
                  <c:v>140.15000000001751</c:v>
                </c:pt>
                <c:pt idx="14016">
                  <c:v>140.1600000000175</c:v>
                </c:pt>
                <c:pt idx="14017">
                  <c:v>140.1700000000175</c:v>
                </c:pt>
                <c:pt idx="14018">
                  <c:v>140.18000000001749</c:v>
                </c:pt>
                <c:pt idx="14019">
                  <c:v>140.19000000001748</c:v>
                </c:pt>
                <c:pt idx="14020">
                  <c:v>140.20000000001747</c:v>
                </c:pt>
                <c:pt idx="14021">
                  <c:v>140.21000000001746</c:v>
                </c:pt>
                <c:pt idx="14022">
                  <c:v>140.22000000001745</c:v>
                </c:pt>
                <c:pt idx="14023">
                  <c:v>140.23000000001744</c:v>
                </c:pt>
                <c:pt idx="14024">
                  <c:v>140.24000000001743</c:v>
                </c:pt>
                <c:pt idx="14025">
                  <c:v>140.25000000001742</c:v>
                </c:pt>
                <c:pt idx="14026">
                  <c:v>140.26000000001741</c:v>
                </c:pt>
                <c:pt idx="14027">
                  <c:v>140.2700000000174</c:v>
                </c:pt>
                <c:pt idx="14028">
                  <c:v>140.2800000000174</c:v>
                </c:pt>
                <c:pt idx="14029">
                  <c:v>140.29000000001739</c:v>
                </c:pt>
                <c:pt idx="14030">
                  <c:v>140.30000000001738</c:v>
                </c:pt>
                <c:pt idx="14031">
                  <c:v>140.31000000001737</c:v>
                </c:pt>
                <c:pt idx="14032">
                  <c:v>140.32000000001736</c:v>
                </c:pt>
                <c:pt idx="14033">
                  <c:v>140.33000000001735</c:v>
                </c:pt>
                <c:pt idx="14034">
                  <c:v>140.34000000001734</c:v>
                </c:pt>
                <c:pt idx="14035">
                  <c:v>140.35000000001733</c:v>
                </c:pt>
                <c:pt idx="14036">
                  <c:v>140.36000000001732</c:v>
                </c:pt>
                <c:pt idx="14037">
                  <c:v>140.37000000001731</c:v>
                </c:pt>
                <c:pt idx="14038">
                  <c:v>140.3800000000173</c:v>
                </c:pt>
                <c:pt idx="14039">
                  <c:v>140.3900000000173</c:v>
                </c:pt>
                <c:pt idx="14040">
                  <c:v>140.40000000001729</c:v>
                </c:pt>
                <c:pt idx="14041">
                  <c:v>140.41000000001728</c:v>
                </c:pt>
                <c:pt idx="14042">
                  <c:v>140.42000000001727</c:v>
                </c:pt>
                <c:pt idx="14043">
                  <c:v>140.43000000001726</c:v>
                </c:pt>
                <c:pt idx="14044">
                  <c:v>140.44000000001725</c:v>
                </c:pt>
                <c:pt idx="14045">
                  <c:v>140.45000000001724</c:v>
                </c:pt>
                <c:pt idx="14046">
                  <c:v>140.46000000001723</c:v>
                </c:pt>
                <c:pt idx="14047">
                  <c:v>140.47000000001722</c:v>
                </c:pt>
                <c:pt idx="14048">
                  <c:v>140.48000000001721</c:v>
                </c:pt>
                <c:pt idx="14049">
                  <c:v>140.4900000000172</c:v>
                </c:pt>
                <c:pt idx="14050">
                  <c:v>140.5000000000172</c:v>
                </c:pt>
                <c:pt idx="14051">
                  <c:v>140.51000000001719</c:v>
                </c:pt>
                <c:pt idx="14052">
                  <c:v>140.52000000001718</c:v>
                </c:pt>
                <c:pt idx="14053">
                  <c:v>140.53000000001717</c:v>
                </c:pt>
                <c:pt idx="14054">
                  <c:v>140.54000000001716</c:v>
                </c:pt>
                <c:pt idx="14055">
                  <c:v>140.55000000001715</c:v>
                </c:pt>
                <c:pt idx="14056">
                  <c:v>140.56000000001714</c:v>
                </c:pt>
                <c:pt idx="14057">
                  <c:v>140.57000000001713</c:v>
                </c:pt>
                <c:pt idx="14058">
                  <c:v>140.58000000001712</c:v>
                </c:pt>
                <c:pt idx="14059">
                  <c:v>140.59000000001711</c:v>
                </c:pt>
                <c:pt idx="14060">
                  <c:v>140.6000000000171</c:v>
                </c:pt>
                <c:pt idx="14061">
                  <c:v>140.6100000000171</c:v>
                </c:pt>
                <c:pt idx="14062">
                  <c:v>140.62000000001709</c:v>
                </c:pt>
                <c:pt idx="14063">
                  <c:v>140.63000000001708</c:v>
                </c:pt>
                <c:pt idx="14064">
                  <c:v>140.64000000001707</c:v>
                </c:pt>
                <c:pt idx="14065">
                  <c:v>140.65000000001706</c:v>
                </c:pt>
                <c:pt idx="14066">
                  <c:v>140.66000000001705</c:v>
                </c:pt>
                <c:pt idx="14067">
                  <c:v>140.67000000001704</c:v>
                </c:pt>
                <c:pt idx="14068">
                  <c:v>140.68000000001703</c:v>
                </c:pt>
                <c:pt idx="14069">
                  <c:v>140.69000000001702</c:v>
                </c:pt>
                <c:pt idx="14070">
                  <c:v>140.70000000001701</c:v>
                </c:pt>
                <c:pt idx="14071">
                  <c:v>140.710000000017</c:v>
                </c:pt>
                <c:pt idx="14072">
                  <c:v>140.720000000017</c:v>
                </c:pt>
                <c:pt idx="14073">
                  <c:v>140.73000000001699</c:v>
                </c:pt>
                <c:pt idx="14074">
                  <c:v>140.74000000001698</c:v>
                </c:pt>
                <c:pt idx="14075">
                  <c:v>140.75000000001697</c:v>
                </c:pt>
                <c:pt idx="14076">
                  <c:v>140.76000000001696</c:v>
                </c:pt>
                <c:pt idx="14077">
                  <c:v>140.77000000001695</c:v>
                </c:pt>
                <c:pt idx="14078">
                  <c:v>140.78000000001694</c:v>
                </c:pt>
                <c:pt idx="14079">
                  <c:v>140.79000000001693</c:v>
                </c:pt>
                <c:pt idx="14080">
                  <c:v>140.80000000001692</c:v>
                </c:pt>
                <c:pt idx="14081">
                  <c:v>140.81000000001691</c:v>
                </c:pt>
                <c:pt idx="14082">
                  <c:v>140.8200000000169</c:v>
                </c:pt>
                <c:pt idx="14083">
                  <c:v>140.8300000000169</c:v>
                </c:pt>
                <c:pt idx="14084">
                  <c:v>140.84000000001689</c:v>
                </c:pt>
                <c:pt idx="14085">
                  <c:v>140.85000000001688</c:v>
                </c:pt>
                <c:pt idx="14086">
                  <c:v>140.86000000001687</c:v>
                </c:pt>
                <c:pt idx="14087">
                  <c:v>140.87000000001686</c:v>
                </c:pt>
                <c:pt idx="14088">
                  <c:v>140.88000000001685</c:v>
                </c:pt>
                <c:pt idx="14089">
                  <c:v>140.89000000001684</c:v>
                </c:pt>
                <c:pt idx="14090">
                  <c:v>140.90000000001683</c:v>
                </c:pt>
                <c:pt idx="14091">
                  <c:v>140.91000000001682</c:v>
                </c:pt>
                <c:pt idx="14092">
                  <c:v>140.92000000001681</c:v>
                </c:pt>
                <c:pt idx="14093">
                  <c:v>140.9300000000168</c:v>
                </c:pt>
                <c:pt idx="14094">
                  <c:v>140.94000000001679</c:v>
                </c:pt>
                <c:pt idx="14095">
                  <c:v>140.95000000001679</c:v>
                </c:pt>
                <c:pt idx="14096">
                  <c:v>140.96000000001678</c:v>
                </c:pt>
                <c:pt idx="14097">
                  <c:v>140.97000000001677</c:v>
                </c:pt>
                <c:pt idx="14098">
                  <c:v>140.98000000001676</c:v>
                </c:pt>
                <c:pt idx="14099">
                  <c:v>140.99000000001675</c:v>
                </c:pt>
                <c:pt idx="14100">
                  <c:v>141.00000000001674</c:v>
                </c:pt>
                <c:pt idx="14101">
                  <c:v>141.01000000001673</c:v>
                </c:pt>
                <c:pt idx="14102">
                  <c:v>141.02000000001672</c:v>
                </c:pt>
                <c:pt idx="14103">
                  <c:v>141.03000000001671</c:v>
                </c:pt>
                <c:pt idx="14104">
                  <c:v>141.0400000000167</c:v>
                </c:pt>
                <c:pt idx="14105">
                  <c:v>141.05000000001669</c:v>
                </c:pt>
                <c:pt idx="14106">
                  <c:v>141.06000000001669</c:v>
                </c:pt>
                <c:pt idx="14107">
                  <c:v>141.07000000001668</c:v>
                </c:pt>
                <c:pt idx="14108">
                  <c:v>141.08000000001667</c:v>
                </c:pt>
                <c:pt idx="14109">
                  <c:v>141.09000000001666</c:v>
                </c:pt>
                <c:pt idx="14110">
                  <c:v>141.10000000001665</c:v>
                </c:pt>
                <c:pt idx="14111">
                  <c:v>141.11000000001664</c:v>
                </c:pt>
                <c:pt idx="14112">
                  <c:v>141.12000000001663</c:v>
                </c:pt>
                <c:pt idx="14113">
                  <c:v>141.13000000001662</c:v>
                </c:pt>
                <c:pt idx="14114">
                  <c:v>141.14000000001661</c:v>
                </c:pt>
                <c:pt idx="14115">
                  <c:v>141.1500000000166</c:v>
                </c:pt>
                <c:pt idx="14116">
                  <c:v>141.16000000001659</c:v>
                </c:pt>
                <c:pt idx="14117">
                  <c:v>141.17000000001659</c:v>
                </c:pt>
                <c:pt idx="14118">
                  <c:v>141.18000000001658</c:v>
                </c:pt>
                <c:pt idx="14119">
                  <c:v>141.19000000001657</c:v>
                </c:pt>
                <c:pt idx="14120">
                  <c:v>141.20000000001656</c:v>
                </c:pt>
                <c:pt idx="14121">
                  <c:v>141.21000000001655</c:v>
                </c:pt>
                <c:pt idx="14122">
                  <c:v>141.22000000001654</c:v>
                </c:pt>
                <c:pt idx="14123">
                  <c:v>141.23000000001653</c:v>
                </c:pt>
                <c:pt idx="14124">
                  <c:v>141.24000000001652</c:v>
                </c:pt>
                <c:pt idx="14125">
                  <c:v>141.25000000001651</c:v>
                </c:pt>
                <c:pt idx="14126">
                  <c:v>141.2600000000165</c:v>
                </c:pt>
                <c:pt idx="14127">
                  <c:v>141.27000000001649</c:v>
                </c:pt>
                <c:pt idx="14128">
                  <c:v>141.28000000001649</c:v>
                </c:pt>
                <c:pt idx="14129">
                  <c:v>141.29000000001648</c:v>
                </c:pt>
                <c:pt idx="14130">
                  <c:v>141.30000000001647</c:v>
                </c:pt>
                <c:pt idx="14131">
                  <c:v>141.31000000001646</c:v>
                </c:pt>
                <c:pt idx="14132">
                  <c:v>141.32000000001645</c:v>
                </c:pt>
                <c:pt idx="14133">
                  <c:v>141.33000000001644</c:v>
                </c:pt>
                <c:pt idx="14134">
                  <c:v>141.34000000001643</c:v>
                </c:pt>
                <c:pt idx="14135">
                  <c:v>141.35000000001642</c:v>
                </c:pt>
                <c:pt idx="14136">
                  <c:v>141.36000000001641</c:v>
                </c:pt>
                <c:pt idx="14137">
                  <c:v>141.3700000000164</c:v>
                </c:pt>
                <c:pt idx="14138">
                  <c:v>141.38000000001639</c:v>
                </c:pt>
                <c:pt idx="14139">
                  <c:v>141.39000000001639</c:v>
                </c:pt>
                <c:pt idx="14140">
                  <c:v>141.40000000001638</c:v>
                </c:pt>
                <c:pt idx="14141">
                  <c:v>141.41000000001637</c:v>
                </c:pt>
                <c:pt idx="14142">
                  <c:v>141.42000000001636</c:v>
                </c:pt>
                <c:pt idx="14143">
                  <c:v>141.43000000001635</c:v>
                </c:pt>
                <c:pt idx="14144">
                  <c:v>141.44000000001634</c:v>
                </c:pt>
                <c:pt idx="14145">
                  <c:v>141.45000000001633</c:v>
                </c:pt>
                <c:pt idx="14146">
                  <c:v>141.46000000001632</c:v>
                </c:pt>
                <c:pt idx="14147">
                  <c:v>141.47000000001631</c:v>
                </c:pt>
                <c:pt idx="14148">
                  <c:v>141.4800000000163</c:v>
                </c:pt>
                <c:pt idx="14149">
                  <c:v>141.49000000001629</c:v>
                </c:pt>
                <c:pt idx="14150">
                  <c:v>141.50000000001629</c:v>
                </c:pt>
                <c:pt idx="14151">
                  <c:v>141.51000000001628</c:v>
                </c:pt>
                <c:pt idx="14152">
                  <c:v>141.52000000001627</c:v>
                </c:pt>
                <c:pt idx="14153">
                  <c:v>141.53000000001626</c:v>
                </c:pt>
                <c:pt idx="14154">
                  <c:v>141.54000000001625</c:v>
                </c:pt>
                <c:pt idx="14155">
                  <c:v>141.55000000001624</c:v>
                </c:pt>
                <c:pt idx="14156">
                  <c:v>141.56000000001623</c:v>
                </c:pt>
                <c:pt idx="14157">
                  <c:v>141.57000000001622</c:v>
                </c:pt>
                <c:pt idx="14158">
                  <c:v>141.58000000001621</c:v>
                </c:pt>
                <c:pt idx="14159">
                  <c:v>141.5900000000162</c:v>
                </c:pt>
                <c:pt idx="14160">
                  <c:v>141.60000000001619</c:v>
                </c:pt>
                <c:pt idx="14161">
                  <c:v>141.61000000001619</c:v>
                </c:pt>
                <c:pt idx="14162">
                  <c:v>141.62000000001618</c:v>
                </c:pt>
                <c:pt idx="14163">
                  <c:v>141.63000000001617</c:v>
                </c:pt>
                <c:pt idx="14164">
                  <c:v>141.64000000001616</c:v>
                </c:pt>
                <c:pt idx="14165">
                  <c:v>141.65000000001615</c:v>
                </c:pt>
                <c:pt idx="14166">
                  <c:v>141.66000000001614</c:v>
                </c:pt>
                <c:pt idx="14167">
                  <c:v>141.67000000001613</c:v>
                </c:pt>
                <c:pt idx="14168">
                  <c:v>141.68000000001612</c:v>
                </c:pt>
                <c:pt idx="14169">
                  <c:v>141.69000000001611</c:v>
                </c:pt>
                <c:pt idx="14170">
                  <c:v>141.7000000000161</c:v>
                </c:pt>
                <c:pt idx="14171">
                  <c:v>141.71000000001609</c:v>
                </c:pt>
                <c:pt idx="14172">
                  <c:v>141.72000000001609</c:v>
                </c:pt>
                <c:pt idx="14173">
                  <c:v>141.73000000001608</c:v>
                </c:pt>
                <c:pt idx="14174">
                  <c:v>141.74000000001607</c:v>
                </c:pt>
                <c:pt idx="14175">
                  <c:v>141.75000000001606</c:v>
                </c:pt>
                <c:pt idx="14176">
                  <c:v>141.76000000001605</c:v>
                </c:pt>
                <c:pt idx="14177">
                  <c:v>141.77000000001604</c:v>
                </c:pt>
                <c:pt idx="14178">
                  <c:v>141.78000000001603</c:v>
                </c:pt>
                <c:pt idx="14179">
                  <c:v>141.79000000001602</c:v>
                </c:pt>
                <c:pt idx="14180">
                  <c:v>141.80000000001601</c:v>
                </c:pt>
                <c:pt idx="14181">
                  <c:v>141.810000000016</c:v>
                </c:pt>
                <c:pt idx="14182">
                  <c:v>141.82000000001599</c:v>
                </c:pt>
                <c:pt idx="14183">
                  <c:v>141.83000000001599</c:v>
                </c:pt>
                <c:pt idx="14184">
                  <c:v>141.84000000001598</c:v>
                </c:pt>
                <c:pt idx="14185">
                  <c:v>141.85000000001597</c:v>
                </c:pt>
                <c:pt idx="14186">
                  <c:v>141.86000000001596</c:v>
                </c:pt>
                <c:pt idx="14187">
                  <c:v>141.87000000001595</c:v>
                </c:pt>
                <c:pt idx="14188">
                  <c:v>141.88000000001594</c:v>
                </c:pt>
                <c:pt idx="14189">
                  <c:v>141.89000000001593</c:v>
                </c:pt>
                <c:pt idx="14190">
                  <c:v>141.90000000001592</c:v>
                </c:pt>
                <c:pt idx="14191">
                  <c:v>141.91000000001591</c:v>
                </c:pt>
                <c:pt idx="14192">
                  <c:v>141.9200000000159</c:v>
                </c:pt>
                <c:pt idx="14193">
                  <c:v>141.93000000001589</c:v>
                </c:pt>
                <c:pt idx="14194">
                  <c:v>141.94000000001589</c:v>
                </c:pt>
                <c:pt idx="14195">
                  <c:v>141.95000000001588</c:v>
                </c:pt>
                <c:pt idx="14196">
                  <c:v>141.96000000001587</c:v>
                </c:pt>
                <c:pt idx="14197">
                  <c:v>141.97000000001586</c:v>
                </c:pt>
                <c:pt idx="14198">
                  <c:v>141.98000000001585</c:v>
                </c:pt>
                <c:pt idx="14199">
                  <c:v>141.99000000001584</c:v>
                </c:pt>
                <c:pt idx="14200">
                  <c:v>142.00000000001583</c:v>
                </c:pt>
                <c:pt idx="14201">
                  <c:v>142.01000000001582</c:v>
                </c:pt>
                <c:pt idx="14202">
                  <c:v>142.02000000001581</c:v>
                </c:pt>
                <c:pt idx="14203">
                  <c:v>142.0300000000158</c:v>
                </c:pt>
                <c:pt idx="14204">
                  <c:v>142.04000000001579</c:v>
                </c:pt>
                <c:pt idx="14205">
                  <c:v>142.05000000001579</c:v>
                </c:pt>
                <c:pt idx="14206">
                  <c:v>142.06000000001578</c:v>
                </c:pt>
                <c:pt idx="14207">
                  <c:v>142.07000000001577</c:v>
                </c:pt>
                <c:pt idx="14208">
                  <c:v>142.08000000001576</c:v>
                </c:pt>
                <c:pt idx="14209">
                  <c:v>142.09000000001575</c:v>
                </c:pt>
                <c:pt idx="14210">
                  <c:v>142.10000000001574</c:v>
                </c:pt>
                <c:pt idx="14211">
                  <c:v>142.11000000001573</c:v>
                </c:pt>
                <c:pt idx="14212">
                  <c:v>142.12000000001572</c:v>
                </c:pt>
                <c:pt idx="14213">
                  <c:v>142.13000000001571</c:v>
                </c:pt>
                <c:pt idx="14214">
                  <c:v>142.1400000000157</c:v>
                </c:pt>
                <c:pt idx="14215">
                  <c:v>142.15000000001569</c:v>
                </c:pt>
                <c:pt idx="14216">
                  <c:v>142.16000000001569</c:v>
                </c:pt>
                <c:pt idx="14217">
                  <c:v>142.17000000001568</c:v>
                </c:pt>
                <c:pt idx="14218">
                  <c:v>142.18000000001567</c:v>
                </c:pt>
                <c:pt idx="14219">
                  <c:v>142.19000000001566</c:v>
                </c:pt>
                <c:pt idx="14220">
                  <c:v>142.20000000001565</c:v>
                </c:pt>
                <c:pt idx="14221">
                  <c:v>142.21000000001564</c:v>
                </c:pt>
                <c:pt idx="14222">
                  <c:v>142.22000000001563</c:v>
                </c:pt>
                <c:pt idx="14223">
                  <c:v>142.23000000001562</c:v>
                </c:pt>
                <c:pt idx="14224">
                  <c:v>142.24000000001561</c:v>
                </c:pt>
                <c:pt idx="14225">
                  <c:v>142.2500000000156</c:v>
                </c:pt>
                <c:pt idx="14226">
                  <c:v>142.26000000001559</c:v>
                </c:pt>
                <c:pt idx="14227">
                  <c:v>142.27000000001559</c:v>
                </c:pt>
                <c:pt idx="14228">
                  <c:v>142.28000000001558</c:v>
                </c:pt>
                <c:pt idx="14229">
                  <c:v>142.29000000001557</c:v>
                </c:pt>
                <c:pt idx="14230">
                  <c:v>142.30000000001556</c:v>
                </c:pt>
                <c:pt idx="14231">
                  <c:v>142.31000000001555</c:v>
                </c:pt>
                <c:pt idx="14232">
                  <c:v>142.32000000001554</c:v>
                </c:pt>
                <c:pt idx="14233">
                  <c:v>142.33000000001553</c:v>
                </c:pt>
                <c:pt idx="14234">
                  <c:v>142.34000000001552</c:v>
                </c:pt>
                <c:pt idx="14235">
                  <c:v>142.35000000001551</c:v>
                </c:pt>
                <c:pt idx="14236">
                  <c:v>142.3600000000155</c:v>
                </c:pt>
                <c:pt idx="14237">
                  <c:v>142.37000000001549</c:v>
                </c:pt>
                <c:pt idx="14238">
                  <c:v>142.38000000001549</c:v>
                </c:pt>
                <c:pt idx="14239">
                  <c:v>142.39000000001548</c:v>
                </c:pt>
                <c:pt idx="14240">
                  <c:v>142.40000000001547</c:v>
                </c:pt>
                <c:pt idx="14241">
                  <c:v>142.41000000001546</c:v>
                </c:pt>
                <c:pt idx="14242">
                  <c:v>142.42000000001545</c:v>
                </c:pt>
                <c:pt idx="14243">
                  <c:v>142.43000000001544</c:v>
                </c:pt>
                <c:pt idx="14244">
                  <c:v>142.44000000001543</c:v>
                </c:pt>
                <c:pt idx="14245">
                  <c:v>142.45000000001542</c:v>
                </c:pt>
                <c:pt idx="14246">
                  <c:v>142.46000000001541</c:v>
                </c:pt>
                <c:pt idx="14247">
                  <c:v>142.4700000000154</c:v>
                </c:pt>
                <c:pt idx="14248">
                  <c:v>142.48000000001539</c:v>
                </c:pt>
                <c:pt idx="14249">
                  <c:v>142.49000000001539</c:v>
                </c:pt>
                <c:pt idx="14250">
                  <c:v>142.50000000001538</c:v>
                </c:pt>
                <c:pt idx="14251">
                  <c:v>142.51000000001537</c:v>
                </c:pt>
                <c:pt idx="14252">
                  <c:v>142.52000000001536</c:v>
                </c:pt>
                <c:pt idx="14253">
                  <c:v>142.53000000001535</c:v>
                </c:pt>
                <c:pt idx="14254">
                  <c:v>142.54000000001534</c:v>
                </c:pt>
                <c:pt idx="14255">
                  <c:v>142.55000000001533</c:v>
                </c:pt>
                <c:pt idx="14256">
                  <c:v>142.56000000001532</c:v>
                </c:pt>
                <c:pt idx="14257">
                  <c:v>142.57000000001531</c:v>
                </c:pt>
                <c:pt idx="14258">
                  <c:v>142.5800000000153</c:v>
                </c:pt>
                <c:pt idx="14259">
                  <c:v>142.59000000001529</c:v>
                </c:pt>
                <c:pt idx="14260">
                  <c:v>142.60000000001529</c:v>
                </c:pt>
                <c:pt idx="14261">
                  <c:v>142.61000000001528</c:v>
                </c:pt>
                <c:pt idx="14262">
                  <c:v>142.62000000001527</c:v>
                </c:pt>
                <c:pt idx="14263">
                  <c:v>142.63000000001526</c:v>
                </c:pt>
                <c:pt idx="14264">
                  <c:v>142.64000000001525</c:v>
                </c:pt>
                <c:pt idx="14265">
                  <c:v>142.65000000001524</c:v>
                </c:pt>
                <c:pt idx="14266">
                  <c:v>142.66000000001523</c:v>
                </c:pt>
                <c:pt idx="14267">
                  <c:v>142.67000000001522</c:v>
                </c:pt>
                <c:pt idx="14268">
                  <c:v>142.68000000001521</c:v>
                </c:pt>
                <c:pt idx="14269">
                  <c:v>142.6900000000152</c:v>
                </c:pt>
                <c:pt idx="14270">
                  <c:v>142.70000000001519</c:v>
                </c:pt>
                <c:pt idx="14271">
                  <c:v>142.71000000001519</c:v>
                </c:pt>
                <c:pt idx="14272">
                  <c:v>142.72000000001518</c:v>
                </c:pt>
                <c:pt idx="14273">
                  <c:v>142.73000000001517</c:v>
                </c:pt>
                <c:pt idx="14274">
                  <c:v>142.74000000001516</c:v>
                </c:pt>
                <c:pt idx="14275">
                  <c:v>142.75000000001515</c:v>
                </c:pt>
                <c:pt idx="14276">
                  <c:v>142.76000000001514</c:v>
                </c:pt>
                <c:pt idx="14277">
                  <c:v>142.77000000001513</c:v>
                </c:pt>
                <c:pt idx="14278">
                  <c:v>142.78000000001512</c:v>
                </c:pt>
                <c:pt idx="14279">
                  <c:v>142.79000000001511</c:v>
                </c:pt>
                <c:pt idx="14280">
                  <c:v>142.8000000000151</c:v>
                </c:pt>
                <c:pt idx="14281">
                  <c:v>142.81000000001509</c:v>
                </c:pt>
                <c:pt idx="14282">
                  <c:v>142.82000000001509</c:v>
                </c:pt>
                <c:pt idx="14283">
                  <c:v>142.83000000001508</c:v>
                </c:pt>
                <c:pt idx="14284">
                  <c:v>142.84000000001507</c:v>
                </c:pt>
                <c:pt idx="14285">
                  <c:v>142.85000000001506</c:v>
                </c:pt>
                <c:pt idx="14286">
                  <c:v>142.86000000001505</c:v>
                </c:pt>
                <c:pt idx="14287">
                  <c:v>142.87000000001504</c:v>
                </c:pt>
                <c:pt idx="14288">
                  <c:v>142.88000000001503</c:v>
                </c:pt>
                <c:pt idx="14289">
                  <c:v>142.89000000001502</c:v>
                </c:pt>
                <c:pt idx="14290">
                  <c:v>142.90000000001501</c:v>
                </c:pt>
                <c:pt idx="14291">
                  <c:v>142.910000000015</c:v>
                </c:pt>
                <c:pt idx="14292">
                  <c:v>142.92000000001499</c:v>
                </c:pt>
                <c:pt idx="14293">
                  <c:v>142.93000000001499</c:v>
                </c:pt>
                <c:pt idx="14294">
                  <c:v>142.94000000001498</c:v>
                </c:pt>
                <c:pt idx="14295">
                  <c:v>142.95000000001497</c:v>
                </c:pt>
                <c:pt idx="14296">
                  <c:v>142.96000000001496</c:v>
                </c:pt>
                <c:pt idx="14297">
                  <c:v>142.97000000001495</c:v>
                </c:pt>
                <c:pt idx="14298">
                  <c:v>142.98000000001494</c:v>
                </c:pt>
                <c:pt idx="14299">
                  <c:v>142.99000000001493</c:v>
                </c:pt>
                <c:pt idx="14300">
                  <c:v>143.00000000001492</c:v>
                </c:pt>
                <c:pt idx="14301">
                  <c:v>143.01000000001491</c:v>
                </c:pt>
                <c:pt idx="14302">
                  <c:v>143.0200000000149</c:v>
                </c:pt>
                <c:pt idx="14303">
                  <c:v>143.03000000001489</c:v>
                </c:pt>
                <c:pt idx="14304">
                  <c:v>143.04000000001489</c:v>
                </c:pt>
                <c:pt idx="14305">
                  <c:v>143.05000000001488</c:v>
                </c:pt>
                <c:pt idx="14306">
                  <c:v>143.06000000001487</c:v>
                </c:pt>
                <c:pt idx="14307">
                  <c:v>143.07000000001486</c:v>
                </c:pt>
                <c:pt idx="14308">
                  <c:v>143.08000000001485</c:v>
                </c:pt>
                <c:pt idx="14309">
                  <c:v>143.09000000001484</c:v>
                </c:pt>
                <c:pt idx="14310">
                  <c:v>143.10000000001483</c:v>
                </c:pt>
                <c:pt idx="14311">
                  <c:v>143.11000000001482</c:v>
                </c:pt>
                <c:pt idx="14312">
                  <c:v>143.12000000001481</c:v>
                </c:pt>
                <c:pt idx="14313">
                  <c:v>143.1300000000148</c:v>
                </c:pt>
                <c:pt idx="14314">
                  <c:v>143.14000000001479</c:v>
                </c:pt>
                <c:pt idx="14315">
                  <c:v>143.15000000001478</c:v>
                </c:pt>
                <c:pt idx="14316">
                  <c:v>143.16000000001478</c:v>
                </c:pt>
                <c:pt idx="14317">
                  <c:v>143.17000000001477</c:v>
                </c:pt>
                <c:pt idx="14318">
                  <c:v>143.18000000001476</c:v>
                </c:pt>
                <c:pt idx="14319">
                  <c:v>143.19000000001475</c:v>
                </c:pt>
                <c:pt idx="14320">
                  <c:v>143.20000000001474</c:v>
                </c:pt>
                <c:pt idx="14321">
                  <c:v>143.21000000001473</c:v>
                </c:pt>
                <c:pt idx="14322">
                  <c:v>143.22000000001472</c:v>
                </c:pt>
                <c:pt idx="14323">
                  <c:v>143.23000000001471</c:v>
                </c:pt>
                <c:pt idx="14324">
                  <c:v>143.2400000000147</c:v>
                </c:pt>
                <c:pt idx="14325">
                  <c:v>143.25000000001469</c:v>
                </c:pt>
                <c:pt idx="14326">
                  <c:v>143.26000000001468</c:v>
                </c:pt>
                <c:pt idx="14327">
                  <c:v>143.27000000001468</c:v>
                </c:pt>
                <c:pt idx="14328">
                  <c:v>143.28000000001467</c:v>
                </c:pt>
                <c:pt idx="14329">
                  <c:v>143.29000000001466</c:v>
                </c:pt>
                <c:pt idx="14330">
                  <c:v>143.30000000001465</c:v>
                </c:pt>
                <c:pt idx="14331">
                  <c:v>143.31000000001464</c:v>
                </c:pt>
                <c:pt idx="14332">
                  <c:v>143.32000000001463</c:v>
                </c:pt>
                <c:pt idx="14333">
                  <c:v>143.33000000001462</c:v>
                </c:pt>
                <c:pt idx="14334">
                  <c:v>143.34000000001461</c:v>
                </c:pt>
                <c:pt idx="14335">
                  <c:v>143.3500000000146</c:v>
                </c:pt>
                <c:pt idx="14336">
                  <c:v>143.36000000001459</c:v>
                </c:pt>
                <c:pt idx="14337">
                  <c:v>143.37000000001458</c:v>
                </c:pt>
                <c:pt idx="14338">
                  <c:v>143.38000000001458</c:v>
                </c:pt>
                <c:pt idx="14339">
                  <c:v>143.39000000001457</c:v>
                </c:pt>
                <c:pt idx="14340">
                  <c:v>143.40000000001456</c:v>
                </c:pt>
                <c:pt idx="14341">
                  <c:v>143.41000000001455</c:v>
                </c:pt>
                <c:pt idx="14342">
                  <c:v>143.42000000001454</c:v>
                </c:pt>
                <c:pt idx="14343">
                  <c:v>143.43000000001453</c:v>
                </c:pt>
                <c:pt idx="14344">
                  <c:v>143.44000000001452</c:v>
                </c:pt>
                <c:pt idx="14345">
                  <c:v>143.45000000001451</c:v>
                </c:pt>
                <c:pt idx="14346">
                  <c:v>143.4600000000145</c:v>
                </c:pt>
                <c:pt idx="14347">
                  <c:v>143.47000000001449</c:v>
                </c:pt>
                <c:pt idx="14348">
                  <c:v>143.48000000001448</c:v>
                </c:pt>
                <c:pt idx="14349">
                  <c:v>143.49000000001448</c:v>
                </c:pt>
                <c:pt idx="14350">
                  <c:v>143.50000000001447</c:v>
                </c:pt>
                <c:pt idx="14351">
                  <c:v>143.51000000001446</c:v>
                </c:pt>
                <c:pt idx="14352">
                  <c:v>143.52000000001445</c:v>
                </c:pt>
                <c:pt idx="14353">
                  <c:v>143.53000000001444</c:v>
                </c:pt>
                <c:pt idx="14354">
                  <c:v>143.54000000001443</c:v>
                </c:pt>
                <c:pt idx="14355">
                  <c:v>143.55000000001442</c:v>
                </c:pt>
                <c:pt idx="14356">
                  <c:v>143.56000000001441</c:v>
                </c:pt>
                <c:pt idx="14357">
                  <c:v>143.5700000000144</c:v>
                </c:pt>
                <c:pt idx="14358">
                  <c:v>143.58000000001439</c:v>
                </c:pt>
                <c:pt idx="14359">
                  <c:v>143.59000000001438</c:v>
                </c:pt>
                <c:pt idx="14360">
                  <c:v>143.60000000001438</c:v>
                </c:pt>
                <c:pt idx="14361">
                  <c:v>143.61000000001437</c:v>
                </c:pt>
                <c:pt idx="14362">
                  <c:v>143.62000000001436</c:v>
                </c:pt>
                <c:pt idx="14363">
                  <c:v>143.63000000001435</c:v>
                </c:pt>
                <c:pt idx="14364">
                  <c:v>143.64000000001434</c:v>
                </c:pt>
                <c:pt idx="14365">
                  <c:v>143.65000000001433</c:v>
                </c:pt>
                <c:pt idx="14366">
                  <c:v>143.66000000001432</c:v>
                </c:pt>
                <c:pt idx="14367">
                  <c:v>143.67000000001431</c:v>
                </c:pt>
                <c:pt idx="14368">
                  <c:v>143.6800000000143</c:v>
                </c:pt>
                <c:pt idx="14369">
                  <c:v>143.69000000001429</c:v>
                </c:pt>
                <c:pt idx="14370">
                  <c:v>143.70000000001428</c:v>
                </c:pt>
                <c:pt idx="14371">
                  <c:v>143.71000000001428</c:v>
                </c:pt>
                <c:pt idx="14372">
                  <c:v>143.72000000001427</c:v>
                </c:pt>
                <c:pt idx="14373">
                  <c:v>143.73000000001426</c:v>
                </c:pt>
                <c:pt idx="14374">
                  <c:v>143.74000000001425</c:v>
                </c:pt>
                <c:pt idx="14375">
                  <c:v>143.75000000001424</c:v>
                </c:pt>
                <c:pt idx="14376">
                  <c:v>143.76000000001423</c:v>
                </c:pt>
                <c:pt idx="14377">
                  <c:v>143.77000000001422</c:v>
                </c:pt>
                <c:pt idx="14378">
                  <c:v>143.78000000001421</c:v>
                </c:pt>
                <c:pt idx="14379">
                  <c:v>143.7900000000142</c:v>
                </c:pt>
                <c:pt idx="14380">
                  <c:v>143.80000000001419</c:v>
                </c:pt>
                <c:pt idx="14381">
                  <c:v>143.81000000001418</c:v>
                </c:pt>
                <c:pt idx="14382">
                  <c:v>143.82000000001418</c:v>
                </c:pt>
                <c:pt idx="14383">
                  <c:v>143.83000000001417</c:v>
                </c:pt>
                <c:pt idx="14384">
                  <c:v>143.84000000001416</c:v>
                </c:pt>
                <c:pt idx="14385">
                  <c:v>143.85000000001415</c:v>
                </c:pt>
                <c:pt idx="14386">
                  <c:v>143.86000000001414</c:v>
                </c:pt>
                <c:pt idx="14387">
                  <c:v>143.87000000001413</c:v>
                </c:pt>
                <c:pt idx="14388">
                  <c:v>143.88000000001412</c:v>
                </c:pt>
                <c:pt idx="14389">
                  <c:v>143.89000000001411</c:v>
                </c:pt>
                <c:pt idx="14390">
                  <c:v>143.9000000000141</c:v>
                </c:pt>
                <c:pt idx="14391">
                  <c:v>143.91000000001409</c:v>
                </c:pt>
                <c:pt idx="14392">
                  <c:v>143.92000000001408</c:v>
                </c:pt>
                <c:pt idx="14393">
                  <c:v>143.93000000001408</c:v>
                </c:pt>
                <c:pt idx="14394">
                  <c:v>143.94000000001407</c:v>
                </c:pt>
                <c:pt idx="14395">
                  <c:v>143.95000000001406</c:v>
                </c:pt>
                <c:pt idx="14396">
                  <c:v>143.96000000001405</c:v>
                </c:pt>
                <c:pt idx="14397">
                  <c:v>143.97000000001404</c:v>
                </c:pt>
                <c:pt idx="14398">
                  <c:v>143.98000000001403</c:v>
                </c:pt>
                <c:pt idx="14399">
                  <c:v>143.99000000001402</c:v>
                </c:pt>
                <c:pt idx="14400">
                  <c:v>144.00000000001401</c:v>
                </c:pt>
                <c:pt idx="14401">
                  <c:v>144.010000000014</c:v>
                </c:pt>
                <c:pt idx="14402">
                  <c:v>144.02000000001399</c:v>
                </c:pt>
                <c:pt idx="14403">
                  <c:v>144.03000000001398</c:v>
                </c:pt>
                <c:pt idx="14404">
                  <c:v>144.04000000001398</c:v>
                </c:pt>
                <c:pt idx="14405">
                  <c:v>144.05000000001397</c:v>
                </c:pt>
                <c:pt idx="14406">
                  <c:v>144.06000000001396</c:v>
                </c:pt>
                <c:pt idx="14407">
                  <c:v>144.07000000001395</c:v>
                </c:pt>
                <c:pt idx="14408">
                  <c:v>144.08000000001394</c:v>
                </c:pt>
                <c:pt idx="14409">
                  <c:v>144.09000000001393</c:v>
                </c:pt>
                <c:pt idx="14410">
                  <c:v>144.10000000001392</c:v>
                </c:pt>
                <c:pt idx="14411">
                  <c:v>144.11000000001391</c:v>
                </c:pt>
                <c:pt idx="14412">
                  <c:v>144.1200000000139</c:v>
                </c:pt>
                <c:pt idx="14413">
                  <c:v>144.13000000001389</c:v>
                </c:pt>
                <c:pt idx="14414">
                  <c:v>144.14000000001388</c:v>
                </c:pt>
                <c:pt idx="14415">
                  <c:v>144.15000000001388</c:v>
                </c:pt>
                <c:pt idx="14416">
                  <c:v>144.16000000001387</c:v>
                </c:pt>
                <c:pt idx="14417">
                  <c:v>144.17000000001386</c:v>
                </c:pt>
                <c:pt idx="14418">
                  <c:v>144.18000000001385</c:v>
                </c:pt>
                <c:pt idx="14419">
                  <c:v>144.19000000001384</c:v>
                </c:pt>
                <c:pt idx="14420">
                  <c:v>144.20000000001383</c:v>
                </c:pt>
                <c:pt idx="14421">
                  <c:v>144.21000000001382</c:v>
                </c:pt>
                <c:pt idx="14422">
                  <c:v>144.22000000001381</c:v>
                </c:pt>
                <c:pt idx="14423">
                  <c:v>144.2300000000138</c:v>
                </c:pt>
                <c:pt idx="14424">
                  <c:v>144.24000000001379</c:v>
                </c:pt>
                <c:pt idx="14425">
                  <c:v>144.25000000001378</c:v>
                </c:pt>
                <c:pt idx="14426">
                  <c:v>144.26000000001378</c:v>
                </c:pt>
                <c:pt idx="14427">
                  <c:v>144.27000000001377</c:v>
                </c:pt>
                <c:pt idx="14428">
                  <c:v>144.28000000001376</c:v>
                </c:pt>
                <c:pt idx="14429">
                  <c:v>144.29000000001375</c:v>
                </c:pt>
                <c:pt idx="14430">
                  <c:v>144.30000000001374</c:v>
                </c:pt>
                <c:pt idx="14431">
                  <c:v>144.31000000001373</c:v>
                </c:pt>
                <c:pt idx="14432">
                  <c:v>144.32000000001372</c:v>
                </c:pt>
                <c:pt idx="14433">
                  <c:v>144.33000000001371</c:v>
                </c:pt>
                <c:pt idx="14434">
                  <c:v>144.3400000000137</c:v>
                </c:pt>
                <c:pt idx="14435">
                  <c:v>144.35000000001369</c:v>
                </c:pt>
                <c:pt idx="14436">
                  <c:v>144.36000000001368</c:v>
                </c:pt>
                <c:pt idx="14437">
                  <c:v>144.37000000001368</c:v>
                </c:pt>
                <c:pt idx="14438">
                  <c:v>144.38000000001367</c:v>
                </c:pt>
                <c:pt idx="14439">
                  <c:v>144.39000000001366</c:v>
                </c:pt>
                <c:pt idx="14440">
                  <c:v>144.40000000001365</c:v>
                </c:pt>
                <c:pt idx="14441">
                  <c:v>144.41000000001364</c:v>
                </c:pt>
                <c:pt idx="14442">
                  <c:v>144.42000000001363</c:v>
                </c:pt>
                <c:pt idx="14443">
                  <c:v>144.43000000001362</c:v>
                </c:pt>
                <c:pt idx="14444">
                  <c:v>144.44000000001361</c:v>
                </c:pt>
                <c:pt idx="14445">
                  <c:v>144.4500000000136</c:v>
                </c:pt>
                <c:pt idx="14446">
                  <c:v>144.46000000001359</c:v>
                </c:pt>
                <c:pt idx="14447">
                  <c:v>144.47000000001358</c:v>
                </c:pt>
                <c:pt idx="14448">
                  <c:v>144.48000000001358</c:v>
                </c:pt>
                <c:pt idx="14449">
                  <c:v>144.49000000001357</c:v>
                </c:pt>
                <c:pt idx="14450">
                  <c:v>144.50000000001356</c:v>
                </c:pt>
                <c:pt idx="14451">
                  <c:v>144.51000000001355</c:v>
                </c:pt>
                <c:pt idx="14452">
                  <c:v>144.52000000001354</c:v>
                </c:pt>
                <c:pt idx="14453">
                  <c:v>144.53000000001353</c:v>
                </c:pt>
                <c:pt idx="14454">
                  <c:v>144.54000000001352</c:v>
                </c:pt>
                <c:pt idx="14455">
                  <c:v>144.55000000001351</c:v>
                </c:pt>
                <c:pt idx="14456">
                  <c:v>144.5600000000135</c:v>
                </c:pt>
                <c:pt idx="14457">
                  <c:v>144.57000000001349</c:v>
                </c:pt>
                <c:pt idx="14458">
                  <c:v>144.58000000001348</c:v>
                </c:pt>
                <c:pt idx="14459">
                  <c:v>144.59000000001348</c:v>
                </c:pt>
                <c:pt idx="14460">
                  <c:v>144.60000000001347</c:v>
                </c:pt>
                <c:pt idx="14461">
                  <c:v>144.61000000001346</c:v>
                </c:pt>
                <c:pt idx="14462">
                  <c:v>144.62000000001345</c:v>
                </c:pt>
                <c:pt idx="14463">
                  <c:v>144.63000000001344</c:v>
                </c:pt>
                <c:pt idx="14464">
                  <c:v>144.64000000001343</c:v>
                </c:pt>
                <c:pt idx="14465">
                  <c:v>144.65000000001342</c:v>
                </c:pt>
                <c:pt idx="14466">
                  <c:v>144.66000000001341</c:v>
                </c:pt>
                <c:pt idx="14467">
                  <c:v>144.6700000000134</c:v>
                </c:pt>
                <c:pt idx="14468">
                  <c:v>144.68000000001339</c:v>
                </c:pt>
                <c:pt idx="14469">
                  <c:v>144.69000000001338</c:v>
                </c:pt>
                <c:pt idx="14470">
                  <c:v>144.70000000001338</c:v>
                </c:pt>
                <c:pt idx="14471">
                  <c:v>144.71000000001337</c:v>
                </c:pt>
                <c:pt idx="14472">
                  <c:v>144.72000000001336</c:v>
                </c:pt>
                <c:pt idx="14473">
                  <c:v>144.73000000001335</c:v>
                </c:pt>
                <c:pt idx="14474">
                  <c:v>144.74000000001334</c:v>
                </c:pt>
                <c:pt idx="14475">
                  <c:v>144.75000000001333</c:v>
                </c:pt>
                <c:pt idx="14476">
                  <c:v>144.76000000001332</c:v>
                </c:pt>
                <c:pt idx="14477">
                  <c:v>144.77000000001331</c:v>
                </c:pt>
                <c:pt idx="14478">
                  <c:v>144.7800000000133</c:v>
                </c:pt>
                <c:pt idx="14479">
                  <c:v>144.79000000001329</c:v>
                </c:pt>
                <c:pt idx="14480">
                  <c:v>144.80000000001328</c:v>
                </c:pt>
                <c:pt idx="14481">
                  <c:v>144.81000000001328</c:v>
                </c:pt>
                <c:pt idx="14482">
                  <c:v>144.82000000001327</c:v>
                </c:pt>
                <c:pt idx="14483">
                  <c:v>144.83000000001326</c:v>
                </c:pt>
                <c:pt idx="14484">
                  <c:v>144.84000000001325</c:v>
                </c:pt>
                <c:pt idx="14485">
                  <c:v>144.85000000001324</c:v>
                </c:pt>
                <c:pt idx="14486">
                  <c:v>144.86000000001323</c:v>
                </c:pt>
                <c:pt idx="14487">
                  <c:v>144.87000000001322</c:v>
                </c:pt>
                <c:pt idx="14488">
                  <c:v>144.88000000001321</c:v>
                </c:pt>
                <c:pt idx="14489">
                  <c:v>144.8900000000132</c:v>
                </c:pt>
                <c:pt idx="14490">
                  <c:v>144.90000000001319</c:v>
                </c:pt>
                <c:pt idx="14491">
                  <c:v>144.91000000001318</c:v>
                </c:pt>
                <c:pt idx="14492">
                  <c:v>144.92000000001318</c:v>
                </c:pt>
                <c:pt idx="14493">
                  <c:v>144.93000000001317</c:v>
                </c:pt>
                <c:pt idx="14494">
                  <c:v>144.94000000001316</c:v>
                </c:pt>
                <c:pt idx="14495">
                  <c:v>144.95000000001315</c:v>
                </c:pt>
                <c:pt idx="14496">
                  <c:v>144.96000000001314</c:v>
                </c:pt>
                <c:pt idx="14497">
                  <c:v>144.97000000001313</c:v>
                </c:pt>
                <c:pt idx="14498">
                  <c:v>144.98000000001312</c:v>
                </c:pt>
                <c:pt idx="14499">
                  <c:v>144.99000000001311</c:v>
                </c:pt>
                <c:pt idx="14500">
                  <c:v>145.0000000000131</c:v>
                </c:pt>
                <c:pt idx="14501">
                  <c:v>145.01000000001309</c:v>
                </c:pt>
                <c:pt idx="14502">
                  <c:v>145.02000000001308</c:v>
                </c:pt>
                <c:pt idx="14503">
                  <c:v>145.03000000001308</c:v>
                </c:pt>
                <c:pt idx="14504">
                  <c:v>145.04000000001307</c:v>
                </c:pt>
                <c:pt idx="14505">
                  <c:v>145.05000000001306</c:v>
                </c:pt>
                <c:pt idx="14506">
                  <c:v>145.06000000001305</c:v>
                </c:pt>
                <c:pt idx="14507">
                  <c:v>145.07000000001304</c:v>
                </c:pt>
                <c:pt idx="14508">
                  <c:v>145.08000000001303</c:v>
                </c:pt>
                <c:pt idx="14509">
                  <c:v>145.09000000001302</c:v>
                </c:pt>
                <c:pt idx="14510">
                  <c:v>145.10000000001301</c:v>
                </c:pt>
                <c:pt idx="14511">
                  <c:v>145.110000000013</c:v>
                </c:pt>
                <c:pt idx="14512">
                  <c:v>145.12000000001299</c:v>
                </c:pt>
                <c:pt idx="14513">
                  <c:v>145.13000000001298</c:v>
                </c:pt>
                <c:pt idx="14514">
                  <c:v>145.14000000001298</c:v>
                </c:pt>
                <c:pt idx="14515">
                  <c:v>145.15000000001297</c:v>
                </c:pt>
                <c:pt idx="14516">
                  <c:v>145.16000000001296</c:v>
                </c:pt>
                <c:pt idx="14517">
                  <c:v>145.17000000001295</c:v>
                </c:pt>
                <c:pt idx="14518">
                  <c:v>145.18000000001294</c:v>
                </c:pt>
                <c:pt idx="14519">
                  <c:v>145.19000000001293</c:v>
                </c:pt>
                <c:pt idx="14520">
                  <c:v>145.20000000001292</c:v>
                </c:pt>
                <c:pt idx="14521">
                  <c:v>145.21000000001291</c:v>
                </c:pt>
                <c:pt idx="14522">
                  <c:v>145.2200000000129</c:v>
                </c:pt>
                <c:pt idx="14523">
                  <c:v>145.23000000001289</c:v>
                </c:pt>
                <c:pt idx="14524">
                  <c:v>145.24000000001288</c:v>
                </c:pt>
                <c:pt idx="14525">
                  <c:v>145.25000000001288</c:v>
                </c:pt>
                <c:pt idx="14526">
                  <c:v>145.26000000001287</c:v>
                </c:pt>
                <c:pt idx="14527">
                  <c:v>145.27000000001286</c:v>
                </c:pt>
                <c:pt idx="14528">
                  <c:v>145.28000000001285</c:v>
                </c:pt>
                <c:pt idx="14529">
                  <c:v>145.29000000001284</c:v>
                </c:pt>
                <c:pt idx="14530">
                  <c:v>145.30000000001283</c:v>
                </c:pt>
                <c:pt idx="14531">
                  <c:v>145.31000000001282</c:v>
                </c:pt>
                <c:pt idx="14532">
                  <c:v>145.32000000001281</c:v>
                </c:pt>
                <c:pt idx="14533">
                  <c:v>145.3300000000128</c:v>
                </c:pt>
                <c:pt idx="14534">
                  <c:v>145.34000000001279</c:v>
                </c:pt>
                <c:pt idx="14535">
                  <c:v>145.35000000001278</c:v>
                </c:pt>
                <c:pt idx="14536">
                  <c:v>145.36000000001277</c:v>
                </c:pt>
                <c:pt idx="14537">
                  <c:v>145.37000000001277</c:v>
                </c:pt>
                <c:pt idx="14538">
                  <c:v>145.38000000001276</c:v>
                </c:pt>
                <c:pt idx="14539">
                  <c:v>145.39000000001275</c:v>
                </c:pt>
                <c:pt idx="14540">
                  <c:v>145.40000000001274</c:v>
                </c:pt>
                <c:pt idx="14541">
                  <c:v>145.41000000001273</c:v>
                </c:pt>
                <c:pt idx="14542">
                  <c:v>145.42000000001272</c:v>
                </c:pt>
                <c:pt idx="14543">
                  <c:v>145.43000000001271</c:v>
                </c:pt>
                <c:pt idx="14544">
                  <c:v>145.4400000000127</c:v>
                </c:pt>
                <c:pt idx="14545">
                  <c:v>145.45000000001269</c:v>
                </c:pt>
                <c:pt idx="14546">
                  <c:v>145.46000000001268</c:v>
                </c:pt>
                <c:pt idx="14547">
                  <c:v>145.47000000001267</c:v>
                </c:pt>
                <c:pt idx="14548">
                  <c:v>145.48000000001267</c:v>
                </c:pt>
                <c:pt idx="14549">
                  <c:v>145.49000000001266</c:v>
                </c:pt>
                <c:pt idx="14550">
                  <c:v>145.50000000001265</c:v>
                </c:pt>
                <c:pt idx="14551">
                  <c:v>145.51000000001264</c:v>
                </c:pt>
                <c:pt idx="14552">
                  <c:v>145.52000000001263</c:v>
                </c:pt>
                <c:pt idx="14553">
                  <c:v>145.53000000001262</c:v>
                </c:pt>
                <c:pt idx="14554">
                  <c:v>145.54000000001261</c:v>
                </c:pt>
                <c:pt idx="14555">
                  <c:v>145.5500000000126</c:v>
                </c:pt>
                <c:pt idx="14556">
                  <c:v>145.56000000001259</c:v>
                </c:pt>
                <c:pt idx="14557">
                  <c:v>145.57000000001258</c:v>
                </c:pt>
                <c:pt idx="14558">
                  <c:v>145.58000000001257</c:v>
                </c:pt>
                <c:pt idx="14559">
                  <c:v>145.59000000001257</c:v>
                </c:pt>
                <c:pt idx="14560">
                  <c:v>145.60000000001256</c:v>
                </c:pt>
                <c:pt idx="14561">
                  <c:v>145.61000000001255</c:v>
                </c:pt>
                <c:pt idx="14562">
                  <c:v>145.62000000001254</c:v>
                </c:pt>
                <c:pt idx="14563">
                  <c:v>145.63000000001253</c:v>
                </c:pt>
                <c:pt idx="14564">
                  <c:v>145.64000000001252</c:v>
                </c:pt>
                <c:pt idx="14565">
                  <c:v>145.65000000001251</c:v>
                </c:pt>
                <c:pt idx="14566">
                  <c:v>145.6600000000125</c:v>
                </c:pt>
                <c:pt idx="14567">
                  <c:v>145.67000000001249</c:v>
                </c:pt>
                <c:pt idx="14568">
                  <c:v>145.68000000001248</c:v>
                </c:pt>
                <c:pt idx="14569">
                  <c:v>145.69000000001247</c:v>
                </c:pt>
                <c:pt idx="14570">
                  <c:v>145.70000000001247</c:v>
                </c:pt>
                <c:pt idx="14571">
                  <c:v>145.71000000001246</c:v>
                </c:pt>
                <c:pt idx="14572">
                  <c:v>145.72000000001245</c:v>
                </c:pt>
                <c:pt idx="14573">
                  <c:v>145.73000000001244</c:v>
                </c:pt>
                <c:pt idx="14574">
                  <c:v>145.74000000001243</c:v>
                </c:pt>
                <c:pt idx="14575">
                  <c:v>145.75000000001242</c:v>
                </c:pt>
                <c:pt idx="14576">
                  <c:v>145.76000000001241</c:v>
                </c:pt>
                <c:pt idx="14577">
                  <c:v>145.7700000000124</c:v>
                </c:pt>
                <c:pt idx="14578">
                  <c:v>145.78000000001239</c:v>
                </c:pt>
                <c:pt idx="14579">
                  <c:v>145.79000000001238</c:v>
                </c:pt>
                <c:pt idx="14580">
                  <c:v>145.80000000001237</c:v>
                </c:pt>
                <c:pt idx="14581">
                  <c:v>145.81000000001237</c:v>
                </c:pt>
                <c:pt idx="14582">
                  <c:v>145.82000000001236</c:v>
                </c:pt>
                <c:pt idx="14583">
                  <c:v>145.83000000001235</c:v>
                </c:pt>
                <c:pt idx="14584">
                  <c:v>145.84000000001234</c:v>
                </c:pt>
                <c:pt idx="14585">
                  <c:v>145.85000000001233</c:v>
                </c:pt>
                <c:pt idx="14586">
                  <c:v>145.86000000001232</c:v>
                </c:pt>
                <c:pt idx="14587">
                  <c:v>145.87000000001231</c:v>
                </c:pt>
                <c:pt idx="14588">
                  <c:v>145.8800000000123</c:v>
                </c:pt>
                <c:pt idx="14589">
                  <c:v>145.89000000001229</c:v>
                </c:pt>
                <c:pt idx="14590">
                  <c:v>145.90000000001228</c:v>
                </c:pt>
                <c:pt idx="14591">
                  <c:v>145.91000000001227</c:v>
                </c:pt>
                <c:pt idx="14592">
                  <c:v>145.92000000001227</c:v>
                </c:pt>
                <c:pt idx="14593">
                  <c:v>145.93000000001226</c:v>
                </c:pt>
                <c:pt idx="14594">
                  <c:v>145.94000000001225</c:v>
                </c:pt>
                <c:pt idx="14595">
                  <c:v>145.95000000001224</c:v>
                </c:pt>
                <c:pt idx="14596">
                  <c:v>145.96000000001223</c:v>
                </c:pt>
                <c:pt idx="14597">
                  <c:v>145.97000000001222</c:v>
                </c:pt>
                <c:pt idx="14598">
                  <c:v>145.98000000001221</c:v>
                </c:pt>
                <c:pt idx="14599">
                  <c:v>145.9900000000122</c:v>
                </c:pt>
                <c:pt idx="14600">
                  <c:v>146.00000000001219</c:v>
                </c:pt>
                <c:pt idx="14601">
                  <c:v>146.01000000001218</c:v>
                </c:pt>
                <c:pt idx="14602">
                  <c:v>146.02000000001217</c:v>
                </c:pt>
                <c:pt idx="14603">
                  <c:v>146.03000000001217</c:v>
                </c:pt>
                <c:pt idx="14604">
                  <c:v>146.04000000001216</c:v>
                </c:pt>
                <c:pt idx="14605">
                  <c:v>146.05000000001215</c:v>
                </c:pt>
                <c:pt idx="14606">
                  <c:v>146.06000000001214</c:v>
                </c:pt>
                <c:pt idx="14607">
                  <c:v>146.07000000001213</c:v>
                </c:pt>
                <c:pt idx="14608">
                  <c:v>146.08000000001212</c:v>
                </c:pt>
                <c:pt idx="14609">
                  <c:v>146.09000000001211</c:v>
                </c:pt>
                <c:pt idx="14610">
                  <c:v>146.1000000000121</c:v>
                </c:pt>
                <c:pt idx="14611">
                  <c:v>146.11000000001209</c:v>
                </c:pt>
                <c:pt idx="14612">
                  <c:v>146.12000000001208</c:v>
                </c:pt>
                <c:pt idx="14613">
                  <c:v>146.13000000001207</c:v>
                </c:pt>
                <c:pt idx="14614">
                  <c:v>146.14000000001207</c:v>
                </c:pt>
                <c:pt idx="14615">
                  <c:v>146.15000000001206</c:v>
                </c:pt>
                <c:pt idx="14616">
                  <c:v>146.16000000001205</c:v>
                </c:pt>
                <c:pt idx="14617">
                  <c:v>146.17000000001204</c:v>
                </c:pt>
                <c:pt idx="14618">
                  <c:v>146.18000000001203</c:v>
                </c:pt>
                <c:pt idx="14619">
                  <c:v>146.19000000001202</c:v>
                </c:pt>
                <c:pt idx="14620">
                  <c:v>146.20000000001201</c:v>
                </c:pt>
                <c:pt idx="14621">
                  <c:v>146.210000000012</c:v>
                </c:pt>
                <c:pt idx="14622">
                  <c:v>146.22000000001199</c:v>
                </c:pt>
                <c:pt idx="14623">
                  <c:v>146.23000000001198</c:v>
                </c:pt>
                <c:pt idx="14624">
                  <c:v>146.24000000001197</c:v>
                </c:pt>
                <c:pt idx="14625">
                  <c:v>146.25000000001197</c:v>
                </c:pt>
                <c:pt idx="14626">
                  <c:v>146.26000000001196</c:v>
                </c:pt>
                <c:pt idx="14627">
                  <c:v>146.27000000001195</c:v>
                </c:pt>
                <c:pt idx="14628">
                  <c:v>146.28000000001194</c:v>
                </c:pt>
                <c:pt idx="14629">
                  <c:v>146.29000000001193</c:v>
                </c:pt>
                <c:pt idx="14630">
                  <c:v>146.30000000001192</c:v>
                </c:pt>
                <c:pt idx="14631">
                  <c:v>146.31000000001191</c:v>
                </c:pt>
                <c:pt idx="14632">
                  <c:v>146.3200000000119</c:v>
                </c:pt>
                <c:pt idx="14633">
                  <c:v>146.33000000001189</c:v>
                </c:pt>
                <c:pt idx="14634">
                  <c:v>146.34000000001188</c:v>
                </c:pt>
                <c:pt idx="14635">
                  <c:v>146.35000000001187</c:v>
                </c:pt>
                <c:pt idx="14636">
                  <c:v>146.36000000001187</c:v>
                </c:pt>
                <c:pt idx="14637">
                  <c:v>146.37000000001186</c:v>
                </c:pt>
                <c:pt idx="14638">
                  <c:v>146.38000000001185</c:v>
                </c:pt>
                <c:pt idx="14639">
                  <c:v>146.39000000001184</c:v>
                </c:pt>
                <c:pt idx="14640">
                  <c:v>146.40000000001183</c:v>
                </c:pt>
                <c:pt idx="14641">
                  <c:v>146.41000000001182</c:v>
                </c:pt>
                <c:pt idx="14642">
                  <c:v>146.42000000001181</c:v>
                </c:pt>
                <c:pt idx="14643">
                  <c:v>146.4300000000118</c:v>
                </c:pt>
                <c:pt idx="14644">
                  <c:v>146.44000000001179</c:v>
                </c:pt>
                <c:pt idx="14645">
                  <c:v>146.45000000001178</c:v>
                </c:pt>
                <c:pt idx="14646">
                  <c:v>146.46000000001177</c:v>
                </c:pt>
                <c:pt idx="14647">
                  <c:v>146.47000000001177</c:v>
                </c:pt>
                <c:pt idx="14648">
                  <c:v>146.48000000001176</c:v>
                </c:pt>
                <c:pt idx="14649">
                  <c:v>146.49000000001175</c:v>
                </c:pt>
                <c:pt idx="14650">
                  <c:v>146.50000000001174</c:v>
                </c:pt>
                <c:pt idx="14651">
                  <c:v>146.51000000001173</c:v>
                </c:pt>
                <c:pt idx="14652">
                  <c:v>146.52000000001172</c:v>
                </c:pt>
                <c:pt idx="14653">
                  <c:v>146.53000000001171</c:v>
                </c:pt>
                <c:pt idx="14654">
                  <c:v>146.5400000000117</c:v>
                </c:pt>
                <c:pt idx="14655">
                  <c:v>146.55000000001169</c:v>
                </c:pt>
                <c:pt idx="14656">
                  <c:v>146.56000000001168</c:v>
                </c:pt>
                <c:pt idx="14657">
                  <c:v>146.57000000001167</c:v>
                </c:pt>
                <c:pt idx="14658">
                  <c:v>146.58000000001167</c:v>
                </c:pt>
                <c:pt idx="14659">
                  <c:v>146.59000000001166</c:v>
                </c:pt>
                <c:pt idx="14660">
                  <c:v>146.60000000001165</c:v>
                </c:pt>
                <c:pt idx="14661">
                  <c:v>146.61000000001164</c:v>
                </c:pt>
                <c:pt idx="14662">
                  <c:v>146.62000000001163</c:v>
                </c:pt>
                <c:pt idx="14663">
                  <c:v>146.63000000001162</c:v>
                </c:pt>
                <c:pt idx="14664">
                  <c:v>146.64000000001161</c:v>
                </c:pt>
                <c:pt idx="14665">
                  <c:v>146.6500000000116</c:v>
                </c:pt>
                <c:pt idx="14666">
                  <c:v>146.66000000001159</c:v>
                </c:pt>
                <c:pt idx="14667">
                  <c:v>146.67000000001158</c:v>
                </c:pt>
                <c:pt idx="14668">
                  <c:v>146.68000000001157</c:v>
                </c:pt>
                <c:pt idx="14669">
                  <c:v>146.69000000001157</c:v>
                </c:pt>
                <c:pt idx="14670">
                  <c:v>146.70000000001156</c:v>
                </c:pt>
                <c:pt idx="14671">
                  <c:v>146.71000000001155</c:v>
                </c:pt>
                <c:pt idx="14672">
                  <c:v>146.72000000001154</c:v>
                </c:pt>
                <c:pt idx="14673">
                  <c:v>146.73000000001153</c:v>
                </c:pt>
                <c:pt idx="14674">
                  <c:v>146.74000000001152</c:v>
                </c:pt>
                <c:pt idx="14675">
                  <c:v>146.75000000001151</c:v>
                </c:pt>
                <c:pt idx="14676">
                  <c:v>146.7600000000115</c:v>
                </c:pt>
                <c:pt idx="14677">
                  <c:v>146.77000000001149</c:v>
                </c:pt>
                <c:pt idx="14678">
                  <c:v>146.78000000001148</c:v>
                </c:pt>
                <c:pt idx="14679">
                  <c:v>146.79000000001147</c:v>
                </c:pt>
                <c:pt idx="14680">
                  <c:v>146.80000000001147</c:v>
                </c:pt>
                <c:pt idx="14681">
                  <c:v>146.81000000001146</c:v>
                </c:pt>
                <c:pt idx="14682">
                  <c:v>146.82000000001145</c:v>
                </c:pt>
                <c:pt idx="14683">
                  <c:v>146.83000000001144</c:v>
                </c:pt>
                <c:pt idx="14684">
                  <c:v>146.84000000001143</c:v>
                </c:pt>
                <c:pt idx="14685">
                  <c:v>146.85000000001142</c:v>
                </c:pt>
                <c:pt idx="14686">
                  <c:v>146.86000000001141</c:v>
                </c:pt>
                <c:pt idx="14687">
                  <c:v>146.8700000000114</c:v>
                </c:pt>
                <c:pt idx="14688">
                  <c:v>146.88000000001139</c:v>
                </c:pt>
                <c:pt idx="14689">
                  <c:v>146.89000000001138</c:v>
                </c:pt>
                <c:pt idx="14690">
                  <c:v>146.90000000001137</c:v>
                </c:pt>
                <c:pt idx="14691">
                  <c:v>146.91000000001137</c:v>
                </c:pt>
                <c:pt idx="14692">
                  <c:v>146.92000000001136</c:v>
                </c:pt>
                <c:pt idx="14693">
                  <c:v>146.93000000001135</c:v>
                </c:pt>
                <c:pt idx="14694">
                  <c:v>146.94000000001134</c:v>
                </c:pt>
                <c:pt idx="14695">
                  <c:v>146.95000000001133</c:v>
                </c:pt>
                <c:pt idx="14696">
                  <c:v>146.96000000001132</c:v>
                </c:pt>
                <c:pt idx="14697">
                  <c:v>146.97000000001131</c:v>
                </c:pt>
                <c:pt idx="14698">
                  <c:v>146.9800000000113</c:v>
                </c:pt>
                <c:pt idx="14699">
                  <c:v>146.99000000001129</c:v>
                </c:pt>
                <c:pt idx="14700">
                  <c:v>147.00000000001128</c:v>
                </c:pt>
                <c:pt idx="14701">
                  <c:v>147.01000000001127</c:v>
                </c:pt>
                <c:pt idx="14702">
                  <c:v>147.02000000001127</c:v>
                </c:pt>
                <c:pt idx="14703">
                  <c:v>147.03000000001126</c:v>
                </c:pt>
                <c:pt idx="14704">
                  <c:v>147.04000000001125</c:v>
                </c:pt>
                <c:pt idx="14705">
                  <c:v>147.05000000001124</c:v>
                </c:pt>
                <c:pt idx="14706">
                  <c:v>147.06000000001123</c:v>
                </c:pt>
                <c:pt idx="14707">
                  <c:v>147.07000000001122</c:v>
                </c:pt>
                <c:pt idx="14708">
                  <c:v>147.08000000001121</c:v>
                </c:pt>
                <c:pt idx="14709">
                  <c:v>147.0900000000112</c:v>
                </c:pt>
                <c:pt idx="14710">
                  <c:v>147.10000000001119</c:v>
                </c:pt>
                <c:pt idx="14711">
                  <c:v>147.11000000001118</c:v>
                </c:pt>
                <c:pt idx="14712">
                  <c:v>147.12000000001117</c:v>
                </c:pt>
                <c:pt idx="14713">
                  <c:v>147.13000000001117</c:v>
                </c:pt>
                <c:pt idx="14714">
                  <c:v>147.14000000001116</c:v>
                </c:pt>
                <c:pt idx="14715">
                  <c:v>147.15000000001115</c:v>
                </c:pt>
                <c:pt idx="14716">
                  <c:v>147.16000000001114</c:v>
                </c:pt>
                <c:pt idx="14717">
                  <c:v>147.17000000001113</c:v>
                </c:pt>
                <c:pt idx="14718">
                  <c:v>147.18000000001112</c:v>
                </c:pt>
                <c:pt idx="14719">
                  <c:v>147.19000000001111</c:v>
                </c:pt>
                <c:pt idx="14720">
                  <c:v>147.2000000000111</c:v>
                </c:pt>
                <c:pt idx="14721">
                  <c:v>147.21000000001109</c:v>
                </c:pt>
                <c:pt idx="14722">
                  <c:v>147.22000000001108</c:v>
                </c:pt>
                <c:pt idx="14723">
                  <c:v>147.23000000001107</c:v>
                </c:pt>
                <c:pt idx="14724">
                  <c:v>147.24000000001107</c:v>
                </c:pt>
                <c:pt idx="14725">
                  <c:v>147.25000000001106</c:v>
                </c:pt>
                <c:pt idx="14726">
                  <c:v>147.26000000001105</c:v>
                </c:pt>
                <c:pt idx="14727">
                  <c:v>147.27000000001104</c:v>
                </c:pt>
                <c:pt idx="14728">
                  <c:v>147.28000000001103</c:v>
                </c:pt>
                <c:pt idx="14729">
                  <c:v>147.29000000001102</c:v>
                </c:pt>
                <c:pt idx="14730">
                  <c:v>147.30000000001101</c:v>
                </c:pt>
                <c:pt idx="14731">
                  <c:v>147.310000000011</c:v>
                </c:pt>
                <c:pt idx="14732">
                  <c:v>147.32000000001099</c:v>
                </c:pt>
                <c:pt idx="14733">
                  <c:v>147.33000000001098</c:v>
                </c:pt>
                <c:pt idx="14734">
                  <c:v>147.34000000001097</c:v>
                </c:pt>
                <c:pt idx="14735">
                  <c:v>147.35000000001097</c:v>
                </c:pt>
                <c:pt idx="14736">
                  <c:v>147.36000000001096</c:v>
                </c:pt>
                <c:pt idx="14737">
                  <c:v>147.37000000001095</c:v>
                </c:pt>
                <c:pt idx="14738">
                  <c:v>147.38000000001094</c:v>
                </c:pt>
                <c:pt idx="14739">
                  <c:v>147.39000000001093</c:v>
                </c:pt>
                <c:pt idx="14740">
                  <c:v>147.40000000001092</c:v>
                </c:pt>
                <c:pt idx="14741">
                  <c:v>147.41000000001091</c:v>
                </c:pt>
                <c:pt idx="14742">
                  <c:v>147.4200000000109</c:v>
                </c:pt>
                <c:pt idx="14743">
                  <c:v>147.43000000001089</c:v>
                </c:pt>
                <c:pt idx="14744">
                  <c:v>147.44000000001088</c:v>
                </c:pt>
                <c:pt idx="14745">
                  <c:v>147.45000000001087</c:v>
                </c:pt>
                <c:pt idx="14746">
                  <c:v>147.46000000001087</c:v>
                </c:pt>
                <c:pt idx="14747">
                  <c:v>147.47000000001086</c:v>
                </c:pt>
                <c:pt idx="14748">
                  <c:v>147.48000000001085</c:v>
                </c:pt>
                <c:pt idx="14749">
                  <c:v>147.49000000001084</c:v>
                </c:pt>
                <c:pt idx="14750">
                  <c:v>147.50000000001083</c:v>
                </c:pt>
                <c:pt idx="14751">
                  <c:v>147.51000000001082</c:v>
                </c:pt>
                <c:pt idx="14752">
                  <c:v>147.52000000001081</c:v>
                </c:pt>
                <c:pt idx="14753">
                  <c:v>147.5300000000108</c:v>
                </c:pt>
                <c:pt idx="14754">
                  <c:v>147.54000000001079</c:v>
                </c:pt>
                <c:pt idx="14755">
                  <c:v>147.55000000001078</c:v>
                </c:pt>
                <c:pt idx="14756">
                  <c:v>147.56000000001077</c:v>
                </c:pt>
                <c:pt idx="14757">
                  <c:v>147.57000000001077</c:v>
                </c:pt>
                <c:pt idx="14758">
                  <c:v>147.58000000001076</c:v>
                </c:pt>
                <c:pt idx="14759">
                  <c:v>147.59000000001075</c:v>
                </c:pt>
                <c:pt idx="14760">
                  <c:v>147.60000000001074</c:v>
                </c:pt>
                <c:pt idx="14761">
                  <c:v>147.61000000001073</c:v>
                </c:pt>
                <c:pt idx="14762">
                  <c:v>147.62000000001072</c:v>
                </c:pt>
                <c:pt idx="14763">
                  <c:v>147.63000000001071</c:v>
                </c:pt>
                <c:pt idx="14764">
                  <c:v>147.6400000000107</c:v>
                </c:pt>
                <c:pt idx="14765">
                  <c:v>147.65000000001069</c:v>
                </c:pt>
                <c:pt idx="14766">
                  <c:v>147.66000000001068</c:v>
                </c:pt>
                <c:pt idx="14767">
                  <c:v>147.67000000001067</c:v>
                </c:pt>
                <c:pt idx="14768">
                  <c:v>147.68000000001066</c:v>
                </c:pt>
                <c:pt idx="14769">
                  <c:v>147.69000000001066</c:v>
                </c:pt>
                <c:pt idx="14770">
                  <c:v>147.70000000001065</c:v>
                </c:pt>
                <c:pt idx="14771">
                  <c:v>147.71000000001064</c:v>
                </c:pt>
                <c:pt idx="14772">
                  <c:v>147.72000000001063</c:v>
                </c:pt>
                <c:pt idx="14773">
                  <c:v>147.73000000001062</c:v>
                </c:pt>
                <c:pt idx="14774">
                  <c:v>147.74000000001061</c:v>
                </c:pt>
                <c:pt idx="14775">
                  <c:v>147.7500000000106</c:v>
                </c:pt>
                <c:pt idx="14776">
                  <c:v>147.76000000001059</c:v>
                </c:pt>
                <c:pt idx="14777">
                  <c:v>147.77000000001058</c:v>
                </c:pt>
                <c:pt idx="14778">
                  <c:v>147.78000000001057</c:v>
                </c:pt>
                <c:pt idx="14779">
                  <c:v>147.79000000001056</c:v>
                </c:pt>
                <c:pt idx="14780">
                  <c:v>147.80000000001056</c:v>
                </c:pt>
                <c:pt idx="14781">
                  <c:v>147.81000000001055</c:v>
                </c:pt>
                <c:pt idx="14782">
                  <c:v>147.82000000001054</c:v>
                </c:pt>
                <c:pt idx="14783">
                  <c:v>147.83000000001053</c:v>
                </c:pt>
                <c:pt idx="14784">
                  <c:v>147.84000000001052</c:v>
                </c:pt>
                <c:pt idx="14785">
                  <c:v>147.85000000001051</c:v>
                </c:pt>
                <c:pt idx="14786">
                  <c:v>147.8600000000105</c:v>
                </c:pt>
                <c:pt idx="14787">
                  <c:v>147.87000000001049</c:v>
                </c:pt>
                <c:pt idx="14788">
                  <c:v>147.88000000001048</c:v>
                </c:pt>
                <c:pt idx="14789">
                  <c:v>147.89000000001047</c:v>
                </c:pt>
                <c:pt idx="14790">
                  <c:v>147.90000000001046</c:v>
                </c:pt>
                <c:pt idx="14791">
                  <c:v>147.91000000001046</c:v>
                </c:pt>
                <c:pt idx="14792">
                  <c:v>147.92000000001045</c:v>
                </c:pt>
                <c:pt idx="14793">
                  <c:v>147.93000000001044</c:v>
                </c:pt>
                <c:pt idx="14794">
                  <c:v>147.94000000001043</c:v>
                </c:pt>
                <c:pt idx="14795">
                  <c:v>147.95000000001042</c:v>
                </c:pt>
                <c:pt idx="14796">
                  <c:v>147.96000000001041</c:v>
                </c:pt>
                <c:pt idx="14797">
                  <c:v>147.9700000000104</c:v>
                </c:pt>
                <c:pt idx="14798">
                  <c:v>147.98000000001039</c:v>
                </c:pt>
                <c:pt idx="14799">
                  <c:v>147.99000000001038</c:v>
                </c:pt>
                <c:pt idx="14800">
                  <c:v>148.00000000001037</c:v>
                </c:pt>
                <c:pt idx="14801">
                  <c:v>148.01000000001036</c:v>
                </c:pt>
                <c:pt idx="14802">
                  <c:v>148.02000000001036</c:v>
                </c:pt>
                <c:pt idx="14803">
                  <c:v>148.03000000001035</c:v>
                </c:pt>
                <c:pt idx="14804">
                  <c:v>148.04000000001034</c:v>
                </c:pt>
                <c:pt idx="14805">
                  <c:v>148.05000000001033</c:v>
                </c:pt>
                <c:pt idx="14806">
                  <c:v>148.06000000001032</c:v>
                </c:pt>
                <c:pt idx="14807">
                  <c:v>148.07000000001031</c:v>
                </c:pt>
                <c:pt idx="14808">
                  <c:v>148.0800000000103</c:v>
                </c:pt>
                <c:pt idx="14809">
                  <c:v>148.09000000001029</c:v>
                </c:pt>
                <c:pt idx="14810">
                  <c:v>148.10000000001028</c:v>
                </c:pt>
                <c:pt idx="14811">
                  <c:v>148.11000000001027</c:v>
                </c:pt>
                <c:pt idx="14812">
                  <c:v>148.12000000001026</c:v>
                </c:pt>
                <c:pt idx="14813">
                  <c:v>148.13000000001026</c:v>
                </c:pt>
                <c:pt idx="14814">
                  <c:v>148.14000000001025</c:v>
                </c:pt>
                <c:pt idx="14815">
                  <c:v>148.15000000001024</c:v>
                </c:pt>
                <c:pt idx="14816">
                  <c:v>148.16000000001023</c:v>
                </c:pt>
                <c:pt idx="14817">
                  <c:v>148.17000000001022</c:v>
                </c:pt>
                <c:pt idx="14818">
                  <c:v>148.18000000001021</c:v>
                </c:pt>
                <c:pt idx="14819">
                  <c:v>148.1900000000102</c:v>
                </c:pt>
                <c:pt idx="14820">
                  <c:v>148.20000000001019</c:v>
                </c:pt>
                <c:pt idx="14821">
                  <c:v>148.21000000001018</c:v>
                </c:pt>
                <c:pt idx="14822">
                  <c:v>148.22000000001017</c:v>
                </c:pt>
                <c:pt idx="14823">
                  <c:v>148.23000000001016</c:v>
                </c:pt>
                <c:pt idx="14824">
                  <c:v>148.24000000001016</c:v>
                </c:pt>
                <c:pt idx="14825">
                  <c:v>148.25000000001015</c:v>
                </c:pt>
                <c:pt idx="14826">
                  <c:v>148.26000000001014</c:v>
                </c:pt>
                <c:pt idx="14827">
                  <c:v>148.27000000001013</c:v>
                </c:pt>
                <c:pt idx="14828">
                  <c:v>148.28000000001012</c:v>
                </c:pt>
                <c:pt idx="14829">
                  <c:v>148.29000000001011</c:v>
                </c:pt>
                <c:pt idx="14830">
                  <c:v>148.3000000000101</c:v>
                </c:pt>
                <c:pt idx="14831">
                  <c:v>148.31000000001009</c:v>
                </c:pt>
                <c:pt idx="14832">
                  <c:v>148.32000000001008</c:v>
                </c:pt>
                <c:pt idx="14833">
                  <c:v>148.33000000001007</c:v>
                </c:pt>
                <c:pt idx="14834">
                  <c:v>148.34000000001006</c:v>
                </c:pt>
                <c:pt idx="14835">
                  <c:v>148.35000000001006</c:v>
                </c:pt>
                <c:pt idx="14836">
                  <c:v>148.36000000001005</c:v>
                </c:pt>
                <c:pt idx="14837">
                  <c:v>148.37000000001004</c:v>
                </c:pt>
                <c:pt idx="14838">
                  <c:v>148.38000000001003</c:v>
                </c:pt>
                <c:pt idx="14839">
                  <c:v>148.39000000001002</c:v>
                </c:pt>
                <c:pt idx="14840">
                  <c:v>148.40000000001001</c:v>
                </c:pt>
                <c:pt idx="14841">
                  <c:v>148.41000000001</c:v>
                </c:pt>
                <c:pt idx="14842">
                  <c:v>148.42000000000999</c:v>
                </c:pt>
                <c:pt idx="14843">
                  <c:v>148.43000000000998</c:v>
                </c:pt>
                <c:pt idx="14844">
                  <c:v>148.44000000000997</c:v>
                </c:pt>
                <c:pt idx="14845">
                  <c:v>148.45000000000996</c:v>
                </c:pt>
                <c:pt idx="14846">
                  <c:v>148.46000000000996</c:v>
                </c:pt>
                <c:pt idx="14847">
                  <c:v>148.47000000000995</c:v>
                </c:pt>
                <c:pt idx="14848">
                  <c:v>148.48000000000994</c:v>
                </c:pt>
                <c:pt idx="14849">
                  <c:v>148.49000000000993</c:v>
                </c:pt>
                <c:pt idx="14850">
                  <c:v>148.50000000000992</c:v>
                </c:pt>
                <c:pt idx="14851">
                  <c:v>148.51000000000991</c:v>
                </c:pt>
                <c:pt idx="14852">
                  <c:v>148.5200000000099</c:v>
                </c:pt>
                <c:pt idx="14853">
                  <c:v>148.53000000000989</c:v>
                </c:pt>
                <c:pt idx="14854">
                  <c:v>148.54000000000988</c:v>
                </c:pt>
                <c:pt idx="14855">
                  <c:v>148.55000000000987</c:v>
                </c:pt>
                <c:pt idx="14856">
                  <c:v>148.56000000000986</c:v>
                </c:pt>
                <c:pt idx="14857">
                  <c:v>148.57000000000986</c:v>
                </c:pt>
                <c:pt idx="14858">
                  <c:v>148.58000000000985</c:v>
                </c:pt>
                <c:pt idx="14859">
                  <c:v>148.59000000000984</c:v>
                </c:pt>
                <c:pt idx="14860">
                  <c:v>148.60000000000983</c:v>
                </c:pt>
                <c:pt idx="14861">
                  <c:v>148.61000000000982</c:v>
                </c:pt>
                <c:pt idx="14862">
                  <c:v>148.62000000000981</c:v>
                </c:pt>
                <c:pt idx="14863">
                  <c:v>148.6300000000098</c:v>
                </c:pt>
                <c:pt idx="14864">
                  <c:v>148.64000000000979</c:v>
                </c:pt>
                <c:pt idx="14865">
                  <c:v>148.65000000000978</c:v>
                </c:pt>
                <c:pt idx="14866">
                  <c:v>148.66000000000977</c:v>
                </c:pt>
                <c:pt idx="14867">
                  <c:v>148.67000000000976</c:v>
                </c:pt>
                <c:pt idx="14868">
                  <c:v>148.68000000000976</c:v>
                </c:pt>
                <c:pt idx="14869">
                  <c:v>148.69000000000975</c:v>
                </c:pt>
                <c:pt idx="14870">
                  <c:v>148.70000000000974</c:v>
                </c:pt>
                <c:pt idx="14871">
                  <c:v>148.71000000000973</c:v>
                </c:pt>
                <c:pt idx="14872">
                  <c:v>148.72000000000972</c:v>
                </c:pt>
                <c:pt idx="14873">
                  <c:v>148.73000000000971</c:v>
                </c:pt>
                <c:pt idx="14874">
                  <c:v>148.7400000000097</c:v>
                </c:pt>
                <c:pt idx="14875">
                  <c:v>148.75000000000969</c:v>
                </c:pt>
                <c:pt idx="14876">
                  <c:v>148.76000000000968</c:v>
                </c:pt>
                <c:pt idx="14877">
                  <c:v>148.77000000000967</c:v>
                </c:pt>
                <c:pt idx="14878">
                  <c:v>148.78000000000966</c:v>
                </c:pt>
                <c:pt idx="14879">
                  <c:v>148.79000000000966</c:v>
                </c:pt>
                <c:pt idx="14880">
                  <c:v>148.80000000000965</c:v>
                </c:pt>
                <c:pt idx="14881">
                  <c:v>148.81000000000964</c:v>
                </c:pt>
                <c:pt idx="14882">
                  <c:v>148.82000000000963</c:v>
                </c:pt>
                <c:pt idx="14883">
                  <c:v>148.83000000000962</c:v>
                </c:pt>
                <c:pt idx="14884">
                  <c:v>148.84000000000961</c:v>
                </c:pt>
                <c:pt idx="14885">
                  <c:v>148.8500000000096</c:v>
                </c:pt>
                <c:pt idx="14886">
                  <c:v>148.86000000000959</c:v>
                </c:pt>
                <c:pt idx="14887">
                  <c:v>148.87000000000958</c:v>
                </c:pt>
                <c:pt idx="14888">
                  <c:v>148.88000000000957</c:v>
                </c:pt>
                <c:pt idx="14889">
                  <c:v>148.89000000000956</c:v>
                </c:pt>
                <c:pt idx="14890">
                  <c:v>148.90000000000956</c:v>
                </c:pt>
                <c:pt idx="14891">
                  <c:v>148.91000000000955</c:v>
                </c:pt>
                <c:pt idx="14892">
                  <c:v>148.92000000000954</c:v>
                </c:pt>
                <c:pt idx="14893">
                  <c:v>148.93000000000953</c:v>
                </c:pt>
                <c:pt idx="14894">
                  <c:v>148.94000000000952</c:v>
                </c:pt>
                <c:pt idx="14895">
                  <c:v>148.95000000000951</c:v>
                </c:pt>
                <c:pt idx="14896">
                  <c:v>148.9600000000095</c:v>
                </c:pt>
                <c:pt idx="14897">
                  <c:v>148.97000000000949</c:v>
                </c:pt>
                <c:pt idx="14898">
                  <c:v>148.98000000000948</c:v>
                </c:pt>
                <c:pt idx="14899">
                  <c:v>148.99000000000947</c:v>
                </c:pt>
                <c:pt idx="14900">
                  <c:v>149.00000000000946</c:v>
                </c:pt>
                <c:pt idx="14901">
                  <c:v>149.01000000000946</c:v>
                </c:pt>
                <c:pt idx="14902">
                  <c:v>149.02000000000945</c:v>
                </c:pt>
                <c:pt idx="14903">
                  <c:v>149.03000000000944</c:v>
                </c:pt>
                <c:pt idx="14904">
                  <c:v>149.04000000000943</c:v>
                </c:pt>
                <c:pt idx="14905">
                  <c:v>149.05000000000942</c:v>
                </c:pt>
                <c:pt idx="14906">
                  <c:v>149.06000000000941</c:v>
                </c:pt>
                <c:pt idx="14907">
                  <c:v>149.0700000000094</c:v>
                </c:pt>
                <c:pt idx="14908">
                  <c:v>149.08000000000939</c:v>
                </c:pt>
                <c:pt idx="14909">
                  <c:v>149.09000000000938</c:v>
                </c:pt>
                <c:pt idx="14910">
                  <c:v>149.10000000000937</c:v>
                </c:pt>
                <c:pt idx="14911">
                  <c:v>149.11000000000936</c:v>
                </c:pt>
                <c:pt idx="14912">
                  <c:v>149.12000000000936</c:v>
                </c:pt>
                <c:pt idx="14913">
                  <c:v>149.13000000000935</c:v>
                </c:pt>
                <c:pt idx="14914">
                  <c:v>149.14000000000934</c:v>
                </c:pt>
                <c:pt idx="14915">
                  <c:v>149.15000000000933</c:v>
                </c:pt>
                <c:pt idx="14916">
                  <c:v>149.16000000000932</c:v>
                </c:pt>
                <c:pt idx="14917">
                  <c:v>149.17000000000931</c:v>
                </c:pt>
                <c:pt idx="14918">
                  <c:v>149.1800000000093</c:v>
                </c:pt>
                <c:pt idx="14919">
                  <c:v>149.19000000000929</c:v>
                </c:pt>
                <c:pt idx="14920">
                  <c:v>149.20000000000928</c:v>
                </c:pt>
                <c:pt idx="14921">
                  <c:v>149.21000000000927</c:v>
                </c:pt>
                <c:pt idx="14922">
                  <c:v>149.22000000000926</c:v>
                </c:pt>
                <c:pt idx="14923">
                  <c:v>149.23000000000926</c:v>
                </c:pt>
                <c:pt idx="14924">
                  <c:v>149.24000000000925</c:v>
                </c:pt>
                <c:pt idx="14925">
                  <c:v>149.25000000000924</c:v>
                </c:pt>
                <c:pt idx="14926">
                  <c:v>149.26000000000923</c:v>
                </c:pt>
                <c:pt idx="14927">
                  <c:v>149.27000000000922</c:v>
                </c:pt>
                <c:pt idx="14928">
                  <c:v>149.28000000000921</c:v>
                </c:pt>
                <c:pt idx="14929">
                  <c:v>149.2900000000092</c:v>
                </c:pt>
                <c:pt idx="14930">
                  <c:v>149.30000000000919</c:v>
                </c:pt>
                <c:pt idx="14931">
                  <c:v>149.31000000000918</c:v>
                </c:pt>
                <c:pt idx="14932">
                  <c:v>149.32000000000917</c:v>
                </c:pt>
                <c:pt idx="14933">
                  <c:v>149.33000000000916</c:v>
                </c:pt>
                <c:pt idx="14934">
                  <c:v>149.34000000000916</c:v>
                </c:pt>
                <c:pt idx="14935">
                  <c:v>149.35000000000915</c:v>
                </c:pt>
                <c:pt idx="14936">
                  <c:v>149.36000000000914</c:v>
                </c:pt>
                <c:pt idx="14937">
                  <c:v>149.37000000000913</c:v>
                </c:pt>
                <c:pt idx="14938">
                  <c:v>149.38000000000912</c:v>
                </c:pt>
                <c:pt idx="14939">
                  <c:v>149.39000000000911</c:v>
                </c:pt>
                <c:pt idx="14940">
                  <c:v>149.4000000000091</c:v>
                </c:pt>
                <c:pt idx="14941">
                  <c:v>149.41000000000909</c:v>
                </c:pt>
                <c:pt idx="14942">
                  <c:v>149.42000000000908</c:v>
                </c:pt>
                <c:pt idx="14943">
                  <c:v>149.43000000000907</c:v>
                </c:pt>
                <c:pt idx="14944">
                  <c:v>149.44000000000906</c:v>
                </c:pt>
                <c:pt idx="14945">
                  <c:v>149.45000000000906</c:v>
                </c:pt>
                <c:pt idx="14946">
                  <c:v>149.46000000000905</c:v>
                </c:pt>
                <c:pt idx="14947">
                  <c:v>149.47000000000904</c:v>
                </c:pt>
                <c:pt idx="14948">
                  <c:v>149.48000000000903</c:v>
                </c:pt>
                <c:pt idx="14949">
                  <c:v>149.49000000000902</c:v>
                </c:pt>
                <c:pt idx="14950">
                  <c:v>149.50000000000901</c:v>
                </c:pt>
                <c:pt idx="14951">
                  <c:v>149.510000000009</c:v>
                </c:pt>
                <c:pt idx="14952">
                  <c:v>149.52000000000899</c:v>
                </c:pt>
                <c:pt idx="14953">
                  <c:v>149.53000000000898</c:v>
                </c:pt>
                <c:pt idx="14954">
                  <c:v>149.54000000000897</c:v>
                </c:pt>
                <c:pt idx="14955">
                  <c:v>149.55000000000896</c:v>
                </c:pt>
                <c:pt idx="14956">
                  <c:v>149.56000000000896</c:v>
                </c:pt>
                <c:pt idx="14957">
                  <c:v>149.57000000000895</c:v>
                </c:pt>
                <c:pt idx="14958">
                  <c:v>149.58000000000894</c:v>
                </c:pt>
                <c:pt idx="14959">
                  <c:v>149.59000000000893</c:v>
                </c:pt>
                <c:pt idx="14960">
                  <c:v>149.60000000000892</c:v>
                </c:pt>
                <c:pt idx="14961">
                  <c:v>149.61000000000891</c:v>
                </c:pt>
                <c:pt idx="14962">
                  <c:v>149.6200000000089</c:v>
                </c:pt>
                <c:pt idx="14963">
                  <c:v>149.63000000000889</c:v>
                </c:pt>
                <c:pt idx="14964">
                  <c:v>149.64000000000888</c:v>
                </c:pt>
                <c:pt idx="14965">
                  <c:v>149.65000000000887</c:v>
                </c:pt>
                <c:pt idx="14966">
                  <c:v>149.66000000000886</c:v>
                </c:pt>
                <c:pt idx="14967">
                  <c:v>149.67000000000886</c:v>
                </c:pt>
                <c:pt idx="14968">
                  <c:v>149.68000000000885</c:v>
                </c:pt>
                <c:pt idx="14969">
                  <c:v>149.69000000000884</c:v>
                </c:pt>
                <c:pt idx="14970">
                  <c:v>149.70000000000883</c:v>
                </c:pt>
                <c:pt idx="14971">
                  <c:v>149.71000000000882</c:v>
                </c:pt>
                <c:pt idx="14972">
                  <c:v>149.72000000000881</c:v>
                </c:pt>
                <c:pt idx="14973">
                  <c:v>149.7300000000088</c:v>
                </c:pt>
                <c:pt idx="14974">
                  <c:v>149.74000000000879</c:v>
                </c:pt>
                <c:pt idx="14975">
                  <c:v>149.75000000000878</c:v>
                </c:pt>
                <c:pt idx="14976">
                  <c:v>149.76000000000877</c:v>
                </c:pt>
                <c:pt idx="14977">
                  <c:v>149.77000000000876</c:v>
                </c:pt>
                <c:pt idx="14978">
                  <c:v>149.78000000000876</c:v>
                </c:pt>
                <c:pt idx="14979">
                  <c:v>149.79000000000875</c:v>
                </c:pt>
                <c:pt idx="14980">
                  <c:v>149.80000000000874</c:v>
                </c:pt>
                <c:pt idx="14981">
                  <c:v>149.81000000000873</c:v>
                </c:pt>
                <c:pt idx="14982">
                  <c:v>149.82000000000872</c:v>
                </c:pt>
                <c:pt idx="14983">
                  <c:v>149.83000000000871</c:v>
                </c:pt>
                <c:pt idx="14984">
                  <c:v>149.8400000000087</c:v>
                </c:pt>
                <c:pt idx="14985">
                  <c:v>149.85000000000869</c:v>
                </c:pt>
                <c:pt idx="14986">
                  <c:v>149.86000000000868</c:v>
                </c:pt>
                <c:pt idx="14987">
                  <c:v>149.87000000000867</c:v>
                </c:pt>
                <c:pt idx="14988">
                  <c:v>149.88000000000866</c:v>
                </c:pt>
                <c:pt idx="14989">
                  <c:v>149.89000000000865</c:v>
                </c:pt>
                <c:pt idx="14990">
                  <c:v>149.90000000000865</c:v>
                </c:pt>
                <c:pt idx="14991">
                  <c:v>149.91000000000864</c:v>
                </c:pt>
                <c:pt idx="14992">
                  <c:v>149.92000000000863</c:v>
                </c:pt>
                <c:pt idx="14993">
                  <c:v>149.93000000000862</c:v>
                </c:pt>
                <c:pt idx="14994">
                  <c:v>149.94000000000861</c:v>
                </c:pt>
                <c:pt idx="14995">
                  <c:v>149.9500000000086</c:v>
                </c:pt>
                <c:pt idx="14996">
                  <c:v>149.96000000000859</c:v>
                </c:pt>
                <c:pt idx="14997">
                  <c:v>149.97000000000858</c:v>
                </c:pt>
                <c:pt idx="14998">
                  <c:v>149.98000000000857</c:v>
                </c:pt>
                <c:pt idx="14999">
                  <c:v>149.99000000000856</c:v>
                </c:pt>
                <c:pt idx="15000">
                  <c:v>150.00000000000855</c:v>
                </c:pt>
                <c:pt idx="15001">
                  <c:v>150.01000000000855</c:v>
                </c:pt>
                <c:pt idx="15002">
                  <c:v>150.02000000000854</c:v>
                </c:pt>
                <c:pt idx="15003">
                  <c:v>150.03000000000853</c:v>
                </c:pt>
                <c:pt idx="15004">
                  <c:v>150.04000000000852</c:v>
                </c:pt>
                <c:pt idx="15005">
                  <c:v>150.05000000000851</c:v>
                </c:pt>
                <c:pt idx="15006">
                  <c:v>150.0600000000085</c:v>
                </c:pt>
                <c:pt idx="15007">
                  <c:v>150.07000000000849</c:v>
                </c:pt>
                <c:pt idx="15008">
                  <c:v>150.08000000000848</c:v>
                </c:pt>
                <c:pt idx="15009">
                  <c:v>150.09000000000847</c:v>
                </c:pt>
                <c:pt idx="15010">
                  <c:v>150.10000000000846</c:v>
                </c:pt>
                <c:pt idx="15011">
                  <c:v>150.11000000000845</c:v>
                </c:pt>
                <c:pt idx="15012">
                  <c:v>150.12000000000845</c:v>
                </c:pt>
                <c:pt idx="15013">
                  <c:v>150.13000000000844</c:v>
                </c:pt>
                <c:pt idx="15014">
                  <c:v>150.14000000000843</c:v>
                </c:pt>
                <c:pt idx="15015">
                  <c:v>150.15000000000842</c:v>
                </c:pt>
                <c:pt idx="15016">
                  <c:v>150.16000000000841</c:v>
                </c:pt>
                <c:pt idx="15017">
                  <c:v>150.1700000000084</c:v>
                </c:pt>
                <c:pt idx="15018">
                  <c:v>150.18000000000839</c:v>
                </c:pt>
                <c:pt idx="15019">
                  <c:v>150.19000000000838</c:v>
                </c:pt>
                <c:pt idx="15020">
                  <c:v>150.20000000000837</c:v>
                </c:pt>
                <c:pt idx="15021">
                  <c:v>150.21000000000836</c:v>
                </c:pt>
                <c:pt idx="15022">
                  <c:v>150.22000000000835</c:v>
                </c:pt>
                <c:pt idx="15023">
                  <c:v>150.23000000000835</c:v>
                </c:pt>
                <c:pt idx="15024">
                  <c:v>150.24000000000834</c:v>
                </c:pt>
                <c:pt idx="15025">
                  <c:v>150.25000000000833</c:v>
                </c:pt>
                <c:pt idx="15026">
                  <c:v>150.26000000000832</c:v>
                </c:pt>
                <c:pt idx="15027">
                  <c:v>150.27000000000831</c:v>
                </c:pt>
                <c:pt idx="15028">
                  <c:v>150.2800000000083</c:v>
                </c:pt>
                <c:pt idx="15029">
                  <c:v>150.29000000000829</c:v>
                </c:pt>
                <c:pt idx="15030">
                  <c:v>150.30000000000828</c:v>
                </c:pt>
                <c:pt idx="15031">
                  <c:v>150.31000000000827</c:v>
                </c:pt>
                <c:pt idx="15032">
                  <c:v>150.32000000000826</c:v>
                </c:pt>
                <c:pt idx="15033">
                  <c:v>150.33000000000825</c:v>
                </c:pt>
                <c:pt idx="15034">
                  <c:v>150.34000000000825</c:v>
                </c:pt>
                <c:pt idx="15035">
                  <c:v>150.35000000000824</c:v>
                </c:pt>
                <c:pt idx="15036">
                  <c:v>150.36000000000823</c:v>
                </c:pt>
                <c:pt idx="15037">
                  <c:v>150.37000000000822</c:v>
                </c:pt>
                <c:pt idx="15038">
                  <c:v>150.38000000000821</c:v>
                </c:pt>
                <c:pt idx="15039">
                  <c:v>150.3900000000082</c:v>
                </c:pt>
                <c:pt idx="15040">
                  <c:v>150.40000000000819</c:v>
                </c:pt>
                <c:pt idx="15041">
                  <c:v>150.41000000000818</c:v>
                </c:pt>
                <c:pt idx="15042">
                  <c:v>150.42000000000817</c:v>
                </c:pt>
                <c:pt idx="15043">
                  <c:v>150.43000000000816</c:v>
                </c:pt>
                <c:pt idx="15044">
                  <c:v>150.44000000000815</c:v>
                </c:pt>
                <c:pt idx="15045">
                  <c:v>150.45000000000815</c:v>
                </c:pt>
                <c:pt idx="15046">
                  <c:v>150.46000000000814</c:v>
                </c:pt>
                <c:pt idx="15047">
                  <c:v>150.47000000000813</c:v>
                </c:pt>
                <c:pt idx="15048">
                  <c:v>150.48000000000812</c:v>
                </c:pt>
                <c:pt idx="15049">
                  <c:v>150.49000000000811</c:v>
                </c:pt>
                <c:pt idx="15050">
                  <c:v>150.5000000000081</c:v>
                </c:pt>
                <c:pt idx="15051">
                  <c:v>150.51000000000809</c:v>
                </c:pt>
                <c:pt idx="15052">
                  <c:v>150.52000000000808</c:v>
                </c:pt>
                <c:pt idx="15053">
                  <c:v>150.53000000000807</c:v>
                </c:pt>
                <c:pt idx="15054">
                  <c:v>150.54000000000806</c:v>
                </c:pt>
                <c:pt idx="15055">
                  <c:v>150.55000000000805</c:v>
                </c:pt>
                <c:pt idx="15056">
                  <c:v>150.56000000000805</c:v>
                </c:pt>
                <c:pt idx="15057">
                  <c:v>150.57000000000804</c:v>
                </c:pt>
                <c:pt idx="15058">
                  <c:v>150.58000000000803</c:v>
                </c:pt>
                <c:pt idx="15059">
                  <c:v>150.59000000000802</c:v>
                </c:pt>
                <c:pt idx="15060">
                  <c:v>150.60000000000801</c:v>
                </c:pt>
                <c:pt idx="15061">
                  <c:v>150.610000000008</c:v>
                </c:pt>
                <c:pt idx="15062">
                  <c:v>150.62000000000799</c:v>
                </c:pt>
                <c:pt idx="15063">
                  <c:v>150.63000000000798</c:v>
                </c:pt>
                <c:pt idx="15064">
                  <c:v>150.64000000000797</c:v>
                </c:pt>
                <c:pt idx="15065">
                  <c:v>150.65000000000796</c:v>
                </c:pt>
                <c:pt idx="15066">
                  <c:v>150.66000000000795</c:v>
                </c:pt>
                <c:pt idx="15067">
                  <c:v>150.67000000000795</c:v>
                </c:pt>
                <c:pt idx="15068">
                  <c:v>150.68000000000794</c:v>
                </c:pt>
                <c:pt idx="15069">
                  <c:v>150.69000000000793</c:v>
                </c:pt>
                <c:pt idx="15070">
                  <c:v>150.70000000000792</c:v>
                </c:pt>
                <c:pt idx="15071">
                  <c:v>150.71000000000791</c:v>
                </c:pt>
                <c:pt idx="15072">
                  <c:v>150.7200000000079</c:v>
                </c:pt>
                <c:pt idx="15073">
                  <c:v>150.73000000000789</c:v>
                </c:pt>
                <c:pt idx="15074">
                  <c:v>150.74000000000788</c:v>
                </c:pt>
                <c:pt idx="15075">
                  <c:v>150.75000000000787</c:v>
                </c:pt>
                <c:pt idx="15076">
                  <c:v>150.76000000000786</c:v>
                </c:pt>
                <c:pt idx="15077">
                  <c:v>150.77000000000785</c:v>
                </c:pt>
                <c:pt idx="15078">
                  <c:v>150.78000000000785</c:v>
                </c:pt>
                <c:pt idx="15079">
                  <c:v>150.79000000000784</c:v>
                </c:pt>
                <c:pt idx="15080">
                  <c:v>150.80000000000783</c:v>
                </c:pt>
                <c:pt idx="15081">
                  <c:v>150.81000000000782</c:v>
                </c:pt>
                <c:pt idx="15082">
                  <c:v>150.82000000000781</c:v>
                </c:pt>
                <c:pt idx="15083">
                  <c:v>150.8300000000078</c:v>
                </c:pt>
                <c:pt idx="15084">
                  <c:v>150.84000000000779</c:v>
                </c:pt>
                <c:pt idx="15085">
                  <c:v>150.85000000000778</c:v>
                </c:pt>
                <c:pt idx="15086">
                  <c:v>150.86000000000777</c:v>
                </c:pt>
                <c:pt idx="15087">
                  <c:v>150.87000000000776</c:v>
                </c:pt>
                <c:pt idx="15088">
                  <c:v>150.88000000000775</c:v>
                </c:pt>
                <c:pt idx="15089">
                  <c:v>150.89000000000775</c:v>
                </c:pt>
                <c:pt idx="15090">
                  <c:v>150.90000000000774</c:v>
                </c:pt>
                <c:pt idx="15091">
                  <c:v>150.91000000000773</c:v>
                </c:pt>
                <c:pt idx="15092">
                  <c:v>150.92000000000772</c:v>
                </c:pt>
                <c:pt idx="15093">
                  <c:v>150.93000000000771</c:v>
                </c:pt>
                <c:pt idx="15094">
                  <c:v>150.9400000000077</c:v>
                </c:pt>
                <c:pt idx="15095">
                  <c:v>150.95000000000769</c:v>
                </c:pt>
                <c:pt idx="15096">
                  <c:v>150.96000000000768</c:v>
                </c:pt>
                <c:pt idx="15097">
                  <c:v>150.97000000000767</c:v>
                </c:pt>
                <c:pt idx="15098">
                  <c:v>150.98000000000766</c:v>
                </c:pt>
                <c:pt idx="15099">
                  <c:v>150.99000000000765</c:v>
                </c:pt>
                <c:pt idx="15100">
                  <c:v>151.00000000000765</c:v>
                </c:pt>
                <c:pt idx="15101">
                  <c:v>151.01000000000764</c:v>
                </c:pt>
                <c:pt idx="15102">
                  <c:v>151.02000000000763</c:v>
                </c:pt>
                <c:pt idx="15103">
                  <c:v>151.03000000000762</c:v>
                </c:pt>
                <c:pt idx="15104">
                  <c:v>151.04000000000761</c:v>
                </c:pt>
                <c:pt idx="15105">
                  <c:v>151.0500000000076</c:v>
                </c:pt>
                <c:pt idx="15106">
                  <c:v>151.06000000000759</c:v>
                </c:pt>
                <c:pt idx="15107">
                  <c:v>151.07000000000758</c:v>
                </c:pt>
                <c:pt idx="15108">
                  <c:v>151.08000000000757</c:v>
                </c:pt>
                <c:pt idx="15109">
                  <c:v>151.09000000000756</c:v>
                </c:pt>
                <c:pt idx="15110">
                  <c:v>151.10000000000755</c:v>
                </c:pt>
                <c:pt idx="15111">
                  <c:v>151.11000000000755</c:v>
                </c:pt>
                <c:pt idx="15112">
                  <c:v>151.12000000000754</c:v>
                </c:pt>
                <c:pt idx="15113">
                  <c:v>151.13000000000753</c:v>
                </c:pt>
                <c:pt idx="15114">
                  <c:v>151.14000000000752</c:v>
                </c:pt>
                <c:pt idx="15115">
                  <c:v>151.15000000000751</c:v>
                </c:pt>
                <c:pt idx="15116">
                  <c:v>151.1600000000075</c:v>
                </c:pt>
                <c:pt idx="15117">
                  <c:v>151.17000000000749</c:v>
                </c:pt>
                <c:pt idx="15118">
                  <c:v>151.18000000000748</c:v>
                </c:pt>
                <c:pt idx="15119">
                  <c:v>151.19000000000747</c:v>
                </c:pt>
                <c:pt idx="15120">
                  <c:v>151.20000000000746</c:v>
                </c:pt>
                <c:pt idx="15121">
                  <c:v>151.21000000000745</c:v>
                </c:pt>
                <c:pt idx="15122">
                  <c:v>151.22000000000745</c:v>
                </c:pt>
                <c:pt idx="15123">
                  <c:v>151.23000000000744</c:v>
                </c:pt>
                <c:pt idx="15124">
                  <c:v>151.24000000000743</c:v>
                </c:pt>
                <c:pt idx="15125">
                  <c:v>151.25000000000742</c:v>
                </c:pt>
                <c:pt idx="15126">
                  <c:v>151.26000000000741</c:v>
                </c:pt>
                <c:pt idx="15127">
                  <c:v>151.2700000000074</c:v>
                </c:pt>
                <c:pt idx="15128">
                  <c:v>151.28000000000739</c:v>
                </c:pt>
                <c:pt idx="15129">
                  <c:v>151.29000000000738</c:v>
                </c:pt>
                <c:pt idx="15130">
                  <c:v>151.30000000000737</c:v>
                </c:pt>
                <c:pt idx="15131">
                  <c:v>151.31000000000736</c:v>
                </c:pt>
                <c:pt idx="15132">
                  <c:v>151.32000000000735</c:v>
                </c:pt>
                <c:pt idx="15133">
                  <c:v>151.33000000000735</c:v>
                </c:pt>
                <c:pt idx="15134">
                  <c:v>151.34000000000734</c:v>
                </c:pt>
                <c:pt idx="15135">
                  <c:v>151.35000000000733</c:v>
                </c:pt>
                <c:pt idx="15136">
                  <c:v>151.36000000000732</c:v>
                </c:pt>
                <c:pt idx="15137">
                  <c:v>151.37000000000731</c:v>
                </c:pt>
                <c:pt idx="15138">
                  <c:v>151.3800000000073</c:v>
                </c:pt>
                <c:pt idx="15139">
                  <c:v>151.39000000000729</c:v>
                </c:pt>
                <c:pt idx="15140">
                  <c:v>151.40000000000728</c:v>
                </c:pt>
                <c:pt idx="15141">
                  <c:v>151.41000000000727</c:v>
                </c:pt>
                <c:pt idx="15142">
                  <c:v>151.42000000000726</c:v>
                </c:pt>
                <c:pt idx="15143">
                  <c:v>151.43000000000725</c:v>
                </c:pt>
                <c:pt idx="15144">
                  <c:v>151.44000000000725</c:v>
                </c:pt>
                <c:pt idx="15145">
                  <c:v>151.45000000000724</c:v>
                </c:pt>
                <c:pt idx="15146">
                  <c:v>151.46000000000723</c:v>
                </c:pt>
                <c:pt idx="15147">
                  <c:v>151.47000000000722</c:v>
                </c:pt>
                <c:pt idx="15148">
                  <c:v>151.48000000000721</c:v>
                </c:pt>
                <c:pt idx="15149">
                  <c:v>151.4900000000072</c:v>
                </c:pt>
                <c:pt idx="15150">
                  <c:v>151.50000000000719</c:v>
                </c:pt>
                <c:pt idx="15151">
                  <c:v>151.51000000000718</c:v>
                </c:pt>
                <c:pt idx="15152">
                  <c:v>151.52000000000717</c:v>
                </c:pt>
                <c:pt idx="15153">
                  <c:v>151.53000000000716</c:v>
                </c:pt>
                <c:pt idx="15154">
                  <c:v>151.54000000000715</c:v>
                </c:pt>
                <c:pt idx="15155">
                  <c:v>151.55000000000715</c:v>
                </c:pt>
                <c:pt idx="15156">
                  <c:v>151.56000000000714</c:v>
                </c:pt>
                <c:pt idx="15157">
                  <c:v>151.57000000000713</c:v>
                </c:pt>
                <c:pt idx="15158">
                  <c:v>151.58000000000712</c:v>
                </c:pt>
                <c:pt idx="15159">
                  <c:v>151.59000000000711</c:v>
                </c:pt>
                <c:pt idx="15160">
                  <c:v>151.6000000000071</c:v>
                </c:pt>
                <c:pt idx="15161">
                  <c:v>151.61000000000709</c:v>
                </c:pt>
                <c:pt idx="15162">
                  <c:v>151.62000000000708</c:v>
                </c:pt>
                <c:pt idx="15163">
                  <c:v>151.63000000000707</c:v>
                </c:pt>
                <c:pt idx="15164">
                  <c:v>151.64000000000706</c:v>
                </c:pt>
                <c:pt idx="15165">
                  <c:v>151.65000000000705</c:v>
                </c:pt>
                <c:pt idx="15166">
                  <c:v>151.66000000000705</c:v>
                </c:pt>
                <c:pt idx="15167">
                  <c:v>151.67000000000704</c:v>
                </c:pt>
                <c:pt idx="15168">
                  <c:v>151.68000000000703</c:v>
                </c:pt>
                <c:pt idx="15169">
                  <c:v>151.69000000000702</c:v>
                </c:pt>
                <c:pt idx="15170">
                  <c:v>151.70000000000701</c:v>
                </c:pt>
                <c:pt idx="15171">
                  <c:v>151.710000000007</c:v>
                </c:pt>
                <c:pt idx="15172">
                  <c:v>151.72000000000699</c:v>
                </c:pt>
                <c:pt idx="15173">
                  <c:v>151.73000000000698</c:v>
                </c:pt>
                <c:pt idx="15174">
                  <c:v>151.74000000000697</c:v>
                </c:pt>
                <c:pt idx="15175">
                  <c:v>151.75000000000696</c:v>
                </c:pt>
                <c:pt idx="15176">
                  <c:v>151.76000000000695</c:v>
                </c:pt>
                <c:pt idx="15177">
                  <c:v>151.77000000000695</c:v>
                </c:pt>
                <c:pt idx="15178">
                  <c:v>151.78000000000694</c:v>
                </c:pt>
                <c:pt idx="15179">
                  <c:v>151.79000000000693</c:v>
                </c:pt>
                <c:pt idx="15180">
                  <c:v>151.80000000000692</c:v>
                </c:pt>
                <c:pt idx="15181">
                  <c:v>151.81000000000691</c:v>
                </c:pt>
                <c:pt idx="15182">
                  <c:v>151.8200000000069</c:v>
                </c:pt>
                <c:pt idx="15183">
                  <c:v>151.83000000000689</c:v>
                </c:pt>
                <c:pt idx="15184">
                  <c:v>151.84000000000688</c:v>
                </c:pt>
                <c:pt idx="15185">
                  <c:v>151.85000000000687</c:v>
                </c:pt>
                <c:pt idx="15186">
                  <c:v>151.86000000000686</c:v>
                </c:pt>
                <c:pt idx="15187">
                  <c:v>151.87000000000685</c:v>
                </c:pt>
                <c:pt idx="15188">
                  <c:v>151.88000000000685</c:v>
                </c:pt>
                <c:pt idx="15189">
                  <c:v>151.89000000000684</c:v>
                </c:pt>
                <c:pt idx="15190">
                  <c:v>151.90000000000683</c:v>
                </c:pt>
                <c:pt idx="15191">
                  <c:v>151.91000000000682</c:v>
                </c:pt>
                <c:pt idx="15192">
                  <c:v>151.92000000000681</c:v>
                </c:pt>
                <c:pt idx="15193">
                  <c:v>151.9300000000068</c:v>
                </c:pt>
                <c:pt idx="15194">
                  <c:v>151.94000000000679</c:v>
                </c:pt>
                <c:pt idx="15195">
                  <c:v>151.95000000000678</c:v>
                </c:pt>
                <c:pt idx="15196">
                  <c:v>151.96000000000677</c:v>
                </c:pt>
                <c:pt idx="15197">
                  <c:v>151.97000000000676</c:v>
                </c:pt>
                <c:pt idx="15198">
                  <c:v>151.98000000000675</c:v>
                </c:pt>
                <c:pt idx="15199">
                  <c:v>151.99000000000675</c:v>
                </c:pt>
                <c:pt idx="15200">
                  <c:v>152.00000000000674</c:v>
                </c:pt>
                <c:pt idx="15201">
                  <c:v>152.01000000000673</c:v>
                </c:pt>
                <c:pt idx="15202">
                  <c:v>152.02000000000672</c:v>
                </c:pt>
                <c:pt idx="15203">
                  <c:v>152.03000000000671</c:v>
                </c:pt>
                <c:pt idx="15204">
                  <c:v>152.0400000000067</c:v>
                </c:pt>
                <c:pt idx="15205">
                  <c:v>152.05000000000669</c:v>
                </c:pt>
                <c:pt idx="15206">
                  <c:v>152.06000000000668</c:v>
                </c:pt>
                <c:pt idx="15207">
                  <c:v>152.07000000000667</c:v>
                </c:pt>
                <c:pt idx="15208">
                  <c:v>152.08000000000666</c:v>
                </c:pt>
                <c:pt idx="15209">
                  <c:v>152.09000000000665</c:v>
                </c:pt>
                <c:pt idx="15210">
                  <c:v>152.10000000000664</c:v>
                </c:pt>
                <c:pt idx="15211">
                  <c:v>152.11000000000664</c:v>
                </c:pt>
                <c:pt idx="15212">
                  <c:v>152.12000000000663</c:v>
                </c:pt>
                <c:pt idx="15213">
                  <c:v>152.13000000000662</c:v>
                </c:pt>
                <c:pt idx="15214">
                  <c:v>152.14000000000661</c:v>
                </c:pt>
                <c:pt idx="15215">
                  <c:v>152.1500000000066</c:v>
                </c:pt>
                <c:pt idx="15216">
                  <c:v>152.16000000000659</c:v>
                </c:pt>
                <c:pt idx="15217">
                  <c:v>152.17000000000658</c:v>
                </c:pt>
                <c:pt idx="15218">
                  <c:v>152.18000000000657</c:v>
                </c:pt>
                <c:pt idx="15219">
                  <c:v>152.19000000000656</c:v>
                </c:pt>
                <c:pt idx="15220">
                  <c:v>152.20000000000655</c:v>
                </c:pt>
                <c:pt idx="15221">
                  <c:v>152.21000000000654</c:v>
                </c:pt>
                <c:pt idx="15222">
                  <c:v>152.22000000000654</c:v>
                </c:pt>
                <c:pt idx="15223">
                  <c:v>152.23000000000653</c:v>
                </c:pt>
                <c:pt idx="15224">
                  <c:v>152.24000000000652</c:v>
                </c:pt>
                <c:pt idx="15225">
                  <c:v>152.25000000000651</c:v>
                </c:pt>
                <c:pt idx="15226">
                  <c:v>152.2600000000065</c:v>
                </c:pt>
                <c:pt idx="15227">
                  <c:v>152.27000000000649</c:v>
                </c:pt>
                <c:pt idx="15228">
                  <c:v>152.28000000000648</c:v>
                </c:pt>
                <c:pt idx="15229">
                  <c:v>152.29000000000647</c:v>
                </c:pt>
                <c:pt idx="15230">
                  <c:v>152.30000000000646</c:v>
                </c:pt>
                <c:pt idx="15231">
                  <c:v>152.31000000000645</c:v>
                </c:pt>
                <c:pt idx="15232">
                  <c:v>152.32000000000644</c:v>
                </c:pt>
                <c:pt idx="15233">
                  <c:v>152.33000000000644</c:v>
                </c:pt>
                <c:pt idx="15234">
                  <c:v>152.34000000000643</c:v>
                </c:pt>
                <c:pt idx="15235">
                  <c:v>152.35000000000642</c:v>
                </c:pt>
                <c:pt idx="15236">
                  <c:v>152.36000000000641</c:v>
                </c:pt>
                <c:pt idx="15237">
                  <c:v>152.3700000000064</c:v>
                </c:pt>
                <c:pt idx="15238">
                  <c:v>152.38000000000639</c:v>
                </c:pt>
                <c:pt idx="15239">
                  <c:v>152.39000000000638</c:v>
                </c:pt>
                <c:pt idx="15240">
                  <c:v>152.40000000000637</c:v>
                </c:pt>
                <c:pt idx="15241">
                  <c:v>152.41000000000636</c:v>
                </c:pt>
                <c:pt idx="15242">
                  <c:v>152.42000000000635</c:v>
                </c:pt>
                <c:pt idx="15243">
                  <c:v>152.43000000000634</c:v>
                </c:pt>
                <c:pt idx="15244">
                  <c:v>152.44000000000634</c:v>
                </c:pt>
                <c:pt idx="15245">
                  <c:v>152.45000000000633</c:v>
                </c:pt>
                <c:pt idx="15246">
                  <c:v>152.46000000000632</c:v>
                </c:pt>
                <c:pt idx="15247">
                  <c:v>152.47000000000631</c:v>
                </c:pt>
                <c:pt idx="15248">
                  <c:v>152.4800000000063</c:v>
                </c:pt>
                <c:pt idx="15249">
                  <c:v>152.49000000000629</c:v>
                </c:pt>
                <c:pt idx="15250">
                  <c:v>152.50000000000628</c:v>
                </c:pt>
                <c:pt idx="15251">
                  <c:v>152.51000000000627</c:v>
                </c:pt>
                <c:pt idx="15252">
                  <c:v>152.52000000000626</c:v>
                </c:pt>
                <c:pt idx="15253">
                  <c:v>152.53000000000625</c:v>
                </c:pt>
                <c:pt idx="15254">
                  <c:v>152.54000000000624</c:v>
                </c:pt>
                <c:pt idx="15255">
                  <c:v>152.55000000000624</c:v>
                </c:pt>
                <c:pt idx="15256">
                  <c:v>152.56000000000623</c:v>
                </c:pt>
                <c:pt idx="15257">
                  <c:v>152.57000000000622</c:v>
                </c:pt>
                <c:pt idx="15258">
                  <c:v>152.58000000000621</c:v>
                </c:pt>
                <c:pt idx="15259">
                  <c:v>152.5900000000062</c:v>
                </c:pt>
                <c:pt idx="15260">
                  <c:v>152.60000000000619</c:v>
                </c:pt>
                <c:pt idx="15261">
                  <c:v>152.61000000000618</c:v>
                </c:pt>
                <c:pt idx="15262">
                  <c:v>152.62000000000617</c:v>
                </c:pt>
                <c:pt idx="15263">
                  <c:v>152.63000000000616</c:v>
                </c:pt>
                <c:pt idx="15264">
                  <c:v>152.64000000000615</c:v>
                </c:pt>
                <c:pt idx="15265">
                  <c:v>152.65000000000614</c:v>
                </c:pt>
                <c:pt idx="15266">
                  <c:v>152.66000000000614</c:v>
                </c:pt>
                <c:pt idx="15267">
                  <c:v>152.67000000000613</c:v>
                </c:pt>
                <c:pt idx="15268">
                  <c:v>152.68000000000612</c:v>
                </c:pt>
                <c:pt idx="15269">
                  <c:v>152.69000000000611</c:v>
                </c:pt>
                <c:pt idx="15270">
                  <c:v>152.7000000000061</c:v>
                </c:pt>
                <c:pt idx="15271">
                  <c:v>152.71000000000609</c:v>
                </c:pt>
                <c:pt idx="15272">
                  <c:v>152.72000000000608</c:v>
                </c:pt>
                <c:pt idx="15273">
                  <c:v>152.73000000000607</c:v>
                </c:pt>
                <c:pt idx="15274">
                  <c:v>152.74000000000606</c:v>
                </c:pt>
                <c:pt idx="15275">
                  <c:v>152.75000000000605</c:v>
                </c:pt>
                <c:pt idx="15276">
                  <c:v>152.76000000000604</c:v>
                </c:pt>
                <c:pt idx="15277">
                  <c:v>152.77000000000604</c:v>
                </c:pt>
                <c:pt idx="15278">
                  <c:v>152.78000000000603</c:v>
                </c:pt>
                <c:pt idx="15279">
                  <c:v>152.79000000000602</c:v>
                </c:pt>
                <c:pt idx="15280">
                  <c:v>152.80000000000601</c:v>
                </c:pt>
                <c:pt idx="15281">
                  <c:v>152.810000000006</c:v>
                </c:pt>
                <c:pt idx="15282">
                  <c:v>152.82000000000599</c:v>
                </c:pt>
                <c:pt idx="15283">
                  <c:v>152.83000000000598</c:v>
                </c:pt>
                <c:pt idx="15284">
                  <c:v>152.84000000000597</c:v>
                </c:pt>
                <c:pt idx="15285">
                  <c:v>152.85000000000596</c:v>
                </c:pt>
                <c:pt idx="15286">
                  <c:v>152.86000000000595</c:v>
                </c:pt>
                <c:pt idx="15287">
                  <c:v>152.87000000000594</c:v>
                </c:pt>
                <c:pt idx="15288">
                  <c:v>152.88000000000594</c:v>
                </c:pt>
                <c:pt idx="15289">
                  <c:v>152.89000000000593</c:v>
                </c:pt>
                <c:pt idx="15290">
                  <c:v>152.90000000000592</c:v>
                </c:pt>
                <c:pt idx="15291">
                  <c:v>152.91000000000591</c:v>
                </c:pt>
                <c:pt idx="15292">
                  <c:v>152.9200000000059</c:v>
                </c:pt>
                <c:pt idx="15293">
                  <c:v>152.93000000000589</c:v>
                </c:pt>
                <c:pt idx="15294">
                  <c:v>152.94000000000588</c:v>
                </c:pt>
                <c:pt idx="15295">
                  <c:v>152.95000000000587</c:v>
                </c:pt>
                <c:pt idx="15296">
                  <c:v>152.96000000000586</c:v>
                </c:pt>
                <c:pt idx="15297">
                  <c:v>152.97000000000585</c:v>
                </c:pt>
                <c:pt idx="15298">
                  <c:v>152.98000000000584</c:v>
                </c:pt>
                <c:pt idx="15299">
                  <c:v>152.99000000000584</c:v>
                </c:pt>
                <c:pt idx="15300">
                  <c:v>153.00000000000583</c:v>
                </c:pt>
                <c:pt idx="15301">
                  <c:v>153.01000000000582</c:v>
                </c:pt>
                <c:pt idx="15302">
                  <c:v>153.02000000000581</c:v>
                </c:pt>
                <c:pt idx="15303">
                  <c:v>153.0300000000058</c:v>
                </c:pt>
                <c:pt idx="15304">
                  <c:v>153.04000000000579</c:v>
                </c:pt>
                <c:pt idx="15305">
                  <c:v>153.05000000000578</c:v>
                </c:pt>
                <c:pt idx="15306">
                  <c:v>153.06000000000577</c:v>
                </c:pt>
                <c:pt idx="15307">
                  <c:v>153.07000000000576</c:v>
                </c:pt>
                <c:pt idx="15308">
                  <c:v>153.08000000000575</c:v>
                </c:pt>
                <c:pt idx="15309">
                  <c:v>153.09000000000574</c:v>
                </c:pt>
                <c:pt idx="15310">
                  <c:v>153.10000000000574</c:v>
                </c:pt>
                <c:pt idx="15311">
                  <c:v>153.11000000000573</c:v>
                </c:pt>
                <c:pt idx="15312">
                  <c:v>153.12000000000572</c:v>
                </c:pt>
                <c:pt idx="15313">
                  <c:v>153.13000000000571</c:v>
                </c:pt>
                <c:pt idx="15314">
                  <c:v>153.1400000000057</c:v>
                </c:pt>
                <c:pt idx="15315">
                  <c:v>153.15000000000569</c:v>
                </c:pt>
                <c:pt idx="15316">
                  <c:v>153.16000000000568</c:v>
                </c:pt>
                <c:pt idx="15317">
                  <c:v>153.17000000000567</c:v>
                </c:pt>
                <c:pt idx="15318">
                  <c:v>153.18000000000566</c:v>
                </c:pt>
                <c:pt idx="15319">
                  <c:v>153.19000000000565</c:v>
                </c:pt>
                <c:pt idx="15320">
                  <c:v>153.20000000000564</c:v>
                </c:pt>
                <c:pt idx="15321">
                  <c:v>153.21000000000564</c:v>
                </c:pt>
                <c:pt idx="15322">
                  <c:v>153.22000000000563</c:v>
                </c:pt>
                <c:pt idx="15323">
                  <c:v>153.23000000000562</c:v>
                </c:pt>
                <c:pt idx="15324">
                  <c:v>153.24000000000561</c:v>
                </c:pt>
                <c:pt idx="15325">
                  <c:v>153.2500000000056</c:v>
                </c:pt>
                <c:pt idx="15326">
                  <c:v>153.26000000000559</c:v>
                </c:pt>
                <c:pt idx="15327">
                  <c:v>153.27000000000558</c:v>
                </c:pt>
                <c:pt idx="15328">
                  <c:v>153.28000000000557</c:v>
                </c:pt>
                <c:pt idx="15329">
                  <c:v>153.29000000000556</c:v>
                </c:pt>
                <c:pt idx="15330">
                  <c:v>153.30000000000555</c:v>
                </c:pt>
                <c:pt idx="15331">
                  <c:v>153.31000000000554</c:v>
                </c:pt>
                <c:pt idx="15332">
                  <c:v>153.32000000000554</c:v>
                </c:pt>
                <c:pt idx="15333">
                  <c:v>153.33000000000553</c:v>
                </c:pt>
                <c:pt idx="15334">
                  <c:v>153.34000000000552</c:v>
                </c:pt>
                <c:pt idx="15335">
                  <c:v>153.35000000000551</c:v>
                </c:pt>
                <c:pt idx="15336">
                  <c:v>153.3600000000055</c:v>
                </c:pt>
                <c:pt idx="15337">
                  <c:v>153.37000000000549</c:v>
                </c:pt>
                <c:pt idx="15338">
                  <c:v>153.38000000000548</c:v>
                </c:pt>
                <c:pt idx="15339">
                  <c:v>153.39000000000547</c:v>
                </c:pt>
                <c:pt idx="15340">
                  <c:v>153.40000000000546</c:v>
                </c:pt>
                <c:pt idx="15341">
                  <c:v>153.41000000000545</c:v>
                </c:pt>
                <c:pt idx="15342">
                  <c:v>153.42000000000544</c:v>
                </c:pt>
                <c:pt idx="15343">
                  <c:v>153.43000000000544</c:v>
                </c:pt>
                <c:pt idx="15344">
                  <c:v>153.44000000000543</c:v>
                </c:pt>
                <c:pt idx="15345">
                  <c:v>153.45000000000542</c:v>
                </c:pt>
                <c:pt idx="15346">
                  <c:v>153.46000000000541</c:v>
                </c:pt>
                <c:pt idx="15347">
                  <c:v>153.4700000000054</c:v>
                </c:pt>
                <c:pt idx="15348">
                  <c:v>153.48000000000539</c:v>
                </c:pt>
                <c:pt idx="15349">
                  <c:v>153.49000000000538</c:v>
                </c:pt>
                <c:pt idx="15350">
                  <c:v>153.50000000000537</c:v>
                </c:pt>
                <c:pt idx="15351">
                  <c:v>153.51000000000536</c:v>
                </c:pt>
                <c:pt idx="15352">
                  <c:v>153.52000000000535</c:v>
                </c:pt>
                <c:pt idx="15353">
                  <c:v>153.53000000000534</c:v>
                </c:pt>
                <c:pt idx="15354">
                  <c:v>153.54000000000534</c:v>
                </c:pt>
                <c:pt idx="15355">
                  <c:v>153.55000000000533</c:v>
                </c:pt>
                <c:pt idx="15356">
                  <c:v>153.56000000000532</c:v>
                </c:pt>
                <c:pt idx="15357">
                  <c:v>153.57000000000531</c:v>
                </c:pt>
                <c:pt idx="15358">
                  <c:v>153.5800000000053</c:v>
                </c:pt>
                <c:pt idx="15359">
                  <c:v>153.59000000000529</c:v>
                </c:pt>
                <c:pt idx="15360">
                  <c:v>153.60000000000528</c:v>
                </c:pt>
                <c:pt idx="15361">
                  <c:v>153.61000000000527</c:v>
                </c:pt>
                <c:pt idx="15362">
                  <c:v>153.62000000000526</c:v>
                </c:pt>
                <c:pt idx="15363">
                  <c:v>153.63000000000525</c:v>
                </c:pt>
                <c:pt idx="15364">
                  <c:v>153.64000000000524</c:v>
                </c:pt>
                <c:pt idx="15365">
                  <c:v>153.65000000000524</c:v>
                </c:pt>
                <c:pt idx="15366">
                  <c:v>153.66000000000523</c:v>
                </c:pt>
                <c:pt idx="15367">
                  <c:v>153.67000000000522</c:v>
                </c:pt>
                <c:pt idx="15368">
                  <c:v>153.68000000000521</c:v>
                </c:pt>
                <c:pt idx="15369">
                  <c:v>153.6900000000052</c:v>
                </c:pt>
                <c:pt idx="15370">
                  <c:v>153.70000000000519</c:v>
                </c:pt>
                <c:pt idx="15371">
                  <c:v>153.71000000000518</c:v>
                </c:pt>
                <c:pt idx="15372">
                  <c:v>153.72000000000517</c:v>
                </c:pt>
                <c:pt idx="15373">
                  <c:v>153.73000000000516</c:v>
                </c:pt>
                <c:pt idx="15374">
                  <c:v>153.74000000000515</c:v>
                </c:pt>
                <c:pt idx="15375">
                  <c:v>153.75000000000514</c:v>
                </c:pt>
                <c:pt idx="15376">
                  <c:v>153.76000000000514</c:v>
                </c:pt>
                <c:pt idx="15377">
                  <c:v>153.77000000000513</c:v>
                </c:pt>
                <c:pt idx="15378">
                  <c:v>153.78000000000512</c:v>
                </c:pt>
                <c:pt idx="15379">
                  <c:v>153.79000000000511</c:v>
                </c:pt>
                <c:pt idx="15380">
                  <c:v>153.8000000000051</c:v>
                </c:pt>
                <c:pt idx="15381">
                  <c:v>153.81000000000509</c:v>
                </c:pt>
                <c:pt idx="15382">
                  <c:v>153.82000000000508</c:v>
                </c:pt>
                <c:pt idx="15383">
                  <c:v>153.83000000000507</c:v>
                </c:pt>
                <c:pt idx="15384">
                  <c:v>153.84000000000506</c:v>
                </c:pt>
                <c:pt idx="15385">
                  <c:v>153.85000000000505</c:v>
                </c:pt>
                <c:pt idx="15386">
                  <c:v>153.86000000000504</c:v>
                </c:pt>
                <c:pt idx="15387">
                  <c:v>153.87000000000504</c:v>
                </c:pt>
                <c:pt idx="15388">
                  <c:v>153.88000000000503</c:v>
                </c:pt>
                <c:pt idx="15389">
                  <c:v>153.89000000000502</c:v>
                </c:pt>
                <c:pt idx="15390">
                  <c:v>153.90000000000501</c:v>
                </c:pt>
                <c:pt idx="15391">
                  <c:v>153.910000000005</c:v>
                </c:pt>
                <c:pt idx="15392">
                  <c:v>153.92000000000499</c:v>
                </c:pt>
                <c:pt idx="15393">
                  <c:v>153.93000000000498</c:v>
                </c:pt>
                <c:pt idx="15394">
                  <c:v>153.94000000000497</c:v>
                </c:pt>
                <c:pt idx="15395">
                  <c:v>153.95000000000496</c:v>
                </c:pt>
                <c:pt idx="15396">
                  <c:v>153.96000000000495</c:v>
                </c:pt>
                <c:pt idx="15397">
                  <c:v>153.97000000000494</c:v>
                </c:pt>
                <c:pt idx="15398">
                  <c:v>153.98000000000494</c:v>
                </c:pt>
                <c:pt idx="15399">
                  <c:v>153.99000000000493</c:v>
                </c:pt>
                <c:pt idx="15400">
                  <c:v>154.00000000000492</c:v>
                </c:pt>
                <c:pt idx="15401">
                  <c:v>154.01000000000491</c:v>
                </c:pt>
                <c:pt idx="15402">
                  <c:v>154.0200000000049</c:v>
                </c:pt>
                <c:pt idx="15403">
                  <c:v>154.03000000000489</c:v>
                </c:pt>
                <c:pt idx="15404">
                  <c:v>154.04000000000488</c:v>
                </c:pt>
                <c:pt idx="15405">
                  <c:v>154.05000000000487</c:v>
                </c:pt>
                <c:pt idx="15406">
                  <c:v>154.06000000000486</c:v>
                </c:pt>
                <c:pt idx="15407">
                  <c:v>154.07000000000485</c:v>
                </c:pt>
                <c:pt idx="15408">
                  <c:v>154.08000000000484</c:v>
                </c:pt>
                <c:pt idx="15409">
                  <c:v>154.09000000000484</c:v>
                </c:pt>
                <c:pt idx="15410">
                  <c:v>154.10000000000483</c:v>
                </c:pt>
                <c:pt idx="15411">
                  <c:v>154.11000000000482</c:v>
                </c:pt>
                <c:pt idx="15412">
                  <c:v>154.12000000000481</c:v>
                </c:pt>
                <c:pt idx="15413">
                  <c:v>154.1300000000048</c:v>
                </c:pt>
                <c:pt idx="15414">
                  <c:v>154.14000000000479</c:v>
                </c:pt>
                <c:pt idx="15415">
                  <c:v>154.15000000000478</c:v>
                </c:pt>
                <c:pt idx="15416">
                  <c:v>154.16000000000477</c:v>
                </c:pt>
                <c:pt idx="15417">
                  <c:v>154.17000000000476</c:v>
                </c:pt>
                <c:pt idx="15418">
                  <c:v>154.18000000000475</c:v>
                </c:pt>
                <c:pt idx="15419">
                  <c:v>154.19000000000474</c:v>
                </c:pt>
                <c:pt idx="15420">
                  <c:v>154.20000000000474</c:v>
                </c:pt>
                <c:pt idx="15421">
                  <c:v>154.21000000000473</c:v>
                </c:pt>
                <c:pt idx="15422">
                  <c:v>154.22000000000472</c:v>
                </c:pt>
                <c:pt idx="15423">
                  <c:v>154.23000000000471</c:v>
                </c:pt>
                <c:pt idx="15424">
                  <c:v>154.2400000000047</c:v>
                </c:pt>
                <c:pt idx="15425">
                  <c:v>154.25000000000469</c:v>
                </c:pt>
                <c:pt idx="15426">
                  <c:v>154.26000000000468</c:v>
                </c:pt>
                <c:pt idx="15427">
                  <c:v>154.27000000000467</c:v>
                </c:pt>
                <c:pt idx="15428">
                  <c:v>154.28000000000466</c:v>
                </c:pt>
                <c:pt idx="15429">
                  <c:v>154.29000000000465</c:v>
                </c:pt>
                <c:pt idx="15430">
                  <c:v>154.30000000000464</c:v>
                </c:pt>
                <c:pt idx="15431">
                  <c:v>154.31000000000464</c:v>
                </c:pt>
                <c:pt idx="15432">
                  <c:v>154.32000000000463</c:v>
                </c:pt>
                <c:pt idx="15433">
                  <c:v>154.33000000000462</c:v>
                </c:pt>
                <c:pt idx="15434">
                  <c:v>154.34000000000461</c:v>
                </c:pt>
                <c:pt idx="15435">
                  <c:v>154.3500000000046</c:v>
                </c:pt>
                <c:pt idx="15436">
                  <c:v>154.36000000000459</c:v>
                </c:pt>
                <c:pt idx="15437">
                  <c:v>154.37000000000458</c:v>
                </c:pt>
                <c:pt idx="15438">
                  <c:v>154.38000000000457</c:v>
                </c:pt>
                <c:pt idx="15439">
                  <c:v>154.39000000000456</c:v>
                </c:pt>
                <c:pt idx="15440">
                  <c:v>154.40000000000455</c:v>
                </c:pt>
                <c:pt idx="15441">
                  <c:v>154.41000000000454</c:v>
                </c:pt>
                <c:pt idx="15442">
                  <c:v>154.42000000000453</c:v>
                </c:pt>
                <c:pt idx="15443">
                  <c:v>154.43000000000453</c:v>
                </c:pt>
                <c:pt idx="15444">
                  <c:v>154.44000000000452</c:v>
                </c:pt>
                <c:pt idx="15445">
                  <c:v>154.45000000000451</c:v>
                </c:pt>
                <c:pt idx="15446">
                  <c:v>154.4600000000045</c:v>
                </c:pt>
                <c:pt idx="15447">
                  <c:v>154.47000000000449</c:v>
                </c:pt>
                <c:pt idx="15448">
                  <c:v>154.48000000000448</c:v>
                </c:pt>
                <c:pt idx="15449">
                  <c:v>154.49000000000447</c:v>
                </c:pt>
                <c:pt idx="15450">
                  <c:v>154.50000000000446</c:v>
                </c:pt>
                <c:pt idx="15451">
                  <c:v>154.51000000000445</c:v>
                </c:pt>
                <c:pt idx="15452">
                  <c:v>154.52000000000444</c:v>
                </c:pt>
                <c:pt idx="15453">
                  <c:v>154.53000000000443</c:v>
                </c:pt>
                <c:pt idx="15454">
                  <c:v>154.54000000000443</c:v>
                </c:pt>
                <c:pt idx="15455">
                  <c:v>154.55000000000442</c:v>
                </c:pt>
                <c:pt idx="15456">
                  <c:v>154.56000000000441</c:v>
                </c:pt>
                <c:pt idx="15457">
                  <c:v>154.5700000000044</c:v>
                </c:pt>
                <c:pt idx="15458">
                  <c:v>154.58000000000439</c:v>
                </c:pt>
                <c:pt idx="15459">
                  <c:v>154.59000000000438</c:v>
                </c:pt>
                <c:pt idx="15460">
                  <c:v>154.60000000000437</c:v>
                </c:pt>
                <c:pt idx="15461">
                  <c:v>154.61000000000436</c:v>
                </c:pt>
                <c:pt idx="15462">
                  <c:v>154.62000000000435</c:v>
                </c:pt>
                <c:pt idx="15463">
                  <c:v>154.63000000000434</c:v>
                </c:pt>
                <c:pt idx="15464">
                  <c:v>154.64000000000433</c:v>
                </c:pt>
                <c:pt idx="15465">
                  <c:v>154.65000000000433</c:v>
                </c:pt>
                <c:pt idx="15466">
                  <c:v>154.66000000000432</c:v>
                </c:pt>
                <c:pt idx="15467">
                  <c:v>154.67000000000431</c:v>
                </c:pt>
                <c:pt idx="15468">
                  <c:v>154.6800000000043</c:v>
                </c:pt>
                <c:pt idx="15469">
                  <c:v>154.69000000000429</c:v>
                </c:pt>
                <c:pt idx="15470">
                  <c:v>154.70000000000428</c:v>
                </c:pt>
                <c:pt idx="15471">
                  <c:v>154.71000000000427</c:v>
                </c:pt>
                <c:pt idx="15472">
                  <c:v>154.72000000000426</c:v>
                </c:pt>
                <c:pt idx="15473">
                  <c:v>154.73000000000425</c:v>
                </c:pt>
                <c:pt idx="15474">
                  <c:v>154.74000000000424</c:v>
                </c:pt>
                <c:pt idx="15475">
                  <c:v>154.75000000000423</c:v>
                </c:pt>
                <c:pt idx="15476">
                  <c:v>154.76000000000423</c:v>
                </c:pt>
                <c:pt idx="15477">
                  <c:v>154.77000000000422</c:v>
                </c:pt>
                <c:pt idx="15478">
                  <c:v>154.78000000000421</c:v>
                </c:pt>
                <c:pt idx="15479">
                  <c:v>154.7900000000042</c:v>
                </c:pt>
                <c:pt idx="15480">
                  <c:v>154.80000000000419</c:v>
                </c:pt>
                <c:pt idx="15481">
                  <c:v>154.81000000000418</c:v>
                </c:pt>
                <c:pt idx="15482">
                  <c:v>154.82000000000417</c:v>
                </c:pt>
                <c:pt idx="15483">
                  <c:v>154.83000000000416</c:v>
                </c:pt>
                <c:pt idx="15484">
                  <c:v>154.84000000000415</c:v>
                </c:pt>
                <c:pt idx="15485">
                  <c:v>154.85000000000414</c:v>
                </c:pt>
                <c:pt idx="15486">
                  <c:v>154.86000000000413</c:v>
                </c:pt>
                <c:pt idx="15487">
                  <c:v>154.87000000000413</c:v>
                </c:pt>
                <c:pt idx="15488">
                  <c:v>154.88000000000412</c:v>
                </c:pt>
                <c:pt idx="15489">
                  <c:v>154.89000000000411</c:v>
                </c:pt>
                <c:pt idx="15490">
                  <c:v>154.9000000000041</c:v>
                </c:pt>
                <c:pt idx="15491">
                  <c:v>154.91000000000409</c:v>
                </c:pt>
                <c:pt idx="15492">
                  <c:v>154.92000000000408</c:v>
                </c:pt>
                <c:pt idx="15493">
                  <c:v>154.93000000000407</c:v>
                </c:pt>
                <c:pt idx="15494">
                  <c:v>154.94000000000406</c:v>
                </c:pt>
                <c:pt idx="15495">
                  <c:v>154.95000000000405</c:v>
                </c:pt>
                <c:pt idx="15496">
                  <c:v>154.96000000000404</c:v>
                </c:pt>
                <c:pt idx="15497">
                  <c:v>154.97000000000403</c:v>
                </c:pt>
                <c:pt idx="15498">
                  <c:v>154.98000000000403</c:v>
                </c:pt>
                <c:pt idx="15499">
                  <c:v>154.99000000000402</c:v>
                </c:pt>
                <c:pt idx="15500">
                  <c:v>155.00000000000401</c:v>
                </c:pt>
                <c:pt idx="15501">
                  <c:v>155.010000000004</c:v>
                </c:pt>
                <c:pt idx="15502">
                  <c:v>155.02000000000399</c:v>
                </c:pt>
                <c:pt idx="15503">
                  <c:v>155.03000000000398</c:v>
                </c:pt>
                <c:pt idx="15504">
                  <c:v>155.04000000000397</c:v>
                </c:pt>
                <c:pt idx="15505">
                  <c:v>155.05000000000396</c:v>
                </c:pt>
                <c:pt idx="15506">
                  <c:v>155.06000000000395</c:v>
                </c:pt>
                <c:pt idx="15507">
                  <c:v>155.07000000000394</c:v>
                </c:pt>
                <c:pt idx="15508">
                  <c:v>155.08000000000393</c:v>
                </c:pt>
                <c:pt idx="15509">
                  <c:v>155.09000000000393</c:v>
                </c:pt>
                <c:pt idx="15510">
                  <c:v>155.10000000000392</c:v>
                </c:pt>
                <c:pt idx="15511">
                  <c:v>155.11000000000391</c:v>
                </c:pt>
                <c:pt idx="15512">
                  <c:v>155.1200000000039</c:v>
                </c:pt>
                <c:pt idx="15513">
                  <c:v>155.13000000000389</c:v>
                </c:pt>
                <c:pt idx="15514">
                  <c:v>155.14000000000388</c:v>
                </c:pt>
                <c:pt idx="15515">
                  <c:v>155.15000000000387</c:v>
                </c:pt>
                <c:pt idx="15516">
                  <c:v>155.16000000000386</c:v>
                </c:pt>
                <c:pt idx="15517">
                  <c:v>155.17000000000385</c:v>
                </c:pt>
                <c:pt idx="15518">
                  <c:v>155.18000000000384</c:v>
                </c:pt>
                <c:pt idx="15519">
                  <c:v>155.19000000000383</c:v>
                </c:pt>
                <c:pt idx="15520">
                  <c:v>155.20000000000383</c:v>
                </c:pt>
                <c:pt idx="15521">
                  <c:v>155.21000000000382</c:v>
                </c:pt>
                <c:pt idx="15522">
                  <c:v>155.22000000000381</c:v>
                </c:pt>
                <c:pt idx="15523">
                  <c:v>155.2300000000038</c:v>
                </c:pt>
                <c:pt idx="15524">
                  <c:v>155.24000000000379</c:v>
                </c:pt>
                <c:pt idx="15525">
                  <c:v>155.25000000000378</c:v>
                </c:pt>
                <c:pt idx="15526">
                  <c:v>155.26000000000377</c:v>
                </c:pt>
                <c:pt idx="15527">
                  <c:v>155.27000000000376</c:v>
                </c:pt>
                <c:pt idx="15528">
                  <c:v>155.28000000000375</c:v>
                </c:pt>
                <c:pt idx="15529">
                  <c:v>155.29000000000374</c:v>
                </c:pt>
                <c:pt idx="15530">
                  <c:v>155.30000000000373</c:v>
                </c:pt>
                <c:pt idx="15531">
                  <c:v>155.31000000000373</c:v>
                </c:pt>
                <c:pt idx="15532">
                  <c:v>155.32000000000372</c:v>
                </c:pt>
                <c:pt idx="15533">
                  <c:v>155.33000000000371</c:v>
                </c:pt>
                <c:pt idx="15534">
                  <c:v>155.3400000000037</c:v>
                </c:pt>
                <c:pt idx="15535">
                  <c:v>155.35000000000369</c:v>
                </c:pt>
                <c:pt idx="15536">
                  <c:v>155.36000000000368</c:v>
                </c:pt>
                <c:pt idx="15537">
                  <c:v>155.37000000000367</c:v>
                </c:pt>
                <c:pt idx="15538">
                  <c:v>155.38000000000366</c:v>
                </c:pt>
                <c:pt idx="15539">
                  <c:v>155.39000000000365</c:v>
                </c:pt>
                <c:pt idx="15540">
                  <c:v>155.40000000000364</c:v>
                </c:pt>
                <c:pt idx="15541">
                  <c:v>155.41000000000363</c:v>
                </c:pt>
                <c:pt idx="15542">
                  <c:v>155.42000000000363</c:v>
                </c:pt>
                <c:pt idx="15543">
                  <c:v>155.43000000000362</c:v>
                </c:pt>
                <c:pt idx="15544">
                  <c:v>155.44000000000361</c:v>
                </c:pt>
                <c:pt idx="15545">
                  <c:v>155.4500000000036</c:v>
                </c:pt>
                <c:pt idx="15546">
                  <c:v>155.46000000000359</c:v>
                </c:pt>
                <c:pt idx="15547">
                  <c:v>155.47000000000358</c:v>
                </c:pt>
                <c:pt idx="15548">
                  <c:v>155.48000000000357</c:v>
                </c:pt>
                <c:pt idx="15549">
                  <c:v>155.49000000000356</c:v>
                </c:pt>
                <c:pt idx="15550">
                  <c:v>155.50000000000355</c:v>
                </c:pt>
                <c:pt idx="15551">
                  <c:v>155.51000000000354</c:v>
                </c:pt>
                <c:pt idx="15552">
                  <c:v>155.52000000000353</c:v>
                </c:pt>
                <c:pt idx="15553">
                  <c:v>155.53000000000353</c:v>
                </c:pt>
                <c:pt idx="15554">
                  <c:v>155.54000000000352</c:v>
                </c:pt>
                <c:pt idx="15555">
                  <c:v>155.55000000000351</c:v>
                </c:pt>
                <c:pt idx="15556">
                  <c:v>155.5600000000035</c:v>
                </c:pt>
                <c:pt idx="15557">
                  <c:v>155.57000000000349</c:v>
                </c:pt>
                <c:pt idx="15558">
                  <c:v>155.58000000000348</c:v>
                </c:pt>
                <c:pt idx="15559">
                  <c:v>155.59000000000347</c:v>
                </c:pt>
                <c:pt idx="15560">
                  <c:v>155.60000000000346</c:v>
                </c:pt>
                <c:pt idx="15561">
                  <c:v>155.61000000000345</c:v>
                </c:pt>
                <c:pt idx="15562">
                  <c:v>155.62000000000344</c:v>
                </c:pt>
                <c:pt idx="15563">
                  <c:v>155.63000000000343</c:v>
                </c:pt>
                <c:pt idx="15564">
                  <c:v>155.64000000000343</c:v>
                </c:pt>
                <c:pt idx="15565">
                  <c:v>155.65000000000342</c:v>
                </c:pt>
                <c:pt idx="15566">
                  <c:v>155.66000000000341</c:v>
                </c:pt>
                <c:pt idx="15567">
                  <c:v>155.6700000000034</c:v>
                </c:pt>
                <c:pt idx="15568">
                  <c:v>155.68000000000339</c:v>
                </c:pt>
                <c:pt idx="15569">
                  <c:v>155.69000000000338</c:v>
                </c:pt>
                <c:pt idx="15570">
                  <c:v>155.70000000000337</c:v>
                </c:pt>
                <c:pt idx="15571">
                  <c:v>155.71000000000336</c:v>
                </c:pt>
                <c:pt idx="15572">
                  <c:v>155.72000000000335</c:v>
                </c:pt>
                <c:pt idx="15573">
                  <c:v>155.73000000000334</c:v>
                </c:pt>
                <c:pt idx="15574">
                  <c:v>155.74000000000333</c:v>
                </c:pt>
                <c:pt idx="15575">
                  <c:v>155.75000000000333</c:v>
                </c:pt>
                <c:pt idx="15576">
                  <c:v>155.76000000000332</c:v>
                </c:pt>
                <c:pt idx="15577">
                  <c:v>155.77000000000331</c:v>
                </c:pt>
                <c:pt idx="15578">
                  <c:v>155.7800000000033</c:v>
                </c:pt>
                <c:pt idx="15579">
                  <c:v>155.79000000000329</c:v>
                </c:pt>
                <c:pt idx="15580">
                  <c:v>155.80000000000328</c:v>
                </c:pt>
                <c:pt idx="15581">
                  <c:v>155.81000000000327</c:v>
                </c:pt>
                <c:pt idx="15582">
                  <c:v>155.82000000000326</c:v>
                </c:pt>
                <c:pt idx="15583">
                  <c:v>155.83000000000325</c:v>
                </c:pt>
                <c:pt idx="15584">
                  <c:v>155.84000000000324</c:v>
                </c:pt>
                <c:pt idx="15585">
                  <c:v>155.85000000000323</c:v>
                </c:pt>
                <c:pt idx="15586">
                  <c:v>155.86000000000323</c:v>
                </c:pt>
                <c:pt idx="15587">
                  <c:v>155.87000000000322</c:v>
                </c:pt>
                <c:pt idx="15588">
                  <c:v>155.88000000000321</c:v>
                </c:pt>
                <c:pt idx="15589">
                  <c:v>155.8900000000032</c:v>
                </c:pt>
                <c:pt idx="15590">
                  <c:v>155.90000000000319</c:v>
                </c:pt>
                <c:pt idx="15591">
                  <c:v>155.91000000000318</c:v>
                </c:pt>
                <c:pt idx="15592">
                  <c:v>155.92000000000317</c:v>
                </c:pt>
                <c:pt idx="15593">
                  <c:v>155.93000000000316</c:v>
                </c:pt>
                <c:pt idx="15594">
                  <c:v>155.94000000000315</c:v>
                </c:pt>
                <c:pt idx="15595">
                  <c:v>155.95000000000314</c:v>
                </c:pt>
                <c:pt idx="15596">
                  <c:v>155.96000000000313</c:v>
                </c:pt>
                <c:pt idx="15597">
                  <c:v>155.97000000000313</c:v>
                </c:pt>
                <c:pt idx="15598">
                  <c:v>155.98000000000312</c:v>
                </c:pt>
                <c:pt idx="15599">
                  <c:v>155.99000000000311</c:v>
                </c:pt>
                <c:pt idx="15600">
                  <c:v>156.0000000000031</c:v>
                </c:pt>
                <c:pt idx="15601">
                  <c:v>156.01000000000309</c:v>
                </c:pt>
                <c:pt idx="15602">
                  <c:v>156.02000000000308</c:v>
                </c:pt>
                <c:pt idx="15603">
                  <c:v>156.03000000000307</c:v>
                </c:pt>
                <c:pt idx="15604">
                  <c:v>156.04000000000306</c:v>
                </c:pt>
                <c:pt idx="15605">
                  <c:v>156.05000000000305</c:v>
                </c:pt>
                <c:pt idx="15606">
                  <c:v>156.06000000000304</c:v>
                </c:pt>
                <c:pt idx="15607">
                  <c:v>156.07000000000303</c:v>
                </c:pt>
                <c:pt idx="15608">
                  <c:v>156.08000000000303</c:v>
                </c:pt>
                <c:pt idx="15609">
                  <c:v>156.09000000000302</c:v>
                </c:pt>
                <c:pt idx="15610">
                  <c:v>156.10000000000301</c:v>
                </c:pt>
                <c:pt idx="15611">
                  <c:v>156.110000000003</c:v>
                </c:pt>
                <c:pt idx="15612">
                  <c:v>156.12000000000299</c:v>
                </c:pt>
                <c:pt idx="15613">
                  <c:v>156.13000000000298</c:v>
                </c:pt>
                <c:pt idx="15614">
                  <c:v>156.14000000000297</c:v>
                </c:pt>
                <c:pt idx="15615">
                  <c:v>156.15000000000296</c:v>
                </c:pt>
                <c:pt idx="15616">
                  <c:v>156.16000000000295</c:v>
                </c:pt>
                <c:pt idx="15617">
                  <c:v>156.17000000000294</c:v>
                </c:pt>
                <c:pt idx="15618">
                  <c:v>156.18000000000293</c:v>
                </c:pt>
                <c:pt idx="15619">
                  <c:v>156.19000000000293</c:v>
                </c:pt>
                <c:pt idx="15620">
                  <c:v>156.20000000000292</c:v>
                </c:pt>
                <c:pt idx="15621">
                  <c:v>156.21000000000291</c:v>
                </c:pt>
                <c:pt idx="15622">
                  <c:v>156.2200000000029</c:v>
                </c:pt>
                <c:pt idx="15623">
                  <c:v>156.23000000000289</c:v>
                </c:pt>
                <c:pt idx="15624">
                  <c:v>156.24000000000288</c:v>
                </c:pt>
                <c:pt idx="15625">
                  <c:v>156.25000000000287</c:v>
                </c:pt>
                <c:pt idx="15626">
                  <c:v>156.26000000000286</c:v>
                </c:pt>
                <c:pt idx="15627">
                  <c:v>156.27000000000285</c:v>
                </c:pt>
                <c:pt idx="15628">
                  <c:v>156.28000000000284</c:v>
                </c:pt>
                <c:pt idx="15629">
                  <c:v>156.29000000000283</c:v>
                </c:pt>
                <c:pt idx="15630">
                  <c:v>156.30000000000283</c:v>
                </c:pt>
                <c:pt idx="15631">
                  <c:v>156.31000000000282</c:v>
                </c:pt>
                <c:pt idx="15632">
                  <c:v>156.32000000000281</c:v>
                </c:pt>
                <c:pt idx="15633">
                  <c:v>156.3300000000028</c:v>
                </c:pt>
                <c:pt idx="15634">
                  <c:v>156.34000000000279</c:v>
                </c:pt>
                <c:pt idx="15635">
                  <c:v>156.35000000000278</c:v>
                </c:pt>
                <c:pt idx="15636">
                  <c:v>156.36000000000277</c:v>
                </c:pt>
                <c:pt idx="15637">
                  <c:v>156.37000000000276</c:v>
                </c:pt>
                <c:pt idx="15638">
                  <c:v>156.38000000000275</c:v>
                </c:pt>
                <c:pt idx="15639">
                  <c:v>156.39000000000274</c:v>
                </c:pt>
                <c:pt idx="15640">
                  <c:v>156.40000000000273</c:v>
                </c:pt>
                <c:pt idx="15641">
                  <c:v>156.41000000000273</c:v>
                </c:pt>
                <c:pt idx="15642">
                  <c:v>156.42000000000272</c:v>
                </c:pt>
                <c:pt idx="15643">
                  <c:v>156.43000000000271</c:v>
                </c:pt>
                <c:pt idx="15644">
                  <c:v>156.4400000000027</c:v>
                </c:pt>
                <c:pt idx="15645">
                  <c:v>156.45000000000269</c:v>
                </c:pt>
                <c:pt idx="15646">
                  <c:v>156.46000000000268</c:v>
                </c:pt>
                <c:pt idx="15647">
                  <c:v>156.47000000000267</c:v>
                </c:pt>
                <c:pt idx="15648">
                  <c:v>156.48000000000266</c:v>
                </c:pt>
                <c:pt idx="15649">
                  <c:v>156.49000000000265</c:v>
                </c:pt>
                <c:pt idx="15650">
                  <c:v>156.50000000000264</c:v>
                </c:pt>
                <c:pt idx="15651">
                  <c:v>156.51000000000263</c:v>
                </c:pt>
                <c:pt idx="15652">
                  <c:v>156.52000000000263</c:v>
                </c:pt>
                <c:pt idx="15653">
                  <c:v>156.53000000000262</c:v>
                </c:pt>
                <c:pt idx="15654">
                  <c:v>156.54000000000261</c:v>
                </c:pt>
                <c:pt idx="15655">
                  <c:v>156.5500000000026</c:v>
                </c:pt>
                <c:pt idx="15656">
                  <c:v>156.56000000000259</c:v>
                </c:pt>
                <c:pt idx="15657">
                  <c:v>156.57000000000258</c:v>
                </c:pt>
                <c:pt idx="15658">
                  <c:v>156.58000000000257</c:v>
                </c:pt>
                <c:pt idx="15659">
                  <c:v>156.59000000000256</c:v>
                </c:pt>
                <c:pt idx="15660">
                  <c:v>156.60000000000255</c:v>
                </c:pt>
                <c:pt idx="15661">
                  <c:v>156.61000000000254</c:v>
                </c:pt>
                <c:pt idx="15662">
                  <c:v>156.62000000000253</c:v>
                </c:pt>
                <c:pt idx="15663">
                  <c:v>156.63000000000252</c:v>
                </c:pt>
                <c:pt idx="15664">
                  <c:v>156.64000000000252</c:v>
                </c:pt>
                <c:pt idx="15665">
                  <c:v>156.65000000000251</c:v>
                </c:pt>
                <c:pt idx="15666">
                  <c:v>156.6600000000025</c:v>
                </c:pt>
                <c:pt idx="15667">
                  <c:v>156.67000000000249</c:v>
                </c:pt>
                <c:pt idx="15668">
                  <c:v>156.68000000000248</c:v>
                </c:pt>
                <c:pt idx="15669">
                  <c:v>156.69000000000247</c:v>
                </c:pt>
                <c:pt idx="15670">
                  <c:v>156.70000000000246</c:v>
                </c:pt>
                <c:pt idx="15671">
                  <c:v>156.71000000000245</c:v>
                </c:pt>
                <c:pt idx="15672">
                  <c:v>156.72000000000244</c:v>
                </c:pt>
                <c:pt idx="15673">
                  <c:v>156.73000000000243</c:v>
                </c:pt>
                <c:pt idx="15674">
                  <c:v>156.74000000000242</c:v>
                </c:pt>
                <c:pt idx="15675">
                  <c:v>156.75000000000242</c:v>
                </c:pt>
                <c:pt idx="15676">
                  <c:v>156.76000000000241</c:v>
                </c:pt>
                <c:pt idx="15677">
                  <c:v>156.7700000000024</c:v>
                </c:pt>
                <c:pt idx="15678">
                  <c:v>156.78000000000239</c:v>
                </c:pt>
                <c:pt idx="15679">
                  <c:v>156.79000000000238</c:v>
                </c:pt>
                <c:pt idx="15680">
                  <c:v>156.80000000000237</c:v>
                </c:pt>
                <c:pt idx="15681">
                  <c:v>156.81000000000236</c:v>
                </c:pt>
                <c:pt idx="15682">
                  <c:v>156.82000000000235</c:v>
                </c:pt>
                <c:pt idx="15683">
                  <c:v>156.83000000000234</c:v>
                </c:pt>
                <c:pt idx="15684">
                  <c:v>156.84000000000233</c:v>
                </c:pt>
                <c:pt idx="15685">
                  <c:v>156.85000000000232</c:v>
                </c:pt>
                <c:pt idx="15686">
                  <c:v>156.86000000000232</c:v>
                </c:pt>
                <c:pt idx="15687">
                  <c:v>156.87000000000231</c:v>
                </c:pt>
                <c:pt idx="15688">
                  <c:v>156.8800000000023</c:v>
                </c:pt>
                <c:pt idx="15689">
                  <c:v>156.89000000000229</c:v>
                </c:pt>
                <c:pt idx="15690">
                  <c:v>156.90000000000228</c:v>
                </c:pt>
                <c:pt idx="15691">
                  <c:v>156.91000000000227</c:v>
                </c:pt>
                <c:pt idx="15692">
                  <c:v>156.92000000000226</c:v>
                </c:pt>
                <c:pt idx="15693">
                  <c:v>156.93000000000225</c:v>
                </c:pt>
                <c:pt idx="15694">
                  <c:v>156.94000000000224</c:v>
                </c:pt>
                <c:pt idx="15695">
                  <c:v>156.95000000000223</c:v>
                </c:pt>
                <c:pt idx="15696">
                  <c:v>156.96000000000222</c:v>
                </c:pt>
                <c:pt idx="15697">
                  <c:v>156.97000000000222</c:v>
                </c:pt>
                <c:pt idx="15698">
                  <c:v>156.98000000000221</c:v>
                </c:pt>
                <c:pt idx="15699">
                  <c:v>156.9900000000022</c:v>
                </c:pt>
                <c:pt idx="15700">
                  <c:v>157.00000000000219</c:v>
                </c:pt>
                <c:pt idx="15701">
                  <c:v>157.01000000000218</c:v>
                </c:pt>
                <c:pt idx="15702">
                  <c:v>157.02000000000217</c:v>
                </c:pt>
                <c:pt idx="15703">
                  <c:v>157.03000000000216</c:v>
                </c:pt>
                <c:pt idx="15704">
                  <c:v>157.04000000000215</c:v>
                </c:pt>
                <c:pt idx="15705">
                  <c:v>157.05000000000214</c:v>
                </c:pt>
                <c:pt idx="15706">
                  <c:v>157.06000000000213</c:v>
                </c:pt>
                <c:pt idx="15707">
                  <c:v>157.07000000000212</c:v>
                </c:pt>
                <c:pt idx="15708">
                  <c:v>157.08000000000212</c:v>
                </c:pt>
                <c:pt idx="15709">
                  <c:v>157.09000000000211</c:v>
                </c:pt>
                <c:pt idx="15710">
                  <c:v>157.1000000000021</c:v>
                </c:pt>
                <c:pt idx="15711">
                  <c:v>157.11000000000209</c:v>
                </c:pt>
                <c:pt idx="15712">
                  <c:v>157.12000000000208</c:v>
                </c:pt>
                <c:pt idx="15713">
                  <c:v>157.13000000000207</c:v>
                </c:pt>
                <c:pt idx="15714">
                  <c:v>157.14000000000206</c:v>
                </c:pt>
                <c:pt idx="15715">
                  <c:v>157.15000000000205</c:v>
                </c:pt>
                <c:pt idx="15716">
                  <c:v>157.16000000000204</c:v>
                </c:pt>
                <c:pt idx="15717">
                  <c:v>157.17000000000203</c:v>
                </c:pt>
                <c:pt idx="15718">
                  <c:v>157.18000000000202</c:v>
                </c:pt>
                <c:pt idx="15719">
                  <c:v>157.19000000000202</c:v>
                </c:pt>
                <c:pt idx="15720">
                  <c:v>157.20000000000201</c:v>
                </c:pt>
                <c:pt idx="15721">
                  <c:v>157.210000000002</c:v>
                </c:pt>
                <c:pt idx="15722">
                  <c:v>157.22000000000199</c:v>
                </c:pt>
                <c:pt idx="15723">
                  <c:v>157.23000000000198</c:v>
                </c:pt>
                <c:pt idx="15724">
                  <c:v>157.24000000000197</c:v>
                </c:pt>
                <c:pt idx="15725">
                  <c:v>157.25000000000196</c:v>
                </c:pt>
                <c:pt idx="15726">
                  <c:v>157.26000000000195</c:v>
                </c:pt>
                <c:pt idx="15727">
                  <c:v>157.27000000000194</c:v>
                </c:pt>
                <c:pt idx="15728">
                  <c:v>157.28000000000193</c:v>
                </c:pt>
                <c:pt idx="15729">
                  <c:v>157.29000000000192</c:v>
                </c:pt>
                <c:pt idx="15730">
                  <c:v>157.30000000000192</c:v>
                </c:pt>
                <c:pt idx="15731">
                  <c:v>157.31000000000191</c:v>
                </c:pt>
                <c:pt idx="15732">
                  <c:v>157.3200000000019</c:v>
                </c:pt>
                <c:pt idx="15733">
                  <c:v>157.33000000000189</c:v>
                </c:pt>
                <c:pt idx="15734">
                  <c:v>157.34000000000188</c:v>
                </c:pt>
                <c:pt idx="15735">
                  <c:v>157.35000000000187</c:v>
                </c:pt>
                <c:pt idx="15736">
                  <c:v>157.36000000000186</c:v>
                </c:pt>
                <c:pt idx="15737">
                  <c:v>157.37000000000185</c:v>
                </c:pt>
                <c:pt idx="15738">
                  <c:v>157.38000000000184</c:v>
                </c:pt>
                <c:pt idx="15739">
                  <c:v>157.39000000000183</c:v>
                </c:pt>
                <c:pt idx="15740">
                  <c:v>157.40000000000182</c:v>
                </c:pt>
                <c:pt idx="15741">
                  <c:v>157.41000000000182</c:v>
                </c:pt>
                <c:pt idx="15742">
                  <c:v>157.42000000000181</c:v>
                </c:pt>
                <c:pt idx="15743">
                  <c:v>157.4300000000018</c:v>
                </c:pt>
                <c:pt idx="15744">
                  <c:v>157.44000000000179</c:v>
                </c:pt>
                <c:pt idx="15745">
                  <c:v>157.45000000000178</c:v>
                </c:pt>
                <c:pt idx="15746">
                  <c:v>157.46000000000177</c:v>
                </c:pt>
                <c:pt idx="15747">
                  <c:v>157.47000000000176</c:v>
                </c:pt>
                <c:pt idx="15748">
                  <c:v>157.48000000000175</c:v>
                </c:pt>
                <c:pt idx="15749">
                  <c:v>157.49000000000174</c:v>
                </c:pt>
                <c:pt idx="15750">
                  <c:v>157.50000000000173</c:v>
                </c:pt>
                <c:pt idx="15751">
                  <c:v>157.51000000000172</c:v>
                </c:pt>
                <c:pt idx="15752">
                  <c:v>157.52000000000172</c:v>
                </c:pt>
                <c:pt idx="15753">
                  <c:v>157.53000000000171</c:v>
                </c:pt>
                <c:pt idx="15754">
                  <c:v>157.5400000000017</c:v>
                </c:pt>
                <c:pt idx="15755">
                  <c:v>157.55000000000169</c:v>
                </c:pt>
                <c:pt idx="15756">
                  <c:v>157.56000000000168</c:v>
                </c:pt>
                <c:pt idx="15757">
                  <c:v>157.57000000000167</c:v>
                </c:pt>
                <c:pt idx="15758">
                  <c:v>157.58000000000166</c:v>
                </c:pt>
                <c:pt idx="15759">
                  <c:v>157.59000000000165</c:v>
                </c:pt>
                <c:pt idx="15760">
                  <c:v>157.60000000000164</c:v>
                </c:pt>
                <c:pt idx="15761">
                  <c:v>157.61000000000163</c:v>
                </c:pt>
                <c:pt idx="15762">
                  <c:v>157.62000000000162</c:v>
                </c:pt>
                <c:pt idx="15763">
                  <c:v>157.63000000000162</c:v>
                </c:pt>
                <c:pt idx="15764">
                  <c:v>157.64000000000161</c:v>
                </c:pt>
                <c:pt idx="15765">
                  <c:v>157.6500000000016</c:v>
                </c:pt>
                <c:pt idx="15766">
                  <c:v>157.66000000000159</c:v>
                </c:pt>
                <c:pt idx="15767">
                  <c:v>157.67000000000158</c:v>
                </c:pt>
                <c:pt idx="15768">
                  <c:v>157.68000000000157</c:v>
                </c:pt>
                <c:pt idx="15769">
                  <c:v>157.69000000000156</c:v>
                </c:pt>
                <c:pt idx="15770">
                  <c:v>157.70000000000155</c:v>
                </c:pt>
                <c:pt idx="15771">
                  <c:v>157.71000000000154</c:v>
                </c:pt>
                <c:pt idx="15772">
                  <c:v>157.72000000000153</c:v>
                </c:pt>
                <c:pt idx="15773">
                  <c:v>157.73000000000152</c:v>
                </c:pt>
                <c:pt idx="15774">
                  <c:v>157.74000000000152</c:v>
                </c:pt>
                <c:pt idx="15775">
                  <c:v>157.75000000000151</c:v>
                </c:pt>
                <c:pt idx="15776">
                  <c:v>157.7600000000015</c:v>
                </c:pt>
                <c:pt idx="15777">
                  <c:v>157.77000000000149</c:v>
                </c:pt>
                <c:pt idx="15778">
                  <c:v>157.78000000000148</c:v>
                </c:pt>
                <c:pt idx="15779">
                  <c:v>157.79000000000147</c:v>
                </c:pt>
                <c:pt idx="15780">
                  <c:v>157.80000000000146</c:v>
                </c:pt>
                <c:pt idx="15781">
                  <c:v>157.81000000000145</c:v>
                </c:pt>
                <c:pt idx="15782">
                  <c:v>157.82000000000144</c:v>
                </c:pt>
                <c:pt idx="15783">
                  <c:v>157.83000000000143</c:v>
                </c:pt>
                <c:pt idx="15784">
                  <c:v>157.84000000000142</c:v>
                </c:pt>
                <c:pt idx="15785">
                  <c:v>157.85000000000142</c:v>
                </c:pt>
                <c:pt idx="15786">
                  <c:v>157.86000000000141</c:v>
                </c:pt>
                <c:pt idx="15787">
                  <c:v>157.8700000000014</c:v>
                </c:pt>
                <c:pt idx="15788">
                  <c:v>157.88000000000139</c:v>
                </c:pt>
                <c:pt idx="15789">
                  <c:v>157.89000000000138</c:v>
                </c:pt>
                <c:pt idx="15790">
                  <c:v>157.90000000000137</c:v>
                </c:pt>
                <c:pt idx="15791">
                  <c:v>157.91000000000136</c:v>
                </c:pt>
                <c:pt idx="15792">
                  <c:v>157.92000000000135</c:v>
                </c:pt>
                <c:pt idx="15793">
                  <c:v>157.93000000000134</c:v>
                </c:pt>
                <c:pt idx="15794">
                  <c:v>157.94000000000133</c:v>
                </c:pt>
                <c:pt idx="15795">
                  <c:v>157.95000000000132</c:v>
                </c:pt>
                <c:pt idx="15796">
                  <c:v>157.96000000000132</c:v>
                </c:pt>
                <c:pt idx="15797">
                  <c:v>157.97000000000131</c:v>
                </c:pt>
                <c:pt idx="15798">
                  <c:v>157.9800000000013</c:v>
                </c:pt>
                <c:pt idx="15799">
                  <c:v>157.99000000000129</c:v>
                </c:pt>
                <c:pt idx="15800">
                  <c:v>158.00000000000128</c:v>
                </c:pt>
                <c:pt idx="15801">
                  <c:v>158.01000000000127</c:v>
                </c:pt>
                <c:pt idx="15802">
                  <c:v>158.02000000000126</c:v>
                </c:pt>
                <c:pt idx="15803">
                  <c:v>158.03000000000125</c:v>
                </c:pt>
                <c:pt idx="15804">
                  <c:v>158.04000000000124</c:v>
                </c:pt>
                <c:pt idx="15805">
                  <c:v>158.05000000000123</c:v>
                </c:pt>
                <c:pt idx="15806">
                  <c:v>158.06000000000122</c:v>
                </c:pt>
                <c:pt idx="15807">
                  <c:v>158.07000000000122</c:v>
                </c:pt>
                <c:pt idx="15808">
                  <c:v>158.08000000000121</c:v>
                </c:pt>
                <c:pt idx="15809">
                  <c:v>158.0900000000012</c:v>
                </c:pt>
                <c:pt idx="15810">
                  <c:v>158.10000000000119</c:v>
                </c:pt>
                <c:pt idx="15811">
                  <c:v>158.11000000000118</c:v>
                </c:pt>
                <c:pt idx="15812">
                  <c:v>158.12000000000117</c:v>
                </c:pt>
                <c:pt idx="15813">
                  <c:v>158.13000000000116</c:v>
                </c:pt>
                <c:pt idx="15814">
                  <c:v>158.14000000000115</c:v>
                </c:pt>
                <c:pt idx="15815">
                  <c:v>158.15000000000114</c:v>
                </c:pt>
                <c:pt idx="15816">
                  <c:v>158.16000000000113</c:v>
                </c:pt>
                <c:pt idx="15817">
                  <c:v>158.17000000000112</c:v>
                </c:pt>
                <c:pt idx="15818">
                  <c:v>158.18000000000112</c:v>
                </c:pt>
                <c:pt idx="15819">
                  <c:v>158.19000000000111</c:v>
                </c:pt>
                <c:pt idx="15820">
                  <c:v>158.2000000000011</c:v>
                </c:pt>
                <c:pt idx="15821">
                  <c:v>158.21000000000109</c:v>
                </c:pt>
                <c:pt idx="15822">
                  <c:v>158.22000000000108</c:v>
                </c:pt>
                <c:pt idx="15823">
                  <c:v>158.23000000000107</c:v>
                </c:pt>
                <c:pt idx="15824">
                  <c:v>158.24000000000106</c:v>
                </c:pt>
                <c:pt idx="15825">
                  <c:v>158.25000000000105</c:v>
                </c:pt>
                <c:pt idx="15826">
                  <c:v>158.26000000000104</c:v>
                </c:pt>
                <c:pt idx="15827">
                  <c:v>158.27000000000103</c:v>
                </c:pt>
                <c:pt idx="15828">
                  <c:v>158.28000000000102</c:v>
                </c:pt>
                <c:pt idx="15829">
                  <c:v>158.29000000000102</c:v>
                </c:pt>
                <c:pt idx="15830">
                  <c:v>158.30000000000101</c:v>
                </c:pt>
                <c:pt idx="15831">
                  <c:v>158.310000000001</c:v>
                </c:pt>
                <c:pt idx="15832">
                  <c:v>158.32000000000099</c:v>
                </c:pt>
                <c:pt idx="15833">
                  <c:v>158.33000000000098</c:v>
                </c:pt>
                <c:pt idx="15834">
                  <c:v>158.34000000000097</c:v>
                </c:pt>
                <c:pt idx="15835">
                  <c:v>158.35000000000096</c:v>
                </c:pt>
                <c:pt idx="15836">
                  <c:v>158.36000000000095</c:v>
                </c:pt>
                <c:pt idx="15837">
                  <c:v>158.37000000000094</c:v>
                </c:pt>
                <c:pt idx="15838">
                  <c:v>158.38000000000093</c:v>
                </c:pt>
                <c:pt idx="15839">
                  <c:v>158.39000000000092</c:v>
                </c:pt>
                <c:pt idx="15840">
                  <c:v>158.40000000000092</c:v>
                </c:pt>
                <c:pt idx="15841">
                  <c:v>158.41000000000091</c:v>
                </c:pt>
                <c:pt idx="15842">
                  <c:v>158.4200000000009</c:v>
                </c:pt>
                <c:pt idx="15843">
                  <c:v>158.43000000000089</c:v>
                </c:pt>
                <c:pt idx="15844">
                  <c:v>158.44000000000088</c:v>
                </c:pt>
                <c:pt idx="15845">
                  <c:v>158.45000000000087</c:v>
                </c:pt>
                <c:pt idx="15846">
                  <c:v>158.46000000000086</c:v>
                </c:pt>
                <c:pt idx="15847">
                  <c:v>158.47000000000085</c:v>
                </c:pt>
                <c:pt idx="15848">
                  <c:v>158.48000000000084</c:v>
                </c:pt>
                <c:pt idx="15849">
                  <c:v>158.49000000000083</c:v>
                </c:pt>
                <c:pt idx="15850">
                  <c:v>158.50000000000082</c:v>
                </c:pt>
                <c:pt idx="15851">
                  <c:v>158.51000000000082</c:v>
                </c:pt>
                <c:pt idx="15852">
                  <c:v>158.52000000000081</c:v>
                </c:pt>
                <c:pt idx="15853">
                  <c:v>158.5300000000008</c:v>
                </c:pt>
                <c:pt idx="15854">
                  <c:v>158.54000000000079</c:v>
                </c:pt>
                <c:pt idx="15855">
                  <c:v>158.55000000000078</c:v>
                </c:pt>
                <c:pt idx="15856">
                  <c:v>158.56000000000077</c:v>
                </c:pt>
                <c:pt idx="15857">
                  <c:v>158.57000000000076</c:v>
                </c:pt>
                <c:pt idx="15858">
                  <c:v>158.58000000000075</c:v>
                </c:pt>
                <c:pt idx="15859">
                  <c:v>158.59000000000074</c:v>
                </c:pt>
                <c:pt idx="15860">
                  <c:v>158.60000000000073</c:v>
                </c:pt>
                <c:pt idx="15861">
                  <c:v>158.61000000000072</c:v>
                </c:pt>
                <c:pt idx="15862">
                  <c:v>158.62000000000072</c:v>
                </c:pt>
                <c:pt idx="15863">
                  <c:v>158.63000000000071</c:v>
                </c:pt>
                <c:pt idx="15864">
                  <c:v>158.6400000000007</c:v>
                </c:pt>
                <c:pt idx="15865">
                  <c:v>158.65000000000069</c:v>
                </c:pt>
                <c:pt idx="15866">
                  <c:v>158.66000000000068</c:v>
                </c:pt>
                <c:pt idx="15867">
                  <c:v>158.67000000000067</c:v>
                </c:pt>
                <c:pt idx="15868">
                  <c:v>158.68000000000066</c:v>
                </c:pt>
                <c:pt idx="15869">
                  <c:v>158.69000000000065</c:v>
                </c:pt>
                <c:pt idx="15870">
                  <c:v>158.70000000000064</c:v>
                </c:pt>
                <c:pt idx="15871">
                  <c:v>158.71000000000063</c:v>
                </c:pt>
                <c:pt idx="15872">
                  <c:v>158.72000000000062</c:v>
                </c:pt>
                <c:pt idx="15873">
                  <c:v>158.73000000000062</c:v>
                </c:pt>
                <c:pt idx="15874">
                  <c:v>158.74000000000061</c:v>
                </c:pt>
                <c:pt idx="15875">
                  <c:v>158.7500000000006</c:v>
                </c:pt>
                <c:pt idx="15876">
                  <c:v>158.76000000000059</c:v>
                </c:pt>
                <c:pt idx="15877">
                  <c:v>158.77000000000058</c:v>
                </c:pt>
                <c:pt idx="15878">
                  <c:v>158.78000000000057</c:v>
                </c:pt>
                <c:pt idx="15879">
                  <c:v>158.79000000000056</c:v>
                </c:pt>
                <c:pt idx="15880">
                  <c:v>158.80000000000055</c:v>
                </c:pt>
                <c:pt idx="15881">
                  <c:v>158.81000000000054</c:v>
                </c:pt>
                <c:pt idx="15882">
                  <c:v>158.82000000000053</c:v>
                </c:pt>
                <c:pt idx="15883">
                  <c:v>158.83000000000052</c:v>
                </c:pt>
                <c:pt idx="15884">
                  <c:v>158.84000000000052</c:v>
                </c:pt>
                <c:pt idx="15885">
                  <c:v>158.85000000000051</c:v>
                </c:pt>
                <c:pt idx="15886">
                  <c:v>158.8600000000005</c:v>
                </c:pt>
                <c:pt idx="15887">
                  <c:v>158.87000000000049</c:v>
                </c:pt>
                <c:pt idx="15888">
                  <c:v>158.88000000000048</c:v>
                </c:pt>
                <c:pt idx="15889">
                  <c:v>158.89000000000047</c:v>
                </c:pt>
                <c:pt idx="15890">
                  <c:v>158.90000000000046</c:v>
                </c:pt>
                <c:pt idx="15891">
                  <c:v>158.91000000000045</c:v>
                </c:pt>
                <c:pt idx="15892">
                  <c:v>158.92000000000044</c:v>
                </c:pt>
                <c:pt idx="15893">
                  <c:v>158.93000000000043</c:v>
                </c:pt>
                <c:pt idx="15894">
                  <c:v>158.94000000000042</c:v>
                </c:pt>
                <c:pt idx="15895">
                  <c:v>158.95000000000041</c:v>
                </c:pt>
                <c:pt idx="15896">
                  <c:v>158.96000000000041</c:v>
                </c:pt>
                <c:pt idx="15897">
                  <c:v>158.9700000000004</c:v>
                </c:pt>
                <c:pt idx="15898">
                  <c:v>158.98000000000039</c:v>
                </c:pt>
                <c:pt idx="15899">
                  <c:v>158.99000000000038</c:v>
                </c:pt>
                <c:pt idx="15900">
                  <c:v>159.00000000000037</c:v>
                </c:pt>
                <c:pt idx="15901">
                  <c:v>159.01000000000036</c:v>
                </c:pt>
                <c:pt idx="15902">
                  <c:v>159.02000000000035</c:v>
                </c:pt>
                <c:pt idx="15903">
                  <c:v>159.03000000000034</c:v>
                </c:pt>
                <c:pt idx="15904">
                  <c:v>159.04000000000033</c:v>
                </c:pt>
                <c:pt idx="15905">
                  <c:v>159.05000000000032</c:v>
                </c:pt>
                <c:pt idx="15906">
                  <c:v>159.06000000000031</c:v>
                </c:pt>
                <c:pt idx="15907">
                  <c:v>159.07000000000031</c:v>
                </c:pt>
                <c:pt idx="15908">
                  <c:v>159.0800000000003</c:v>
                </c:pt>
                <c:pt idx="15909">
                  <c:v>159.09000000000029</c:v>
                </c:pt>
                <c:pt idx="15910">
                  <c:v>159.10000000000028</c:v>
                </c:pt>
                <c:pt idx="15911">
                  <c:v>159.11000000000027</c:v>
                </c:pt>
                <c:pt idx="15912">
                  <c:v>159.12000000000026</c:v>
                </c:pt>
                <c:pt idx="15913">
                  <c:v>159.13000000000025</c:v>
                </c:pt>
                <c:pt idx="15914">
                  <c:v>159.14000000000024</c:v>
                </c:pt>
                <c:pt idx="15915">
                  <c:v>159.15000000000023</c:v>
                </c:pt>
                <c:pt idx="15916">
                  <c:v>159.16000000000022</c:v>
                </c:pt>
                <c:pt idx="15917">
                  <c:v>159.17000000000021</c:v>
                </c:pt>
                <c:pt idx="15918">
                  <c:v>159.18000000000021</c:v>
                </c:pt>
                <c:pt idx="15919">
                  <c:v>159.1900000000002</c:v>
                </c:pt>
                <c:pt idx="15920">
                  <c:v>159.20000000000019</c:v>
                </c:pt>
                <c:pt idx="15921">
                  <c:v>159.21000000000018</c:v>
                </c:pt>
                <c:pt idx="15922">
                  <c:v>159.22000000000017</c:v>
                </c:pt>
                <c:pt idx="15923">
                  <c:v>159.23000000000016</c:v>
                </c:pt>
                <c:pt idx="15924">
                  <c:v>159.24000000000015</c:v>
                </c:pt>
                <c:pt idx="15925">
                  <c:v>159.25000000000014</c:v>
                </c:pt>
                <c:pt idx="15926">
                  <c:v>159.26000000000013</c:v>
                </c:pt>
                <c:pt idx="15927">
                  <c:v>159.27000000000012</c:v>
                </c:pt>
                <c:pt idx="15928">
                  <c:v>159.28000000000011</c:v>
                </c:pt>
                <c:pt idx="15929">
                  <c:v>159.29000000000011</c:v>
                </c:pt>
                <c:pt idx="15930">
                  <c:v>159.3000000000001</c:v>
                </c:pt>
                <c:pt idx="15931">
                  <c:v>159.31000000000009</c:v>
                </c:pt>
                <c:pt idx="15932">
                  <c:v>159.32000000000008</c:v>
                </c:pt>
                <c:pt idx="15933">
                  <c:v>159.33000000000007</c:v>
                </c:pt>
                <c:pt idx="15934">
                  <c:v>159.34000000000006</c:v>
                </c:pt>
                <c:pt idx="15935">
                  <c:v>159.35000000000005</c:v>
                </c:pt>
                <c:pt idx="15936">
                  <c:v>159.36000000000004</c:v>
                </c:pt>
                <c:pt idx="15937">
                  <c:v>159.37000000000003</c:v>
                </c:pt>
                <c:pt idx="15938">
                  <c:v>159.38000000000002</c:v>
                </c:pt>
                <c:pt idx="15939">
                  <c:v>159.39000000000001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159.42999999999998</c:v>
                </c:pt>
                <c:pt idx="15944">
                  <c:v>159.43999999999997</c:v>
                </c:pt>
                <c:pt idx="15945">
                  <c:v>159.44999999999996</c:v>
                </c:pt>
                <c:pt idx="15946">
                  <c:v>159.45999999999995</c:v>
                </c:pt>
                <c:pt idx="15947">
                  <c:v>159.46999999999994</c:v>
                </c:pt>
                <c:pt idx="15948">
                  <c:v>159.47999999999993</c:v>
                </c:pt>
                <c:pt idx="15949">
                  <c:v>159.48999999999992</c:v>
                </c:pt>
                <c:pt idx="15950">
                  <c:v>159.49999999999991</c:v>
                </c:pt>
                <c:pt idx="15951">
                  <c:v>159.50999999999991</c:v>
                </c:pt>
                <c:pt idx="15952">
                  <c:v>159.5199999999999</c:v>
                </c:pt>
                <c:pt idx="15953">
                  <c:v>159.52999999999989</c:v>
                </c:pt>
                <c:pt idx="15954">
                  <c:v>159.53999999999988</c:v>
                </c:pt>
                <c:pt idx="15955">
                  <c:v>159.54999999999987</c:v>
                </c:pt>
                <c:pt idx="15956">
                  <c:v>159.55999999999986</c:v>
                </c:pt>
                <c:pt idx="15957">
                  <c:v>159.56999999999985</c:v>
                </c:pt>
                <c:pt idx="15958">
                  <c:v>159.57999999999984</c:v>
                </c:pt>
                <c:pt idx="15959">
                  <c:v>159.58999999999983</c:v>
                </c:pt>
                <c:pt idx="15960">
                  <c:v>159.59999999999982</c:v>
                </c:pt>
                <c:pt idx="15961">
                  <c:v>159.60999999999981</c:v>
                </c:pt>
                <c:pt idx="15962">
                  <c:v>159.61999999999981</c:v>
                </c:pt>
                <c:pt idx="15963">
                  <c:v>159.6299999999998</c:v>
                </c:pt>
                <c:pt idx="15964">
                  <c:v>159.63999999999979</c:v>
                </c:pt>
                <c:pt idx="15965">
                  <c:v>159.64999999999978</c:v>
                </c:pt>
                <c:pt idx="15966">
                  <c:v>159.65999999999977</c:v>
                </c:pt>
                <c:pt idx="15967">
                  <c:v>159.66999999999976</c:v>
                </c:pt>
                <c:pt idx="15968">
                  <c:v>159.67999999999975</c:v>
                </c:pt>
                <c:pt idx="15969">
                  <c:v>159.68999999999974</c:v>
                </c:pt>
                <c:pt idx="15970">
                  <c:v>159.69999999999973</c:v>
                </c:pt>
                <c:pt idx="15971">
                  <c:v>159.70999999999972</c:v>
                </c:pt>
                <c:pt idx="15972">
                  <c:v>159.71999999999971</c:v>
                </c:pt>
                <c:pt idx="15973">
                  <c:v>159.72999999999971</c:v>
                </c:pt>
                <c:pt idx="15974">
                  <c:v>159.7399999999997</c:v>
                </c:pt>
                <c:pt idx="15975">
                  <c:v>159.74999999999969</c:v>
                </c:pt>
                <c:pt idx="15976">
                  <c:v>159.75999999999968</c:v>
                </c:pt>
                <c:pt idx="15977">
                  <c:v>159.76999999999967</c:v>
                </c:pt>
                <c:pt idx="15978">
                  <c:v>159.77999999999966</c:v>
                </c:pt>
                <c:pt idx="15979">
                  <c:v>159.78999999999965</c:v>
                </c:pt>
                <c:pt idx="15980">
                  <c:v>159.79999999999964</c:v>
                </c:pt>
                <c:pt idx="15981">
                  <c:v>159.80999999999963</c:v>
                </c:pt>
                <c:pt idx="15982">
                  <c:v>159.81999999999962</c:v>
                </c:pt>
                <c:pt idx="15983">
                  <c:v>159.82999999999961</c:v>
                </c:pt>
                <c:pt idx="15984">
                  <c:v>159.83999999999961</c:v>
                </c:pt>
                <c:pt idx="15985">
                  <c:v>159.8499999999996</c:v>
                </c:pt>
                <c:pt idx="15986">
                  <c:v>159.85999999999959</c:v>
                </c:pt>
                <c:pt idx="15987">
                  <c:v>159.86999999999958</c:v>
                </c:pt>
                <c:pt idx="15988">
                  <c:v>159.87999999999957</c:v>
                </c:pt>
                <c:pt idx="15989">
                  <c:v>159.88999999999956</c:v>
                </c:pt>
                <c:pt idx="15990">
                  <c:v>159.89999999999955</c:v>
                </c:pt>
                <c:pt idx="15991">
                  <c:v>159.90999999999954</c:v>
                </c:pt>
                <c:pt idx="15992">
                  <c:v>159.91999999999953</c:v>
                </c:pt>
                <c:pt idx="15993">
                  <c:v>159.92999999999952</c:v>
                </c:pt>
                <c:pt idx="15994">
                  <c:v>159.93999999999951</c:v>
                </c:pt>
                <c:pt idx="15995">
                  <c:v>159.94999999999951</c:v>
                </c:pt>
                <c:pt idx="15996">
                  <c:v>159.9599999999995</c:v>
                </c:pt>
                <c:pt idx="15997">
                  <c:v>159.96999999999949</c:v>
                </c:pt>
                <c:pt idx="15998">
                  <c:v>159.97999999999948</c:v>
                </c:pt>
                <c:pt idx="15999">
                  <c:v>159.98999999999947</c:v>
                </c:pt>
                <c:pt idx="16000">
                  <c:v>159.99999999999946</c:v>
                </c:pt>
                <c:pt idx="16001">
                  <c:v>160.00999999999945</c:v>
                </c:pt>
                <c:pt idx="16002">
                  <c:v>160.01999999999944</c:v>
                </c:pt>
                <c:pt idx="16003">
                  <c:v>160.02999999999943</c:v>
                </c:pt>
                <c:pt idx="16004">
                  <c:v>160.03999999999942</c:v>
                </c:pt>
                <c:pt idx="16005">
                  <c:v>160.04999999999941</c:v>
                </c:pt>
                <c:pt idx="16006">
                  <c:v>160.05999999999941</c:v>
                </c:pt>
                <c:pt idx="16007">
                  <c:v>160.0699999999994</c:v>
                </c:pt>
                <c:pt idx="16008">
                  <c:v>160.07999999999939</c:v>
                </c:pt>
                <c:pt idx="16009">
                  <c:v>160.08999999999938</c:v>
                </c:pt>
                <c:pt idx="16010">
                  <c:v>160.09999999999937</c:v>
                </c:pt>
                <c:pt idx="16011">
                  <c:v>160.10999999999936</c:v>
                </c:pt>
                <c:pt idx="16012">
                  <c:v>160.11999999999935</c:v>
                </c:pt>
                <c:pt idx="16013">
                  <c:v>160.12999999999934</c:v>
                </c:pt>
                <c:pt idx="16014">
                  <c:v>160.13999999999933</c:v>
                </c:pt>
                <c:pt idx="16015">
                  <c:v>160.14999999999932</c:v>
                </c:pt>
                <c:pt idx="16016">
                  <c:v>160.15999999999931</c:v>
                </c:pt>
                <c:pt idx="16017">
                  <c:v>160.16999999999931</c:v>
                </c:pt>
                <c:pt idx="16018">
                  <c:v>160.1799999999993</c:v>
                </c:pt>
                <c:pt idx="16019">
                  <c:v>160.18999999999929</c:v>
                </c:pt>
                <c:pt idx="16020">
                  <c:v>160.19999999999928</c:v>
                </c:pt>
                <c:pt idx="16021">
                  <c:v>160.20999999999927</c:v>
                </c:pt>
                <c:pt idx="16022">
                  <c:v>160.21999999999926</c:v>
                </c:pt>
                <c:pt idx="16023">
                  <c:v>160.22999999999925</c:v>
                </c:pt>
                <c:pt idx="16024">
                  <c:v>160.23999999999924</c:v>
                </c:pt>
                <c:pt idx="16025">
                  <c:v>160.24999999999923</c:v>
                </c:pt>
                <c:pt idx="16026">
                  <c:v>160.25999999999922</c:v>
                </c:pt>
                <c:pt idx="16027">
                  <c:v>160.26999999999921</c:v>
                </c:pt>
                <c:pt idx="16028">
                  <c:v>160.27999999999921</c:v>
                </c:pt>
                <c:pt idx="16029">
                  <c:v>160.2899999999992</c:v>
                </c:pt>
                <c:pt idx="16030">
                  <c:v>160.29999999999919</c:v>
                </c:pt>
                <c:pt idx="16031">
                  <c:v>160.30999999999918</c:v>
                </c:pt>
                <c:pt idx="16032">
                  <c:v>160.31999999999917</c:v>
                </c:pt>
                <c:pt idx="16033">
                  <c:v>160.32999999999916</c:v>
                </c:pt>
                <c:pt idx="16034">
                  <c:v>160.33999999999915</c:v>
                </c:pt>
                <c:pt idx="16035">
                  <c:v>160.34999999999914</c:v>
                </c:pt>
                <c:pt idx="16036">
                  <c:v>160.35999999999913</c:v>
                </c:pt>
                <c:pt idx="16037">
                  <c:v>160.36999999999912</c:v>
                </c:pt>
                <c:pt idx="16038">
                  <c:v>160.37999999999911</c:v>
                </c:pt>
                <c:pt idx="16039">
                  <c:v>160.38999999999911</c:v>
                </c:pt>
                <c:pt idx="16040">
                  <c:v>160.3999999999991</c:v>
                </c:pt>
                <c:pt idx="16041">
                  <c:v>160.40999999999909</c:v>
                </c:pt>
                <c:pt idx="16042">
                  <c:v>160.41999999999908</c:v>
                </c:pt>
                <c:pt idx="16043">
                  <c:v>160.42999999999907</c:v>
                </c:pt>
                <c:pt idx="16044">
                  <c:v>160.43999999999906</c:v>
                </c:pt>
                <c:pt idx="16045">
                  <c:v>160.44999999999905</c:v>
                </c:pt>
                <c:pt idx="16046">
                  <c:v>160.45999999999904</c:v>
                </c:pt>
                <c:pt idx="16047">
                  <c:v>160.46999999999903</c:v>
                </c:pt>
                <c:pt idx="16048">
                  <c:v>160.47999999999902</c:v>
                </c:pt>
                <c:pt idx="16049">
                  <c:v>160.48999999999901</c:v>
                </c:pt>
                <c:pt idx="16050">
                  <c:v>160.49999999999901</c:v>
                </c:pt>
                <c:pt idx="16051">
                  <c:v>160.509999999999</c:v>
                </c:pt>
                <c:pt idx="16052">
                  <c:v>160.51999999999899</c:v>
                </c:pt>
                <c:pt idx="16053">
                  <c:v>160.52999999999898</c:v>
                </c:pt>
                <c:pt idx="16054">
                  <c:v>160.53999999999897</c:v>
                </c:pt>
                <c:pt idx="16055">
                  <c:v>160.54999999999896</c:v>
                </c:pt>
                <c:pt idx="16056">
                  <c:v>160.55999999999895</c:v>
                </c:pt>
                <c:pt idx="16057">
                  <c:v>160.56999999999894</c:v>
                </c:pt>
                <c:pt idx="16058">
                  <c:v>160.57999999999893</c:v>
                </c:pt>
                <c:pt idx="16059">
                  <c:v>160.58999999999892</c:v>
                </c:pt>
                <c:pt idx="16060">
                  <c:v>160.59999999999891</c:v>
                </c:pt>
                <c:pt idx="16061">
                  <c:v>160.60999999999891</c:v>
                </c:pt>
                <c:pt idx="16062">
                  <c:v>160.6199999999989</c:v>
                </c:pt>
                <c:pt idx="16063">
                  <c:v>160.62999999999889</c:v>
                </c:pt>
                <c:pt idx="16064">
                  <c:v>160.63999999999888</c:v>
                </c:pt>
                <c:pt idx="16065">
                  <c:v>160.64999999999887</c:v>
                </c:pt>
                <c:pt idx="16066">
                  <c:v>160.65999999999886</c:v>
                </c:pt>
                <c:pt idx="16067">
                  <c:v>160.66999999999885</c:v>
                </c:pt>
                <c:pt idx="16068">
                  <c:v>160.67999999999884</c:v>
                </c:pt>
                <c:pt idx="16069">
                  <c:v>160.68999999999883</c:v>
                </c:pt>
                <c:pt idx="16070">
                  <c:v>160.69999999999882</c:v>
                </c:pt>
                <c:pt idx="16071">
                  <c:v>160.70999999999881</c:v>
                </c:pt>
                <c:pt idx="16072">
                  <c:v>160.71999999999881</c:v>
                </c:pt>
                <c:pt idx="16073">
                  <c:v>160.7299999999988</c:v>
                </c:pt>
                <c:pt idx="16074">
                  <c:v>160.73999999999879</c:v>
                </c:pt>
                <c:pt idx="16075">
                  <c:v>160.74999999999878</c:v>
                </c:pt>
                <c:pt idx="16076">
                  <c:v>160.75999999999877</c:v>
                </c:pt>
                <c:pt idx="16077">
                  <c:v>160.76999999999876</c:v>
                </c:pt>
                <c:pt idx="16078">
                  <c:v>160.77999999999875</c:v>
                </c:pt>
                <c:pt idx="16079">
                  <c:v>160.78999999999874</c:v>
                </c:pt>
                <c:pt idx="16080">
                  <c:v>160.79999999999873</c:v>
                </c:pt>
                <c:pt idx="16081">
                  <c:v>160.80999999999872</c:v>
                </c:pt>
                <c:pt idx="16082">
                  <c:v>160.81999999999871</c:v>
                </c:pt>
                <c:pt idx="16083">
                  <c:v>160.82999999999871</c:v>
                </c:pt>
                <c:pt idx="16084">
                  <c:v>160.8399999999987</c:v>
                </c:pt>
                <c:pt idx="16085">
                  <c:v>160.84999999999869</c:v>
                </c:pt>
                <c:pt idx="16086">
                  <c:v>160.85999999999868</c:v>
                </c:pt>
                <c:pt idx="16087">
                  <c:v>160.86999999999867</c:v>
                </c:pt>
                <c:pt idx="16088">
                  <c:v>160.87999999999866</c:v>
                </c:pt>
                <c:pt idx="16089">
                  <c:v>160.88999999999865</c:v>
                </c:pt>
                <c:pt idx="16090">
                  <c:v>160.89999999999864</c:v>
                </c:pt>
                <c:pt idx="16091">
                  <c:v>160.90999999999863</c:v>
                </c:pt>
                <c:pt idx="16092">
                  <c:v>160.91999999999862</c:v>
                </c:pt>
                <c:pt idx="16093">
                  <c:v>160.92999999999861</c:v>
                </c:pt>
                <c:pt idx="16094">
                  <c:v>160.93999999999861</c:v>
                </c:pt>
                <c:pt idx="16095">
                  <c:v>160.9499999999986</c:v>
                </c:pt>
                <c:pt idx="16096">
                  <c:v>160.95999999999859</c:v>
                </c:pt>
                <c:pt idx="16097">
                  <c:v>160.96999999999858</c:v>
                </c:pt>
                <c:pt idx="16098">
                  <c:v>160.97999999999857</c:v>
                </c:pt>
                <c:pt idx="16099">
                  <c:v>160.98999999999856</c:v>
                </c:pt>
                <c:pt idx="16100">
                  <c:v>160.99999999999855</c:v>
                </c:pt>
                <c:pt idx="16101">
                  <c:v>161.00999999999854</c:v>
                </c:pt>
                <c:pt idx="16102">
                  <c:v>161.01999999999853</c:v>
                </c:pt>
                <c:pt idx="16103">
                  <c:v>161.02999999999852</c:v>
                </c:pt>
                <c:pt idx="16104">
                  <c:v>161.03999999999851</c:v>
                </c:pt>
                <c:pt idx="16105">
                  <c:v>161.04999999999851</c:v>
                </c:pt>
                <c:pt idx="16106">
                  <c:v>161.0599999999985</c:v>
                </c:pt>
                <c:pt idx="16107">
                  <c:v>161.06999999999849</c:v>
                </c:pt>
                <c:pt idx="16108">
                  <c:v>161.07999999999848</c:v>
                </c:pt>
                <c:pt idx="16109">
                  <c:v>161.08999999999847</c:v>
                </c:pt>
                <c:pt idx="16110">
                  <c:v>161.09999999999846</c:v>
                </c:pt>
                <c:pt idx="16111">
                  <c:v>161.10999999999845</c:v>
                </c:pt>
                <c:pt idx="16112">
                  <c:v>161.11999999999844</c:v>
                </c:pt>
                <c:pt idx="16113">
                  <c:v>161.12999999999843</c:v>
                </c:pt>
                <c:pt idx="16114">
                  <c:v>161.13999999999842</c:v>
                </c:pt>
                <c:pt idx="16115">
                  <c:v>161.14999999999841</c:v>
                </c:pt>
                <c:pt idx="16116">
                  <c:v>161.1599999999984</c:v>
                </c:pt>
                <c:pt idx="16117">
                  <c:v>161.1699999999984</c:v>
                </c:pt>
                <c:pt idx="16118">
                  <c:v>161.17999999999839</c:v>
                </c:pt>
                <c:pt idx="16119">
                  <c:v>161.18999999999838</c:v>
                </c:pt>
                <c:pt idx="16120">
                  <c:v>161.19999999999837</c:v>
                </c:pt>
                <c:pt idx="16121">
                  <c:v>161.20999999999836</c:v>
                </c:pt>
                <c:pt idx="16122">
                  <c:v>161.21999999999835</c:v>
                </c:pt>
                <c:pt idx="16123">
                  <c:v>161.22999999999834</c:v>
                </c:pt>
                <c:pt idx="16124">
                  <c:v>161.23999999999833</c:v>
                </c:pt>
                <c:pt idx="16125">
                  <c:v>161.24999999999832</c:v>
                </c:pt>
                <c:pt idx="16126">
                  <c:v>161.25999999999831</c:v>
                </c:pt>
                <c:pt idx="16127">
                  <c:v>161.2699999999983</c:v>
                </c:pt>
                <c:pt idx="16128">
                  <c:v>161.2799999999983</c:v>
                </c:pt>
                <c:pt idx="16129">
                  <c:v>161.28999999999829</c:v>
                </c:pt>
                <c:pt idx="16130">
                  <c:v>161.29999999999828</c:v>
                </c:pt>
                <c:pt idx="16131">
                  <c:v>161.30999999999827</c:v>
                </c:pt>
                <c:pt idx="16132">
                  <c:v>161.31999999999826</c:v>
                </c:pt>
                <c:pt idx="16133">
                  <c:v>161.32999999999825</c:v>
                </c:pt>
                <c:pt idx="16134">
                  <c:v>161.33999999999824</c:v>
                </c:pt>
                <c:pt idx="16135">
                  <c:v>161.34999999999823</c:v>
                </c:pt>
                <c:pt idx="16136">
                  <c:v>161.35999999999822</c:v>
                </c:pt>
                <c:pt idx="16137">
                  <c:v>161.36999999999821</c:v>
                </c:pt>
                <c:pt idx="16138">
                  <c:v>161.3799999999982</c:v>
                </c:pt>
                <c:pt idx="16139">
                  <c:v>161.3899999999982</c:v>
                </c:pt>
                <c:pt idx="16140">
                  <c:v>161.39999999999819</c:v>
                </c:pt>
                <c:pt idx="16141">
                  <c:v>161.40999999999818</c:v>
                </c:pt>
                <c:pt idx="16142">
                  <c:v>161.41999999999817</c:v>
                </c:pt>
                <c:pt idx="16143">
                  <c:v>161.42999999999816</c:v>
                </c:pt>
                <c:pt idx="16144">
                  <c:v>161.43999999999815</c:v>
                </c:pt>
                <c:pt idx="16145">
                  <c:v>161.44999999999814</c:v>
                </c:pt>
                <c:pt idx="16146">
                  <c:v>161.45999999999813</c:v>
                </c:pt>
                <c:pt idx="16147">
                  <c:v>161.46999999999812</c:v>
                </c:pt>
                <c:pt idx="16148">
                  <c:v>161.47999999999811</c:v>
                </c:pt>
                <c:pt idx="16149">
                  <c:v>161.4899999999981</c:v>
                </c:pt>
                <c:pt idx="16150">
                  <c:v>161.4999999999981</c:v>
                </c:pt>
                <c:pt idx="16151">
                  <c:v>161.50999999999809</c:v>
                </c:pt>
                <c:pt idx="16152">
                  <c:v>161.51999999999808</c:v>
                </c:pt>
                <c:pt idx="16153">
                  <c:v>161.52999999999807</c:v>
                </c:pt>
                <c:pt idx="16154">
                  <c:v>161.53999999999806</c:v>
                </c:pt>
                <c:pt idx="16155">
                  <c:v>161.54999999999805</c:v>
                </c:pt>
                <c:pt idx="16156">
                  <c:v>161.55999999999804</c:v>
                </c:pt>
                <c:pt idx="16157">
                  <c:v>161.56999999999803</c:v>
                </c:pt>
                <c:pt idx="16158">
                  <c:v>161.57999999999802</c:v>
                </c:pt>
                <c:pt idx="16159">
                  <c:v>161.58999999999801</c:v>
                </c:pt>
                <c:pt idx="16160">
                  <c:v>161.599999999998</c:v>
                </c:pt>
                <c:pt idx="16161">
                  <c:v>161.609999999998</c:v>
                </c:pt>
                <c:pt idx="16162">
                  <c:v>161.61999999999799</c:v>
                </c:pt>
                <c:pt idx="16163">
                  <c:v>161.62999999999798</c:v>
                </c:pt>
                <c:pt idx="16164">
                  <c:v>161.63999999999797</c:v>
                </c:pt>
                <c:pt idx="16165">
                  <c:v>161.64999999999796</c:v>
                </c:pt>
                <c:pt idx="16166">
                  <c:v>161.65999999999795</c:v>
                </c:pt>
                <c:pt idx="16167">
                  <c:v>161.66999999999794</c:v>
                </c:pt>
                <c:pt idx="16168">
                  <c:v>161.67999999999793</c:v>
                </c:pt>
                <c:pt idx="16169">
                  <c:v>161.68999999999792</c:v>
                </c:pt>
                <c:pt idx="16170">
                  <c:v>161.69999999999791</c:v>
                </c:pt>
                <c:pt idx="16171">
                  <c:v>161.7099999999979</c:v>
                </c:pt>
                <c:pt idx="16172">
                  <c:v>161.7199999999979</c:v>
                </c:pt>
                <c:pt idx="16173">
                  <c:v>161.72999999999789</c:v>
                </c:pt>
                <c:pt idx="16174">
                  <c:v>161.73999999999788</c:v>
                </c:pt>
                <c:pt idx="16175">
                  <c:v>161.74999999999787</c:v>
                </c:pt>
                <c:pt idx="16176">
                  <c:v>161.75999999999786</c:v>
                </c:pt>
                <c:pt idx="16177">
                  <c:v>161.76999999999785</c:v>
                </c:pt>
                <c:pt idx="16178">
                  <c:v>161.77999999999784</c:v>
                </c:pt>
                <c:pt idx="16179">
                  <c:v>161.78999999999783</c:v>
                </c:pt>
                <c:pt idx="16180">
                  <c:v>161.79999999999782</c:v>
                </c:pt>
                <c:pt idx="16181">
                  <c:v>161.80999999999781</c:v>
                </c:pt>
                <c:pt idx="16182">
                  <c:v>161.8199999999978</c:v>
                </c:pt>
                <c:pt idx="16183">
                  <c:v>161.8299999999978</c:v>
                </c:pt>
                <c:pt idx="16184">
                  <c:v>161.83999999999779</c:v>
                </c:pt>
                <c:pt idx="16185">
                  <c:v>161.84999999999778</c:v>
                </c:pt>
                <c:pt idx="16186">
                  <c:v>161.85999999999777</c:v>
                </c:pt>
                <c:pt idx="16187">
                  <c:v>161.86999999999776</c:v>
                </c:pt>
                <c:pt idx="16188">
                  <c:v>161.87999999999775</c:v>
                </c:pt>
                <c:pt idx="16189">
                  <c:v>161.88999999999774</c:v>
                </c:pt>
                <c:pt idx="16190">
                  <c:v>161.89999999999773</c:v>
                </c:pt>
                <c:pt idx="16191">
                  <c:v>161.90999999999772</c:v>
                </c:pt>
                <c:pt idx="16192">
                  <c:v>161.91999999999771</c:v>
                </c:pt>
                <c:pt idx="16193">
                  <c:v>161.9299999999977</c:v>
                </c:pt>
                <c:pt idx="16194">
                  <c:v>161.9399999999977</c:v>
                </c:pt>
                <c:pt idx="16195">
                  <c:v>161.94999999999769</c:v>
                </c:pt>
                <c:pt idx="16196">
                  <c:v>161.95999999999768</c:v>
                </c:pt>
                <c:pt idx="16197">
                  <c:v>161.96999999999767</c:v>
                </c:pt>
                <c:pt idx="16198">
                  <c:v>161.97999999999766</c:v>
                </c:pt>
                <c:pt idx="16199">
                  <c:v>161.98999999999765</c:v>
                </c:pt>
                <c:pt idx="16200">
                  <c:v>161.99999999999764</c:v>
                </c:pt>
                <c:pt idx="16201">
                  <c:v>162.00999999999763</c:v>
                </c:pt>
                <c:pt idx="16202">
                  <c:v>162.01999999999762</c:v>
                </c:pt>
                <c:pt idx="16203">
                  <c:v>162.02999999999761</c:v>
                </c:pt>
                <c:pt idx="16204">
                  <c:v>162.0399999999976</c:v>
                </c:pt>
                <c:pt idx="16205">
                  <c:v>162.0499999999976</c:v>
                </c:pt>
                <c:pt idx="16206">
                  <c:v>162.05999999999759</c:v>
                </c:pt>
                <c:pt idx="16207">
                  <c:v>162.06999999999758</c:v>
                </c:pt>
                <c:pt idx="16208">
                  <c:v>162.07999999999757</c:v>
                </c:pt>
                <c:pt idx="16209">
                  <c:v>162.08999999999756</c:v>
                </c:pt>
                <c:pt idx="16210">
                  <c:v>162.09999999999755</c:v>
                </c:pt>
                <c:pt idx="16211">
                  <c:v>162.10999999999754</c:v>
                </c:pt>
                <c:pt idx="16212">
                  <c:v>162.11999999999753</c:v>
                </c:pt>
                <c:pt idx="16213">
                  <c:v>162.12999999999752</c:v>
                </c:pt>
                <c:pt idx="16214">
                  <c:v>162.13999999999751</c:v>
                </c:pt>
                <c:pt idx="16215">
                  <c:v>162.1499999999975</c:v>
                </c:pt>
                <c:pt idx="16216">
                  <c:v>162.1599999999975</c:v>
                </c:pt>
                <c:pt idx="16217">
                  <c:v>162.16999999999749</c:v>
                </c:pt>
                <c:pt idx="16218">
                  <c:v>162.17999999999748</c:v>
                </c:pt>
                <c:pt idx="16219">
                  <c:v>162.18999999999747</c:v>
                </c:pt>
                <c:pt idx="16220">
                  <c:v>162.19999999999746</c:v>
                </c:pt>
                <c:pt idx="16221">
                  <c:v>162.20999999999745</c:v>
                </c:pt>
                <c:pt idx="16222">
                  <c:v>162.21999999999744</c:v>
                </c:pt>
                <c:pt idx="16223">
                  <c:v>162.22999999999743</c:v>
                </c:pt>
                <c:pt idx="16224">
                  <c:v>162.23999999999742</c:v>
                </c:pt>
                <c:pt idx="16225">
                  <c:v>162.24999999999741</c:v>
                </c:pt>
                <c:pt idx="16226">
                  <c:v>162.2599999999974</c:v>
                </c:pt>
                <c:pt idx="16227">
                  <c:v>162.2699999999974</c:v>
                </c:pt>
                <c:pt idx="16228">
                  <c:v>162.27999999999739</c:v>
                </c:pt>
                <c:pt idx="16229">
                  <c:v>162.28999999999738</c:v>
                </c:pt>
                <c:pt idx="16230">
                  <c:v>162.29999999999737</c:v>
                </c:pt>
                <c:pt idx="16231">
                  <c:v>162.30999999999736</c:v>
                </c:pt>
                <c:pt idx="16232">
                  <c:v>162.31999999999735</c:v>
                </c:pt>
                <c:pt idx="16233">
                  <c:v>162.32999999999734</c:v>
                </c:pt>
                <c:pt idx="16234">
                  <c:v>162.33999999999733</c:v>
                </c:pt>
                <c:pt idx="16235">
                  <c:v>162.34999999999732</c:v>
                </c:pt>
                <c:pt idx="16236">
                  <c:v>162.35999999999731</c:v>
                </c:pt>
                <c:pt idx="16237">
                  <c:v>162.3699999999973</c:v>
                </c:pt>
                <c:pt idx="16238">
                  <c:v>162.3799999999973</c:v>
                </c:pt>
                <c:pt idx="16239">
                  <c:v>162.38999999999729</c:v>
                </c:pt>
                <c:pt idx="16240">
                  <c:v>162.39999999999728</c:v>
                </c:pt>
                <c:pt idx="16241">
                  <c:v>162.40999999999727</c:v>
                </c:pt>
                <c:pt idx="16242">
                  <c:v>162.41999999999726</c:v>
                </c:pt>
                <c:pt idx="16243">
                  <c:v>162.42999999999725</c:v>
                </c:pt>
                <c:pt idx="16244">
                  <c:v>162.43999999999724</c:v>
                </c:pt>
                <c:pt idx="16245">
                  <c:v>162.44999999999723</c:v>
                </c:pt>
                <c:pt idx="16246">
                  <c:v>162.45999999999722</c:v>
                </c:pt>
                <c:pt idx="16247">
                  <c:v>162.46999999999721</c:v>
                </c:pt>
                <c:pt idx="16248">
                  <c:v>162.4799999999972</c:v>
                </c:pt>
                <c:pt idx="16249">
                  <c:v>162.4899999999972</c:v>
                </c:pt>
                <c:pt idx="16250">
                  <c:v>162.49999999999719</c:v>
                </c:pt>
                <c:pt idx="16251">
                  <c:v>162.50999999999718</c:v>
                </c:pt>
                <c:pt idx="16252">
                  <c:v>162.51999999999717</c:v>
                </c:pt>
                <c:pt idx="16253">
                  <c:v>162.52999999999716</c:v>
                </c:pt>
                <c:pt idx="16254">
                  <c:v>162.53999999999715</c:v>
                </c:pt>
                <c:pt idx="16255">
                  <c:v>162.54999999999714</c:v>
                </c:pt>
                <c:pt idx="16256">
                  <c:v>162.55999999999713</c:v>
                </c:pt>
                <c:pt idx="16257">
                  <c:v>162.56999999999712</c:v>
                </c:pt>
                <c:pt idx="16258">
                  <c:v>162.57999999999711</c:v>
                </c:pt>
                <c:pt idx="16259">
                  <c:v>162.5899999999971</c:v>
                </c:pt>
                <c:pt idx="16260">
                  <c:v>162.5999999999971</c:v>
                </c:pt>
                <c:pt idx="16261">
                  <c:v>162.60999999999709</c:v>
                </c:pt>
                <c:pt idx="16262">
                  <c:v>162.61999999999708</c:v>
                </c:pt>
                <c:pt idx="16263">
                  <c:v>162.62999999999707</c:v>
                </c:pt>
                <c:pt idx="16264">
                  <c:v>162.63999999999706</c:v>
                </c:pt>
                <c:pt idx="16265">
                  <c:v>162.64999999999705</c:v>
                </c:pt>
                <c:pt idx="16266">
                  <c:v>162.65999999999704</c:v>
                </c:pt>
                <c:pt idx="16267">
                  <c:v>162.66999999999703</c:v>
                </c:pt>
                <c:pt idx="16268">
                  <c:v>162.67999999999702</c:v>
                </c:pt>
                <c:pt idx="16269">
                  <c:v>162.68999999999701</c:v>
                </c:pt>
                <c:pt idx="16270">
                  <c:v>162.699999999997</c:v>
                </c:pt>
                <c:pt idx="16271">
                  <c:v>162.709999999997</c:v>
                </c:pt>
                <c:pt idx="16272">
                  <c:v>162.71999999999699</c:v>
                </c:pt>
                <c:pt idx="16273">
                  <c:v>162.72999999999698</c:v>
                </c:pt>
                <c:pt idx="16274">
                  <c:v>162.73999999999697</c:v>
                </c:pt>
                <c:pt idx="16275">
                  <c:v>162.74999999999696</c:v>
                </c:pt>
                <c:pt idx="16276">
                  <c:v>162.75999999999695</c:v>
                </c:pt>
                <c:pt idx="16277">
                  <c:v>162.76999999999694</c:v>
                </c:pt>
                <c:pt idx="16278">
                  <c:v>162.77999999999693</c:v>
                </c:pt>
                <c:pt idx="16279">
                  <c:v>162.78999999999692</c:v>
                </c:pt>
                <c:pt idx="16280">
                  <c:v>162.79999999999691</c:v>
                </c:pt>
                <c:pt idx="16281">
                  <c:v>162.8099999999969</c:v>
                </c:pt>
                <c:pt idx="16282">
                  <c:v>162.8199999999969</c:v>
                </c:pt>
                <c:pt idx="16283">
                  <c:v>162.82999999999689</c:v>
                </c:pt>
                <c:pt idx="16284">
                  <c:v>162.83999999999688</c:v>
                </c:pt>
                <c:pt idx="16285">
                  <c:v>162.84999999999687</c:v>
                </c:pt>
                <c:pt idx="16286">
                  <c:v>162.85999999999686</c:v>
                </c:pt>
                <c:pt idx="16287">
                  <c:v>162.86999999999685</c:v>
                </c:pt>
                <c:pt idx="16288">
                  <c:v>162.87999999999684</c:v>
                </c:pt>
                <c:pt idx="16289">
                  <c:v>162.88999999999683</c:v>
                </c:pt>
                <c:pt idx="16290">
                  <c:v>162.89999999999682</c:v>
                </c:pt>
                <c:pt idx="16291">
                  <c:v>162.90999999999681</c:v>
                </c:pt>
                <c:pt idx="16292">
                  <c:v>162.9199999999968</c:v>
                </c:pt>
                <c:pt idx="16293">
                  <c:v>162.9299999999968</c:v>
                </c:pt>
                <c:pt idx="16294">
                  <c:v>162.93999999999679</c:v>
                </c:pt>
                <c:pt idx="16295">
                  <c:v>162.94999999999678</c:v>
                </c:pt>
                <c:pt idx="16296">
                  <c:v>162.95999999999677</c:v>
                </c:pt>
                <c:pt idx="16297">
                  <c:v>162.96999999999676</c:v>
                </c:pt>
                <c:pt idx="16298">
                  <c:v>162.97999999999675</c:v>
                </c:pt>
                <c:pt idx="16299">
                  <c:v>162.98999999999674</c:v>
                </c:pt>
                <c:pt idx="16300">
                  <c:v>162.99999999999673</c:v>
                </c:pt>
                <c:pt idx="16301">
                  <c:v>163.00999999999672</c:v>
                </c:pt>
                <c:pt idx="16302">
                  <c:v>163.01999999999671</c:v>
                </c:pt>
                <c:pt idx="16303">
                  <c:v>163.0299999999967</c:v>
                </c:pt>
                <c:pt idx="16304">
                  <c:v>163.0399999999967</c:v>
                </c:pt>
                <c:pt idx="16305">
                  <c:v>163.04999999999669</c:v>
                </c:pt>
                <c:pt idx="16306">
                  <c:v>163.05999999999668</c:v>
                </c:pt>
                <c:pt idx="16307">
                  <c:v>163.06999999999667</c:v>
                </c:pt>
                <c:pt idx="16308">
                  <c:v>163.07999999999666</c:v>
                </c:pt>
                <c:pt idx="16309">
                  <c:v>163.08999999999665</c:v>
                </c:pt>
                <c:pt idx="16310">
                  <c:v>163.09999999999664</c:v>
                </c:pt>
                <c:pt idx="16311">
                  <c:v>163.10999999999663</c:v>
                </c:pt>
                <c:pt idx="16312">
                  <c:v>163.11999999999662</c:v>
                </c:pt>
                <c:pt idx="16313">
                  <c:v>163.12999999999661</c:v>
                </c:pt>
                <c:pt idx="16314">
                  <c:v>163.1399999999966</c:v>
                </c:pt>
                <c:pt idx="16315">
                  <c:v>163.1499999999966</c:v>
                </c:pt>
                <c:pt idx="16316">
                  <c:v>163.15999999999659</c:v>
                </c:pt>
                <c:pt idx="16317">
                  <c:v>163.16999999999658</c:v>
                </c:pt>
                <c:pt idx="16318">
                  <c:v>163.17999999999657</c:v>
                </c:pt>
                <c:pt idx="16319">
                  <c:v>163.18999999999656</c:v>
                </c:pt>
                <c:pt idx="16320">
                  <c:v>163.19999999999655</c:v>
                </c:pt>
                <c:pt idx="16321">
                  <c:v>163.20999999999654</c:v>
                </c:pt>
                <c:pt idx="16322">
                  <c:v>163.21999999999653</c:v>
                </c:pt>
                <c:pt idx="16323">
                  <c:v>163.22999999999652</c:v>
                </c:pt>
                <c:pt idx="16324">
                  <c:v>163.23999999999651</c:v>
                </c:pt>
                <c:pt idx="16325">
                  <c:v>163.2499999999965</c:v>
                </c:pt>
                <c:pt idx="16326">
                  <c:v>163.2599999999965</c:v>
                </c:pt>
                <c:pt idx="16327">
                  <c:v>163.26999999999649</c:v>
                </c:pt>
                <c:pt idx="16328">
                  <c:v>163.27999999999648</c:v>
                </c:pt>
                <c:pt idx="16329">
                  <c:v>163.28999999999647</c:v>
                </c:pt>
                <c:pt idx="16330">
                  <c:v>163.29999999999646</c:v>
                </c:pt>
                <c:pt idx="16331">
                  <c:v>163.30999999999645</c:v>
                </c:pt>
                <c:pt idx="16332">
                  <c:v>163.31999999999644</c:v>
                </c:pt>
                <c:pt idx="16333">
                  <c:v>163.32999999999643</c:v>
                </c:pt>
                <c:pt idx="16334">
                  <c:v>163.33999999999642</c:v>
                </c:pt>
                <c:pt idx="16335">
                  <c:v>163.34999999999641</c:v>
                </c:pt>
                <c:pt idx="16336">
                  <c:v>163.3599999999964</c:v>
                </c:pt>
                <c:pt idx="16337">
                  <c:v>163.36999999999639</c:v>
                </c:pt>
                <c:pt idx="16338">
                  <c:v>163.37999999999639</c:v>
                </c:pt>
                <c:pt idx="16339">
                  <c:v>163.38999999999638</c:v>
                </c:pt>
                <c:pt idx="16340">
                  <c:v>163.39999999999637</c:v>
                </c:pt>
                <c:pt idx="16341">
                  <c:v>163.40999999999636</c:v>
                </c:pt>
                <c:pt idx="16342">
                  <c:v>163.41999999999635</c:v>
                </c:pt>
                <c:pt idx="16343">
                  <c:v>163.42999999999634</c:v>
                </c:pt>
                <c:pt idx="16344">
                  <c:v>163.43999999999633</c:v>
                </c:pt>
                <c:pt idx="16345">
                  <c:v>163.44999999999632</c:v>
                </c:pt>
                <c:pt idx="16346">
                  <c:v>163.45999999999631</c:v>
                </c:pt>
                <c:pt idx="16347">
                  <c:v>163.4699999999963</c:v>
                </c:pt>
                <c:pt idx="16348">
                  <c:v>163.47999999999629</c:v>
                </c:pt>
                <c:pt idx="16349">
                  <c:v>163.48999999999629</c:v>
                </c:pt>
                <c:pt idx="16350">
                  <c:v>163.49999999999628</c:v>
                </c:pt>
                <c:pt idx="16351">
                  <c:v>163.50999999999627</c:v>
                </c:pt>
                <c:pt idx="16352">
                  <c:v>163.51999999999626</c:v>
                </c:pt>
                <c:pt idx="16353">
                  <c:v>163.52999999999625</c:v>
                </c:pt>
                <c:pt idx="16354">
                  <c:v>163.53999999999624</c:v>
                </c:pt>
                <c:pt idx="16355">
                  <c:v>163.54999999999623</c:v>
                </c:pt>
                <c:pt idx="16356">
                  <c:v>163.55999999999622</c:v>
                </c:pt>
                <c:pt idx="16357">
                  <c:v>163.56999999999621</c:v>
                </c:pt>
                <c:pt idx="16358">
                  <c:v>163.5799999999962</c:v>
                </c:pt>
                <c:pt idx="16359">
                  <c:v>163.58999999999619</c:v>
                </c:pt>
                <c:pt idx="16360">
                  <c:v>163.59999999999619</c:v>
                </c:pt>
                <c:pt idx="16361">
                  <c:v>163.60999999999618</c:v>
                </c:pt>
                <c:pt idx="16362">
                  <c:v>163.61999999999617</c:v>
                </c:pt>
                <c:pt idx="16363">
                  <c:v>163.62999999999616</c:v>
                </c:pt>
                <c:pt idx="16364">
                  <c:v>163.63999999999615</c:v>
                </c:pt>
                <c:pt idx="16365">
                  <c:v>163.64999999999614</c:v>
                </c:pt>
                <c:pt idx="16366">
                  <c:v>163.65999999999613</c:v>
                </c:pt>
                <c:pt idx="16367">
                  <c:v>163.66999999999612</c:v>
                </c:pt>
                <c:pt idx="16368">
                  <c:v>163.67999999999611</c:v>
                </c:pt>
                <c:pt idx="16369">
                  <c:v>163.6899999999961</c:v>
                </c:pt>
                <c:pt idx="16370">
                  <c:v>163.69999999999609</c:v>
                </c:pt>
                <c:pt idx="16371">
                  <c:v>163.70999999999609</c:v>
                </c:pt>
                <c:pt idx="16372">
                  <c:v>163.71999999999608</c:v>
                </c:pt>
                <c:pt idx="16373">
                  <c:v>163.72999999999607</c:v>
                </c:pt>
                <c:pt idx="16374">
                  <c:v>163.73999999999606</c:v>
                </c:pt>
                <c:pt idx="16375">
                  <c:v>163.74999999999605</c:v>
                </c:pt>
                <c:pt idx="16376">
                  <c:v>163.75999999999604</c:v>
                </c:pt>
                <c:pt idx="16377">
                  <c:v>163.76999999999603</c:v>
                </c:pt>
                <c:pt idx="16378">
                  <c:v>163.77999999999602</c:v>
                </c:pt>
                <c:pt idx="16379">
                  <c:v>163.78999999999601</c:v>
                </c:pt>
                <c:pt idx="16380">
                  <c:v>163.799999999996</c:v>
                </c:pt>
                <c:pt idx="16381">
                  <c:v>163.80999999999599</c:v>
                </c:pt>
                <c:pt idx="16382">
                  <c:v>163.81999999999599</c:v>
                </c:pt>
                <c:pt idx="16383">
                  <c:v>163.82999999999598</c:v>
                </c:pt>
                <c:pt idx="16384">
                  <c:v>163.83999999999597</c:v>
                </c:pt>
                <c:pt idx="16385">
                  <c:v>163.84999999999596</c:v>
                </c:pt>
                <c:pt idx="16386">
                  <c:v>163.85999999999595</c:v>
                </c:pt>
                <c:pt idx="16387">
                  <c:v>163.86999999999594</c:v>
                </c:pt>
                <c:pt idx="16388">
                  <c:v>163.87999999999593</c:v>
                </c:pt>
                <c:pt idx="16389">
                  <c:v>163.88999999999592</c:v>
                </c:pt>
                <c:pt idx="16390">
                  <c:v>163.89999999999591</c:v>
                </c:pt>
                <c:pt idx="16391">
                  <c:v>163.9099999999959</c:v>
                </c:pt>
                <c:pt idx="16392">
                  <c:v>163.91999999999589</c:v>
                </c:pt>
                <c:pt idx="16393">
                  <c:v>163.92999999999589</c:v>
                </c:pt>
                <c:pt idx="16394">
                  <c:v>163.93999999999588</c:v>
                </c:pt>
                <c:pt idx="16395">
                  <c:v>163.94999999999587</c:v>
                </c:pt>
                <c:pt idx="16396">
                  <c:v>163.95999999999586</c:v>
                </c:pt>
                <c:pt idx="16397">
                  <c:v>163.96999999999585</c:v>
                </c:pt>
                <c:pt idx="16398">
                  <c:v>163.97999999999584</c:v>
                </c:pt>
                <c:pt idx="16399">
                  <c:v>163.98999999999583</c:v>
                </c:pt>
                <c:pt idx="16400">
                  <c:v>163.99999999999582</c:v>
                </c:pt>
                <c:pt idx="16401">
                  <c:v>164.00999999999581</c:v>
                </c:pt>
                <c:pt idx="16402">
                  <c:v>164.0199999999958</c:v>
                </c:pt>
                <c:pt idx="16403">
                  <c:v>164.02999999999579</c:v>
                </c:pt>
                <c:pt idx="16404">
                  <c:v>164.03999999999579</c:v>
                </c:pt>
                <c:pt idx="16405">
                  <c:v>164.04999999999578</c:v>
                </c:pt>
                <c:pt idx="16406">
                  <c:v>164.05999999999577</c:v>
                </c:pt>
                <c:pt idx="16407">
                  <c:v>164.06999999999576</c:v>
                </c:pt>
                <c:pt idx="16408">
                  <c:v>164.07999999999575</c:v>
                </c:pt>
                <c:pt idx="16409">
                  <c:v>164.08999999999574</c:v>
                </c:pt>
                <c:pt idx="16410">
                  <c:v>164.09999999999573</c:v>
                </c:pt>
                <c:pt idx="16411">
                  <c:v>164.10999999999572</c:v>
                </c:pt>
                <c:pt idx="16412">
                  <c:v>164.11999999999571</c:v>
                </c:pt>
                <c:pt idx="16413">
                  <c:v>164.1299999999957</c:v>
                </c:pt>
                <c:pt idx="16414">
                  <c:v>164.13999999999569</c:v>
                </c:pt>
                <c:pt idx="16415">
                  <c:v>164.14999999999569</c:v>
                </c:pt>
                <c:pt idx="16416">
                  <c:v>164.15999999999568</c:v>
                </c:pt>
                <c:pt idx="16417">
                  <c:v>164.16999999999567</c:v>
                </c:pt>
                <c:pt idx="16418">
                  <c:v>164.17999999999566</c:v>
                </c:pt>
                <c:pt idx="16419">
                  <c:v>164.18999999999565</c:v>
                </c:pt>
                <c:pt idx="16420">
                  <c:v>164.19999999999564</c:v>
                </c:pt>
                <c:pt idx="16421">
                  <c:v>164.20999999999563</c:v>
                </c:pt>
                <c:pt idx="16422">
                  <c:v>164.21999999999562</c:v>
                </c:pt>
                <c:pt idx="16423">
                  <c:v>164.22999999999561</c:v>
                </c:pt>
                <c:pt idx="16424">
                  <c:v>164.2399999999956</c:v>
                </c:pt>
                <c:pt idx="16425">
                  <c:v>164.24999999999559</c:v>
                </c:pt>
                <c:pt idx="16426">
                  <c:v>164.25999999999559</c:v>
                </c:pt>
                <c:pt idx="16427">
                  <c:v>164.26999999999558</c:v>
                </c:pt>
                <c:pt idx="16428">
                  <c:v>164.27999999999557</c:v>
                </c:pt>
                <c:pt idx="16429">
                  <c:v>164.28999999999556</c:v>
                </c:pt>
                <c:pt idx="16430">
                  <c:v>164.29999999999555</c:v>
                </c:pt>
                <c:pt idx="16431">
                  <c:v>164.30999999999554</c:v>
                </c:pt>
                <c:pt idx="16432">
                  <c:v>164.31999999999553</c:v>
                </c:pt>
                <c:pt idx="16433">
                  <c:v>164.32999999999552</c:v>
                </c:pt>
                <c:pt idx="16434">
                  <c:v>164.33999999999551</c:v>
                </c:pt>
                <c:pt idx="16435">
                  <c:v>164.3499999999955</c:v>
                </c:pt>
                <c:pt idx="16436">
                  <c:v>164.35999999999549</c:v>
                </c:pt>
                <c:pt idx="16437">
                  <c:v>164.36999999999549</c:v>
                </c:pt>
                <c:pt idx="16438">
                  <c:v>164.37999999999548</c:v>
                </c:pt>
                <c:pt idx="16439">
                  <c:v>164.38999999999547</c:v>
                </c:pt>
                <c:pt idx="16440">
                  <c:v>164.39999999999546</c:v>
                </c:pt>
                <c:pt idx="16441">
                  <c:v>164.40999999999545</c:v>
                </c:pt>
                <c:pt idx="16442">
                  <c:v>164.41999999999544</c:v>
                </c:pt>
                <c:pt idx="16443">
                  <c:v>164.42999999999543</c:v>
                </c:pt>
                <c:pt idx="16444">
                  <c:v>164.43999999999542</c:v>
                </c:pt>
                <c:pt idx="16445">
                  <c:v>164.44999999999541</c:v>
                </c:pt>
                <c:pt idx="16446">
                  <c:v>164.4599999999954</c:v>
                </c:pt>
                <c:pt idx="16447">
                  <c:v>164.46999999999539</c:v>
                </c:pt>
                <c:pt idx="16448">
                  <c:v>164.47999999999539</c:v>
                </c:pt>
                <c:pt idx="16449">
                  <c:v>164.48999999999538</c:v>
                </c:pt>
                <c:pt idx="16450">
                  <c:v>164.49999999999537</c:v>
                </c:pt>
                <c:pt idx="16451">
                  <c:v>164.50999999999536</c:v>
                </c:pt>
                <c:pt idx="16452">
                  <c:v>164.51999999999535</c:v>
                </c:pt>
                <c:pt idx="16453">
                  <c:v>164.52999999999534</c:v>
                </c:pt>
                <c:pt idx="16454">
                  <c:v>164.53999999999533</c:v>
                </c:pt>
                <c:pt idx="16455">
                  <c:v>164.54999999999532</c:v>
                </c:pt>
                <c:pt idx="16456">
                  <c:v>164.55999999999531</c:v>
                </c:pt>
                <c:pt idx="16457">
                  <c:v>164.5699999999953</c:v>
                </c:pt>
                <c:pt idx="16458">
                  <c:v>164.57999999999529</c:v>
                </c:pt>
                <c:pt idx="16459">
                  <c:v>164.58999999999529</c:v>
                </c:pt>
                <c:pt idx="16460">
                  <c:v>164.59999999999528</c:v>
                </c:pt>
                <c:pt idx="16461">
                  <c:v>164.60999999999527</c:v>
                </c:pt>
                <c:pt idx="16462">
                  <c:v>164.61999999999526</c:v>
                </c:pt>
                <c:pt idx="16463">
                  <c:v>164.62999999999525</c:v>
                </c:pt>
                <c:pt idx="16464">
                  <c:v>164.63999999999524</c:v>
                </c:pt>
                <c:pt idx="16465">
                  <c:v>164.64999999999523</c:v>
                </c:pt>
                <c:pt idx="16466">
                  <c:v>164.65999999999522</c:v>
                </c:pt>
                <c:pt idx="16467">
                  <c:v>164.66999999999521</c:v>
                </c:pt>
                <c:pt idx="16468">
                  <c:v>164.6799999999952</c:v>
                </c:pt>
                <c:pt idx="16469">
                  <c:v>164.68999999999519</c:v>
                </c:pt>
                <c:pt idx="16470">
                  <c:v>164.69999999999519</c:v>
                </c:pt>
                <c:pt idx="16471">
                  <c:v>164.70999999999518</c:v>
                </c:pt>
                <c:pt idx="16472">
                  <c:v>164.71999999999517</c:v>
                </c:pt>
                <c:pt idx="16473">
                  <c:v>164.72999999999516</c:v>
                </c:pt>
                <c:pt idx="16474">
                  <c:v>164.73999999999515</c:v>
                </c:pt>
                <c:pt idx="16475">
                  <c:v>164.74999999999514</c:v>
                </c:pt>
                <c:pt idx="16476">
                  <c:v>164.75999999999513</c:v>
                </c:pt>
                <c:pt idx="16477">
                  <c:v>164.76999999999512</c:v>
                </c:pt>
                <c:pt idx="16478">
                  <c:v>164.77999999999511</c:v>
                </c:pt>
                <c:pt idx="16479">
                  <c:v>164.7899999999951</c:v>
                </c:pt>
                <c:pt idx="16480">
                  <c:v>164.79999999999509</c:v>
                </c:pt>
                <c:pt idx="16481">
                  <c:v>164.80999999999509</c:v>
                </c:pt>
                <c:pt idx="16482">
                  <c:v>164.81999999999508</c:v>
                </c:pt>
                <c:pt idx="16483">
                  <c:v>164.82999999999507</c:v>
                </c:pt>
                <c:pt idx="16484">
                  <c:v>164.83999999999506</c:v>
                </c:pt>
                <c:pt idx="16485">
                  <c:v>164.84999999999505</c:v>
                </c:pt>
                <c:pt idx="16486">
                  <c:v>164.85999999999504</c:v>
                </c:pt>
                <c:pt idx="16487">
                  <c:v>164.86999999999503</c:v>
                </c:pt>
                <c:pt idx="16488">
                  <c:v>164.87999999999502</c:v>
                </c:pt>
                <c:pt idx="16489">
                  <c:v>164.88999999999501</c:v>
                </c:pt>
                <c:pt idx="16490">
                  <c:v>164.899999999995</c:v>
                </c:pt>
                <c:pt idx="16491">
                  <c:v>164.90999999999499</c:v>
                </c:pt>
                <c:pt idx="16492">
                  <c:v>164.91999999999499</c:v>
                </c:pt>
                <c:pt idx="16493">
                  <c:v>164.92999999999498</c:v>
                </c:pt>
                <c:pt idx="16494">
                  <c:v>164.93999999999497</c:v>
                </c:pt>
                <c:pt idx="16495">
                  <c:v>164.94999999999496</c:v>
                </c:pt>
                <c:pt idx="16496">
                  <c:v>164.95999999999495</c:v>
                </c:pt>
                <c:pt idx="16497">
                  <c:v>164.96999999999494</c:v>
                </c:pt>
                <c:pt idx="16498">
                  <c:v>164.97999999999493</c:v>
                </c:pt>
                <c:pt idx="16499">
                  <c:v>164.98999999999492</c:v>
                </c:pt>
                <c:pt idx="16500">
                  <c:v>164.99999999999491</c:v>
                </c:pt>
                <c:pt idx="16501">
                  <c:v>165.0099999999949</c:v>
                </c:pt>
                <c:pt idx="16502">
                  <c:v>165.01999999999489</c:v>
                </c:pt>
                <c:pt idx="16503">
                  <c:v>165.02999999999489</c:v>
                </c:pt>
                <c:pt idx="16504">
                  <c:v>165.03999999999488</c:v>
                </c:pt>
                <c:pt idx="16505">
                  <c:v>165.04999999999487</c:v>
                </c:pt>
                <c:pt idx="16506">
                  <c:v>165.05999999999486</c:v>
                </c:pt>
                <c:pt idx="16507">
                  <c:v>165.06999999999485</c:v>
                </c:pt>
                <c:pt idx="16508">
                  <c:v>165.07999999999484</c:v>
                </c:pt>
                <c:pt idx="16509">
                  <c:v>165.08999999999483</c:v>
                </c:pt>
                <c:pt idx="16510">
                  <c:v>165.09999999999482</c:v>
                </c:pt>
                <c:pt idx="16511">
                  <c:v>165.10999999999481</c:v>
                </c:pt>
                <c:pt idx="16512">
                  <c:v>165.1199999999948</c:v>
                </c:pt>
                <c:pt idx="16513">
                  <c:v>165.12999999999479</c:v>
                </c:pt>
                <c:pt idx="16514">
                  <c:v>165.13999999999479</c:v>
                </c:pt>
                <c:pt idx="16515">
                  <c:v>165.14999999999478</c:v>
                </c:pt>
                <c:pt idx="16516">
                  <c:v>165.15999999999477</c:v>
                </c:pt>
                <c:pt idx="16517">
                  <c:v>165.16999999999476</c:v>
                </c:pt>
                <c:pt idx="16518">
                  <c:v>165.17999999999475</c:v>
                </c:pt>
                <c:pt idx="16519">
                  <c:v>165.18999999999474</c:v>
                </c:pt>
                <c:pt idx="16520">
                  <c:v>165.19999999999473</c:v>
                </c:pt>
                <c:pt idx="16521">
                  <c:v>165.20999999999472</c:v>
                </c:pt>
                <c:pt idx="16522">
                  <c:v>165.21999999999471</c:v>
                </c:pt>
                <c:pt idx="16523">
                  <c:v>165.2299999999947</c:v>
                </c:pt>
                <c:pt idx="16524">
                  <c:v>165.23999999999469</c:v>
                </c:pt>
                <c:pt idx="16525">
                  <c:v>165.24999999999469</c:v>
                </c:pt>
                <c:pt idx="16526">
                  <c:v>165.25999999999468</c:v>
                </c:pt>
                <c:pt idx="16527">
                  <c:v>165.26999999999467</c:v>
                </c:pt>
                <c:pt idx="16528">
                  <c:v>165.27999999999466</c:v>
                </c:pt>
                <c:pt idx="16529">
                  <c:v>165.28999999999465</c:v>
                </c:pt>
                <c:pt idx="16530">
                  <c:v>165.29999999999464</c:v>
                </c:pt>
                <c:pt idx="16531">
                  <c:v>165.30999999999463</c:v>
                </c:pt>
                <c:pt idx="16532">
                  <c:v>165.31999999999462</c:v>
                </c:pt>
                <c:pt idx="16533">
                  <c:v>165.32999999999461</c:v>
                </c:pt>
                <c:pt idx="16534">
                  <c:v>165.3399999999946</c:v>
                </c:pt>
                <c:pt idx="16535">
                  <c:v>165.34999999999459</c:v>
                </c:pt>
                <c:pt idx="16536">
                  <c:v>165.35999999999459</c:v>
                </c:pt>
                <c:pt idx="16537">
                  <c:v>165.36999999999458</c:v>
                </c:pt>
                <c:pt idx="16538">
                  <c:v>165.37999999999457</c:v>
                </c:pt>
                <c:pt idx="16539">
                  <c:v>165.38999999999456</c:v>
                </c:pt>
                <c:pt idx="16540">
                  <c:v>165.39999999999455</c:v>
                </c:pt>
                <c:pt idx="16541">
                  <c:v>165.40999999999454</c:v>
                </c:pt>
                <c:pt idx="16542">
                  <c:v>165.41999999999453</c:v>
                </c:pt>
                <c:pt idx="16543">
                  <c:v>165.42999999999452</c:v>
                </c:pt>
                <c:pt idx="16544">
                  <c:v>165.43999999999451</c:v>
                </c:pt>
                <c:pt idx="16545">
                  <c:v>165.4499999999945</c:v>
                </c:pt>
                <c:pt idx="16546">
                  <c:v>165.45999999999449</c:v>
                </c:pt>
                <c:pt idx="16547">
                  <c:v>165.46999999999449</c:v>
                </c:pt>
                <c:pt idx="16548">
                  <c:v>165.47999999999448</c:v>
                </c:pt>
                <c:pt idx="16549">
                  <c:v>165.48999999999447</c:v>
                </c:pt>
                <c:pt idx="16550">
                  <c:v>165.49999999999446</c:v>
                </c:pt>
                <c:pt idx="16551">
                  <c:v>165.50999999999445</c:v>
                </c:pt>
                <c:pt idx="16552">
                  <c:v>165.51999999999444</c:v>
                </c:pt>
                <c:pt idx="16553">
                  <c:v>165.52999999999443</c:v>
                </c:pt>
                <c:pt idx="16554">
                  <c:v>165.53999999999442</c:v>
                </c:pt>
                <c:pt idx="16555">
                  <c:v>165.54999999999441</c:v>
                </c:pt>
                <c:pt idx="16556">
                  <c:v>165.5599999999944</c:v>
                </c:pt>
                <c:pt idx="16557">
                  <c:v>165.56999999999439</c:v>
                </c:pt>
                <c:pt idx="16558">
                  <c:v>165.57999999999439</c:v>
                </c:pt>
                <c:pt idx="16559">
                  <c:v>165.58999999999438</c:v>
                </c:pt>
                <c:pt idx="16560">
                  <c:v>165.59999999999437</c:v>
                </c:pt>
                <c:pt idx="16561">
                  <c:v>165.60999999999436</c:v>
                </c:pt>
                <c:pt idx="16562">
                  <c:v>165.61999999999435</c:v>
                </c:pt>
                <c:pt idx="16563">
                  <c:v>165.62999999999434</c:v>
                </c:pt>
                <c:pt idx="16564">
                  <c:v>165.63999999999433</c:v>
                </c:pt>
                <c:pt idx="16565">
                  <c:v>165.64999999999432</c:v>
                </c:pt>
                <c:pt idx="16566">
                  <c:v>165.65999999999431</c:v>
                </c:pt>
                <c:pt idx="16567">
                  <c:v>165.6699999999943</c:v>
                </c:pt>
                <c:pt idx="16568">
                  <c:v>165.67999999999429</c:v>
                </c:pt>
                <c:pt idx="16569">
                  <c:v>165.68999999999428</c:v>
                </c:pt>
                <c:pt idx="16570">
                  <c:v>165.69999999999428</c:v>
                </c:pt>
                <c:pt idx="16571">
                  <c:v>165.70999999999427</c:v>
                </c:pt>
                <c:pt idx="16572">
                  <c:v>165.71999999999426</c:v>
                </c:pt>
                <c:pt idx="16573">
                  <c:v>165.72999999999425</c:v>
                </c:pt>
                <c:pt idx="16574">
                  <c:v>165.73999999999424</c:v>
                </c:pt>
                <c:pt idx="16575">
                  <c:v>165.74999999999423</c:v>
                </c:pt>
                <c:pt idx="16576">
                  <c:v>165.75999999999422</c:v>
                </c:pt>
                <c:pt idx="16577">
                  <c:v>165.76999999999421</c:v>
                </c:pt>
                <c:pt idx="16578">
                  <c:v>165.7799999999942</c:v>
                </c:pt>
                <c:pt idx="16579">
                  <c:v>165.78999999999419</c:v>
                </c:pt>
                <c:pt idx="16580">
                  <c:v>165.79999999999418</c:v>
                </c:pt>
                <c:pt idx="16581">
                  <c:v>165.80999999999418</c:v>
                </c:pt>
                <c:pt idx="16582">
                  <c:v>165.81999999999417</c:v>
                </c:pt>
                <c:pt idx="16583">
                  <c:v>165.82999999999416</c:v>
                </c:pt>
                <c:pt idx="16584">
                  <c:v>165.83999999999415</c:v>
                </c:pt>
                <c:pt idx="16585">
                  <c:v>165.84999999999414</c:v>
                </c:pt>
                <c:pt idx="16586">
                  <c:v>165.85999999999413</c:v>
                </c:pt>
                <c:pt idx="16587">
                  <c:v>165.86999999999412</c:v>
                </c:pt>
                <c:pt idx="16588">
                  <c:v>165.87999999999411</c:v>
                </c:pt>
                <c:pt idx="16589">
                  <c:v>165.8899999999941</c:v>
                </c:pt>
                <c:pt idx="16590">
                  <c:v>165.89999999999409</c:v>
                </c:pt>
                <c:pt idx="16591">
                  <c:v>165.90999999999408</c:v>
                </c:pt>
                <c:pt idx="16592">
                  <c:v>165.91999999999408</c:v>
                </c:pt>
                <c:pt idx="16593">
                  <c:v>165.92999999999407</c:v>
                </c:pt>
                <c:pt idx="16594">
                  <c:v>165.93999999999406</c:v>
                </c:pt>
                <c:pt idx="16595">
                  <c:v>165.94999999999405</c:v>
                </c:pt>
                <c:pt idx="16596">
                  <c:v>165.95999999999404</c:v>
                </c:pt>
                <c:pt idx="16597">
                  <c:v>165.96999999999403</c:v>
                </c:pt>
                <c:pt idx="16598">
                  <c:v>165.97999999999402</c:v>
                </c:pt>
                <c:pt idx="16599">
                  <c:v>165.98999999999401</c:v>
                </c:pt>
                <c:pt idx="16600">
                  <c:v>165.999999999994</c:v>
                </c:pt>
                <c:pt idx="16601">
                  <c:v>166.00999999999399</c:v>
                </c:pt>
                <c:pt idx="16602">
                  <c:v>166.01999999999398</c:v>
                </c:pt>
                <c:pt idx="16603">
                  <c:v>166.02999999999398</c:v>
                </c:pt>
                <c:pt idx="16604">
                  <c:v>166.03999999999397</c:v>
                </c:pt>
                <c:pt idx="16605">
                  <c:v>166.04999999999396</c:v>
                </c:pt>
                <c:pt idx="16606">
                  <c:v>166.05999999999395</c:v>
                </c:pt>
                <c:pt idx="16607">
                  <c:v>166.06999999999394</c:v>
                </c:pt>
                <c:pt idx="16608">
                  <c:v>166.07999999999393</c:v>
                </c:pt>
                <c:pt idx="16609">
                  <c:v>166.08999999999392</c:v>
                </c:pt>
                <c:pt idx="16610">
                  <c:v>166.09999999999391</c:v>
                </c:pt>
                <c:pt idx="16611">
                  <c:v>166.1099999999939</c:v>
                </c:pt>
                <c:pt idx="16612">
                  <c:v>166.11999999999389</c:v>
                </c:pt>
                <c:pt idx="16613">
                  <c:v>166.12999999999388</c:v>
                </c:pt>
                <c:pt idx="16614">
                  <c:v>166.13999999999388</c:v>
                </c:pt>
                <c:pt idx="16615">
                  <c:v>166.14999999999387</c:v>
                </c:pt>
                <c:pt idx="16616">
                  <c:v>166.15999999999386</c:v>
                </c:pt>
                <c:pt idx="16617">
                  <c:v>166.16999999999385</c:v>
                </c:pt>
                <c:pt idx="16618">
                  <c:v>166.17999999999384</c:v>
                </c:pt>
                <c:pt idx="16619">
                  <c:v>166.18999999999383</c:v>
                </c:pt>
                <c:pt idx="16620">
                  <c:v>166.19999999999382</c:v>
                </c:pt>
                <c:pt idx="16621">
                  <c:v>166.20999999999381</c:v>
                </c:pt>
                <c:pt idx="16622">
                  <c:v>166.2199999999938</c:v>
                </c:pt>
                <c:pt idx="16623">
                  <c:v>166.22999999999379</c:v>
                </c:pt>
                <c:pt idx="16624">
                  <c:v>166.23999999999378</c:v>
                </c:pt>
                <c:pt idx="16625">
                  <c:v>166.24999999999378</c:v>
                </c:pt>
                <c:pt idx="16626">
                  <c:v>166.25999999999377</c:v>
                </c:pt>
                <c:pt idx="16627">
                  <c:v>166.26999999999376</c:v>
                </c:pt>
                <c:pt idx="16628">
                  <c:v>166.27999999999375</c:v>
                </c:pt>
                <c:pt idx="16629">
                  <c:v>166.28999999999374</c:v>
                </c:pt>
                <c:pt idx="16630">
                  <c:v>166.29999999999373</c:v>
                </c:pt>
                <c:pt idx="16631">
                  <c:v>166.30999999999372</c:v>
                </c:pt>
                <c:pt idx="16632">
                  <c:v>166.31999999999371</c:v>
                </c:pt>
                <c:pt idx="16633">
                  <c:v>166.3299999999937</c:v>
                </c:pt>
                <c:pt idx="16634">
                  <c:v>166.33999999999369</c:v>
                </c:pt>
                <c:pt idx="16635">
                  <c:v>166.34999999999368</c:v>
                </c:pt>
                <c:pt idx="16636">
                  <c:v>166.35999999999368</c:v>
                </c:pt>
                <c:pt idx="16637">
                  <c:v>166.36999999999367</c:v>
                </c:pt>
                <c:pt idx="16638">
                  <c:v>166.37999999999366</c:v>
                </c:pt>
                <c:pt idx="16639">
                  <c:v>166.38999999999365</c:v>
                </c:pt>
                <c:pt idx="16640">
                  <c:v>166.39999999999364</c:v>
                </c:pt>
                <c:pt idx="16641">
                  <c:v>166.40999999999363</c:v>
                </c:pt>
                <c:pt idx="16642">
                  <c:v>166.41999999999362</c:v>
                </c:pt>
                <c:pt idx="16643">
                  <c:v>166.42999999999361</c:v>
                </c:pt>
                <c:pt idx="16644">
                  <c:v>166.4399999999936</c:v>
                </c:pt>
                <c:pt idx="16645">
                  <c:v>166.44999999999359</c:v>
                </c:pt>
                <c:pt idx="16646">
                  <c:v>166.45999999999358</c:v>
                </c:pt>
                <c:pt idx="16647">
                  <c:v>166.46999999999358</c:v>
                </c:pt>
                <c:pt idx="16648">
                  <c:v>166.47999999999357</c:v>
                </c:pt>
                <c:pt idx="16649">
                  <c:v>166.48999999999356</c:v>
                </c:pt>
                <c:pt idx="16650">
                  <c:v>166.49999999999355</c:v>
                </c:pt>
                <c:pt idx="16651">
                  <c:v>166.50999999999354</c:v>
                </c:pt>
                <c:pt idx="16652">
                  <c:v>166.51999999999353</c:v>
                </c:pt>
                <c:pt idx="16653">
                  <c:v>166.52999999999352</c:v>
                </c:pt>
                <c:pt idx="16654">
                  <c:v>166.53999999999351</c:v>
                </c:pt>
                <c:pt idx="16655">
                  <c:v>166.5499999999935</c:v>
                </c:pt>
                <c:pt idx="16656">
                  <c:v>166.55999999999349</c:v>
                </c:pt>
                <c:pt idx="16657">
                  <c:v>166.56999999999348</c:v>
                </c:pt>
                <c:pt idx="16658">
                  <c:v>166.57999999999348</c:v>
                </c:pt>
                <c:pt idx="16659">
                  <c:v>166.58999999999347</c:v>
                </c:pt>
                <c:pt idx="16660">
                  <c:v>166.59999999999346</c:v>
                </c:pt>
                <c:pt idx="16661">
                  <c:v>166.60999999999345</c:v>
                </c:pt>
                <c:pt idx="16662">
                  <c:v>166.61999999999344</c:v>
                </c:pt>
                <c:pt idx="16663">
                  <c:v>166.62999999999343</c:v>
                </c:pt>
                <c:pt idx="16664">
                  <c:v>166.63999999999342</c:v>
                </c:pt>
                <c:pt idx="16665">
                  <c:v>166.64999999999341</c:v>
                </c:pt>
                <c:pt idx="16666">
                  <c:v>166.6599999999934</c:v>
                </c:pt>
                <c:pt idx="16667">
                  <c:v>166.66999999999339</c:v>
                </c:pt>
                <c:pt idx="16668">
                  <c:v>166.67999999999338</c:v>
                </c:pt>
                <c:pt idx="16669">
                  <c:v>166.68999999999338</c:v>
                </c:pt>
                <c:pt idx="16670">
                  <c:v>166.69999999999337</c:v>
                </c:pt>
                <c:pt idx="16671">
                  <c:v>166.70999999999336</c:v>
                </c:pt>
                <c:pt idx="16672">
                  <c:v>166.71999999999335</c:v>
                </c:pt>
                <c:pt idx="16673">
                  <c:v>166.72999999999334</c:v>
                </c:pt>
                <c:pt idx="16674">
                  <c:v>166.73999999999333</c:v>
                </c:pt>
                <c:pt idx="16675">
                  <c:v>166.74999999999332</c:v>
                </c:pt>
                <c:pt idx="16676">
                  <c:v>166.75999999999331</c:v>
                </c:pt>
                <c:pt idx="16677">
                  <c:v>166.7699999999933</c:v>
                </c:pt>
                <c:pt idx="16678">
                  <c:v>166.77999999999329</c:v>
                </c:pt>
                <c:pt idx="16679">
                  <c:v>166.78999999999328</c:v>
                </c:pt>
                <c:pt idx="16680">
                  <c:v>166.79999999999328</c:v>
                </c:pt>
                <c:pt idx="16681">
                  <c:v>166.80999999999327</c:v>
                </c:pt>
                <c:pt idx="16682">
                  <c:v>166.81999999999326</c:v>
                </c:pt>
                <c:pt idx="16683">
                  <c:v>166.82999999999325</c:v>
                </c:pt>
                <c:pt idx="16684">
                  <c:v>166.83999999999324</c:v>
                </c:pt>
                <c:pt idx="16685">
                  <c:v>166.84999999999323</c:v>
                </c:pt>
                <c:pt idx="16686">
                  <c:v>166.85999999999322</c:v>
                </c:pt>
                <c:pt idx="16687">
                  <c:v>166.86999999999321</c:v>
                </c:pt>
                <c:pt idx="16688">
                  <c:v>166.8799999999932</c:v>
                </c:pt>
                <c:pt idx="16689">
                  <c:v>166.88999999999319</c:v>
                </c:pt>
                <c:pt idx="16690">
                  <c:v>166.89999999999318</c:v>
                </c:pt>
                <c:pt idx="16691">
                  <c:v>166.90999999999318</c:v>
                </c:pt>
                <c:pt idx="16692">
                  <c:v>166.91999999999317</c:v>
                </c:pt>
                <c:pt idx="16693">
                  <c:v>166.92999999999316</c:v>
                </c:pt>
                <c:pt idx="16694">
                  <c:v>166.93999999999315</c:v>
                </c:pt>
                <c:pt idx="16695">
                  <c:v>166.94999999999314</c:v>
                </c:pt>
                <c:pt idx="16696">
                  <c:v>166.95999999999313</c:v>
                </c:pt>
                <c:pt idx="16697">
                  <c:v>166.96999999999312</c:v>
                </c:pt>
                <c:pt idx="16698">
                  <c:v>166.97999999999311</c:v>
                </c:pt>
                <c:pt idx="16699">
                  <c:v>166.9899999999931</c:v>
                </c:pt>
                <c:pt idx="16700">
                  <c:v>166.99999999999309</c:v>
                </c:pt>
                <c:pt idx="16701">
                  <c:v>167.00999999999308</c:v>
                </c:pt>
                <c:pt idx="16702">
                  <c:v>167.01999999999308</c:v>
                </c:pt>
                <c:pt idx="16703">
                  <c:v>167.02999999999307</c:v>
                </c:pt>
                <c:pt idx="16704">
                  <c:v>167.03999999999306</c:v>
                </c:pt>
                <c:pt idx="16705">
                  <c:v>167.04999999999305</c:v>
                </c:pt>
                <c:pt idx="16706">
                  <c:v>167.05999999999304</c:v>
                </c:pt>
                <c:pt idx="16707">
                  <c:v>167.06999999999303</c:v>
                </c:pt>
                <c:pt idx="16708">
                  <c:v>167.07999999999302</c:v>
                </c:pt>
                <c:pt idx="16709">
                  <c:v>167.08999999999301</c:v>
                </c:pt>
                <c:pt idx="16710">
                  <c:v>167.099999999993</c:v>
                </c:pt>
                <c:pt idx="16711">
                  <c:v>167.10999999999299</c:v>
                </c:pt>
                <c:pt idx="16712">
                  <c:v>167.11999999999298</c:v>
                </c:pt>
                <c:pt idx="16713">
                  <c:v>167.12999999999298</c:v>
                </c:pt>
                <c:pt idx="16714">
                  <c:v>167.13999999999297</c:v>
                </c:pt>
                <c:pt idx="16715">
                  <c:v>167.14999999999296</c:v>
                </c:pt>
                <c:pt idx="16716">
                  <c:v>167.15999999999295</c:v>
                </c:pt>
                <c:pt idx="16717">
                  <c:v>167.16999999999294</c:v>
                </c:pt>
                <c:pt idx="16718">
                  <c:v>167.17999999999293</c:v>
                </c:pt>
                <c:pt idx="16719">
                  <c:v>167.18999999999292</c:v>
                </c:pt>
                <c:pt idx="16720">
                  <c:v>167.19999999999291</c:v>
                </c:pt>
                <c:pt idx="16721">
                  <c:v>167.2099999999929</c:v>
                </c:pt>
                <c:pt idx="16722">
                  <c:v>167.21999999999289</c:v>
                </c:pt>
                <c:pt idx="16723">
                  <c:v>167.22999999999288</c:v>
                </c:pt>
                <c:pt idx="16724">
                  <c:v>167.23999999999288</c:v>
                </c:pt>
                <c:pt idx="16725">
                  <c:v>167.24999999999287</c:v>
                </c:pt>
                <c:pt idx="16726">
                  <c:v>167.25999999999286</c:v>
                </c:pt>
                <c:pt idx="16727">
                  <c:v>167.26999999999285</c:v>
                </c:pt>
                <c:pt idx="16728">
                  <c:v>167.27999999999284</c:v>
                </c:pt>
                <c:pt idx="16729">
                  <c:v>167.28999999999283</c:v>
                </c:pt>
                <c:pt idx="16730">
                  <c:v>167.29999999999282</c:v>
                </c:pt>
                <c:pt idx="16731">
                  <c:v>167.30999999999281</c:v>
                </c:pt>
                <c:pt idx="16732">
                  <c:v>167.3199999999928</c:v>
                </c:pt>
                <c:pt idx="16733">
                  <c:v>167.32999999999279</c:v>
                </c:pt>
                <c:pt idx="16734">
                  <c:v>167.33999999999278</c:v>
                </c:pt>
                <c:pt idx="16735">
                  <c:v>167.34999999999278</c:v>
                </c:pt>
                <c:pt idx="16736">
                  <c:v>167.35999999999277</c:v>
                </c:pt>
                <c:pt idx="16737">
                  <c:v>167.36999999999276</c:v>
                </c:pt>
                <c:pt idx="16738">
                  <c:v>167.37999999999275</c:v>
                </c:pt>
                <c:pt idx="16739">
                  <c:v>167.38999999999274</c:v>
                </c:pt>
                <c:pt idx="16740">
                  <c:v>167.39999999999273</c:v>
                </c:pt>
                <c:pt idx="16741">
                  <c:v>167.40999999999272</c:v>
                </c:pt>
                <c:pt idx="16742">
                  <c:v>167.41999999999271</c:v>
                </c:pt>
                <c:pt idx="16743">
                  <c:v>167.4299999999927</c:v>
                </c:pt>
                <c:pt idx="16744">
                  <c:v>167.43999999999269</c:v>
                </c:pt>
                <c:pt idx="16745">
                  <c:v>167.44999999999268</c:v>
                </c:pt>
                <c:pt idx="16746">
                  <c:v>167.45999999999268</c:v>
                </c:pt>
                <c:pt idx="16747">
                  <c:v>167.46999999999267</c:v>
                </c:pt>
                <c:pt idx="16748">
                  <c:v>167.47999999999266</c:v>
                </c:pt>
                <c:pt idx="16749">
                  <c:v>167.48999999999265</c:v>
                </c:pt>
                <c:pt idx="16750">
                  <c:v>167.49999999999264</c:v>
                </c:pt>
                <c:pt idx="16751">
                  <c:v>167.50999999999263</c:v>
                </c:pt>
                <c:pt idx="16752">
                  <c:v>167.51999999999262</c:v>
                </c:pt>
                <c:pt idx="16753">
                  <c:v>167.52999999999261</c:v>
                </c:pt>
                <c:pt idx="16754">
                  <c:v>167.5399999999926</c:v>
                </c:pt>
                <c:pt idx="16755">
                  <c:v>167.54999999999259</c:v>
                </c:pt>
                <c:pt idx="16756">
                  <c:v>167.55999999999258</c:v>
                </c:pt>
                <c:pt idx="16757">
                  <c:v>167.56999999999258</c:v>
                </c:pt>
                <c:pt idx="16758">
                  <c:v>167.57999999999257</c:v>
                </c:pt>
                <c:pt idx="16759">
                  <c:v>167.58999999999256</c:v>
                </c:pt>
                <c:pt idx="16760">
                  <c:v>167.59999999999255</c:v>
                </c:pt>
                <c:pt idx="16761">
                  <c:v>167.60999999999254</c:v>
                </c:pt>
                <c:pt idx="16762">
                  <c:v>167.61999999999253</c:v>
                </c:pt>
                <c:pt idx="16763">
                  <c:v>167.62999999999252</c:v>
                </c:pt>
                <c:pt idx="16764">
                  <c:v>167.63999999999251</c:v>
                </c:pt>
                <c:pt idx="16765">
                  <c:v>167.6499999999925</c:v>
                </c:pt>
                <c:pt idx="16766">
                  <c:v>167.65999999999249</c:v>
                </c:pt>
                <c:pt idx="16767">
                  <c:v>167.66999999999248</c:v>
                </c:pt>
                <c:pt idx="16768">
                  <c:v>167.67999999999248</c:v>
                </c:pt>
                <c:pt idx="16769">
                  <c:v>167.68999999999247</c:v>
                </c:pt>
                <c:pt idx="16770">
                  <c:v>167.69999999999246</c:v>
                </c:pt>
                <c:pt idx="16771">
                  <c:v>167.70999999999245</c:v>
                </c:pt>
                <c:pt idx="16772">
                  <c:v>167.71999999999244</c:v>
                </c:pt>
                <c:pt idx="16773">
                  <c:v>167.72999999999243</c:v>
                </c:pt>
                <c:pt idx="16774">
                  <c:v>167.73999999999242</c:v>
                </c:pt>
                <c:pt idx="16775">
                  <c:v>167.74999999999241</c:v>
                </c:pt>
                <c:pt idx="16776">
                  <c:v>167.7599999999924</c:v>
                </c:pt>
                <c:pt idx="16777">
                  <c:v>167.76999999999239</c:v>
                </c:pt>
                <c:pt idx="16778">
                  <c:v>167.77999999999238</c:v>
                </c:pt>
                <c:pt idx="16779">
                  <c:v>167.78999999999238</c:v>
                </c:pt>
                <c:pt idx="16780">
                  <c:v>167.79999999999237</c:v>
                </c:pt>
                <c:pt idx="16781">
                  <c:v>167.80999999999236</c:v>
                </c:pt>
                <c:pt idx="16782">
                  <c:v>167.81999999999235</c:v>
                </c:pt>
                <c:pt idx="16783">
                  <c:v>167.82999999999234</c:v>
                </c:pt>
                <c:pt idx="16784">
                  <c:v>167.83999999999233</c:v>
                </c:pt>
                <c:pt idx="16785">
                  <c:v>167.84999999999232</c:v>
                </c:pt>
                <c:pt idx="16786">
                  <c:v>167.85999999999231</c:v>
                </c:pt>
                <c:pt idx="16787">
                  <c:v>167.8699999999923</c:v>
                </c:pt>
                <c:pt idx="16788">
                  <c:v>167.87999999999229</c:v>
                </c:pt>
                <c:pt idx="16789">
                  <c:v>167.88999999999228</c:v>
                </c:pt>
                <c:pt idx="16790">
                  <c:v>167.89999999999227</c:v>
                </c:pt>
                <c:pt idx="16791">
                  <c:v>167.90999999999227</c:v>
                </c:pt>
                <c:pt idx="16792">
                  <c:v>167.91999999999226</c:v>
                </c:pt>
                <c:pt idx="16793">
                  <c:v>167.92999999999225</c:v>
                </c:pt>
                <c:pt idx="16794">
                  <c:v>167.93999999999224</c:v>
                </c:pt>
                <c:pt idx="16795">
                  <c:v>167.94999999999223</c:v>
                </c:pt>
                <c:pt idx="16796">
                  <c:v>167.95999999999222</c:v>
                </c:pt>
                <c:pt idx="16797">
                  <c:v>167.96999999999221</c:v>
                </c:pt>
                <c:pt idx="16798">
                  <c:v>167.9799999999922</c:v>
                </c:pt>
                <c:pt idx="16799">
                  <c:v>167.98999999999219</c:v>
                </c:pt>
                <c:pt idx="16800">
                  <c:v>167.99999999999218</c:v>
                </c:pt>
                <c:pt idx="16801">
                  <c:v>168.00999999999217</c:v>
                </c:pt>
                <c:pt idx="16802">
                  <c:v>168.01999999999217</c:v>
                </c:pt>
                <c:pt idx="16803">
                  <c:v>168.02999999999216</c:v>
                </c:pt>
                <c:pt idx="16804">
                  <c:v>168.03999999999215</c:v>
                </c:pt>
                <c:pt idx="16805">
                  <c:v>168.04999999999214</c:v>
                </c:pt>
                <c:pt idx="16806">
                  <c:v>168.05999999999213</c:v>
                </c:pt>
                <c:pt idx="16807">
                  <c:v>168.06999999999212</c:v>
                </c:pt>
                <c:pt idx="16808">
                  <c:v>168.07999999999211</c:v>
                </c:pt>
                <c:pt idx="16809">
                  <c:v>168.0899999999921</c:v>
                </c:pt>
                <c:pt idx="16810">
                  <c:v>168.09999999999209</c:v>
                </c:pt>
                <c:pt idx="16811">
                  <c:v>168.10999999999208</c:v>
                </c:pt>
                <c:pt idx="16812">
                  <c:v>168.11999999999207</c:v>
                </c:pt>
                <c:pt idx="16813">
                  <c:v>168.12999999999207</c:v>
                </c:pt>
                <c:pt idx="16814">
                  <c:v>168.13999999999206</c:v>
                </c:pt>
                <c:pt idx="16815">
                  <c:v>168.14999999999205</c:v>
                </c:pt>
                <c:pt idx="16816">
                  <c:v>168.15999999999204</c:v>
                </c:pt>
                <c:pt idx="16817">
                  <c:v>168.16999999999203</c:v>
                </c:pt>
                <c:pt idx="16818">
                  <c:v>168.17999999999202</c:v>
                </c:pt>
                <c:pt idx="16819">
                  <c:v>168.18999999999201</c:v>
                </c:pt>
                <c:pt idx="16820">
                  <c:v>168.199999999992</c:v>
                </c:pt>
                <c:pt idx="16821">
                  <c:v>168.20999999999199</c:v>
                </c:pt>
                <c:pt idx="16822">
                  <c:v>168.21999999999198</c:v>
                </c:pt>
                <c:pt idx="16823">
                  <c:v>168.22999999999197</c:v>
                </c:pt>
                <c:pt idx="16824">
                  <c:v>168.23999999999197</c:v>
                </c:pt>
                <c:pt idx="16825">
                  <c:v>168.24999999999196</c:v>
                </c:pt>
                <c:pt idx="16826">
                  <c:v>168.25999999999195</c:v>
                </c:pt>
                <c:pt idx="16827">
                  <c:v>168.26999999999194</c:v>
                </c:pt>
                <c:pt idx="16828">
                  <c:v>168.27999999999193</c:v>
                </c:pt>
                <c:pt idx="16829">
                  <c:v>168.28999999999192</c:v>
                </c:pt>
                <c:pt idx="16830">
                  <c:v>168.29999999999191</c:v>
                </c:pt>
                <c:pt idx="16831">
                  <c:v>168.3099999999919</c:v>
                </c:pt>
                <c:pt idx="16832">
                  <c:v>168.31999999999189</c:v>
                </c:pt>
                <c:pt idx="16833">
                  <c:v>168.32999999999188</c:v>
                </c:pt>
                <c:pt idx="16834">
                  <c:v>168.33999999999187</c:v>
                </c:pt>
                <c:pt idx="16835">
                  <c:v>168.34999999999187</c:v>
                </c:pt>
                <c:pt idx="16836">
                  <c:v>168.35999999999186</c:v>
                </c:pt>
                <c:pt idx="16837">
                  <c:v>168.36999999999185</c:v>
                </c:pt>
                <c:pt idx="16838">
                  <c:v>168.37999999999184</c:v>
                </c:pt>
                <c:pt idx="16839">
                  <c:v>168.38999999999183</c:v>
                </c:pt>
                <c:pt idx="16840">
                  <c:v>168.39999999999182</c:v>
                </c:pt>
                <c:pt idx="16841">
                  <c:v>168.40999999999181</c:v>
                </c:pt>
                <c:pt idx="16842">
                  <c:v>168.4199999999918</c:v>
                </c:pt>
                <c:pt idx="16843">
                  <c:v>168.42999999999179</c:v>
                </c:pt>
                <c:pt idx="16844">
                  <c:v>168.43999999999178</c:v>
                </c:pt>
                <c:pt idx="16845">
                  <c:v>168.44999999999177</c:v>
                </c:pt>
                <c:pt idx="16846">
                  <c:v>168.45999999999177</c:v>
                </c:pt>
                <c:pt idx="16847">
                  <c:v>168.46999999999176</c:v>
                </c:pt>
                <c:pt idx="16848">
                  <c:v>168.47999999999175</c:v>
                </c:pt>
                <c:pt idx="16849">
                  <c:v>168.48999999999174</c:v>
                </c:pt>
                <c:pt idx="16850">
                  <c:v>168.49999999999173</c:v>
                </c:pt>
                <c:pt idx="16851">
                  <c:v>168.50999999999172</c:v>
                </c:pt>
                <c:pt idx="16852">
                  <c:v>168.51999999999171</c:v>
                </c:pt>
                <c:pt idx="16853">
                  <c:v>168.5299999999917</c:v>
                </c:pt>
                <c:pt idx="16854">
                  <c:v>168.53999999999169</c:v>
                </c:pt>
                <c:pt idx="16855">
                  <c:v>168.54999999999168</c:v>
                </c:pt>
                <c:pt idx="16856">
                  <c:v>168.55999999999167</c:v>
                </c:pt>
                <c:pt idx="16857">
                  <c:v>168.56999999999167</c:v>
                </c:pt>
                <c:pt idx="16858">
                  <c:v>168.57999999999166</c:v>
                </c:pt>
                <c:pt idx="16859">
                  <c:v>168.58999999999165</c:v>
                </c:pt>
                <c:pt idx="16860">
                  <c:v>168.59999999999164</c:v>
                </c:pt>
                <c:pt idx="16861">
                  <c:v>168.60999999999163</c:v>
                </c:pt>
                <c:pt idx="16862">
                  <c:v>168.61999999999162</c:v>
                </c:pt>
                <c:pt idx="16863">
                  <c:v>168.62999999999161</c:v>
                </c:pt>
                <c:pt idx="16864">
                  <c:v>168.6399999999916</c:v>
                </c:pt>
                <c:pt idx="16865">
                  <c:v>168.64999999999159</c:v>
                </c:pt>
                <c:pt idx="16866">
                  <c:v>168.65999999999158</c:v>
                </c:pt>
                <c:pt idx="16867">
                  <c:v>168.66999999999157</c:v>
                </c:pt>
                <c:pt idx="16868">
                  <c:v>168.67999999999157</c:v>
                </c:pt>
                <c:pt idx="16869">
                  <c:v>168.68999999999156</c:v>
                </c:pt>
                <c:pt idx="16870">
                  <c:v>168.69999999999155</c:v>
                </c:pt>
                <c:pt idx="16871">
                  <c:v>168.70999999999154</c:v>
                </c:pt>
                <c:pt idx="16872">
                  <c:v>168.71999999999153</c:v>
                </c:pt>
                <c:pt idx="16873">
                  <c:v>168.72999999999152</c:v>
                </c:pt>
                <c:pt idx="16874">
                  <c:v>168.73999999999151</c:v>
                </c:pt>
                <c:pt idx="16875">
                  <c:v>168.7499999999915</c:v>
                </c:pt>
                <c:pt idx="16876">
                  <c:v>168.75999999999149</c:v>
                </c:pt>
                <c:pt idx="16877">
                  <c:v>168.76999999999148</c:v>
                </c:pt>
                <c:pt idx="16878">
                  <c:v>168.77999999999147</c:v>
                </c:pt>
                <c:pt idx="16879">
                  <c:v>168.78999999999147</c:v>
                </c:pt>
                <c:pt idx="16880">
                  <c:v>168.79999999999146</c:v>
                </c:pt>
                <c:pt idx="16881">
                  <c:v>168.80999999999145</c:v>
                </c:pt>
                <c:pt idx="16882">
                  <c:v>168.81999999999144</c:v>
                </c:pt>
                <c:pt idx="16883">
                  <c:v>168.82999999999143</c:v>
                </c:pt>
                <c:pt idx="16884">
                  <c:v>168.83999999999142</c:v>
                </c:pt>
                <c:pt idx="16885">
                  <c:v>168.84999999999141</c:v>
                </c:pt>
                <c:pt idx="16886">
                  <c:v>168.8599999999914</c:v>
                </c:pt>
                <c:pt idx="16887">
                  <c:v>168.86999999999139</c:v>
                </c:pt>
                <c:pt idx="16888">
                  <c:v>168.87999999999138</c:v>
                </c:pt>
                <c:pt idx="16889">
                  <c:v>168.88999999999137</c:v>
                </c:pt>
                <c:pt idx="16890">
                  <c:v>168.89999999999137</c:v>
                </c:pt>
                <c:pt idx="16891">
                  <c:v>168.90999999999136</c:v>
                </c:pt>
                <c:pt idx="16892">
                  <c:v>168.91999999999135</c:v>
                </c:pt>
                <c:pt idx="16893">
                  <c:v>168.92999999999134</c:v>
                </c:pt>
                <c:pt idx="16894">
                  <c:v>168.93999999999133</c:v>
                </c:pt>
                <c:pt idx="16895">
                  <c:v>168.94999999999132</c:v>
                </c:pt>
                <c:pt idx="16896">
                  <c:v>168.95999999999131</c:v>
                </c:pt>
                <c:pt idx="16897">
                  <c:v>168.9699999999913</c:v>
                </c:pt>
                <c:pt idx="16898">
                  <c:v>168.97999999999129</c:v>
                </c:pt>
                <c:pt idx="16899">
                  <c:v>168.98999999999128</c:v>
                </c:pt>
                <c:pt idx="16900">
                  <c:v>168.99999999999127</c:v>
                </c:pt>
                <c:pt idx="16901">
                  <c:v>169.00999999999127</c:v>
                </c:pt>
                <c:pt idx="16902">
                  <c:v>169.01999999999126</c:v>
                </c:pt>
                <c:pt idx="16903">
                  <c:v>169.02999999999125</c:v>
                </c:pt>
                <c:pt idx="16904">
                  <c:v>169.03999999999124</c:v>
                </c:pt>
                <c:pt idx="16905">
                  <c:v>169.04999999999123</c:v>
                </c:pt>
                <c:pt idx="16906">
                  <c:v>169.05999999999122</c:v>
                </c:pt>
                <c:pt idx="16907">
                  <c:v>169.06999999999121</c:v>
                </c:pt>
                <c:pt idx="16908">
                  <c:v>169.0799999999912</c:v>
                </c:pt>
                <c:pt idx="16909">
                  <c:v>169.08999999999119</c:v>
                </c:pt>
                <c:pt idx="16910">
                  <c:v>169.09999999999118</c:v>
                </c:pt>
                <c:pt idx="16911">
                  <c:v>169.10999999999117</c:v>
                </c:pt>
                <c:pt idx="16912">
                  <c:v>169.11999999999117</c:v>
                </c:pt>
                <c:pt idx="16913">
                  <c:v>169.12999999999116</c:v>
                </c:pt>
                <c:pt idx="16914">
                  <c:v>169.13999999999115</c:v>
                </c:pt>
                <c:pt idx="16915">
                  <c:v>169.14999999999114</c:v>
                </c:pt>
                <c:pt idx="16916">
                  <c:v>169.15999999999113</c:v>
                </c:pt>
                <c:pt idx="16917">
                  <c:v>169.16999999999112</c:v>
                </c:pt>
                <c:pt idx="16918">
                  <c:v>169.17999999999111</c:v>
                </c:pt>
                <c:pt idx="16919">
                  <c:v>169.1899999999911</c:v>
                </c:pt>
                <c:pt idx="16920">
                  <c:v>169.19999999999109</c:v>
                </c:pt>
                <c:pt idx="16921">
                  <c:v>169.20999999999108</c:v>
                </c:pt>
                <c:pt idx="16922">
                  <c:v>169.21999999999107</c:v>
                </c:pt>
                <c:pt idx="16923">
                  <c:v>169.22999999999107</c:v>
                </c:pt>
                <c:pt idx="16924">
                  <c:v>169.23999999999106</c:v>
                </c:pt>
                <c:pt idx="16925">
                  <c:v>169.24999999999105</c:v>
                </c:pt>
                <c:pt idx="16926">
                  <c:v>169.25999999999104</c:v>
                </c:pt>
                <c:pt idx="16927">
                  <c:v>169.26999999999103</c:v>
                </c:pt>
                <c:pt idx="16928">
                  <c:v>169.27999999999102</c:v>
                </c:pt>
                <c:pt idx="16929">
                  <c:v>169.28999999999101</c:v>
                </c:pt>
                <c:pt idx="16930">
                  <c:v>169.299999999991</c:v>
                </c:pt>
                <c:pt idx="16931">
                  <c:v>169.30999999999099</c:v>
                </c:pt>
                <c:pt idx="16932">
                  <c:v>169.31999999999098</c:v>
                </c:pt>
                <c:pt idx="16933">
                  <c:v>169.32999999999097</c:v>
                </c:pt>
                <c:pt idx="16934">
                  <c:v>169.33999999999097</c:v>
                </c:pt>
                <c:pt idx="16935">
                  <c:v>169.34999999999096</c:v>
                </c:pt>
                <c:pt idx="16936">
                  <c:v>169.35999999999095</c:v>
                </c:pt>
                <c:pt idx="16937">
                  <c:v>169.36999999999094</c:v>
                </c:pt>
                <c:pt idx="16938">
                  <c:v>169.37999999999093</c:v>
                </c:pt>
                <c:pt idx="16939">
                  <c:v>169.38999999999092</c:v>
                </c:pt>
                <c:pt idx="16940">
                  <c:v>169.39999999999091</c:v>
                </c:pt>
                <c:pt idx="16941">
                  <c:v>169.4099999999909</c:v>
                </c:pt>
                <c:pt idx="16942">
                  <c:v>169.41999999999089</c:v>
                </c:pt>
                <c:pt idx="16943">
                  <c:v>169.42999999999088</c:v>
                </c:pt>
                <c:pt idx="16944">
                  <c:v>169.43999999999087</c:v>
                </c:pt>
                <c:pt idx="16945">
                  <c:v>169.44999999999087</c:v>
                </c:pt>
                <c:pt idx="16946">
                  <c:v>169.45999999999086</c:v>
                </c:pt>
                <c:pt idx="16947">
                  <c:v>169.46999999999085</c:v>
                </c:pt>
                <c:pt idx="16948">
                  <c:v>169.47999999999084</c:v>
                </c:pt>
                <c:pt idx="16949">
                  <c:v>169.48999999999083</c:v>
                </c:pt>
                <c:pt idx="16950">
                  <c:v>169.49999999999082</c:v>
                </c:pt>
                <c:pt idx="16951">
                  <c:v>169.50999999999081</c:v>
                </c:pt>
                <c:pt idx="16952">
                  <c:v>169.5199999999908</c:v>
                </c:pt>
                <c:pt idx="16953">
                  <c:v>169.52999999999079</c:v>
                </c:pt>
                <c:pt idx="16954">
                  <c:v>169.53999999999078</c:v>
                </c:pt>
                <c:pt idx="16955">
                  <c:v>169.54999999999077</c:v>
                </c:pt>
                <c:pt idx="16956">
                  <c:v>169.55999999999077</c:v>
                </c:pt>
                <c:pt idx="16957">
                  <c:v>169.56999999999076</c:v>
                </c:pt>
                <c:pt idx="16958">
                  <c:v>169.57999999999075</c:v>
                </c:pt>
                <c:pt idx="16959">
                  <c:v>169.58999999999074</c:v>
                </c:pt>
                <c:pt idx="16960">
                  <c:v>169.59999999999073</c:v>
                </c:pt>
                <c:pt idx="16961">
                  <c:v>169.60999999999072</c:v>
                </c:pt>
                <c:pt idx="16962">
                  <c:v>169.61999999999071</c:v>
                </c:pt>
                <c:pt idx="16963">
                  <c:v>169.6299999999907</c:v>
                </c:pt>
                <c:pt idx="16964">
                  <c:v>169.63999999999069</c:v>
                </c:pt>
                <c:pt idx="16965">
                  <c:v>169.64999999999068</c:v>
                </c:pt>
                <c:pt idx="16966">
                  <c:v>169.65999999999067</c:v>
                </c:pt>
                <c:pt idx="16967">
                  <c:v>169.66999999999067</c:v>
                </c:pt>
                <c:pt idx="16968">
                  <c:v>169.67999999999066</c:v>
                </c:pt>
                <c:pt idx="16969">
                  <c:v>169.68999999999065</c:v>
                </c:pt>
                <c:pt idx="16970">
                  <c:v>169.69999999999064</c:v>
                </c:pt>
                <c:pt idx="16971">
                  <c:v>169.70999999999063</c:v>
                </c:pt>
                <c:pt idx="16972">
                  <c:v>169.71999999999062</c:v>
                </c:pt>
                <c:pt idx="16973">
                  <c:v>169.72999999999061</c:v>
                </c:pt>
                <c:pt idx="16974">
                  <c:v>169.7399999999906</c:v>
                </c:pt>
                <c:pt idx="16975">
                  <c:v>169.74999999999059</c:v>
                </c:pt>
                <c:pt idx="16976">
                  <c:v>169.75999999999058</c:v>
                </c:pt>
                <c:pt idx="16977">
                  <c:v>169.76999999999057</c:v>
                </c:pt>
                <c:pt idx="16978">
                  <c:v>169.77999999999057</c:v>
                </c:pt>
                <c:pt idx="16979">
                  <c:v>169.78999999999056</c:v>
                </c:pt>
                <c:pt idx="16980">
                  <c:v>169.79999999999055</c:v>
                </c:pt>
                <c:pt idx="16981">
                  <c:v>169.80999999999054</c:v>
                </c:pt>
                <c:pt idx="16982">
                  <c:v>169.81999999999053</c:v>
                </c:pt>
                <c:pt idx="16983">
                  <c:v>169.82999999999052</c:v>
                </c:pt>
                <c:pt idx="16984">
                  <c:v>169.83999999999051</c:v>
                </c:pt>
                <c:pt idx="16985">
                  <c:v>169.8499999999905</c:v>
                </c:pt>
                <c:pt idx="16986">
                  <c:v>169.85999999999049</c:v>
                </c:pt>
                <c:pt idx="16987">
                  <c:v>169.86999999999048</c:v>
                </c:pt>
                <c:pt idx="16988">
                  <c:v>169.87999999999047</c:v>
                </c:pt>
                <c:pt idx="16989">
                  <c:v>169.88999999999047</c:v>
                </c:pt>
                <c:pt idx="16990">
                  <c:v>169.89999999999046</c:v>
                </c:pt>
                <c:pt idx="16991">
                  <c:v>169.90999999999045</c:v>
                </c:pt>
                <c:pt idx="16992">
                  <c:v>169.91999999999044</c:v>
                </c:pt>
                <c:pt idx="16993">
                  <c:v>169.92999999999043</c:v>
                </c:pt>
                <c:pt idx="16994">
                  <c:v>169.93999999999042</c:v>
                </c:pt>
                <c:pt idx="16995">
                  <c:v>169.94999999999041</c:v>
                </c:pt>
                <c:pt idx="16996">
                  <c:v>169.9599999999904</c:v>
                </c:pt>
                <c:pt idx="16997">
                  <c:v>169.96999999999039</c:v>
                </c:pt>
                <c:pt idx="16998">
                  <c:v>169.97999999999038</c:v>
                </c:pt>
                <c:pt idx="16999">
                  <c:v>169.98999999999037</c:v>
                </c:pt>
                <c:pt idx="17000">
                  <c:v>169.99999999999037</c:v>
                </c:pt>
                <c:pt idx="17001">
                  <c:v>170.00999999999036</c:v>
                </c:pt>
                <c:pt idx="17002">
                  <c:v>170.01999999999035</c:v>
                </c:pt>
                <c:pt idx="17003">
                  <c:v>170.02999999999034</c:v>
                </c:pt>
                <c:pt idx="17004">
                  <c:v>170.03999999999033</c:v>
                </c:pt>
                <c:pt idx="17005">
                  <c:v>170.04999999999032</c:v>
                </c:pt>
                <c:pt idx="17006">
                  <c:v>170.05999999999031</c:v>
                </c:pt>
                <c:pt idx="17007">
                  <c:v>170.0699999999903</c:v>
                </c:pt>
                <c:pt idx="17008">
                  <c:v>170.07999999999029</c:v>
                </c:pt>
                <c:pt idx="17009">
                  <c:v>170.08999999999028</c:v>
                </c:pt>
                <c:pt idx="17010">
                  <c:v>170.09999999999027</c:v>
                </c:pt>
                <c:pt idx="17011">
                  <c:v>170.10999999999026</c:v>
                </c:pt>
                <c:pt idx="17012">
                  <c:v>170.11999999999026</c:v>
                </c:pt>
                <c:pt idx="17013">
                  <c:v>170.12999999999025</c:v>
                </c:pt>
                <c:pt idx="17014">
                  <c:v>170.13999999999024</c:v>
                </c:pt>
                <c:pt idx="17015">
                  <c:v>170.14999999999023</c:v>
                </c:pt>
                <c:pt idx="17016">
                  <c:v>170.15999999999022</c:v>
                </c:pt>
                <c:pt idx="17017">
                  <c:v>170.16999999999021</c:v>
                </c:pt>
                <c:pt idx="17018">
                  <c:v>170.1799999999902</c:v>
                </c:pt>
                <c:pt idx="17019">
                  <c:v>170.18999999999019</c:v>
                </c:pt>
                <c:pt idx="17020">
                  <c:v>170.19999999999018</c:v>
                </c:pt>
                <c:pt idx="17021">
                  <c:v>170.20999999999017</c:v>
                </c:pt>
                <c:pt idx="17022">
                  <c:v>170.21999999999016</c:v>
                </c:pt>
                <c:pt idx="17023">
                  <c:v>170.22999999999016</c:v>
                </c:pt>
                <c:pt idx="17024">
                  <c:v>170.23999999999015</c:v>
                </c:pt>
                <c:pt idx="17025">
                  <c:v>170.24999999999014</c:v>
                </c:pt>
                <c:pt idx="17026">
                  <c:v>170.25999999999013</c:v>
                </c:pt>
                <c:pt idx="17027">
                  <c:v>170.26999999999012</c:v>
                </c:pt>
                <c:pt idx="17028">
                  <c:v>170.27999999999011</c:v>
                </c:pt>
                <c:pt idx="17029">
                  <c:v>170.2899999999901</c:v>
                </c:pt>
                <c:pt idx="17030">
                  <c:v>170.29999999999009</c:v>
                </c:pt>
                <c:pt idx="17031">
                  <c:v>170.30999999999008</c:v>
                </c:pt>
                <c:pt idx="17032">
                  <c:v>170.31999999999007</c:v>
                </c:pt>
                <c:pt idx="17033">
                  <c:v>170.32999999999006</c:v>
                </c:pt>
                <c:pt idx="17034">
                  <c:v>170.33999999999006</c:v>
                </c:pt>
                <c:pt idx="17035">
                  <c:v>170.34999999999005</c:v>
                </c:pt>
                <c:pt idx="17036">
                  <c:v>170.35999999999004</c:v>
                </c:pt>
                <c:pt idx="17037">
                  <c:v>170.36999999999003</c:v>
                </c:pt>
                <c:pt idx="17038">
                  <c:v>170.37999999999002</c:v>
                </c:pt>
                <c:pt idx="17039">
                  <c:v>170.38999999999001</c:v>
                </c:pt>
                <c:pt idx="17040">
                  <c:v>170.39999999999</c:v>
                </c:pt>
                <c:pt idx="17041">
                  <c:v>170.40999999998999</c:v>
                </c:pt>
                <c:pt idx="17042">
                  <c:v>170.41999999998998</c:v>
                </c:pt>
                <c:pt idx="17043">
                  <c:v>170.42999999998997</c:v>
                </c:pt>
                <c:pt idx="17044">
                  <c:v>170.43999999998996</c:v>
                </c:pt>
                <c:pt idx="17045">
                  <c:v>170.44999999998996</c:v>
                </c:pt>
                <c:pt idx="17046">
                  <c:v>170.45999999998995</c:v>
                </c:pt>
                <c:pt idx="17047">
                  <c:v>170.46999999998994</c:v>
                </c:pt>
                <c:pt idx="17048">
                  <c:v>170.47999999998993</c:v>
                </c:pt>
                <c:pt idx="17049">
                  <c:v>170.48999999998992</c:v>
                </c:pt>
                <c:pt idx="17050">
                  <c:v>170.49999999998991</c:v>
                </c:pt>
                <c:pt idx="17051">
                  <c:v>170.5099999999899</c:v>
                </c:pt>
                <c:pt idx="17052">
                  <c:v>170.51999999998989</c:v>
                </c:pt>
                <c:pt idx="17053">
                  <c:v>170.52999999998988</c:v>
                </c:pt>
                <c:pt idx="17054">
                  <c:v>170.53999999998987</c:v>
                </c:pt>
                <c:pt idx="17055">
                  <c:v>170.54999999998986</c:v>
                </c:pt>
                <c:pt idx="17056">
                  <c:v>170.55999999998986</c:v>
                </c:pt>
                <c:pt idx="17057">
                  <c:v>170.56999999998985</c:v>
                </c:pt>
                <c:pt idx="17058">
                  <c:v>170.57999999998984</c:v>
                </c:pt>
                <c:pt idx="17059">
                  <c:v>170.58999999998983</c:v>
                </c:pt>
                <c:pt idx="17060">
                  <c:v>170.59999999998982</c:v>
                </c:pt>
                <c:pt idx="17061">
                  <c:v>170.60999999998981</c:v>
                </c:pt>
                <c:pt idx="17062">
                  <c:v>170.6199999999898</c:v>
                </c:pt>
                <c:pt idx="17063">
                  <c:v>170.62999999998979</c:v>
                </c:pt>
                <c:pt idx="17064">
                  <c:v>170.63999999998978</c:v>
                </c:pt>
                <c:pt idx="17065">
                  <c:v>170.64999999998977</c:v>
                </c:pt>
                <c:pt idx="17066">
                  <c:v>170.65999999998976</c:v>
                </c:pt>
                <c:pt idx="17067">
                  <c:v>170.66999999998976</c:v>
                </c:pt>
                <c:pt idx="17068">
                  <c:v>170.67999999998975</c:v>
                </c:pt>
                <c:pt idx="17069">
                  <c:v>170.68999999998974</c:v>
                </c:pt>
                <c:pt idx="17070">
                  <c:v>170.69999999998973</c:v>
                </c:pt>
                <c:pt idx="17071">
                  <c:v>170.70999999998972</c:v>
                </c:pt>
                <c:pt idx="17072">
                  <c:v>170.71999999998971</c:v>
                </c:pt>
                <c:pt idx="17073">
                  <c:v>170.7299999999897</c:v>
                </c:pt>
                <c:pt idx="17074">
                  <c:v>170.73999999998969</c:v>
                </c:pt>
                <c:pt idx="17075">
                  <c:v>170.74999999998968</c:v>
                </c:pt>
                <c:pt idx="17076">
                  <c:v>170.75999999998967</c:v>
                </c:pt>
                <c:pt idx="17077">
                  <c:v>170.76999999998966</c:v>
                </c:pt>
                <c:pt idx="17078">
                  <c:v>170.77999999998966</c:v>
                </c:pt>
                <c:pt idx="17079">
                  <c:v>170.78999999998965</c:v>
                </c:pt>
                <c:pt idx="17080">
                  <c:v>170.79999999998964</c:v>
                </c:pt>
                <c:pt idx="17081">
                  <c:v>170.80999999998963</c:v>
                </c:pt>
                <c:pt idx="17082">
                  <c:v>170.81999999998962</c:v>
                </c:pt>
                <c:pt idx="17083">
                  <c:v>170.82999999998961</c:v>
                </c:pt>
                <c:pt idx="17084">
                  <c:v>170.8399999999896</c:v>
                </c:pt>
                <c:pt idx="17085">
                  <c:v>170.84999999998959</c:v>
                </c:pt>
                <c:pt idx="17086">
                  <c:v>170.85999999998958</c:v>
                </c:pt>
                <c:pt idx="17087">
                  <c:v>170.86999999998957</c:v>
                </c:pt>
                <c:pt idx="17088">
                  <c:v>170.87999999998956</c:v>
                </c:pt>
                <c:pt idx="17089">
                  <c:v>170.88999999998956</c:v>
                </c:pt>
                <c:pt idx="17090">
                  <c:v>170.89999999998955</c:v>
                </c:pt>
                <c:pt idx="17091">
                  <c:v>170.90999999998954</c:v>
                </c:pt>
                <c:pt idx="17092">
                  <c:v>170.91999999998953</c:v>
                </c:pt>
                <c:pt idx="17093">
                  <c:v>170.92999999998952</c:v>
                </c:pt>
                <c:pt idx="17094">
                  <c:v>170.93999999998951</c:v>
                </c:pt>
                <c:pt idx="17095">
                  <c:v>170.9499999999895</c:v>
                </c:pt>
                <c:pt idx="17096">
                  <c:v>170.95999999998949</c:v>
                </c:pt>
                <c:pt idx="17097">
                  <c:v>170.96999999998948</c:v>
                </c:pt>
                <c:pt idx="17098">
                  <c:v>170.97999999998947</c:v>
                </c:pt>
                <c:pt idx="17099">
                  <c:v>170.98999999998946</c:v>
                </c:pt>
                <c:pt idx="17100">
                  <c:v>170.99999999998946</c:v>
                </c:pt>
                <c:pt idx="17101">
                  <c:v>171.00999999998945</c:v>
                </c:pt>
                <c:pt idx="17102">
                  <c:v>171.01999999998944</c:v>
                </c:pt>
                <c:pt idx="17103">
                  <c:v>171.02999999998943</c:v>
                </c:pt>
                <c:pt idx="17104">
                  <c:v>171.03999999998942</c:v>
                </c:pt>
                <c:pt idx="17105">
                  <c:v>171.04999999998941</c:v>
                </c:pt>
                <c:pt idx="17106">
                  <c:v>171.0599999999894</c:v>
                </c:pt>
                <c:pt idx="17107">
                  <c:v>171.06999999998939</c:v>
                </c:pt>
                <c:pt idx="17108">
                  <c:v>171.07999999998938</c:v>
                </c:pt>
                <c:pt idx="17109">
                  <c:v>171.08999999998937</c:v>
                </c:pt>
                <c:pt idx="17110">
                  <c:v>171.09999999998936</c:v>
                </c:pt>
                <c:pt idx="17111">
                  <c:v>171.10999999998936</c:v>
                </c:pt>
                <c:pt idx="17112">
                  <c:v>171.11999999998935</c:v>
                </c:pt>
                <c:pt idx="17113">
                  <c:v>171.12999999998934</c:v>
                </c:pt>
                <c:pt idx="17114">
                  <c:v>171.13999999998933</c:v>
                </c:pt>
                <c:pt idx="17115">
                  <c:v>171.14999999998932</c:v>
                </c:pt>
                <c:pt idx="17116">
                  <c:v>171.15999999998931</c:v>
                </c:pt>
                <c:pt idx="17117">
                  <c:v>171.1699999999893</c:v>
                </c:pt>
                <c:pt idx="17118">
                  <c:v>171.17999999998929</c:v>
                </c:pt>
                <c:pt idx="17119">
                  <c:v>171.18999999998928</c:v>
                </c:pt>
                <c:pt idx="17120">
                  <c:v>171.19999999998927</c:v>
                </c:pt>
                <c:pt idx="17121">
                  <c:v>171.20999999998926</c:v>
                </c:pt>
                <c:pt idx="17122">
                  <c:v>171.21999999998926</c:v>
                </c:pt>
                <c:pt idx="17123">
                  <c:v>171.22999999998925</c:v>
                </c:pt>
                <c:pt idx="17124">
                  <c:v>171.23999999998924</c:v>
                </c:pt>
                <c:pt idx="17125">
                  <c:v>171.24999999998923</c:v>
                </c:pt>
                <c:pt idx="17126">
                  <c:v>171.25999999998922</c:v>
                </c:pt>
                <c:pt idx="17127">
                  <c:v>171.26999999998921</c:v>
                </c:pt>
                <c:pt idx="17128">
                  <c:v>171.2799999999892</c:v>
                </c:pt>
                <c:pt idx="17129">
                  <c:v>171.28999999998919</c:v>
                </c:pt>
                <c:pt idx="17130">
                  <c:v>171.29999999998918</c:v>
                </c:pt>
                <c:pt idx="17131">
                  <c:v>171.30999999998917</c:v>
                </c:pt>
                <c:pt idx="17132">
                  <c:v>171.31999999998916</c:v>
                </c:pt>
                <c:pt idx="17133">
                  <c:v>171.32999999998916</c:v>
                </c:pt>
                <c:pt idx="17134">
                  <c:v>171.33999999998915</c:v>
                </c:pt>
                <c:pt idx="17135">
                  <c:v>171.34999999998914</c:v>
                </c:pt>
                <c:pt idx="17136">
                  <c:v>171.35999999998913</c:v>
                </c:pt>
                <c:pt idx="17137">
                  <c:v>171.36999999998912</c:v>
                </c:pt>
                <c:pt idx="17138">
                  <c:v>171.37999999998911</c:v>
                </c:pt>
                <c:pt idx="17139">
                  <c:v>171.3899999999891</c:v>
                </c:pt>
                <c:pt idx="17140">
                  <c:v>171.39999999998909</c:v>
                </c:pt>
                <c:pt idx="17141">
                  <c:v>171.40999999998908</c:v>
                </c:pt>
                <c:pt idx="17142">
                  <c:v>171.41999999998907</c:v>
                </c:pt>
                <c:pt idx="17143">
                  <c:v>171.42999999998906</c:v>
                </c:pt>
                <c:pt idx="17144">
                  <c:v>171.43999999998906</c:v>
                </c:pt>
                <c:pt idx="17145">
                  <c:v>171.44999999998905</c:v>
                </c:pt>
                <c:pt idx="17146">
                  <c:v>171.45999999998904</c:v>
                </c:pt>
                <c:pt idx="17147">
                  <c:v>171.46999999998903</c:v>
                </c:pt>
                <c:pt idx="17148">
                  <c:v>171.47999999998902</c:v>
                </c:pt>
                <c:pt idx="17149">
                  <c:v>171.48999999998901</c:v>
                </c:pt>
                <c:pt idx="17150">
                  <c:v>171.499999999989</c:v>
                </c:pt>
                <c:pt idx="17151">
                  <c:v>171.50999999998899</c:v>
                </c:pt>
                <c:pt idx="17152">
                  <c:v>171.51999999998898</c:v>
                </c:pt>
                <c:pt idx="17153">
                  <c:v>171.52999999998897</c:v>
                </c:pt>
                <c:pt idx="17154">
                  <c:v>171.53999999998896</c:v>
                </c:pt>
                <c:pt idx="17155">
                  <c:v>171.54999999998896</c:v>
                </c:pt>
                <c:pt idx="17156">
                  <c:v>171.55999999998895</c:v>
                </c:pt>
                <c:pt idx="17157">
                  <c:v>171.56999999998894</c:v>
                </c:pt>
                <c:pt idx="17158">
                  <c:v>171.57999999998893</c:v>
                </c:pt>
                <c:pt idx="17159">
                  <c:v>171.58999999998892</c:v>
                </c:pt>
                <c:pt idx="17160">
                  <c:v>171.59999999998891</c:v>
                </c:pt>
                <c:pt idx="17161">
                  <c:v>171.6099999999889</c:v>
                </c:pt>
                <c:pt idx="17162">
                  <c:v>171.61999999998889</c:v>
                </c:pt>
                <c:pt idx="17163">
                  <c:v>171.62999999998888</c:v>
                </c:pt>
                <c:pt idx="17164">
                  <c:v>171.63999999998887</c:v>
                </c:pt>
                <c:pt idx="17165">
                  <c:v>171.64999999998886</c:v>
                </c:pt>
                <c:pt idx="17166">
                  <c:v>171.65999999998886</c:v>
                </c:pt>
                <c:pt idx="17167">
                  <c:v>171.66999999998885</c:v>
                </c:pt>
                <c:pt idx="17168">
                  <c:v>171.67999999998884</c:v>
                </c:pt>
                <c:pt idx="17169">
                  <c:v>171.68999999998883</c:v>
                </c:pt>
                <c:pt idx="17170">
                  <c:v>171.69999999998882</c:v>
                </c:pt>
                <c:pt idx="17171">
                  <c:v>171.70999999998881</c:v>
                </c:pt>
                <c:pt idx="17172">
                  <c:v>171.7199999999888</c:v>
                </c:pt>
                <c:pt idx="17173">
                  <c:v>171.72999999998879</c:v>
                </c:pt>
                <c:pt idx="17174">
                  <c:v>171.73999999998878</c:v>
                </c:pt>
                <c:pt idx="17175">
                  <c:v>171.74999999998877</c:v>
                </c:pt>
                <c:pt idx="17176">
                  <c:v>171.75999999998876</c:v>
                </c:pt>
                <c:pt idx="17177">
                  <c:v>171.76999999998876</c:v>
                </c:pt>
                <c:pt idx="17178">
                  <c:v>171.77999999998875</c:v>
                </c:pt>
                <c:pt idx="17179">
                  <c:v>171.78999999998874</c:v>
                </c:pt>
                <c:pt idx="17180">
                  <c:v>171.79999999998873</c:v>
                </c:pt>
                <c:pt idx="17181">
                  <c:v>171.80999999998872</c:v>
                </c:pt>
                <c:pt idx="17182">
                  <c:v>171.81999999998871</c:v>
                </c:pt>
                <c:pt idx="17183">
                  <c:v>171.8299999999887</c:v>
                </c:pt>
                <c:pt idx="17184">
                  <c:v>171.83999999998869</c:v>
                </c:pt>
                <c:pt idx="17185">
                  <c:v>171.84999999998868</c:v>
                </c:pt>
                <c:pt idx="17186">
                  <c:v>171.85999999998867</c:v>
                </c:pt>
                <c:pt idx="17187">
                  <c:v>171.86999999998866</c:v>
                </c:pt>
                <c:pt idx="17188">
                  <c:v>171.87999999998866</c:v>
                </c:pt>
                <c:pt idx="17189">
                  <c:v>171.88999999998865</c:v>
                </c:pt>
                <c:pt idx="17190">
                  <c:v>171.89999999998864</c:v>
                </c:pt>
                <c:pt idx="17191">
                  <c:v>171.90999999998863</c:v>
                </c:pt>
                <c:pt idx="17192">
                  <c:v>171.91999999998862</c:v>
                </c:pt>
                <c:pt idx="17193">
                  <c:v>171.92999999998861</c:v>
                </c:pt>
                <c:pt idx="17194">
                  <c:v>171.9399999999886</c:v>
                </c:pt>
                <c:pt idx="17195">
                  <c:v>171.94999999998859</c:v>
                </c:pt>
                <c:pt idx="17196">
                  <c:v>171.95999999998858</c:v>
                </c:pt>
                <c:pt idx="17197">
                  <c:v>171.96999999998857</c:v>
                </c:pt>
                <c:pt idx="17198">
                  <c:v>171.97999999998856</c:v>
                </c:pt>
                <c:pt idx="17199">
                  <c:v>171.98999999998856</c:v>
                </c:pt>
                <c:pt idx="17200">
                  <c:v>171.99999999998855</c:v>
                </c:pt>
                <c:pt idx="17201">
                  <c:v>172.00999999998854</c:v>
                </c:pt>
                <c:pt idx="17202">
                  <c:v>172.01999999998853</c:v>
                </c:pt>
                <c:pt idx="17203">
                  <c:v>172.02999999998852</c:v>
                </c:pt>
                <c:pt idx="17204">
                  <c:v>172.03999999998851</c:v>
                </c:pt>
                <c:pt idx="17205">
                  <c:v>172.0499999999885</c:v>
                </c:pt>
                <c:pt idx="17206">
                  <c:v>172.05999999998849</c:v>
                </c:pt>
                <c:pt idx="17207">
                  <c:v>172.06999999998848</c:v>
                </c:pt>
                <c:pt idx="17208">
                  <c:v>172.07999999998847</c:v>
                </c:pt>
                <c:pt idx="17209">
                  <c:v>172.08999999998846</c:v>
                </c:pt>
                <c:pt idx="17210">
                  <c:v>172.09999999998846</c:v>
                </c:pt>
                <c:pt idx="17211">
                  <c:v>172.10999999998845</c:v>
                </c:pt>
                <c:pt idx="17212">
                  <c:v>172.11999999998844</c:v>
                </c:pt>
                <c:pt idx="17213">
                  <c:v>172.12999999998843</c:v>
                </c:pt>
                <c:pt idx="17214">
                  <c:v>172.13999999998842</c:v>
                </c:pt>
                <c:pt idx="17215">
                  <c:v>172.14999999998841</c:v>
                </c:pt>
                <c:pt idx="17216">
                  <c:v>172.1599999999884</c:v>
                </c:pt>
                <c:pt idx="17217">
                  <c:v>172.16999999998839</c:v>
                </c:pt>
                <c:pt idx="17218">
                  <c:v>172.17999999998838</c:v>
                </c:pt>
                <c:pt idx="17219">
                  <c:v>172.18999999998837</c:v>
                </c:pt>
                <c:pt idx="17220">
                  <c:v>172.19999999998836</c:v>
                </c:pt>
                <c:pt idx="17221">
                  <c:v>172.20999999998836</c:v>
                </c:pt>
                <c:pt idx="17222">
                  <c:v>172.21999999998835</c:v>
                </c:pt>
                <c:pt idx="17223">
                  <c:v>172.22999999998834</c:v>
                </c:pt>
                <c:pt idx="17224">
                  <c:v>172.23999999998833</c:v>
                </c:pt>
                <c:pt idx="17225">
                  <c:v>172.24999999998832</c:v>
                </c:pt>
                <c:pt idx="17226">
                  <c:v>172.25999999998831</c:v>
                </c:pt>
                <c:pt idx="17227">
                  <c:v>172.2699999999883</c:v>
                </c:pt>
                <c:pt idx="17228">
                  <c:v>172.27999999998829</c:v>
                </c:pt>
                <c:pt idx="17229">
                  <c:v>172.28999999998828</c:v>
                </c:pt>
                <c:pt idx="17230">
                  <c:v>172.29999999998827</c:v>
                </c:pt>
                <c:pt idx="17231">
                  <c:v>172.30999999998826</c:v>
                </c:pt>
                <c:pt idx="17232">
                  <c:v>172.31999999998826</c:v>
                </c:pt>
                <c:pt idx="17233">
                  <c:v>172.32999999998825</c:v>
                </c:pt>
                <c:pt idx="17234">
                  <c:v>172.33999999998824</c:v>
                </c:pt>
                <c:pt idx="17235">
                  <c:v>172.34999999998823</c:v>
                </c:pt>
                <c:pt idx="17236">
                  <c:v>172.35999999998822</c:v>
                </c:pt>
                <c:pt idx="17237">
                  <c:v>172.36999999998821</c:v>
                </c:pt>
                <c:pt idx="17238">
                  <c:v>172.3799999999882</c:v>
                </c:pt>
                <c:pt idx="17239">
                  <c:v>172.38999999998819</c:v>
                </c:pt>
                <c:pt idx="17240">
                  <c:v>172.39999999998818</c:v>
                </c:pt>
                <c:pt idx="17241">
                  <c:v>172.40999999998817</c:v>
                </c:pt>
                <c:pt idx="17242">
                  <c:v>172.41999999998816</c:v>
                </c:pt>
                <c:pt idx="17243">
                  <c:v>172.42999999998815</c:v>
                </c:pt>
                <c:pt idx="17244">
                  <c:v>172.43999999998815</c:v>
                </c:pt>
                <c:pt idx="17245">
                  <c:v>172.44999999998814</c:v>
                </c:pt>
                <c:pt idx="17246">
                  <c:v>172.45999999998813</c:v>
                </c:pt>
                <c:pt idx="17247">
                  <c:v>172.46999999998812</c:v>
                </c:pt>
                <c:pt idx="17248">
                  <c:v>172.47999999998811</c:v>
                </c:pt>
                <c:pt idx="17249">
                  <c:v>172.4899999999881</c:v>
                </c:pt>
                <c:pt idx="17250">
                  <c:v>172.49999999998809</c:v>
                </c:pt>
                <c:pt idx="17251">
                  <c:v>172.50999999998808</c:v>
                </c:pt>
                <c:pt idx="17252">
                  <c:v>172.51999999998807</c:v>
                </c:pt>
                <c:pt idx="17253">
                  <c:v>172.52999999998806</c:v>
                </c:pt>
                <c:pt idx="17254">
                  <c:v>172.53999999998805</c:v>
                </c:pt>
                <c:pt idx="17255">
                  <c:v>172.54999999998805</c:v>
                </c:pt>
                <c:pt idx="17256">
                  <c:v>172.55999999998804</c:v>
                </c:pt>
                <c:pt idx="17257">
                  <c:v>172.56999999998803</c:v>
                </c:pt>
                <c:pt idx="17258">
                  <c:v>172.57999999998802</c:v>
                </c:pt>
                <c:pt idx="17259">
                  <c:v>172.58999999998801</c:v>
                </c:pt>
                <c:pt idx="17260">
                  <c:v>172.599999999988</c:v>
                </c:pt>
                <c:pt idx="17261">
                  <c:v>172.60999999998799</c:v>
                </c:pt>
                <c:pt idx="17262">
                  <c:v>172.61999999998798</c:v>
                </c:pt>
                <c:pt idx="17263">
                  <c:v>172.62999999998797</c:v>
                </c:pt>
                <c:pt idx="17264">
                  <c:v>172.63999999998796</c:v>
                </c:pt>
                <c:pt idx="17265">
                  <c:v>172.64999999998795</c:v>
                </c:pt>
                <c:pt idx="17266">
                  <c:v>172.65999999998795</c:v>
                </c:pt>
                <c:pt idx="17267">
                  <c:v>172.66999999998794</c:v>
                </c:pt>
                <c:pt idx="17268">
                  <c:v>172.67999999998793</c:v>
                </c:pt>
                <c:pt idx="17269">
                  <c:v>172.68999999998792</c:v>
                </c:pt>
                <c:pt idx="17270">
                  <c:v>172.69999999998791</c:v>
                </c:pt>
                <c:pt idx="17271">
                  <c:v>172.7099999999879</c:v>
                </c:pt>
                <c:pt idx="17272">
                  <c:v>172.71999999998789</c:v>
                </c:pt>
                <c:pt idx="17273">
                  <c:v>172.72999999998788</c:v>
                </c:pt>
                <c:pt idx="17274">
                  <c:v>172.73999999998787</c:v>
                </c:pt>
                <c:pt idx="17275">
                  <c:v>172.74999999998786</c:v>
                </c:pt>
                <c:pt idx="17276">
                  <c:v>172.75999999998785</c:v>
                </c:pt>
                <c:pt idx="17277">
                  <c:v>172.76999999998785</c:v>
                </c:pt>
                <c:pt idx="17278">
                  <c:v>172.77999999998784</c:v>
                </c:pt>
                <c:pt idx="17279">
                  <c:v>172.78999999998783</c:v>
                </c:pt>
                <c:pt idx="17280">
                  <c:v>172.79999999998782</c:v>
                </c:pt>
                <c:pt idx="17281">
                  <c:v>172.80999999998781</c:v>
                </c:pt>
                <c:pt idx="17282">
                  <c:v>172.8199999999878</c:v>
                </c:pt>
                <c:pt idx="17283">
                  <c:v>172.82999999998779</c:v>
                </c:pt>
                <c:pt idx="17284">
                  <c:v>172.83999999998778</c:v>
                </c:pt>
                <c:pt idx="17285">
                  <c:v>172.84999999998777</c:v>
                </c:pt>
                <c:pt idx="17286">
                  <c:v>172.85999999998776</c:v>
                </c:pt>
                <c:pt idx="17287">
                  <c:v>172.86999999998775</c:v>
                </c:pt>
                <c:pt idx="17288">
                  <c:v>172.87999999998775</c:v>
                </c:pt>
                <c:pt idx="17289">
                  <c:v>172.88999999998774</c:v>
                </c:pt>
                <c:pt idx="17290">
                  <c:v>172.89999999998773</c:v>
                </c:pt>
                <c:pt idx="17291">
                  <c:v>172.90999999998772</c:v>
                </c:pt>
                <c:pt idx="17292">
                  <c:v>172.91999999998771</c:v>
                </c:pt>
                <c:pt idx="17293">
                  <c:v>172.9299999999877</c:v>
                </c:pt>
                <c:pt idx="17294">
                  <c:v>172.93999999998769</c:v>
                </c:pt>
                <c:pt idx="17295">
                  <c:v>172.94999999998768</c:v>
                </c:pt>
                <c:pt idx="17296">
                  <c:v>172.95999999998767</c:v>
                </c:pt>
                <c:pt idx="17297">
                  <c:v>172.96999999998766</c:v>
                </c:pt>
                <c:pt idx="17298">
                  <c:v>172.97999999998765</c:v>
                </c:pt>
                <c:pt idx="17299">
                  <c:v>172.98999999998765</c:v>
                </c:pt>
                <c:pt idx="17300">
                  <c:v>172.99999999998764</c:v>
                </c:pt>
                <c:pt idx="17301">
                  <c:v>173.00999999998763</c:v>
                </c:pt>
                <c:pt idx="17302">
                  <c:v>173.01999999998762</c:v>
                </c:pt>
                <c:pt idx="17303">
                  <c:v>173.02999999998761</c:v>
                </c:pt>
                <c:pt idx="17304">
                  <c:v>173.0399999999876</c:v>
                </c:pt>
                <c:pt idx="17305">
                  <c:v>173.04999999998759</c:v>
                </c:pt>
                <c:pt idx="17306">
                  <c:v>173.05999999998758</c:v>
                </c:pt>
                <c:pt idx="17307">
                  <c:v>173.06999999998757</c:v>
                </c:pt>
                <c:pt idx="17308">
                  <c:v>173.07999999998756</c:v>
                </c:pt>
                <c:pt idx="17309">
                  <c:v>173.08999999998755</c:v>
                </c:pt>
                <c:pt idx="17310">
                  <c:v>173.09999999998755</c:v>
                </c:pt>
                <c:pt idx="17311">
                  <c:v>173.10999999998754</c:v>
                </c:pt>
                <c:pt idx="17312">
                  <c:v>173.11999999998753</c:v>
                </c:pt>
                <c:pt idx="17313">
                  <c:v>173.12999999998752</c:v>
                </c:pt>
                <c:pt idx="17314">
                  <c:v>173.13999999998751</c:v>
                </c:pt>
                <c:pt idx="17315">
                  <c:v>173.1499999999875</c:v>
                </c:pt>
                <c:pt idx="17316">
                  <c:v>173.15999999998749</c:v>
                </c:pt>
                <c:pt idx="17317">
                  <c:v>173.16999999998748</c:v>
                </c:pt>
                <c:pt idx="17318">
                  <c:v>173.17999999998747</c:v>
                </c:pt>
                <c:pt idx="17319">
                  <c:v>173.18999999998746</c:v>
                </c:pt>
                <c:pt idx="17320">
                  <c:v>173.19999999998745</c:v>
                </c:pt>
                <c:pt idx="17321">
                  <c:v>173.20999999998745</c:v>
                </c:pt>
                <c:pt idx="17322">
                  <c:v>173.21999999998744</c:v>
                </c:pt>
                <c:pt idx="17323">
                  <c:v>173.22999999998743</c:v>
                </c:pt>
                <c:pt idx="17324">
                  <c:v>173.23999999998742</c:v>
                </c:pt>
                <c:pt idx="17325">
                  <c:v>173.24999999998741</c:v>
                </c:pt>
                <c:pt idx="17326">
                  <c:v>173.2599999999874</c:v>
                </c:pt>
                <c:pt idx="17327">
                  <c:v>173.26999999998739</c:v>
                </c:pt>
                <c:pt idx="17328">
                  <c:v>173.27999999998738</c:v>
                </c:pt>
                <c:pt idx="17329">
                  <c:v>173.28999999998737</c:v>
                </c:pt>
                <c:pt idx="17330">
                  <c:v>173.29999999998736</c:v>
                </c:pt>
                <c:pt idx="17331">
                  <c:v>173.30999999998735</c:v>
                </c:pt>
                <c:pt idx="17332">
                  <c:v>173.31999999998735</c:v>
                </c:pt>
                <c:pt idx="17333">
                  <c:v>173.32999999998734</c:v>
                </c:pt>
                <c:pt idx="17334">
                  <c:v>173.33999999998733</c:v>
                </c:pt>
                <c:pt idx="17335">
                  <c:v>173.34999999998732</c:v>
                </c:pt>
                <c:pt idx="17336">
                  <c:v>173.35999999998731</c:v>
                </c:pt>
                <c:pt idx="17337">
                  <c:v>173.3699999999873</c:v>
                </c:pt>
                <c:pt idx="17338">
                  <c:v>173.37999999998729</c:v>
                </c:pt>
                <c:pt idx="17339">
                  <c:v>173.38999999998728</c:v>
                </c:pt>
                <c:pt idx="17340">
                  <c:v>173.39999999998727</c:v>
                </c:pt>
                <c:pt idx="17341">
                  <c:v>173.40999999998726</c:v>
                </c:pt>
                <c:pt idx="17342">
                  <c:v>173.41999999998725</c:v>
                </c:pt>
                <c:pt idx="17343">
                  <c:v>173.42999999998725</c:v>
                </c:pt>
                <c:pt idx="17344">
                  <c:v>173.43999999998724</c:v>
                </c:pt>
                <c:pt idx="17345">
                  <c:v>173.44999999998723</c:v>
                </c:pt>
                <c:pt idx="17346">
                  <c:v>173.45999999998722</c:v>
                </c:pt>
                <c:pt idx="17347">
                  <c:v>173.46999999998721</c:v>
                </c:pt>
                <c:pt idx="17348">
                  <c:v>173.4799999999872</c:v>
                </c:pt>
                <c:pt idx="17349">
                  <c:v>173.48999999998719</c:v>
                </c:pt>
                <c:pt idx="17350">
                  <c:v>173.49999999998718</c:v>
                </c:pt>
                <c:pt idx="17351">
                  <c:v>173.50999999998717</c:v>
                </c:pt>
                <c:pt idx="17352">
                  <c:v>173.51999999998716</c:v>
                </c:pt>
                <c:pt idx="17353">
                  <c:v>173.52999999998715</c:v>
                </c:pt>
                <c:pt idx="17354">
                  <c:v>173.53999999998715</c:v>
                </c:pt>
                <c:pt idx="17355">
                  <c:v>173.54999999998714</c:v>
                </c:pt>
                <c:pt idx="17356">
                  <c:v>173.55999999998713</c:v>
                </c:pt>
                <c:pt idx="17357">
                  <c:v>173.56999999998712</c:v>
                </c:pt>
                <c:pt idx="17358">
                  <c:v>173.57999999998711</c:v>
                </c:pt>
                <c:pt idx="17359">
                  <c:v>173.5899999999871</c:v>
                </c:pt>
                <c:pt idx="17360">
                  <c:v>173.59999999998709</c:v>
                </c:pt>
                <c:pt idx="17361">
                  <c:v>173.60999999998708</c:v>
                </c:pt>
                <c:pt idx="17362">
                  <c:v>173.61999999998707</c:v>
                </c:pt>
                <c:pt idx="17363">
                  <c:v>173.62999999998706</c:v>
                </c:pt>
                <c:pt idx="17364">
                  <c:v>173.63999999998705</c:v>
                </c:pt>
                <c:pt idx="17365">
                  <c:v>173.64999999998705</c:v>
                </c:pt>
                <c:pt idx="17366">
                  <c:v>173.65999999998704</c:v>
                </c:pt>
                <c:pt idx="17367">
                  <c:v>173.66999999998703</c:v>
                </c:pt>
                <c:pt idx="17368">
                  <c:v>173.67999999998702</c:v>
                </c:pt>
                <c:pt idx="17369">
                  <c:v>173.68999999998701</c:v>
                </c:pt>
                <c:pt idx="17370">
                  <c:v>173.699999999987</c:v>
                </c:pt>
                <c:pt idx="17371">
                  <c:v>173.70999999998699</c:v>
                </c:pt>
                <c:pt idx="17372">
                  <c:v>173.71999999998698</c:v>
                </c:pt>
                <c:pt idx="17373">
                  <c:v>173.72999999998697</c:v>
                </c:pt>
                <c:pt idx="17374">
                  <c:v>173.73999999998696</c:v>
                </c:pt>
                <c:pt idx="17375">
                  <c:v>173.74999999998695</c:v>
                </c:pt>
                <c:pt idx="17376">
                  <c:v>173.75999999998695</c:v>
                </c:pt>
                <c:pt idx="17377">
                  <c:v>173.76999999998694</c:v>
                </c:pt>
                <c:pt idx="17378">
                  <c:v>173.77999999998693</c:v>
                </c:pt>
                <c:pt idx="17379">
                  <c:v>173.78999999998692</c:v>
                </c:pt>
                <c:pt idx="17380">
                  <c:v>173.79999999998691</c:v>
                </c:pt>
                <c:pt idx="17381">
                  <c:v>173.8099999999869</c:v>
                </c:pt>
                <c:pt idx="17382">
                  <c:v>173.81999999998689</c:v>
                </c:pt>
                <c:pt idx="17383">
                  <c:v>173.82999999998688</c:v>
                </c:pt>
                <c:pt idx="17384">
                  <c:v>173.83999999998687</c:v>
                </c:pt>
                <c:pt idx="17385">
                  <c:v>173.84999999998686</c:v>
                </c:pt>
                <c:pt idx="17386">
                  <c:v>173.85999999998685</c:v>
                </c:pt>
                <c:pt idx="17387">
                  <c:v>173.86999999998685</c:v>
                </c:pt>
                <c:pt idx="17388">
                  <c:v>173.87999999998684</c:v>
                </c:pt>
                <c:pt idx="17389">
                  <c:v>173.88999999998683</c:v>
                </c:pt>
                <c:pt idx="17390">
                  <c:v>173.89999999998682</c:v>
                </c:pt>
                <c:pt idx="17391">
                  <c:v>173.90999999998681</c:v>
                </c:pt>
                <c:pt idx="17392">
                  <c:v>173.9199999999868</c:v>
                </c:pt>
                <c:pt idx="17393">
                  <c:v>173.92999999998679</c:v>
                </c:pt>
                <c:pt idx="17394">
                  <c:v>173.93999999998678</c:v>
                </c:pt>
                <c:pt idx="17395">
                  <c:v>173.94999999998677</c:v>
                </c:pt>
                <c:pt idx="17396">
                  <c:v>173.95999999998676</c:v>
                </c:pt>
                <c:pt idx="17397">
                  <c:v>173.96999999998675</c:v>
                </c:pt>
                <c:pt idx="17398">
                  <c:v>173.97999999998675</c:v>
                </c:pt>
                <c:pt idx="17399">
                  <c:v>173.98999999998674</c:v>
                </c:pt>
                <c:pt idx="17400">
                  <c:v>173.99999999998673</c:v>
                </c:pt>
                <c:pt idx="17401">
                  <c:v>174.00999999998672</c:v>
                </c:pt>
                <c:pt idx="17402">
                  <c:v>174.01999999998671</c:v>
                </c:pt>
                <c:pt idx="17403">
                  <c:v>174.0299999999867</c:v>
                </c:pt>
                <c:pt idx="17404">
                  <c:v>174.03999999998669</c:v>
                </c:pt>
                <c:pt idx="17405">
                  <c:v>174.04999999998668</c:v>
                </c:pt>
                <c:pt idx="17406">
                  <c:v>174.05999999998667</c:v>
                </c:pt>
                <c:pt idx="17407">
                  <c:v>174.06999999998666</c:v>
                </c:pt>
                <c:pt idx="17408">
                  <c:v>174.07999999998665</c:v>
                </c:pt>
                <c:pt idx="17409">
                  <c:v>174.08999999998665</c:v>
                </c:pt>
                <c:pt idx="17410">
                  <c:v>174.09999999998664</c:v>
                </c:pt>
                <c:pt idx="17411">
                  <c:v>174.10999999998663</c:v>
                </c:pt>
                <c:pt idx="17412">
                  <c:v>174.11999999998662</c:v>
                </c:pt>
                <c:pt idx="17413">
                  <c:v>174.12999999998661</c:v>
                </c:pt>
                <c:pt idx="17414">
                  <c:v>174.1399999999866</c:v>
                </c:pt>
                <c:pt idx="17415">
                  <c:v>174.14999999998659</c:v>
                </c:pt>
                <c:pt idx="17416">
                  <c:v>174.15999999998658</c:v>
                </c:pt>
                <c:pt idx="17417">
                  <c:v>174.16999999998657</c:v>
                </c:pt>
                <c:pt idx="17418">
                  <c:v>174.17999999998656</c:v>
                </c:pt>
                <c:pt idx="17419">
                  <c:v>174.18999999998655</c:v>
                </c:pt>
                <c:pt idx="17420">
                  <c:v>174.19999999998655</c:v>
                </c:pt>
                <c:pt idx="17421">
                  <c:v>174.20999999998654</c:v>
                </c:pt>
                <c:pt idx="17422">
                  <c:v>174.21999999998653</c:v>
                </c:pt>
                <c:pt idx="17423">
                  <c:v>174.22999999998652</c:v>
                </c:pt>
                <c:pt idx="17424">
                  <c:v>174.23999999998651</c:v>
                </c:pt>
                <c:pt idx="17425">
                  <c:v>174.2499999999865</c:v>
                </c:pt>
                <c:pt idx="17426">
                  <c:v>174.25999999998649</c:v>
                </c:pt>
                <c:pt idx="17427">
                  <c:v>174.26999999998648</c:v>
                </c:pt>
                <c:pt idx="17428">
                  <c:v>174.27999999998647</c:v>
                </c:pt>
                <c:pt idx="17429">
                  <c:v>174.28999999998646</c:v>
                </c:pt>
                <c:pt idx="17430">
                  <c:v>174.29999999998645</c:v>
                </c:pt>
                <c:pt idx="17431">
                  <c:v>174.30999999998645</c:v>
                </c:pt>
                <c:pt idx="17432">
                  <c:v>174.31999999998644</c:v>
                </c:pt>
                <c:pt idx="17433">
                  <c:v>174.32999999998643</c:v>
                </c:pt>
                <c:pt idx="17434">
                  <c:v>174.33999999998642</c:v>
                </c:pt>
                <c:pt idx="17435">
                  <c:v>174.34999999998641</c:v>
                </c:pt>
                <c:pt idx="17436">
                  <c:v>174.3599999999864</c:v>
                </c:pt>
                <c:pt idx="17437">
                  <c:v>174.36999999998639</c:v>
                </c:pt>
                <c:pt idx="17438">
                  <c:v>174.37999999998638</c:v>
                </c:pt>
                <c:pt idx="17439">
                  <c:v>174.38999999998637</c:v>
                </c:pt>
                <c:pt idx="17440">
                  <c:v>174.39999999998636</c:v>
                </c:pt>
                <c:pt idx="17441">
                  <c:v>174.40999999998635</c:v>
                </c:pt>
                <c:pt idx="17442">
                  <c:v>174.41999999998635</c:v>
                </c:pt>
                <c:pt idx="17443">
                  <c:v>174.42999999998634</c:v>
                </c:pt>
                <c:pt idx="17444">
                  <c:v>174.43999999998633</c:v>
                </c:pt>
                <c:pt idx="17445">
                  <c:v>174.44999999998632</c:v>
                </c:pt>
                <c:pt idx="17446">
                  <c:v>174.45999999998631</c:v>
                </c:pt>
                <c:pt idx="17447">
                  <c:v>174.4699999999863</c:v>
                </c:pt>
                <c:pt idx="17448">
                  <c:v>174.47999999998629</c:v>
                </c:pt>
                <c:pt idx="17449">
                  <c:v>174.48999999998628</c:v>
                </c:pt>
                <c:pt idx="17450">
                  <c:v>174.49999999998627</c:v>
                </c:pt>
                <c:pt idx="17451">
                  <c:v>174.50999999998626</c:v>
                </c:pt>
                <c:pt idx="17452">
                  <c:v>174.51999999998625</c:v>
                </c:pt>
                <c:pt idx="17453">
                  <c:v>174.52999999998625</c:v>
                </c:pt>
                <c:pt idx="17454">
                  <c:v>174.53999999998624</c:v>
                </c:pt>
                <c:pt idx="17455">
                  <c:v>174.54999999998623</c:v>
                </c:pt>
                <c:pt idx="17456">
                  <c:v>174.55999999998622</c:v>
                </c:pt>
                <c:pt idx="17457">
                  <c:v>174.56999999998621</c:v>
                </c:pt>
                <c:pt idx="17458">
                  <c:v>174.5799999999862</c:v>
                </c:pt>
                <c:pt idx="17459">
                  <c:v>174.58999999998619</c:v>
                </c:pt>
                <c:pt idx="17460">
                  <c:v>174.59999999998618</c:v>
                </c:pt>
                <c:pt idx="17461">
                  <c:v>174.60999999998617</c:v>
                </c:pt>
                <c:pt idx="17462">
                  <c:v>174.61999999998616</c:v>
                </c:pt>
                <c:pt idx="17463">
                  <c:v>174.62999999998615</c:v>
                </c:pt>
                <c:pt idx="17464">
                  <c:v>174.63999999998614</c:v>
                </c:pt>
                <c:pt idx="17465">
                  <c:v>174.64999999998614</c:v>
                </c:pt>
                <c:pt idx="17466">
                  <c:v>174.65999999998613</c:v>
                </c:pt>
                <c:pt idx="17467">
                  <c:v>174.66999999998612</c:v>
                </c:pt>
                <c:pt idx="17468">
                  <c:v>174.67999999998611</c:v>
                </c:pt>
                <c:pt idx="17469">
                  <c:v>174.6899999999861</c:v>
                </c:pt>
                <c:pt idx="17470">
                  <c:v>174.69999999998609</c:v>
                </c:pt>
                <c:pt idx="17471">
                  <c:v>174.70999999998608</c:v>
                </c:pt>
                <c:pt idx="17472">
                  <c:v>174.71999999998607</c:v>
                </c:pt>
                <c:pt idx="17473">
                  <c:v>174.72999999998606</c:v>
                </c:pt>
                <c:pt idx="17474">
                  <c:v>174.73999999998605</c:v>
                </c:pt>
                <c:pt idx="17475">
                  <c:v>174.74999999998604</c:v>
                </c:pt>
                <c:pt idx="17476">
                  <c:v>174.75999999998604</c:v>
                </c:pt>
                <c:pt idx="17477">
                  <c:v>174.76999999998603</c:v>
                </c:pt>
                <c:pt idx="17478">
                  <c:v>174.77999999998602</c:v>
                </c:pt>
                <c:pt idx="17479">
                  <c:v>174.78999999998601</c:v>
                </c:pt>
                <c:pt idx="17480">
                  <c:v>174.799999999986</c:v>
                </c:pt>
                <c:pt idx="17481">
                  <c:v>174.80999999998599</c:v>
                </c:pt>
                <c:pt idx="17482">
                  <c:v>174.81999999998598</c:v>
                </c:pt>
                <c:pt idx="17483">
                  <c:v>174.82999999998597</c:v>
                </c:pt>
                <c:pt idx="17484">
                  <c:v>174.83999999998596</c:v>
                </c:pt>
                <c:pt idx="17485">
                  <c:v>174.84999999998595</c:v>
                </c:pt>
                <c:pt idx="17486">
                  <c:v>174.85999999998594</c:v>
                </c:pt>
                <c:pt idx="17487">
                  <c:v>174.86999999998594</c:v>
                </c:pt>
                <c:pt idx="17488">
                  <c:v>174.87999999998593</c:v>
                </c:pt>
                <c:pt idx="17489">
                  <c:v>174.88999999998592</c:v>
                </c:pt>
                <c:pt idx="17490">
                  <c:v>174.89999999998591</c:v>
                </c:pt>
                <c:pt idx="17491">
                  <c:v>174.9099999999859</c:v>
                </c:pt>
                <c:pt idx="17492">
                  <c:v>174.91999999998589</c:v>
                </c:pt>
                <c:pt idx="17493">
                  <c:v>174.92999999998588</c:v>
                </c:pt>
                <c:pt idx="17494">
                  <c:v>174.93999999998587</c:v>
                </c:pt>
                <c:pt idx="17495">
                  <c:v>174.94999999998586</c:v>
                </c:pt>
                <c:pt idx="17496">
                  <c:v>174.95999999998585</c:v>
                </c:pt>
                <c:pt idx="17497">
                  <c:v>174.96999999998584</c:v>
                </c:pt>
                <c:pt idx="17498">
                  <c:v>174.97999999998584</c:v>
                </c:pt>
                <c:pt idx="17499">
                  <c:v>174.98999999998583</c:v>
                </c:pt>
                <c:pt idx="17500">
                  <c:v>174.99999999998582</c:v>
                </c:pt>
                <c:pt idx="17501">
                  <c:v>175.00999999998581</c:v>
                </c:pt>
                <c:pt idx="17502">
                  <c:v>175.0199999999858</c:v>
                </c:pt>
                <c:pt idx="17503">
                  <c:v>175.02999999998579</c:v>
                </c:pt>
                <c:pt idx="17504">
                  <c:v>175.03999999998578</c:v>
                </c:pt>
                <c:pt idx="17505">
                  <c:v>175.04999999998577</c:v>
                </c:pt>
                <c:pt idx="17506">
                  <c:v>175.05999999998576</c:v>
                </c:pt>
                <c:pt idx="17507">
                  <c:v>175.06999999998575</c:v>
                </c:pt>
                <c:pt idx="17508">
                  <c:v>175.07999999998574</c:v>
                </c:pt>
                <c:pt idx="17509">
                  <c:v>175.08999999998574</c:v>
                </c:pt>
                <c:pt idx="17510">
                  <c:v>175.09999999998573</c:v>
                </c:pt>
                <c:pt idx="17511">
                  <c:v>175.10999999998572</c:v>
                </c:pt>
                <c:pt idx="17512">
                  <c:v>175.11999999998571</c:v>
                </c:pt>
                <c:pt idx="17513">
                  <c:v>175.1299999999857</c:v>
                </c:pt>
                <c:pt idx="17514">
                  <c:v>175.13999999998569</c:v>
                </c:pt>
                <c:pt idx="17515">
                  <c:v>175.14999999998568</c:v>
                </c:pt>
                <c:pt idx="17516">
                  <c:v>175.15999999998567</c:v>
                </c:pt>
                <c:pt idx="17517">
                  <c:v>175.16999999998566</c:v>
                </c:pt>
                <c:pt idx="17518">
                  <c:v>175.17999999998565</c:v>
                </c:pt>
                <c:pt idx="17519">
                  <c:v>175.18999999998564</c:v>
                </c:pt>
                <c:pt idx="17520">
                  <c:v>175.19999999998564</c:v>
                </c:pt>
                <c:pt idx="17521">
                  <c:v>175.20999999998563</c:v>
                </c:pt>
                <c:pt idx="17522">
                  <c:v>175.21999999998562</c:v>
                </c:pt>
                <c:pt idx="17523">
                  <c:v>175.22999999998561</c:v>
                </c:pt>
                <c:pt idx="17524">
                  <c:v>175.2399999999856</c:v>
                </c:pt>
                <c:pt idx="17525">
                  <c:v>175.24999999998559</c:v>
                </c:pt>
                <c:pt idx="17526">
                  <c:v>175.25999999998558</c:v>
                </c:pt>
                <c:pt idx="17527">
                  <c:v>175.26999999998557</c:v>
                </c:pt>
                <c:pt idx="17528">
                  <c:v>175.27999999998556</c:v>
                </c:pt>
                <c:pt idx="17529">
                  <c:v>175.28999999998555</c:v>
                </c:pt>
                <c:pt idx="17530">
                  <c:v>175.29999999998554</c:v>
                </c:pt>
                <c:pt idx="17531">
                  <c:v>175.30999999998554</c:v>
                </c:pt>
                <c:pt idx="17532">
                  <c:v>175.31999999998553</c:v>
                </c:pt>
                <c:pt idx="17533">
                  <c:v>175.32999999998552</c:v>
                </c:pt>
                <c:pt idx="17534">
                  <c:v>175.33999999998551</c:v>
                </c:pt>
                <c:pt idx="17535">
                  <c:v>175.3499999999855</c:v>
                </c:pt>
                <c:pt idx="17536">
                  <c:v>175.35999999998549</c:v>
                </c:pt>
                <c:pt idx="17537">
                  <c:v>175.36999999998548</c:v>
                </c:pt>
                <c:pt idx="17538">
                  <c:v>175.37999999998547</c:v>
                </c:pt>
                <c:pt idx="17539">
                  <c:v>175.38999999998546</c:v>
                </c:pt>
                <c:pt idx="17540">
                  <c:v>175.39999999998545</c:v>
                </c:pt>
                <c:pt idx="17541">
                  <c:v>175.40999999998544</c:v>
                </c:pt>
                <c:pt idx="17542">
                  <c:v>175.41999999998544</c:v>
                </c:pt>
                <c:pt idx="17543">
                  <c:v>175.42999999998543</c:v>
                </c:pt>
                <c:pt idx="17544">
                  <c:v>175.43999999998542</c:v>
                </c:pt>
                <c:pt idx="17545">
                  <c:v>175.44999999998541</c:v>
                </c:pt>
                <c:pt idx="17546">
                  <c:v>175.4599999999854</c:v>
                </c:pt>
                <c:pt idx="17547">
                  <c:v>175.46999999998539</c:v>
                </c:pt>
                <c:pt idx="17548">
                  <c:v>175.47999999998538</c:v>
                </c:pt>
                <c:pt idx="17549">
                  <c:v>175.48999999998537</c:v>
                </c:pt>
                <c:pt idx="17550">
                  <c:v>175.49999999998536</c:v>
                </c:pt>
                <c:pt idx="17551">
                  <c:v>175.50999999998535</c:v>
                </c:pt>
                <c:pt idx="17552">
                  <c:v>175.51999999998534</c:v>
                </c:pt>
                <c:pt idx="17553">
                  <c:v>175.52999999998534</c:v>
                </c:pt>
                <c:pt idx="17554">
                  <c:v>175.53999999998533</c:v>
                </c:pt>
                <c:pt idx="17555">
                  <c:v>175.54999999998532</c:v>
                </c:pt>
                <c:pt idx="17556">
                  <c:v>175.55999999998531</c:v>
                </c:pt>
                <c:pt idx="17557">
                  <c:v>175.5699999999853</c:v>
                </c:pt>
                <c:pt idx="17558">
                  <c:v>175.57999999998529</c:v>
                </c:pt>
                <c:pt idx="17559">
                  <c:v>175.58999999998528</c:v>
                </c:pt>
                <c:pt idx="17560">
                  <c:v>175.59999999998527</c:v>
                </c:pt>
                <c:pt idx="17561">
                  <c:v>175.60999999998526</c:v>
                </c:pt>
                <c:pt idx="17562">
                  <c:v>175.61999999998525</c:v>
                </c:pt>
                <c:pt idx="17563">
                  <c:v>175.62999999998524</c:v>
                </c:pt>
                <c:pt idx="17564">
                  <c:v>175.63999999998524</c:v>
                </c:pt>
                <c:pt idx="17565">
                  <c:v>175.64999999998523</c:v>
                </c:pt>
                <c:pt idx="17566">
                  <c:v>175.65999999998522</c:v>
                </c:pt>
                <c:pt idx="17567">
                  <c:v>175.66999999998521</c:v>
                </c:pt>
                <c:pt idx="17568">
                  <c:v>175.6799999999852</c:v>
                </c:pt>
                <c:pt idx="17569">
                  <c:v>175.68999999998519</c:v>
                </c:pt>
                <c:pt idx="17570">
                  <c:v>175.69999999998518</c:v>
                </c:pt>
                <c:pt idx="17571">
                  <c:v>175.70999999998517</c:v>
                </c:pt>
                <c:pt idx="17572">
                  <c:v>175.71999999998516</c:v>
                </c:pt>
                <c:pt idx="17573">
                  <c:v>175.72999999998515</c:v>
                </c:pt>
                <c:pt idx="17574">
                  <c:v>175.73999999998514</c:v>
                </c:pt>
                <c:pt idx="17575">
                  <c:v>175.74999999998514</c:v>
                </c:pt>
                <c:pt idx="17576">
                  <c:v>175.75999999998513</c:v>
                </c:pt>
                <c:pt idx="17577">
                  <c:v>175.76999999998512</c:v>
                </c:pt>
                <c:pt idx="17578">
                  <c:v>175.77999999998511</c:v>
                </c:pt>
                <c:pt idx="17579">
                  <c:v>175.7899999999851</c:v>
                </c:pt>
                <c:pt idx="17580">
                  <c:v>175.79999999998509</c:v>
                </c:pt>
                <c:pt idx="17581">
                  <c:v>175.80999999998508</c:v>
                </c:pt>
                <c:pt idx="17582">
                  <c:v>175.81999999998507</c:v>
                </c:pt>
                <c:pt idx="17583">
                  <c:v>175.82999999998506</c:v>
                </c:pt>
                <c:pt idx="17584">
                  <c:v>175.83999999998505</c:v>
                </c:pt>
                <c:pt idx="17585">
                  <c:v>175.84999999998504</c:v>
                </c:pt>
                <c:pt idx="17586">
                  <c:v>175.85999999998504</c:v>
                </c:pt>
                <c:pt idx="17587">
                  <c:v>175.86999999998503</c:v>
                </c:pt>
                <c:pt idx="17588">
                  <c:v>175.87999999998502</c:v>
                </c:pt>
                <c:pt idx="17589">
                  <c:v>175.88999999998501</c:v>
                </c:pt>
                <c:pt idx="17590">
                  <c:v>175.899999999985</c:v>
                </c:pt>
                <c:pt idx="17591">
                  <c:v>175.90999999998499</c:v>
                </c:pt>
                <c:pt idx="17592">
                  <c:v>175.91999999998498</c:v>
                </c:pt>
                <c:pt idx="17593">
                  <c:v>175.92999999998497</c:v>
                </c:pt>
                <c:pt idx="17594">
                  <c:v>175.93999999998496</c:v>
                </c:pt>
                <c:pt idx="17595">
                  <c:v>175.94999999998495</c:v>
                </c:pt>
                <c:pt idx="17596">
                  <c:v>175.95999999998494</c:v>
                </c:pt>
                <c:pt idx="17597">
                  <c:v>175.96999999998494</c:v>
                </c:pt>
                <c:pt idx="17598">
                  <c:v>175.97999999998493</c:v>
                </c:pt>
                <c:pt idx="17599">
                  <c:v>175.98999999998492</c:v>
                </c:pt>
                <c:pt idx="17600">
                  <c:v>175.99999999998491</c:v>
                </c:pt>
                <c:pt idx="17601">
                  <c:v>176.0099999999849</c:v>
                </c:pt>
                <c:pt idx="17602">
                  <c:v>176.01999999998489</c:v>
                </c:pt>
                <c:pt idx="17603">
                  <c:v>176.02999999998488</c:v>
                </c:pt>
                <c:pt idx="17604">
                  <c:v>176.03999999998487</c:v>
                </c:pt>
                <c:pt idx="17605">
                  <c:v>176.04999999998486</c:v>
                </c:pt>
                <c:pt idx="17606">
                  <c:v>176.05999999998485</c:v>
                </c:pt>
                <c:pt idx="17607">
                  <c:v>176.06999999998484</c:v>
                </c:pt>
                <c:pt idx="17608">
                  <c:v>176.07999999998484</c:v>
                </c:pt>
                <c:pt idx="17609">
                  <c:v>176.08999999998483</c:v>
                </c:pt>
                <c:pt idx="17610">
                  <c:v>176.09999999998482</c:v>
                </c:pt>
                <c:pt idx="17611">
                  <c:v>176.10999999998481</c:v>
                </c:pt>
                <c:pt idx="17612">
                  <c:v>176.1199999999848</c:v>
                </c:pt>
                <c:pt idx="17613">
                  <c:v>176.12999999998479</c:v>
                </c:pt>
                <c:pt idx="17614">
                  <c:v>176.13999999998478</c:v>
                </c:pt>
                <c:pt idx="17615">
                  <c:v>176.14999999998477</c:v>
                </c:pt>
                <c:pt idx="17616">
                  <c:v>176.15999999998476</c:v>
                </c:pt>
                <c:pt idx="17617">
                  <c:v>176.16999999998475</c:v>
                </c:pt>
                <c:pt idx="17618">
                  <c:v>176.17999999998474</c:v>
                </c:pt>
                <c:pt idx="17619">
                  <c:v>176.18999999998474</c:v>
                </c:pt>
                <c:pt idx="17620">
                  <c:v>176.19999999998473</c:v>
                </c:pt>
                <c:pt idx="17621">
                  <c:v>176.20999999998472</c:v>
                </c:pt>
                <c:pt idx="17622">
                  <c:v>176.21999999998471</c:v>
                </c:pt>
                <c:pt idx="17623">
                  <c:v>176.2299999999847</c:v>
                </c:pt>
                <c:pt idx="17624">
                  <c:v>176.23999999998469</c:v>
                </c:pt>
                <c:pt idx="17625">
                  <c:v>176.24999999998468</c:v>
                </c:pt>
                <c:pt idx="17626">
                  <c:v>176.25999999998467</c:v>
                </c:pt>
                <c:pt idx="17627">
                  <c:v>176.26999999998466</c:v>
                </c:pt>
                <c:pt idx="17628">
                  <c:v>176.27999999998465</c:v>
                </c:pt>
                <c:pt idx="17629">
                  <c:v>176.28999999998464</c:v>
                </c:pt>
                <c:pt idx="17630">
                  <c:v>176.29999999998464</c:v>
                </c:pt>
                <c:pt idx="17631">
                  <c:v>176.30999999998463</c:v>
                </c:pt>
                <c:pt idx="17632">
                  <c:v>176.31999999998462</c:v>
                </c:pt>
                <c:pt idx="17633">
                  <c:v>176.32999999998461</c:v>
                </c:pt>
                <c:pt idx="17634">
                  <c:v>176.3399999999846</c:v>
                </c:pt>
                <c:pt idx="17635">
                  <c:v>176.34999999998459</c:v>
                </c:pt>
                <c:pt idx="17636">
                  <c:v>176.35999999998458</c:v>
                </c:pt>
                <c:pt idx="17637">
                  <c:v>176.36999999998457</c:v>
                </c:pt>
                <c:pt idx="17638">
                  <c:v>176.37999999998456</c:v>
                </c:pt>
                <c:pt idx="17639">
                  <c:v>176.38999999998455</c:v>
                </c:pt>
                <c:pt idx="17640">
                  <c:v>176.39999999998454</c:v>
                </c:pt>
                <c:pt idx="17641">
                  <c:v>176.40999999998454</c:v>
                </c:pt>
                <c:pt idx="17642">
                  <c:v>176.41999999998453</c:v>
                </c:pt>
                <c:pt idx="17643">
                  <c:v>176.42999999998452</c:v>
                </c:pt>
                <c:pt idx="17644">
                  <c:v>176.43999999998451</c:v>
                </c:pt>
                <c:pt idx="17645">
                  <c:v>176.4499999999845</c:v>
                </c:pt>
                <c:pt idx="17646">
                  <c:v>176.45999999998449</c:v>
                </c:pt>
                <c:pt idx="17647">
                  <c:v>176.46999999998448</c:v>
                </c:pt>
                <c:pt idx="17648">
                  <c:v>176.47999999998447</c:v>
                </c:pt>
                <c:pt idx="17649">
                  <c:v>176.48999999998446</c:v>
                </c:pt>
                <c:pt idx="17650">
                  <c:v>176.49999999998445</c:v>
                </c:pt>
                <c:pt idx="17651">
                  <c:v>176.50999999998444</c:v>
                </c:pt>
                <c:pt idx="17652">
                  <c:v>176.51999999998444</c:v>
                </c:pt>
                <c:pt idx="17653">
                  <c:v>176.52999999998443</c:v>
                </c:pt>
                <c:pt idx="17654">
                  <c:v>176.53999999998442</c:v>
                </c:pt>
                <c:pt idx="17655">
                  <c:v>176.54999999998441</c:v>
                </c:pt>
                <c:pt idx="17656">
                  <c:v>176.5599999999844</c:v>
                </c:pt>
                <c:pt idx="17657">
                  <c:v>176.56999999998439</c:v>
                </c:pt>
                <c:pt idx="17658">
                  <c:v>176.57999999998438</c:v>
                </c:pt>
                <c:pt idx="17659">
                  <c:v>176.58999999998437</c:v>
                </c:pt>
                <c:pt idx="17660">
                  <c:v>176.59999999998436</c:v>
                </c:pt>
                <c:pt idx="17661">
                  <c:v>176.60999999998435</c:v>
                </c:pt>
                <c:pt idx="17662">
                  <c:v>176.61999999998434</c:v>
                </c:pt>
                <c:pt idx="17663">
                  <c:v>176.62999999998434</c:v>
                </c:pt>
                <c:pt idx="17664">
                  <c:v>176.63999999998433</c:v>
                </c:pt>
                <c:pt idx="17665">
                  <c:v>176.64999999998432</c:v>
                </c:pt>
                <c:pt idx="17666">
                  <c:v>176.65999999998431</c:v>
                </c:pt>
                <c:pt idx="17667">
                  <c:v>176.6699999999843</c:v>
                </c:pt>
                <c:pt idx="17668">
                  <c:v>176.67999999998429</c:v>
                </c:pt>
                <c:pt idx="17669">
                  <c:v>176.68999999998428</c:v>
                </c:pt>
                <c:pt idx="17670">
                  <c:v>176.69999999998427</c:v>
                </c:pt>
                <c:pt idx="17671">
                  <c:v>176.70999999998426</c:v>
                </c:pt>
                <c:pt idx="17672">
                  <c:v>176.71999999998425</c:v>
                </c:pt>
                <c:pt idx="17673">
                  <c:v>176.72999999998424</c:v>
                </c:pt>
                <c:pt idx="17674">
                  <c:v>176.73999999998424</c:v>
                </c:pt>
                <c:pt idx="17675">
                  <c:v>176.74999999998423</c:v>
                </c:pt>
                <c:pt idx="17676">
                  <c:v>176.75999999998422</c:v>
                </c:pt>
                <c:pt idx="17677">
                  <c:v>176.76999999998421</c:v>
                </c:pt>
                <c:pt idx="17678">
                  <c:v>176.7799999999842</c:v>
                </c:pt>
                <c:pt idx="17679">
                  <c:v>176.78999999998419</c:v>
                </c:pt>
                <c:pt idx="17680">
                  <c:v>176.79999999998418</c:v>
                </c:pt>
                <c:pt idx="17681">
                  <c:v>176.80999999998417</c:v>
                </c:pt>
                <c:pt idx="17682">
                  <c:v>176.81999999998416</c:v>
                </c:pt>
                <c:pt idx="17683">
                  <c:v>176.82999999998415</c:v>
                </c:pt>
                <c:pt idx="17684">
                  <c:v>176.83999999998414</c:v>
                </c:pt>
                <c:pt idx="17685">
                  <c:v>176.84999999998414</c:v>
                </c:pt>
                <c:pt idx="17686">
                  <c:v>176.85999999998413</c:v>
                </c:pt>
                <c:pt idx="17687">
                  <c:v>176.86999999998412</c:v>
                </c:pt>
                <c:pt idx="17688">
                  <c:v>176.87999999998411</c:v>
                </c:pt>
                <c:pt idx="17689">
                  <c:v>176.8899999999841</c:v>
                </c:pt>
                <c:pt idx="17690">
                  <c:v>176.89999999998409</c:v>
                </c:pt>
                <c:pt idx="17691">
                  <c:v>176.90999999998408</c:v>
                </c:pt>
                <c:pt idx="17692">
                  <c:v>176.91999999998407</c:v>
                </c:pt>
                <c:pt idx="17693">
                  <c:v>176.92999999998406</c:v>
                </c:pt>
                <c:pt idx="17694">
                  <c:v>176.93999999998405</c:v>
                </c:pt>
                <c:pt idx="17695">
                  <c:v>176.94999999998404</c:v>
                </c:pt>
                <c:pt idx="17696">
                  <c:v>176.95999999998403</c:v>
                </c:pt>
                <c:pt idx="17697">
                  <c:v>176.96999999998403</c:v>
                </c:pt>
                <c:pt idx="17698">
                  <c:v>176.97999999998402</c:v>
                </c:pt>
                <c:pt idx="17699">
                  <c:v>176.98999999998401</c:v>
                </c:pt>
                <c:pt idx="17700">
                  <c:v>176.999999999984</c:v>
                </c:pt>
                <c:pt idx="17701">
                  <c:v>177.00999999998399</c:v>
                </c:pt>
                <c:pt idx="17702">
                  <c:v>177.01999999998398</c:v>
                </c:pt>
                <c:pt idx="17703">
                  <c:v>177.02999999998397</c:v>
                </c:pt>
                <c:pt idx="17704">
                  <c:v>177.03999999998396</c:v>
                </c:pt>
                <c:pt idx="17705">
                  <c:v>177.04999999998395</c:v>
                </c:pt>
                <c:pt idx="17706">
                  <c:v>177.05999999998394</c:v>
                </c:pt>
                <c:pt idx="17707">
                  <c:v>177.06999999998393</c:v>
                </c:pt>
                <c:pt idx="17708">
                  <c:v>177.07999999998393</c:v>
                </c:pt>
                <c:pt idx="17709">
                  <c:v>177.08999999998392</c:v>
                </c:pt>
                <c:pt idx="17710">
                  <c:v>177.09999999998391</c:v>
                </c:pt>
                <c:pt idx="17711">
                  <c:v>177.1099999999839</c:v>
                </c:pt>
                <c:pt idx="17712">
                  <c:v>177.11999999998389</c:v>
                </c:pt>
                <c:pt idx="17713">
                  <c:v>177.12999999998388</c:v>
                </c:pt>
                <c:pt idx="17714">
                  <c:v>177.13999999998387</c:v>
                </c:pt>
                <c:pt idx="17715">
                  <c:v>177.14999999998386</c:v>
                </c:pt>
                <c:pt idx="17716">
                  <c:v>177.15999999998385</c:v>
                </c:pt>
                <c:pt idx="17717">
                  <c:v>177.16999999998384</c:v>
                </c:pt>
                <c:pt idx="17718">
                  <c:v>177.17999999998383</c:v>
                </c:pt>
                <c:pt idx="17719">
                  <c:v>177.18999999998383</c:v>
                </c:pt>
                <c:pt idx="17720">
                  <c:v>177.19999999998382</c:v>
                </c:pt>
                <c:pt idx="17721">
                  <c:v>177.20999999998381</c:v>
                </c:pt>
                <c:pt idx="17722">
                  <c:v>177.2199999999838</c:v>
                </c:pt>
                <c:pt idx="17723">
                  <c:v>177.22999999998379</c:v>
                </c:pt>
                <c:pt idx="17724">
                  <c:v>177.23999999998378</c:v>
                </c:pt>
                <c:pt idx="17725">
                  <c:v>177.24999999998377</c:v>
                </c:pt>
                <c:pt idx="17726">
                  <c:v>177.25999999998376</c:v>
                </c:pt>
                <c:pt idx="17727">
                  <c:v>177.26999999998375</c:v>
                </c:pt>
                <c:pt idx="17728">
                  <c:v>177.27999999998374</c:v>
                </c:pt>
                <c:pt idx="17729">
                  <c:v>177.28999999998373</c:v>
                </c:pt>
                <c:pt idx="17730">
                  <c:v>177.29999999998373</c:v>
                </c:pt>
                <c:pt idx="17731">
                  <c:v>177.30999999998372</c:v>
                </c:pt>
                <c:pt idx="17732">
                  <c:v>177.31999999998371</c:v>
                </c:pt>
                <c:pt idx="17733">
                  <c:v>177.3299999999837</c:v>
                </c:pt>
                <c:pt idx="17734">
                  <c:v>177.33999999998369</c:v>
                </c:pt>
                <c:pt idx="17735">
                  <c:v>177.34999999998368</c:v>
                </c:pt>
                <c:pt idx="17736">
                  <c:v>177.35999999998367</c:v>
                </c:pt>
                <c:pt idx="17737">
                  <c:v>177.36999999998366</c:v>
                </c:pt>
                <c:pt idx="17738">
                  <c:v>177.37999999998365</c:v>
                </c:pt>
                <c:pt idx="17739">
                  <c:v>177.38999999998364</c:v>
                </c:pt>
                <c:pt idx="17740">
                  <c:v>177.39999999998363</c:v>
                </c:pt>
                <c:pt idx="17741">
                  <c:v>177.40999999998363</c:v>
                </c:pt>
                <c:pt idx="17742">
                  <c:v>177.41999999998362</c:v>
                </c:pt>
                <c:pt idx="17743">
                  <c:v>177.42999999998361</c:v>
                </c:pt>
                <c:pt idx="17744">
                  <c:v>177.4399999999836</c:v>
                </c:pt>
                <c:pt idx="17745">
                  <c:v>177.44999999998359</c:v>
                </c:pt>
                <c:pt idx="17746">
                  <c:v>177.45999999998358</c:v>
                </c:pt>
                <c:pt idx="17747">
                  <c:v>177.46999999998357</c:v>
                </c:pt>
                <c:pt idx="17748">
                  <c:v>177.47999999998356</c:v>
                </c:pt>
                <c:pt idx="17749">
                  <c:v>177.48999999998355</c:v>
                </c:pt>
                <c:pt idx="17750">
                  <c:v>177.49999999998354</c:v>
                </c:pt>
                <c:pt idx="17751">
                  <c:v>177.50999999998353</c:v>
                </c:pt>
                <c:pt idx="17752">
                  <c:v>177.51999999998353</c:v>
                </c:pt>
                <c:pt idx="17753">
                  <c:v>177.52999999998352</c:v>
                </c:pt>
                <c:pt idx="17754">
                  <c:v>177.53999999998351</c:v>
                </c:pt>
                <c:pt idx="17755">
                  <c:v>177.5499999999835</c:v>
                </c:pt>
                <c:pt idx="17756">
                  <c:v>177.55999999998349</c:v>
                </c:pt>
                <c:pt idx="17757">
                  <c:v>177.56999999998348</c:v>
                </c:pt>
                <c:pt idx="17758">
                  <c:v>177.57999999998347</c:v>
                </c:pt>
                <c:pt idx="17759">
                  <c:v>177.58999999998346</c:v>
                </c:pt>
                <c:pt idx="17760">
                  <c:v>177.59999999998345</c:v>
                </c:pt>
                <c:pt idx="17761">
                  <c:v>177.60999999998344</c:v>
                </c:pt>
                <c:pt idx="17762">
                  <c:v>177.61999999998343</c:v>
                </c:pt>
                <c:pt idx="17763">
                  <c:v>177.62999999998343</c:v>
                </c:pt>
                <c:pt idx="17764">
                  <c:v>177.63999999998342</c:v>
                </c:pt>
                <c:pt idx="17765">
                  <c:v>177.64999999998341</c:v>
                </c:pt>
                <c:pt idx="17766">
                  <c:v>177.6599999999834</c:v>
                </c:pt>
                <c:pt idx="17767">
                  <c:v>177.66999999998339</c:v>
                </c:pt>
                <c:pt idx="17768">
                  <c:v>177.67999999998338</c:v>
                </c:pt>
                <c:pt idx="17769">
                  <c:v>177.68999999998337</c:v>
                </c:pt>
                <c:pt idx="17770">
                  <c:v>177.69999999998336</c:v>
                </c:pt>
                <c:pt idx="17771">
                  <c:v>177.70999999998335</c:v>
                </c:pt>
                <c:pt idx="17772">
                  <c:v>177.71999999998334</c:v>
                </c:pt>
                <c:pt idx="17773">
                  <c:v>177.72999999998333</c:v>
                </c:pt>
                <c:pt idx="17774">
                  <c:v>177.73999999998333</c:v>
                </c:pt>
                <c:pt idx="17775">
                  <c:v>177.74999999998332</c:v>
                </c:pt>
                <c:pt idx="17776">
                  <c:v>177.75999999998331</c:v>
                </c:pt>
                <c:pt idx="17777">
                  <c:v>177.7699999999833</c:v>
                </c:pt>
                <c:pt idx="17778">
                  <c:v>177.77999999998329</c:v>
                </c:pt>
                <c:pt idx="17779">
                  <c:v>177.78999999998328</c:v>
                </c:pt>
                <c:pt idx="17780">
                  <c:v>177.79999999998327</c:v>
                </c:pt>
                <c:pt idx="17781">
                  <c:v>177.80999999998326</c:v>
                </c:pt>
                <c:pt idx="17782">
                  <c:v>177.81999999998325</c:v>
                </c:pt>
                <c:pt idx="17783">
                  <c:v>177.82999999998324</c:v>
                </c:pt>
                <c:pt idx="17784">
                  <c:v>177.83999999998323</c:v>
                </c:pt>
                <c:pt idx="17785">
                  <c:v>177.84999999998323</c:v>
                </c:pt>
                <c:pt idx="17786">
                  <c:v>177.85999999998322</c:v>
                </c:pt>
                <c:pt idx="17787">
                  <c:v>177.86999999998321</c:v>
                </c:pt>
                <c:pt idx="17788">
                  <c:v>177.8799999999832</c:v>
                </c:pt>
                <c:pt idx="17789">
                  <c:v>177.88999999998319</c:v>
                </c:pt>
                <c:pt idx="17790">
                  <c:v>177.89999999998318</c:v>
                </c:pt>
                <c:pt idx="17791">
                  <c:v>177.90999999998317</c:v>
                </c:pt>
                <c:pt idx="17792">
                  <c:v>177.91999999998316</c:v>
                </c:pt>
                <c:pt idx="17793">
                  <c:v>177.92999999998315</c:v>
                </c:pt>
                <c:pt idx="17794">
                  <c:v>177.93999999998314</c:v>
                </c:pt>
                <c:pt idx="17795">
                  <c:v>177.94999999998313</c:v>
                </c:pt>
                <c:pt idx="17796">
                  <c:v>177.95999999998313</c:v>
                </c:pt>
                <c:pt idx="17797">
                  <c:v>177.96999999998312</c:v>
                </c:pt>
                <c:pt idx="17798">
                  <c:v>177.97999999998311</c:v>
                </c:pt>
                <c:pt idx="17799">
                  <c:v>177.9899999999831</c:v>
                </c:pt>
                <c:pt idx="17800">
                  <c:v>177.99999999998309</c:v>
                </c:pt>
                <c:pt idx="17801">
                  <c:v>178.00999999998308</c:v>
                </c:pt>
                <c:pt idx="17802">
                  <c:v>178.01999999998307</c:v>
                </c:pt>
                <c:pt idx="17803">
                  <c:v>178.02999999998306</c:v>
                </c:pt>
                <c:pt idx="17804">
                  <c:v>178.03999999998305</c:v>
                </c:pt>
                <c:pt idx="17805">
                  <c:v>178.04999999998304</c:v>
                </c:pt>
                <c:pt idx="17806">
                  <c:v>178.05999999998303</c:v>
                </c:pt>
                <c:pt idx="17807">
                  <c:v>178.06999999998303</c:v>
                </c:pt>
                <c:pt idx="17808">
                  <c:v>178.07999999998302</c:v>
                </c:pt>
                <c:pt idx="17809">
                  <c:v>178.08999999998301</c:v>
                </c:pt>
                <c:pt idx="17810">
                  <c:v>178.099999999983</c:v>
                </c:pt>
                <c:pt idx="17811">
                  <c:v>178.10999999998299</c:v>
                </c:pt>
                <c:pt idx="17812">
                  <c:v>178.11999999998298</c:v>
                </c:pt>
                <c:pt idx="17813">
                  <c:v>178.12999999998297</c:v>
                </c:pt>
                <c:pt idx="17814">
                  <c:v>178.13999999998296</c:v>
                </c:pt>
                <c:pt idx="17815">
                  <c:v>178.14999999998295</c:v>
                </c:pt>
                <c:pt idx="17816">
                  <c:v>178.15999999998294</c:v>
                </c:pt>
                <c:pt idx="17817">
                  <c:v>178.16999999998293</c:v>
                </c:pt>
                <c:pt idx="17818">
                  <c:v>178.17999999998293</c:v>
                </c:pt>
                <c:pt idx="17819">
                  <c:v>178.18999999998292</c:v>
                </c:pt>
                <c:pt idx="17820">
                  <c:v>178.19999999998291</c:v>
                </c:pt>
                <c:pt idx="17821">
                  <c:v>178.2099999999829</c:v>
                </c:pt>
                <c:pt idx="17822">
                  <c:v>178.21999999998289</c:v>
                </c:pt>
                <c:pt idx="17823">
                  <c:v>178.22999999998288</c:v>
                </c:pt>
                <c:pt idx="17824">
                  <c:v>178.23999999998287</c:v>
                </c:pt>
                <c:pt idx="17825">
                  <c:v>178.24999999998286</c:v>
                </c:pt>
                <c:pt idx="17826">
                  <c:v>178.25999999998285</c:v>
                </c:pt>
                <c:pt idx="17827">
                  <c:v>178.26999999998284</c:v>
                </c:pt>
                <c:pt idx="17828">
                  <c:v>178.27999999998283</c:v>
                </c:pt>
                <c:pt idx="17829">
                  <c:v>178.28999999998283</c:v>
                </c:pt>
                <c:pt idx="17830">
                  <c:v>178.29999999998282</c:v>
                </c:pt>
                <c:pt idx="17831">
                  <c:v>178.30999999998281</c:v>
                </c:pt>
                <c:pt idx="17832">
                  <c:v>178.3199999999828</c:v>
                </c:pt>
                <c:pt idx="17833">
                  <c:v>178.32999999998279</c:v>
                </c:pt>
                <c:pt idx="17834">
                  <c:v>178.33999999998278</c:v>
                </c:pt>
                <c:pt idx="17835">
                  <c:v>178.34999999998277</c:v>
                </c:pt>
                <c:pt idx="17836">
                  <c:v>178.35999999998276</c:v>
                </c:pt>
                <c:pt idx="17837">
                  <c:v>178.36999999998275</c:v>
                </c:pt>
                <c:pt idx="17838">
                  <c:v>178.37999999998274</c:v>
                </c:pt>
                <c:pt idx="17839">
                  <c:v>178.38999999998273</c:v>
                </c:pt>
                <c:pt idx="17840">
                  <c:v>178.39999999998273</c:v>
                </c:pt>
                <c:pt idx="17841">
                  <c:v>178.40999999998272</c:v>
                </c:pt>
                <c:pt idx="17842">
                  <c:v>178.41999999998271</c:v>
                </c:pt>
                <c:pt idx="17843">
                  <c:v>178.4299999999827</c:v>
                </c:pt>
                <c:pt idx="17844">
                  <c:v>178.43999999998269</c:v>
                </c:pt>
                <c:pt idx="17845">
                  <c:v>178.44999999998268</c:v>
                </c:pt>
                <c:pt idx="17846">
                  <c:v>178.45999999998267</c:v>
                </c:pt>
                <c:pt idx="17847">
                  <c:v>178.46999999998266</c:v>
                </c:pt>
                <c:pt idx="17848">
                  <c:v>178.47999999998265</c:v>
                </c:pt>
                <c:pt idx="17849">
                  <c:v>178.48999999998264</c:v>
                </c:pt>
                <c:pt idx="17850">
                  <c:v>178.49999999998263</c:v>
                </c:pt>
                <c:pt idx="17851">
                  <c:v>178.50999999998263</c:v>
                </c:pt>
                <c:pt idx="17852">
                  <c:v>178.51999999998262</c:v>
                </c:pt>
                <c:pt idx="17853">
                  <c:v>178.52999999998261</c:v>
                </c:pt>
                <c:pt idx="17854">
                  <c:v>178.5399999999826</c:v>
                </c:pt>
                <c:pt idx="17855">
                  <c:v>178.54999999998259</c:v>
                </c:pt>
                <c:pt idx="17856">
                  <c:v>178.55999999998258</c:v>
                </c:pt>
                <c:pt idx="17857">
                  <c:v>178.56999999998257</c:v>
                </c:pt>
                <c:pt idx="17858">
                  <c:v>178.57999999998256</c:v>
                </c:pt>
                <c:pt idx="17859">
                  <c:v>178.58999999998255</c:v>
                </c:pt>
                <c:pt idx="17860">
                  <c:v>178.59999999998254</c:v>
                </c:pt>
                <c:pt idx="17861">
                  <c:v>178.60999999998253</c:v>
                </c:pt>
                <c:pt idx="17862">
                  <c:v>178.61999999998253</c:v>
                </c:pt>
                <c:pt idx="17863">
                  <c:v>178.62999999998252</c:v>
                </c:pt>
                <c:pt idx="17864">
                  <c:v>178.63999999998251</c:v>
                </c:pt>
                <c:pt idx="17865">
                  <c:v>178.6499999999825</c:v>
                </c:pt>
                <c:pt idx="17866">
                  <c:v>178.65999999998249</c:v>
                </c:pt>
                <c:pt idx="17867">
                  <c:v>178.66999999998248</c:v>
                </c:pt>
                <c:pt idx="17868">
                  <c:v>178.67999999998247</c:v>
                </c:pt>
                <c:pt idx="17869">
                  <c:v>178.68999999998246</c:v>
                </c:pt>
                <c:pt idx="17870">
                  <c:v>178.69999999998245</c:v>
                </c:pt>
                <c:pt idx="17871">
                  <c:v>178.70999999998244</c:v>
                </c:pt>
                <c:pt idx="17872">
                  <c:v>178.71999999998243</c:v>
                </c:pt>
                <c:pt idx="17873">
                  <c:v>178.72999999998243</c:v>
                </c:pt>
                <c:pt idx="17874">
                  <c:v>178.73999999998242</c:v>
                </c:pt>
                <c:pt idx="17875">
                  <c:v>178.74999999998241</c:v>
                </c:pt>
                <c:pt idx="17876">
                  <c:v>178.7599999999824</c:v>
                </c:pt>
                <c:pt idx="17877">
                  <c:v>178.76999999998239</c:v>
                </c:pt>
                <c:pt idx="17878">
                  <c:v>178.77999999998238</c:v>
                </c:pt>
                <c:pt idx="17879">
                  <c:v>178.78999999998237</c:v>
                </c:pt>
                <c:pt idx="17880">
                  <c:v>178.79999999998236</c:v>
                </c:pt>
                <c:pt idx="17881">
                  <c:v>178.80999999998235</c:v>
                </c:pt>
                <c:pt idx="17882">
                  <c:v>178.81999999998234</c:v>
                </c:pt>
                <c:pt idx="17883">
                  <c:v>178.82999999998233</c:v>
                </c:pt>
                <c:pt idx="17884">
                  <c:v>178.83999999998233</c:v>
                </c:pt>
                <c:pt idx="17885">
                  <c:v>178.84999999998232</c:v>
                </c:pt>
                <c:pt idx="17886">
                  <c:v>178.85999999998231</c:v>
                </c:pt>
                <c:pt idx="17887">
                  <c:v>178.8699999999823</c:v>
                </c:pt>
                <c:pt idx="17888">
                  <c:v>178.87999999998229</c:v>
                </c:pt>
                <c:pt idx="17889">
                  <c:v>178.88999999998228</c:v>
                </c:pt>
                <c:pt idx="17890">
                  <c:v>178.89999999998227</c:v>
                </c:pt>
                <c:pt idx="17891">
                  <c:v>178.90999999998226</c:v>
                </c:pt>
                <c:pt idx="17892">
                  <c:v>178.91999999998225</c:v>
                </c:pt>
                <c:pt idx="17893">
                  <c:v>178.92999999998224</c:v>
                </c:pt>
                <c:pt idx="17894">
                  <c:v>178.93999999998223</c:v>
                </c:pt>
                <c:pt idx="17895">
                  <c:v>178.94999999998223</c:v>
                </c:pt>
                <c:pt idx="17896">
                  <c:v>178.95999999998222</c:v>
                </c:pt>
                <c:pt idx="17897">
                  <c:v>178.96999999998221</c:v>
                </c:pt>
                <c:pt idx="17898">
                  <c:v>178.9799999999822</c:v>
                </c:pt>
                <c:pt idx="17899">
                  <c:v>178.98999999998219</c:v>
                </c:pt>
                <c:pt idx="17900">
                  <c:v>178.99999999998218</c:v>
                </c:pt>
                <c:pt idx="17901">
                  <c:v>179.00999999998217</c:v>
                </c:pt>
                <c:pt idx="17902">
                  <c:v>179.01999999998216</c:v>
                </c:pt>
                <c:pt idx="17903">
                  <c:v>179.02999999998215</c:v>
                </c:pt>
                <c:pt idx="17904">
                  <c:v>179.03999999998214</c:v>
                </c:pt>
                <c:pt idx="17905">
                  <c:v>179.04999999998213</c:v>
                </c:pt>
                <c:pt idx="17906">
                  <c:v>179.05999999998213</c:v>
                </c:pt>
                <c:pt idx="17907">
                  <c:v>179.06999999998212</c:v>
                </c:pt>
                <c:pt idx="17908">
                  <c:v>179.07999999998211</c:v>
                </c:pt>
                <c:pt idx="17909">
                  <c:v>179.0899999999821</c:v>
                </c:pt>
                <c:pt idx="17910">
                  <c:v>179.09999999998209</c:v>
                </c:pt>
                <c:pt idx="17911">
                  <c:v>179.10999999998208</c:v>
                </c:pt>
                <c:pt idx="17912">
                  <c:v>179.11999999998207</c:v>
                </c:pt>
                <c:pt idx="17913">
                  <c:v>179.12999999998206</c:v>
                </c:pt>
                <c:pt idx="17914">
                  <c:v>179.13999999998205</c:v>
                </c:pt>
                <c:pt idx="17915">
                  <c:v>179.14999999998204</c:v>
                </c:pt>
                <c:pt idx="17916">
                  <c:v>179.15999999998203</c:v>
                </c:pt>
                <c:pt idx="17917">
                  <c:v>179.16999999998202</c:v>
                </c:pt>
                <c:pt idx="17918">
                  <c:v>179.17999999998202</c:v>
                </c:pt>
                <c:pt idx="17919">
                  <c:v>179.18999999998201</c:v>
                </c:pt>
                <c:pt idx="17920">
                  <c:v>179.199999999982</c:v>
                </c:pt>
                <c:pt idx="17921">
                  <c:v>179.20999999998199</c:v>
                </c:pt>
                <c:pt idx="17922">
                  <c:v>179.21999999998198</c:v>
                </c:pt>
                <c:pt idx="17923">
                  <c:v>179.22999999998197</c:v>
                </c:pt>
                <c:pt idx="17924">
                  <c:v>179.23999999998196</c:v>
                </c:pt>
                <c:pt idx="17925">
                  <c:v>179.24999999998195</c:v>
                </c:pt>
                <c:pt idx="17926">
                  <c:v>179.25999999998194</c:v>
                </c:pt>
                <c:pt idx="17927">
                  <c:v>179.26999999998193</c:v>
                </c:pt>
                <c:pt idx="17928">
                  <c:v>179.27999999998192</c:v>
                </c:pt>
                <c:pt idx="17929">
                  <c:v>179.28999999998192</c:v>
                </c:pt>
                <c:pt idx="17930">
                  <c:v>179.29999999998191</c:v>
                </c:pt>
                <c:pt idx="17931">
                  <c:v>179.3099999999819</c:v>
                </c:pt>
                <c:pt idx="17932">
                  <c:v>179.31999999998189</c:v>
                </c:pt>
                <c:pt idx="17933">
                  <c:v>179.32999999998188</c:v>
                </c:pt>
                <c:pt idx="17934">
                  <c:v>179.33999999998187</c:v>
                </c:pt>
                <c:pt idx="17935">
                  <c:v>179.34999999998186</c:v>
                </c:pt>
                <c:pt idx="17936">
                  <c:v>179.35999999998185</c:v>
                </c:pt>
                <c:pt idx="17937">
                  <c:v>179.36999999998184</c:v>
                </c:pt>
                <c:pt idx="17938">
                  <c:v>179.37999999998183</c:v>
                </c:pt>
                <c:pt idx="17939">
                  <c:v>179.38999999998182</c:v>
                </c:pt>
                <c:pt idx="17940">
                  <c:v>179.39999999998182</c:v>
                </c:pt>
                <c:pt idx="17941">
                  <c:v>179.40999999998181</c:v>
                </c:pt>
                <c:pt idx="17942">
                  <c:v>179.4199999999818</c:v>
                </c:pt>
                <c:pt idx="17943">
                  <c:v>179.42999999998179</c:v>
                </c:pt>
                <c:pt idx="17944">
                  <c:v>179.43999999998178</c:v>
                </c:pt>
                <c:pt idx="17945">
                  <c:v>179.44999999998177</c:v>
                </c:pt>
                <c:pt idx="17946">
                  <c:v>179.45999999998176</c:v>
                </c:pt>
                <c:pt idx="17947">
                  <c:v>179.46999999998175</c:v>
                </c:pt>
                <c:pt idx="17948">
                  <c:v>179.47999999998174</c:v>
                </c:pt>
                <c:pt idx="17949">
                  <c:v>179.48999999998173</c:v>
                </c:pt>
                <c:pt idx="17950">
                  <c:v>179.49999999998172</c:v>
                </c:pt>
                <c:pt idx="17951">
                  <c:v>179.50999999998172</c:v>
                </c:pt>
                <c:pt idx="17952">
                  <c:v>179.51999999998171</c:v>
                </c:pt>
                <c:pt idx="17953">
                  <c:v>179.5299999999817</c:v>
                </c:pt>
                <c:pt idx="17954">
                  <c:v>179.53999999998169</c:v>
                </c:pt>
                <c:pt idx="17955">
                  <c:v>179.54999999998168</c:v>
                </c:pt>
                <c:pt idx="17956">
                  <c:v>179.55999999998167</c:v>
                </c:pt>
                <c:pt idx="17957">
                  <c:v>179.56999999998166</c:v>
                </c:pt>
                <c:pt idx="17958">
                  <c:v>179.57999999998165</c:v>
                </c:pt>
                <c:pt idx="17959">
                  <c:v>179.58999999998164</c:v>
                </c:pt>
                <c:pt idx="17960">
                  <c:v>179.59999999998163</c:v>
                </c:pt>
                <c:pt idx="17961">
                  <c:v>179.60999999998162</c:v>
                </c:pt>
                <c:pt idx="17962">
                  <c:v>179.61999999998162</c:v>
                </c:pt>
                <c:pt idx="17963">
                  <c:v>179.62999999998161</c:v>
                </c:pt>
                <c:pt idx="17964">
                  <c:v>179.6399999999816</c:v>
                </c:pt>
                <c:pt idx="17965">
                  <c:v>179.64999999998159</c:v>
                </c:pt>
                <c:pt idx="17966">
                  <c:v>179.65999999998158</c:v>
                </c:pt>
                <c:pt idx="17967">
                  <c:v>179.66999999998157</c:v>
                </c:pt>
                <c:pt idx="17968">
                  <c:v>179.67999999998156</c:v>
                </c:pt>
                <c:pt idx="17969">
                  <c:v>179.68999999998155</c:v>
                </c:pt>
                <c:pt idx="17970">
                  <c:v>179.69999999998154</c:v>
                </c:pt>
                <c:pt idx="17971">
                  <c:v>179.70999999998153</c:v>
                </c:pt>
                <c:pt idx="17972">
                  <c:v>179.71999999998152</c:v>
                </c:pt>
                <c:pt idx="17973">
                  <c:v>179.72999999998152</c:v>
                </c:pt>
                <c:pt idx="17974">
                  <c:v>179.73999999998151</c:v>
                </c:pt>
                <c:pt idx="17975">
                  <c:v>179.7499999999815</c:v>
                </c:pt>
                <c:pt idx="17976">
                  <c:v>179.75999999998149</c:v>
                </c:pt>
                <c:pt idx="17977">
                  <c:v>179.76999999998148</c:v>
                </c:pt>
                <c:pt idx="17978">
                  <c:v>179.77999999998147</c:v>
                </c:pt>
                <c:pt idx="17979">
                  <c:v>179.78999999998146</c:v>
                </c:pt>
                <c:pt idx="17980">
                  <c:v>179.79999999998145</c:v>
                </c:pt>
                <c:pt idx="17981">
                  <c:v>179.80999999998144</c:v>
                </c:pt>
                <c:pt idx="17982">
                  <c:v>179.81999999998143</c:v>
                </c:pt>
                <c:pt idx="17983">
                  <c:v>179.82999999998142</c:v>
                </c:pt>
                <c:pt idx="17984">
                  <c:v>179.83999999998142</c:v>
                </c:pt>
                <c:pt idx="17985">
                  <c:v>179.84999999998141</c:v>
                </c:pt>
                <c:pt idx="17986">
                  <c:v>179.8599999999814</c:v>
                </c:pt>
                <c:pt idx="17987">
                  <c:v>179.86999999998139</c:v>
                </c:pt>
                <c:pt idx="17988">
                  <c:v>179.87999999998138</c:v>
                </c:pt>
                <c:pt idx="17989">
                  <c:v>179.88999999998137</c:v>
                </c:pt>
                <c:pt idx="17990">
                  <c:v>179.89999999998136</c:v>
                </c:pt>
                <c:pt idx="17991">
                  <c:v>179.90999999998135</c:v>
                </c:pt>
                <c:pt idx="17992">
                  <c:v>179.91999999998134</c:v>
                </c:pt>
                <c:pt idx="17993">
                  <c:v>179.92999999998133</c:v>
                </c:pt>
                <c:pt idx="17994">
                  <c:v>179.93999999998132</c:v>
                </c:pt>
                <c:pt idx="17995">
                  <c:v>179.94999999998132</c:v>
                </c:pt>
                <c:pt idx="17996">
                  <c:v>179.95999999998131</c:v>
                </c:pt>
                <c:pt idx="17997">
                  <c:v>179.9699999999813</c:v>
                </c:pt>
                <c:pt idx="17998">
                  <c:v>179.97999999998129</c:v>
                </c:pt>
                <c:pt idx="17999">
                  <c:v>179.98999999998128</c:v>
                </c:pt>
                <c:pt idx="18000">
                  <c:v>179.99999999998127</c:v>
                </c:pt>
                <c:pt idx="18001">
                  <c:v>180.00999999998126</c:v>
                </c:pt>
                <c:pt idx="18002">
                  <c:v>180.01999999998125</c:v>
                </c:pt>
                <c:pt idx="18003">
                  <c:v>180.02999999998124</c:v>
                </c:pt>
                <c:pt idx="18004">
                  <c:v>180.03999999998123</c:v>
                </c:pt>
                <c:pt idx="18005">
                  <c:v>180.04999999998122</c:v>
                </c:pt>
                <c:pt idx="18006">
                  <c:v>180.05999999998122</c:v>
                </c:pt>
                <c:pt idx="18007">
                  <c:v>180.06999999998121</c:v>
                </c:pt>
                <c:pt idx="18008">
                  <c:v>180.0799999999812</c:v>
                </c:pt>
                <c:pt idx="18009">
                  <c:v>180.08999999998119</c:v>
                </c:pt>
                <c:pt idx="18010">
                  <c:v>180.09999999998118</c:v>
                </c:pt>
                <c:pt idx="18011">
                  <c:v>180.10999999998117</c:v>
                </c:pt>
                <c:pt idx="18012">
                  <c:v>180.11999999998116</c:v>
                </c:pt>
                <c:pt idx="18013">
                  <c:v>180.12999999998115</c:v>
                </c:pt>
                <c:pt idx="18014">
                  <c:v>180.13999999998114</c:v>
                </c:pt>
                <c:pt idx="18015">
                  <c:v>180.14999999998113</c:v>
                </c:pt>
                <c:pt idx="18016">
                  <c:v>180.15999999998112</c:v>
                </c:pt>
                <c:pt idx="18017">
                  <c:v>180.16999999998112</c:v>
                </c:pt>
                <c:pt idx="18018">
                  <c:v>180.17999999998111</c:v>
                </c:pt>
                <c:pt idx="18019">
                  <c:v>180.1899999999811</c:v>
                </c:pt>
                <c:pt idx="18020">
                  <c:v>180.19999999998109</c:v>
                </c:pt>
                <c:pt idx="18021">
                  <c:v>180.20999999998108</c:v>
                </c:pt>
                <c:pt idx="18022">
                  <c:v>180.21999999998107</c:v>
                </c:pt>
                <c:pt idx="18023">
                  <c:v>180.22999999998106</c:v>
                </c:pt>
                <c:pt idx="18024">
                  <c:v>180.23999999998105</c:v>
                </c:pt>
                <c:pt idx="18025">
                  <c:v>180.24999999998104</c:v>
                </c:pt>
                <c:pt idx="18026">
                  <c:v>180.25999999998103</c:v>
                </c:pt>
                <c:pt idx="18027">
                  <c:v>180.26999999998102</c:v>
                </c:pt>
                <c:pt idx="18028">
                  <c:v>180.27999999998102</c:v>
                </c:pt>
                <c:pt idx="18029">
                  <c:v>180.28999999998101</c:v>
                </c:pt>
                <c:pt idx="18030">
                  <c:v>180.299999999981</c:v>
                </c:pt>
                <c:pt idx="18031">
                  <c:v>180.30999999998099</c:v>
                </c:pt>
                <c:pt idx="18032">
                  <c:v>180.31999999998098</c:v>
                </c:pt>
                <c:pt idx="18033">
                  <c:v>180.32999999998097</c:v>
                </c:pt>
                <c:pt idx="18034">
                  <c:v>180.33999999998096</c:v>
                </c:pt>
                <c:pt idx="18035">
                  <c:v>180.34999999998095</c:v>
                </c:pt>
                <c:pt idx="18036">
                  <c:v>180.35999999998094</c:v>
                </c:pt>
                <c:pt idx="18037">
                  <c:v>180.36999999998093</c:v>
                </c:pt>
                <c:pt idx="18038">
                  <c:v>180.37999999998092</c:v>
                </c:pt>
                <c:pt idx="18039">
                  <c:v>180.38999999998092</c:v>
                </c:pt>
                <c:pt idx="18040">
                  <c:v>180.39999999998091</c:v>
                </c:pt>
                <c:pt idx="18041">
                  <c:v>180.4099999999809</c:v>
                </c:pt>
                <c:pt idx="18042">
                  <c:v>180.41999999998089</c:v>
                </c:pt>
                <c:pt idx="18043">
                  <c:v>180.42999999998088</c:v>
                </c:pt>
                <c:pt idx="18044">
                  <c:v>180.43999999998087</c:v>
                </c:pt>
                <c:pt idx="18045">
                  <c:v>180.44999999998086</c:v>
                </c:pt>
                <c:pt idx="18046">
                  <c:v>180.45999999998085</c:v>
                </c:pt>
                <c:pt idx="18047">
                  <c:v>180.46999999998084</c:v>
                </c:pt>
                <c:pt idx="18048">
                  <c:v>180.47999999998083</c:v>
                </c:pt>
                <c:pt idx="18049">
                  <c:v>180.48999999998082</c:v>
                </c:pt>
                <c:pt idx="18050">
                  <c:v>180.49999999998082</c:v>
                </c:pt>
                <c:pt idx="18051">
                  <c:v>180.50999999998081</c:v>
                </c:pt>
                <c:pt idx="18052">
                  <c:v>180.5199999999808</c:v>
                </c:pt>
                <c:pt idx="18053">
                  <c:v>180.52999999998079</c:v>
                </c:pt>
                <c:pt idx="18054">
                  <c:v>180.53999999998078</c:v>
                </c:pt>
                <c:pt idx="18055">
                  <c:v>180.54999999998077</c:v>
                </c:pt>
                <c:pt idx="18056">
                  <c:v>180.55999999998076</c:v>
                </c:pt>
                <c:pt idx="18057">
                  <c:v>180.56999999998075</c:v>
                </c:pt>
                <c:pt idx="18058">
                  <c:v>180.57999999998074</c:v>
                </c:pt>
                <c:pt idx="18059">
                  <c:v>180.58999999998073</c:v>
                </c:pt>
                <c:pt idx="18060">
                  <c:v>180.59999999998072</c:v>
                </c:pt>
                <c:pt idx="18061">
                  <c:v>180.60999999998072</c:v>
                </c:pt>
                <c:pt idx="18062">
                  <c:v>180.61999999998071</c:v>
                </c:pt>
                <c:pt idx="18063">
                  <c:v>180.6299999999807</c:v>
                </c:pt>
                <c:pt idx="18064">
                  <c:v>180.63999999998069</c:v>
                </c:pt>
                <c:pt idx="18065">
                  <c:v>180.64999999998068</c:v>
                </c:pt>
                <c:pt idx="18066">
                  <c:v>180.65999999998067</c:v>
                </c:pt>
                <c:pt idx="18067">
                  <c:v>180.66999999998066</c:v>
                </c:pt>
                <c:pt idx="18068">
                  <c:v>180.67999999998065</c:v>
                </c:pt>
                <c:pt idx="18069">
                  <c:v>180.68999999998064</c:v>
                </c:pt>
                <c:pt idx="18070">
                  <c:v>180.69999999998063</c:v>
                </c:pt>
                <c:pt idx="18071">
                  <c:v>180.70999999998062</c:v>
                </c:pt>
                <c:pt idx="18072">
                  <c:v>180.71999999998062</c:v>
                </c:pt>
                <c:pt idx="18073">
                  <c:v>180.72999999998061</c:v>
                </c:pt>
                <c:pt idx="18074">
                  <c:v>180.7399999999806</c:v>
                </c:pt>
                <c:pt idx="18075">
                  <c:v>180.74999999998059</c:v>
                </c:pt>
                <c:pt idx="18076">
                  <c:v>180.75999999998058</c:v>
                </c:pt>
                <c:pt idx="18077">
                  <c:v>180.76999999998057</c:v>
                </c:pt>
                <c:pt idx="18078">
                  <c:v>180.77999999998056</c:v>
                </c:pt>
                <c:pt idx="18079">
                  <c:v>180.78999999998055</c:v>
                </c:pt>
                <c:pt idx="18080">
                  <c:v>180.79999999998054</c:v>
                </c:pt>
                <c:pt idx="18081">
                  <c:v>180.80999999998053</c:v>
                </c:pt>
                <c:pt idx="18082">
                  <c:v>180.81999999998052</c:v>
                </c:pt>
                <c:pt idx="18083">
                  <c:v>180.82999999998052</c:v>
                </c:pt>
                <c:pt idx="18084">
                  <c:v>180.83999999998051</c:v>
                </c:pt>
                <c:pt idx="18085">
                  <c:v>180.8499999999805</c:v>
                </c:pt>
                <c:pt idx="18086">
                  <c:v>180.85999999998049</c:v>
                </c:pt>
                <c:pt idx="18087">
                  <c:v>180.86999999998048</c:v>
                </c:pt>
                <c:pt idx="18088">
                  <c:v>180.87999999998047</c:v>
                </c:pt>
                <c:pt idx="18089">
                  <c:v>180.88999999998046</c:v>
                </c:pt>
                <c:pt idx="18090">
                  <c:v>180.89999999998045</c:v>
                </c:pt>
                <c:pt idx="18091">
                  <c:v>180.90999999998044</c:v>
                </c:pt>
                <c:pt idx="18092">
                  <c:v>180.91999999998043</c:v>
                </c:pt>
                <c:pt idx="18093">
                  <c:v>180.92999999998042</c:v>
                </c:pt>
                <c:pt idx="18094">
                  <c:v>180.93999999998042</c:v>
                </c:pt>
                <c:pt idx="18095">
                  <c:v>180.94999999998041</c:v>
                </c:pt>
                <c:pt idx="18096">
                  <c:v>180.9599999999804</c:v>
                </c:pt>
                <c:pt idx="18097">
                  <c:v>180.96999999998039</c:v>
                </c:pt>
                <c:pt idx="18098">
                  <c:v>180.97999999998038</c:v>
                </c:pt>
                <c:pt idx="18099">
                  <c:v>180.98999999998037</c:v>
                </c:pt>
                <c:pt idx="18100">
                  <c:v>180.99999999998036</c:v>
                </c:pt>
                <c:pt idx="18101">
                  <c:v>181.00999999998035</c:v>
                </c:pt>
                <c:pt idx="18102">
                  <c:v>181.01999999998034</c:v>
                </c:pt>
                <c:pt idx="18103">
                  <c:v>181.02999999998033</c:v>
                </c:pt>
                <c:pt idx="18104">
                  <c:v>181.03999999998032</c:v>
                </c:pt>
                <c:pt idx="18105">
                  <c:v>181.04999999998032</c:v>
                </c:pt>
                <c:pt idx="18106">
                  <c:v>181.05999999998031</c:v>
                </c:pt>
                <c:pt idx="18107">
                  <c:v>181.0699999999803</c:v>
                </c:pt>
                <c:pt idx="18108">
                  <c:v>181.07999999998029</c:v>
                </c:pt>
                <c:pt idx="18109">
                  <c:v>181.08999999998028</c:v>
                </c:pt>
                <c:pt idx="18110">
                  <c:v>181.09999999998027</c:v>
                </c:pt>
                <c:pt idx="18111">
                  <c:v>181.10999999998026</c:v>
                </c:pt>
                <c:pt idx="18112">
                  <c:v>181.11999999998025</c:v>
                </c:pt>
                <c:pt idx="18113">
                  <c:v>181.12999999998024</c:v>
                </c:pt>
                <c:pt idx="18114">
                  <c:v>181.13999999998023</c:v>
                </c:pt>
                <c:pt idx="18115">
                  <c:v>181.14999999998022</c:v>
                </c:pt>
                <c:pt idx="18116">
                  <c:v>181.15999999998022</c:v>
                </c:pt>
                <c:pt idx="18117">
                  <c:v>181.16999999998021</c:v>
                </c:pt>
                <c:pt idx="18118">
                  <c:v>181.1799999999802</c:v>
                </c:pt>
                <c:pt idx="18119">
                  <c:v>181.18999999998019</c:v>
                </c:pt>
                <c:pt idx="18120">
                  <c:v>181.19999999998018</c:v>
                </c:pt>
                <c:pt idx="18121">
                  <c:v>181.20999999998017</c:v>
                </c:pt>
                <c:pt idx="18122">
                  <c:v>181.21999999998016</c:v>
                </c:pt>
                <c:pt idx="18123">
                  <c:v>181.22999999998015</c:v>
                </c:pt>
                <c:pt idx="18124">
                  <c:v>181.23999999998014</c:v>
                </c:pt>
                <c:pt idx="18125">
                  <c:v>181.24999999998013</c:v>
                </c:pt>
                <c:pt idx="18126">
                  <c:v>181.25999999998012</c:v>
                </c:pt>
                <c:pt idx="18127">
                  <c:v>181.26999999998012</c:v>
                </c:pt>
                <c:pt idx="18128">
                  <c:v>181.27999999998011</c:v>
                </c:pt>
                <c:pt idx="18129">
                  <c:v>181.2899999999801</c:v>
                </c:pt>
                <c:pt idx="18130">
                  <c:v>181.29999999998009</c:v>
                </c:pt>
                <c:pt idx="18131">
                  <c:v>181.30999999998008</c:v>
                </c:pt>
                <c:pt idx="18132">
                  <c:v>181.31999999998007</c:v>
                </c:pt>
                <c:pt idx="18133">
                  <c:v>181.32999999998006</c:v>
                </c:pt>
                <c:pt idx="18134">
                  <c:v>181.33999999998005</c:v>
                </c:pt>
                <c:pt idx="18135">
                  <c:v>181.34999999998004</c:v>
                </c:pt>
                <c:pt idx="18136">
                  <c:v>181.35999999998003</c:v>
                </c:pt>
                <c:pt idx="18137">
                  <c:v>181.36999999998002</c:v>
                </c:pt>
                <c:pt idx="18138">
                  <c:v>181.37999999998001</c:v>
                </c:pt>
                <c:pt idx="18139">
                  <c:v>181.38999999998001</c:v>
                </c:pt>
                <c:pt idx="18140">
                  <c:v>181.39999999998</c:v>
                </c:pt>
                <c:pt idx="18141">
                  <c:v>181.40999999997999</c:v>
                </c:pt>
                <c:pt idx="18142">
                  <c:v>181.41999999997998</c:v>
                </c:pt>
                <c:pt idx="18143">
                  <c:v>181.42999999997997</c:v>
                </c:pt>
                <c:pt idx="18144">
                  <c:v>181.43999999997996</c:v>
                </c:pt>
                <c:pt idx="18145">
                  <c:v>181.44999999997995</c:v>
                </c:pt>
                <c:pt idx="18146">
                  <c:v>181.45999999997994</c:v>
                </c:pt>
                <c:pt idx="18147">
                  <c:v>181.46999999997993</c:v>
                </c:pt>
                <c:pt idx="18148">
                  <c:v>181.47999999997992</c:v>
                </c:pt>
                <c:pt idx="18149">
                  <c:v>181.48999999997991</c:v>
                </c:pt>
                <c:pt idx="18150">
                  <c:v>181.49999999997991</c:v>
                </c:pt>
                <c:pt idx="18151">
                  <c:v>181.5099999999799</c:v>
                </c:pt>
                <c:pt idx="18152">
                  <c:v>181.51999999997989</c:v>
                </c:pt>
                <c:pt idx="18153">
                  <c:v>181.52999999997988</c:v>
                </c:pt>
                <c:pt idx="18154">
                  <c:v>181.53999999997987</c:v>
                </c:pt>
                <c:pt idx="18155">
                  <c:v>181.54999999997986</c:v>
                </c:pt>
                <c:pt idx="18156">
                  <c:v>181.55999999997985</c:v>
                </c:pt>
                <c:pt idx="18157">
                  <c:v>181.56999999997984</c:v>
                </c:pt>
                <c:pt idx="18158">
                  <c:v>181.57999999997983</c:v>
                </c:pt>
                <c:pt idx="18159">
                  <c:v>181.58999999997982</c:v>
                </c:pt>
                <c:pt idx="18160">
                  <c:v>181.59999999997981</c:v>
                </c:pt>
                <c:pt idx="18161">
                  <c:v>181.60999999997981</c:v>
                </c:pt>
                <c:pt idx="18162">
                  <c:v>181.6199999999798</c:v>
                </c:pt>
                <c:pt idx="18163">
                  <c:v>181.62999999997979</c:v>
                </c:pt>
                <c:pt idx="18164">
                  <c:v>181.63999999997978</c:v>
                </c:pt>
                <c:pt idx="18165">
                  <c:v>181.64999999997977</c:v>
                </c:pt>
                <c:pt idx="18166">
                  <c:v>181.65999999997976</c:v>
                </c:pt>
                <c:pt idx="18167">
                  <c:v>181.66999999997975</c:v>
                </c:pt>
                <c:pt idx="18168">
                  <c:v>181.67999999997974</c:v>
                </c:pt>
                <c:pt idx="18169">
                  <c:v>181.68999999997973</c:v>
                </c:pt>
                <c:pt idx="18170">
                  <c:v>181.69999999997972</c:v>
                </c:pt>
                <c:pt idx="18171">
                  <c:v>181.70999999997971</c:v>
                </c:pt>
                <c:pt idx="18172">
                  <c:v>181.71999999997971</c:v>
                </c:pt>
                <c:pt idx="18173">
                  <c:v>181.7299999999797</c:v>
                </c:pt>
                <c:pt idx="18174">
                  <c:v>181.73999999997969</c:v>
                </c:pt>
                <c:pt idx="18175">
                  <c:v>181.74999999997968</c:v>
                </c:pt>
                <c:pt idx="18176">
                  <c:v>181.75999999997967</c:v>
                </c:pt>
                <c:pt idx="18177">
                  <c:v>181.76999999997966</c:v>
                </c:pt>
                <c:pt idx="18178">
                  <c:v>181.77999999997965</c:v>
                </c:pt>
                <c:pt idx="18179">
                  <c:v>181.78999999997964</c:v>
                </c:pt>
                <c:pt idx="18180">
                  <c:v>181.79999999997963</c:v>
                </c:pt>
                <c:pt idx="18181">
                  <c:v>181.80999999997962</c:v>
                </c:pt>
                <c:pt idx="18182">
                  <c:v>181.81999999997961</c:v>
                </c:pt>
                <c:pt idx="18183">
                  <c:v>181.82999999997961</c:v>
                </c:pt>
                <c:pt idx="18184">
                  <c:v>181.8399999999796</c:v>
                </c:pt>
                <c:pt idx="18185">
                  <c:v>181.84999999997959</c:v>
                </c:pt>
                <c:pt idx="18186">
                  <c:v>181.85999999997958</c:v>
                </c:pt>
                <c:pt idx="18187">
                  <c:v>181.86999999997957</c:v>
                </c:pt>
                <c:pt idx="18188">
                  <c:v>181.87999999997956</c:v>
                </c:pt>
                <c:pt idx="18189">
                  <c:v>181.88999999997955</c:v>
                </c:pt>
                <c:pt idx="18190">
                  <c:v>181.89999999997954</c:v>
                </c:pt>
                <c:pt idx="18191">
                  <c:v>181.90999999997953</c:v>
                </c:pt>
                <c:pt idx="18192">
                  <c:v>181.91999999997952</c:v>
                </c:pt>
                <c:pt idx="18193">
                  <c:v>181.92999999997951</c:v>
                </c:pt>
                <c:pt idx="18194">
                  <c:v>181.93999999997951</c:v>
                </c:pt>
                <c:pt idx="18195">
                  <c:v>181.9499999999795</c:v>
                </c:pt>
                <c:pt idx="18196">
                  <c:v>181.95999999997949</c:v>
                </c:pt>
                <c:pt idx="18197">
                  <c:v>181.96999999997948</c:v>
                </c:pt>
                <c:pt idx="18198">
                  <c:v>181.97999999997947</c:v>
                </c:pt>
                <c:pt idx="18199">
                  <c:v>181.98999999997946</c:v>
                </c:pt>
                <c:pt idx="18200">
                  <c:v>181.99999999997945</c:v>
                </c:pt>
                <c:pt idx="18201">
                  <c:v>182.00999999997944</c:v>
                </c:pt>
                <c:pt idx="18202">
                  <c:v>182.01999999997943</c:v>
                </c:pt>
                <c:pt idx="18203">
                  <c:v>182.02999999997942</c:v>
                </c:pt>
                <c:pt idx="18204">
                  <c:v>182.03999999997941</c:v>
                </c:pt>
                <c:pt idx="18205">
                  <c:v>182.04999999997941</c:v>
                </c:pt>
                <c:pt idx="18206">
                  <c:v>182.0599999999794</c:v>
                </c:pt>
                <c:pt idx="18207">
                  <c:v>182.06999999997939</c:v>
                </c:pt>
                <c:pt idx="18208">
                  <c:v>182.07999999997938</c:v>
                </c:pt>
                <c:pt idx="18209">
                  <c:v>182.08999999997937</c:v>
                </c:pt>
                <c:pt idx="18210">
                  <c:v>182.09999999997936</c:v>
                </c:pt>
                <c:pt idx="18211">
                  <c:v>182.10999999997935</c:v>
                </c:pt>
                <c:pt idx="18212">
                  <c:v>182.11999999997934</c:v>
                </c:pt>
                <c:pt idx="18213">
                  <c:v>182.12999999997933</c:v>
                </c:pt>
                <c:pt idx="18214">
                  <c:v>182.13999999997932</c:v>
                </c:pt>
                <c:pt idx="18215">
                  <c:v>182.14999999997931</c:v>
                </c:pt>
                <c:pt idx="18216">
                  <c:v>182.15999999997931</c:v>
                </c:pt>
                <c:pt idx="18217">
                  <c:v>182.1699999999793</c:v>
                </c:pt>
                <c:pt idx="18218">
                  <c:v>182.17999999997929</c:v>
                </c:pt>
                <c:pt idx="18219">
                  <c:v>182.18999999997928</c:v>
                </c:pt>
                <c:pt idx="18220">
                  <c:v>182.19999999997927</c:v>
                </c:pt>
                <c:pt idx="18221">
                  <c:v>182.20999999997926</c:v>
                </c:pt>
                <c:pt idx="18222">
                  <c:v>182.21999999997925</c:v>
                </c:pt>
                <c:pt idx="18223">
                  <c:v>182.22999999997924</c:v>
                </c:pt>
                <c:pt idx="18224">
                  <c:v>182.23999999997923</c:v>
                </c:pt>
                <c:pt idx="18225">
                  <c:v>182.24999999997922</c:v>
                </c:pt>
                <c:pt idx="18226">
                  <c:v>182.25999999997921</c:v>
                </c:pt>
                <c:pt idx="18227">
                  <c:v>182.26999999997921</c:v>
                </c:pt>
                <c:pt idx="18228">
                  <c:v>182.2799999999792</c:v>
                </c:pt>
                <c:pt idx="18229">
                  <c:v>182.28999999997919</c:v>
                </c:pt>
                <c:pt idx="18230">
                  <c:v>182.29999999997918</c:v>
                </c:pt>
                <c:pt idx="18231">
                  <c:v>182.30999999997917</c:v>
                </c:pt>
                <c:pt idx="18232">
                  <c:v>182.31999999997916</c:v>
                </c:pt>
                <c:pt idx="18233">
                  <c:v>182.32999999997915</c:v>
                </c:pt>
                <c:pt idx="18234">
                  <c:v>182.33999999997914</c:v>
                </c:pt>
                <c:pt idx="18235">
                  <c:v>182.34999999997913</c:v>
                </c:pt>
                <c:pt idx="18236">
                  <c:v>182.35999999997912</c:v>
                </c:pt>
                <c:pt idx="18237">
                  <c:v>182.36999999997911</c:v>
                </c:pt>
                <c:pt idx="18238">
                  <c:v>182.37999999997911</c:v>
                </c:pt>
                <c:pt idx="18239">
                  <c:v>182.3899999999791</c:v>
                </c:pt>
                <c:pt idx="18240">
                  <c:v>182.39999999997909</c:v>
                </c:pt>
                <c:pt idx="18241">
                  <c:v>182.40999999997908</c:v>
                </c:pt>
                <c:pt idx="18242">
                  <c:v>182.41999999997907</c:v>
                </c:pt>
                <c:pt idx="18243">
                  <c:v>182.42999999997906</c:v>
                </c:pt>
                <c:pt idx="18244">
                  <c:v>182.43999999997905</c:v>
                </c:pt>
                <c:pt idx="18245">
                  <c:v>182.44999999997904</c:v>
                </c:pt>
                <c:pt idx="18246">
                  <c:v>182.45999999997903</c:v>
                </c:pt>
                <c:pt idx="18247">
                  <c:v>182.46999999997902</c:v>
                </c:pt>
                <c:pt idx="18248">
                  <c:v>182.47999999997901</c:v>
                </c:pt>
                <c:pt idx="18249">
                  <c:v>182.48999999997901</c:v>
                </c:pt>
                <c:pt idx="18250">
                  <c:v>182.499999999979</c:v>
                </c:pt>
                <c:pt idx="18251">
                  <c:v>182.50999999997899</c:v>
                </c:pt>
                <c:pt idx="18252">
                  <c:v>182.51999999997898</c:v>
                </c:pt>
                <c:pt idx="18253">
                  <c:v>182.52999999997897</c:v>
                </c:pt>
                <c:pt idx="18254">
                  <c:v>182.53999999997896</c:v>
                </c:pt>
                <c:pt idx="18255">
                  <c:v>182.54999999997895</c:v>
                </c:pt>
                <c:pt idx="18256">
                  <c:v>182.55999999997894</c:v>
                </c:pt>
                <c:pt idx="18257">
                  <c:v>182.56999999997893</c:v>
                </c:pt>
                <c:pt idx="18258">
                  <c:v>182.57999999997892</c:v>
                </c:pt>
                <c:pt idx="18259">
                  <c:v>182.58999999997891</c:v>
                </c:pt>
                <c:pt idx="18260">
                  <c:v>182.59999999997891</c:v>
                </c:pt>
                <c:pt idx="18261">
                  <c:v>182.6099999999789</c:v>
                </c:pt>
                <c:pt idx="18262">
                  <c:v>182.61999999997889</c:v>
                </c:pt>
                <c:pt idx="18263">
                  <c:v>182.62999999997888</c:v>
                </c:pt>
                <c:pt idx="18264">
                  <c:v>182.63999999997887</c:v>
                </c:pt>
                <c:pt idx="18265">
                  <c:v>182.64999999997886</c:v>
                </c:pt>
                <c:pt idx="18266">
                  <c:v>182.65999999997885</c:v>
                </c:pt>
                <c:pt idx="18267">
                  <c:v>182.66999999997884</c:v>
                </c:pt>
                <c:pt idx="18268">
                  <c:v>182.67999999997883</c:v>
                </c:pt>
                <c:pt idx="18269">
                  <c:v>182.68999999997882</c:v>
                </c:pt>
                <c:pt idx="18270">
                  <c:v>182.69999999997881</c:v>
                </c:pt>
                <c:pt idx="18271">
                  <c:v>182.70999999997881</c:v>
                </c:pt>
                <c:pt idx="18272">
                  <c:v>182.7199999999788</c:v>
                </c:pt>
                <c:pt idx="18273">
                  <c:v>182.72999999997879</c:v>
                </c:pt>
                <c:pt idx="18274">
                  <c:v>182.73999999997878</c:v>
                </c:pt>
                <c:pt idx="18275">
                  <c:v>182.74999999997877</c:v>
                </c:pt>
                <c:pt idx="18276">
                  <c:v>182.75999999997876</c:v>
                </c:pt>
                <c:pt idx="18277">
                  <c:v>182.76999999997875</c:v>
                </c:pt>
                <c:pt idx="18278">
                  <c:v>182.77999999997874</c:v>
                </c:pt>
                <c:pt idx="18279">
                  <c:v>182.78999999997873</c:v>
                </c:pt>
                <c:pt idx="18280">
                  <c:v>182.79999999997872</c:v>
                </c:pt>
                <c:pt idx="18281">
                  <c:v>182.80999999997871</c:v>
                </c:pt>
                <c:pt idx="18282">
                  <c:v>182.81999999997871</c:v>
                </c:pt>
                <c:pt idx="18283">
                  <c:v>182.8299999999787</c:v>
                </c:pt>
                <c:pt idx="18284">
                  <c:v>182.83999999997869</c:v>
                </c:pt>
                <c:pt idx="18285">
                  <c:v>182.84999999997868</c:v>
                </c:pt>
                <c:pt idx="18286">
                  <c:v>182.85999999997867</c:v>
                </c:pt>
                <c:pt idx="18287">
                  <c:v>182.86999999997866</c:v>
                </c:pt>
                <c:pt idx="18288">
                  <c:v>182.87999999997865</c:v>
                </c:pt>
                <c:pt idx="18289">
                  <c:v>182.88999999997864</c:v>
                </c:pt>
                <c:pt idx="18290">
                  <c:v>182.89999999997863</c:v>
                </c:pt>
                <c:pt idx="18291">
                  <c:v>182.90999999997862</c:v>
                </c:pt>
                <c:pt idx="18292">
                  <c:v>182.91999999997861</c:v>
                </c:pt>
                <c:pt idx="18293">
                  <c:v>182.92999999997861</c:v>
                </c:pt>
                <c:pt idx="18294">
                  <c:v>182.9399999999786</c:v>
                </c:pt>
                <c:pt idx="18295">
                  <c:v>182.94999999997859</c:v>
                </c:pt>
                <c:pt idx="18296">
                  <c:v>182.95999999997858</c:v>
                </c:pt>
                <c:pt idx="18297">
                  <c:v>182.96999999997857</c:v>
                </c:pt>
                <c:pt idx="18298">
                  <c:v>182.97999999997856</c:v>
                </c:pt>
                <c:pt idx="18299">
                  <c:v>182.98999999997855</c:v>
                </c:pt>
                <c:pt idx="18300">
                  <c:v>182.99999999997854</c:v>
                </c:pt>
                <c:pt idx="18301">
                  <c:v>183.00999999997853</c:v>
                </c:pt>
                <c:pt idx="18302">
                  <c:v>183.01999999997852</c:v>
                </c:pt>
                <c:pt idx="18303">
                  <c:v>183.02999999997851</c:v>
                </c:pt>
                <c:pt idx="18304">
                  <c:v>183.03999999997851</c:v>
                </c:pt>
                <c:pt idx="18305">
                  <c:v>183.0499999999785</c:v>
                </c:pt>
                <c:pt idx="18306">
                  <c:v>183.05999999997849</c:v>
                </c:pt>
                <c:pt idx="18307">
                  <c:v>183.06999999997848</c:v>
                </c:pt>
                <c:pt idx="18308">
                  <c:v>183.07999999997847</c:v>
                </c:pt>
                <c:pt idx="18309">
                  <c:v>183.08999999997846</c:v>
                </c:pt>
                <c:pt idx="18310">
                  <c:v>183.09999999997845</c:v>
                </c:pt>
                <c:pt idx="18311">
                  <c:v>183.10999999997844</c:v>
                </c:pt>
                <c:pt idx="18312">
                  <c:v>183.11999999997843</c:v>
                </c:pt>
                <c:pt idx="18313">
                  <c:v>183.12999999997842</c:v>
                </c:pt>
                <c:pt idx="18314">
                  <c:v>183.13999999997841</c:v>
                </c:pt>
                <c:pt idx="18315">
                  <c:v>183.14999999997841</c:v>
                </c:pt>
                <c:pt idx="18316">
                  <c:v>183.1599999999784</c:v>
                </c:pt>
                <c:pt idx="18317">
                  <c:v>183.16999999997839</c:v>
                </c:pt>
                <c:pt idx="18318">
                  <c:v>183.17999999997838</c:v>
                </c:pt>
                <c:pt idx="18319">
                  <c:v>183.18999999997837</c:v>
                </c:pt>
                <c:pt idx="18320">
                  <c:v>183.19999999997836</c:v>
                </c:pt>
                <c:pt idx="18321">
                  <c:v>183.20999999997835</c:v>
                </c:pt>
                <c:pt idx="18322">
                  <c:v>183.21999999997834</c:v>
                </c:pt>
                <c:pt idx="18323">
                  <c:v>183.22999999997833</c:v>
                </c:pt>
                <c:pt idx="18324">
                  <c:v>183.23999999997832</c:v>
                </c:pt>
                <c:pt idx="18325">
                  <c:v>183.24999999997831</c:v>
                </c:pt>
                <c:pt idx="18326">
                  <c:v>183.25999999997831</c:v>
                </c:pt>
                <c:pt idx="18327">
                  <c:v>183.2699999999783</c:v>
                </c:pt>
                <c:pt idx="18328">
                  <c:v>183.27999999997829</c:v>
                </c:pt>
                <c:pt idx="18329">
                  <c:v>183.28999999997828</c:v>
                </c:pt>
                <c:pt idx="18330">
                  <c:v>183.29999999997827</c:v>
                </c:pt>
                <c:pt idx="18331">
                  <c:v>183.30999999997826</c:v>
                </c:pt>
                <c:pt idx="18332">
                  <c:v>183.31999999997825</c:v>
                </c:pt>
                <c:pt idx="18333">
                  <c:v>183.32999999997824</c:v>
                </c:pt>
                <c:pt idx="18334">
                  <c:v>183.33999999997823</c:v>
                </c:pt>
                <c:pt idx="18335">
                  <c:v>183.34999999997822</c:v>
                </c:pt>
                <c:pt idx="18336">
                  <c:v>183.35999999997821</c:v>
                </c:pt>
                <c:pt idx="18337">
                  <c:v>183.36999999997821</c:v>
                </c:pt>
                <c:pt idx="18338">
                  <c:v>183.3799999999782</c:v>
                </c:pt>
                <c:pt idx="18339">
                  <c:v>183.38999999997819</c:v>
                </c:pt>
                <c:pt idx="18340">
                  <c:v>183.39999999997818</c:v>
                </c:pt>
                <c:pt idx="18341">
                  <c:v>183.40999999997817</c:v>
                </c:pt>
                <c:pt idx="18342">
                  <c:v>183.41999999997816</c:v>
                </c:pt>
                <c:pt idx="18343">
                  <c:v>183.42999999997815</c:v>
                </c:pt>
                <c:pt idx="18344">
                  <c:v>183.43999999997814</c:v>
                </c:pt>
                <c:pt idx="18345">
                  <c:v>183.44999999997813</c:v>
                </c:pt>
                <c:pt idx="18346">
                  <c:v>183.45999999997812</c:v>
                </c:pt>
                <c:pt idx="18347">
                  <c:v>183.46999999997811</c:v>
                </c:pt>
                <c:pt idx="18348">
                  <c:v>183.47999999997811</c:v>
                </c:pt>
                <c:pt idx="18349">
                  <c:v>183.4899999999781</c:v>
                </c:pt>
                <c:pt idx="18350">
                  <c:v>183.49999999997809</c:v>
                </c:pt>
                <c:pt idx="18351">
                  <c:v>183.50999999997808</c:v>
                </c:pt>
                <c:pt idx="18352">
                  <c:v>183.51999999997807</c:v>
                </c:pt>
                <c:pt idx="18353">
                  <c:v>183.52999999997806</c:v>
                </c:pt>
                <c:pt idx="18354">
                  <c:v>183.53999999997805</c:v>
                </c:pt>
                <c:pt idx="18355">
                  <c:v>183.54999999997804</c:v>
                </c:pt>
                <c:pt idx="18356">
                  <c:v>183.55999999997803</c:v>
                </c:pt>
                <c:pt idx="18357">
                  <c:v>183.56999999997802</c:v>
                </c:pt>
                <c:pt idx="18358">
                  <c:v>183.57999999997801</c:v>
                </c:pt>
                <c:pt idx="18359">
                  <c:v>183.58999999997801</c:v>
                </c:pt>
                <c:pt idx="18360">
                  <c:v>183.599999999978</c:v>
                </c:pt>
                <c:pt idx="18361">
                  <c:v>183.60999999997799</c:v>
                </c:pt>
                <c:pt idx="18362">
                  <c:v>183.61999999997798</c:v>
                </c:pt>
                <c:pt idx="18363">
                  <c:v>183.62999999997797</c:v>
                </c:pt>
                <c:pt idx="18364">
                  <c:v>183.63999999997796</c:v>
                </c:pt>
                <c:pt idx="18365">
                  <c:v>183.64999999997795</c:v>
                </c:pt>
                <c:pt idx="18366">
                  <c:v>183.65999999997794</c:v>
                </c:pt>
                <c:pt idx="18367">
                  <c:v>183.66999999997793</c:v>
                </c:pt>
                <c:pt idx="18368">
                  <c:v>183.67999999997792</c:v>
                </c:pt>
                <c:pt idx="18369">
                  <c:v>183.68999999997791</c:v>
                </c:pt>
                <c:pt idx="18370">
                  <c:v>183.6999999999779</c:v>
                </c:pt>
                <c:pt idx="18371">
                  <c:v>183.7099999999779</c:v>
                </c:pt>
                <c:pt idx="18372">
                  <c:v>183.71999999997789</c:v>
                </c:pt>
                <c:pt idx="18373">
                  <c:v>183.72999999997788</c:v>
                </c:pt>
                <c:pt idx="18374">
                  <c:v>183.73999999997787</c:v>
                </c:pt>
                <c:pt idx="18375">
                  <c:v>183.74999999997786</c:v>
                </c:pt>
                <c:pt idx="18376">
                  <c:v>183.75999999997785</c:v>
                </c:pt>
                <c:pt idx="18377">
                  <c:v>183.76999999997784</c:v>
                </c:pt>
                <c:pt idx="18378">
                  <c:v>183.77999999997783</c:v>
                </c:pt>
                <c:pt idx="18379">
                  <c:v>183.78999999997782</c:v>
                </c:pt>
                <c:pt idx="18380">
                  <c:v>183.79999999997781</c:v>
                </c:pt>
                <c:pt idx="18381">
                  <c:v>183.8099999999778</c:v>
                </c:pt>
                <c:pt idx="18382">
                  <c:v>183.8199999999778</c:v>
                </c:pt>
                <c:pt idx="18383">
                  <c:v>183.82999999997779</c:v>
                </c:pt>
                <c:pt idx="18384">
                  <c:v>183.83999999997778</c:v>
                </c:pt>
                <c:pt idx="18385">
                  <c:v>183.84999999997777</c:v>
                </c:pt>
                <c:pt idx="18386">
                  <c:v>183.85999999997776</c:v>
                </c:pt>
                <c:pt idx="18387">
                  <c:v>183.86999999997775</c:v>
                </c:pt>
                <c:pt idx="18388">
                  <c:v>183.87999999997774</c:v>
                </c:pt>
                <c:pt idx="18389">
                  <c:v>183.88999999997773</c:v>
                </c:pt>
                <c:pt idx="18390">
                  <c:v>183.89999999997772</c:v>
                </c:pt>
                <c:pt idx="18391">
                  <c:v>183.90999999997771</c:v>
                </c:pt>
                <c:pt idx="18392">
                  <c:v>183.9199999999777</c:v>
                </c:pt>
                <c:pt idx="18393">
                  <c:v>183.9299999999777</c:v>
                </c:pt>
                <c:pt idx="18394">
                  <c:v>183.93999999997769</c:v>
                </c:pt>
                <c:pt idx="18395">
                  <c:v>183.94999999997768</c:v>
                </c:pt>
                <c:pt idx="18396">
                  <c:v>183.95999999997767</c:v>
                </c:pt>
                <c:pt idx="18397">
                  <c:v>183.96999999997766</c:v>
                </c:pt>
                <c:pt idx="18398">
                  <c:v>183.97999999997765</c:v>
                </c:pt>
                <c:pt idx="18399">
                  <c:v>183.98999999997764</c:v>
                </c:pt>
                <c:pt idx="18400">
                  <c:v>183.99999999997763</c:v>
                </c:pt>
                <c:pt idx="18401">
                  <c:v>184.00999999997762</c:v>
                </c:pt>
                <c:pt idx="18402">
                  <c:v>184.01999999997761</c:v>
                </c:pt>
                <c:pt idx="18403">
                  <c:v>184.0299999999776</c:v>
                </c:pt>
                <c:pt idx="18404">
                  <c:v>184.0399999999776</c:v>
                </c:pt>
                <c:pt idx="18405">
                  <c:v>184.04999999997759</c:v>
                </c:pt>
                <c:pt idx="18406">
                  <c:v>184.05999999997758</c:v>
                </c:pt>
                <c:pt idx="18407">
                  <c:v>184.06999999997757</c:v>
                </c:pt>
                <c:pt idx="18408">
                  <c:v>184.07999999997756</c:v>
                </c:pt>
                <c:pt idx="18409">
                  <c:v>184.08999999997755</c:v>
                </c:pt>
                <c:pt idx="18410">
                  <c:v>184.09999999997754</c:v>
                </c:pt>
                <c:pt idx="18411">
                  <c:v>184.10999999997753</c:v>
                </c:pt>
                <c:pt idx="18412">
                  <c:v>184.11999999997752</c:v>
                </c:pt>
                <c:pt idx="18413">
                  <c:v>184.12999999997751</c:v>
                </c:pt>
                <c:pt idx="18414">
                  <c:v>184.1399999999775</c:v>
                </c:pt>
                <c:pt idx="18415">
                  <c:v>184.1499999999775</c:v>
                </c:pt>
                <c:pt idx="18416">
                  <c:v>184.15999999997749</c:v>
                </c:pt>
                <c:pt idx="18417">
                  <c:v>184.16999999997748</c:v>
                </c:pt>
                <c:pt idx="18418">
                  <c:v>184.17999999997747</c:v>
                </c:pt>
                <c:pt idx="18419">
                  <c:v>184.18999999997746</c:v>
                </c:pt>
                <c:pt idx="18420">
                  <c:v>184.19999999997745</c:v>
                </c:pt>
                <c:pt idx="18421">
                  <c:v>184.20999999997744</c:v>
                </c:pt>
                <c:pt idx="18422">
                  <c:v>184.21999999997743</c:v>
                </c:pt>
                <c:pt idx="18423">
                  <c:v>184.22999999997742</c:v>
                </c:pt>
                <c:pt idx="18424">
                  <c:v>184.23999999997741</c:v>
                </c:pt>
                <c:pt idx="18425">
                  <c:v>184.2499999999774</c:v>
                </c:pt>
                <c:pt idx="18426">
                  <c:v>184.2599999999774</c:v>
                </c:pt>
                <c:pt idx="18427">
                  <c:v>184.26999999997739</c:v>
                </c:pt>
                <c:pt idx="18428">
                  <c:v>184.27999999997738</c:v>
                </c:pt>
                <c:pt idx="18429">
                  <c:v>184.28999999997737</c:v>
                </c:pt>
                <c:pt idx="18430">
                  <c:v>184.29999999997736</c:v>
                </c:pt>
                <c:pt idx="18431">
                  <c:v>184.30999999997735</c:v>
                </c:pt>
                <c:pt idx="18432">
                  <c:v>184.31999999997734</c:v>
                </c:pt>
                <c:pt idx="18433">
                  <c:v>184.32999999997733</c:v>
                </c:pt>
                <c:pt idx="18434">
                  <c:v>184.33999999997732</c:v>
                </c:pt>
                <c:pt idx="18435">
                  <c:v>184.34999999997731</c:v>
                </c:pt>
                <c:pt idx="18436">
                  <c:v>184.3599999999773</c:v>
                </c:pt>
                <c:pt idx="18437">
                  <c:v>184.3699999999773</c:v>
                </c:pt>
                <c:pt idx="18438">
                  <c:v>184.37999999997729</c:v>
                </c:pt>
                <c:pt idx="18439">
                  <c:v>184.38999999997728</c:v>
                </c:pt>
                <c:pt idx="18440">
                  <c:v>184.39999999997727</c:v>
                </c:pt>
                <c:pt idx="18441">
                  <c:v>184.40999999997726</c:v>
                </c:pt>
                <c:pt idx="18442">
                  <c:v>184.41999999997725</c:v>
                </c:pt>
                <c:pt idx="18443">
                  <c:v>184.42999999997724</c:v>
                </c:pt>
                <c:pt idx="18444">
                  <c:v>184.43999999997723</c:v>
                </c:pt>
                <c:pt idx="18445">
                  <c:v>184.44999999997722</c:v>
                </c:pt>
                <c:pt idx="18446">
                  <c:v>184.45999999997721</c:v>
                </c:pt>
                <c:pt idx="18447">
                  <c:v>184.4699999999772</c:v>
                </c:pt>
                <c:pt idx="18448">
                  <c:v>184.4799999999772</c:v>
                </c:pt>
                <c:pt idx="18449">
                  <c:v>184.48999999997719</c:v>
                </c:pt>
                <c:pt idx="18450">
                  <c:v>184.49999999997718</c:v>
                </c:pt>
                <c:pt idx="18451">
                  <c:v>184.50999999997717</c:v>
                </c:pt>
                <c:pt idx="18452">
                  <c:v>184.51999999997716</c:v>
                </c:pt>
                <c:pt idx="18453">
                  <c:v>184.52999999997715</c:v>
                </c:pt>
                <c:pt idx="18454">
                  <c:v>184.53999999997714</c:v>
                </c:pt>
                <c:pt idx="18455">
                  <c:v>184.54999999997713</c:v>
                </c:pt>
                <c:pt idx="18456">
                  <c:v>184.55999999997712</c:v>
                </c:pt>
                <c:pt idx="18457">
                  <c:v>184.56999999997711</c:v>
                </c:pt>
                <c:pt idx="18458">
                  <c:v>184.5799999999771</c:v>
                </c:pt>
                <c:pt idx="18459">
                  <c:v>184.5899999999771</c:v>
                </c:pt>
                <c:pt idx="18460">
                  <c:v>184.59999999997709</c:v>
                </c:pt>
                <c:pt idx="18461">
                  <c:v>184.60999999997708</c:v>
                </c:pt>
                <c:pt idx="18462">
                  <c:v>184.61999999997707</c:v>
                </c:pt>
                <c:pt idx="18463">
                  <c:v>184.62999999997706</c:v>
                </c:pt>
                <c:pt idx="18464">
                  <c:v>184.63999999997705</c:v>
                </c:pt>
                <c:pt idx="18465">
                  <c:v>184.64999999997704</c:v>
                </c:pt>
                <c:pt idx="18466">
                  <c:v>184.65999999997703</c:v>
                </c:pt>
                <c:pt idx="18467">
                  <c:v>184.66999999997702</c:v>
                </c:pt>
                <c:pt idx="18468">
                  <c:v>184.67999999997701</c:v>
                </c:pt>
                <c:pt idx="18469">
                  <c:v>184.689999999977</c:v>
                </c:pt>
                <c:pt idx="18470">
                  <c:v>184.699999999977</c:v>
                </c:pt>
                <c:pt idx="18471">
                  <c:v>184.70999999997699</c:v>
                </c:pt>
                <c:pt idx="18472">
                  <c:v>184.71999999997698</c:v>
                </c:pt>
                <c:pt idx="18473">
                  <c:v>184.72999999997697</c:v>
                </c:pt>
                <c:pt idx="18474">
                  <c:v>184.73999999997696</c:v>
                </c:pt>
                <c:pt idx="18475">
                  <c:v>184.74999999997695</c:v>
                </c:pt>
                <c:pt idx="18476">
                  <c:v>184.75999999997694</c:v>
                </c:pt>
                <c:pt idx="18477">
                  <c:v>184.76999999997693</c:v>
                </c:pt>
                <c:pt idx="18478">
                  <c:v>184.77999999997692</c:v>
                </c:pt>
                <c:pt idx="18479">
                  <c:v>184.78999999997691</c:v>
                </c:pt>
                <c:pt idx="18480">
                  <c:v>184.7999999999769</c:v>
                </c:pt>
                <c:pt idx="18481">
                  <c:v>184.8099999999769</c:v>
                </c:pt>
                <c:pt idx="18482">
                  <c:v>184.81999999997689</c:v>
                </c:pt>
                <c:pt idx="18483">
                  <c:v>184.82999999997688</c:v>
                </c:pt>
                <c:pt idx="18484">
                  <c:v>184.83999999997687</c:v>
                </c:pt>
                <c:pt idx="18485">
                  <c:v>184.84999999997686</c:v>
                </c:pt>
                <c:pt idx="18486">
                  <c:v>184.85999999997685</c:v>
                </c:pt>
                <c:pt idx="18487">
                  <c:v>184.86999999997684</c:v>
                </c:pt>
                <c:pt idx="18488">
                  <c:v>184.87999999997683</c:v>
                </c:pt>
                <c:pt idx="18489">
                  <c:v>184.88999999997682</c:v>
                </c:pt>
                <c:pt idx="18490">
                  <c:v>184.89999999997681</c:v>
                </c:pt>
                <c:pt idx="18491">
                  <c:v>184.9099999999768</c:v>
                </c:pt>
                <c:pt idx="18492">
                  <c:v>184.9199999999768</c:v>
                </c:pt>
                <c:pt idx="18493">
                  <c:v>184.92999999997679</c:v>
                </c:pt>
                <c:pt idx="18494">
                  <c:v>184.93999999997678</c:v>
                </c:pt>
                <c:pt idx="18495">
                  <c:v>184.94999999997677</c:v>
                </c:pt>
                <c:pt idx="18496">
                  <c:v>184.95999999997676</c:v>
                </c:pt>
                <c:pt idx="18497">
                  <c:v>184.96999999997675</c:v>
                </c:pt>
                <c:pt idx="18498">
                  <c:v>184.97999999997674</c:v>
                </c:pt>
                <c:pt idx="18499">
                  <c:v>184.98999999997673</c:v>
                </c:pt>
                <c:pt idx="18500">
                  <c:v>184.99999999997672</c:v>
                </c:pt>
                <c:pt idx="18501">
                  <c:v>185.00999999997671</c:v>
                </c:pt>
                <c:pt idx="18502">
                  <c:v>185.0199999999767</c:v>
                </c:pt>
                <c:pt idx="18503">
                  <c:v>185.0299999999767</c:v>
                </c:pt>
                <c:pt idx="18504">
                  <c:v>185.03999999997669</c:v>
                </c:pt>
                <c:pt idx="18505">
                  <c:v>185.04999999997668</c:v>
                </c:pt>
                <c:pt idx="18506">
                  <c:v>185.05999999997667</c:v>
                </c:pt>
                <c:pt idx="18507">
                  <c:v>185.06999999997666</c:v>
                </c:pt>
                <c:pt idx="18508">
                  <c:v>185.07999999997665</c:v>
                </c:pt>
                <c:pt idx="18509">
                  <c:v>185.08999999997664</c:v>
                </c:pt>
                <c:pt idx="18510">
                  <c:v>185.09999999997663</c:v>
                </c:pt>
                <c:pt idx="18511">
                  <c:v>185.10999999997662</c:v>
                </c:pt>
                <c:pt idx="18512">
                  <c:v>185.11999999997661</c:v>
                </c:pt>
                <c:pt idx="18513">
                  <c:v>185.1299999999766</c:v>
                </c:pt>
                <c:pt idx="18514">
                  <c:v>185.1399999999766</c:v>
                </c:pt>
                <c:pt idx="18515">
                  <c:v>185.14999999997659</c:v>
                </c:pt>
                <c:pt idx="18516">
                  <c:v>185.15999999997658</c:v>
                </c:pt>
                <c:pt idx="18517">
                  <c:v>185.16999999997657</c:v>
                </c:pt>
                <c:pt idx="18518">
                  <c:v>185.17999999997656</c:v>
                </c:pt>
                <c:pt idx="18519">
                  <c:v>185.18999999997655</c:v>
                </c:pt>
                <c:pt idx="18520">
                  <c:v>185.19999999997654</c:v>
                </c:pt>
                <c:pt idx="18521">
                  <c:v>185.20999999997653</c:v>
                </c:pt>
                <c:pt idx="18522">
                  <c:v>185.21999999997652</c:v>
                </c:pt>
                <c:pt idx="18523">
                  <c:v>185.22999999997651</c:v>
                </c:pt>
                <c:pt idx="18524">
                  <c:v>185.2399999999765</c:v>
                </c:pt>
                <c:pt idx="18525">
                  <c:v>185.2499999999765</c:v>
                </c:pt>
                <c:pt idx="18526">
                  <c:v>185.25999999997649</c:v>
                </c:pt>
                <c:pt idx="18527">
                  <c:v>185.26999999997648</c:v>
                </c:pt>
                <c:pt idx="18528">
                  <c:v>185.27999999997647</c:v>
                </c:pt>
                <c:pt idx="18529">
                  <c:v>185.28999999997646</c:v>
                </c:pt>
                <c:pt idx="18530">
                  <c:v>185.29999999997645</c:v>
                </c:pt>
                <c:pt idx="18531">
                  <c:v>185.30999999997644</c:v>
                </c:pt>
                <c:pt idx="18532">
                  <c:v>185.31999999997643</c:v>
                </c:pt>
                <c:pt idx="18533">
                  <c:v>185.32999999997642</c:v>
                </c:pt>
                <c:pt idx="18534">
                  <c:v>185.33999999997641</c:v>
                </c:pt>
                <c:pt idx="18535">
                  <c:v>185.3499999999764</c:v>
                </c:pt>
                <c:pt idx="18536">
                  <c:v>185.3599999999764</c:v>
                </c:pt>
                <c:pt idx="18537">
                  <c:v>185.36999999997639</c:v>
                </c:pt>
                <c:pt idx="18538">
                  <c:v>185.37999999997638</c:v>
                </c:pt>
                <c:pt idx="18539">
                  <c:v>185.38999999997637</c:v>
                </c:pt>
                <c:pt idx="18540">
                  <c:v>185.39999999997636</c:v>
                </c:pt>
                <c:pt idx="18541">
                  <c:v>185.40999999997635</c:v>
                </c:pt>
                <c:pt idx="18542">
                  <c:v>185.41999999997634</c:v>
                </c:pt>
                <c:pt idx="18543">
                  <c:v>185.42999999997633</c:v>
                </c:pt>
                <c:pt idx="18544">
                  <c:v>185.43999999997632</c:v>
                </c:pt>
                <c:pt idx="18545">
                  <c:v>185.44999999997631</c:v>
                </c:pt>
                <c:pt idx="18546">
                  <c:v>185.4599999999763</c:v>
                </c:pt>
                <c:pt idx="18547">
                  <c:v>185.4699999999763</c:v>
                </c:pt>
                <c:pt idx="18548">
                  <c:v>185.47999999997629</c:v>
                </c:pt>
                <c:pt idx="18549">
                  <c:v>185.48999999997628</c:v>
                </c:pt>
                <c:pt idx="18550">
                  <c:v>185.49999999997627</c:v>
                </c:pt>
                <c:pt idx="18551">
                  <c:v>185.50999999997626</c:v>
                </c:pt>
                <c:pt idx="18552">
                  <c:v>185.51999999997625</c:v>
                </c:pt>
                <c:pt idx="18553">
                  <c:v>185.52999999997624</c:v>
                </c:pt>
                <c:pt idx="18554">
                  <c:v>185.53999999997623</c:v>
                </c:pt>
                <c:pt idx="18555">
                  <c:v>185.54999999997622</c:v>
                </c:pt>
                <c:pt idx="18556">
                  <c:v>185.55999999997621</c:v>
                </c:pt>
                <c:pt idx="18557">
                  <c:v>185.5699999999762</c:v>
                </c:pt>
                <c:pt idx="18558">
                  <c:v>185.5799999999762</c:v>
                </c:pt>
                <c:pt idx="18559">
                  <c:v>185.58999999997619</c:v>
                </c:pt>
                <c:pt idx="18560">
                  <c:v>185.59999999997618</c:v>
                </c:pt>
                <c:pt idx="18561">
                  <c:v>185.60999999997617</c:v>
                </c:pt>
                <c:pt idx="18562">
                  <c:v>185.61999999997616</c:v>
                </c:pt>
                <c:pt idx="18563">
                  <c:v>185.62999999997615</c:v>
                </c:pt>
                <c:pt idx="18564">
                  <c:v>185.63999999997614</c:v>
                </c:pt>
                <c:pt idx="18565">
                  <c:v>185.64999999997613</c:v>
                </c:pt>
                <c:pt idx="18566">
                  <c:v>185.65999999997612</c:v>
                </c:pt>
                <c:pt idx="18567">
                  <c:v>185.66999999997611</c:v>
                </c:pt>
                <c:pt idx="18568">
                  <c:v>185.6799999999761</c:v>
                </c:pt>
                <c:pt idx="18569">
                  <c:v>185.6899999999761</c:v>
                </c:pt>
                <c:pt idx="18570">
                  <c:v>185.69999999997609</c:v>
                </c:pt>
                <c:pt idx="18571">
                  <c:v>185.70999999997608</c:v>
                </c:pt>
                <c:pt idx="18572">
                  <c:v>185.71999999997607</c:v>
                </c:pt>
                <c:pt idx="18573">
                  <c:v>185.72999999997606</c:v>
                </c:pt>
                <c:pt idx="18574">
                  <c:v>185.73999999997605</c:v>
                </c:pt>
                <c:pt idx="18575">
                  <c:v>185.74999999997604</c:v>
                </c:pt>
                <c:pt idx="18576">
                  <c:v>185.75999999997603</c:v>
                </c:pt>
                <c:pt idx="18577">
                  <c:v>185.76999999997602</c:v>
                </c:pt>
                <c:pt idx="18578">
                  <c:v>185.77999999997601</c:v>
                </c:pt>
                <c:pt idx="18579">
                  <c:v>185.789999999976</c:v>
                </c:pt>
                <c:pt idx="18580">
                  <c:v>185.799999999976</c:v>
                </c:pt>
                <c:pt idx="18581">
                  <c:v>185.80999999997599</c:v>
                </c:pt>
                <c:pt idx="18582">
                  <c:v>185.81999999997598</c:v>
                </c:pt>
                <c:pt idx="18583">
                  <c:v>185.82999999997597</c:v>
                </c:pt>
                <c:pt idx="18584">
                  <c:v>185.83999999997596</c:v>
                </c:pt>
                <c:pt idx="18585">
                  <c:v>185.84999999997595</c:v>
                </c:pt>
                <c:pt idx="18586">
                  <c:v>185.85999999997594</c:v>
                </c:pt>
                <c:pt idx="18587">
                  <c:v>185.86999999997593</c:v>
                </c:pt>
                <c:pt idx="18588">
                  <c:v>185.87999999997592</c:v>
                </c:pt>
                <c:pt idx="18589">
                  <c:v>185.88999999997591</c:v>
                </c:pt>
                <c:pt idx="18590">
                  <c:v>185.8999999999759</c:v>
                </c:pt>
                <c:pt idx="18591">
                  <c:v>185.90999999997589</c:v>
                </c:pt>
                <c:pt idx="18592">
                  <c:v>185.91999999997589</c:v>
                </c:pt>
                <c:pt idx="18593">
                  <c:v>185.92999999997588</c:v>
                </c:pt>
                <c:pt idx="18594">
                  <c:v>185.93999999997587</c:v>
                </c:pt>
                <c:pt idx="18595">
                  <c:v>185.94999999997586</c:v>
                </c:pt>
                <c:pt idx="18596">
                  <c:v>185.95999999997585</c:v>
                </c:pt>
                <c:pt idx="18597">
                  <c:v>185.96999999997584</c:v>
                </c:pt>
                <c:pt idx="18598">
                  <c:v>185.97999999997583</c:v>
                </c:pt>
                <c:pt idx="18599">
                  <c:v>185.98999999997582</c:v>
                </c:pt>
                <c:pt idx="18600">
                  <c:v>185.99999999997581</c:v>
                </c:pt>
                <c:pt idx="18601">
                  <c:v>186.0099999999758</c:v>
                </c:pt>
                <c:pt idx="18602">
                  <c:v>186.01999999997579</c:v>
                </c:pt>
                <c:pt idx="18603">
                  <c:v>186.02999999997579</c:v>
                </c:pt>
                <c:pt idx="18604">
                  <c:v>186.03999999997578</c:v>
                </c:pt>
                <c:pt idx="18605">
                  <c:v>186.04999999997577</c:v>
                </c:pt>
                <c:pt idx="18606">
                  <c:v>186.05999999997576</c:v>
                </c:pt>
                <c:pt idx="18607">
                  <c:v>186.06999999997575</c:v>
                </c:pt>
                <c:pt idx="18608">
                  <c:v>186.07999999997574</c:v>
                </c:pt>
                <c:pt idx="18609">
                  <c:v>186.08999999997573</c:v>
                </c:pt>
                <c:pt idx="18610">
                  <c:v>186.09999999997572</c:v>
                </c:pt>
                <c:pt idx="18611">
                  <c:v>186.10999999997571</c:v>
                </c:pt>
                <c:pt idx="18612">
                  <c:v>186.1199999999757</c:v>
                </c:pt>
                <c:pt idx="18613">
                  <c:v>186.12999999997569</c:v>
                </c:pt>
                <c:pt idx="18614">
                  <c:v>186.13999999997569</c:v>
                </c:pt>
                <c:pt idx="18615">
                  <c:v>186.14999999997568</c:v>
                </c:pt>
                <c:pt idx="18616">
                  <c:v>186.15999999997567</c:v>
                </c:pt>
                <c:pt idx="18617">
                  <c:v>186.16999999997566</c:v>
                </c:pt>
                <c:pt idx="18618">
                  <c:v>186.17999999997565</c:v>
                </c:pt>
                <c:pt idx="18619">
                  <c:v>186.18999999997564</c:v>
                </c:pt>
                <c:pt idx="18620">
                  <c:v>186.19999999997563</c:v>
                </c:pt>
                <c:pt idx="18621">
                  <c:v>186.20999999997562</c:v>
                </c:pt>
                <c:pt idx="18622">
                  <c:v>186.21999999997561</c:v>
                </c:pt>
                <c:pt idx="18623">
                  <c:v>186.2299999999756</c:v>
                </c:pt>
                <c:pt idx="18624">
                  <c:v>186.23999999997559</c:v>
                </c:pt>
                <c:pt idx="18625">
                  <c:v>186.24999999997559</c:v>
                </c:pt>
                <c:pt idx="18626">
                  <c:v>186.25999999997558</c:v>
                </c:pt>
                <c:pt idx="18627">
                  <c:v>186.26999999997557</c:v>
                </c:pt>
                <c:pt idx="18628">
                  <c:v>186.27999999997556</c:v>
                </c:pt>
                <c:pt idx="18629">
                  <c:v>186.28999999997555</c:v>
                </c:pt>
                <c:pt idx="18630">
                  <c:v>186.29999999997554</c:v>
                </c:pt>
                <c:pt idx="18631">
                  <c:v>186.30999999997553</c:v>
                </c:pt>
                <c:pt idx="18632">
                  <c:v>186.31999999997552</c:v>
                </c:pt>
                <c:pt idx="18633">
                  <c:v>186.32999999997551</c:v>
                </c:pt>
                <c:pt idx="18634">
                  <c:v>186.3399999999755</c:v>
                </c:pt>
                <c:pt idx="18635">
                  <c:v>186.34999999997549</c:v>
                </c:pt>
                <c:pt idx="18636">
                  <c:v>186.35999999997549</c:v>
                </c:pt>
                <c:pt idx="18637">
                  <c:v>186.36999999997548</c:v>
                </c:pt>
                <c:pt idx="18638">
                  <c:v>186.37999999997547</c:v>
                </c:pt>
                <c:pt idx="18639">
                  <c:v>186.38999999997546</c:v>
                </c:pt>
                <c:pt idx="18640">
                  <c:v>186.39999999997545</c:v>
                </c:pt>
                <c:pt idx="18641">
                  <c:v>186.40999999997544</c:v>
                </c:pt>
                <c:pt idx="18642">
                  <c:v>186.41999999997543</c:v>
                </c:pt>
                <c:pt idx="18643">
                  <c:v>186.42999999997542</c:v>
                </c:pt>
                <c:pt idx="18644">
                  <c:v>186.43999999997541</c:v>
                </c:pt>
                <c:pt idx="18645">
                  <c:v>186.4499999999754</c:v>
                </c:pt>
                <c:pt idx="18646">
                  <c:v>186.45999999997539</c:v>
                </c:pt>
                <c:pt idx="18647">
                  <c:v>186.46999999997539</c:v>
                </c:pt>
                <c:pt idx="18648">
                  <c:v>186.47999999997538</c:v>
                </c:pt>
                <c:pt idx="18649">
                  <c:v>186.48999999997537</c:v>
                </c:pt>
                <c:pt idx="18650">
                  <c:v>186.49999999997536</c:v>
                </c:pt>
                <c:pt idx="18651">
                  <c:v>186.50999999997535</c:v>
                </c:pt>
                <c:pt idx="18652">
                  <c:v>186.51999999997534</c:v>
                </c:pt>
                <c:pt idx="18653">
                  <c:v>186.52999999997533</c:v>
                </c:pt>
                <c:pt idx="18654">
                  <c:v>186.53999999997532</c:v>
                </c:pt>
                <c:pt idx="18655">
                  <c:v>186.54999999997531</c:v>
                </c:pt>
                <c:pt idx="18656">
                  <c:v>186.5599999999753</c:v>
                </c:pt>
                <c:pt idx="18657">
                  <c:v>186.56999999997529</c:v>
                </c:pt>
                <c:pt idx="18658">
                  <c:v>186.57999999997529</c:v>
                </c:pt>
                <c:pt idx="18659">
                  <c:v>186.58999999997528</c:v>
                </c:pt>
                <c:pt idx="18660">
                  <c:v>186.59999999997527</c:v>
                </c:pt>
                <c:pt idx="18661">
                  <c:v>186.60999999997526</c:v>
                </c:pt>
                <c:pt idx="18662">
                  <c:v>186.61999999997525</c:v>
                </c:pt>
                <c:pt idx="18663">
                  <c:v>186.62999999997524</c:v>
                </c:pt>
                <c:pt idx="18664">
                  <c:v>186.63999999997523</c:v>
                </c:pt>
                <c:pt idx="18665">
                  <c:v>186.64999999997522</c:v>
                </c:pt>
                <c:pt idx="18666">
                  <c:v>186.65999999997521</c:v>
                </c:pt>
                <c:pt idx="18667">
                  <c:v>186.6699999999752</c:v>
                </c:pt>
                <c:pt idx="18668">
                  <c:v>186.67999999997519</c:v>
                </c:pt>
                <c:pt idx="18669">
                  <c:v>186.68999999997519</c:v>
                </c:pt>
                <c:pt idx="18670">
                  <c:v>186.69999999997518</c:v>
                </c:pt>
                <c:pt idx="18671">
                  <c:v>186.70999999997517</c:v>
                </c:pt>
                <c:pt idx="18672">
                  <c:v>186.71999999997516</c:v>
                </c:pt>
                <c:pt idx="18673">
                  <c:v>186.72999999997515</c:v>
                </c:pt>
                <c:pt idx="18674">
                  <c:v>186.73999999997514</c:v>
                </c:pt>
                <c:pt idx="18675">
                  <c:v>186.74999999997513</c:v>
                </c:pt>
                <c:pt idx="18676">
                  <c:v>186.75999999997512</c:v>
                </c:pt>
                <c:pt idx="18677">
                  <c:v>186.76999999997511</c:v>
                </c:pt>
                <c:pt idx="18678">
                  <c:v>186.7799999999751</c:v>
                </c:pt>
                <c:pt idx="18679">
                  <c:v>186.78999999997509</c:v>
                </c:pt>
                <c:pt idx="18680">
                  <c:v>186.79999999997509</c:v>
                </c:pt>
                <c:pt idx="18681">
                  <c:v>186.80999999997508</c:v>
                </c:pt>
                <c:pt idx="18682">
                  <c:v>186.81999999997507</c:v>
                </c:pt>
                <c:pt idx="18683">
                  <c:v>186.82999999997506</c:v>
                </c:pt>
                <c:pt idx="18684">
                  <c:v>186.83999999997505</c:v>
                </c:pt>
                <c:pt idx="18685">
                  <c:v>186.84999999997504</c:v>
                </c:pt>
                <c:pt idx="18686">
                  <c:v>186.85999999997503</c:v>
                </c:pt>
                <c:pt idx="18687">
                  <c:v>186.86999999997502</c:v>
                </c:pt>
                <c:pt idx="18688">
                  <c:v>186.87999999997501</c:v>
                </c:pt>
                <c:pt idx="18689">
                  <c:v>186.889999999975</c:v>
                </c:pt>
                <c:pt idx="18690">
                  <c:v>186.89999999997499</c:v>
                </c:pt>
                <c:pt idx="18691">
                  <c:v>186.90999999997499</c:v>
                </c:pt>
                <c:pt idx="18692">
                  <c:v>186.91999999997498</c:v>
                </c:pt>
                <c:pt idx="18693">
                  <c:v>186.92999999997497</c:v>
                </c:pt>
                <c:pt idx="18694">
                  <c:v>186.93999999997496</c:v>
                </c:pt>
                <c:pt idx="18695">
                  <c:v>186.94999999997495</c:v>
                </c:pt>
                <c:pt idx="18696">
                  <c:v>186.95999999997494</c:v>
                </c:pt>
                <c:pt idx="18697">
                  <c:v>186.96999999997493</c:v>
                </c:pt>
                <c:pt idx="18698">
                  <c:v>186.97999999997492</c:v>
                </c:pt>
                <c:pt idx="18699">
                  <c:v>186.98999999997491</c:v>
                </c:pt>
                <c:pt idx="18700">
                  <c:v>186.9999999999749</c:v>
                </c:pt>
                <c:pt idx="18701">
                  <c:v>187.00999999997489</c:v>
                </c:pt>
                <c:pt idx="18702">
                  <c:v>187.01999999997489</c:v>
                </c:pt>
                <c:pt idx="18703">
                  <c:v>187.02999999997488</c:v>
                </c:pt>
                <c:pt idx="18704">
                  <c:v>187.03999999997487</c:v>
                </c:pt>
                <c:pt idx="18705">
                  <c:v>187.04999999997486</c:v>
                </c:pt>
                <c:pt idx="18706">
                  <c:v>187.05999999997485</c:v>
                </c:pt>
                <c:pt idx="18707">
                  <c:v>187.06999999997484</c:v>
                </c:pt>
                <c:pt idx="18708">
                  <c:v>187.07999999997483</c:v>
                </c:pt>
                <c:pt idx="18709">
                  <c:v>187.08999999997482</c:v>
                </c:pt>
                <c:pt idx="18710">
                  <c:v>187.09999999997481</c:v>
                </c:pt>
                <c:pt idx="18711">
                  <c:v>187.1099999999748</c:v>
                </c:pt>
                <c:pt idx="18712">
                  <c:v>187.11999999997479</c:v>
                </c:pt>
                <c:pt idx="18713">
                  <c:v>187.12999999997479</c:v>
                </c:pt>
                <c:pt idx="18714">
                  <c:v>187.13999999997478</c:v>
                </c:pt>
                <c:pt idx="18715">
                  <c:v>187.14999999997477</c:v>
                </c:pt>
                <c:pt idx="18716">
                  <c:v>187.15999999997476</c:v>
                </c:pt>
                <c:pt idx="18717">
                  <c:v>187.16999999997475</c:v>
                </c:pt>
                <c:pt idx="18718">
                  <c:v>187.17999999997474</c:v>
                </c:pt>
                <c:pt idx="18719">
                  <c:v>187.18999999997473</c:v>
                </c:pt>
                <c:pt idx="18720">
                  <c:v>187.19999999997472</c:v>
                </c:pt>
                <c:pt idx="18721">
                  <c:v>187.20999999997471</c:v>
                </c:pt>
                <c:pt idx="18722">
                  <c:v>187.2199999999747</c:v>
                </c:pt>
                <c:pt idx="18723">
                  <c:v>187.22999999997469</c:v>
                </c:pt>
                <c:pt idx="18724">
                  <c:v>187.23999999997469</c:v>
                </c:pt>
                <c:pt idx="18725">
                  <c:v>187.24999999997468</c:v>
                </c:pt>
                <c:pt idx="18726">
                  <c:v>187.25999999997467</c:v>
                </c:pt>
                <c:pt idx="18727">
                  <c:v>187.26999999997466</c:v>
                </c:pt>
                <c:pt idx="18728">
                  <c:v>187.27999999997465</c:v>
                </c:pt>
                <c:pt idx="18729">
                  <c:v>187.28999999997464</c:v>
                </c:pt>
                <c:pt idx="18730">
                  <c:v>187.29999999997463</c:v>
                </c:pt>
                <c:pt idx="18731">
                  <c:v>187.30999999997462</c:v>
                </c:pt>
                <c:pt idx="18732">
                  <c:v>187.31999999997461</c:v>
                </c:pt>
                <c:pt idx="18733">
                  <c:v>187.3299999999746</c:v>
                </c:pt>
                <c:pt idx="18734">
                  <c:v>187.33999999997459</c:v>
                </c:pt>
                <c:pt idx="18735">
                  <c:v>187.34999999997459</c:v>
                </c:pt>
                <c:pt idx="18736">
                  <c:v>187.35999999997458</c:v>
                </c:pt>
                <c:pt idx="18737">
                  <c:v>187.36999999997457</c:v>
                </c:pt>
                <c:pt idx="18738">
                  <c:v>187.37999999997456</c:v>
                </c:pt>
                <c:pt idx="18739">
                  <c:v>187.38999999997455</c:v>
                </c:pt>
                <c:pt idx="18740">
                  <c:v>187.39999999997454</c:v>
                </c:pt>
                <c:pt idx="18741">
                  <c:v>187.40999999997453</c:v>
                </c:pt>
                <c:pt idx="18742">
                  <c:v>187.41999999997452</c:v>
                </c:pt>
                <c:pt idx="18743">
                  <c:v>187.42999999997451</c:v>
                </c:pt>
                <c:pt idx="18744">
                  <c:v>187.4399999999745</c:v>
                </c:pt>
                <c:pt idx="18745">
                  <c:v>187.44999999997449</c:v>
                </c:pt>
                <c:pt idx="18746">
                  <c:v>187.45999999997449</c:v>
                </c:pt>
                <c:pt idx="18747">
                  <c:v>187.46999999997448</c:v>
                </c:pt>
                <c:pt idx="18748">
                  <c:v>187.47999999997447</c:v>
                </c:pt>
                <c:pt idx="18749">
                  <c:v>187.48999999997446</c:v>
                </c:pt>
                <c:pt idx="18750">
                  <c:v>187.49999999997445</c:v>
                </c:pt>
                <c:pt idx="18751">
                  <c:v>187.50999999997444</c:v>
                </c:pt>
                <c:pt idx="18752">
                  <c:v>187.51999999997443</c:v>
                </c:pt>
                <c:pt idx="18753">
                  <c:v>187.52999999997442</c:v>
                </c:pt>
                <c:pt idx="18754">
                  <c:v>187.53999999997441</c:v>
                </c:pt>
                <c:pt idx="18755">
                  <c:v>187.5499999999744</c:v>
                </c:pt>
                <c:pt idx="18756">
                  <c:v>187.55999999997439</c:v>
                </c:pt>
                <c:pt idx="18757">
                  <c:v>187.56999999997439</c:v>
                </c:pt>
                <c:pt idx="18758">
                  <c:v>187.57999999997438</c:v>
                </c:pt>
                <c:pt idx="18759">
                  <c:v>187.58999999997437</c:v>
                </c:pt>
                <c:pt idx="18760">
                  <c:v>187.59999999997436</c:v>
                </c:pt>
                <c:pt idx="18761">
                  <c:v>187.60999999997435</c:v>
                </c:pt>
                <c:pt idx="18762">
                  <c:v>187.61999999997434</c:v>
                </c:pt>
                <c:pt idx="18763">
                  <c:v>187.62999999997433</c:v>
                </c:pt>
                <c:pt idx="18764">
                  <c:v>187.63999999997432</c:v>
                </c:pt>
                <c:pt idx="18765">
                  <c:v>187.64999999997431</c:v>
                </c:pt>
                <c:pt idx="18766">
                  <c:v>187.6599999999743</c:v>
                </c:pt>
                <c:pt idx="18767">
                  <c:v>187.66999999997429</c:v>
                </c:pt>
                <c:pt idx="18768">
                  <c:v>187.67999999997429</c:v>
                </c:pt>
                <c:pt idx="18769">
                  <c:v>187.68999999997428</c:v>
                </c:pt>
                <c:pt idx="18770">
                  <c:v>187.69999999997427</c:v>
                </c:pt>
                <c:pt idx="18771">
                  <c:v>187.70999999997426</c:v>
                </c:pt>
                <c:pt idx="18772">
                  <c:v>187.71999999997425</c:v>
                </c:pt>
                <c:pt idx="18773">
                  <c:v>187.72999999997424</c:v>
                </c:pt>
                <c:pt idx="18774">
                  <c:v>187.73999999997423</c:v>
                </c:pt>
                <c:pt idx="18775">
                  <c:v>187.74999999997422</c:v>
                </c:pt>
                <c:pt idx="18776">
                  <c:v>187.75999999997421</c:v>
                </c:pt>
                <c:pt idx="18777">
                  <c:v>187.7699999999742</c:v>
                </c:pt>
                <c:pt idx="18778">
                  <c:v>187.77999999997419</c:v>
                </c:pt>
                <c:pt idx="18779">
                  <c:v>187.78999999997419</c:v>
                </c:pt>
                <c:pt idx="18780">
                  <c:v>187.79999999997418</c:v>
                </c:pt>
                <c:pt idx="18781">
                  <c:v>187.80999999997417</c:v>
                </c:pt>
                <c:pt idx="18782">
                  <c:v>187.81999999997416</c:v>
                </c:pt>
                <c:pt idx="18783">
                  <c:v>187.82999999997415</c:v>
                </c:pt>
                <c:pt idx="18784">
                  <c:v>187.83999999997414</c:v>
                </c:pt>
                <c:pt idx="18785">
                  <c:v>187.84999999997413</c:v>
                </c:pt>
                <c:pt idx="18786">
                  <c:v>187.85999999997412</c:v>
                </c:pt>
                <c:pt idx="18787">
                  <c:v>187.86999999997411</c:v>
                </c:pt>
                <c:pt idx="18788">
                  <c:v>187.8799999999741</c:v>
                </c:pt>
                <c:pt idx="18789">
                  <c:v>187.88999999997409</c:v>
                </c:pt>
                <c:pt idx="18790">
                  <c:v>187.89999999997409</c:v>
                </c:pt>
                <c:pt idx="18791">
                  <c:v>187.90999999997408</c:v>
                </c:pt>
                <c:pt idx="18792">
                  <c:v>187.91999999997407</c:v>
                </c:pt>
                <c:pt idx="18793">
                  <c:v>187.92999999997406</c:v>
                </c:pt>
                <c:pt idx="18794">
                  <c:v>187.93999999997405</c:v>
                </c:pt>
                <c:pt idx="18795">
                  <c:v>187.94999999997404</c:v>
                </c:pt>
                <c:pt idx="18796">
                  <c:v>187.95999999997403</c:v>
                </c:pt>
                <c:pt idx="18797">
                  <c:v>187.96999999997402</c:v>
                </c:pt>
                <c:pt idx="18798">
                  <c:v>187.97999999997401</c:v>
                </c:pt>
                <c:pt idx="18799">
                  <c:v>187.989999999974</c:v>
                </c:pt>
                <c:pt idx="18800">
                  <c:v>187.99999999997399</c:v>
                </c:pt>
                <c:pt idx="18801">
                  <c:v>188.00999999997399</c:v>
                </c:pt>
                <c:pt idx="18802">
                  <c:v>188.01999999997398</c:v>
                </c:pt>
                <c:pt idx="18803">
                  <c:v>188.02999999997397</c:v>
                </c:pt>
                <c:pt idx="18804">
                  <c:v>188.03999999997396</c:v>
                </c:pt>
                <c:pt idx="18805">
                  <c:v>188.04999999997395</c:v>
                </c:pt>
                <c:pt idx="18806">
                  <c:v>188.05999999997394</c:v>
                </c:pt>
                <c:pt idx="18807">
                  <c:v>188.06999999997393</c:v>
                </c:pt>
                <c:pt idx="18808">
                  <c:v>188.07999999997392</c:v>
                </c:pt>
                <c:pt idx="18809">
                  <c:v>188.08999999997391</c:v>
                </c:pt>
                <c:pt idx="18810">
                  <c:v>188.0999999999739</c:v>
                </c:pt>
                <c:pt idx="18811">
                  <c:v>188.10999999997389</c:v>
                </c:pt>
                <c:pt idx="18812">
                  <c:v>188.11999999997388</c:v>
                </c:pt>
                <c:pt idx="18813">
                  <c:v>188.12999999997388</c:v>
                </c:pt>
                <c:pt idx="18814">
                  <c:v>188.13999999997387</c:v>
                </c:pt>
                <c:pt idx="18815">
                  <c:v>188.14999999997386</c:v>
                </c:pt>
                <c:pt idx="18816">
                  <c:v>188.15999999997385</c:v>
                </c:pt>
                <c:pt idx="18817">
                  <c:v>188.16999999997384</c:v>
                </c:pt>
                <c:pt idx="18818">
                  <c:v>188.17999999997383</c:v>
                </c:pt>
                <c:pt idx="18819">
                  <c:v>188.18999999997382</c:v>
                </c:pt>
                <c:pt idx="18820">
                  <c:v>188.19999999997381</c:v>
                </c:pt>
                <c:pt idx="18821">
                  <c:v>188.2099999999738</c:v>
                </c:pt>
                <c:pt idx="18822">
                  <c:v>188.21999999997379</c:v>
                </c:pt>
                <c:pt idx="18823">
                  <c:v>188.22999999997378</c:v>
                </c:pt>
                <c:pt idx="18824">
                  <c:v>188.23999999997378</c:v>
                </c:pt>
                <c:pt idx="18825">
                  <c:v>188.24999999997377</c:v>
                </c:pt>
                <c:pt idx="18826">
                  <c:v>188.25999999997376</c:v>
                </c:pt>
                <c:pt idx="18827">
                  <c:v>188.26999999997375</c:v>
                </c:pt>
                <c:pt idx="18828">
                  <c:v>188.27999999997374</c:v>
                </c:pt>
                <c:pt idx="18829">
                  <c:v>188.28999999997373</c:v>
                </c:pt>
                <c:pt idx="18830">
                  <c:v>188.29999999997372</c:v>
                </c:pt>
                <c:pt idx="18831">
                  <c:v>188.30999999997371</c:v>
                </c:pt>
                <c:pt idx="18832">
                  <c:v>188.3199999999737</c:v>
                </c:pt>
                <c:pt idx="18833">
                  <c:v>188.32999999997369</c:v>
                </c:pt>
                <c:pt idx="18834">
                  <c:v>188.33999999997368</c:v>
                </c:pt>
                <c:pt idx="18835">
                  <c:v>188.34999999997368</c:v>
                </c:pt>
                <c:pt idx="18836">
                  <c:v>188.35999999997367</c:v>
                </c:pt>
                <c:pt idx="18837">
                  <c:v>188.36999999997366</c:v>
                </c:pt>
                <c:pt idx="18838">
                  <c:v>188.37999999997365</c:v>
                </c:pt>
                <c:pt idx="18839">
                  <c:v>188.38999999997364</c:v>
                </c:pt>
                <c:pt idx="18840">
                  <c:v>188.39999999997363</c:v>
                </c:pt>
                <c:pt idx="18841">
                  <c:v>188.40999999997362</c:v>
                </c:pt>
                <c:pt idx="18842">
                  <c:v>188.41999999997361</c:v>
                </c:pt>
                <c:pt idx="18843">
                  <c:v>188.4299999999736</c:v>
                </c:pt>
                <c:pt idx="18844">
                  <c:v>188.43999999997359</c:v>
                </c:pt>
                <c:pt idx="18845">
                  <c:v>188.44999999997358</c:v>
                </c:pt>
                <c:pt idx="18846">
                  <c:v>188.45999999997358</c:v>
                </c:pt>
                <c:pt idx="18847">
                  <c:v>188.46999999997357</c:v>
                </c:pt>
                <c:pt idx="18848">
                  <c:v>188.47999999997356</c:v>
                </c:pt>
                <c:pt idx="18849">
                  <c:v>188.48999999997355</c:v>
                </c:pt>
                <c:pt idx="18850">
                  <c:v>188.49999999997354</c:v>
                </c:pt>
                <c:pt idx="18851">
                  <c:v>188.50999999997353</c:v>
                </c:pt>
                <c:pt idx="18852">
                  <c:v>188.51999999997352</c:v>
                </c:pt>
                <c:pt idx="18853">
                  <c:v>188.52999999997351</c:v>
                </c:pt>
                <c:pt idx="18854">
                  <c:v>188.5399999999735</c:v>
                </c:pt>
                <c:pt idx="18855">
                  <c:v>188.54999999997349</c:v>
                </c:pt>
                <c:pt idx="18856">
                  <c:v>188.55999999997348</c:v>
                </c:pt>
                <c:pt idx="18857">
                  <c:v>188.56999999997348</c:v>
                </c:pt>
                <c:pt idx="18858">
                  <c:v>188.57999999997347</c:v>
                </c:pt>
                <c:pt idx="18859">
                  <c:v>188.58999999997346</c:v>
                </c:pt>
                <c:pt idx="18860">
                  <c:v>188.59999999997345</c:v>
                </c:pt>
                <c:pt idx="18861">
                  <c:v>188.60999999997344</c:v>
                </c:pt>
                <c:pt idx="18862">
                  <c:v>188.61999999997343</c:v>
                </c:pt>
                <c:pt idx="18863">
                  <c:v>188.62999999997342</c:v>
                </c:pt>
                <c:pt idx="18864">
                  <c:v>188.63999999997341</c:v>
                </c:pt>
                <c:pt idx="18865">
                  <c:v>188.6499999999734</c:v>
                </c:pt>
                <c:pt idx="18866">
                  <c:v>188.65999999997339</c:v>
                </c:pt>
                <c:pt idx="18867">
                  <c:v>188.66999999997338</c:v>
                </c:pt>
                <c:pt idx="18868">
                  <c:v>188.67999999997338</c:v>
                </c:pt>
                <c:pt idx="18869">
                  <c:v>188.68999999997337</c:v>
                </c:pt>
                <c:pt idx="18870">
                  <c:v>188.69999999997336</c:v>
                </c:pt>
                <c:pt idx="18871">
                  <c:v>188.70999999997335</c:v>
                </c:pt>
                <c:pt idx="18872">
                  <c:v>188.71999999997334</c:v>
                </c:pt>
                <c:pt idx="18873">
                  <c:v>188.72999999997333</c:v>
                </c:pt>
                <c:pt idx="18874">
                  <c:v>188.73999999997332</c:v>
                </c:pt>
                <c:pt idx="18875">
                  <c:v>188.74999999997331</c:v>
                </c:pt>
                <c:pt idx="18876">
                  <c:v>188.7599999999733</c:v>
                </c:pt>
                <c:pt idx="18877">
                  <c:v>188.76999999997329</c:v>
                </c:pt>
                <c:pt idx="18878">
                  <c:v>188.77999999997328</c:v>
                </c:pt>
                <c:pt idx="18879">
                  <c:v>188.78999999997328</c:v>
                </c:pt>
                <c:pt idx="18880">
                  <c:v>188.79999999997327</c:v>
                </c:pt>
                <c:pt idx="18881">
                  <c:v>188.80999999997326</c:v>
                </c:pt>
                <c:pt idx="18882">
                  <c:v>188.81999999997325</c:v>
                </c:pt>
                <c:pt idx="18883">
                  <c:v>188.82999999997324</c:v>
                </c:pt>
                <c:pt idx="18884">
                  <c:v>188.83999999997323</c:v>
                </c:pt>
                <c:pt idx="18885">
                  <c:v>188.84999999997322</c:v>
                </c:pt>
                <c:pt idx="18886">
                  <c:v>188.85999999997321</c:v>
                </c:pt>
                <c:pt idx="18887">
                  <c:v>188.8699999999732</c:v>
                </c:pt>
                <c:pt idx="18888">
                  <c:v>188.87999999997319</c:v>
                </c:pt>
                <c:pt idx="18889">
                  <c:v>188.88999999997318</c:v>
                </c:pt>
                <c:pt idx="18890">
                  <c:v>188.89999999997318</c:v>
                </c:pt>
                <c:pt idx="18891">
                  <c:v>188.90999999997317</c:v>
                </c:pt>
                <c:pt idx="18892">
                  <c:v>188.91999999997316</c:v>
                </c:pt>
                <c:pt idx="18893">
                  <c:v>188.92999999997315</c:v>
                </c:pt>
                <c:pt idx="18894">
                  <c:v>188.93999999997314</c:v>
                </c:pt>
                <c:pt idx="18895">
                  <c:v>188.94999999997313</c:v>
                </c:pt>
                <c:pt idx="18896">
                  <c:v>188.95999999997312</c:v>
                </c:pt>
                <c:pt idx="18897">
                  <c:v>188.96999999997311</c:v>
                </c:pt>
                <c:pt idx="18898">
                  <c:v>188.9799999999731</c:v>
                </c:pt>
                <c:pt idx="18899">
                  <c:v>188.98999999997309</c:v>
                </c:pt>
                <c:pt idx="18900">
                  <c:v>188.99999999997308</c:v>
                </c:pt>
                <c:pt idx="18901">
                  <c:v>189.00999999997308</c:v>
                </c:pt>
                <c:pt idx="18902">
                  <c:v>189.01999999997307</c:v>
                </c:pt>
                <c:pt idx="18903">
                  <c:v>189.02999999997306</c:v>
                </c:pt>
                <c:pt idx="18904">
                  <c:v>189.03999999997305</c:v>
                </c:pt>
                <c:pt idx="18905">
                  <c:v>189.04999999997304</c:v>
                </c:pt>
                <c:pt idx="18906">
                  <c:v>189.05999999997303</c:v>
                </c:pt>
                <c:pt idx="18907">
                  <c:v>189.06999999997302</c:v>
                </c:pt>
                <c:pt idx="18908">
                  <c:v>189.07999999997301</c:v>
                </c:pt>
                <c:pt idx="18909">
                  <c:v>189.089999999973</c:v>
                </c:pt>
                <c:pt idx="18910">
                  <c:v>189.09999999997299</c:v>
                </c:pt>
                <c:pt idx="18911">
                  <c:v>189.10999999997298</c:v>
                </c:pt>
                <c:pt idx="18912">
                  <c:v>189.11999999997298</c:v>
                </c:pt>
                <c:pt idx="18913">
                  <c:v>189.12999999997297</c:v>
                </c:pt>
                <c:pt idx="18914">
                  <c:v>189.13999999997296</c:v>
                </c:pt>
                <c:pt idx="18915">
                  <c:v>189.14999999997295</c:v>
                </c:pt>
                <c:pt idx="18916">
                  <c:v>189.15999999997294</c:v>
                </c:pt>
                <c:pt idx="18917">
                  <c:v>189.16999999997293</c:v>
                </c:pt>
                <c:pt idx="18918">
                  <c:v>189.17999999997292</c:v>
                </c:pt>
                <c:pt idx="18919">
                  <c:v>189.18999999997291</c:v>
                </c:pt>
                <c:pt idx="18920">
                  <c:v>189.1999999999729</c:v>
                </c:pt>
                <c:pt idx="18921">
                  <c:v>189.20999999997289</c:v>
                </c:pt>
                <c:pt idx="18922">
                  <c:v>189.21999999997288</c:v>
                </c:pt>
                <c:pt idx="18923">
                  <c:v>189.22999999997288</c:v>
                </c:pt>
                <c:pt idx="18924">
                  <c:v>189.23999999997287</c:v>
                </c:pt>
                <c:pt idx="18925">
                  <c:v>189.24999999997286</c:v>
                </c:pt>
                <c:pt idx="18926">
                  <c:v>189.25999999997285</c:v>
                </c:pt>
                <c:pt idx="18927">
                  <c:v>189.26999999997284</c:v>
                </c:pt>
                <c:pt idx="18928">
                  <c:v>189.27999999997283</c:v>
                </c:pt>
                <c:pt idx="18929">
                  <c:v>189.28999999997282</c:v>
                </c:pt>
                <c:pt idx="18930">
                  <c:v>189.29999999997281</c:v>
                </c:pt>
                <c:pt idx="18931">
                  <c:v>189.3099999999728</c:v>
                </c:pt>
                <c:pt idx="18932">
                  <c:v>189.31999999997279</c:v>
                </c:pt>
                <c:pt idx="18933">
                  <c:v>189.32999999997278</c:v>
                </c:pt>
                <c:pt idx="18934">
                  <c:v>189.33999999997278</c:v>
                </c:pt>
                <c:pt idx="18935">
                  <c:v>189.34999999997277</c:v>
                </c:pt>
                <c:pt idx="18936">
                  <c:v>189.35999999997276</c:v>
                </c:pt>
                <c:pt idx="18937">
                  <c:v>189.36999999997275</c:v>
                </c:pt>
                <c:pt idx="18938">
                  <c:v>189.37999999997274</c:v>
                </c:pt>
                <c:pt idx="18939">
                  <c:v>189.38999999997273</c:v>
                </c:pt>
                <c:pt idx="18940">
                  <c:v>189.39999999997272</c:v>
                </c:pt>
                <c:pt idx="18941">
                  <c:v>189.40999999997271</c:v>
                </c:pt>
                <c:pt idx="18942">
                  <c:v>189.4199999999727</c:v>
                </c:pt>
                <c:pt idx="18943">
                  <c:v>189.42999999997269</c:v>
                </c:pt>
                <c:pt idx="18944">
                  <c:v>189.43999999997268</c:v>
                </c:pt>
                <c:pt idx="18945">
                  <c:v>189.44999999997268</c:v>
                </c:pt>
                <c:pt idx="18946">
                  <c:v>189.45999999997267</c:v>
                </c:pt>
                <c:pt idx="18947">
                  <c:v>189.46999999997266</c:v>
                </c:pt>
                <c:pt idx="18948">
                  <c:v>189.47999999997265</c:v>
                </c:pt>
                <c:pt idx="18949">
                  <c:v>189.48999999997264</c:v>
                </c:pt>
                <c:pt idx="18950">
                  <c:v>189.49999999997263</c:v>
                </c:pt>
                <c:pt idx="18951">
                  <c:v>189.50999999997262</c:v>
                </c:pt>
                <c:pt idx="18952">
                  <c:v>189.51999999997261</c:v>
                </c:pt>
                <c:pt idx="18953">
                  <c:v>189.5299999999726</c:v>
                </c:pt>
                <c:pt idx="18954">
                  <c:v>189.53999999997259</c:v>
                </c:pt>
                <c:pt idx="18955">
                  <c:v>189.54999999997258</c:v>
                </c:pt>
                <c:pt idx="18956">
                  <c:v>189.55999999997258</c:v>
                </c:pt>
                <c:pt idx="18957">
                  <c:v>189.56999999997257</c:v>
                </c:pt>
                <c:pt idx="18958">
                  <c:v>189.57999999997256</c:v>
                </c:pt>
                <c:pt idx="18959">
                  <c:v>189.58999999997255</c:v>
                </c:pt>
                <c:pt idx="18960">
                  <c:v>189.59999999997254</c:v>
                </c:pt>
                <c:pt idx="18961">
                  <c:v>189.60999999997253</c:v>
                </c:pt>
                <c:pt idx="18962">
                  <c:v>189.61999999997252</c:v>
                </c:pt>
                <c:pt idx="18963">
                  <c:v>189.62999999997251</c:v>
                </c:pt>
                <c:pt idx="18964">
                  <c:v>189.6399999999725</c:v>
                </c:pt>
                <c:pt idx="18965">
                  <c:v>189.64999999997249</c:v>
                </c:pt>
                <c:pt idx="18966">
                  <c:v>189.65999999997248</c:v>
                </c:pt>
                <c:pt idx="18967">
                  <c:v>189.66999999997248</c:v>
                </c:pt>
                <c:pt idx="18968">
                  <c:v>189.67999999997247</c:v>
                </c:pt>
                <c:pt idx="18969">
                  <c:v>189.68999999997246</c:v>
                </c:pt>
                <c:pt idx="18970">
                  <c:v>189.69999999997245</c:v>
                </c:pt>
                <c:pt idx="18971">
                  <c:v>189.70999999997244</c:v>
                </c:pt>
                <c:pt idx="18972">
                  <c:v>189.71999999997243</c:v>
                </c:pt>
                <c:pt idx="18973">
                  <c:v>189.72999999997242</c:v>
                </c:pt>
                <c:pt idx="18974">
                  <c:v>189.73999999997241</c:v>
                </c:pt>
                <c:pt idx="18975">
                  <c:v>189.7499999999724</c:v>
                </c:pt>
                <c:pt idx="18976">
                  <c:v>189.75999999997239</c:v>
                </c:pt>
                <c:pt idx="18977">
                  <c:v>189.76999999997238</c:v>
                </c:pt>
                <c:pt idx="18978">
                  <c:v>189.77999999997238</c:v>
                </c:pt>
                <c:pt idx="18979">
                  <c:v>189.78999999997237</c:v>
                </c:pt>
                <c:pt idx="18980">
                  <c:v>189.79999999997236</c:v>
                </c:pt>
                <c:pt idx="18981">
                  <c:v>189.80999999997235</c:v>
                </c:pt>
                <c:pt idx="18982">
                  <c:v>189.81999999997234</c:v>
                </c:pt>
                <c:pt idx="18983">
                  <c:v>189.82999999997233</c:v>
                </c:pt>
                <c:pt idx="18984">
                  <c:v>189.83999999997232</c:v>
                </c:pt>
                <c:pt idx="18985">
                  <c:v>189.84999999997231</c:v>
                </c:pt>
                <c:pt idx="18986">
                  <c:v>189.8599999999723</c:v>
                </c:pt>
                <c:pt idx="18987">
                  <c:v>189.86999999997229</c:v>
                </c:pt>
                <c:pt idx="18988">
                  <c:v>189.87999999997228</c:v>
                </c:pt>
                <c:pt idx="18989">
                  <c:v>189.88999999997228</c:v>
                </c:pt>
                <c:pt idx="18990">
                  <c:v>189.89999999997227</c:v>
                </c:pt>
                <c:pt idx="18991">
                  <c:v>189.90999999997226</c:v>
                </c:pt>
                <c:pt idx="18992">
                  <c:v>189.91999999997225</c:v>
                </c:pt>
                <c:pt idx="18993">
                  <c:v>189.92999999997224</c:v>
                </c:pt>
                <c:pt idx="18994">
                  <c:v>189.93999999997223</c:v>
                </c:pt>
                <c:pt idx="18995">
                  <c:v>189.94999999997222</c:v>
                </c:pt>
                <c:pt idx="18996">
                  <c:v>189.95999999997221</c:v>
                </c:pt>
                <c:pt idx="18997">
                  <c:v>189.9699999999722</c:v>
                </c:pt>
                <c:pt idx="18998">
                  <c:v>189.97999999997219</c:v>
                </c:pt>
                <c:pt idx="18999">
                  <c:v>189.98999999997218</c:v>
                </c:pt>
                <c:pt idx="19000">
                  <c:v>189.99999999997218</c:v>
                </c:pt>
                <c:pt idx="19001">
                  <c:v>190.00999999997217</c:v>
                </c:pt>
                <c:pt idx="19002">
                  <c:v>190.01999999997216</c:v>
                </c:pt>
                <c:pt idx="19003">
                  <c:v>190.02999999997215</c:v>
                </c:pt>
                <c:pt idx="19004">
                  <c:v>190.03999999997214</c:v>
                </c:pt>
                <c:pt idx="19005">
                  <c:v>190.04999999997213</c:v>
                </c:pt>
                <c:pt idx="19006">
                  <c:v>190.05999999997212</c:v>
                </c:pt>
                <c:pt idx="19007">
                  <c:v>190.06999999997211</c:v>
                </c:pt>
                <c:pt idx="19008">
                  <c:v>190.0799999999721</c:v>
                </c:pt>
                <c:pt idx="19009">
                  <c:v>190.08999999997209</c:v>
                </c:pt>
                <c:pt idx="19010">
                  <c:v>190.09999999997208</c:v>
                </c:pt>
                <c:pt idx="19011">
                  <c:v>190.10999999997208</c:v>
                </c:pt>
                <c:pt idx="19012">
                  <c:v>190.11999999997207</c:v>
                </c:pt>
                <c:pt idx="19013">
                  <c:v>190.12999999997206</c:v>
                </c:pt>
                <c:pt idx="19014">
                  <c:v>190.13999999997205</c:v>
                </c:pt>
                <c:pt idx="19015">
                  <c:v>190.14999999997204</c:v>
                </c:pt>
                <c:pt idx="19016">
                  <c:v>190.15999999997203</c:v>
                </c:pt>
                <c:pt idx="19017">
                  <c:v>190.16999999997202</c:v>
                </c:pt>
                <c:pt idx="19018">
                  <c:v>190.17999999997201</c:v>
                </c:pt>
                <c:pt idx="19019">
                  <c:v>190.189999999972</c:v>
                </c:pt>
                <c:pt idx="19020">
                  <c:v>190.19999999997199</c:v>
                </c:pt>
                <c:pt idx="19021">
                  <c:v>190.20999999997198</c:v>
                </c:pt>
                <c:pt idx="19022">
                  <c:v>190.21999999997198</c:v>
                </c:pt>
                <c:pt idx="19023">
                  <c:v>190.22999999997197</c:v>
                </c:pt>
                <c:pt idx="19024">
                  <c:v>190.23999999997196</c:v>
                </c:pt>
                <c:pt idx="19025">
                  <c:v>190.24999999997195</c:v>
                </c:pt>
                <c:pt idx="19026">
                  <c:v>190.25999999997194</c:v>
                </c:pt>
                <c:pt idx="19027">
                  <c:v>190.26999999997193</c:v>
                </c:pt>
                <c:pt idx="19028">
                  <c:v>190.27999999997192</c:v>
                </c:pt>
                <c:pt idx="19029">
                  <c:v>190.28999999997191</c:v>
                </c:pt>
                <c:pt idx="19030">
                  <c:v>190.2999999999719</c:v>
                </c:pt>
                <c:pt idx="19031">
                  <c:v>190.30999999997189</c:v>
                </c:pt>
                <c:pt idx="19032">
                  <c:v>190.31999999997188</c:v>
                </c:pt>
                <c:pt idx="19033">
                  <c:v>190.32999999997188</c:v>
                </c:pt>
                <c:pt idx="19034">
                  <c:v>190.33999999997187</c:v>
                </c:pt>
                <c:pt idx="19035">
                  <c:v>190.34999999997186</c:v>
                </c:pt>
                <c:pt idx="19036">
                  <c:v>190.35999999997185</c:v>
                </c:pt>
                <c:pt idx="19037">
                  <c:v>190.36999999997184</c:v>
                </c:pt>
                <c:pt idx="19038">
                  <c:v>190.37999999997183</c:v>
                </c:pt>
                <c:pt idx="19039">
                  <c:v>190.38999999997182</c:v>
                </c:pt>
                <c:pt idx="19040">
                  <c:v>190.39999999997181</c:v>
                </c:pt>
                <c:pt idx="19041">
                  <c:v>190.4099999999718</c:v>
                </c:pt>
                <c:pt idx="19042">
                  <c:v>190.41999999997179</c:v>
                </c:pt>
                <c:pt idx="19043">
                  <c:v>190.42999999997178</c:v>
                </c:pt>
                <c:pt idx="19044">
                  <c:v>190.43999999997177</c:v>
                </c:pt>
                <c:pt idx="19045">
                  <c:v>190.44999999997177</c:v>
                </c:pt>
                <c:pt idx="19046">
                  <c:v>190.45999999997176</c:v>
                </c:pt>
                <c:pt idx="19047">
                  <c:v>190.46999999997175</c:v>
                </c:pt>
                <c:pt idx="19048">
                  <c:v>190.47999999997174</c:v>
                </c:pt>
                <c:pt idx="19049">
                  <c:v>190.48999999997173</c:v>
                </c:pt>
                <c:pt idx="19050">
                  <c:v>190.49999999997172</c:v>
                </c:pt>
                <c:pt idx="19051">
                  <c:v>190.50999999997171</c:v>
                </c:pt>
                <c:pt idx="19052">
                  <c:v>190.5199999999717</c:v>
                </c:pt>
                <c:pt idx="19053">
                  <c:v>190.52999999997169</c:v>
                </c:pt>
                <c:pt idx="19054">
                  <c:v>190.53999999997168</c:v>
                </c:pt>
                <c:pt idx="19055">
                  <c:v>190.54999999997167</c:v>
                </c:pt>
                <c:pt idx="19056">
                  <c:v>190.55999999997167</c:v>
                </c:pt>
                <c:pt idx="19057">
                  <c:v>190.56999999997166</c:v>
                </c:pt>
                <c:pt idx="19058">
                  <c:v>190.57999999997165</c:v>
                </c:pt>
                <c:pt idx="19059">
                  <c:v>190.58999999997164</c:v>
                </c:pt>
                <c:pt idx="19060">
                  <c:v>190.59999999997163</c:v>
                </c:pt>
                <c:pt idx="19061">
                  <c:v>190.60999999997162</c:v>
                </c:pt>
                <c:pt idx="19062">
                  <c:v>190.61999999997161</c:v>
                </c:pt>
                <c:pt idx="19063">
                  <c:v>190.6299999999716</c:v>
                </c:pt>
                <c:pt idx="19064">
                  <c:v>190.63999999997159</c:v>
                </c:pt>
                <c:pt idx="19065">
                  <c:v>190.64999999997158</c:v>
                </c:pt>
                <c:pt idx="19066">
                  <c:v>190.65999999997157</c:v>
                </c:pt>
                <c:pt idx="19067">
                  <c:v>190.66999999997157</c:v>
                </c:pt>
                <c:pt idx="19068">
                  <c:v>190.67999999997156</c:v>
                </c:pt>
                <c:pt idx="19069">
                  <c:v>190.68999999997155</c:v>
                </c:pt>
                <c:pt idx="19070">
                  <c:v>190.69999999997154</c:v>
                </c:pt>
                <c:pt idx="19071">
                  <c:v>190.70999999997153</c:v>
                </c:pt>
                <c:pt idx="19072">
                  <c:v>190.71999999997152</c:v>
                </c:pt>
                <c:pt idx="19073">
                  <c:v>190.72999999997151</c:v>
                </c:pt>
                <c:pt idx="19074">
                  <c:v>190.7399999999715</c:v>
                </c:pt>
                <c:pt idx="19075">
                  <c:v>190.74999999997149</c:v>
                </c:pt>
                <c:pt idx="19076">
                  <c:v>190.75999999997148</c:v>
                </c:pt>
                <c:pt idx="19077">
                  <c:v>190.76999999997147</c:v>
                </c:pt>
                <c:pt idx="19078">
                  <c:v>190.77999999997147</c:v>
                </c:pt>
                <c:pt idx="19079">
                  <c:v>190.78999999997146</c:v>
                </c:pt>
                <c:pt idx="19080">
                  <c:v>190.79999999997145</c:v>
                </c:pt>
                <c:pt idx="19081">
                  <c:v>190.80999999997144</c:v>
                </c:pt>
                <c:pt idx="19082">
                  <c:v>190.81999999997143</c:v>
                </c:pt>
                <c:pt idx="19083">
                  <c:v>190.82999999997142</c:v>
                </c:pt>
                <c:pt idx="19084">
                  <c:v>190.83999999997141</c:v>
                </c:pt>
                <c:pt idx="19085">
                  <c:v>190.8499999999714</c:v>
                </c:pt>
                <c:pt idx="19086">
                  <c:v>190.85999999997139</c:v>
                </c:pt>
                <c:pt idx="19087">
                  <c:v>190.86999999997138</c:v>
                </c:pt>
                <c:pt idx="19088">
                  <c:v>190.87999999997137</c:v>
                </c:pt>
                <c:pt idx="19089">
                  <c:v>190.88999999997137</c:v>
                </c:pt>
                <c:pt idx="19090">
                  <c:v>190.89999999997136</c:v>
                </c:pt>
                <c:pt idx="19091">
                  <c:v>190.90999999997135</c:v>
                </c:pt>
                <c:pt idx="19092">
                  <c:v>190.91999999997134</c:v>
                </c:pt>
                <c:pt idx="19093">
                  <c:v>190.92999999997133</c:v>
                </c:pt>
                <c:pt idx="19094">
                  <c:v>190.93999999997132</c:v>
                </c:pt>
                <c:pt idx="19095">
                  <c:v>190.94999999997131</c:v>
                </c:pt>
                <c:pt idx="19096">
                  <c:v>190.9599999999713</c:v>
                </c:pt>
                <c:pt idx="19097">
                  <c:v>190.96999999997129</c:v>
                </c:pt>
                <c:pt idx="19098">
                  <c:v>190.97999999997128</c:v>
                </c:pt>
                <c:pt idx="19099">
                  <c:v>190.98999999997127</c:v>
                </c:pt>
                <c:pt idx="19100">
                  <c:v>190.99999999997127</c:v>
                </c:pt>
                <c:pt idx="19101">
                  <c:v>191.00999999997126</c:v>
                </c:pt>
                <c:pt idx="19102">
                  <c:v>191.01999999997125</c:v>
                </c:pt>
                <c:pt idx="19103">
                  <c:v>191.02999999997124</c:v>
                </c:pt>
                <c:pt idx="19104">
                  <c:v>191.03999999997123</c:v>
                </c:pt>
                <c:pt idx="19105">
                  <c:v>191.04999999997122</c:v>
                </c:pt>
                <c:pt idx="19106">
                  <c:v>191.05999999997121</c:v>
                </c:pt>
                <c:pt idx="19107">
                  <c:v>191.0699999999712</c:v>
                </c:pt>
                <c:pt idx="19108">
                  <c:v>191.07999999997119</c:v>
                </c:pt>
                <c:pt idx="19109">
                  <c:v>191.08999999997118</c:v>
                </c:pt>
                <c:pt idx="19110">
                  <c:v>191.09999999997117</c:v>
                </c:pt>
                <c:pt idx="19111">
                  <c:v>191.10999999997117</c:v>
                </c:pt>
                <c:pt idx="19112">
                  <c:v>191.11999999997116</c:v>
                </c:pt>
                <c:pt idx="19113">
                  <c:v>191.12999999997115</c:v>
                </c:pt>
                <c:pt idx="19114">
                  <c:v>191.13999999997114</c:v>
                </c:pt>
                <c:pt idx="19115">
                  <c:v>191.14999999997113</c:v>
                </c:pt>
                <c:pt idx="19116">
                  <c:v>191.15999999997112</c:v>
                </c:pt>
                <c:pt idx="19117">
                  <c:v>191.16999999997111</c:v>
                </c:pt>
                <c:pt idx="19118">
                  <c:v>191.1799999999711</c:v>
                </c:pt>
                <c:pt idx="19119">
                  <c:v>191.18999999997109</c:v>
                </c:pt>
                <c:pt idx="19120">
                  <c:v>191.19999999997108</c:v>
                </c:pt>
                <c:pt idx="19121">
                  <c:v>191.20999999997107</c:v>
                </c:pt>
                <c:pt idx="19122">
                  <c:v>191.21999999997107</c:v>
                </c:pt>
                <c:pt idx="19123">
                  <c:v>191.22999999997106</c:v>
                </c:pt>
                <c:pt idx="19124">
                  <c:v>191.23999999997105</c:v>
                </c:pt>
                <c:pt idx="19125">
                  <c:v>191.24999999997104</c:v>
                </c:pt>
                <c:pt idx="19126">
                  <c:v>191.25999999997103</c:v>
                </c:pt>
                <c:pt idx="19127">
                  <c:v>191.26999999997102</c:v>
                </c:pt>
                <c:pt idx="19128">
                  <c:v>191.27999999997101</c:v>
                </c:pt>
                <c:pt idx="19129">
                  <c:v>191.289999999971</c:v>
                </c:pt>
                <c:pt idx="19130">
                  <c:v>191.29999999997099</c:v>
                </c:pt>
                <c:pt idx="19131">
                  <c:v>191.30999999997098</c:v>
                </c:pt>
                <c:pt idx="19132">
                  <c:v>191.31999999997097</c:v>
                </c:pt>
                <c:pt idx="19133">
                  <c:v>191.32999999997097</c:v>
                </c:pt>
                <c:pt idx="19134">
                  <c:v>191.33999999997096</c:v>
                </c:pt>
                <c:pt idx="19135">
                  <c:v>191.34999999997095</c:v>
                </c:pt>
                <c:pt idx="19136">
                  <c:v>191.35999999997094</c:v>
                </c:pt>
                <c:pt idx="19137">
                  <c:v>191.36999999997093</c:v>
                </c:pt>
                <c:pt idx="19138">
                  <c:v>191.37999999997092</c:v>
                </c:pt>
                <c:pt idx="19139">
                  <c:v>191.38999999997091</c:v>
                </c:pt>
                <c:pt idx="19140">
                  <c:v>191.3999999999709</c:v>
                </c:pt>
                <c:pt idx="19141">
                  <c:v>191.40999999997089</c:v>
                </c:pt>
                <c:pt idx="19142">
                  <c:v>191.41999999997088</c:v>
                </c:pt>
                <c:pt idx="19143">
                  <c:v>191.42999999997087</c:v>
                </c:pt>
                <c:pt idx="19144">
                  <c:v>191.43999999997087</c:v>
                </c:pt>
                <c:pt idx="19145">
                  <c:v>191.44999999997086</c:v>
                </c:pt>
                <c:pt idx="19146">
                  <c:v>191.45999999997085</c:v>
                </c:pt>
                <c:pt idx="19147">
                  <c:v>191.46999999997084</c:v>
                </c:pt>
                <c:pt idx="19148">
                  <c:v>191.47999999997083</c:v>
                </c:pt>
                <c:pt idx="19149">
                  <c:v>191.48999999997082</c:v>
                </c:pt>
                <c:pt idx="19150">
                  <c:v>191.49999999997081</c:v>
                </c:pt>
                <c:pt idx="19151">
                  <c:v>191.5099999999708</c:v>
                </c:pt>
                <c:pt idx="19152">
                  <c:v>191.51999999997079</c:v>
                </c:pt>
                <c:pt idx="19153">
                  <c:v>191.52999999997078</c:v>
                </c:pt>
                <c:pt idx="19154">
                  <c:v>191.53999999997077</c:v>
                </c:pt>
                <c:pt idx="19155">
                  <c:v>191.54999999997077</c:v>
                </c:pt>
                <c:pt idx="19156">
                  <c:v>191.55999999997076</c:v>
                </c:pt>
                <c:pt idx="19157">
                  <c:v>191.56999999997075</c:v>
                </c:pt>
                <c:pt idx="19158">
                  <c:v>191.57999999997074</c:v>
                </c:pt>
                <c:pt idx="19159">
                  <c:v>191.58999999997073</c:v>
                </c:pt>
                <c:pt idx="19160">
                  <c:v>191.59999999997072</c:v>
                </c:pt>
                <c:pt idx="19161">
                  <c:v>191.60999999997071</c:v>
                </c:pt>
                <c:pt idx="19162">
                  <c:v>191.6199999999707</c:v>
                </c:pt>
                <c:pt idx="19163">
                  <c:v>191.62999999997069</c:v>
                </c:pt>
                <c:pt idx="19164">
                  <c:v>191.63999999997068</c:v>
                </c:pt>
                <c:pt idx="19165">
                  <c:v>191.64999999997067</c:v>
                </c:pt>
                <c:pt idx="19166">
                  <c:v>191.65999999997067</c:v>
                </c:pt>
                <c:pt idx="19167">
                  <c:v>191.66999999997066</c:v>
                </c:pt>
                <c:pt idx="19168">
                  <c:v>191.67999999997065</c:v>
                </c:pt>
                <c:pt idx="19169">
                  <c:v>191.68999999997064</c:v>
                </c:pt>
                <c:pt idx="19170">
                  <c:v>191.69999999997063</c:v>
                </c:pt>
                <c:pt idx="19171">
                  <c:v>191.70999999997062</c:v>
                </c:pt>
                <c:pt idx="19172">
                  <c:v>191.71999999997061</c:v>
                </c:pt>
                <c:pt idx="19173">
                  <c:v>191.7299999999706</c:v>
                </c:pt>
                <c:pt idx="19174">
                  <c:v>191.73999999997059</c:v>
                </c:pt>
                <c:pt idx="19175">
                  <c:v>191.74999999997058</c:v>
                </c:pt>
                <c:pt idx="19176">
                  <c:v>191.75999999997057</c:v>
                </c:pt>
                <c:pt idx="19177">
                  <c:v>191.76999999997057</c:v>
                </c:pt>
                <c:pt idx="19178">
                  <c:v>191.77999999997056</c:v>
                </c:pt>
                <c:pt idx="19179">
                  <c:v>191.78999999997055</c:v>
                </c:pt>
                <c:pt idx="19180">
                  <c:v>191.79999999997054</c:v>
                </c:pt>
                <c:pt idx="19181">
                  <c:v>191.80999999997053</c:v>
                </c:pt>
                <c:pt idx="19182">
                  <c:v>191.81999999997052</c:v>
                </c:pt>
                <c:pt idx="19183">
                  <c:v>191.82999999997051</c:v>
                </c:pt>
                <c:pt idx="19184">
                  <c:v>191.8399999999705</c:v>
                </c:pt>
                <c:pt idx="19185">
                  <c:v>191.84999999997049</c:v>
                </c:pt>
                <c:pt idx="19186">
                  <c:v>191.85999999997048</c:v>
                </c:pt>
                <c:pt idx="19187">
                  <c:v>191.86999999997047</c:v>
                </c:pt>
                <c:pt idx="19188">
                  <c:v>191.87999999997047</c:v>
                </c:pt>
                <c:pt idx="19189">
                  <c:v>191.88999999997046</c:v>
                </c:pt>
                <c:pt idx="19190">
                  <c:v>191.89999999997045</c:v>
                </c:pt>
                <c:pt idx="19191">
                  <c:v>191.90999999997044</c:v>
                </c:pt>
                <c:pt idx="19192">
                  <c:v>191.91999999997043</c:v>
                </c:pt>
                <c:pt idx="19193">
                  <c:v>191.92999999997042</c:v>
                </c:pt>
                <c:pt idx="19194">
                  <c:v>191.93999999997041</c:v>
                </c:pt>
                <c:pt idx="19195">
                  <c:v>191.9499999999704</c:v>
                </c:pt>
                <c:pt idx="19196">
                  <c:v>191.95999999997039</c:v>
                </c:pt>
                <c:pt idx="19197">
                  <c:v>191.96999999997038</c:v>
                </c:pt>
                <c:pt idx="19198">
                  <c:v>191.97999999997037</c:v>
                </c:pt>
                <c:pt idx="19199">
                  <c:v>191.98999999997037</c:v>
                </c:pt>
                <c:pt idx="19200">
                  <c:v>191.99999999997036</c:v>
                </c:pt>
                <c:pt idx="19201">
                  <c:v>192.00999999997035</c:v>
                </c:pt>
                <c:pt idx="19202">
                  <c:v>192.01999999997034</c:v>
                </c:pt>
                <c:pt idx="19203">
                  <c:v>192.02999999997033</c:v>
                </c:pt>
                <c:pt idx="19204">
                  <c:v>192.03999999997032</c:v>
                </c:pt>
                <c:pt idx="19205">
                  <c:v>192.04999999997031</c:v>
                </c:pt>
                <c:pt idx="19206">
                  <c:v>192.0599999999703</c:v>
                </c:pt>
                <c:pt idx="19207">
                  <c:v>192.06999999997029</c:v>
                </c:pt>
                <c:pt idx="19208">
                  <c:v>192.07999999997028</c:v>
                </c:pt>
                <c:pt idx="19209">
                  <c:v>192.08999999997027</c:v>
                </c:pt>
                <c:pt idx="19210">
                  <c:v>192.09999999997027</c:v>
                </c:pt>
                <c:pt idx="19211">
                  <c:v>192.10999999997026</c:v>
                </c:pt>
                <c:pt idx="19212">
                  <c:v>192.11999999997025</c:v>
                </c:pt>
                <c:pt idx="19213">
                  <c:v>192.12999999997024</c:v>
                </c:pt>
                <c:pt idx="19214">
                  <c:v>192.13999999997023</c:v>
                </c:pt>
                <c:pt idx="19215">
                  <c:v>192.14999999997022</c:v>
                </c:pt>
                <c:pt idx="19216">
                  <c:v>192.15999999997021</c:v>
                </c:pt>
                <c:pt idx="19217">
                  <c:v>192.1699999999702</c:v>
                </c:pt>
                <c:pt idx="19218">
                  <c:v>192.17999999997019</c:v>
                </c:pt>
                <c:pt idx="19219">
                  <c:v>192.18999999997018</c:v>
                </c:pt>
                <c:pt idx="19220">
                  <c:v>192.19999999997017</c:v>
                </c:pt>
                <c:pt idx="19221">
                  <c:v>192.20999999997017</c:v>
                </c:pt>
                <c:pt idx="19222">
                  <c:v>192.21999999997016</c:v>
                </c:pt>
                <c:pt idx="19223">
                  <c:v>192.22999999997015</c:v>
                </c:pt>
                <c:pt idx="19224">
                  <c:v>192.23999999997014</c:v>
                </c:pt>
                <c:pt idx="19225">
                  <c:v>192.24999999997013</c:v>
                </c:pt>
                <c:pt idx="19226">
                  <c:v>192.25999999997012</c:v>
                </c:pt>
                <c:pt idx="19227">
                  <c:v>192.26999999997011</c:v>
                </c:pt>
                <c:pt idx="19228">
                  <c:v>192.2799999999701</c:v>
                </c:pt>
                <c:pt idx="19229">
                  <c:v>192.28999999997009</c:v>
                </c:pt>
                <c:pt idx="19230">
                  <c:v>192.29999999997008</c:v>
                </c:pt>
                <c:pt idx="19231">
                  <c:v>192.30999999997007</c:v>
                </c:pt>
                <c:pt idx="19232">
                  <c:v>192.31999999997007</c:v>
                </c:pt>
                <c:pt idx="19233">
                  <c:v>192.32999999997006</c:v>
                </c:pt>
                <c:pt idx="19234">
                  <c:v>192.33999999997005</c:v>
                </c:pt>
                <c:pt idx="19235">
                  <c:v>192.34999999997004</c:v>
                </c:pt>
                <c:pt idx="19236">
                  <c:v>192.35999999997003</c:v>
                </c:pt>
                <c:pt idx="19237">
                  <c:v>192.36999999997002</c:v>
                </c:pt>
                <c:pt idx="19238">
                  <c:v>192.37999999997001</c:v>
                </c:pt>
                <c:pt idx="19239">
                  <c:v>192.38999999997</c:v>
                </c:pt>
                <c:pt idx="19240">
                  <c:v>192.39999999996999</c:v>
                </c:pt>
                <c:pt idx="19241">
                  <c:v>192.40999999996998</c:v>
                </c:pt>
                <c:pt idx="19242">
                  <c:v>192.41999999996997</c:v>
                </c:pt>
                <c:pt idx="19243">
                  <c:v>192.42999999996997</c:v>
                </c:pt>
                <c:pt idx="19244">
                  <c:v>192.43999999996996</c:v>
                </c:pt>
                <c:pt idx="19245">
                  <c:v>192.44999999996995</c:v>
                </c:pt>
                <c:pt idx="19246">
                  <c:v>192.45999999996994</c:v>
                </c:pt>
                <c:pt idx="19247">
                  <c:v>192.46999999996993</c:v>
                </c:pt>
                <c:pt idx="19248">
                  <c:v>192.47999999996992</c:v>
                </c:pt>
                <c:pt idx="19249">
                  <c:v>192.48999999996991</c:v>
                </c:pt>
                <c:pt idx="19250">
                  <c:v>192.4999999999699</c:v>
                </c:pt>
                <c:pt idx="19251">
                  <c:v>192.50999999996989</c:v>
                </c:pt>
                <c:pt idx="19252">
                  <c:v>192.51999999996988</c:v>
                </c:pt>
                <c:pt idx="19253">
                  <c:v>192.52999999996987</c:v>
                </c:pt>
                <c:pt idx="19254">
                  <c:v>192.53999999996987</c:v>
                </c:pt>
                <c:pt idx="19255">
                  <c:v>192.54999999996986</c:v>
                </c:pt>
                <c:pt idx="19256">
                  <c:v>192.55999999996985</c:v>
                </c:pt>
                <c:pt idx="19257">
                  <c:v>192.56999999996984</c:v>
                </c:pt>
                <c:pt idx="19258">
                  <c:v>192.57999999996983</c:v>
                </c:pt>
                <c:pt idx="19259">
                  <c:v>192.58999999996982</c:v>
                </c:pt>
                <c:pt idx="19260">
                  <c:v>192.59999999996981</c:v>
                </c:pt>
                <c:pt idx="19261">
                  <c:v>192.6099999999698</c:v>
                </c:pt>
                <c:pt idx="19262">
                  <c:v>192.61999999996979</c:v>
                </c:pt>
                <c:pt idx="19263">
                  <c:v>192.62999999996978</c:v>
                </c:pt>
                <c:pt idx="19264">
                  <c:v>192.63999999996977</c:v>
                </c:pt>
                <c:pt idx="19265">
                  <c:v>192.64999999996976</c:v>
                </c:pt>
                <c:pt idx="19266">
                  <c:v>192.65999999996976</c:v>
                </c:pt>
                <c:pt idx="19267">
                  <c:v>192.66999999996975</c:v>
                </c:pt>
                <c:pt idx="19268">
                  <c:v>192.67999999996974</c:v>
                </c:pt>
                <c:pt idx="19269">
                  <c:v>192.68999999996973</c:v>
                </c:pt>
                <c:pt idx="19270">
                  <c:v>192.69999999996972</c:v>
                </c:pt>
                <c:pt idx="19271">
                  <c:v>192.70999999996971</c:v>
                </c:pt>
                <c:pt idx="19272">
                  <c:v>192.7199999999697</c:v>
                </c:pt>
                <c:pt idx="19273">
                  <c:v>192.72999999996969</c:v>
                </c:pt>
                <c:pt idx="19274">
                  <c:v>192.73999999996968</c:v>
                </c:pt>
                <c:pt idx="19275">
                  <c:v>192.74999999996967</c:v>
                </c:pt>
                <c:pt idx="19276">
                  <c:v>192.75999999996966</c:v>
                </c:pt>
                <c:pt idx="19277">
                  <c:v>192.76999999996966</c:v>
                </c:pt>
                <c:pt idx="19278">
                  <c:v>192.77999999996965</c:v>
                </c:pt>
                <c:pt idx="19279">
                  <c:v>192.78999999996964</c:v>
                </c:pt>
                <c:pt idx="19280">
                  <c:v>192.79999999996963</c:v>
                </c:pt>
                <c:pt idx="19281">
                  <c:v>192.80999999996962</c:v>
                </c:pt>
                <c:pt idx="19282">
                  <c:v>192.81999999996961</c:v>
                </c:pt>
                <c:pt idx="19283">
                  <c:v>192.8299999999696</c:v>
                </c:pt>
                <c:pt idx="19284">
                  <c:v>192.83999999996959</c:v>
                </c:pt>
                <c:pt idx="19285">
                  <c:v>192.84999999996958</c:v>
                </c:pt>
                <c:pt idx="19286">
                  <c:v>192.85999999996957</c:v>
                </c:pt>
                <c:pt idx="19287">
                  <c:v>192.86999999996956</c:v>
                </c:pt>
                <c:pt idx="19288">
                  <c:v>192.87999999996956</c:v>
                </c:pt>
                <c:pt idx="19289">
                  <c:v>192.88999999996955</c:v>
                </c:pt>
                <c:pt idx="19290">
                  <c:v>192.89999999996954</c:v>
                </c:pt>
                <c:pt idx="19291">
                  <c:v>192.90999999996953</c:v>
                </c:pt>
                <c:pt idx="19292">
                  <c:v>192.91999999996952</c:v>
                </c:pt>
                <c:pt idx="19293">
                  <c:v>192.92999999996951</c:v>
                </c:pt>
                <c:pt idx="19294">
                  <c:v>192.9399999999695</c:v>
                </c:pt>
                <c:pt idx="19295">
                  <c:v>192.94999999996949</c:v>
                </c:pt>
                <c:pt idx="19296">
                  <c:v>192.95999999996948</c:v>
                </c:pt>
                <c:pt idx="19297">
                  <c:v>192.96999999996947</c:v>
                </c:pt>
                <c:pt idx="19298">
                  <c:v>192.97999999996946</c:v>
                </c:pt>
                <c:pt idx="19299">
                  <c:v>192.98999999996946</c:v>
                </c:pt>
                <c:pt idx="19300">
                  <c:v>192.99999999996945</c:v>
                </c:pt>
                <c:pt idx="19301">
                  <c:v>193.00999999996944</c:v>
                </c:pt>
                <c:pt idx="19302">
                  <c:v>193.01999999996943</c:v>
                </c:pt>
                <c:pt idx="19303">
                  <c:v>193.02999999996942</c:v>
                </c:pt>
                <c:pt idx="19304">
                  <c:v>193.03999999996941</c:v>
                </c:pt>
                <c:pt idx="19305">
                  <c:v>193.0499999999694</c:v>
                </c:pt>
                <c:pt idx="19306">
                  <c:v>193.05999999996939</c:v>
                </c:pt>
                <c:pt idx="19307">
                  <c:v>193.06999999996938</c:v>
                </c:pt>
                <c:pt idx="19308">
                  <c:v>193.07999999996937</c:v>
                </c:pt>
                <c:pt idx="19309">
                  <c:v>193.08999999996936</c:v>
                </c:pt>
                <c:pt idx="19310">
                  <c:v>193.09999999996936</c:v>
                </c:pt>
                <c:pt idx="19311">
                  <c:v>193.10999999996935</c:v>
                </c:pt>
                <c:pt idx="19312">
                  <c:v>193.11999999996934</c:v>
                </c:pt>
                <c:pt idx="19313">
                  <c:v>193.12999999996933</c:v>
                </c:pt>
                <c:pt idx="19314">
                  <c:v>193.13999999996932</c:v>
                </c:pt>
                <c:pt idx="19315">
                  <c:v>193.14999999996931</c:v>
                </c:pt>
                <c:pt idx="19316">
                  <c:v>193.1599999999693</c:v>
                </c:pt>
                <c:pt idx="19317">
                  <c:v>193.16999999996929</c:v>
                </c:pt>
                <c:pt idx="19318">
                  <c:v>193.17999999996928</c:v>
                </c:pt>
                <c:pt idx="19319">
                  <c:v>193.18999999996927</c:v>
                </c:pt>
                <c:pt idx="19320">
                  <c:v>193.19999999996926</c:v>
                </c:pt>
                <c:pt idx="19321">
                  <c:v>193.20999999996926</c:v>
                </c:pt>
                <c:pt idx="19322">
                  <c:v>193.21999999996925</c:v>
                </c:pt>
                <c:pt idx="19323">
                  <c:v>193.22999999996924</c:v>
                </c:pt>
                <c:pt idx="19324">
                  <c:v>193.23999999996923</c:v>
                </c:pt>
                <c:pt idx="19325">
                  <c:v>193.24999999996922</c:v>
                </c:pt>
                <c:pt idx="19326">
                  <c:v>193.25999999996921</c:v>
                </c:pt>
                <c:pt idx="19327">
                  <c:v>193.2699999999692</c:v>
                </c:pt>
                <c:pt idx="19328">
                  <c:v>193.27999999996919</c:v>
                </c:pt>
                <c:pt idx="19329">
                  <c:v>193.28999999996918</c:v>
                </c:pt>
                <c:pt idx="19330">
                  <c:v>193.29999999996917</c:v>
                </c:pt>
                <c:pt idx="19331">
                  <c:v>193.30999999996916</c:v>
                </c:pt>
                <c:pt idx="19332">
                  <c:v>193.31999999996916</c:v>
                </c:pt>
                <c:pt idx="19333">
                  <c:v>193.32999999996915</c:v>
                </c:pt>
                <c:pt idx="19334">
                  <c:v>193.33999999996914</c:v>
                </c:pt>
                <c:pt idx="19335">
                  <c:v>193.34999999996913</c:v>
                </c:pt>
                <c:pt idx="19336">
                  <c:v>193.35999999996912</c:v>
                </c:pt>
                <c:pt idx="19337">
                  <c:v>193.36999999996911</c:v>
                </c:pt>
                <c:pt idx="19338">
                  <c:v>193.3799999999691</c:v>
                </c:pt>
                <c:pt idx="19339">
                  <c:v>193.38999999996909</c:v>
                </c:pt>
                <c:pt idx="19340">
                  <c:v>193.39999999996908</c:v>
                </c:pt>
                <c:pt idx="19341">
                  <c:v>193.40999999996907</c:v>
                </c:pt>
                <c:pt idx="19342">
                  <c:v>193.41999999996906</c:v>
                </c:pt>
                <c:pt idx="19343">
                  <c:v>193.42999999996906</c:v>
                </c:pt>
                <c:pt idx="19344">
                  <c:v>193.43999999996905</c:v>
                </c:pt>
                <c:pt idx="19345">
                  <c:v>193.44999999996904</c:v>
                </c:pt>
                <c:pt idx="19346">
                  <c:v>193.45999999996903</c:v>
                </c:pt>
                <c:pt idx="19347">
                  <c:v>193.46999999996902</c:v>
                </c:pt>
                <c:pt idx="19348">
                  <c:v>193.47999999996901</c:v>
                </c:pt>
                <c:pt idx="19349">
                  <c:v>193.489999999969</c:v>
                </c:pt>
                <c:pt idx="19350">
                  <c:v>193.49999999996899</c:v>
                </c:pt>
                <c:pt idx="19351">
                  <c:v>193.50999999996898</c:v>
                </c:pt>
                <c:pt idx="19352">
                  <c:v>193.51999999996897</c:v>
                </c:pt>
                <c:pt idx="19353">
                  <c:v>193.52999999996896</c:v>
                </c:pt>
                <c:pt idx="19354">
                  <c:v>193.53999999996896</c:v>
                </c:pt>
                <c:pt idx="19355">
                  <c:v>193.54999999996895</c:v>
                </c:pt>
                <c:pt idx="19356">
                  <c:v>193.55999999996894</c:v>
                </c:pt>
                <c:pt idx="19357">
                  <c:v>193.56999999996893</c:v>
                </c:pt>
                <c:pt idx="19358">
                  <c:v>193.57999999996892</c:v>
                </c:pt>
                <c:pt idx="19359">
                  <c:v>193.58999999996891</c:v>
                </c:pt>
                <c:pt idx="19360">
                  <c:v>193.5999999999689</c:v>
                </c:pt>
                <c:pt idx="19361">
                  <c:v>193.60999999996889</c:v>
                </c:pt>
                <c:pt idx="19362">
                  <c:v>193.61999999996888</c:v>
                </c:pt>
                <c:pt idx="19363">
                  <c:v>193.62999999996887</c:v>
                </c:pt>
                <c:pt idx="19364">
                  <c:v>193.63999999996886</c:v>
                </c:pt>
                <c:pt idx="19365">
                  <c:v>193.64999999996886</c:v>
                </c:pt>
                <c:pt idx="19366">
                  <c:v>193.65999999996885</c:v>
                </c:pt>
                <c:pt idx="19367">
                  <c:v>193.66999999996884</c:v>
                </c:pt>
                <c:pt idx="19368">
                  <c:v>193.67999999996883</c:v>
                </c:pt>
                <c:pt idx="19369">
                  <c:v>193.68999999996882</c:v>
                </c:pt>
                <c:pt idx="19370">
                  <c:v>193.69999999996881</c:v>
                </c:pt>
                <c:pt idx="19371">
                  <c:v>193.7099999999688</c:v>
                </c:pt>
                <c:pt idx="19372">
                  <c:v>193.71999999996879</c:v>
                </c:pt>
                <c:pt idx="19373">
                  <c:v>193.72999999996878</c:v>
                </c:pt>
                <c:pt idx="19374">
                  <c:v>193.73999999996877</c:v>
                </c:pt>
                <c:pt idx="19375">
                  <c:v>193.74999999996876</c:v>
                </c:pt>
                <c:pt idx="19376">
                  <c:v>193.75999999996876</c:v>
                </c:pt>
                <c:pt idx="19377">
                  <c:v>193.76999999996875</c:v>
                </c:pt>
                <c:pt idx="19378">
                  <c:v>193.77999999996874</c:v>
                </c:pt>
                <c:pt idx="19379">
                  <c:v>193.78999999996873</c:v>
                </c:pt>
                <c:pt idx="19380">
                  <c:v>193.79999999996872</c:v>
                </c:pt>
                <c:pt idx="19381">
                  <c:v>193.80999999996871</c:v>
                </c:pt>
                <c:pt idx="19382">
                  <c:v>193.8199999999687</c:v>
                </c:pt>
                <c:pt idx="19383">
                  <c:v>193.82999999996869</c:v>
                </c:pt>
                <c:pt idx="19384">
                  <c:v>193.83999999996868</c:v>
                </c:pt>
                <c:pt idx="19385">
                  <c:v>193.84999999996867</c:v>
                </c:pt>
                <c:pt idx="19386">
                  <c:v>193.85999999996866</c:v>
                </c:pt>
                <c:pt idx="19387">
                  <c:v>193.86999999996866</c:v>
                </c:pt>
                <c:pt idx="19388">
                  <c:v>193.87999999996865</c:v>
                </c:pt>
                <c:pt idx="19389">
                  <c:v>193.88999999996864</c:v>
                </c:pt>
                <c:pt idx="19390">
                  <c:v>193.89999999996863</c:v>
                </c:pt>
                <c:pt idx="19391">
                  <c:v>193.90999999996862</c:v>
                </c:pt>
                <c:pt idx="19392">
                  <c:v>193.91999999996861</c:v>
                </c:pt>
                <c:pt idx="19393">
                  <c:v>193.9299999999686</c:v>
                </c:pt>
                <c:pt idx="19394">
                  <c:v>193.93999999996859</c:v>
                </c:pt>
                <c:pt idx="19395">
                  <c:v>193.94999999996858</c:v>
                </c:pt>
                <c:pt idx="19396">
                  <c:v>193.95999999996857</c:v>
                </c:pt>
                <c:pt idx="19397">
                  <c:v>193.96999999996856</c:v>
                </c:pt>
                <c:pt idx="19398">
                  <c:v>193.97999999996856</c:v>
                </c:pt>
                <c:pt idx="19399">
                  <c:v>193.98999999996855</c:v>
                </c:pt>
                <c:pt idx="19400">
                  <c:v>193.99999999996854</c:v>
                </c:pt>
                <c:pt idx="19401">
                  <c:v>194.00999999996853</c:v>
                </c:pt>
                <c:pt idx="19402">
                  <c:v>194.01999999996852</c:v>
                </c:pt>
                <c:pt idx="19403">
                  <c:v>194.02999999996851</c:v>
                </c:pt>
                <c:pt idx="19404">
                  <c:v>194.0399999999685</c:v>
                </c:pt>
                <c:pt idx="19405">
                  <c:v>194.04999999996849</c:v>
                </c:pt>
                <c:pt idx="19406">
                  <c:v>194.05999999996848</c:v>
                </c:pt>
                <c:pt idx="19407">
                  <c:v>194.06999999996847</c:v>
                </c:pt>
                <c:pt idx="19408">
                  <c:v>194.07999999996846</c:v>
                </c:pt>
                <c:pt idx="19409">
                  <c:v>194.08999999996846</c:v>
                </c:pt>
                <c:pt idx="19410">
                  <c:v>194.09999999996845</c:v>
                </c:pt>
                <c:pt idx="19411">
                  <c:v>194.10999999996844</c:v>
                </c:pt>
                <c:pt idx="19412">
                  <c:v>194.11999999996843</c:v>
                </c:pt>
                <c:pt idx="19413">
                  <c:v>194.12999999996842</c:v>
                </c:pt>
                <c:pt idx="19414">
                  <c:v>194.13999999996841</c:v>
                </c:pt>
                <c:pt idx="19415">
                  <c:v>194.1499999999684</c:v>
                </c:pt>
                <c:pt idx="19416">
                  <c:v>194.15999999996839</c:v>
                </c:pt>
                <c:pt idx="19417">
                  <c:v>194.16999999996838</c:v>
                </c:pt>
                <c:pt idx="19418">
                  <c:v>194.17999999996837</c:v>
                </c:pt>
                <c:pt idx="19419">
                  <c:v>194.18999999996836</c:v>
                </c:pt>
                <c:pt idx="19420">
                  <c:v>194.19999999996836</c:v>
                </c:pt>
                <c:pt idx="19421">
                  <c:v>194.20999999996835</c:v>
                </c:pt>
                <c:pt idx="19422">
                  <c:v>194.21999999996834</c:v>
                </c:pt>
                <c:pt idx="19423">
                  <c:v>194.22999999996833</c:v>
                </c:pt>
                <c:pt idx="19424">
                  <c:v>194.23999999996832</c:v>
                </c:pt>
                <c:pt idx="19425">
                  <c:v>194.24999999996831</c:v>
                </c:pt>
                <c:pt idx="19426">
                  <c:v>194.2599999999683</c:v>
                </c:pt>
                <c:pt idx="19427">
                  <c:v>194.26999999996829</c:v>
                </c:pt>
                <c:pt idx="19428">
                  <c:v>194.27999999996828</c:v>
                </c:pt>
                <c:pt idx="19429">
                  <c:v>194.28999999996827</c:v>
                </c:pt>
                <c:pt idx="19430">
                  <c:v>194.29999999996826</c:v>
                </c:pt>
                <c:pt idx="19431">
                  <c:v>194.30999999996826</c:v>
                </c:pt>
                <c:pt idx="19432">
                  <c:v>194.31999999996825</c:v>
                </c:pt>
                <c:pt idx="19433">
                  <c:v>194.32999999996824</c:v>
                </c:pt>
                <c:pt idx="19434">
                  <c:v>194.33999999996823</c:v>
                </c:pt>
                <c:pt idx="19435">
                  <c:v>194.34999999996822</c:v>
                </c:pt>
                <c:pt idx="19436">
                  <c:v>194.35999999996821</c:v>
                </c:pt>
                <c:pt idx="19437">
                  <c:v>194.3699999999682</c:v>
                </c:pt>
                <c:pt idx="19438">
                  <c:v>194.37999999996819</c:v>
                </c:pt>
                <c:pt idx="19439">
                  <c:v>194.38999999996818</c:v>
                </c:pt>
                <c:pt idx="19440">
                  <c:v>194.39999999996817</c:v>
                </c:pt>
                <c:pt idx="19441">
                  <c:v>194.40999999996816</c:v>
                </c:pt>
                <c:pt idx="19442">
                  <c:v>194.41999999996816</c:v>
                </c:pt>
                <c:pt idx="19443">
                  <c:v>194.42999999996815</c:v>
                </c:pt>
                <c:pt idx="19444">
                  <c:v>194.43999999996814</c:v>
                </c:pt>
                <c:pt idx="19445">
                  <c:v>194.44999999996813</c:v>
                </c:pt>
                <c:pt idx="19446">
                  <c:v>194.45999999996812</c:v>
                </c:pt>
                <c:pt idx="19447">
                  <c:v>194.46999999996811</c:v>
                </c:pt>
                <c:pt idx="19448">
                  <c:v>194.4799999999681</c:v>
                </c:pt>
                <c:pt idx="19449">
                  <c:v>194.48999999996809</c:v>
                </c:pt>
                <c:pt idx="19450">
                  <c:v>194.49999999996808</c:v>
                </c:pt>
                <c:pt idx="19451">
                  <c:v>194.50999999996807</c:v>
                </c:pt>
                <c:pt idx="19452">
                  <c:v>194.51999999996806</c:v>
                </c:pt>
                <c:pt idx="19453">
                  <c:v>194.52999999996806</c:v>
                </c:pt>
                <c:pt idx="19454">
                  <c:v>194.53999999996805</c:v>
                </c:pt>
                <c:pt idx="19455">
                  <c:v>194.54999999996804</c:v>
                </c:pt>
                <c:pt idx="19456">
                  <c:v>194.55999999996803</c:v>
                </c:pt>
                <c:pt idx="19457">
                  <c:v>194.56999999996802</c:v>
                </c:pt>
                <c:pt idx="19458">
                  <c:v>194.57999999996801</c:v>
                </c:pt>
                <c:pt idx="19459">
                  <c:v>194.589999999968</c:v>
                </c:pt>
                <c:pt idx="19460">
                  <c:v>194.59999999996799</c:v>
                </c:pt>
                <c:pt idx="19461">
                  <c:v>194.60999999996798</c:v>
                </c:pt>
                <c:pt idx="19462">
                  <c:v>194.61999999996797</c:v>
                </c:pt>
                <c:pt idx="19463">
                  <c:v>194.62999999996796</c:v>
                </c:pt>
                <c:pt idx="19464">
                  <c:v>194.63999999996796</c:v>
                </c:pt>
                <c:pt idx="19465">
                  <c:v>194.64999999996795</c:v>
                </c:pt>
                <c:pt idx="19466">
                  <c:v>194.65999999996794</c:v>
                </c:pt>
                <c:pt idx="19467">
                  <c:v>194.66999999996793</c:v>
                </c:pt>
                <c:pt idx="19468">
                  <c:v>194.67999999996792</c:v>
                </c:pt>
                <c:pt idx="19469">
                  <c:v>194.68999999996791</c:v>
                </c:pt>
                <c:pt idx="19470">
                  <c:v>194.6999999999679</c:v>
                </c:pt>
                <c:pt idx="19471">
                  <c:v>194.70999999996789</c:v>
                </c:pt>
                <c:pt idx="19472">
                  <c:v>194.71999999996788</c:v>
                </c:pt>
                <c:pt idx="19473">
                  <c:v>194.72999999996787</c:v>
                </c:pt>
                <c:pt idx="19474">
                  <c:v>194.73999999996786</c:v>
                </c:pt>
                <c:pt idx="19475">
                  <c:v>194.74999999996786</c:v>
                </c:pt>
                <c:pt idx="19476">
                  <c:v>194.75999999996785</c:v>
                </c:pt>
                <c:pt idx="19477">
                  <c:v>194.76999999996784</c:v>
                </c:pt>
                <c:pt idx="19478">
                  <c:v>194.77999999996783</c:v>
                </c:pt>
                <c:pt idx="19479">
                  <c:v>194.78999999996782</c:v>
                </c:pt>
                <c:pt idx="19480">
                  <c:v>194.79999999996781</c:v>
                </c:pt>
                <c:pt idx="19481">
                  <c:v>194.8099999999678</c:v>
                </c:pt>
                <c:pt idx="19482">
                  <c:v>194.81999999996779</c:v>
                </c:pt>
                <c:pt idx="19483">
                  <c:v>194.82999999996778</c:v>
                </c:pt>
                <c:pt idx="19484">
                  <c:v>194.83999999996777</c:v>
                </c:pt>
                <c:pt idx="19485">
                  <c:v>194.84999999996776</c:v>
                </c:pt>
                <c:pt idx="19486">
                  <c:v>194.85999999996776</c:v>
                </c:pt>
                <c:pt idx="19487">
                  <c:v>194.86999999996775</c:v>
                </c:pt>
                <c:pt idx="19488">
                  <c:v>194.87999999996774</c:v>
                </c:pt>
                <c:pt idx="19489">
                  <c:v>194.88999999996773</c:v>
                </c:pt>
                <c:pt idx="19490">
                  <c:v>194.89999999996772</c:v>
                </c:pt>
                <c:pt idx="19491">
                  <c:v>194.90999999996771</c:v>
                </c:pt>
                <c:pt idx="19492">
                  <c:v>194.9199999999677</c:v>
                </c:pt>
                <c:pt idx="19493">
                  <c:v>194.92999999996769</c:v>
                </c:pt>
                <c:pt idx="19494">
                  <c:v>194.93999999996768</c:v>
                </c:pt>
                <c:pt idx="19495">
                  <c:v>194.94999999996767</c:v>
                </c:pt>
                <c:pt idx="19496">
                  <c:v>194.95999999996766</c:v>
                </c:pt>
                <c:pt idx="19497">
                  <c:v>194.96999999996765</c:v>
                </c:pt>
                <c:pt idx="19498">
                  <c:v>194.97999999996765</c:v>
                </c:pt>
                <c:pt idx="19499">
                  <c:v>194.98999999996764</c:v>
                </c:pt>
                <c:pt idx="19500">
                  <c:v>194.99999999996763</c:v>
                </c:pt>
                <c:pt idx="19501">
                  <c:v>195.00999999996762</c:v>
                </c:pt>
                <c:pt idx="19502">
                  <c:v>195.01999999996761</c:v>
                </c:pt>
                <c:pt idx="19503">
                  <c:v>195.0299999999676</c:v>
                </c:pt>
                <c:pt idx="19504">
                  <c:v>195.03999999996759</c:v>
                </c:pt>
                <c:pt idx="19505">
                  <c:v>195.04999999996758</c:v>
                </c:pt>
                <c:pt idx="19506">
                  <c:v>195.05999999996757</c:v>
                </c:pt>
                <c:pt idx="19507">
                  <c:v>195.06999999996756</c:v>
                </c:pt>
                <c:pt idx="19508">
                  <c:v>195.07999999996755</c:v>
                </c:pt>
                <c:pt idx="19509">
                  <c:v>195.08999999996755</c:v>
                </c:pt>
                <c:pt idx="19510">
                  <c:v>195.09999999996754</c:v>
                </c:pt>
                <c:pt idx="19511">
                  <c:v>195.10999999996753</c:v>
                </c:pt>
                <c:pt idx="19512">
                  <c:v>195.11999999996752</c:v>
                </c:pt>
                <c:pt idx="19513">
                  <c:v>195.12999999996751</c:v>
                </c:pt>
                <c:pt idx="19514">
                  <c:v>195.1399999999675</c:v>
                </c:pt>
                <c:pt idx="19515">
                  <c:v>195.14999999996749</c:v>
                </c:pt>
                <c:pt idx="19516">
                  <c:v>195.15999999996748</c:v>
                </c:pt>
                <c:pt idx="19517">
                  <c:v>195.16999999996747</c:v>
                </c:pt>
                <c:pt idx="19518">
                  <c:v>195.17999999996746</c:v>
                </c:pt>
                <c:pt idx="19519">
                  <c:v>195.18999999996745</c:v>
                </c:pt>
                <c:pt idx="19520">
                  <c:v>195.19999999996745</c:v>
                </c:pt>
                <c:pt idx="19521">
                  <c:v>195.20999999996744</c:v>
                </c:pt>
                <c:pt idx="19522">
                  <c:v>195.21999999996743</c:v>
                </c:pt>
                <c:pt idx="19523">
                  <c:v>195.22999999996742</c:v>
                </c:pt>
                <c:pt idx="19524">
                  <c:v>195.23999999996741</c:v>
                </c:pt>
                <c:pt idx="19525">
                  <c:v>195.2499999999674</c:v>
                </c:pt>
                <c:pt idx="19526">
                  <c:v>195.25999999996739</c:v>
                </c:pt>
                <c:pt idx="19527">
                  <c:v>195.26999999996738</c:v>
                </c:pt>
                <c:pt idx="19528">
                  <c:v>195.27999999996737</c:v>
                </c:pt>
                <c:pt idx="19529">
                  <c:v>195.28999999996736</c:v>
                </c:pt>
                <c:pt idx="19530">
                  <c:v>195.29999999996735</c:v>
                </c:pt>
                <c:pt idx="19531">
                  <c:v>195.30999999996735</c:v>
                </c:pt>
                <c:pt idx="19532">
                  <c:v>195.31999999996734</c:v>
                </c:pt>
                <c:pt idx="19533">
                  <c:v>195.32999999996733</c:v>
                </c:pt>
                <c:pt idx="19534">
                  <c:v>195.33999999996732</c:v>
                </c:pt>
                <c:pt idx="19535">
                  <c:v>195.34999999996731</c:v>
                </c:pt>
                <c:pt idx="19536">
                  <c:v>195.3599999999673</c:v>
                </c:pt>
                <c:pt idx="19537">
                  <c:v>195.36999999996729</c:v>
                </c:pt>
                <c:pt idx="19538">
                  <c:v>195.37999999996728</c:v>
                </c:pt>
                <c:pt idx="19539">
                  <c:v>195.38999999996727</c:v>
                </c:pt>
                <c:pt idx="19540">
                  <c:v>195.39999999996726</c:v>
                </c:pt>
                <c:pt idx="19541">
                  <c:v>195.40999999996725</c:v>
                </c:pt>
                <c:pt idx="19542">
                  <c:v>195.41999999996725</c:v>
                </c:pt>
                <c:pt idx="19543">
                  <c:v>195.42999999996724</c:v>
                </c:pt>
                <c:pt idx="19544">
                  <c:v>195.43999999996723</c:v>
                </c:pt>
                <c:pt idx="19545">
                  <c:v>195.44999999996722</c:v>
                </c:pt>
                <c:pt idx="19546">
                  <c:v>195.45999999996721</c:v>
                </c:pt>
                <c:pt idx="19547">
                  <c:v>195.4699999999672</c:v>
                </c:pt>
                <c:pt idx="19548">
                  <c:v>195.47999999996719</c:v>
                </c:pt>
                <c:pt idx="19549">
                  <c:v>195.48999999996718</c:v>
                </c:pt>
                <c:pt idx="19550">
                  <c:v>195.49999999996717</c:v>
                </c:pt>
                <c:pt idx="19551">
                  <c:v>195.50999999996716</c:v>
                </c:pt>
                <c:pt idx="19552">
                  <c:v>195.51999999996715</c:v>
                </c:pt>
                <c:pt idx="19553">
                  <c:v>195.52999999996715</c:v>
                </c:pt>
                <c:pt idx="19554">
                  <c:v>195.53999999996714</c:v>
                </c:pt>
                <c:pt idx="19555">
                  <c:v>195.54999999996713</c:v>
                </c:pt>
                <c:pt idx="19556">
                  <c:v>195.55999999996712</c:v>
                </c:pt>
                <c:pt idx="19557">
                  <c:v>195.56999999996711</c:v>
                </c:pt>
                <c:pt idx="19558">
                  <c:v>195.5799999999671</c:v>
                </c:pt>
                <c:pt idx="19559">
                  <c:v>195.58999999996709</c:v>
                </c:pt>
                <c:pt idx="19560">
                  <c:v>195.59999999996708</c:v>
                </c:pt>
                <c:pt idx="19561">
                  <c:v>195.60999999996707</c:v>
                </c:pt>
                <c:pt idx="19562">
                  <c:v>195.61999999996706</c:v>
                </c:pt>
                <c:pt idx="19563">
                  <c:v>195.62999999996705</c:v>
                </c:pt>
                <c:pt idx="19564">
                  <c:v>195.63999999996705</c:v>
                </c:pt>
                <c:pt idx="19565">
                  <c:v>195.64999999996704</c:v>
                </c:pt>
                <c:pt idx="19566">
                  <c:v>195.65999999996703</c:v>
                </c:pt>
                <c:pt idx="19567">
                  <c:v>195.66999999996702</c:v>
                </c:pt>
                <c:pt idx="19568">
                  <c:v>195.67999999996701</c:v>
                </c:pt>
                <c:pt idx="19569">
                  <c:v>195.689999999967</c:v>
                </c:pt>
                <c:pt idx="19570">
                  <c:v>195.69999999996699</c:v>
                </c:pt>
                <c:pt idx="19571">
                  <c:v>195.70999999996698</c:v>
                </c:pt>
                <c:pt idx="19572">
                  <c:v>195.71999999996697</c:v>
                </c:pt>
                <c:pt idx="19573">
                  <c:v>195.72999999996696</c:v>
                </c:pt>
                <c:pt idx="19574">
                  <c:v>195.73999999996695</c:v>
                </c:pt>
                <c:pt idx="19575">
                  <c:v>195.74999999996695</c:v>
                </c:pt>
                <c:pt idx="19576">
                  <c:v>195.75999999996694</c:v>
                </c:pt>
                <c:pt idx="19577">
                  <c:v>195.76999999996693</c:v>
                </c:pt>
                <c:pt idx="19578">
                  <c:v>195.77999999996692</c:v>
                </c:pt>
                <c:pt idx="19579">
                  <c:v>195.78999999996691</c:v>
                </c:pt>
                <c:pt idx="19580">
                  <c:v>195.7999999999669</c:v>
                </c:pt>
                <c:pt idx="19581">
                  <c:v>195.80999999996689</c:v>
                </c:pt>
                <c:pt idx="19582">
                  <c:v>195.81999999996688</c:v>
                </c:pt>
                <c:pt idx="19583">
                  <c:v>195.82999999996687</c:v>
                </c:pt>
                <c:pt idx="19584">
                  <c:v>195.83999999996686</c:v>
                </c:pt>
                <c:pt idx="19585">
                  <c:v>195.84999999996685</c:v>
                </c:pt>
                <c:pt idx="19586">
                  <c:v>195.85999999996685</c:v>
                </c:pt>
                <c:pt idx="19587">
                  <c:v>195.86999999996684</c:v>
                </c:pt>
                <c:pt idx="19588">
                  <c:v>195.87999999996683</c:v>
                </c:pt>
                <c:pt idx="19589">
                  <c:v>195.88999999996682</c:v>
                </c:pt>
                <c:pt idx="19590">
                  <c:v>195.89999999996681</c:v>
                </c:pt>
                <c:pt idx="19591">
                  <c:v>195.9099999999668</c:v>
                </c:pt>
                <c:pt idx="19592">
                  <c:v>195.91999999996679</c:v>
                </c:pt>
                <c:pt idx="19593">
                  <c:v>195.92999999996678</c:v>
                </c:pt>
                <c:pt idx="19594">
                  <c:v>195.93999999996677</c:v>
                </c:pt>
                <c:pt idx="19595">
                  <c:v>195.94999999996676</c:v>
                </c:pt>
                <c:pt idx="19596">
                  <c:v>195.95999999996675</c:v>
                </c:pt>
                <c:pt idx="19597">
                  <c:v>195.96999999996675</c:v>
                </c:pt>
                <c:pt idx="19598">
                  <c:v>195.97999999996674</c:v>
                </c:pt>
                <c:pt idx="19599">
                  <c:v>195.98999999996673</c:v>
                </c:pt>
                <c:pt idx="19600">
                  <c:v>195.99999999996672</c:v>
                </c:pt>
                <c:pt idx="19601">
                  <c:v>196.00999999996671</c:v>
                </c:pt>
                <c:pt idx="19602">
                  <c:v>196.0199999999667</c:v>
                </c:pt>
                <c:pt idx="19603">
                  <c:v>196.02999999996669</c:v>
                </c:pt>
                <c:pt idx="19604">
                  <c:v>196.03999999996668</c:v>
                </c:pt>
                <c:pt idx="19605">
                  <c:v>196.04999999996667</c:v>
                </c:pt>
                <c:pt idx="19606">
                  <c:v>196.05999999996666</c:v>
                </c:pt>
                <c:pt idx="19607">
                  <c:v>196.06999999996665</c:v>
                </c:pt>
                <c:pt idx="19608">
                  <c:v>196.07999999996665</c:v>
                </c:pt>
                <c:pt idx="19609">
                  <c:v>196.08999999996664</c:v>
                </c:pt>
                <c:pt idx="19610">
                  <c:v>196.09999999996663</c:v>
                </c:pt>
                <c:pt idx="19611">
                  <c:v>196.10999999996662</c:v>
                </c:pt>
                <c:pt idx="19612">
                  <c:v>196.11999999996661</c:v>
                </c:pt>
                <c:pt idx="19613">
                  <c:v>196.1299999999666</c:v>
                </c:pt>
                <c:pt idx="19614">
                  <c:v>196.13999999996659</c:v>
                </c:pt>
                <c:pt idx="19615">
                  <c:v>196.14999999996658</c:v>
                </c:pt>
                <c:pt idx="19616">
                  <c:v>196.15999999996657</c:v>
                </c:pt>
                <c:pt idx="19617">
                  <c:v>196.16999999996656</c:v>
                </c:pt>
                <c:pt idx="19618">
                  <c:v>196.17999999996655</c:v>
                </c:pt>
                <c:pt idx="19619">
                  <c:v>196.18999999996655</c:v>
                </c:pt>
                <c:pt idx="19620">
                  <c:v>196.19999999996654</c:v>
                </c:pt>
                <c:pt idx="19621">
                  <c:v>196.20999999996653</c:v>
                </c:pt>
                <c:pt idx="19622">
                  <c:v>196.21999999996652</c:v>
                </c:pt>
                <c:pt idx="19623">
                  <c:v>196.22999999996651</c:v>
                </c:pt>
                <c:pt idx="19624">
                  <c:v>196.2399999999665</c:v>
                </c:pt>
                <c:pt idx="19625">
                  <c:v>196.24999999996649</c:v>
                </c:pt>
                <c:pt idx="19626">
                  <c:v>196.25999999996648</c:v>
                </c:pt>
                <c:pt idx="19627">
                  <c:v>196.26999999996647</c:v>
                </c:pt>
                <c:pt idx="19628">
                  <c:v>196.27999999996646</c:v>
                </c:pt>
                <c:pt idx="19629">
                  <c:v>196.28999999996645</c:v>
                </c:pt>
                <c:pt idx="19630">
                  <c:v>196.29999999996645</c:v>
                </c:pt>
                <c:pt idx="19631">
                  <c:v>196.30999999996644</c:v>
                </c:pt>
                <c:pt idx="19632">
                  <c:v>196.31999999996643</c:v>
                </c:pt>
                <c:pt idx="19633">
                  <c:v>196.32999999996642</c:v>
                </c:pt>
                <c:pt idx="19634">
                  <c:v>196.33999999996641</c:v>
                </c:pt>
                <c:pt idx="19635">
                  <c:v>196.3499999999664</c:v>
                </c:pt>
                <c:pt idx="19636">
                  <c:v>196.35999999996639</c:v>
                </c:pt>
                <c:pt idx="19637">
                  <c:v>196.36999999996638</c:v>
                </c:pt>
                <c:pt idx="19638">
                  <c:v>196.37999999996637</c:v>
                </c:pt>
                <c:pt idx="19639">
                  <c:v>196.38999999996636</c:v>
                </c:pt>
                <c:pt idx="19640">
                  <c:v>196.39999999996635</c:v>
                </c:pt>
                <c:pt idx="19641">
                  <c:v>196.40999999996635</c:v>
                </c:pt>
                <c:pt idx="19642">
                  <c:v>196.41999999996634</c:v>
                </c:pt>
                <c:pt idx="19643">
                  <c:v>196.42999999996633</c:v>
                </c:pt>
                <c:pt idx="19644">
                  <c:v>196.43999999996632</c:v>
                </c:pt>
                <c:pt idx="19645">
                  <c:v>196.44999999996631</c:v>
                </c:pt>
                <c:pt idx="19646">
                  <c:v>196.4599999999663</c:v>
                </c:pt>
                <c:pt idx="19647">
                  <c:v>196.46999999996629</c:v>
                </c:pt>
                <c:pt idx="19648">
                  <c:v>196.47999999996628</c:v>
                </c:pt>
                <c:pt idx="19649">
                  <c:v>196.48999999996627</c:v>
                </c:pt>
                <c:pt idx="19650">
                  <c:v>196.49999999996626</c:v>
                </c:pt>
                <c:pt idx="19651">
                  <c:v>196.50999999996625</c:v>
                </c:pt>
                <c:pt idx="19652">
                  <c:v>196.51999999996625</c:v>
                </c:pt>
                <c:pt idx="19653">
                  <c:v>196.52999999996624</c:v>
                </c:pt>
                <c:pt idx="19654">
                  <c:v>196.53999999996623</c:v>
                </c:pt>
                <c:pt idx="19655">
                  <c:v>196.54999999996622</c:v>
                </c:pt>
                <c:pt idx="19656">
                  <c:v>196.55999999996621</c:v>
                </c:pt>
                <c:pt idx="19657">
                  <c:v>196.5699999999662</c:v>
                </c:pt>
                <c:pt idx="19658">
                  <c:v>196.57999999996619</c:v>
                </c:pt>
                <c:pt idx="19659">
                  <c:v>196.58999999996618</c:v>
                </c:pt>
                <c:pt idx="19660">
                  <c:v>196.59999999996617</c:v>
                </c:pt>
                <c:pt idx="19661">
                  <c:v>196.60999999996616</c:v>
                </c:pt>
                <c:pt idx="19662">
                  <c:v>196.61999999996615</c:v>
                </c:pt>
                <c:pt idx="19663">
                  <c:v>196.62999999996615</c:v>
                </c:pt>
                <c:pt idx="19664">
                  <c:v>196.63999999996614</c:v>
                </c:pt>
                <c:pt idx="19665">
                  <c:v>196.64999999996613</c:v>
                </c:pt>
                <c:pt idx="19666">
                  <c:v>196.65999999996612</c:v>
                </c:pt>
                <c:pt idx="19667">
                  <c:v>196.66999999996611</c:v>
                </c:pt>
                <c:pt idx="19668">
                  <c:v>196.6799999999661</c:v>
                </c:pt>
                <c:pt idx="19669">
                  <c:v>196.68999999996609</c:v>
                </c:pt>
                <c:pt idx="19670">
                  <c:v>196.69999999996608</c:v>
                </c:pt>
                <c:pt idx="19671">
                  <c:v>196.70999999996607</c:v>
                </c:pt>
                <c:pt idx="19672">
                  <c:v>196.71999999996606</c:v>
                </c:pt>
                <c:pt idx="19673">
                  <c:v>196.72999999996605</c:v>
                </c:pt>
                <c:pt idx="19674">
                  <c:v>196.73999999996605</c:v>
                </c:pt>
                <c:pt idx="19675">
                  <c:v>196.74999999996604</c:v>
                </c:pt>
                <c:pt idx="19676">
                  <c:v>196.75999999996603</c:v>
                </c:pt>
                <c:pt idx="19677">
                  <c:v>196.76999999996602</c:v>
                </c:pt>
                <c:pt idx="19678">
                  <c:v>196.77999999996601</c:v>
                </c:pt>
                <c:pt idx="19679">
                  <c:v>196.789999999966</c:v>
                </c:pt>
                <c:pt idx="19680">
                  <c:v>196.79999999996599</c:v>
                </c:pt>
                <c:pt idx="19681">
                  <c:v>196.80999999996598</c:v>
                </c:pt>
                <c:pt idx="19682">
                  <c:v>196.81999999996597</c:v>
                </c:pt>
                <c:pt idx="19683">
                  <c:v>196.82999999996596</c:v>
                </c:pt>
                <c:pt idx="19684">
                  <c:v>196.83999999996595</c:v>
                </c:pt>
                <c:pt idx="19685">
                  <c:v>196.84999999996595</c:v>
                </c:pt>
                <c:pt idx="19686">
                  <c:v>196.85999999996594</c:v>
                </c:pt>
                <c:pt idx="19687">
                  <c:v>196.86999999996593</c:v>
                </c:pt>
                <c:pt idx="19688">
                  <c:v>196.87999999996592</c:v>
                </c:pt>
                <c:pt idx="19689">
                  <c:v>196.88999999996591</c:v>
                </c:pt>
                <c:pt idx="19690">
                  <c:v>196.8999999999659</c:v>
                </c:pt>
                <c:pt idx="19691">
                  <c:v>196.90999999996589</c:v>
                </c:pt>
                <c:pt idx="19692">
                  <c:v>196.91999999996588</c:v>
                </c:pt>
                <c:pt idx="19693">
                  <c:v>196.92999999996587</c:v>
                </c:pt>
                <c:pt idx="19694">
                  <c:v>196.93999999996586</c:v>
                </c:pt>
                <c:pt idx="19695">
                  <c:v>196.94999999996585</c:v>
                </c:pt>
                <c:pt idx="19696">
                  <c:v>196.95999999996585</c:v>
                </c:pt>
                <c:pt idx="19697">
                  <c:v>196.96999999996584</c:v>
                </c:pt>
                <c:pt idx="19698">
                  <c:v>196.97999999996583</c:v>
                </c:pt>
                <c:pt idx="19699">
                  <c:v>196.98999999996582</c:v>
                </c:pt>
                <c:pt idx="19700">
                  <c:v>196.99999999996581</c:v>
                </c:pt>
                <c:pt idx="19701">
                  <c:v>197.0099999999658</c:v>
                </c:pt>
                <c:pt idx="19702">
                  <c:v>197.01999999996579</c:v>
                </c:pt>
                <c:pt idx="19703">
                  <c:v>197.02999999996578</c:v>
                </c:pt>
                <c:pt idx="19704">
                  <c:v>197.03999999996577</c:v>
                </c:pt>
                <c:pt idx="19705">
                  <c:v>197.04999999996576</c:v>
                </c:pt>
                <c:pt idx="19706">
                  <c:v>197.05999999996575</c:v>
                </c:pt>
                <c:pt idx="19707">
                  <c:v>197.06999999996575</c:v>
                </c:pt>
                <c:pt idx="19708">
                  <c:v>197.07999999996574</c:v>
                </c:pt>
                <c:pt idx="19709">
                  <c:v>197.08999999996573</c:v>
                </c:pt>
                <c:pt idx="19710">
                  <c:v>197.09999999996572</c:v>
                </c:pt>
                <c:pt idx="19711">
                  <c:v>197.10999999996571</c:v>
                </c:pt>
                <c:pt idx="19712">
                  <c:v>197.1199999999657</c:v>
                </c:pt>
                <c:pt idx="19713">
                  <c:v>197.12999999996569</c:v>
                </c:pt>
                <c:pt idx="19714">
                  <c:v>197.13999999996568</c:v>
                </c:pt>
                <c:pt idx="19715">
                  <c:v>197.14999999996567</c:v>
                </c:pt>
                <c:pt idx="19716">
                  <c:v>197.15999999996566</c:v>
                </c:pt>
                <c:pt idx="19717">
                  <c:v>197.16999999996565</c:v>
                </c:pt>
                <c:pt idx="19718">
                  <c:v>197.17999999996564</c:v>
                </c:pt>
                <c:pt idx="19719">
                  <c:v>197.18999999996564</c:v>
                </c:pt>
                <c:pt idx="19720">
                  <c:v>197.19999999996563</c:v>
                </c:pt>
                <c:pt idx="19721">
                  <c:v>197.20999999996562</c:v>
                </c:pt>
                <c:pt idx="19722">
                  <c:v>197.21999999996561</c:v>
                </c:pt>
                <c:pt idx="19723">
                  <c:v>197.2299999999656</c:v>
                </c:pt>
                <c:pt idx="19724">
                  <c:v>197.23999999996559</c:v>
                </c:pt>
                <c:pt idx="19725">
                  <c:v>197.24999999996558</c:v>
                </c:pt>
                <c:pt idx="19726">
                  <c:v>197.25999999996557</c:v>
                </c:pt>
                <c:pt idx="19727">
                  <c:v>197.26999999996556</c:v>
                </c:pt>
                <c:pt idx="19728">
                  <c:v>197.27999999996555</c:v>
                </c:pt>
                <c:pt idx="19729">
                  <c:v>197.28999999996554</c:v>
                </c:pt>
                <c:pt idx="19730">
                  <c:v>197.29999999996554</c:v>
                </c:pt>
                <c:pt idx="19731">
                  <c:v>197.30999999996553</c:v>
                </c:pt>
                <c:pt idx="19732">
                  <c:v>197.31999999996552</c:v>
                </c:pt>
                <c:pt idx="19733">
                  <c:v>197.32999999996551</c:v>
                </c:pt>
                <c:pt idx="19734">
                  <c:v>197.3399999999655</c:v>
                </c:pt>
                <c:pt idx="19735">
                  <c:v>197.34999999996549</c:v>
                </c:pt>
                <c:pt idx="19736">
                  <c:v>197.35999999996548</c:v>
                </c:pt>
                <c:pt idx="19737">
                  <c:v>197.36999999996547</c:v>
                </c:pt>
                <c:pt idx="19738">
                  <c:v>197.37999999996546</c:v>
                </c:pt>
                <c:pt idx="19739">
                  <c:v>197.38999999996545</c:v>
                </c:pt>
                <c:pt idx="19740">
                  <c:v>197.39999999996544</c:v>
                </c:pt>
                <c:pt idx="19741">
                  <c:v>197.40999999996544</c:v>
                </c:pt>
                <c:pt idx="19742">
                  <c:v>197.41999999996543</c:v>
                </c:pt>
                <c:pt idx="19743">
                  <c:v>197.42999999996542</c:v>
                </c:pt>
                <c:pt idx="19744">
                  <c:v>197.43999999996541</c:v>
                </c:pt>
                <c:pt idx="19745">
                  <c:v>197.4499999999654</c:v>
                </c:pt>
                <c:pt idx="19746">
                  <c:v>197.45999999996539</c:v>
                </c:pt>
                <c:pt idx="19747">
                  <c:v>197.46999999996538</c:v>
                </c:pt>
                <c:pt idx="19748">
                  <c:v>197.47999999996537</c:v>
                </c:pt>
                <c:pt idx="19749">
                  <c:v>197.48999999996536</c:v>
                </c:pt>
                <c:pt idx="19750">
                  <c:v>197.49999999996535</c:v>
                </c:pt>
                <c:pt idx="19751">
                  <c:v>197.50999999996534</c:v>
                </c:pt>
                <c:pt idx="19752">
                  <c:v>197.51999999996534</c:v>
                </c:pt>
                <c:pt idx="19753">
                  <c:v>197.52999999996533</c:v>
                </c:pt>
                <c:pt idx="19754">
                  <c:v>197.53999999996532</c:v>
                </c:pt>
                <c:pt idx="19755">
                  <c:v>197.54999999996531</c:v>
                </c:pt>
                <c:pt idx="19756">
                  <c:v>197.5599999999653</c:v>
                </c:pt>
                <c:pt idx="19757">
                  <c:v>197.56999999996529</c:v>
                </c:pt>
                <c:pt idx="19758">
                  <c:v>197.57999999996528</c:v>
                </c:pt>
                <c:pt idx="19759">
                  <c:v>197.58999999996527</c:v>
                </c:pt>
                <c:pt idx="19760">
                  <c:v>197.59999999996526</c:v>
                </c:pt>
                <c:pt idx="19761">
                  <c:v>197.60999999996525</c:v>
                </c:pt>
                <c:pt idx="19762">
                  <c:v>197.61999999996524</c:v>
                </c:pt>
                <c:pt idx="19763">
                  <c:v>197.62999999996524</c:v>
                </c:pt>
                <c:pt idx="19764">
                  <c:v>197.63999999996523</c:v>
                </c:pt>
                <c:pt idx="19765">
                  <c:v>197.64999999996522</c:v>
                </c:pt>
                <c:pt idx="19766">
                  <c:v>197.65999999996521</c:v>
                </c:pt>
                <c:pt idx="19767">
                  <c:v>197.6699999999652</c:v>
                </c:pt>
                <c:pt idx="19768">
                  <c:v>197.67999999996519</c:v>
                </c:pt>
                <c:pt idx="19769">
                  <c:v>197.68999999996518</c:v>
                </c:pt>
                <c:pt idx="19770">
                  <c:v>197.69999999996517</c:v>
                </c:pt>
                <c:pt idx="19771">
                  <c:v>197.70999999996516</c:v>
                </c:pt>
                <c:pt idx="19772">
                  <c:v>197.71999999996515</c:v>
                </c:pt>
                <c:pt idx="19773">
                  <c:v>197.72999999996514</c:v>
                </c:pt>
                <c:pt idx="19774">
                  <c:v>197.73999999996514</c:v>
                </c:pt>
                <c:pt idx="19775">
                  <c:v>197.74999999996513</c:v>
                </c:pt>
                <c:pt idx="19776">
                  <c:v>197.75999999996512</c:v>
                </c:pt>
                <c:pt idx="19777">
                  <c:v>197.76999999996511</c:v>
                </c:pt>
                <c:pt idx="19778">
                  <c:v>197.7799999999651</c:v>
                </c:pt>
                <c:pt idx="19779">
                  <c:v>197.78999999996509</c:v>
                </c:pt>
                <c:pt idx="19780">
                  <c:v>197.79999999996508</c:v>
                </c:pt>
                <c:pt idx="19781">
                  <c:v>197.80999999996507</c:v>
                </c:pt>
                <c:pt idx="19782">
                  <c:v>197.81999999996506</c:v>
                </c:pt>
                <c:pt idx="19783">
                  <c:v>197.82999999996505</c:v>
                </c:pt>
                <c:pt idx="19784">
                  <c:v>197.83999999996504</c:v>
                </c:pt>
                <c:pt idx="19785">
                  <c:v>197.84999999996504</c:v>
                </c:pt>
                <c:pt idx="19786">
                  <c:v>197.85999999996503</c:v>
                </c:pt>
                <c:pt idx="19787">
                  <c:v>197.86999999996502</c:v>
                </c:pt>
                <c:pt idx="19788">
                  <c:v>197.87999999996501</c:v>
                </c:pt>
                <c:pt idx="19789">
                  <c:v>197.889999999965</c:v>
                </c:pt>
                <c:pt idx="19790">
                  <c:v>197.89999999996499</c:v>
                </c:pt>
                <c:pt idx="19791">
                  <c:v>197.90999999996498</c:v>
                </c:pt>
                <c:pt idx="19792">
                  <c:v>197.91999999996497</c:v>
                </c:pt>
                <c:pt idx="19793">
                  <c:v>197.92999999996496</c:v>
                </c:pt>
                <c:pt idx="19794">
                  <c:v>197.93999999996495</c:v>
                </c:pt>
                <c:pt idx="19795">
                  <c:v>197.94999999996494</c:v>
                </c:pt>
                <c:pt idx="19796">
                  <c:v>197.95999999996494</c:v>
                </c:pt>
                <c:pt idx="19797">
                  <c:v>197.96999999996493</c:v>
                </c:pt>
                <c:pt idx="19798">
                  <c:v>197.97999999996492</c:v>
                </c:pt>
                <c:pt idx="19799">
                  <c:v>197.98999999996491</c:v>
                </c:pt>
                <c:pt idx="19800">
                  <c:v>197.9999999999649</c:v>
                </c:pt>
                <c:pt idx="19801">
                  <c:v>198.00999999996489</c:v>
                </c:pt>
                <c:pt idx="19802">
                  <c:v>198.01999999996488</c:v>
                </c:pt>
                <c:pt idx="19803">
                  <c:v>198.02999999996487</c:v>
                </c:pt>
                <c:pt idx="19804">
                  <c:v>198.03999999996486</c:v>
                </c:pt>
                <c:pt idx="19805">
                  <c:v>198.04999999996485</c:v>
                </c:pt>
                <c:pt idx="19806">
                  <c:v>198.05999999996484</c:v>
                </c:pt>
                <c:pt idx="19807">
                  <c:v>198.06999999996484</c:v>
                </c:pt>
                <c:pt idx="19808">
                  <c:v>198.07999999996483</c:v>
                </c:pt>
                <c:pt idx="19809">
                  <c:v>198.08999999996482</c:v>
                </c:pt>
                <c:pt idx="19810">
                  <c:v>198.09999999996481</c:v>
                </c:pt>
                <c:pt idx="19811">
                  <c:v>198.1099999999648</c:v>
                </c:pt>
                <c:pt idx="19812">
                  <c:v>198.11999999996479</c:v>
                </c:pt>
                <c:pt idx="19813">
                  <c:v>198.12999999996478</c:v>
                </c:pt>
                <c:pt idx="19814">
                  <c:v>198.13999999996477</c:v>
                </c:pt>
                <c:pt idx="19815">
                  <c:v>198.14999999996476</c:v>
                </c:pt>
                <c:pt idx="19816">
                  <c:v>198.15999999996475</c:v>
                </c:pt>
                <c:pt idx="19817">
                  <c:v>198.16999999996474</c:v>
                </c:pt>
                <c:pt idx="19818">
                  <c:v>198.17999999996474</c:v>
                </c:pt>
                <c:pt idx="19819">
                  <c:v>198.18999999996473</c:v>
                </c:pt>
                <c:pt idx="19820">
                  <c:v>198.19999999996472</c:v>
                </c:pt>
                <c:pt idx="19821">
                  <c:v>198.20999999996471</c:v>
                </c:pt>
                <c:pt idx="19822">
                  <c:v>198.2199999999647</c:v>
                </c:pt>
                <c:pt idx="19823">
                  <c:v>198.22999999996469</c:v>
                </c:pt>
                <c:pt idx="19824">
                  <c:v>198.23999999996468</c:v>
                </c:pt>
                <c:pt idx="19825">
                  <c:v>198.24999999996467</c:v>
                </c:pt>
                <c:pt idx="19826">
                  <c:v>198.25999999996466</c:v>
                </c:pt>
                <c:pt idx="19827">
                  <c:v>198.26999999996465</c:v>
                </c:pt>
                <c:pt idx="19828">
                  <c:v>198.27999999996464</c:v>
                </c:pt>
                <c:pt idx="19829">
                  <c:v>198.28999999996464</c:v>
                </c:pt>
                <c:pt idx="19830">
                  <c:v>198.29999999996463</c:v>
                </c:pt>
                <c:pt idx="19831">
                  <c:v>198.30999999996462</c:v>
                </c:pt>
                <c:pt idx="19832">
                  <c:v>198.31999999996461</c:v>
                </c:pt>
                <c:pt idx="19833">
                  <c:v>198.3299999999646</c:v>
                </c:pt>
                <c:pt idx="19834">
                  <c:v>198.33999999996459</c:v>
                </c:pt>
                <c:pt idx="19835">
                  <c:v>198.34999999996458</c:v>
                </c:pt>
                <c:pt idx="19836">
                  <c:v>198.35999999996457</c:v>
                </c:pt>
                <c:pt idx="19837">
                  <c:v>198.36999999996456</c:v>
                </c:pt>
                <c:pt idx="19838">
                  <c:v>198.37999999996455</c:v>
                </c:pt>
                <c:pt idx="19839">
                  <c:v>198.38999999996454</c:v>
                </c:pt>
                <c:pt idx="19840">
                  <c:v>198.39999999996454</c:v>
                </c:pt>
                <c:pt idx="19841">
                  <c:v>198.40999999996453</c:v>
                </c:pt>
                <c:pt idx="19842">
                  <c:v>198.41999999996452</c:v>
                </c:pt>
                <c:pt idx="19843">
                  <c:v>198.42999999996451</c:v>
                </c:pt>
                <c:pt idx="19844">
                  <c:v>198.4399999999645</c:v>
                </c:pt>
                <c:pt idx="19845">
                  <c:v>198.44999999996449</c:v>
                </c:pt>
                <c:pt idx="19846">
                  <c:v>198.45999999996448</c:v>
                </c:pt>
                <c:pt idx="19847">
                  <c:v>198.46999999996447</c:v>
                </c:pt>
                <c:pt idx="19848">
                  <c:v>198.47999999996446</c:v>
                </c:pt>
                <c:pt idx="19849">
                  <c:v>198.48999999996445</c:v>
                </c:pt>
                <c:pt idx="19850">
                  <c:v>198.49999999996444</c:v>
                </c:pt>
                <c:pt idx="19851">
                  <c:v>198.50999999996444</c:v>
                </c:pt>
                <c:pt idx="19852">
                  <c:v>198.51999999996443</c:v>
                </c:pt>
                <c:pt idx="19853">
                  <c:v>198.52999999996442</c:v>
                </c:pt>
                <c:pt idx="19854">
                  <c:v>198.53999999996441</c:v>
                </c:pt>
                <c:pt idx="19855">
                  <c:v>198.5499999999644</c:v>
                </c:pt>
                <c:pt idx="19856">
                  <c:v>198.55999999996439</c:v>
                </c:pt>
                <c:pt idx="19857">
                  <c:v>198.56999999996438</c:v>
                </c:pt>
                <c:pt idx="19858">
                  <c:v>198.57999999996437</c:v>
                </c:pt>
                <c:pt idx="19859">
                  <c:v>198.58999999996436</c:v>
                </c:pt>
                <c:pt idx="19860">
                  <c:v>198.59999999996435</c:v>
                </c:pt>
                <c:pt idx="19861">
                  <c:v>198.60999999996434</c:v>
                </c:pt>
                <c:pt idx="19862">
                  <c:v>198.61999999996434</c:v>
                </c:pt>
                <c:pt idx="19863">
                  <c:v>198.62999999996433</c:v>
                </c:pt>
                <c:pt idx="19864">
                  <c:v>198.63999999996432</c:v>
                </c:pt>
                <c:pt idx="19865">
                  <c:v>198.64999999996431</c:v>
                </c:pt>
                <c:pt idx="19866">
                  <c:v>198.6599999999643</c:v>
                </c:pt>
                <c:pt idx="19867">
                  <c:v>198.66999999996429</c:v>
                </c:pt>
                <c:pt idx="19868">
                  <c:v>198.67999999996428</c:v>
                </c:pt>
                <c:pt idx="19869">
                  <c:v>198.68999999996427</c:v>
                </c:pt>
                <c:pt idx="19870">
                  <c:v>198.69999999996426</c:v>
                </c:pt>
                <c:pt idx="19871">
                  <c:v>198.70999999996425</c:v>
                </c:pt>
                <c:pt idx="19872">
                  <c:v>198.71999999996424</c:v>
                </c:pt>
                <c:pt idx="19873">
                  <c:v>198.72999999996424</c:v>
                </c:pt>
                <c:pt idx="19874">
                  <c:v>198.73999999996423</c:v>
                </c:pt>
                <c:pt idx="19875">
                  <c:v>198.74999999996422</c:v>
                </c:pt>
                <c:pt idx="19876">
                  <c:v>198.75999999996421</c:v>
                </c:pt>
                <c:pt idx="19877">
                  <c:v>198.7699999999642</c:v>
                </c:pt>
                <c:pt idx="19878">
                  <c:v>198.77999999996419</c:v>
                </c:pt>
                <c:pt idx="19879">
                  <c:v>198.78999999996418</c:v>
                </c:pt>
                <c:pt idx="19880">
                  <c:v>198.79999999996417</c:v>
                </c:pt>
                <c:pt idx="19881">
                  <c:v>198.80999999996416</c:v>
                </c:pt>
                <c:pt idx="19882">
                  <c:v>198.81999999996415</c:v>
                </c:pt>
                <c:pt idx="19883">
                  <c:v>198.82999999996414</c:v>
                </c:pt>
                <c:pt idx="19884">
                  <c:v>198.83999999996414</c:v>
                </c:pt>
                <c:pt idx="19885">
                  <c:v>198.84999999996413</c:v>
                </c:pt>
                <c:pt idx="19886">
                  <c:v>198.85999999996412</c:v>
                </c:pt>
                <c:pt idx="19887">
                  <c:v>198.86999999996411</c:v>
                </c:pt>
                <c:pt idx="19888">
                  <c:v>198.8799999999641</c:v>
                </c:pt>
                <c:pt idx="19889">
                  <c:v>198.88999999996409</c:v>
                </c:pt>
                <c:pt idx="19890">
                  <c:v>198.89999999996408</c:v>
                </c:pt>
                <c:pt idx="19891">
                  <c:v>198.90999999996407</c:v>
                </c:pt>
                <c:pt idx="19892">
                  <c:v>198.91999999996406</c:v>
                </c:pt>
                <c:pt idx="19893">
                  <c:v>198.92999999996405</c:v>
                </c:pt>
                <c:pt idx="19894">
                  <c:v>198.93999999996404</c:v>
                </c:pt>
                <c:pt idx="19895">
                  <c:v>198.94999999996404</c:v>
                </c:pt>
                <c:pt idx="19896">
                  <c:v>198.95999999996403</c:v>
                </c:pt>
                <c:pt idx="19897">
                  <c:v>198.96999999996402</c:v>
                </c:pt>
                <c:pt idx="19898">
                  <c:v>198.97999999996401</c:v>
                </c:pt>
                <c:pt idx="19899">
                  <c:v>198.989999999964</c:v>
                </c:pt>
                <c:pt idx="19900">
                  <c:v>198.99999999996399</c:v>
                </c:pt>
                <c:pt idx="19901">
                  <c:v>199.00999999996398</c:v>
                </c:pt>
                <c:pt idx="19902">
                  <c:v>199.01999999996397</c:v>
                </c:pt>
                <c:pt idx="19903">
                  <c:v>199.02999999996396</c:v>
                </c:pt>
                <c:pt idx="19904">
                  <c:v>199.03999999996395</c:v>
                </c:pt>
                <c:pt idx="19905">
                  <c:v>199.04999999996394</c:v>
                </c:pt>
                <c:pt idx="19906">
                  <c:v>199.05999999996394</c:v>
                </c:pt>
                <c:pt idx="19907">
                  <c:v>199.06999999996393</c:v>
                </c:pt>
                <c:pt idx="19908">
                  <c:v>199.07999999996392</c:v>
                </c:pt>
                <c:pt idx="19909">
                  <c:v>199.08999999996391</c:v>
                </c:pt>
                <c:pt idx="19910">
                  <c:v>199.0999999999639</c:v>
                </c:pt>
                <c:pt idx="19911">
                  <c:v>199.10999999996389</c:v>
                </c:pt>
                <c:pt idx="19912">
                  <c:v>199.11999999996388</c:v>
                </c:pt>
                <c:pt idx="19913">
                  <c:v>199.12999999996387</c:v>
                </c:pt>
                <c:pt idx="19914">
                  <c:v>199.13999999996386</c:v>
                </c:pt>
                <c:pt idx="19915">
                  <c:v>199.14999999996385</c:v>
                </c:pt>
                <c:pt idx="19916">
                  <c:v>199.15999999996384</c:v>
                </c:pt>
                <c:pt idx="19917">
                  <c:v>199.16999999996384</c:v>
                </c:pt>
                <c:pt idx="19918">
                  <c:v>199.17999999996383</c:v>
                </c:pt>
                <c:pt idx="19919">
                  <c:v>199.18999999996382</c:v>
                </c:pt>
                <c:pt idx="19920">
                  <c:v>199.19999999996381</c:v>
                </c:pt>
                <c:pt idx="19921">
                  <c:v>199.2099999999638</c:v>
                </c:pt>
                <c:pt idx="19922">
                  <c:v>199.21999999996379</c:v>
                </c:pt>
                <c:pt idx="19923">
                  <c:v>199.22999999996378</c:v>
                </c:pt>
                <c:pt idx="19924">
                  <c:v>199.23999999996377</c:v>
                </c:pt>
                <c:pt idx="19925">
                  <c:v>199.24999999996376</c:v>
                </c:pt>
                <c:pt idx="19926">
                  <c:v>199.25999999996375</c:v>
                </c:pt>
                <c:pt idx="19927">
                  <c:v>199.26999999996374</c:v>
                </c:pt>
                <c:pt idx="19928">
                  <c:v>199.27999999996374</c:v>
                </c:pt>
                <c:pt idx="19929">
                  <c:v>199.28999999996373</c:v>
                </c:pt>
                <c:pt idx="19930">
                  <c:v>199.29999999996372</c:v>
                </c:pt>
                <c:pt idx="19931">
                  <c:v>199.30999999996371</c:v>
                </c:pt>
                <c:pt idx="19932">
                  <c:v>199.3199999999637</c:v>
                </c:pt>
                <c:pt idx="19933">
                  <c:v>199.32999999996369</c:v>
                </c:pt>
                <c:pt idx="19934">
                  <c:v>199.33999999996368</c:v>
                </c:pt>
                <c:pt idx="19935">
                  <c:v>199.34999999996367</c:v>
                </c:pt>
                <c:pt idx="19936">
                  <c:v>199.35999999996366</c:v>
                </c:pt>
                <c:pt idx="19937">
                  <c:v>199.36999999996365</c:v>
                </c:pt>
                <c:pt idx="19938">
                  <c:v>199.37999999996364</c:v>
                </c:pt>
                <c:pt idx="19939">
                  <c:v>199.38999999996363</c:v>
                </c:pt>
                <c:pt idx="19940">
                  <c:v>199.39999999996363</c:v>
                </c:pt>
                <c:pt idx="19941">
                  <c:v>199.40999999996362</c:v>
                </c:pt>
                <c:pt idx="19942">
                  <c:v>199.41999999996361</c:v>
                </c:pt>
                <c:pt idx="19943">
                  <c:v>199.4299999999636</c:v>
                </c:pt>
                <c:pt idx="19944">
                  <c:v>199.43999999996359</c:v>
                </c:pt>
                <c:pt idx="19945">
                  <c:v>199.44999999996358</c:v>
                </c:pt>
                <c:pt idx="19946">
                  <c:v>199.45999999996357</c:v>
                </c:pt>
                <c:pt idx="19947">
                  <c:v>199.46999999996356</c:v>
                </c:pt>
                <c:pt idx="19948">
                  <c:v>199.47999999996355</c:v>
                </c:pt>
                <c:pt idx="19949">
                  <c:v>199.48999999996354</c:v>
                </c:pt>
                <c:pt idx="19950">
                  <c:v>199.49999999996353</c:v>
                </c:pt>
                <c:pt idx="19951">
                  <c:v>199.50999999996353</c:v>
                </c:pt>
                <c:pt idx="19952">
                  <c:v>199.51999999996352</c:v>
                </c:pt>
                <c:pt idx="19953">
                  <c:v>199.52999999996351</c:v>
                </c:pt>
                <c:pt idx="19954">
                  <c:v>199.5399999999635</c:v>
                </c:pt>
                <c:pt idx="19955">
                  <c:v>199.54999999996349</c:v>
                </c:pt>
                <c:pt idx="19956">
                  <c:v>199.55999999996348</c:v>
                </c:pt>
                <c:pt idx="19957">
                  <c:v>199.56999999996347</c:v>
                </c:pt>
                <c:pt idx="19958">
                  <c:v>199.57999999996346</c:v>
                </c:pt>
                <c:pt idx="19959">
                  <c:v>199.58999999996345</c:v>
                </c:pt>
                <c:pt idx="19960">
                  <c:v>199.59999999996344</c:v>
                </c:pt>
                <c:pt idx="19961">
                  <c:v>199.60999999996343</c:v>
                </c:pt>
                <c:pt idx="19962">
                  <c:v>199.61999999996343</c:v>
                </c:pt>
                <c:pt idx="19963">
                  <c:v>199.62999999996342</c:v>
                </c:pt>
                <c:pt idx="19964">
                  <c:v>199.63999999996341</c:v>
                </c:pt>
                <c:pt idx="19965">
                  <c:v>199.6499999999634</c:v>
                </c:pt>
                <c:pt idx="19966">
                  <c:v>199.65999999996339</c:v>
                </c:pt>
                <c:pt idx="19967">
                  <c:v>199.66999999996338</c:v>
                </c:pt>
                <c:pt idx="19968">
                  <c:v>199.67999999996337</c:v>
                </c:pt>
                <c:pt idx="19969">
                  <c:v>199.68999999996336</c:v>
                </c:pt>
                <c:pt idx="19970">
                  <c:v>199.69999999996335</c:v>
                </c:pt>
                <c:pt idx="19971">
                  <c:v>199.70999999996334</c:v>
                </c:pt>
                <c:pt idx="19972">
                  <c:v>199.71999999996333</c:v>
                </c:pt>
                <c:pt idx="19973">
                  <c:v>199.72999999996333</c:v>
                </c:pt>
                <c:pt idx="19974">
                  <c:v>199.73999999996332</c:v>
                </c:pt>
                <c:pt idx="19975">
                  <c:v>199.74999999996331</c:v>
                </c:pt>
                <c:pt idx="19976">
                  <c:v>199.7599999999633</c:v>
                </c:pt>
                <c:pt idx="19977">
                  <c:v>199.76999999996329</c:v>
                </c:pt>
                <c:pt idx="19978">
                  <c:v>199.77999999996328</c:v>
                </c:pt>
                <c:pt idx="19979">
                  <c:v>199.78999999996327</c:v>
                </c:pt>
                <c:pt idx="19980">
                  <c:v>199.79999999996326</c:v>
                </c:pt>
                <c:pt idx="19981">
                  <c:v>199.80999999996325</c:v>
                </c:pt>
                <c:pt idx="19982">
                  <c:v>199.81999999996324</c:v>
                </c:pt>
                <c:pt idx="19983">
                  <c:v>199.82999999996323</c:v>
                </c:pt>
                <c:pt idx="19984">
                  <c:v>199.83999999996323</c:v>
                </c:pt>
                <c:pt idx="19985">
                  <c:v>199.84999999996322</c:v>
                </c:pt>
                <c:pt idx="19986">
                  <c:v>199.85999999996321</c:v>
                </c:pt>
                <c:pt idx="19987">
                  <c:v>199.8699999999632</c:v>
                </c:pt>
                <c:pt idx="19988">
                  <c:v>199.87999999996319</c:v>
                </c:pt>
                <c:pt idx="19989">
                  <c:v>199.88999999996318</c:v>
                </c:pt>
                <c:pt idx="19990">
                  <c:v>199.89999999996317</c:v>
                </c:pt>
                <c:pt idx="19991">
                  <c:v>199.90999999996316</c:v>
                </c:pt>
                <c:pt idx="19992">
                  <c:v>199.91999999996315</c:v>
                </c:pt>
                <c:pt idx="19993">
                  <c:v>199.92999999996314</c:v>
                </c:pt>
                <c:pt idx="19994">
                  <c:v>199.93999999996313</c:v>
                </c:pt>
                <c:pt idx="19995">
                  <c:v>199.94999999996313</c:v>
                </c:pt>
                <c:pt idx="19996">
                  <c:v>199.95999999996312</c:v>
                </c:pt>
                <c:pt idx="19997">
                  <c:v>199.96999999996311</c:v>
                </c:pt>
                <c:pt idx="19998">
                  <c:v>199.9799999999631</c:v>
                </c:pt>
                <c:pt idx="19999">
                  <c:v>199.98999999996309</c:v>
                </c:pt>
                <c:pt idx="20000">
                  <c:v>199.99999999996308</c:v>
                </c:pt>
                <c:pt idx="20001">
                  <c:v>200.00999999996307</c:v>
                </c:pt>
                <c:pt idx="20002">
                  <c:v>200.01999999996306</c:v>
                </c:pt>
                <c:pt idx="20003">
                  <c:v>200.02999999996305</c:v>
                </c:pt>
                <c:pt idx="20004">
                  <c:v>200.03999999996304</c:v>
                </c:pt>
                <c:pt idx="20005">
                  <c:v>200.04999999996303</c:v>
                </c:pt>
                <c:pt idx="20006">
                  <c:v>200.05999999996303</c:v>
                </c:pt>
                <c:pt idx="20007">
                  <c:v>200.06999999996302</c:v>
                </c:pt>
                <c:pt idx="20008">
                  <c:v>200.07999999996301</c:v>
                </c:pt>
                <c:pt idx="20009">
                  <c:v>200.089999999963</c:v>
                </c:pt>
                <c:pt idx="20010">
                  <c:v>200.09999999996299</c:v>
                </c:pt>
                <c:pt idx="20011">
                  <c:v>200.10999999996298</c:v>
                </c:pt>
                <c:pt idx="20012">
                  <c:v>200.11999999996297</c:v>
                </c:pt>
                <c:pt idx="20013">
                  <c:v>200.12999999996296</c:v>
                </c:pt>
                <c:pt idx="20014">
                  <c:v>200.13999999996295</c:v>
                </c:pt>
                <c:pt idx="20015">
                  <c:v>200.14999999996294</c:v>
                </c:pt>
                <c:pt idx="20016">
                  <c:v>200.15999999996293</c:v>
                </c:pt>
                <c:pt idx="20017">
                  <c:v>200.16999999996293</c:v>
                </c:pt>
                <c:pt idx="20018">
                  <c:v>200.17999999996292</c:v>
                </c:pt>
                <c:pt idx="20019">
                  <c:v>200.18999999996291</c:v>
                </c:pt>
                <c:pt idx="20020">
                  <c:v>200.1999999999629</c:v>
                </c:pt>
                <c:pt idx="20021">
                  <c:v>200.20999999996289</c:v>
                </c:pt>
                <c:pt idx="20022">
                  <c:v>200.21999999996288</c:v>
                </c:pt>
                <c:pt idx="20023">
                  <c:v>200.22999999996287</c:v>
                </c:pt>
                <c:pt idx="20024">
                  <c:v>200.23999999996286</c:v>
                </c:pt>
                <c:pt idx="20025">
                  <c:v>200.24999999996285</c:v>
                </c:pt>
                <c:pt idx="20026">
                  <c:v>200.25999999996284</c:v>
                </c:pt>
                <c:pt idx="20027">
                  <c:v>200.26999999996283</c:v>
                </c:pt>
                <c:pt idx="20028">
                  <c:v>200.27999999996283</c:v>
                </c:pt>
                <c:pt idx="20029">
                  <c:v>200.28999999996282</c:v>
                </c:pt>
                <c:pt idx="20030">
                  <c:v>200.29999999996281</c:v>
                </c:pt>
                <c:pt idx="20031">
                  <c:v>200.3099999999628</c:v>
                </c:pt>
                <c:pt idx="20032">
                  <c:v>200.31999999996279</c:v>
                </c:pt>
                <c:pt idx="20033">
                  <c:v>200.32999999996278</c:v>
                </c:pt>
                <c:pt idx="20034">
                  <c:v>200.33999999996277</c:v>
                </c:pt>
                <c:pt idx="20035">
                  <c:v>200.34999999996276</c:v>
                </c:pt>
                <c:pt idx="20036">
                  <c:v>200.35999999996275</c:v>
                </c:pt>
                <c:pt idx="20037">
                  <c:v>200.36999999996274</c:v>
                </c:pt>
                <c:pt idx="20038">
                  <c:v>200.37999999996273</c:v>
                </c:pt>
                <c:pt idx="20039">
                  <c:v>200.38999999996273</c:v>
                </c:pt>
                <c:pt idx="20040">
                  <c:v>200.39999999996272</c:v>
                </c:pt>
                <c:pt idx="20041">
                  <c:v>200.40999999996271</c:v>
                </c:pt>
                <c:pt idx="20042">
                  <c:v>200.4199999999627</c:v>
                </c:pt>
                <c:pt idx="20043">
                  <c:v>200.42999999996269</c:v>
                </c:pt>
                <c:pt idx="20044">
                  <c:v>200.43999999996268</c:v>
                </c:pt>
                <c:pt idx="20045">
                  <c:v>200.44999999996267</c:v>
                </c:pt>
                <c:pt idx="20046">
                  <c:v>200.45999999996266</c:v>
                </c:pt>
                <c:pt idx="20047">
                  <c:v>200.46999999996265</c:v>
                </c:pt>
                <c:pt idx="20048">
                  <c:v>200.47999999996264</c:v>
                </c:pt>
                <c:pt idx="20049">
                  <c:v>200.48999999996263</c:v>
                </c:pt>
                <c:pt idx="20050">
                  <c:v>200.49999999996263</c:v>
                </c:pt>
                <c:pt idx="20051">
                  <c:v>200.50999999996262</c:v>
                </c:pt>
                <c:pt idx="20052">
                  <c:v>200.51999999996261</c:v>
                </c:pt>
                <c:pt idx="20053">
                  <c:v>200.5299999999626</c:v>
                </c:pt>
                <c:pt idx="20054">
                  <c:v>200.53999999996259</c:v>
                </c:pt>
                <c:pt idx="20055">
                  <c:v>200.54999999996258</c:v>
                </c:pt>
                <c:pt idx="20056">
                  <c:v>200.55999999996257</c:v>
                </c:pt>
                <c:pt idx="20057">
                  <c:v>200.56999999996256</c:v>
                </c:pt>
                <c:pt idx="20058">
                  <c:v>200.57999999996255</c:v>
                </c:pt>
                <c:pt idx="20059">
                  <c:v>200.58999999996254</c:v>
                </c:pt>
                <c:pt idx="20060">
                  <c:v>200.59999999996253</c:v>
                </c:pt>
                <c:pt idx="20061">
                  <c:v>200.60999999996253</c:v>
                </c:pt>
                <c:pt idx="20062">
                  <c:v>200.61999999996252</c:v>
                </c:pt>
                <c:pt idx="20063">
                  <c:v>200.62999999996251</c:v>
                </c:pt>
                <c:pt idx="20064">
                  <c:v>200.6399999999625</c:v>
                </c:pt>
                <c:pt idx="20065">
                  <c:v>200.64999999996249</c:v>
                </c:pt>
                <c:pt idx="20066">
                  <c:v>200.65999999996248</c:v>
                </c:pt>
                <c:pt idx="20067">
                  <c:v>200.66999999996247</c:v>
                </c:pt>
                <c:pt idx="20068">
                  <c:v>200.67999999996246</c:v>
                </c:pt>
                <c:pt idx="20069">
                  <c:v>200.68999999996245</c:v>
                </c:pt>
                <c:pt idx="20070">
                  <c:v>200.69999999996244</c:v>
                </c:pt>
                <c:pt idx="20071">
                  <c:v>200.70999999996243</c:v>
                </c:pt>
                <c:pt idx="20072">
                  <c:v>200.71999999996243</c:v>
                </c:pt>
                <c:pt idx="20073">
                  <c:v>200.72999999996242</c:v>
                </c:pt>
                <c:pt idx="20074">
                  <c:v>200.73999999996241</c:v>
                </c:pt>
                <c:pt idx="20075">
                  <c:v>200.7499999999624</c:v>
                </c:pt>
                <c:pt idx="20076">
                  <c:v>200.75999999996239</c:v>
                </c:pt>
                <c:pt idx="20077">
                  <c:v>200.76999999996238</c:v>
                </c:pt>
                <c:pt idx="20078">
                  <c:v>200.77999999996237</c:v>
                </c:pt>
                <c:pt idx="20079">
                  <c:v>200.78999999996236</c:v>
                </c:pt>
                <c:pt idx="20080">
                  <c:v>200.79999999996235</c:v>
                </c:pt>
                <c:pt idx="20081">
                  <c:v>200.80999999996234</c:v>
                </c:pt>
                <c:pt idx="20082">
                  <c:v>200.81999999996233</c:v>
                </c:pt>
                <c:pt idx="20083">
                  <c:v>200.82999999996233</c:v>
                </c:pt>
                <c:pt idx="20084">
                  <c:v>200.83999999996232</c:v>
                </c:pt>
                <c:pt idx="20085">
                  <c:v>200.84999999996231</c:v>
                </c:pt>
                <c:pt idx="20086">
                  <c:v>200.8599999999623</c:v>
                </c:pt>
                <c:pt idx="20087">
                  <c:v>200.86999999996229</c:v>
                </c:pt>
                <c:pt idx="20088">
                  <c:v>200.87999999996228</c:v>
                </c:pt>
                <c:pt idx="20089">
                  <c:v>200.88999999996227</c:v>
                </c:pt>
                <c:pt idx="20090">
                  <c:v>200.89999999996226</c:v>
                </c:pt>
                <c:pt idx="20091">
                  <c:v>200.90999999996225</c:v>
                </c:pt>
                <c:pt idx="20092">
                  <c:v>200.91999999996224</c:v>
                </c:pt>
                <c:pt idx="20093">
                  <c:v>200.92999999996223</c:v>
                </c:pt>
                <c:pt idx="20094">
                  <c:v>200.93999999996223</c:v>
                </c:pt>
                <c:pt idx="20095">
                  <c:v>200.94999999996222</c:v>
                </c:pt>
                <c:pt idx="20096">
                  <c:v>200.95999999996221</c:v>
                </c:pt>
                <c:pt idx="20097">
                  <c:v>200.9699999999622</c:v>
                </c:pt>
                <c:pt idx="20098">
                  <c:v>200.97999999996219</c:v>
                </c:pt>
                <c:pt idx="20099">
                  <c:v>200.98999999996218</c:v>
                </c:pt>
                <c:pt idx="20100">
                  <c:v>200.99999999996217</c:v>
                </c:pt>
                <c:pt idx="20101">
                  <c:v>201.00999999996216</c:v>
                </c:pt>
                <c:pt idx="20102">
                  <c:v>201.01999999996215</c:v>
                </c:pt>
                <c:pt idx="20103">
                  <c:v>201.02999999996214</c:v>
                </c:pt>
                <c:pt idx="20104">
                  <c:v>201.03999999996213</c:v>
                </c:pt>
                <c:pt idx="20105">
                  <c:v>201.04999999996213</c:v>
                </c:pt>
                <c:pt idx="20106">
                  <c:v>201.05999999996212</c:v>
                </c:pt>
                <c:pt idx="20107">
                  <c:v>201.06999999996211</c:v>
                </c:pt>
                <c:pt idx="20108">
                  <c:v>201.0799999999621</c:v>
                </c:pt>
                <c:pt idx="20109">
                  <c:v>201.08999999996209</c:v>
                </c:pt>
                <c:pt idx="20110">
                  <c:v>201.09999999996208</c:v>
                </c:pt>
                <c:pt idx="20111">
                  <c:v>201.10999999996207</c:v>
                </c:pt>
                <c:pt idx="20112">
                  <c:v>201.11999999996206</c:v>
                </c:pt>
                <c:pt idx="20113">
                  <c:v>201.12999999996205</c:v>
                </c:pt>
                <c:pt idx="20114">
                  <c:v>201.13999999996204</c:v>
                </c:pt>
                <c:pt idx="20115">
                  <c:v>201.14999999996203</c:v>
                </c:pt>
                <c:pt idx="20116">
                  <c:v>201.15999999996203</c:v>
                </c:pt>
                <c:pt idx="20117">
                  <c:v>201.16999999996202</c:v>
                </c:pt>
                <c:pt idx="20118">
                  <c:v>201.17999999996201</c:v>
                </c:pt>
                <c:pt idx="20119">
                  <c:v>201.189999999962</c:v>
                </c:pt>
                <c:pt idx="20120">
                  <c:v>201.19999999996199</c:v>
                </c:pt>
                <c:pt idx="20121">
                  <c:v>201.20999999996198</c:v>
                </c:pt>
                <c:pt idx="20122">
                  <c:v>201.21999999996197</c:v>
                </c:pt>
                <c:pt idx="20123">
                  <c:v>201.22999999996196</c:v>
                </c:pt>
                <c:pt idx="20124">
                  <c:v>201.23999999996195</c:v>
                </c:pt>
                <c:pt idx="20125">
                  <c:v>201.24999999996194</c:v>
                </c:pt>
                <c:pt idx="20126">
                  <c:v>201.25999999996193</c:v>
                </c:pt>
                <c:pt idx="20127">
                  <c:v>201.26999999996193</c:v>
                </c:pt>
                <c:pt idx="20128">
                  <c:v>201.27999999996192</c:v>
                </c:pt>
                <c:pt idx="20129">
                  <c:v>201.28999999996191</c:v>
                </c:pt>
                <c:pt idx="20130">
                  <c:v>201.2999999999619</c:v>
                </c:pt>
                <c:pt idx="20131">
                  <c:v>201.30999999996189</c:v>
                </c:pt>
                <c:pt idx="20132">
                  <c:v>201.31999999996188</c:v>
                </c:pt>
                <c:pt idx="20133">
                  <c:v>201.32999999996187</c:v>
                </c:pt>
                <c:pt idx="20134">
                  <c:v>201.33999999996186</c:v>
                </c:pt>
                <c:pt idx="20135">
                  <c:v>201.34999999996185</c:v>
                </c:pt>
                <c:pt idx="20136">
                  <c:v>201.35999999996184</c:v>
                </c:pt>
                <c:pt idx="20137">
                  <c:v>201.36999999996183</c:v>
                </c:pt>
                <c:pt idx="20138">
                  <c:v>201.37999999996183</c:v>
                </c:pt>
                <c:pt idx="20139">
                  <c:v>201.38999999996182</c:v>
                </c:pt>
                <c:pt idx="20140">
                  <c:v>201.39999999996181</c:v>
                </c:pt>
                <c:pt idx="20141">
                  <c:v>201.4099999999618</c:v>
                </c:pt>
                <c:pt idx="20142">
                  <c:v>201.41999999996179</c:v>
                </c:pt>
                <c:pt idx="20143">
                  <c:v>201.42999999996178</c:v>
                </c:pt>
                <c:pt idx="20144">
                  <c:v>201.43999999996177</c:v>
                </c:pt>
                <c:pt idx="20145">
                  <c:v>201.44999999996176</c:v>
                </c:pt>
                <c:pt idx="20146">
                  <c:v>201.45999999996175</c:v>
                </c:pt>
                <c:pt idx="20147">
                  <c:v>201.46999999996174</c:v>
                </c:pt>
                <c:pt idx="20148">
                  <c:v>201.47999999996173</c:v>
                </c:pt>
                <c:pt idx="20149">
                  <c:v>201.48999999996173</c:v>
                </c:pt>
                <c:pt idx="20150">
                  <c:v>201.49999999996172</c:v>
                </c:pt>
                <c:pt idx="20151">
                  <c:v>201.50999999996171</c:v>
                </c:pt>
                <c:pt idx="20152">
                  <c:v>201.5199999999617</c:v>
                </c:pt>
                <c:pt idx="20153">
                  <c:v>201.52999999996169</c:v>
                </c:pt>
                <c:pt idx="20154">
                  <c:v>201.53999999996168</c:v>
                </c:pt>
                <c:pt idx="20155">
                  <c:v>201.54999999996167</c:v>
                </c:pt>
                <c:pt idx="20156">
                  <c:v>201.55999999996166</c:v>
                </c:pt>
                <c:pt idx="20157">
                  <c:v>201.56999999996165</c:v>
                </c:pt>
                <c:pt idx="20158">
                  <c:v>201.57999999996164</c:v>
                </c:pt>
                <c:pt idx="20159">
                  <c:v>201.58999999996163</c:v>
                </c:pt>
                <c:pt idx="20160">
                  <c:v>201.59999999996163</c:v>
                </c:pt>
                <c:pt idx="20161">
                  <c:v>201.60999999996162</c:v>
                </c:pt>
                <c:pt idx="20162">
                  <c:v>201.61999999996161</c:v>
                </c:pt>
                <c:pt idx="20163">
                  <c:v>201.6299999999616</c:v>
                </c:pt>
                <c:pt idx="20164">
                  <c:v>201.63999999996159</c:v>
                </c:pt>
                <c:pt idx="20165">
                  <c:v>201.64999999996158</c:v>
                </c:pt>
                <c:pt idx="20166">
                  <c:v>201.65999999996157</c:v>
                </c:pt>
                <c:pt idx="20167">
                  <c:v>201.66999999996156</c:v>
                </c:pt>
                <c:pt idx="20168">
                  <c:v>201.67999999996155</c:v>
                </c:pt>
                <c:pt idx="20169">
                  <c:v>201.68999999996154</c:v>
                </c:pt>
                <c:pt idx="20170">
                  <c:v>201.69999999996153</c:v>
                </c:pt>
                <c:pt idx="20171">
                  <c:v>201.70999999996152</c:v>
                </c:pt>
                <c:pt idx="20172">
                  <c:v>201.71999999996152</c:v>
                </c:pt>
                <c:pt idx="20173">
                  <c:v>201.72999999996151</c:v>
                </c:pt>
                <c:pt idx="20174">
                  <c:v>201.7399999999615</c:v>
                </c:pt>
                <c:pt idx="20175">
                  <c:v>201.74999999996149</c:v>
                </c:pt>
                <c:pt idx="20176">
                  <c:v>201.75999999996148</c:v>
                </c:pt>
                <c:pt idx="20177">
                  <c:v>201.76999999996147</c:v>
                </c:pt>
                <c:pt idx="20178">
                  <c:v>201.77999999996146</c:v>
                </c:pt>
                <c:pt idx="20179">
                  <c:v>201.78999999996145</c:v>
                </c:pt>
                <c:pt idx="20180">
                  <c:v>201.79999999996144</c:v>
                </c:pt>
                <c:pt idx="20181">
                  <c:v>201.80999999996143</c:v>
                </c:pt>
                <c:pt idx="20182">
                  <c:v>201.81999999996142</c:v>
                </c:pt>
                <c:pt idx="20183">
                  <c:v>201.82999999996142</c:v>
                </c:pt>
                <c:pt idx="20184">
                  <c:v>201.83999999996141</c:v>
                </c:pt>
                <c:pt idx="20185">
                  <c:v>201.8499999999614</c:v>
                </c:pt>
                <c:pt idx="20186">
                  <c:v>201.85999999996139</c:v>
                </c:pt>
                <c:pt idx="20187">
                  <c:v>201.86999999996138</c:v>
                </c:pt>
                <c:pt idx="20188">
                  <c:v>201.87999999996137</c:v>
                </c:pt>
                <c:pt idx="20189">
                  <c:v>201.88999999996136</c:v>
                </c:pt>
                <c:pt idx="20190">
                  <c:v>201.89999999996135</c:v>
                </c:pt>
                <c:pt idx="20191">
                  <c:v>201.90999999996134</c:v>
                </c:pt>
                <c:pt idx="20192">
                  <c:v>201.91999999996133</c:v>
                </c:pt>
                <c:pt idx="20193">
                  <c:v>201.92999999996132</c:v>
                </c:pt>
                <c:pt idx="20194">
                  <c:v>201.93999999996132</c:v>
                </c:pt>
                <c:pt idx="20195">
                  <c:v>201.94999999996131</c:v>
                </c:pt>
                <c:pt idx="20196">
                  <c:v>201.9599999999613</c:v>
                </c:pt>
                <c:pt idx="20197">
                  <c:v>201.96999999996129</c:v>
                </c:pt>
                <c:pt idx="20198">
                  <c:v>201.97999999996128</c:v>
                </c:pt>
                <c:pt idx="20199">
                  <c:v>201.98999999996127</c:v>
                </c:pt>
                <c:pt idx="20200">
                  <c:v>201.99999999996126</c:v>
                </c:pt>
                <c:pt idx="20201">
                  <c:v>202.00999999996125</c:v>
                </c:pt>
                <c:pt idx="20202">
                  <c:v>202.01999999996124</c:v>
                </c:pt>
                <c:pt idx="20203">
                  <c:v>202.02999999996123</c:v>
                </c:pt>
                <c:pt idx="20204">
                  <c:v>202.03999999996122</c:v>
                </c:pt>
                <c:pt idx="20205">
                  <c:v>202.04999999996122</c:v>
                </c:pt>
                <c:pt idx="20206">
                  <c:v>202.05999999996121</c:v>
                </c:pt>
                <c:pt idx="20207">
                  <c:v>202.0699999999612</c:v>
                </c:pt>
                <c:pt idx="20208">
                  <c:v>202.07999999996119</c:v>
                </c:pt>
                <c:pt idx="20209">
                  <c:v>202.08999999996118</c:v>
                </c:pt>
                <c:pt idx="20210">
                  <c:v>202.09999999996117</c:v>
                </c:pt>
                <c:pt idx="20211">
                  <c:v>202.10999999996116</c:v>
                </c:pt>
                <c:pt idx="20212">
                  <c:v>202.11999999996115</c:v>
                </c:pt>
                <c:pt idx="20213">
                  <c:v>202.12999999996114</c:v>
                </c:pt>
                <c:pt idx="20214">
                  <c:v>202.13999999996113</c:v>
                </c:pt>
                <c:pt idx="20215">
                  <c:v>202.14999999996112</c:v>
                </c:pt>
                <c:pt idx="20216">
                  <c:v>202.15999999996112</c:v>
                </c:pt>
                <c:pt idx="20217">
                  <c:v>202.16999999996111</c:v>
                </c:pt>
                <c:pt idx="20218">
                  <c:v>202.1799999999611</c:v>
                </c:pt>
                <c:pt idx="20219">
                  <c:v>202.18999999996109</c:v>
                </c:pt>
                <c:pt idx="20220">
                  <c:v>202.19999999996108</c:v>
                </c:pt>
                <c:pt idx="20221">
                  <c:v>202.20999999996107</c:v>
                </c:pt>
                <c:pt idx="20222">
                  <c:v>202.21999999996106</c:v>
                </c:pt>
                <c:pt idx="20223">
                  <c:v>202.22999999996105</c:v>
                </c:pt>
                <c:pt idx="20224">
                  <c:v>202.23999999996104</c:v>
                </c:pt>
                <c:pt idx="20225">
                  <c:v>202.24999999996103</c:v>
                </c:pt>
                <c:pt idx="20226">
                  <c:v>202.25999999996102</c:v>
                </c:pt>
                <c:pt idx="20227">
                  <c:v>202.26999999996102</c:v>
                </c:pt>
                <c:pt idx="20228">
                  <c:v>202.27999999996101</c:v>
                </c:pt>
                <c:pt idx="20229">
                  <c:v>202.289999999961</c:v>
                </c:pt>
                <c:pt idx="20230">
                  <c:v>202.29999999996099</c:v>
                </c:pt>
                <c:pt idx="20231">
                  <c:v>202.30999999996098</c:v>
                </c:pt>
                <c:pt idx="20232">
                  <c:v>202.31999999996097</c:v>
                </c:pt>
                <c:pt idx="20233">
                  <c:v>202.32999999996096</c:v>
                </c:pt>
                <c:pt idx="20234">
                  <c:v>202.33999999996095</c:v>
                </c:pt>
                <c:pt idx="20235">
                  <c:v>202.34999999996094</c:v>
                </c:pt>
                <c:pt idx="20236">
                  <c:v>202.35999999996093</c:v>
                </c:pt>
                <c:pt idx="20237">
                  <c:v>202.36999999996092</c:v>
                </c:pt>
                <c:pt idx="20238">
                  <c:v>202.37999999996092</c:v>
                </c:pt>
                <c:pt idx="20239">
                  <c:v>202.38999999996091</c:v>
                </c:pt>
                <c:pt idx="20240">
                  <c:v>202.3999999999609</c:v>
                </c:pt>
                <c:pt idx="20241">
                  <c:v>202.40999999996089</c:v>
                </c:pt>
                <c:pt idx="20242">
                  <c:v>202.41999999996088</c:v>
                </c:pt>
                <c:pt idx="20243">
                  <c:v>202.42999999996087</c:v>
                </c:pt>
                <c:pt idx="20244">
                  <c:v>202.43999999996086</c:v>
                </c:pt>
                <c:pt idx="20245">
                  <c:v>202.44999999996085</c:v>
                </c:pt>
                <c:pt idx="20246">
                  <c:v>202.45999999996084</c:v>
                </c:pt>
                <c:pt idx="20247">
                  <c:v>202.46999999996083</c:v>
                </c:pt>
                <c:pt idx="20248">
                  <c:v>202.47999999996082</c:v>
                </c:pt>
                <c:pt idx="20249">
                  <c:v>202.48999999996082</c:v>
                </c:pt>
                <c:pt idx="20250">
                  <c:v>202.49999999996081</c:v>
                </c:pt>
                <c:pt idx="20251">
                  <c:v>202.5099999999608</c:v>
                </c:pt>
                <c:pt idx="20252">
                  <c:v>202.51999999996079</c:v>
                </c:pt>
                <c:pt idx="20253">
                  <c:v>202.52999999996078</c:v>
                </c:pt>
                <c:pt idx="20254">
                  <c:v>202.53999999996077</c:v>
                </c:pt>
                <c:pt idx="20255">
                  <c:v>202.54999999996076</c:v>
                </c:pt>
                <c:pt idx="20256">
                  <c:v>202.55999999996075</c:v>
                </c:pt>
                <c:pt idx="20257">
                  <c:v>202.56999999996074</c:v>
                </c:pt>
                <c:pt idx="20258">
                  <c:v>202.57999999996073</c:v>
                </c:pt>
                <c:pt idx="20259">
                  <c:v>202.58999999996072</c:v>
                </c:pt>
                <c:pt idx="20260">
                  <c:v>202.59999999996072</c:v>
                </c:pt>
                <c:pt idx="20261">
                  <c:v>202.60999999996071</c:v>
                </c:pt>
                <c:pt idx="20262">
                  <c:v>202.6199999999607</c:v>
                </c:pt>
                <c:pt idx="20263">
                  <c:v>202.62999999996069</c:v>
                </c:pt>
                <c:pt idx="20264">
                  <c:v>202.63999999996068</c:v>
                </c:pt>
                <c:pt idx="20265">
                  <c:v>202.64999999996067</c:v>
                </c:pt>
                <c:pt idx="20266">
                  <c:v>202.65999999996066</c:v>
                </c:pt>
                <c:pt idx="20267">
                  <c:v>202.66999999996065</c:v>
                </c:pt>
                <c:pt idx="20268">
                  <c:v>202.67999999996064</c:v>
                </c:pt>
                <c:pt idx="20269">
                  <c:v>202.68999999996063</c:v>
                </c:pt>
                <c:pt idx="20270">
                  <c:v>202.69999999996062</c:v>
                </c:pt>
                <c:pt idx="20271">
                  <c:v>202.70999999996062</c:v>
                </c:pt>
                <c:pt idx="20272">
                  <c:v>202.71999999996061</c:v>
                </c:pt>
                <c:pt idx="20273">
                  <c:v>202.7299999999606</c:v>
                </c:pt>
                <c:pt idx="20274">
                  <c:v>202.73999999996059</c:v>
                </c:pt>
                <c:pt idx="20275">
                  <c:v>202.74999999996058</c:v>
                </c:pt>
                <c:pt idx="20276">
                  <c:v>202.75999999996057</c:v>
                </c:pt>
                <c:pt idx="20277">
                  <c:v>202.76999999996056</c:v>
                </c:pt>
                <c:pt idx="20278">
                  <c:v>202.77999999996055</c:v>
                </c:pt>
                <c:pt idx="20279">
                  <c:v>202.78999999996054</c:v>
                </c:pt>
                <c:pt idx="20280">
                  <c:v>202.79999999996053</c:v>
                </c:pt>
                <c:pt idx="20281">
                  <c:v>202.80999999996052</c:v>
                </c:pt>
                <c:pt idx="20282">
                  <c:v>202.81999999996052</c:v>
                </c:pt>
                <c:pt idx="20283">
                  <c:v>202.82999999996051</c:v>
                </c:pt>
                <c:pt idx="20284">
                  <c:v>202.8399999999605</c:v>
                </c:pt>
                <c:pt idx="20285">
                  <c:v>202.84999999996049</c:v>
                </c:pt>
                <c:pt idx="20286">
                  <c:v>202.85999999996048</c:v>
                </c:pt>
                <c:pt idx="20287">
                  <c:v>202.86999999996047</c:v>
                </c:pt>
                <c:pt idx="20288">
                  <c:v>202.87999999996046</c:v>
                </c:pt>
                <c:pt idx="20289">
                  <c:v>202.88999999996045</c:v>
                </c:pt>
                <c:pt idx="20290">
                  <c:v>202.89999999996044</c:v>
                </c:pt>
                <c:pt idx="20291">
                  <c:v>202.90999999996043</c:v>
                </c:pt>
                <c:pt idx="20292">
                  <c:v>202.91999999996042</c:v>
                </c:pt>
                <c:pt idx="20293">
                  <c:v>202.92999999996042</c:v>
                </c:pt>
                <c:pt idx="20294">
                  <c:v>202.93999999996041</c:v>
                </c:pt>
                <c:pt idx="20295">
                  <c:v>202.9499999999604</c:v>
                </c:pt>
                <c:pt idx="20296">
                  <c:v>202.95999999996039</c:v>
                </c:pt>
                <c:pt idx="20297">
                  <c:v>202.96999999996038</c:v>
                </c:pt>
                <c:pt idx="20298">
                  <c:v>202.97999999996037</c:v>
                </c:pt>
                <c:pt idx="20299">
                  <c:v>202.98999999996036</c:v>
                </c:pt>
                <c:pt idx="20300">
                  <c:v>202.99999999996035</c:v>
                </c:pt>
                <c:pt idx="20301">
                  <c:v>203.00999999996034</c:v>
                </c:pt>
                <c:pt idx="20302">
                  <c:v>203.01999999996033</c:v>
                </c:pt>
                <c:pt idx="20303">
                  <c:v>203.02999999996032</c:v>
                </c:pt>
                <c:pt idx="20304">
                  <c:v>203.03999999996032</c:v>
                </c:pt>
                <c:pt idx="20305">
                  <c:v>203.04999999996031</c:v>
                </c:pt>
                <c:pt idx="20306">
                  <c:v>203.0599999999603</c:v>
                </c:pt>
                <c:pt idx="20307">
                  <c:v>203.06999999996029</c:v>
                </c:pt>
                <c:pt idx="20308">
                  <c:v>203.07999999996028</c:v>
                </c:pt>
                <c:pt idx="20309">
                  <c:v>203.08999999996027</c:v>
                </c:pt>
                <c:pt idx="20310">
                  <c:v>203.09999999996026</c:v>
                </c:pt>
                <c:pt idx="20311">
                  <c:v>203.10999999996025</c:v>
                </c:pt>
                <c:pt idx="20312">
                  <c:v>203.11999999996024</c:v>
                </c:pt>
                <c:pt idx="20313">
                  <c:v>203.12999999996023</c:v>
                </c:pt>
                <c:pt idx="20314">
                  <c:v>203.13999999996022</c:v>
                </c:pt>
                <c:pt idx="20315">
                  <c:v>203.14999999996022</c:v>
                </c:pt>
                <c:pt idx="20316">
                  <c:v>203.15999999996021</c:v>
                </c:pt>
                <c:pt idx="20317">
                  <c:v>203.1699999999602</c:v>
                </c:pt>
                <c:pt idx="20318">
                  <c:v>203.17999999996019</c:v>
                </c:pt>
                <c:pt idx="20319">
                  <c:v>203.18999999996018</c:v>
                </c:pt>
                <c:pt idx="20320">
                  <c:v>203.19999999996017</c:v>
                </c:pt>
                <c:pt idx="20321">
                  <c:v>203.20999999996016</c:v>
                </c:pt>
                <c:pt idx="20322">
                  <c:v>203.21999999996015</c:v>
                </c:pt>
                <c:pt idx="20323">
                  <c:v>203.22999999996014</c:v>
                </c:pt>
                <c:pt idx="20324">
                  <c:v>203.23999999996013</c:v>
                </c:pt>
                <c:pt idx="20325">
                  <c:v>203.24999999996012</c:v>
                </c:pt>
                <c:pt idx="20326">
                  <c:v>203.25999999996012</c:v>
                </c:pt>
                <c:pt idx="20327">
                  <c:v>203.26999999996011</c:v>
                </c:pt>
                <c:pt idx="20328">
                  <c:v>203.2799999999601</c:v>
                </c:pt>
                <c:pt idx="20329">
                  <c:v>203.28999999996009</c:v>
                </c:pt>
                <c:pt idx="20330">
                  <c:v>203.29999999996008</c:v>
                </c:pt>
                <c:pt idx="20331">
                  <c:v>203.30999999996007</c:v>
                </c:pt>
                <c:pt idx="20332">
                  <c:v>203.31999999996006</c:v>
                </c:pt>
                <c:pt idx="20333">
                  <c:v>203.32999999996005</c:v>
                </c:pt>
                <c:pt idx="20334">
                  <c:v>203.33999999996004</c:v>
                </c:pt>
                <c:pt idx="20335">
                  <c:v>203.34999999996003</c:v>
                </c:pt>
                <c:pt idx="20336">
                  <c:v>203.35999999996002</c:v>
                </c:pt>
                <c:pt idx="20337">
                  <c:v>203.36999999996002</c:v>
                </c:pt>
                <c:pt idx="20338">
                  <c:v>203.37999999996001</c:v>
                </c:pt>
                <c:pt idx="20339">
                  <c:v>203.38999999996</c:v>
                </c:pt>
                <c:pt idx="20340">
                  <c:v>203.39999999995999</c:v>
                </c:pt>
                <c:pt idx="20341">
                  <c:v>203.40999999995998</c:v>
                </c:pt>
                <c:pt idx="20342">
                  <c:v>203.41999999995997</c:v>
                </c:pt>
                <c:pt idx="20343">
                  <c:v>203.42999999995996</c:v>
                </c:pt>
                <c:pt idx="20344">
                  <c:v>203.43999999995995</c:v>
                </c:pt>
                <c:pt idx="20345">
                  <c:v>203.44999999995994</c:v>
                </c:pt>
                <c:pt idx="20346">
                  <c:v>203.45999999995993</c:v>
                </c:pt>
                <c:pt idx="20347">
                  <c:v>203.46999999995992</c:v>
                </c:pt>
                <c:pt idx="20348">
                  <c:v>203.47999999995992</c:v>
                </c:pt>
                <c:pt idx="20349">
                  <c:v>203.48999999995991</c:v>
                </c:pt>
                <c:pt idx="20350">
                  <c:v>203.4999999999599</c:v>
                </c:pt>
                <c:pt idx="20351">
                  <c:v>203.50999999995989</c:v>
                </c:pt>
                <c:pt idx="20352">
                  <c:v>203.51999999995988</c:v>
                </c:pt>
                <c:pt idx="20353">
                  <c:v>203.52999999995987</c:v>
                </c:pt>
                <c:pt idx="20354">
                  <c:v>203.53999999995986</c:v>
                </c:pt>
                <c:pt idx="20355">
                  <c:v>203.54999999995985</c:v>
                </c:pt>
                <c:pt idx="20356">
                  <c:v>203.55999999995984</c:v>
                </c:pt>
                <c:pt idx="20357">
                  <c:v>203.56999999995983</c:v>
                </c:pt>
                <c:pt idx="20358">
                  <c:v>203.57999999995982</c:v>
                </c:pt>
                <c:pt idx="20359">
                  <c:v>203.58999999995982</c:v>
                </c:pt>
                <c:pt idx="20360">
                  <c:v>203.59999999995981</c:v>
                </c:pt>
                <c:pt idx="20361">
                  <c:v>203.6099999999598</c:v>
                </c:pt>
                <c:pt idx="20362">
                  <c:v>203.61999999995979</c:v>
                </c:pt>
                <c:pt idx="20363">
                  <c:v>203.62999999995978</c:v>
                </c:pt>
                <c:pt idx="20364">
                  <c:v>203.63999999995977</c:v>
                </c:pt>
                <c:pt idx="20365">
                  <c:v>203.64999999995976</c:v>
                </c:pt>
                <c:pt idx="20366">
                  <c:v>203.65999999995975</c:v>
                </c:pt>
                <c:pt idx="20367">
                  <c:v>203.66999999995974</c:v>
                </c:pt>
                <c:pt idx="20368">
                  <c:v>203.67999999995973</c:v>
                </c:pt>
                <c:pt idx="20369">
                  <c:v>203.68999999995972</c:v>
                </c:pt>
                <c:pt idx="20370">
                  <c:v>203.69999999995972</c:v>
                </c:pt>
                <c:pt idx="20371">
                  <c:v>203.70999999995971</c:v>
                </c:pt>
                <c:pt idx="20372">
                  <c:v>203.7199999999597</c:v>
                </c:pt>
                <c:pt idx="20373">
                  <c:v>203.72999999995969</c:v>
                </c:pt>
                <c:pt idx="20374">
                  <c:v>203.73999999995968</c:v>
                </c:pt>
                <c:pt idx="20375">
                  <c:v>203.74999999995967</c:v>
                </c:pt>
                <c:pt idx="20376">
                  <c:v>203.75999999995966</c:v>
                </c:pt>
                <c:pt idx="20377">
                  <c:v>203.76999999995965</c:v>
                </c:pt>
                <c:pt idx="20378">
                  <c:v>203.77999999995964</c:v>
                </c:pt>
                <c:pt idx="20379">
                  <c:v>203.78999999995963</c:v>
                </c:pt>
                <c:pt idx="20380">
                  <c:v>203.79999999995962</c:v>
                </c:pt>
                <c:pt idx="20381">
                  <c:v>203.80999999995962</c:v>
                </c:pt>
                <c:pt idx="20382">
                  <c:v>203.81999999995961</c:v>
                </c:pt>
                <c:pt idx="20383">
                  <c:v>203.8299999999596</c:v>
                </c:pt>
                <c:pt idx="20384">
                  <c:v>203.83999999995959</c:v>
                </c:pt>
                <c:pt idx="20385">
                  <c:v>203.84999999995958</c:v>
                </c:pt>
                <c:pt idx="20386">
                  <c:v>203.85999999995957</c:v>
                </c:pt>
                <c:pt idx="20387">
                  <c:v>203.86999999995956</c:v>
                </c:pt>
                <c:pt idx="20388">
                  <c:v>203.87999999995955</c:v>
                </c:pt>
                <c:pt idx="20389">
                  <c:v>203.88999999995954</c:v>
                </c:pt>
                <c:pt idx="20390">
                  <c:v>203.89999999995953</c:v>
                </c:pt>
                <c:pt idx="20391">
                  <c:v>203.90999999995952</c:v>
                </c:pt>
                <c:pt idx="20392">
                  <c:v>203.91999999995951</c:v>
                </c:pt>
                <c:pt idx="20393">
                  <c:v>203.92999999995951</c:v>
                </c:pt>
                <c:pt idx="20394">
                  <c:v>203.9399999999595</c:v>
                </c:pt>
                <c:pt idx="20395">
                  <c:v>203.94999999995949</c:v>
                </c:pt>
                <c:pt idx="20396">
                  <c:v>203.95999999995948</c:v>
                </c:pt>
                <c:pt idx="20397">
                  <c:v>203.96999999995947</c:v>
                </c:pt>
                <c:pt idx="20398">
                  <c:v>203.97999999995946</c:v>
                </c:pt>
                <c:pt idx="20399">
                  <c:v>203.98999999995945</c:v>
                </c:pt>
                <c:pt idx="20400">
                  <c:v>203.99999999995944</c:v>
                </c:pt>
                <c:pt idx="20401">
                  <c:v>204.00999999995943</c:v>
                </c:pt>
                <c:pt idx="20402">
                  <c:v>204.01999999995942</c:v>
                </c:pt>
                <c:pt idx="20403">
                  <c:v>204.02999999995941</c:v>
                </c:pt>
                <c:pt idx="20404">
                  <c:v>204.03999999995941</c:v>
                </c:pt>
                <c:pt idx="20405">
                  <c:v>204.0499999999594</c:v>
                </c:pt>
                <c:pt idx="20406">
                  <c:v>204.05999999995939</c:v>
                </c:pt>
                <c:pt idx="20407">
                  <c:v>204.06999999995938</c:v>
                </c:pt>
                <c:pt idx="20408">
                  <c:v>204.07999999995937</c:v>
                </c:pt>
                <c:pt idx="20409">
                  <c:v>204.08999999995936</c:v>
                </c:pt>
                <c:pt idx="20410">
                  <c:v>204.09999999995935</c:v>
                </c:pt>
                <c:pt idx="20411">
                  <c:v>204.10999999995934</c:v>
                </c:pt>
                <c:pt idx="20412">
                  <c:v>204.11999999995933</c:v>
                </c:pt>
                <c:pt idx="20413">
                  <c:v>204.12999999995932</c:v>
                </c:pt>
                <c:pt idx="20414">
                  <c:v>204.13999999995931</c:v>
                </c:pt>
                <c:pt idx="20415">
                  <c:v>204.14999999995931</c:v>
                </c:pt>
                <c:pt idx="20416">
                  <c:v>204.1599999999593</c:v>
                </c:pt>
                <c:pt idx="20417">
                  <c:v>204.16999999995929</c:v>
                </c:pt>
                <c:pt idx="20418">
                  <c:v>204.17999999995928</c:v>
                </c:pt>
                <c:pt idx="20419">
                  <c:v>204.18999999995927</c:v>
                </c:pt>
                <c:pt idx="20420">
                  <c:v>204.19999999995926</c:v>
                </c:pt>
                <c:pt idx="20421">
                  <c:v>204.20999999995925</c:v>
                </c:pt>
                <c:pt idx="20422">
                  <c:v>204.21999999995924</c:v>
                </c:pt>
                <c:pt idx="20423">
                  <c:v>204.22999999995923</c:v>
                </c:pt>
                <c:pt idx="20424">
                  <c:v>204.23999999995922</c:v>
                </c:pt>
                <c:pt idx="20425">
                  <c:v>204.24999999995921</c:v>
                </c:pt>
                <c:pt idx="20426">
                  <c:v>204.25999999995921</c:v>
                </c:pt>
                <c:pt idx="20427">
                  <c:v>204.2699999999592</c:v>
                </c:pt>
                <c:pt idx="20428">
                  <c:v>204.27999999995919</c:v>
                </c:pt>
                <c:pt idx="20429">
                  <c:v>204.28999999995918</c:v>
                </c:pt>
                <c:pt idx="20430">
                  <c:v>204.29999999995917</c:v>
                </c:pt>
                <c:pt idx="20431">
                  <c:v>204.30999999995916</c:v>
                </c:pt>
                <c:pt idx="20432">
                  <c:v>204.31999999995915</c:v>
                </c:pt>
                <c:pt idx="20433">
                  <c:v>204.32999999995914</c:v>
                </c:pt>
                <c:pt idx="20434">
                  <c:v>204.33999999995913</c:v>
                </c:pt>
                <c:pt idx="20435">
                  <c:v>204.34999999995912</c:v>
                </c:pt>
                <c:pt idx="20436">
                  <c:v>204.35999999995911</c:v>
                </c:pt>
                <c:pt idx="20437">
                  <c:v>204.36999999995911</c:v>
                </c:pt>
                <c:pt idx="20438">
                  <c:v>204.3799999999591</c:v>
                </c:pt>
                <c:pt idx="20439">
                  <c:v>204.38999999995909</c:v>
                </c:pt>
                <c:pt idx="20440">
                  <c:v>204.39999999995908</c:v>
                </c:pt>
                <c:pt idx="20441">
                  <c:v>204.40999999995907</c:v>
                </c:pt>
                <c:pt idx="20442">
                  <c:v>204.41999999995906</c:v>
                </c:pt>
                <c:pt idx="20443">
                  <c:v>204.42999999995905</c:v>
                </c:pt>
                <c:pt idx="20444">
                  <c:v>204.43999999995904</c:v>
                </c:pt>
                <c:pt idx="20445">
                  <c:v>204.44999999995903</c:v>
                </c:pt>
                <c:pt idx="20446">
                  <c:v>204.45999999995902</c:v>
                </c:pt>
                <c:pt idx="20447">
                  <c:v>204.46999999995901</c:v>
                </c:pt>
                <c:pt idx="20448">
                  <c:v>204.47999999995901</c:v>
                </c:pt>
                <c:pt idx="20449">
                  <c:v>204.489999999959</c:v>
                </c:pt>
                <c:pt idx="20450">
                  <c:v>204.49999999995899</c:v>
                </c:pt>
                <c:pt idx="20451">
                  <c:v>204.50999999995898</c:v>
                </c:pt>
                <c:pt idx="20452">
                  <c:v>204.51999999995897</c:v>
                </c:pt>
                <c:pt idx="20453">
                  <c:v>204.52999999995896</c:v>
                </c:pt>
                <c:pt idx="20454">
                  <c:v>204.53999999995895</c:v>
                </c:pt>
                <c:pt idx="20455">
                  <c:v>204.54999999995894</c:v>
                </c:pt>
                <c:pt idx="20456">
                  <c:v>204.55999999995893</c:v>
                </c:pt>
                <c:pt idx="20457">
                  <c:v>204.56999999995892</c:v>
                </c:pt>
                <c:pt idx="20458">
                  <c:v>204.57999999995891</c:v>
                </c:pt>
                <c:pt idx="20459">
                  <c:v>204.58999999995891</c:v>
                </c:pt>
                <c:pt idx="20460">
                  <c:v>204.5999999999589</c:v>
                </c:pt>
                <c:pt idx="20461">
                  <c:v>204.60999999995889</c:v>
                </c:pt>
                <c:pt idx="20462">
                  <c:v>204.61999999995888</c:v>
                </c:pt>
                <c:pt idx="20463">
                  <c:v>204.62999999995887</c:v>
                </c:pt>
                <c:pt idx="20464">
                  <c:v>204.63999999995886</c:v>
                </c:pt>
                <c:pt idx="20465">
                  <c:v>204.64999999995885</c:v>
                </c:pt>
                <c:pt idx="20466">
                  <c:v>204.65999999995884</c:v>
                </c:pt>
                <c:pt idx="20467">
                  <c:v>204.66999999995883</c:v>
                </c:pt>
                <c:pt idx="20468">
                  <c:v>204.67999999995882</c:v>
                </c:pt>
                <c:pt idx="20469">
                  <c:v>204.68999999995881</c:v>
                </c:pt>
                <c:pt idx="20470">
                  <c:v>204.69999999995881</c:v>
                </c:pt>
                <c:pt idx="20471">
                  <c:v>204.7099999999588</c:v>
                </c:pt>
                <c:pt idx="20472">
                  <c:v>204.71999999995879</c:v>
                </c:pt>
                <c:pt idx="20473">
                  <c:v>204.72999999995878</c:v>
                </c:pt>
                <c:pt idx="20474">
                  <c:v>204.73999999995877</c:v>
                </c:pt>
                <c:pt idx="20475">
                  <c:v>204.74999999995876</c:v>
                </c:pt>
                <c:pt idx="20476">
                  <c:v>204.75999999995875</c:v>
                </c:pt>
                <c:pt idx="20477">
                  <c:v>204.76999999995874</c:v>
                </c:pt>
                <c:pt idx="20478">
                  <c:v>204.77999999995873</c:v>
                </c:pt>
                <c:pt idx="20479">
                  <c:v>204.78999999995872</c:v>
                </c:pt>
                <c:pt idx="20480">
                  <c:v>204.79999999995871</c:v>
                </c:pt>
                <c:pt idx="20481">
                  <c:v>204.80999999995871</c:v>
                </c:pt>
                <c:pt idx="20482">
                  <c:v>204.8199999999587</c:v>
                </c:pt>
                <c:pt idx="20483">
                  <c:v>204.82999999995869</c:v>
                </c:pt>
                <c:pt idx="20484">
                  <c:v>204.83999999995868</c:v>
                </c:pt>
                <c:pt idx="20485">
                  <c:v>204.84999999995867</c:v>
                </c:pt>
                <c:pt idx="20486">
                  <c:v>204.85999999995866</c:v>
                </c:pt>
                <c:pt idx="20487">
                  <c:v>204.86999999995865</c:v>
                </c:pt>
                <c:pt idx="20488">
                  <c:v>204.87999999995864</c:v>
                </c:pt>
                <c:pt idx="20489">
                  <c:v>204.88999999995863</c:v>
                </c:pt>
                <c:pt idx="20490">
                  <c:v>204.89999999995862</c:v>
                </c:pt>
                <c:pt idx="20491">
                  <c:v>204.90999999995861</c:v>
                </c:pt>
                <c:pt idx="20492">
                  <c:v>204.91999999995861</c:v>
                </c:pt>
                <c:pt idx="20493">
                  <c:v>204.9299999999586</c:v>
                </c:pt>
                <c:pt idx="20494">
                  <c:v>204.93999999995859</c:v>
                </c:pt>
                <c:pt idx="20495">
                  <c:v>204.94999999995858</c:v>
                </c:pt>
                <c:pt idx="20496">
                  <c:v>204.95999999995857</c:v>
                </c:pt>
                <c:pt idx="20497">
                  <c:v>204.96999999995856</c:v>
                </c:pt>
                <c:pt idx="20498">
                  <c:v>204.97999999995855</c:v>
                </c:pt>
                <c:pt idx="20499">
                  <c:v>204.98999999995854</c:v>
                </c:pt>
                <c:pt idx="20500">
                  <c:v>204.99999999995853</c:v>
                </c:pt>
                <c:pt idx="20501">
                  <c:v>205.00999999995852</c:v>
                </c:pt>
                <c:pt idx="20502">
                  <c:v>205.01999999995851</c:v>
                </c:pt>
                <c:pt idx="20503">
                  <c:v>205.02999999995851</c:v>
                </c:pt>
                <c:pt idx="20504">
                  <c:v>205.0399999999585</c:v>
                </c:pt>
                <c:pt idx="20505">
                  <c:v>205.04999999995849</c:v>
                </c:pt>
                <c:pt idx="20506">
                  <c:v>205.05999999995848</c:v>
                </c:pt>
                <c:pt idx="20507">
                  <c:v>205.06999999995847</c:v>
                </c:pt>
                <c:pt idx="20508">
                  <c:v>205.07999999995846</c:v>
                </c:pt>
                <c:pt idx="20509">
                  <c:v>205.08999999995845</c:v>
                </c:pt>
                <c:pt idx="20510">
                  <c:v>205.09999999995844</c:v>
                </c:pt>
                <c:pt idx="20511">
                  <c:v>205.10999999995843</c:v>
                </c:pt>
                <c:pt idx="20512">
                  <c:v>205.11999999995842</c:v>
                </c:pt>
                <c:pt idx="20513">
                  <c:v>205.12999999995841</c:v>
                </c:pt>
                <c:pt idx="20514">
                  <c:v>205.13999999995841</c:v>
                </c:pt>
                <c:pt idx="20515">
                  <c:v>205.1499999999584</c:v>
                </c:pt>
                <c:pt idx="20516">
                  <c:v>205.15999999995839</c:v>
                </c:pt>
                <c:pt idx="20517">
                  <c:v>205.16999999995838</c:v>
                </c:pt>
                <c:pt idx="20518">
                  <c:v>205.17999999995837</c:v>
                </c:pt>
                <c:pt idx="20519">
                  <c:v>205.18999999995836</c:v>
                </c:pt>
                <c:pt idx="20520">
                  <c:v>205.19999999995835</c:v>
                </c:pt>
                <c:pt idx="20521">
                  <c:v>205.20999999995834</c:v>
                </c:pt>
                <c:pt idx="20522">
                  <c:v>205.21999999995833</c:v>
                </c:pt>
                <c:pt idx="20523">
                  <c:v>205.22999999995832</c:v>
                </c:pt>
                <c:pt idx="20524">
                  <c:v>205.23999999995831</c:v>
                </c:pt>
                <c:pt idx="20525">
                  <c:v>205.24999999995831</c:v>
                </c:pt>
                <c:pt idx="20526">
                  <c:v>205.2599999999583</c:v>
                </c:pt>
                <c:pt idx="20527">
                  <c:v>205.26999999995829</c:v>
                </c:pt>
                <c:pt idx="20528">
                  <c:v>205.27999999995828</c:v>
                </c:pt>
                <c:pt idx="20529">
                  <c:v>205.28999999995827</c:v>
                </c:pt>
                <c:pt idx="20530">
                  <c:v>205.29999999995826</c:v>
                </c:pt>
                <c:pt idx="20531">
                  <c:v>205.30999999995825</c:v>
                </c:pt>
                <c:pt idx="20532">
                  <c:v>205.31999999995824</c:v>
                </c:pt>
                <c:pt idx="20533">
                  <c:v>205.32999999995823</c:v>
                </c:pt>
                <c:pt idx="20534">
                  <c:v>205.33999999995822</c:v>
                </c:pt>
                <c:pt idx="20535">
                  <c:v>205.34999999995821</c:v>
                </c:pt>
                <c:pt idx="20536">
                  <c:v>205.35999999995821</c:v>
                </c:pt>
                <c:pt idx="20537">
                  <c:v>205.3699999999582</c:v>
                </c:pt>
                <c:pt idx="20538">
                  <c:v>205.37999999995819</c:v>
                </c:pt>
                <c:pt idx="20539">
                  <c:v>205.38999999995818</c:v>
                </c:pt>
                <c:pt idx="20540">
                  <c:v>205.39999999995817</c:v>
                </c:pt>
                <c:pt idx="20541">
                  <c:v>205.40999999995816</c:v>
                </c:pt>
                <c:pt idx="20542">
                  <c:v>205.41999999995815</c:v>
                </c:pt>
                <c:pt idx="20543">
                  <c:v>205.42999999995814</c:v>
                </c:pt>
                <c:pt idx="20544">
                  <c:v>205.43999999995813</c:v>
                </c:pt>
                <c:pt idx="20545">
                  <c:v>205.44999999995812</c:v>
                </c:pt>
                <c:pt idx="20546">
                  <c:v>205.45999999995811</c:v>
                </c:pt>
                <c:pt idx="20547">
                  <c:v>205.46999999995811</c:v>
                </c:pt>
                <c:pt idx="20548">
                  <c:v>205.4799999999581</c:v>
                </c:pt>
                <c:pt idx="20549">
                  <c:v>205.48999999995809</c:v>
                </c:pt>
                <c:pt idx="20550">
                  <c:v>205.49999999995808</c:v>
                </c:pt>
                <c:pt idx="20551">
                  <c:v>205.50999999995807</c:v>
                </c:pt>
                <c:pt idx="20552">
                  <c:v>205.51999999995806</c:v>
                </c:pt>
                <c:pt idx="20553">
                  <c:v>205.52999999995805</c:v>
                </c:pt>
                <c:pt idx="20554">
                  <c:v>205.53999999995804</c:v>
                </c:pt>
                <c:pt idx="20555">
                  <c:v>205.54999999995803</c:v>
                </c:pt>
                <c:pt idx="20556">
                  <c:v>205.55999999995802</c:v>
                </c:pt>
                <c:pt idx="20557">
                  <c:v>205.56999999995801</c:v>
                </c:pt>
                <c:pt idx="20558">
                  <c:v>205.57999999995801</c:v>
                </c:pt>
                <c:pt idx="20559">
                  <c:v>205.589999999958</c:v>
                </c:pt>
                <c:pt idx="20560">
                  <c:v>205.59999999995799</c:v>
                </c:pt>
                <c:pt idx="20561">
                  <c:v>205.60999999995798</c:v>
                </c:pt>
                <c:pt idx="20562">
                  <c:v>205.61999999995797</c:v>
                </c:pt>
                <c:pt idx="20563">
                  <c:v>205.62999999995796</c:v>
                </c:pt>
                <c:pt idx="20564">
                  <c:v>205.63999999995795</c:v>
                </c:pt>
                <c:pt idx="20565">
                  <c:v>205.64999999995794</c:v>
                </c:pt>
                <c:pt idx="20566">
                  <c:v>205.65999999995793</c:v>
                </c:pt>
                <c:pt idx="20567">
                  <c:v>205.66999999995792</c:v>
                </c:pt>
                <c:pt idx="20568">
                  <c:v>205.67999999995791</c:v>
                </c:pt>
                <c:pt idx="20569">
                  <c:v>205.68999999995791</c:v>
                </c:pt>
                <c:pt idx="20570">
                  <c:v>205.6999999999579</c:v>
                </c:pt>
                <c:pt idx="20571">
                  <c:v>205.70999999995789</c:v>
                </c:pt>
                <c:pt idx="20572">
                  <c:v>205.71999999995788</c:v>
                </c:pt>
                <c:pt idx="20573">
                  <c:v>205.72999999995787</c:v>
                </c:pt>
                <c:pt idx="20574">
                  <c:v>205.73999999995786</c:v>
                </c:pt>
                <c:pt idx="20575">
                  <c:v>205.74999999995785</c:v>
                </c:pt>
                <c:pt idx="20576">
                  <c:v>205.75999999995784</c:v>
                </c:pt>
                <c:pt idx="20577">
                  <c:v>205.76999999995783</c:v>
                </c:pt>
                <c:pt idx="20578">
                  <c:v>205.77999999995782</c:v>
                </c:pt>
                <c:pt idx="20579">
                  <c:v>205.78999999995781</c:v>
                </c:pt>
                <c:pt idx="20580">
                  <c:v>205.79999999995781</c:v>
                </c:pt>
                <c:pt idx="20581">
                  <c:v>205.8099999999578</c:v>
                </c:pt>
                <c:pt idx="20582">
                  <c:v>205.81999999995779</c:v>
                </c:pt>
                <c:pt idx="20583">
                  <c:v>205.82999999995778</c:v>
                </c:pt>
                <c:pt idx="20584">
                  <c:v>205.83999999995777</c:v>
                </c:pt>
                <c:pt idx="20585">
                  <c:v>205.84999999995776</c:v>
                </c:pt>
                <c:pt idx="20586">
                  <c:v>205.85999999995775</c:v>
                </c:pt>
                <c:pt idx="20587">
                  <c:v>205.86999999995774</c:v>
                </c:pt>
                <c:pt idx="20588">
                  <c:v>205.87999999995773</c:v>
                </c:pt>
                <c:pt idx="20589">
                  <c:v>205.88999999995772</c:v>
                </c:pt>
                <c:pt idx="20590">
                  <c:v>205.89999999995771</c:v>
                </c:pt>
                <c:pt idx="20591">
                  <c:v>205.90999999995771</c:v>
                </c:pt>
                <c:pt idx="20592">
                  <c:v>205.9199999999577</c:v>
                </c:pt>
                <c:pt idx="20593">
                  <c:v>205.92999999995769</c:v>
                </c:pt>
                <c:pt idx="20594">
                  <c:v>205.93999999995768</c:v>
                </c:pt>
                <c:pt idx="20595">
                  <c:v>205.94999999995767</c:v>
                </c:pt>
                <c:pt idx="20596">
                  <c:v>205.95999999995766</c:v>
                </c:pt>
                <c:pt idx="20597">
                  <c:v>205.96999999995765</c:v>
                </c:pt>
                <c:pt idx="20598">
                  <c:v>205.97999999995764</c:v>
                </c:pt>
                <c:pt idx="20599">
                  <c:v>205.98999999995763</c:v>
                </c:pt>
                <c:pt idx="20600">
                  <c:v>205.99999999995762</c:v>
                </c:pt>
                <c:pt idx="20601">
                  <c:v>206.00999999995761</c:v>
                </c:pt>
                <c:pt idx="20602">
                  <c:v>206.01999999995761</c:v>
                </c:pt>
                <c:pt idx="20603">
                  <c:v>206.0299999999576</c:v>
                </c:pt>
                <c:pt idx="20604">
                  <c:v>206.03999999995759</c:v>
                </c:pt>
                <c:pt idx="20605">
                  <c:v>206.04999999995758</c:v>
                </c:pt>
                <c:pt idx="20606">
                  <c:v>206.05999999995757</c:v>
                </c:pt>
                <c:pt idx="20607">
                  <c:v>206.06999999995756</c:v>
                </c:pt>
                <c:pt idx="20608">
                  <c:v>206.07999999995755</c:v>
                </c:pt>
                <c:pt idx="20609">
                  <c:v>206.08999999995754</c:v>
                </c:pt>
                <c:pt idx="20610">
                  <c:v>206.09999999995753</c:v>
                </c:pt>
                <c:pt idx="20611">
                  <c:v>206.10999999995752</c:v>
                </c:pt>
                <c:pt idx="20612">
                  <c:v>206.11999999995751</c:v>
                </c:pt>
                <c:pt idx="20613">
                  <c:v>206.1299999999575</c:v>
                </c:pt>
                <c:pt idx="20614">
                  <c:v>206.1399999999575</c:v>
                </c:pt>
                <c:pt idx="20615">
                  <c:v>206.14999999995749</c:v>
                </c:pt>
                <c:pt idx="20616">
                  <c:v>206.15999999995748</c:v>
                </c:pt>
                <c:pt idx="20617">
                  <c:v>206.16999999995747</c:v>
                </c:pt>
                <c:pt idx="20618">
                  <c:v>206.17999999995746</c:v>
                </c:pt>
                <c:pt idx="20619">
                  <c:v>206.18999999995745</c:v>
                </c:pt>
                <c:pt idx="20620">
                  <c:v>206.19999999995744</c:v>
                </c:pt>
                <c:pt idx="20621">
                  <c:v>206.20999999995743</c:v>
                </c:pt>
                <c:pt idx="20622">
                  <c:v>206.21999999995742</c:v>
                </c:pt>
                <c:pt idx="20623">
                  <c:v>206.22999999995741</c:v>
                </c:pt>
                <c:pt idx="20624">
                  <c:v>206.2399999999574</c:v>
                </c:pt>
                <c:pt idx="20625">
                  <c:v>206.2499999999574</c:v>
                </c:pt>
                <c:pt idx="20626">
                  <c:v>206.25999999995739</c:v>
                </c:pt>
                <c:pt idx="20627">
                  <c:v>206.26999999995738</c:v>
                </c:pt>
                <c:pt idx="20628">
                  <c:v>206.27999999995737</c:v>
                </c:pt>
                <c:pt idx="20629">
                  <c:v>206.28999999995736</c:v>
                </c:pt>
                <c:pt idx="20630">
                  <c:v>206.29999999995735</c:v>
                </c:pt>
                <c:pt idx="20631">
                  <c:v>206.30999999995734</c:v>
                </c:pt>
                <c:pt idx="20632">
                  <c:v>206.31999999995733</c:v>
                </c:pt>
                <c:pt idx="20633">
                  <c:v>206.32999999995732</c:v>
                </c:pt>
                <c:pt idx="20634">
                  <c:v>206.33999999995731</c:v>
                </c:pt>
                <c:pt idx="20635">
                  <c:v>206.3499999999573</c:v>
                </c:pt>
                <c:pt idx="20636">
                  <c:v>206.3599999999573</c:v>
                </c:pt>
                <c:pt idx="20637">
                  <c:v>206.36999999995729</c:v>
                </c:pt>
                <c:pt idx="20638">
                  <c:v>206.37999999995728</c:v>
                </c:pt>
                <c:pt idx="20639">
                  <c:v>206.38999999995727</c:v>
                </c:pt>
                <c:pt idx="20640">
                  <c:v>206.39999999995726</c:v>
                </c:pt>
                <c:pt idx="20641">
                  <c:v>206.40999999995725</c:v>
                </c:pt>
                <c:pt idx="20642">
                  <c:v>206.41999999995724</c:v>
                </c:pt>
                <c:pt idx="20643">
                  <c:v>206.42999999995723</c:v>
                </c:pt>
                <c:pt idx="20644">
                  <c:v>206.43999999995722</c:v>
                </c:pt>
                <c:pt idx="20645">
                  <c:v>206.44999999995721</c:v>
                </c:pt>
                <c:pt idx="20646">
                  <c:v>206.4599999999572</c:v>
                </c:pt>
                <c:pt idx="20647">
                  <c:v>206.4699999999572</c:v>
                </c:pt>
                <c:pt idx="20648">
                  <c:v>206.47999999995719</c:v>
                </c:pt>
                <c:pt idx="20649">
                  <c:v>206.48999999995718</c:v>
                </c:pt>
                <c:pt idx="20650">
                  <c:v>206.49999999995717</c:v>
                </c:pt>
                <c:pt idx="20651">
                  <c:v>206.50999999995716</c:v>
                </c:pt>
                <c:pt idx="20652">
                  <c:v>206.51999999995715</c:v>
                </c:pt>
                <c:pt idx="20653">
                  <c:v>206.52999999995714</c:v>
                </c:pt>
                <c:pt idx="20654">
                  <c:v>206.53999999995713</c:v>
                </c:pt>
                <c:pt idx="20655">
                  <c:v>206.54999999995712</c:v>
                </c:pt>
                <c:pt idx="20656">
                  <c:v>206.55999999995711</c:v>
                </c:pt>
                <c:pt idx="20657">
                  <c:v>206.5699999999571</c:v>
                </c:pt>
                <c:pt idx="20658">
                  <c:v>206.5799999999571</c:v>
                </c:pt>
                <c:pt idx="20659">
                  <c:v>206.58999999995709</c:v>
                </c:pt>
                <c:pt idx="20660">
                  <c:v>206.59999999995708</c:v>
                </c:pt>
                <c:pt idx="20661">
                  <c:v>206.60999999995707</c:v>
                </c:pt>
                <c:pt idx="20662">
                  <c:v>206.61999999995706</c:v>
                </c:pt>
                <c:pt idx="20663">
                  <c:v>206.62999999995705</c:v>
                </c:pt>
                <c:pt idx="20664">
                  <c:v>206.63999999995704</c:v>
                </c:pt>
                <c:pt idx="20665">
                  <c:v>206.64999999995703</c:v>
                </c:pt>
                <c:pt idx="20666">
                  <c:v>206.65999999995702</c:v>
                </c:pt>
                <c:pt idx="20667">
                  <c:v>206.66999999995701</c:v>
                </c:pt>
                <c:pt idx="20668">
                  <c:v>206.679999999957</c:v>
                </c:pt>
                <c:pt idx="20669">
                  <c:v>206.689999999957</c:v>
                </c:pt>
                <c:pt idx="20670">
                  <c:v>206.69999999995699</c:v>
                </c:pt>
                <c:pt idx="20671">
                  <c:v>206.70999999995698</c:v>
                </c:pt>
                <c:pt idx="20672">
                  <c:v>206.71999999995697</c:v>
                </c:pt>
                <c:pt idx="20673">
                  <c:v>206.72999999995696</c:v>
                </c:pt>
                <c:pt idx="20674">
                  <c:v>206.73999999995695</c:v>
                </c:pt>
                <c:pt idx="20675">
                  <c:v>206.74999999995694</c:v>
                </c:pt>
                <c:pt idx="20676">
                  <c:v>206.75999999995693</c:v>
                </c:pt>
                <c:pt idx="20677">
                  <c:v>206.76999999995692</c:v>
                </c:pt>
                <c:pt idx="20678">
                  <c:v>206.77999999995691</c:v>
                </c:pt>
                <c:pt idx="20679">
                  <c:v>206.7899999999569</c:v>
                </c:pt>
                <c:pt idx="20680">
                  <c:v>206.7999999999569</c:v>
                </c:pt>
                <c:pt idx="20681">
                  <c:v>206.80999999995689</c:v>
                </c:pt>
                <c:pt idx="20682">
                  <c:v>206.81999999995688</c:v>
                </c:pt>
                <c:pt idx="20683">
                  <c:v>206.82999999995687</c:v>
                </c:pt>
                <c:pt idx="20684">
                  <c:v>206.83999999995686</c:v>
                </c:pt>
                <c:pt idx="20685">
                  <c:v>206.84999999995685</c:v>
                </c:pt>
                <c:pt idx="20686">
                  <c:v>206.85999999995684</c:v>
                </c:pt>
                <c:pt idx="20687">
                  <c:v>206.86999999995683</c:v>
                </c:pt>
                <c:pt idx="20688">
                  <c:v>206.87999999995682</c:v>
                </c:pt>
                <c:pt idx="20689">
                  <c:v>206.88999999995681</c:v>
                </c:pt>
                <c:pt idx="20690">
                  <c:v>206.8999999999568</c:v>
                </c:pt>
                <c:pt idx="20691">
                  <c:v>206.9099999999568</c:v>
                </c:pt>
                <c:pt idx="20692">
                  <c:v>206.91999999995679</c:v>
                </c:pt>
                <c:pt idx="20693">
                  <c:v>206.92999999995678</c:v>
                </c:pt>
                <c:pt idx="20694">
                  <c:v>206.93999999995677</c:v>
                </c:pt>
                <c:pt idx="20695">
                  <c:v>206.94999999995676</c:v>
                </c:pt>
                <c:pt idx="20696">
                  <c:v>206.95999999995675</c:v>
                </c:pt>
                <c:pt idx="20697">
                  <c:v>206.96999999995674</c:v>
                </c:pt>
                <c:pt idx="20698">
                  <c:v>206.97999999995673</c:v>
                </c:pt>
                <c:pt idx="20699">
                  <c:v>206.98999999995672</c:v>
                </c:pt>
                <c:pt idx="20700">
                  <c:v>206.99999999995671</c:v>
                </c:pt>
                <c:pt idx="20701">
                  <c:v>207.0099999999567</c:v>
                </c:pt>
                <c:pt idx="20702">
                  <c:v>207.0199999999567</c:v>
                </c:pt>
                <c:pt idx="20703">
                  <c:v>207.02999999995669</c:v>
                </c:pt>
                <c:pt idx="20704">
                  <c:v>207.03999999995668</c:v>
                </c:pt>
                <c:pt idx="20705">
                  <c:v>207.04999999995667</c:v>
                </c:pt>
                <c:pt idx="20706">
                  <c:v>207.05999999995666</c:v>
                </c:pt>
                <c:pt idx="20707">
                  <c:v>207.06999999995665</c:v>
                </c:pt>
                <c:pt idx="20708">
                  <c:v>207.07999999995664</c:v>
                </c:pt>
                <c:pt idx="20709">
                  <c:v>207.08999999995663</c:v>
                </c:pt>
                <c:pt idx="20710">
                  <c:v>207.09999999995662</c:v>
                </c:pt>
                <c:pt idx="20711">
                  <c:v>207.10999999995661</c:v>
                </c:pt>
                <c:pt idx="20712">
                  <c:v>207.1199999999566</c:v>
                </c:pt>
                <c:pt idx="20713">
                  <c:v>207.1299999999566</c:v>
                </c:pt>
                <c:pt idx="20714">
                  <c:v>207.13999999995659</c:v>
                </c:pt>
                <c:pt idx="20715">
                  <c:v>207.14999999995658</c:v>
                </c:pt>
                <c:pt idx="20716">
                  <c:v>207.15999999995657</c:v>
                </c:pt>
                <c:pt idx="20717">
                  <c:v>207.16999999995656</c:v>
                </c:pt>
                <c:pt idx="20718">
                  <c:v>207.17999999995655</c:v>
                </c:pt>
                <c:pt idx="20719">
                  <c:v>207.18999999995654</c:v>
                </c:pt>
                <c:pt idx="20720">
                  <c:v>207.19999999995653</c:v>
                </c:pt>
                <c:pt idx="20721">
                  <c:v>207.20999999995652</c:v>
                </c:pt>
                <c:pt idx="20722">
                  <c:v>207.21999999995651</c:v>
                </c:pt>
                <c:pt idx="20723">
                  <c:v>207.2299999999565</c:v>
                </c:pt>
                <c:pt idx="20724">
                  <c:v>207.2399999999565</c:v>
                </c:pt>
                <c:pt idx="20725">
                  <c:v>207.24999999995649</c:v>
                </c:pt>
                <c:pt idx="20726">
                  <c:v>207.25999999995648</c:v>
                </c:pt>
                <c:pt idx="20727">
                  <c:v>207.26999999995647</c:v>
                </c:pt>
                <c:pt idx="20728">
                  <c:v>207.27999999995646</c:v>
                </c:pt>
                <c:pt idx="20729">
                  <c:v>207.28999999995645</c:v>
                </c:pt>
                <c:pt idx="20730">
                  <c:v>207.29999999995644</c:v>
                </c:pt>
                <c:pt idx="20731">
                  <c:v>207.30999999995643</c:v>
                </c:pt>
                <c:pt idx="20732">
                  <c:v>207.31999999995642</c:v>
                </c:pt>
                <c:pt idx="20733">
                  <c:v>207.32999999995641</c:v>
                </c:pt>
                <c:pt idx="20734">
                  <c:v>207.3399999999564</c:v>
                </c:pt>
                <c:pt idx="20735">
                  <c:v>207.3499999999564</c:v>
                </c:pt>
                <c:pt idx="20736">
                  <c:v>207.35999999995639</c:v>
                </c:pt>
                <c:pt idx="20737">
                  <c:v>207.36999999995638</c:v>
                </c:pt>
                <c:pt idx="20738">
                  <c:v>207.37999999995637</c:v>
                </c:pt>
                <c:pt idx="20739">
                  <c:v>207.38999999995636</c:v>
                </c:pt>
                <c:pt idx="20740">
                  <c:v>207.39999999995635</c:v>
                </c:pt>
                <c:pt idx="20741">
                  <c:v>207.40999999995634</c:v>
                </c:pt>
                <c:pt idx="20742">
                  <c:v>207.41999999995633</c:v>
                </c:pt>
                <c:pt idx="20743">
                  <c:v>207.42999999995632</c:v>
                </c:pt>
                <c:pt idx="20744">
                  <c:v>207.43999999995631</c:v>
                </c:pt>
                <c:pt idx="20745">
                  <c:v>207.4499999999563</c:v>
                </c:pt>
                <c:pt idx="20746">
                  <c:v>207.4599999999563</c:v>
                </c:pt>
                <c:pt idx="20747">
                  <c:v>207.46999999995629</c:v>
                </c:pt>
                <c:pt idx="20748">
                  <c:v>207.47999999995628</c:v>
                </c:pt>
                <c:pt idx="20749">
                  <c:v>207.48999999995627</c:v>
                </c:pt>
                <c:pt idx="20750">
                  <c:v>207.49999999995626</c:v>
                </c:pt>
                <c:pt idx="20751">
                  <c:v>207.50999999995625</c:v>
                </c:pt>
                <c:pt idx="20752">
                  <c:v>207.51999999995624</c:v>
                </c:pt>
                <c:pt idx="20753">
                  <c:v>207.52999999995623</c:v>
                </c:pt>
                <c:pt idx="20754">
                  <c:v>207.53999999995622</c:v>
                </c:pt>
                <c:pt idx="20755">
                  <c:v>207.54999999995621</c:v>
                </c:pt>
                <c:pt idx="20756">
                  <c:v>207.5599999999562</c:v>
                </c:pt>
                <c:pt idx="20757">
                  <c:v>207.5699999999562</c:v>
                </c:pt>
                <c:pt idx="20758">
                  <c:v>207.57999999995619</c:v>
                </c:pt>
                <c:pt idx="20759">
                  <c:v>207.58999999995618</c:v>
                </c:pt>
                <c:pt idx="20760">
                  <c:v>207.59999999995617</c:v>
                </c:pt>
                <c:pt idx="20761">
                  <c:v>207.60999999995616</c:v>
                </c:pt>
                <c:pt idx="20762">
                  <c:v>207.61999999995615</c:v>
                </c:pt>
                <c:pt idx="20763">
                  <c:v>207.62999999995614</c:v>
                </c:pt>
                <c:pt idx="20764">
                  <c:v>207.63999999995613</c:v>
                </c:pt>
                <c:pt idx="20765">
                  <c:v>207.64999999995612</c:v>
                </c:pt>
                <c:pt idx="20766">
                  <c:v>207.65999999995611</c:v>
                </c:pt>
                <c:pt idx="20767">
                  <c:v>207.6699999999561</c:v>
                </c:pt>
                <c:pt idx="20768">
                  <c:v>207.6799999999561</c:v>
                </c:pt>
                <c:pt idx="20769">
                  <c:v>207.68999999995609</c:v>
                </c:pt>
                <c:pt idx="20770">
                  <c:v>207.69999999995608</c:v>
                </c:pt>
                <c:pt idx="20771">
                  <c:v>207.70999999995607</c:v>
                </c:pt>
                <c:pt idx="20772">
                  <c:v>207.71999999995606</c:v>
                </c:pt>
                <c:pt idx="20773">
                  <c:v>207.72999999995605</c:v>
                </c:pt>
                <c:pt idx="20774">
                  <c:v>207.73999999995604</c:v>
                </c:pt>
                <c:pt idx="20775">
                  <c:v>207.74999999995603</c:v>
                </c:pt>
                <c:pt idx="20776">
                  <c:v>207.75999999995602</c:v>
                </c:pt>
                <c:pt idx="20777">
                  <c:v>207.76999999995601</c:v>
                </c:pt>
                <c:pt idx="20778">
                  <c:v>207.779999999956</c:v>
                </c:pt>
                <c:pt idx="20779">
                  <c:v>207.789999999956</c:v>
                </c:pt>
                <c:pt idx="20780">
                  <c:v>207.79999999995599</c:v>
                </c:pt>
                <c:pt idx="20781">
                  <c:v>207.80999999995598</c:v>
                </c:pt>
                <c:pt idx="20782">
                  <c:v>207.81999999995597</c:v>
                </c:pt>
                <c:pt idx="20783">
                  <c:v>207.82999999995596</c:v>
                </c:pt>
                <c:pt idx="20784">
                  <c:v>207.83999999995595</c:v>
                </c:pt>
                <c:pt idx="20785">
                  <c:v>207.84999999995594</c:v>
                </c:pt>
                <c:pt idx="20786">
                  <c:v>207.85999999995593</c:v>
                </c:pt>
                <c:pt idx="20787">
                  <c:v>207.86999999995592</c:v>
                </c:pt>
                <c:pt idx="20788">
                  <c:v>207.87999999995591</c:v>
                </c:pt>
                <c:pt idx="20789">
                  <c:v>207.8899999999559</c:v>
                </c:pt>
                <c:pt idx="20790">
                  <c:v>207.8999999999559</c:v>
                </c:pt>
                <c:pt idx="20791">
                  <c:v>207.90999999995589</c:v>
                </c:pt>
                <c:pt idx="20792">
                  <c:v>207.91999999995588</c:v>
                </c:pt>
                <c:pt idx="20793">
                  <c:v>207.92999999995587</c:v>
                </c:pt>
                <c:pt idx="20794">
                  <c:v>207.93999999995586</c:v>
                </c:pt>
                <c:pt idx="20795">
                  <c:v>207.94999999995585</c:v>
                </c:pt>
                <c:pt idx="20796">
                  <c:v>207.95999999995584</c:v>
                </c:pt>
                <c:pt idx="20797">
                  <c:v>207.96999999995583</c:v>
                </c:pt>
                <c:pt idx="20798">
                  <c:v>207.97999999995582</c:v>
                </c:pt>
                <c:pt idx="20799">
                  <c:v>207.98999999995581</c:v>
                </c:pt>
                <c:pt idx="20800">
                  <c:v>207.9999999999558</c:v>
                </c:pt>
                <c:pt idx="20801">
                  <c:v>208.0099999999558</c:v>
                </c:pt>
                <c:pt idx="20802">
                  <c:v>208.01999999995579</c:v>
                </c:pt>
                <c:pt idx="20803">
                  <c:v>208.02999999995578</c:v>
                </c:pt>
                <c:pt idx="20804">
                  <c:v>208.03999999995577</c:v>
                </c:pt>
                <c:pt idx="20805">
                  <c:v>208.04999999995576</c:v>
                </c:pt>
                <c:pt idx="20806">
                  <c:v>208.05999999995575</c:v>
                </c:pt>
                <c:pt idx="20807">
                  <c:v>208.06999999995574</c:v>
                </c:pt>
                <c:pt idx="20808">
                  <c:v>208.07999999995573</c:v>
                </c:pt>
                <c:pt idx="20809">
                  <c:v>208.08999999995572</c:v>
                </c:pt>
                <c:pt idx="20810">
                  <c:v>208.09999999995571</c:v>
                </c:pt>
                <c:pt idx="20811">
                  <c:v>208.1099999999557</c:v>
                </c:pt>
                <c:pt idx="20812">
                  <c:v>208.1199999999557</c:v>
                </c:pt>
                <c:pt idx="20813">
                  <c:v>208.12999999995569</c:v>
                </c:pt>
                <c:pt idx="20814">
                  <c:v>208.13999999995568</c:v>
                </c:pt>
                <c:pt idx="20815">
                  <c:v>208.14999999995567</c:v>
                </c:pt>
                <c:pt idx="20816">
                  <c:v>208.15999999995566</c:v>
                </c:pt>
                <c:pt idx="20817">
                  <c:v>208.16999999995565</c:v>
                </c:pt>
                <c:pt idx="20818">
                  <c:v>208.17999999995564</c:v>
                </c:pt>
                <c:pt idx="20819">
                  <c:v>208.18999999995563</c:v>
                </c:pt>
                <c:pt idx="20820">
                  <c:v>208.19999999995562</c:v>
                </c:pt>
                <c:pt idx="20821">
                  <c:v>208.20999999995561</c:v>
                </c:pt>
                <c:pt idx="20822">
                  <c:v>208.2199999999556</c:v>
                </c:pt>
                <c:pt idx="20823">
                  <c:v>208.2299999999556</c:v>
                </c:pt>
                <c:pt idx="20824">
                  <c:v>208.23999999995559</c:v>
                </c:pt>
                <c:pt idx="20825">
                  <c:v>208.24999999995558</c:v>
                </c:pt>
                <c:pt idx="20826">
                  <c:v>208.25999999995557</c:v>
                </c:pt>
                <c:pt idx="20827">
                  <c:v>208.26999999995556</c:v>
                </c:pt>
                <c:pt idx="20828">
                  <c:v>208.27999999995555</c:v>
                </c:pt>
                <c:pt idx="20829">
                  <c:v>208.28999999995554</c:v>
                </c:pt>
                <c:pt idx="20830">
                  <c:v>208.29999999995553</c:v>
                </c:pt>
                <c:pt idx="20831">
                  <c:v>208.30999999995552</c:v>
                </c:pt>
                <c:pt idx="20832">
                  <c:v>208.31999999995551</c:v>
                </c:pt>
                <c:pt idx="20833">
                  <c:v>208.3299999999555</c:v>
                </c:pt>
                <c:pt idx="20834">
                  <c:v>208.3399999999555</c:v>
                </c:pt>
                <c:pt idx="20835">
                  <c:v>208.34999999995549</c:v>
                </c:pt>
                <c:pt idx="20836">
                  <c:v>208.35999999995548</c:v>
                </c:pt>
                <c:pt idx="20837">
                  <c:v>208.36999999995547</c:v>
                </c:pt>
                <c:pt idx="20838">
                  <c:v>208.37999999995546</c:v>
                </c:pt>
                <c:pt idx="20839">
                  <c:v>208.38999999995545</c:v>
                </c:pt>
                <c:pt idx="20840">
                  <c:v>208.39999999995544</c:v>
                </c:pt>
                <c:pt idx="20841">
                  <c:v>208.40999999995543</c:v>
                </c:pt>
                <c:pt idx="20842">
                  <c:v>208.41999999995542</c:v>
                </c:pt>
                <c:pt idx="20843">
                  <c:v>208.42999999995541</c:v>
                </c:pt>
                <c:pt idx="20844">
                  <c:v>208.4399999999554</c:v>
                </c:pt>
                <c:pt idx="20845">
                  <c:v>208.44999999995539</c:v>
                </c:pt>
                <c:pt idx="20846">
                  <c:v>208.45999999995539</c:v>
                </c:pt>
                <c:pt idx="20847">
                  <c:v>208.46999999995538</c:v>
                </c:pt>
                <c:pt idx="20848">
                  <c:v>208.47999999995537</c:v>
                </c:pt>
                <c:pt idx="20849">
                  <c:v>208.48999999995536</c:v>
                </c:pt>
                <c:pt idx="20850">
                  <c:v>208.49999999995535</c:v>
                </c:pt>
                <c:pt idx="20851">
                  <c:v>208.50999999995534</c:v>
                </c:pt>
                <c:pt idx="20852">
                  <c:v>208.51999999995533</c:v>
                </c:pt>
                <c:pt idx="20853">
                  <c:v>208.52999999995532</c:v>
                </c:pt>
                <c:pt idx="20854">
                  <c:v>208.53999999995531</c:v>
                </c:pt>
                <c:pt idx="20855">
                  <c:v>208.5499999999553</c:v>
                </c:pt>
                <c:pt idx="20856">
                  <c:v>208.55999999995529</c:v>
                </c:pt>
                <c:pt idx="20857">
                  <c:v>208.56999999995529</c:v>
                </c:pt>
                <c:pt idx="20858">
                  <c:v>208.57999999995528</c:v>
                </c:pt>
                <c:pt idx="20859">
                  <c:v>208.58999999995527</c:v>
                </c:pt>
                <c:pt idx="20860">
                  <c:v>208.59999999995526</c:v>
                </c:pt>
                <c:pt idx="20861">
                  <c:v>208.60999999995525</c:v>
                </c:pt>
                <c:pt idx="20862">
                  <c:v>208.61999999995524</c:v>
                </c:pt>
                <c:pt idx="20863">
                  <c:v>208.62999999995523</c:v>
                </c:pt>
                <c:pt idx="20864">
                  <c:v>208.63999999995522</c:v>
                </c:pt>
                <c:pt idx="20865">
                  <c:v>208.64999999995521</c:v>
                </c:pt>
                <c:pt idx="20866">
                  <c:v>208.6599999999552</c:v>
                </c:pt>
                <c:pt idx="20867">
                  <c:v>208.66999999995519</c:v>
                </c:pt>
                <c:pt idx="20868">
                  <c:v>208.67999999995519</c:v>
                </c:pt>
                <c:pt idx="20869">
                  <c:v>208.68999999995518</c:v>
                </c:pt>
                <c:pt idx="20870">
                  <c:v>208.69999999995517</c:v>
                </c:pt>
                <c:pt idx="20871">
                  <c:v>208.70999999995516</c:v>
                </c:pt>
                <c:pt idx="20872">
                  <c:v>208.71999999995515</c:v>
                </c:pt>
                <c:pt idx="20873">
                  <c:v>208.72999999995514</c:v>
                </c:pt>
                <c:pt idx="20874">
                  <c:v>208.73999999995513</c:v>
                </c:pt>
                <c:pt idx="20875">
                  <c:v>208.74999999995512</c:v>
                </c:pt>
                <c:pt idx="20876">
                  <c:v>208.75999999995511</c:v>
                </c:pt>
                <c:pt idx="20877">
                  <c:v>208.7699999999551</c:v>
                </c:pt>
                <c:pt idx="20878">
                  <c:v>208.77999999995509</c:v>
                </c:pt>
                <c:pt idx="20879">
                  <c:v>208.78999999995509</c:v>
                </c:pt>
                <c:pt idx="20880">
                  <c:v>208.79999999995508</c:v>
                </c:pt>
                <c:pt idx="20881">
                  <c:v>208.80999999995507</c:v>
                </c:pt>
                <c:pt idx="20882">
                  <c:v>208.81999999995506</c:v>
                </c:pt>
                <c:pt idx="20883">
                  <c:v>208.82999999995505</c:v>
                </c:pt>
                <c:pt idx="20884">
                  <c:v>208.83999999995504</c:v>
                </c:pt>
                <c:pt idx="20885">
                  <c:v>208.84999999995503</c:v>
                </c:pt>
                <c:pt idx="20886">
                  <c:v>208.85999999995502</c:v>
                </c:pt>
                <c:pt idx="20887">
                  <c:v>208.86999999995501</c:v>
                </c:pt>
                <c:pt idx="20888">
                  <c:v>208.879999999955</c:v>
                </c:pt>
                <c:pt idx="20889">
                  <c:v>208.88999999995499</c:v>
                </c:pt>
                <c:pt idx="20890">
                  <c:v>208.89999999995499</c:v>
                </c:pt>
                <c:pt idx="20891">
                  <c:v>208.90999999995498</c:v>
                </c:pt>
                <c:pt idx="20892">
                  <c:v>208.91999999995497</c:v>
                </c:pt>
                <c:pt idx="20893">
                  <c:v>208.92999999995496</c:v>
                </c:pt>
                <c:pt idx="20894">
                  <c:v>208.93999999995495</c:v>
                </c:pt>
                <c:pt idx="20895">
                  <c:v>208.94999999995494</c:v>
                </c:pt>
                <c:pt idx="20896">
                  <c:v>208.95999999995493</c:v>
                </c:pt>
                <c:pt idx="20897">
                  <c:v>208.96999999995492</c:v>
                </c:pt>
                <c:pt idx="20898">
                  <c:v>208.97999999995491</c:v>
                </c:pt>
                <c:pt idx="20899">
                  <c:v>208.9899999999549</c:v>
                </c:pt>
                <c:pt idx="20900">
                  <c:v>208.99999999995489</c:v>
                </c:pt>
                <c:pt idx="20901">
                  <c:v>209.00999999995489</c:v>
                </c:pt>
                <c:pt idx="20902">
                  <c:v>209.01999999995488</c:v>
                </c:pt>
                <c:pt idx="20903">
                  <c:v>209.02999999995487</c:v>
                </c:pt>
                <c:pt idx="20904">
                  <c:v>209.03999999995486</c:v>
                </c:pt>
                <c:pt idx="20905">
                  <c:v>209.04999999995485</c:v>
                </c:pt>
                <c:pt idx="20906">
                  <c:v>209.05999999995484</c:v>
                </c:pt>
                <c:pt idx="20907">
                  <c:v>209.06999999995483</c:v>
                </c:pt>
                <c:pt idx="20908">
                  <c:v>209.07999999995482</c:v>
                </c:pt>
                <c:pt idx="20909">
                  <c:v>209.08999999995481</c:v>
                </c:pt>
                <c:pt idx="20910">
                  <c:v>209.0999999999548</c:v>
                </c:pt>
                <c:pt idx="20911">
                  <c:v>209.10999999995479</c:v>
                </c:pt>
                <c:pt idx="20912">
                  <c:v>209.11999999995479</c:v>
                </c:pt>
                <c:pt idx="20913">
                  <c:v>209.12999999995478</c:v>
                </c:pt>
                <c:pt idx="20914">
                  <c:v>209.13999999995477</c:v>
                </c:pt>
                <c:pt idx="20915">
                  <c:v>209.14999999995476</c:v>
                </c:pt>
                <c:pt idx="20916">
                  <c:v>209.15999999995475</c:v>
                </c:pt>
                <c:pt idx="20917">
                  <c:v>209.16999999995474</c:v>
                </c:pt>
                <c:pt idx="20918">
                  <c:v>209.17999999995473</c:v>
                </c:pt>
                <c:pt idx="20919">
                  <c:v>209.18999999995472</c:v>
                </c:pt>
                <c:pt idx="20920">
                  <c:v>209.19999999995471</c:v>
                </c:pt>
                <c:pt idx="20921">
                  <c:v>209.2099999999547</c:v>
                </c:pt>
                <c:pt idx="20922">
                  <c:v>209.21999999995469</c:v>
                </c:pt>
                <c:pt idx="20923">
                  <c:v>209.22999999995469</c:v>
                </c:pt>
                <c:pt idx="20924">
                  <c:v>209.23999999995468</c:v>
                </c:pt>
                <c:pt idx="20925">
                  <c:v>209.24999999995467</c:v>
                </c:pt>
                <c:pt idx="20926">
                  <c:v>209.25999999995466</c:v>
                </c:pt>
                <c:pt idx="20927">
                  <c:v>209.26999999995465</c:v>
                </c:pt>
                <c:pt idx="20928">
                  <c:v>209.27999999995464</c:v>
                </c:pt>
                <c:pt idx="20929">
                  <c:v>209.28999999995463</c:v>
                </c:pt>
                <c:pt idx="20930">
                  <c:v>209.29999999995462</c:v>
                </c:pt>
                <c:pt idx="20931">
                  <c:v>209.30999999995461</c:v>
                </c:pt>
                <c:pt idx="20932">
                  <c:v>209.3199999999546</c:v>
                </c:pt>
                <c:pt idx="20933">
                  <c:v>209.32999999995459</c:v>
                </c:pt>
                <c:pt idx="20934">
                  <c:v>209.33999999995459</c:v>
                </c:pt>
                <c:pt idx="20935">
                  <c:v>209.34999999995458</c:v>
                </c:pt>
                <c:pt idx="20936">
                  <c:v>209.35999999995457</c:v>
                </c:pt>
                <c:pt idx="20937">
                  <c:v>209.36999999995456</c:v>
                </c:pt>
                <c:pt idx="20938">
                  <c:v>209.37999999995455</c:v>
                </c:pt>
                <c:pt idx="20939">
                  <c:v>209.38999999995454</c:v>
                </c:pt>
                <c:pt idx="20940">
                  <c:v>209.39999999995453</c:v>
                </c:pt>
                <c:pt idx="20941">
                  <c:v>209.40999999995452</c:v>
                </c:pt>
                <c:pt idx="20942">
                  <c:v>209.41999999995451</c:v>
                </c:pt>
                <c:pt idx="20943">
                  <c:v>209.4299999999545</c:v>
                </c:pt>
                <c:pt idx="20944">
                  <c:v>209.43999999995449</c:v>
                </c:pt>
                <c:pt idx="20945">
                  <c:v>209.44999999995449</c:v>
                </c:pt>
                <c:pt idx="20946">
                  <c:v>209.45999999995448</c:v>
                </c:pt>
                <c:pt idx="20947">
                  <c:v>209.46999999995447</c:v>
                </c:pt>
                <c:pt idx="20948">
                  <c:v>209.47999999995446</c:v>
                </c:pt>
                <c:pt idx="20949">
                  <c:v>209.48999999995445</c:v>
                </c:pt>
                <c:pt idx="20950">
                  <c:v>209.49999999995444</c:v>
                </c:pt>
                <c:pt idx="20951">
                  <c:v>209.50999999995443</c:v>
                </c:pt>
                <c:pt idx="20952">
                  <c:v>209.51999999995442</c:v>
                </c:pt>
                <c:pt idx="20953">
                  <c:v>209.52999999995441</c:v>
                </c:pt>
                <c:pt idx="20954">
                  <c:v>209.5399999999544</c:v>
                </c:pt>
                <c:pt idx="20955">
                  <c:v>209.54999999995439</c:v>
                </c:pt>
                <c:pt idx="20956">
                  <c:v>209.55999999995439</c:v>
                </c:pt>
                <c:pt idx="20957">
                  <c:v>209.56999999995438</c:v>
                </c:pt>
                <c:pt idx="20958">
                  <c:v>209.57999999995437</c:v>
                </c:pt>
                <c:pt idx="20959">
                  <c:v>209.58999999995436</c:v>
                </c:pt>
                <c:pt idx="20960">
                  <c:v>209.59999999995435</c:v>
                </c:pt>
                <c:pt idx="20961">
                  <c:v>209.60999999995434</c:v>
                </c:pt>
                <c:pt idx="20962">
                  <c:v>209.61999999995433</c:v>
                </c:pt>
                <c:pt idx="20963">
                  <c:v>209.62999999995432</c:v>
                </c:pt>
                <c:pt idx="20964">
                  <c:v>209.63999999995431</c:v>
                </c:pt>
                <c:pt idx="20965">
                  <c:v>209.6499999999543</c:v>
                </c:pt>
                <c:pt idx="20966">
                  <c:v>209.65999999995429</c:v>
                </c:pt>
                <c:pt idx="20967">
                  <c:v>209.66999999995429</c:v>
                </c:pt>
                <c:pt idx="20968">
                  <c:v>209.67999999995428</c:v>
                </c:pt>
                <c:pt idx="20969">
                  <c:v>209.68999999995427</c:v>
                </c:pt>
                <c:pt idx="20970">
                  <c:v>209.69999999995426</c:v>
                </c:pt>
                <c:pt idx="20971">
                  <c:v>209.70999999995425</c:v>
                </c:pt>
                <c:pt idx="20972">
                  <c:v>209.71999999995424</c:v>
                </c:pt>
                <c:pt idx="20973">
                  <c:v>209.72999999995423</c:v>
                </c:pt>
                <c:pt idx="20974">
                  <c:v>209.73999999995422</c:v>
                </c:pt>
                <c:pt idx="20975">
                  <c:v>209.74999999995421</c:v>
                </c:pt>
                <c:pt idx="20976">
                  <c:v>209.7599999999542</c:v>
                </c:pt>
                <c:pt idx="20977">
                  <c:v>209.76999999995419</c:v>
                </c:pt>
                <c:pt idx="20978">
                  <c:v>209.77999999995419</c:v>
                </c:pt>
                <c:pt idx="20979">
                  <c:v>209.78999999995418</c:v>
                </c:pt>
                <c:pt idx="20980">
                  <c:v>209.79999999995417</c:v>
                </c:pt>
                <c:pt idx="20981">
                  <c:v>209.80999999995416</c:v>
                </c:pt>
                <c:pt idx="20982">
                  <c:v>209.81999999995415</c:v>
                </c:pt>
                <c:pt idx="20983">
                  <c:v>209.82999999995414</c:v>
                </c:pt>
                <c:pt idx="20984">
                  <c:v>209.83999999995413</c:v>
                </c:pt>
                <c:pt idx="20985">
                  <c:v>209.84999999995412</c:v>
                </c:pt>
                <c:pt idx="20986">
                  <c:v>209.85999999995411</c:v>
                </c:pt>
                <c:pt idx="20987">
                  <c:v>209.8699999999541</c:v>
                </c:pt>
                <c:pt idx="20988">
                  <c:v>209.87999999995409</c:v>
                </c:pt>
                <c:pt idx="20989">
                  <c:v>209.88999999995409</c:v>
                </c:pt>
                <c:pt idx="20990">
                  <c:v>209.89999999995408</c:v>
                </c:pt>
                <c:pt idx="20991">
                  <c:v>209.90999999995407</c:v>
                </c:pt>
                <c:pt idx="20992">
                  <c:v>209.91999999995406</c:v>
                </c:pt>
                <c:pt idx="20993">
                  <c:v>209.92999999995405</c:v>
                </c:pt>
                <c:pt idx="20994">
                  <c:v>209.93999999995404</c:v>
                </c:pt>
                <c:pt idx="20995">
                  <c:v>209.94999999995403</c:v>
                </c:pt>
                <c:pt idx="20996">
                  <c:v>209.95999999995402</c:v>
                </c:pt>
                <c:pt idx="20997">
                  <c:v>209.96999999995401</c:v>
                </c:pt>
                <c:pt idx="20998">
                  <c:v>209.979999999954</c:v>
                </c:pt>
                <c:pt idx="20999">
                  <c:v>209.98999999995399</c:v>
                </c:pt>
                <c:pt idx="21000">
                  <c:v>209.99999999995399</c:v>
                </c:pt>
                <c:pt idx="21001">
                  <c:v>210.00999999995398</c:v>
                </c:pt>
                <c:pt idx="21002">
                  <c:v>210.01999999995397</c:v>
                </c:pt>
                <c:pt idx="21003">
                  <c:v>210.02999999995396</c:v>
                </c:pt>
                <c:pt idx="21004">
                  <c:v>210.03999999995395</c:v>
                </c:pt>
                <c:pt idx="21005">
                  <c:v>210.04999999995394</c:v>
                </c:pt>
                <c:pt idx="21006">
                  <c:v>210.05999999995393</c:v>
                </c:pt>
                <c:pt idx="21007">
                  <c:v>210.06999999995392</c:v>
                </c:pt>
                <c:pt idx="21008">
                  <c:v>210.07999999995391</c:v>
                </c:pt>
                <c:pt idx="21009">
                  <c:v>210.0899999999539</c:v>
                </c:pt>
                <c:pt idx="21010">
                  <c:v>210.09999999995389</c:v>
                </c:pt>
                <c:pt idx="21011">
                  <c:v>210.10999999995389</c:v>
                </c:pt>
                <c:pt idx="21012">
                  <c:v>210.11999999995388</c:v>
                </c:pt>
                <c:pt idx="21013">
                  <c:v>210.12999999995387</c:v>
                </c:pt>
                <c:pt idx="21014">
                  <c:v>210.13999999995386</c:v>
                </c:pt>
                <c:pt idx="21015">
                  <c:v>210.14999999995385</c:v>
                </c:pt>
                <c:pt idx="21016">
                  <c:v>210.15999999995384</c:v>
                </c:pt>
                <c:pt idx="21017">
                  <c:v>210.16999999995383</c:v>
                </c:pt>
                <c:pt idx="21018">
                  <c:v>210.17999999995382</c:v>
                </c:pt>
                <c:pt idx="21019">
                  <c:v>210.18999999995381</c:v>
                </c:pt>
                <c:pt idx="21020">
                  <c:v>210.1999999999538</c:v>
                </c:pt>
                <c:pt idx="21021">
                  <c:v>210.20999999995379</c:v>
                </c:pt>
                <c:pt idx="21022">
                  <c:v>210.21999999995379</c:v>
                </c:pt>
                <c:pt idx="21023">
                  <c:v>210.22999999995378</c:v>
                </c:pt>
                <c:pt idx="21024">
                  <c:v>210.23999999995377</c:v>
                </c:pt>
                <c:pt idx="21025">
                  <c:v>210.24999999995376</c:v>
                </c:pt>
                <c:pt idx="21026">
                  <c:v>210.25999999995375</c:v>
                </c:pt>
                <c:pt idx="21027">
                  <c:v>210.26999999995374</c:v>
                </c:pt>
                <c:pt idx="21028">
                  <c:v>210.27999999995373</c:v>
                </c:pt>
                <c:pt idx="21029">
                  <c:v>210.28999999995372</c:v>
                </c:pt>
                <c:pt idx="21030">
                  <c:v>210.29999999995371</c:v>
                </c:pt>
                <c:pt idx="21031">
                  <c:v>210.3099999999537</c:v>
                </c:pt>
                <c:pt idx="21032">
                  <c:v>210.31999999995369</c:v>
                </c:pt>
                <c:pt idx="21033">
                  <c:v>210.32999999995369</c:v>
                </c:pt>
                <c:pt idx="21034">
                  <c:v>210.33999999995368</c:v>
                </c:pt>
                <c:pt idx="21035">
                  <c:v>210.34999999995367</c:v>
                </c:pt>
                <c:pt idx="21036">
                  <c:v>210.35999999995366</c:v>
                </c:pt>
                <c:pt idx="21037">
                  <c:v>210.36999999995365</c:v>
                </c:pt>
                <c:pt idx="21038">
                  <c:v>210.37999999995364</c:v>
                </c:pt>
                <c:pt idx="21039">
                  <c:v>210.38999999995363</c:v>
                </c:pt>
                <c:pt idx="21040">
                  <c:v>210.39999999995362</c:v>
                </c:pt>
                <c:pt idx="21041">
                  <c:v>210.40999999995361</c:v>
                </c:pt>
                <c:pt idx="21042">
                  <c:v>210.4199999999536</c:v>
                </c:pt>
                <c:pt idx="21043">
                  <c:v>210.42999999995359</c:v>
                </c:pt>
                <c:pt idx="21044">
                  <c:v>210.43999999995359</c:v>
                </c:pt>
                <c:pt idx="21045">
                  <c:v>210.44999999995358</c:v>
                </c:pt>
                <c:pt idx="21046">
                  <c:v>210.45999999995357</c:v>
                </c:pt>
                <c:pt idx="21047">
                  <c:v>210.46999999995356</c:v>
                </c:pt>
                <c:pt idx="21048">
                  <c:v>210.47999999995355</c:v>
                </c:pt>
                <c:pt idx="21049">
                  <c:v>210.48999999995354</c:v>
                </c:pt>
                <c:pt idx="21050">
                  <c:v>210.49999999995353</c:v>
                </c:pt>
                <c:pt idx="21051">
                  <c:v>210.50999999995352</c:v>
                </c:pt>
                <c:pt idx="21052">
                  <c:v>210.51999999995351</c:v>
                </c:pt>
                <c:pt idx="21053">
                  <c:v>210.5299999999535</c:v>
                </c:pt>
                <c:pt idx="21054">
                  <c:v>210.53999999995349</c:v>
                </c:pt>
                <c:pt idx="21055">
                  <c:v>210.54999999995349</c:v>
                </c:pt>
                <c:pt idx="21056">
                  <c:v>210.55999999995348</c:v>
                </c:pt>
                <c:pt idx="21057">
                  <c:v>210.56999999995347</c:v>
                </c:pt>
                <c:pt idx="21058">
                  <c:v>210.57999999995346</c:v>
                </c:pt>
                <c:pt idx="21059">
                  <c:v>210.58999999995345</c:v>
                </c:pt>
                <c:pt idx="21060">
                  <c:v>210.59999999995344</c:v>
                </c:pt>
                <c:pt idx="21061">
                  <c:v>210.60999999995343</c:v>
                </c:pt>
                <c:pt idx="21062">
                  <c:v>210.61999999995342</c:v>
                </c:pt>
                <c:pt idx="21063">
                  <c:v>210.62999999995341</c:v>
                </c:pt>
                <c:pt idx="21064">
                  <c:v>210.6399999999534</c:v>
                </c:pt>
                <c:pt idx="21065">
                  <c:v>210.64999999995339</c:v>
                </c:pt>
                <c:pt idx="21066">
                  <c:v>210.65999999995338</c:v>
                </c:pt>
                <c:pt idx="21067">
                  <c:v>210.66999999995338</c:v>
                </c:pt>
                <c:pt idx="21068">
                  <c:v>210.67999999995337</c:v>
                </c:pt>
                <c:pt idx="21069">
                  <c:v>210.68999999995336</c:v>
                </c:pt>
                <c:pt idx="21070">
                  <c:v>210.69999999995335</c:v>
                </c:pt>
                <c:pt idx="21071">
                  <c:v>210.70999999995334</c:v>
                </c:pt>
                <c:pt idx="21072">
                  <c:v>210.71999999995333</c:v>
                </c:pt>
                <c:pt idx="21073">
                  <c:v>210.72999999995332</c:v>
                </c:pt>
                <c:pt idx="21074">
                  <c:v>210.73999999995331</c:v>
                </c:pt>
                <c:pt idx="21075">
                  <c:v>210.7499999999533</c:v>
                </c:pt>
                <c:pt idx="21076">
                  <c:v>210.75999999995329</c:v>
                </c:pt>
                <c:pt idx="21077">
                  <c:v>210.76999999995328</c:v>
                </c:pt>
                <c:pt idx="21078">
                  <c:v>210.77999999995328</c:v>
                </c:pt>
                <c:pt idx="21079">
                  <c:v>210.78999999995327</c:v>
                </c:pt>
                <c:pt idx="21080">
                  <c:v>210.79999999995326</c:v>
                </c:pt>
                <c:pt idx="21081">
                  <c:v>210.80999999995325</c:v>
                </c:pt>
                <c:pt idx="21082">
                  <c:v>210.81999999995324</c:v>
                </c:pt>
                <c:pt idx="21083">
                  <c:v>210.82999999995323</c:v>
                </c:pt>
                <c:pt idx="21084">
                  <c:v>210.83999999995322</c:v>
                </c:pt>
                <c:pt idx="21085">
                  <c:v>210.84999999995321</c:v>
                </c:pt>
                <c:pt idx="21086">
                  <c:v>210.8599999999532</c:v>
                </c:pt>
                <c:pt idx="21087">
                  <c:v>210.86999999995319</c:v>
                </c:pt>
                <c:pt idx="21088">
                  <c:v>210.87999999995318</c:v>
                </c:pt>
                <c:pt idx="21089">
                  <c:v>210.88999999995318</c:v>
                </c:pt>
                <c:pt idx="21090">
                  <c:v>210.89999999995317</c:v>
                </c:pt>
                <c:pt idx="21091">
                  <c:v>210.90999999995316</c:v>
                </c:pt>
                <c:pt idx="21092">
                  <c:v>210.91999999995315</c:v>
                </c:pt>
                <c:pt idx="21093">
                  <c:v>210.92999999995314</c:v>
                </c:pt>
                <c:pt idx="21094">
                  <c:v>210.93999999995313</c:v>
                </c:pt>
                <c:pt idx="21095">
                  <c:v>210.94999999995312</c:v>
                </c:pt>
                <c:pt idx="21096">
                  <c:v>210.95999999995311</c:v>
                </c:pt>
                <c:pt idx="21097">
                  <c:v>210.9699999999531</c:v>
                </c:pt>
                <c:pt idx="21098">
                  <c:v>210.97999999995309</c:v>
                </c:pt>
                <c:pt idx="21099">
                  <c:v>210.98999999995308</c:v>
                </c:pt>
                <c:pt idx="21100">
                  <c:v>210.99999999995308</c:v>
                </c:pt>
                <c:pt idx="21101">
                  <c:v>211.00999999995307</c:v>
                </c:pt>
                <c:pt idx="21102">
                  <c:v>211.01999999995306</c:v>
                </c:pt>
                <c:pt idx="21103">
                  <c:v>211.02999999995305</c:v>
                </c:pt>
                <c:pt idx="21104">
                  <c:v>211.03999999995304</c:v>
                </c:pt>
                <c:pt idx="21105">
                  <c:v>211.04999999995303</c:v>
                </c:pt>
                <c:pt idx="21106">
                  <c:v>211.05999999995302</c:v>
                </c:pt>
                <c:pt idx="21107">
                  <c:v>211.06999999995301</c:v>
                </c:pt>
                <c:pt idx="21108">
                  <c:v>211.079999999953</c:v>
                </c:pt>
                <c:pt idx="21109">
                  <c:v>211.08999999995299</c:v>
                </c:pt>
                <c:pt idx="21110">
                  <c:v>211.09999999995298</c:v>
                </c:pt>
                <c:pt idx="21111">
                  <c:v>211.10999999995298</c:v>
                </c:pt>
                <c:pt idx="21112">
                  <c:v>211.11999999995297</c:v>
                </c:pt>
                <c:pt idx="21113">
                  <c:v>211.12999999995296</c:v>
                </c:pt>
                <c:pt idx="21114">
                  <c:v>211.13999999995295</c:v>
                </c:pt>
                <c:pt idx="21115">
                  <c:v>211.14999999995294</c:v>
                </c:pt>
                <c:pt idx="21116">
                  <c:v>211.15999999995293</c:v>
                </c:pt>
                <c:pt idx="21117">
                  <c:v>211.16999999995292</c:v>
                </c:pt>
                <c:pt idx="21118">
                  <c:v>211.17999999995291</c:v>
                </c:pt>
                <c:pt idx="21119">
                  <c:v>211.1899999999529</c:v>
                </c:pt>
                <c:pt idx="21120">
                  <c:v>211.19999999995289</c:v>
                </c:pt>
                <c:pt idx="21121">
                  <c:v>211.20999999995288</c:v>
                </c:pt>
                <c:pt idx="21122">
                  <c:v>211.21999999995288</c:v>
                </c:pt>
                <c:pt idx="21123">
                  <c:v>211.22999999995287</c:v>
                </c:pt>
                <c:pt idx="21124">
                  <c:v>211.23999999995286</c:v>
                </c:pt>
                <c:pt idx="21125">
                  <c:v>211.24999999995285</c:v>
                </c:pt>
                <c:pt idx="21126">
                  <c:v>211.25999999995284</c:v>
                </c:pt>
                <c:pt idx="21127">
                  <c:v>211.26999999995283</c:v>
                </c:pt>
                <c:pt idx="21128">
                  <c:v>211.27999999995282</c:v>
                </c:pt>
                <c:pt idx="21129">
                  <c:v>211.28999999995281</c:v>
                </c:pt>
                <c:pt idx="21130">
                  <c:v>211.2999999999528</c:v>
                </c:pt>
                <c:pt idx="21131">
                  <c:v>211.30999999995279</c:v>
                </c:pt>
                <c:pt idx="21132">
                  <c:v>211.31999999995278</c:v>
                </c:pt>
                <c:pt idx="21133">
                  <c:v>211.32999999995278</c:v>
                </c:pt>
                <c:pt idx="21134">
                  <c:v>211.33999999995277</c:v>
                </c:pt>
                <c:pt idx="21135">
                  <c:v>211.34999999995276</c:v>
                </c:pt>
                <c:pt idx="21136">
                  <c:v>211.35999999995275</c:v>
                </c:pt>
                <c:pt idx="21137">
                  <c:v>211.36999999995274</c:v>
                </c:pt>
                <c:pt idx="21138">
                  <c:v>211.37999999995273</c:v>
                </c:pt>
                <c:pt idx="21139">
                  <c:v>211.38999999995272</c:v>
                </c:pt>
                <c:pt idx="21140">
                  <c:v>211.39999999995271</c:v>
                </c:pt>
                <c:pt idx="21141">
                  <c:v>211.4099999999527</c:v>
                </c:pt>
                <c:pt idx="21142">
                  <c:v>211.41999999995269</c:v>
                </c:pt>
                <c:pt idx="21143">
                  <c:v>211.42999999995268</c:v>
                </c:pt>
                <c:pt idx="21144">
                  <c:v>211.43999999995268</c:v>
                </c:pt>
                <c:pt idx="21145">
                  <c:v>211.44999999995267</c:v>
                </c:pt>
                <c:pt idx="21146">
                  <c:v>211.45999999995266</c:v>
                </c:pt>
                <c:pt idx="21147">
                  <c:v>211.46999999995265</c:v>
                </c:pt>
                <c:pt idx="21148">
                  <c:v>211.47999999995264</c:v>
                </c:pt>
                <c:pt idx="21149">
                  <c:v>211.48999999995263</c:v>
                </c:pt>
                <c:pt idx="21150">
                  <c:v>211.49999999995262</c:v>
                </c:pt>
                <c:pt idx="21151">
                  <c:v>211.50999999995261</c:v>
                </c:pt>
                <c:pt idx="21152">
                  <c:v>211.5199999999526</c:v>
                </c:pt>
                <c:pt idx="21153">
                  <c:v>211.52999999995259</c:v>
                </c:pt>
                <c:pt idx="21154">
                  <c:v>211.53999999995258</c:v>
                </c:pt>
                <c:pt idx="21155">
                  <c:v>211.54999999995258</c:v>
                </c:pt>
                <c:pt idx="21156">
                  <c:v>211.55999999995257</c:v>
                </c:pt>
                <c:pt idx="21157">
                  <c:v>211.56999999995256</c:v>
                </c:pt>
                <c:pt idx="21158">
                  <c:v>211.57999999995255</c:v>
                </c:pt>
                <c:pt idx="21159">
                  <c:v>211.58999999995254</c:v>
                </c:pt>
                <c:pt idx="21160">
                  <c:v>211.59999999995253</c:v>
                </c:pt>
                <c:pt idx="21161">
                  <c:v>211.60999999995252</c:v>
                </c:pt>
                <c:pt idx="21162">
                  <c:v>211.61999999995251</c:v>
                </c:pt>
                <c:pt idx="21163">
                  <c:v>211.6299999999525</c:v>
                </c:pt>
                <c:pt idx="21164">
                  <c:v>211.63999999995249</c:v>
                </c:pt>
                <c:pt idx="21165">
                  <c:v>211.64999999995248</c:v>
                </c:pt>
                <c:pt idx="21166">
                  <c:v>211.65999999995248</c:v>
                </c:pt>
                <c:pt idx="21167">
                  <c:v>211.66999999995247</c:v>
                </c:pt>
                <c:pt idx="21168">
                  <c:v>211.67999999995246</c:v>
                </c:pt>
                <c:pt idx="21169">
                  <c:v>211.68999999995245</c:v>
                </c:pt>
                <c:pt idx="21170">
                  <c:v>211.69999999995244</c:v>
                </c:pt>
                <c:pt idx="21171">
                  <c:v>211.70999999995243</c:v>
                </c:pt>
                <c:pt idx="21172">
                  <c:v>211.71999999995242</c:v>
                </c:pt>
                <c:pt idx="21173">
                  <c:v>211.72999999995241</c:v>
                </c:pt>
                <c:pt idx="21174">
                  <c:v>211.7399999999524</c:v>
                </c:pt>
                <c:pt idx="21175">
                  <c:v>211.74999999995239</c:v>
                </c:pt>
                <c:pt idx="21176">
                  <c:v>211.75999999995238</c:v>
                </c:pt>
                <c:pt idx="21177">
                  <c:v>211.76999999995238</c:v>
                </c:pt>
                <c:pt idx="21178">
                  <c:v>211.77999999995237</c:v>
                </c:pt>
                <c:pt idx="21179">
                  <c:v>211.78999999995236</c:v>
                </c:pt>
                <c:pt idx="21180">
                  <c:v>211.79999999995235</c:v>
                </c:pt>
                <c:pt idx="21181">
                  <c:v>211.80999999995234</c:v>
                </c:pt>
                <c:pt idx="21182">
                  <c:v>211.81999999995233</c:v>
                </c:pt>
                <c:pt idx="21183">
                  <c:v>211.82999999995232</c:v>
                </c:pt>
                <c:pt idx="21184">
                  <c:v>211.83999999995231</c:v>
                </c:pt>
                <c:pt idx="21185">
                  <c:v>211.8499999999523</c:v>
                </c:pt>
                <c:pt idx="21186">
                  <c:v>211.85999999995229</c:v>
                </c:pt>
                <c:pt idx="21187">
                  <c:v>211.86999999995228</c:v>
                </c:pt>
                <c:pt idx="21188">
                  <c:v>211.87999999995228</c:v>
                </c:pt>
                <c:pt idx="21189">
                  <c:v>211.88999999995227</c:v>
                </c:pt>
                <c:pt idx="21190">
                  <c:v>211.89999999995226</c:v>
                </c:pt>
                <c:pt idx="21191">
                  <c:v>211.90999999995225</c:v>
                </c:pt>
                <c:pt idx="21192">
                  <c:v>211.91999999995224</c:v>
                </c:pt>
                <c:pt idx="21193">
                  <c:v>211.92999999995223</c:v>
                </c:pt>
                <c:pt idx="21194">
                  <c:v>211.93999999995222</c:v>
                </c:pt>
                <c:pt idx="21195">
                  <c:v>211.94999999995221</c:v>
                </c:pt>
                <c:pt idx="21196">
                  <c:v>211.9599999999522</c:v>
                </c:pt>
                <c:pt idx="21197">
                  <c:v>211.96999999995219</c:v>
                </c:pt>
                <c:pt idx="21198">
                  <c:v>211.97999999995218</c:v>
                </c:pt>
                <c:pt idx="21199">
                  <c:v>211.98999999995218</c:v>
                </c:pt>
                <c:pt idx="21200">
                  <c:v>211.99999999995217</c:v>
                </c:pt>
                <c:pt idx="21201">
                  <c:v>212.00999999995216</c:v>
                </c:pt>
                <c:pt idx="21202">
                  <c:v>212.01999999995215</c:v>
                </c:pt>
                <c:pt idx="21203">
                  <c:v>212.02999999995214</c:v>
                </c:pt>
                <c:pt idx="21204">
                  <c:v>212.03999999995213</c:v>
                </c:pt>
                <c:pt idx="21205">
                  <c:v>212.04999999995212</c:v>
                </c:pt>
                <c:pt idx="21206">
                  <c:v>212.05999999995211</c:v>
                </c:pt>
                <c:pt idx="21207">
                  <c:v>212.0699999999521</c:v>
                </c:pt>
                <c:pt idx="21208">
                  <c:v>212.07999999995209</c:v>
                </c:pt>
                <c:pt idx="21209">
                  <c:v>212.08999999995208</c:v>
                </c:pt>
                <c:pt idx="21210">
                  <c:v>212.09999999995208</c:v>
                </c:pt>
                <c:pt idx="21211">
                  <c:v>212.10999999995207</c:v>
                </c:pt>
                <c:pt idx="21212">
                  <c:v>212.11999999995206</c:v>
                </c:pt>
                <c:pt idx="21213">
                  <c:v>212.12999999995205</c:v>
                </c:pt>
                <c:pt idx="21214">
                  <c:v>212.13999999995204</c:v>
                </c:pt>
                <c:pt idx="21215">
                  <c:v>212.14999999995203</c:v>
                </c:pt>
                <c:pt idx="21216">
                  <c:v>212.15999999995202</c:v>
                </c:pt>
                <c:pt idx="21217">
                  <c:v>212.16999999995201</c:v>
                </c:pt>
                <c:pt idx="21218">
                  <c:v>212.179999999952</c:v>
                </c:pt>
                <c:pt idx="21219">
                  <c:v>212.18999999995199</c:v>
                </c:pt>
                <c:pt idx="21220">
                  <c:v>212.19999999995198</c:v>
                </c:pt>
                <c:pt idx="21221">
                  <c:v>212.20999999995198</c:v>
                </c:pt>
                <c:pt idx="21222">
                  <c:v>212.21999999995197</c:v>
                </c:pt>
                <c:pt idx="21223">
                  <c:v>212.22999999995196</c:v>
                </c:pt>
                <c:pt idx="21224">
                  <c:v>212.23999999995195</c:v>
                </c:pt>
                <c:pt idx="21225">
                  <c:v>212.24999999995194</c:v>
                </c:pt>
                <c:pt idx="21226">
                  <c:v>212.25999999995193</c:v>
                </c:pt>
                <c:pt idx="21227">
                  <c:v>212.26999999995192</c:v>
                </c:pt>
                <c:pt idx="21228">
                  <c:v>212.27999999995191</c:v>
                </c:pt>
                <c:pt idx="21229">
                  <c:v>212.2899999999519</c:v>
                </c:pt>
                <c:pt idx="21230">
                  <c:v>212.29999999995189</c:v>
                </c:pt>
                <c:pt idx="21231">
                  <c:v>212.30999999995188</c:v>
                </c:pt>
                <c:pt idx="21232">
                  <c:v>212.31999999995188</c:v>
                </c:pt>
                <c:pt idx="21233">
                  <c:v>212.32999999995187</c:v>
                </c:pt>
                <c:pt idx="21234">
                  <c:v>212.33999999995186</c:v>
                </c:pt>
                <c:pt idx="21235">
                  <c:v>212.34999999995185</c:v>
                </c:pt>
                <c:pt idx="21236">
                  <c:v>212.35999999995184</c:v>
                </c:pt>
                <c:pt idx="21237">
                  <c:v>212.36999999995183</c:v>
                </c:pt>
                <c:pt idx="21238">
                  <c:v>212.37999999995182</c:v>
                </c:pt>
                <c:pt idx="21239">
                  <c:v>212.38999999995181</c:v>
                </c:pt>
                <c:pt idx="21240">
                  <c:v>212.3999999999518</c:v>
                </c:pt>
                <c:pt idx="21241">
                  <c:v>212.40999999995179</c:v>
                </c:pt>
                <c:pt idx="21242">
                  <c:v>212.41999999995178</c:v>
                </c:pt>
                <c:pt idx="21243">
                  <c:v>212.42999999995178</c:v>
                </c:pt>
                <c:pt idx="21244">
                  <c:v>212.43999999995177</c:v>
                </c:pt>
                <c:pt idx="21245">
                  <c:v>212.44999999995176</c:v>
                </c:pt>
                <c:pt idx="21246">
                  <c:v>212.45999999995175</c:v>
                </c:pt>
                <c:pt idx="21247">
                  <c:v>212.46999999995174</c:v>
                </c:pt>
                <c:pt idx="21248">
                  <c:v>212.47999999995173</c:v>
                </c:pt>
                <c:pt idx="21249">
                  <c:v>212.48999999995172</c:v>
                </c:pt>
                <c:pt idx="21250">
                  <c:v>212.49999999995171</c:v>
                </c:pt>
                <c:pt idx="21251">
                  <c:v>212.5099999999517</c:v>
                </c:pt>
                <c:pt idx="21252">
                  <c:v>212.51999999995169</c:v>
                </c:pt>
                <c:pt idx="21253">
                  <c:v>212.52999999995168</c:v>
                </c:pt>
                <c:pt idx="21254">
                  <c:v>212.53999999995168</c:v>
                </c:pt>
                <c:pt idx="21255">
                  <c:v>212.54999999995167</c:v>
                </c:pt>
                <c:pt idx="21256">
                  <c:v>212.55999999995166</c:v>
                </c:pt>
                <c:pt idx="21257">
                  <c:v>212.56999999995165</c:v>
                </c:pt>
                <c:pt idx="21258">
                  <c:v>212.57999999995164</c:v>
                </c:pt>
                <c:pt idx="21259">
                  <c:v>212.58999999995163</c:v>
                </c:pt>
                <c:pt idx="21260">
                  <c:v>212.59999999995162</c:v>
                </c:pt>
                <c:pt idx="21261">
                  <c:v>212.60999999995161</c:v>
                </c:pt>
                <c:pt idx="21262">
                  <c:v>212.6199999999516</c:v>
                </c:pt>
                <c:pt idx="21263">
                  <c:v>212.62999999995159</c:v>
                </c:pt>
                <c:pt idx="21264">
                  <c:v>212.63999999995158</c:v>
                </c:pt>
                <c:pt idx="21265">
                  <c:v>212.64999999995158</c:v>
                </c:pt>
                <c:pt idx="21266">
                  <c:v>212.65999999995157</c:v>
                </c:pt>
                <c:pt idx="21267">
                  <c:v>212.66999999995156</c:v>
                </c:pt>
                <c:pt idx="21268">
                  <c:v>212.67999999995155</c:v>
                </c:pt>
                <c:pt idx="21269">
                  <c:v>212.68999999995154</c:v>
                </c:pt>
                <c:pt idx="21270">
                  <c:v>212.69999999995153</c:v>
                </c:pt>
                <c:pt idx="21271">
                  <c:v>212.70999999995152</c:v>
                </c:pt>
                <c:pt idx="21272">
                  <c:v>212.71999999995151</c:v>
                </c:pt>
                <c:pt idx="21273">
                  <c:v>212.7299999999515</c:v>
                </c:pt>
                <c:pt idx="21274">
                  <c:v>212.73999999995149</c:v>
                </c:pt>
                <c:pt idx="21275">
                  <c:v>212.74999999995148</c:v>
                </c:pt>
                <c:pt idx="21276">
                  <c:v>212.75999999995148</c:v>
                </c:pt>
                <c:pt idx="21277">
                  <c:v>212.76999999995147</c:v>
                </c:pt>
                <c:pt idx="21278">
                  <c:v>212.77999999995146</c:v>
                </c:pt>
                <c:pt idx="21279">
                  <c:v>212.78999999995145</c:v>
                </c:pt>
                <c:pt idx="21280">
                  <c:v>212.79999999995144</c:v>
                </c:pt>
                <c:pt idx="21281">
                  <c:v>212.80999999995143</c:v>
                </c:pt>
                <c:pt idx="21282">
                  <c:v>212.81999999995142</c:v>
                </c:pt>
                <c:pt idx="21283">
                  <c:v>212.82999999995141</c:v>
                </c:pt>
                <c:pt idx="21284">
                  <c:v>212.8399999999514</c:v>
                </c:pt>
                <c:pt idx="21285">
                  <c:v>212.84999999995139</c:v>
                </c:pt>
                <c:pt idx="21286">
                  <c:v>212.85999999995138</c:v>
                </c:pt>
                <c:pt idx="21287">
                  <c:v>212.86999999995138</c:v>
                </c:pt>
                <c:pt idx="21288">
                  <c:v>212.87999999995137</c:v>
                </c:pt>
                <c:pt idx="21289">
                  <c:v>212.88999999995136</c:v>
                </c:pt>
                <c:pt idx="21290">
                  <c:v>212.89999999995135</c:v>
                </c:pt>
                <c:pt idx="21291">
                  <c:v>212.90999999995134</c:v>
                </c:pt>
                <c:pt idx="21292">
                  <c:v>212.91999999995133</c:v>
                </c:pt>
                <c:pt idx="21293">
                  <c:v>212.92999999995132</c:v>
                </c:pt>
                <c:pt idx="21294">
                  <c:v>212.93999999995131</c:v>
                </c:pt>
                <c:pt idx="21295">
                  <c:v>212.9499999999513</c:v>
                </c:pt>
                <c:pt idx="21296">
                  <c:v>212.95999999995129</c:v>
                </c:pt>
                <c:pt idx="21297">
                  <c:v>212.96999999995128</c:v>
                </c:pt>
                <c:pt idx="21298">
                  <c:v>212.97999999995127</c:v>
                </c:pt>
                <c:pt idx="21299">
                  <c:v>212.98999999995127</c:v>
                </c:pt>
                <c:pt idx="21300">
                  <c:v>212.99999999995126</c:v>
                </c:pt>
                <c:pt idx="21301">
                  <c:v>213.00999999995125</c:v>
                </c:pt>
                <c:pt idx="21302">
                  <c:v>213.01999999995124</c:v>
                </c:pt>
                <c:pt idx="21303">
                  <c:v>213.02999999995123</c:v>
                </c:pt>
                <c:pt idx="21304">
                  <c:v>213.03999999995122</c:v>
                </c:pt>
                <c:pt idx="21305">
                  <c:v>213.04999999995121</c:v>
                </c:pt>
                <c:pt idx="21306">
                  <c:v>213.0599999999512</c:v>
                </c:pt>
                <c:pt idx="21307">
                  <c:v>213.06999999995119</c:v>
                </c:pt>
                <c:pt idx="21308">
                  <c:v>213.07999999995118</c:v>
                </c:pt>
                <c:pt idx="21309">
                  <c:v>213.08999999995117</c:v>
                </c:pt>
                <c:pt idx="21310">
                  <c:v>213.09999999995117</c:v>
                </c:pt>
                <c:pt idx="21311">
                  <c:v>213.10999999995116</c:v>
                </c:pt>
                <c:pt idx="21312">
                  <c:v>213.11999999995115</c:v>
                </c:pt>
                <c:pt idx="21313">
                  <c:v>213.12999999995114</c:v>
                </c:pt>
                <c:pt idx="21314">
                  <c:v>213.13999999995113</c:v>
                </c:pt>
                <c:pt idx="21315">
                  <c:v>213.14999999995112</c:v>
                </c:pt>
                <c:pt idx="21316">
                  <c:v>213.15999999995111</c:v>
                </c:pt>
                <c:pt idx="21317">
                  <c:v>213.1699999999511</c:v>
                </c:pt>
                <c:pt idx="21318">
                  <c:v>213.17999999995109</c:v>
                </c:pt>
                <c:pt idx="21319">
                  <c:v>213.18999999995108</c:v>
                </c:pt>
                <c:pt idx="21320">
                  <c:v>213.19999999995107</c:v>
                </c:pt>
                <c:pt idx="21321">
                  <c:v>213.20999999995107</c:v>
                </c:pt>
                <c:pt idx="21322">
                  <c:v>213.21999999995106</c:v>
                </c:pt>
                <c:pt idx="21323">
                  <c:v>213.22999999995105</c:v>
                </c:pt>
                <c:pt idx="21324">
                  <c:v>213.23999999995104</c:v>
                </c:pt>
                <c:pt idx="21325">
                  <c:v>213.24999999995103</c:v>
                </c:pt>
                <c:pt idx="21326">
                  <c:v>213.25999999995102</c:v>
                </c:pt>
                <c:pt idx="21327">
                  <c:v>213.26999999995101</c:v>
                </c:pt>
                <c:pt idx="21328">
                  <c:v>213.279999999951</c:v>
                </c:pt>
                <c:pt idx="21329">
                  <c:v>213.28999999995099</c:v>
                </c:pt>
                <c:pt idx="21330">
                  <c:v>213.29999999995098</c:v>
                </c:pt>
                <c:pt idx="21331">
                  <c:v>213.30999999995097</c:v>
                </c:pt>
                <c:pt idx="21332">
                  <c:v>213.31999999995097</c:v>
                </c:pt>
                <c:pt idx="21333">
                  <c:v>213.32999999995096</c:v>
                </c:pt>
                <c:pt idx="21334">
                  <c:v>213.33999999995095</c:v>
                </c:pt>
                <c:pt idx="21335">
                  <c:v>213.34999999995094</c:v>
                </c:pt>
                <c:pt idx="21336">
                  <c:v>213.35999999995093</c:v>
                </c:pt>
                <c:pt idx="21337">
                  <c:v>213.36999999995092</c:v>
                </c:pt>
                <c:pt idx="21338">
                  <c:v>213.37999999995091</c:v>
                </c:pt>
                <c:pt idx="21339">
                  <c:v>213.3899999999509</c:v>
                </c:pt>
                <c:pt idx="21340">
                  <c:v>213.39999999995089</c:v>
                </c:pt>
                <c:pt idx="21341">
                  <c:v>213.40999999995088</c:v>
                </c:pt>
                <c:pt idx="21342">
                  <c:v>213.41999999995087</c:v>
                </c:pt>
                <c:pt idx="21343">
                  <c:v>213.42999999995087</c:v>
                </c:pt>
                <c:pt idx="21344">
                  <c:v>213.43999999995086</c:v>
                </c:pt>
                <c:pt idx="21345">
                  <c:v>213.44999999995085</c:v>
                </c:pt>
                <c:pt idx="21346">
                  <c:v>213.45999999995084</c:v>
                </c:pt>
                <c:pt idx="21347">
                  <c:v>213.46999999995083</c:v>
                </c:pt>
                <c:pt idx="21348">
                  <c:v>213.47999999995082</c:v>
                </c:pt>
                <c:pt idx="21349">
                  <c:v>213.48999999995081</c:v>
                </c:pt>
                <c:pt idx="21350">
                  <c:v>213.4999999999508</c:v>
                </c:pt>
                <c:pt idx="21351">
                  <c:v>213.50999999995079</c:v>
                </c:pt>
                <c:pt idx="21352">
                  <c:v>213.51999999995078</c:v>
                </c:pt>
                <c:pt idx="21353">
                  <c:v>213.52999999995077</c:v>
                </c:pt>
                <c:pt idx="21354">
                  <c:v>213.53999999995077</c:v>
                </c:pt>
                <c:pt idx="21355">
                  <c:v>213.54999999995076</c:v>
                </c:pt>
                <c:pt idx="21356">
                  <c:v>213.55999999995075</c:v>
                </c:pt>
                <c:pt idx="21357">
                  <c:v>213.56999999995074</c:v>
                </c:pt>
                <c:pt idx="21358">
                  <c:v>213.57999999995073</c:v>
                </c:pt>
                <c:pt idx="21359">
                  <c:v>213.58999999995072</c:v>
                </c:pt>
                <c:pt idx="21360">
                  <c:v>213.59999999995071</c:v>
                </c:pt>
                <c:pt idx="21361">
                  <c:v>213.6099999999507</c:v>
                </c:pt>
                <c:pt idx="21362">
                  <c:v>213.61999999995069</c:v>
                </c:pt>
                <c:pt idx="21363">
                  <c:v>213.62999999995068</c:v>
                </c:pt>
                <c:pt idx="21364">
                  <c:v>213.63999999995067</c:v>
                </c:pt>
                <c:pt idx="21365">
                  <c:v>213.64999999995067</c:v>
                </c:pt>
                <c:pt idx="21366">
                  <c:v>213.65999999995066</c:v>
                </c:pt>
                <c:pt idx="21367">
                  <c:v>213.66999999995065</c:v>
                </c:pt>
                <c:pt idx="21368">
                  <c:v>213.67999999995064</c:v>
                </c:pt>
                <c:pt idx="21369">
                  <c:v>213.68999999995063</c:v>
                </c:pt>
                <c:pt idx="21370">
                  <c:v>213.69999999995062</c:v>
                </c:pt>
                <c:pt idx="21371">
                  <c:v>213.70999999995061</c:v>
                </c:pt>
                <c:pt idx="21372">
                  <c:v>213.7199999999506</c:v>
                </c:pt>
                <c:pt idx="21373">
                  <c:v>213.72999999995059</c:v>
                </c:pt>
                <c:pt idx="21374">
                  <c:v>213.73999999995058</c:v>
                </c:pt>
                <c:pt idx="21375">
                  <c:v>213.74999999995057</c:v>
                </c:pt>
                <c:pt idx="21376">
                  <c:v>213.75999999995057</c:v>
                </c:pt>
                <c:pt idx="21377">
                  <c:v>213.76999999995056</c:v>
                </c:pt>
                <c:pt idx="21378">
                  <c:v>213.77999999995055</c:v>
                </c:pt>
                <c:pt idx="21379">
                  <c:v>213.78999999995054</c:v>
                </c:pt>
                <c:pt idx="21380">
                  <c:v>213.79999999995053</c:v>
                </c:pt>
                <c:pt idx="21381">
                  <c:v>213.80999999995052</c:v>
                </c:pt>
                <c:pt idx="21382">
                  <c:v>213.81999999995051</c:v>
                </c:pt>
                <c:pt idx="21383">
                  <c:v>213.8299999999505</c:v>
                </c:pt>
                <c:pt idx="21384">
                  <c:v>213.83999999995049</c:v>
                </c:pt>
                <c:pt idx="21385">
                  <c:v>213.84999999995048</c:v>
                </c:pt>
                <c:pt idx="21386">
                  <c:v>213.85999999995047</c:v>
                </c:pt>
                <c:pt idx="21387">
                  <c:v>213.86999999995047</c:v>
                </c:pt>
                <c:pt idx="21388">
                  <c:v>213.87999999995046</c:v>
                </c:pt>
                <c:pt idx="21389">
                  <c:v>213.88999999995045</c:v>
                </c:pt>
                <c:pt idx="21390">
                  <c:v>213.89999999995044</c:v>
                </c:pt>
                <c:pt idx="21391">
                  <c:v>213.90999999995043</c:v>
                </c:pt>
                <c:pt idx="21392">
                  <c:v>213.91999999995042</c:v>
                </c:pt>
                <c:pt idx="21393">
                  <c:v>213.92999999995041</c:v>
                </c:pt>
                <c:pt idx="21394">
                  <c:v>213.9399999999504</c:v>
                </c:pt>
                <c:pt idx="21395">
                  <c:v>213.94999999995039</c:v>
                </c:pt>
                <c:pt idx="21396">
                  <c:v>213.95999999995038</c:v>
                </c:pt>
                <c:pt idx="21397">
                  <c:v>213.96999999995037</c:v>
                </c:pt>
                <c:pt idx="21398">
                  <c:v>213.97999999995037</c:v>
                </c:pt>
                <c:pt idx="21399">
                  <c:v>213.98999999995036</c:v>
                </c:pt>
                <c:pt idx="21400">
                  <c:v>213.99999999995035</c:v>
                </c:pt>
                <c:pt idx="21401">
                  <c:v>214.00999999995034</c:v>
                </c:pt>
                <c:pt idx="21402">
                  <c:v>214.01999999995033</c:v>
                </c:pt>
                <c:pt idx="21403">
                  <c:v>214.02999999995032</c:v>
                </c:pt>
                <c:pt idx="21404">
                  <c:v>214.03999999995031</c:v>
                </c:pt>
                <c:pt idx="21405">
                  <c:v>214.0499999999503</c:v>
                </c:pt>
                <c:pt idx="21406">
                  <c:v>214.05999999995029</c:v>
                </c:pt>
                <c:pt idx="21407">
                  <c:v>214.06999999995028</c:v>
                </c:pt>
                <c:pt idx="21408">
                  <c:v>214.07999999995027</c:v>
                </c:pt>
                <c:pt idx="21409">
                  <c:v>214.08999999995027</c:v>
                </c:pt>
                <c:pt idx="21410">
                  <c:v>214.09999999995026</c:v>
                </c:pt>
                <c:pt idx="21411">
                  <c:v>214.10999999995025</c:v>
                </c:pt>
                <c:pt idx="21412">
                  <c:v>214.11999999995024</c:v>
                </c:pt>
                <c:pt idx="21413">
                  <c:v>214.12999999995023</c:v>
                </c:pt>
                <c:pt idx="21414">
                  <c:v>214.13999999995022</c:v>
                </c:pt>
                <c:pt idx="21415">
                  <c:v>214.14999999995021</c:v>
                </c:pt>
                <c:pt idx="21416">
                  <c:v>214.1599999999502</c:v>
                </c:pt>
                <c:pt idx="21417">
                  <c:v>214.16999999995019</c:v>
                </c:pt>
                <c:pt idx="21418">
                  <c:v>214.17999999995018</c:v>
                </c:pt>
                <c:pt idx="21419">
                  <c:v>214.18999999995017</c:v>
                </c:pt>
                <c:pt idx="21420">
                  <c:v>214.19999999995017</c:v>
                </c:pt>
                <c:pt idx="21421">
                  <c:v>214.20999999995016</c:v>
                </c:pt>
                <c:pt idx="21422">
                  <c:v>214.21999999995015</c:v>
                </c:pt>
                <c:pt idx="21423">
                  <c:v>214.22999999995014</c:v>
                </c:pt>
                <c:pt idx="21424">
                  <c:v>214.23999999995013</c:v>
                </c:pt>
                <c:pt idx="21425">
                  <c:v>214.24999999995012</c:v>
                </c:pt>
                <c:pt idx="21426">
                  <c:v>214.25999999995011</c:v>
                </c:pt>
                <c:pt idx="21427">
                  <c:v>214.2699999999501</c:v>
                </c:pt>
                <c:pt idx="21428">
                  <c:v>214.27999999995009</c:v>
                </c:pt>
                <c:pt idx="21429">
                  <c:v>214.28999999995008</c:v>
                </c:pt>
                <c:pt idx="21430">
                  <c:v>214.29999999995007</c:v>
                </c:pt>
                <c:pt idx="21431">
                  <c:v>214.30999999995007</c:v>
                </c:pt>
                <c:pt idx="21432">
                  <c:v>214.31999999995006</c:v>
                </c:pt>
                <c:pt idx="21433">
                  <c:v>214.32999999995005</c:v>
                </c:pt>
                <c:pt idx="21434">
                  <c:v>214.33999999995004</c:v>
                </c:pt>
                <c:pt idx="21435">
                  <c:v>214.34999999995003</c:v>
                </c:pt>
                <c:pt idx="21436">
                  <c:v>214.35999999995002</c:v>
                </c:pt>
                <c:pt idx="21437">
                  <c:v>214.36999999995001</c:v>
                </c:pt>
                <c:pt idx="21438">
                  <c:v>214.37999999995</c:v>
                </c:pt>
                <c:pt idx="21439">
                  <c:v>214.38999999994999</c:v>
                </c:pt>
                <c:pt idx="21440">
                  <c:v>214.39999999994998</c:v>
                </c:pt>
                <c:pt idx="21441">
                  <c:v>214.40999999994997</c:v>
                </c:pt>
                <c:pt idx="21442">
                  <c:v>214.41999999994997</c:v>
                </c:pt>
                <c:pt idx="21443">
                  <c:v>214.42999999994996</c:v>
                </c:pt>
                <c:pt idx="21444">
                  <c:v>214.43999999994995</c:v>
                </c:pt>
                <c:pt idx="21445">
                  <c:v>214.44999999994994</c:v>
                </c:pt>
                <c:pt idx="21446">
                  <c:v>214.45999999994993</c:v>
                </c:pt>
                <c:pt idx="21447">
                  <c:v>214.46999999994992</c:v>
                </c:pt>
                <c:pt idx="21448">
                  <c:v>214.47999999994991</c:v>
                </c:pt>
                <c:pt idx="21449">
                  <c:v>214.4899999999499</c:v>
                </c:pt>
                <c:pt idx="21450">
                  <c:v>214.49999999994989</c:v>
                </c:pt>
                <c:pt idx="21451">
                  <c:v>214.50999999994988</c:v>
                </c:pt>
                <c:pt idx="21452">
                  <c:v>214.51999999994987</c:v>
                </c:pt>
                <c:pt idx="21453">
                  <c:v>214.52999999994987</c:v>
                </c:pt>
                <c:pt idx="21454">
                  <c:v>214.53999999994986</c:v>
                </c:pt>
                <c:pt idx="21455">
                  <c:v>214.54999999994985</c:v>
                </c:pt>
                <c:pt idx="21456">
                  <c:v>214.55999999994984</c:v>
                </c:pt>
                <c:pt idx="21457">
                  <c:v>214.56999999994983</c:v>
                </c:pt>
                <c:pt idx="21458">
                  <c:v>214.57999999994982</c:v>
                </c:pt>
                <c:pt idx="21459">
                  <c:v>214.58999999994981</c:v>
                </c:pt>
                <c:pt idx="21460">
                  <c:v>214.5999999999498</c:v>
                </c:pt>
                <c:pt idx="21461">
                  <c:v>214.60999999994979</c:v>
                </c:pt>
                <c:pt idx="21462">
                  <c:v>214.61999999994978</c:v>
                </c:pt>
                <c:pt idx="21463">
                  <c:v>214.62999999994977</c:v>
                </c:pt>
                <c:pt idx="21464">
                  <c:v>214.63999999994977</c:v>
                </c:pt>
                <c:pt idx="21465">
                  <c:v>214.64999999994976</c:v>
                </c:pt>
                <c:pt idx="21466">
                  <c:v>214.65999999994975</c:v>
                </c:pt>
                <c:pt idx="21467">
                  <c:v>214.66999999994974</c:v>
                </c:pt>
                <c:pt idx="21468">
                  <c:v>214.67999999994973</c:v>
                </c:pt>
                <c:pt idx="21469">
                  <c:v>214.68999999994972</c:v>
                </c:pt>
                <c:pt idx="21470">
                  <c:v>214.69999999994971</c:v>
                </c:pt>
                <c:pt idx="21471">
                  <c:v>214.7099999999497</c:v>
                </c:pt>
                <c:pt idx="21472">
                  <c:v>214.71999999994969</c:v>
                </c:pt>
                <c:pt idx="21473">
                  <c:v>214.72999999994968</c:v>
                </c:pt>
                <c:pt idx="21474">
                  <c:v>214.73999999994967</c:v>
                </c:pt>
                <c:pt idx="21475">
                  <c:v>214.74999999994967</c:v>
                </c:pt>
                <c:pt idx="21476">
                  <c:v>214.75999999994966</c:v>
                </c:pt>
                <c:pt idx="21477">
                  <c:v>214.76999999994965</c:v>
                </c:pt>
                <c:pt idx="21478">
                  <c:v>214.77999999994964</c:v>
                </c:pt>
                <c:pt idx="21479">
                  <c:v>214.78999999994963</c:v>
                </c:pt>
                <c:pt idx="21480">
                  <c:v>214.79999999994962</c:v>
                </c:pt>
                <c:pt idx="21481">
                  <c:v>214.80999999994961</c:v>
                </c:pt>
                <c:pt idx="21482">
                  <c:v>214.8199999999496</c:v>
                </c:pt>
                <c:pt idx="21483">
                  <c:v>214.82999999994959</c:v>
                </c:pt>
                <c:pt idx="21484">
                  <c:v>214.83999999994958</c:v>
                </c:pt>
                <c:pt idx="21485">
                  <c:v>214.84999999994957</c:v>
                </c:pt>
                <c:pt idx="21486">
                  <c:v>214.85999999994957</c:v>
                </c:pt>
                <c:pt idx="21487">
                  <c:v>214.86999999994956</c:v>
                </c:pt>
                <c:pt idx="21488">
                  <c:v>214.87999999994955</c:v>
                </c:pt>
                <c:pt idx="21489">
                  <c:v>214.88999999994954</c:v>
                </c:pt>
                <c:pt idx="21490">
                  <c:v>214.89999999994953</c:v>
                </c:pt>
                <c:pt idx="21491">
                  <c:v>214.90999999994952</c:v>
                </c:pt>
                <c:pt idx="21492">
                  <c:v>214.91999999994951</c:v>
                </c:pt>
                <c:pt idx="21493">
                  <c:v>214.9299999999495</c:v>
                </c:pt>
                <c:pt idx="21494">
                  <c:v>214.93999999994949</c:v>
                </c:pt>
                <c:pt idx="21495">
                  <c:v>214.94999999994948</c:v>
                </c:pt>
                <c:pt idx="21496">
                  <c:v>214.95999999994947</c:v>
                </c:pt>
                <c:pt idx="21497">
                  <c:v>214.96999999994947</c:v>
                </c:pt>
                <c:pt idx="21498">
                  <c:v>214.97999999994946</c:v>
                </c:pt>
                <c:pt idx="21499">
                  <c:v>214.98999999994945</c:v>
                </c:pt>
                <c:pt idx="21500">
                  <c:v>214.99999999994944</c:v>
                </c:pt>
                <c:pt idx="21501">
                  <c:v>215.00999999994943</c:v>
                </c:pt>
                <c:pt idx="21502">
                  <c:v>215.01999999994942</c:v>
                </c:pt>
                <c:pt idx="21503">
                  <c:v>215.02999999994941</c:v>
                </c:pt>
                <c:pt idx="21504">
                  <c:v>215.0399999999494</c:v>
                </c:pt>
                <c:pt idx="21505">
                  <c:v>215.04999999994939</c:v>
                </c:pt>
                <c:pt idx="21506">
                  <c:v>215.05999999994938</c:v>
                </c:pt>
                <c:pt idx="21507">
                  <c:v>215.06999999994937</c:v>
                </c:pt>
                <c:pt idx="21508">
                  <c:v>215.07999999994937</c:v>
                </c:pt>
                <c:pt idx="21509">
                  <c:v>215.08999999994936</c:v>
                </c:pt>
                <c:pt idx="21510">
                  <c:v>215.09999999994935</c:v>
                </c:pt>
                <c:pt idx="21511">
                  <c:v>215.10999999994934</c:v>
                </c:pt>
                <c:pt idx="21512">
                  <c:v>215.11999999994933</c:v>
                </c:pt>
                <c:pt idx="21513">
                  <c:v>215.12999999994932</c:v>
                </c:pt>
                <c:pt idx="21514">
                  <c:v>215.13999999994931</c:v>
                </c:pt>
                <c:pt idx="21515">
                  <c:v>215.1499999999493</c:v>
                </c:pt>
                <c:pt idx="21516">
                  <c:v>215.15999999994929</c:v>
                </c:pt>
                <c:pt idx="21517">
                  <c:v>215.16999999994928</c:v>
                </c:pt>
                <c:pt idx="21518">
                  <c:v>215.17999999994927</c:v>
                </c:pt>
                <c:pt idx="21519">
                  <c:v>215.18999999994926</c:v>
                </c:pt>
                <c:pt idx="21520">
                  <c:v>215.19999999994926</c:v>
                </c:pt>
                <c:pt idx="21521">
                  <c:v>215.20999999994925</c:v>
                </c:pt>
                <c:pt idx="21522">
                  <c:v>215.21999999994924</c:v>
                </c:pt>
                <c:pt idx="21523">
                  <c:v>215.22999999994923</c:v>
                </c:pt>
                <c:pt idx="21524">
                  <c:v>215.23999999994922</c:v>
                </c:pt>
                <c:pt idx="21525">
                  <c:v>215.24999999994921</c:v>
                </c:pt>
                <c:pt idx="21526">
                  <c:v>215.2599999999492</c:v>
                </c:pt>
                <c:pt idx="21527">
                  <c:v>215.26999999994919</c:v>
                </c:pt>
                <c:pt idx="21528">
                  <c:v>215.27999999994918</c:v>
                </c:pt>
                <c:pt idx="21529">
                  <c:v>215.28999999994917</c:v>
                </c:pt>
                <c:pt idx="21530">
                  <c:v>215.29999999994916</c:v>
                </c:pt>
                <c:pt idx="21531">
                  <c:v>215.30999999994916</c:v>
                </c:pt>
                <c:pt idx="21532">
                  <c:v>215.31999999994915</c:v>
                </c:pt>
                <c:pt idx="21533">
                  <c:v>215.32999999994914</c:v>
                </c:pt>
                <c:pt idx="21534">
                  <c:v>215.33999999994913</c:v>
                </c:pt>
                <c:pt idx="21535">
                  <c:v>215.34999999994912</c:v>
                </c:pt>
                <c:pt idx="21536">
                  <c:v>215.35999999994911</c:v>
                </c:pt>
                <c:pt idx="21537">
                  <c:v>215.3699999999491</c:v>
                </c:pt>
                <c:pt idx="21538">
                  <c:v>215.37999999994909</c:v>
                </c:pt>
                <c:pt idx="21539">
                  <c:v>215.38999999994908</c:v>
                </c:pt>
                <c:pt idx="21540">
                  <c:v>215.39999999994907</c:v>
                </c:pt>
                <c:pt idx="21541">
                  <c:v>215.40999999994906</c:v>
                </c:pt>
                <c:pt idx="21542">
                  <c:v>215.41999999994906</c:v>
                </c:pt>
                <c:pt idx="21543">
                  <c:v>215.42999999994905</c:v>
                </c:pt>
                <c:pt idx="21544">
                  <c:v>215.43999999994904</c:v>
                </c:pt>
                <c:pt idx="21545">
                  <c:v>215.44999999994903</c:v>
                </c:pt>
                <c:pt idx="21546">
                  <c:v>215.45999999994902</c:v>
                </c:pt>
                <c:pt idx="21547">
                  <c:v>215.46999999994901</c:v>
                </c:pt>
                <c:pt idx="21548">
                  <c:v>215.479999999949</c:v>
                </c:pt>
                <c:pt idx="21549">
                  <c:v>215.48999999994899</c:v>
                </c:pt>
                <c:pt idx="21550">
                  <c:v>215.49999999994898</c:v>
                </c:pt>
                <c:pt idx="21551">
                  <c:v>215.50999999994897</c:v>
                </c:pt>
                <c:pt idx="21552">
                  <c:v>215.51999999994896</c:v>
                </c:pt>
                <c:pt idx="21553">
                  <c:v>215.52999999994896</c:v>
                </c:pt>
                <c:pt idx="21554">
                  <c:v>215.53999999994895</c:v>
                </c:pt>
                <c:pt idx="21555">
                  <c:v>215.54999999994894</c:v>
                </c:pt>
                <c:pt idx="21556">
                  <c:v>215.55999999994893</c:v>
                </c:pt>
                <c:pt idx="21557">
                  <c:v>215.56999999994892</c:v>
                </c:pt>
                <c:pt idx="21558">
                  <c:v>215.57999999994891</c:v>
                </c:pt>
                <c:pt idx="21559">
                  <c:v>215.5899999999489</c:v>
                </c:pt>
                <c:pt idx="21560">
                  <c:v>215.59999999994889</c:v>
                </c:pt>
                <c:pt idx="21561">
                  <c:v>215.60999999994888</c:v>
                </c:pt>
                <c:pt idx="21562">
                  <c:v>215.61999999994887</c:v>
                </c:pt>
                <c:pt idx="21563">
                  <c:v>215.62999999994886</c:v>
                </c:pt>
                <c:pt idx="21564">
                  <c:v>215.63999999994886</c:v>
                </c:pt>
                <c:pt idx="21565">
                  <c:v>215.64999999994885</c:v>
                </c:pt>
                <c:pt idx="21566">
                  <c:v>215.65999999994884</c:v>
                </c:pt>
                <c:pt idx="21567">
                  <c:v>215.66999999994883</c:v>
                </c:pt>
                <c:pt idx="21568">
                  <c:v>215.67999999994882</c:v>
                </c:pt>
                <c:pt idx="21569">
                  <c:v>215.68999999994881</c:v>
                </c:pt>
                <c:pt idx="21570">
                  <c:v>215.6999999999488</c:v>
                </c:pt>
                <c:pt idx="21571">
                  <c:v>215.70999999994879</c:v>
                </c:pt>
                <c:pt idx="21572">
                  <c:v>215.71999999994878</c:v>
                </c:pt>
                <c:pt idx="21573">
                  <c:v>215.72999999994877</c:v>
                </c:pt>
                <c:pt idx="21574">
                  <c:v>215.73999999994876</c:v>
                </c:pt>
                <c:pt idx="21575">
                  <c:v>215.74999999994876</c:v>
                </c:pt>
                <c:pt idx="21576">
                  <c:v>215.75999999994875</c:v>
                </c:pt>
                <c:pt idx="21577">
                  <c:v>215.76999999994874</c:v>
                </c:pt>
                <c:pt idx="21578">
                  <c:v>215.77999999994873</c:v>
                </c:pt>
                <c:pt idx="21579">
                  <c:v>215.78999999994872</c:v>
                </c:pt>
                <c:pt idx="21580">
                  <c:v>215.79999999994871</c:v>
                </c:pt>
                <c:pt idx="21581">
                  <c:v>215.8099999999487</c:v>
                </c:pt>
                <c:pt idx="21582">
                  <c:v>215.81999999994869</c:v>
                </c:pt>
                <c:pt idx="21583">
                  <c:v>215.82999999994868</c:v>
                </c:pt>
                <c:pt idx="21584">
                  <c:v>215.83999999994867</c:v>
                </c:pt>
                <c:pt idx="21585">
                  <c:v>215.84999999994866</c:v>
                </c:pt>
                <c:pt idx="21586">
                  <c:v>215.85999999994866</c:v>
                </c:pt>
                <c:pt idx="21587">
                  <c:v>215.86999999994865</c:v>
                </c:pt>
                <c:pt idx="21588">
                  <c:v>215.87999999994864</c:v>
                </c:pt>
                <c:pt idx="21589">
                  <c:v>215.88999999994863</c:v>
                </c:pt>
                <c:pt idx="21590">
                  <c:v>215.89999999994862</c:v>
                </c:pt>
                <c:pt idx="21591">
                  <c:v>215.90999999994861</c:v>
                </c:pt>
                <c:pt idx="21592">
                  <c:v>215.9199999999486</c:v>
                </c:pt>
                <c:pt idx="21593">
                  <c:v>215.92999999994859</c:v>
                </c:pt>
                <c:pt idx="21594">
                  <c:v>215.93999999994858</c:v>
                </c:pt>
                <c:pt idx="21595">
                  <c:v>215.94999999994857</c:v>
                </c:pt>
                <c:pt idx="21596">
                  <c:v>215.95999999994856</c:v>
                </c:pt>
                <c:pt idx="21597">
                  <c:v>215.96999999994856</c:v>
                </c:pt>
                <c:pt idx="21598">
                  <c:v>215.97999999994855</c:v>
                </c:pt>
                <c:pt idx="21599">
                  <c:v>215.98999999994854</c:v>
                </c:pt>
                <c:pt idx="21600">
                  <c:v>215.99999999994853</c:v>
                </c:pt>
                <c:pt idx="21601">
                  <c:v>216.00999999994852</c:v>
                </c:pt>
                <c:pt idx="21602">
                  <c:v>216.01999999994851</c:v>
                </c:pt>
                <c:pt idx="21603">
                  <c:v>216.0299999999485</c:v>
                </c:pt>
                <c:pt idx="21604">
                  <c:v>216.03999999994849</c:v>
                </c:pt>
                <c:pt idx="21605">
                  <c:v>216.04999999994848</c:v>
                </c:pt>
                <c:pt idx="21606">
                  <c:v>216.05999999994847</c:v>
                </c:pt>
                <c:pt idx="21607">
                  <c:v>216.06999999994846</c:v>
                </c:pt>
                <c:pt idx="21608">
                  <c:v>216.07999999994846</c:v>
                </c:pt>
                <c:pt idx="21609">
                  <c:v>216.08999999994845</c:v>
                </c:pt>
                <c:pt idx="21610">
                  <c:v>216.09999999994844</c:v>
                </c:pt>
                <c:pt idx="21611">
                  <c:v>216.10999999994843</c:v>
                </c:pt>
                <c:pt idx="21612">
                  <c:v>216.11999999994842</c:v>
                </c:pt>
                <c:pt idx="21613">
                  <c:v>216.12999999994841</c:v>
                </c:pt>
                <c:pt idx="21614">
                  <c:v>216.1399999999484</c:v>
                </c:pt>
                <c:pt idx="21615">
                  <c:v>216.14999999994839</c:v>
                </c:pt>
                <c:pt idx="21616">
                  <c:v>216.15999999994838</c:v>
                </c:pt>
                <c:pt idx="21617">
                  <c:v>216.16999999994837</c:v>
                </c:pt>
                <c:pt idx="21618">
                  <c:v>216.17999999994836</c:v>
                </c:pt>
                <c:pt idx="21619">
                  <c:v>216.18999999994836</c:v>
                </c:pt>
                <c:pt idx="21620">
                  <c:v>216.19999999994835</c:v>
                </c:pt>
                <c:pt idx="21621">
                  <c:v>216.20999999994834</c:v>
                </c:pt>
                <c:pt idx="21622">
                  <c:v>216.21999999994833</c:v>
                </c:pt>
                <c:pt idx="21623">
                  <c:v>216.22999999994832</c:v>
                </c:pt>
                <c:pt idx="21624">
                  <c:v>216.23999999994831</c:v>
                </c:pt>
                <c:pt idx="21625">
                  <c:v>216.2499999999483</c:v>
                </c:pt>
                <c:pt idx="21626">
                  <c:v>216.25999999994829</c:v>
                </c:pt>
                <c:pt idx="21627">
                  <c:v>216.26999999994828</c:v>
                </c:pt>
                <c:pt idx="21628">
                  <c:v>216.27999999994827</c:v>
                </c:pt>
                <c:pt idx="21629">
                  <c:v>216.28999999994826</c:v>
                </c:pt>
                <c:pt idx="21630">
                  <c:v>216.29999999994826</c:v>
                </c:pt>
                <c:pt idx="21631">
                  <c:v>216.30999999994825</c:v>
                </c:pt>
                <c:pt idx="21632">
                  <c:v>216.31999999994824</c:v>
                </c:pt>
                <c:pt idx="21633">
                  <c:v>216.32999999994823</c:v>
                </c:pt>
                <c:pt idx="21634">
                  <c:v>216.33999999994822</c:v>
                </c:pt>
                <c:pt idx="21635">
                  <c:v>216.34999999994821</c:v>
                </c:pt>
                <c:pt idx="21636">
                  <c:v>216.3599999999482</c:v>
                </c:pt>
                <c:pt idx="21637">
                  <c:v>216.36999999994819</c:v>
                </c:pt>
                <c:pt idx="21638">
                  <c:v>216.37999999994818</c:v>
                </c:pt>
                <c:pt idx="21639">
                  <c:v>216.38999999994817</c:v>
                </c:pt>
                <c:pt idx="21640">
                  <c:v>216.39999999994816</c:v>
                </c:pt>
                <c:pt idx="21641">
                  <c:v>216.40999999994816</c:v>
                </c:pt>
                <c:pt idx="21642">
                  <c:v>216.41999999994815</c:v>
                </c:pt>
                <c:pt idx="21643">
                  <c:v>216.42999999994814</c:v>
                </c:pt>
                <c:pt idx="21644">
                  <c:v>216.43999999994813</c:v>
                </c:pt>
                <c:pt idx="21645">
                  <c:v>216.44999999994812</c:v>
                </c:pt>
                <c:pt idx="21646">
                  <c:v>216.45999999994811</c:v>
                </c:pt>
                <c:pt idx="21647">
                  <c:v>216.4699999999481</c:v>
                </c:pt>
                <c:pt idx="21648">
                  <c:v>216.47999999994809</c:v>
                </c:pt>
                <c:pt idx="21649">
                  <c:v>216.48999999994808</c:v>
                </c:pt>
                <c:pt idx="21650">
                  <c:v>216.49999999994807</c:v>
                </c:pt>
                <c:pt idx="21651">
                  <c:v>216.50999999994806</c:v>
                </c:pt>
                <c:pt idx="21652">
                  <c:v>216.51999999994806</c:v>
                </c:pt>
                <c:pt idx="21653">
                  <c:v>216.52999999994805</c:v>
                </c:pt>
                <c:pt idx="21654">
                  <c:v>216.53999999994804</c:v>
                </c:pt>
                <c:pt idx="21655">
                  <c:v>216.54999999994803</c:v>
                </c:pt>
                <c:pt idx="21656">
                  <c:v>216.55999999994802</c:v>
                </c:pt>
                <c:pt idx="21657">
                  <c:v>216.56999999994801</c:v>
                </c:pt>
                <c:pt idx="21658">
                  <c:v>216.579999999948</c:v>
                </c:pt>
                <c:pt idx="21659">
                  <c:v>216.58999999994799</c:v>
                </c:pt>
                <c:pt idx="21660">
                  <c:v>216.59999999994798</c:v>
                </c:pt>
                <c:pt idx="21661">
                  <c:v>216.60999999994797</c:v>
                </c:pt>
                <c:pt idx="21662">
                  <c:v>216.61999999994796</c:v>
                </c:pt>
                <c:pt idx="21663">
                  <c:v>216.62999999994796</c:v>
                </c:pt>
                <c:pt idx="21664">
                  <c:v>216.63999999994795</c:v>
                </c:pt>
                <c:pt idx="21665">
                  <c:v>216.64999999994794</c:v>
                </c:pt>
                <c:pt idx="21666">
                  <c:v>216.65999999994793</c:v>
                </c:pt>
                <c:pt idx="21667">
                  <c:v>216.66999999994792</c:v>
                </c:pt>
                <c:pt idx="21668">
                  <c:v>216.67999999994791</c:v>
                </c:pt>
                <c:pt idx="21669">
                  <c:v>216.6899999999479</c:v>
                </c:pt>
                <c:pt idx="21670">
                  <c:v>216.69999999994789</c:v>
                </c:pt>
                <c:pt idx="21671">
                  <c:v>216.70999999994788</c:v>
                </c:pt>
                <c:pt idx="21672">
                  <c:v>216.71999999994787</c:v>
                </c:pt>
                <c:pt idx="21673">
                  <c:v>216.72999999994786</c:v>
                </c:pt>
                <c:pt idx="21674">
                  <c:v>216.73999999994786</c:v>
                </c:pt>
                <c:pt idx="21675">
                  <c:v>216.74999999994785</c:v>
                </c:pt>
                <c:pt idx="21676">
                  <c:v>216.75999999994784</c:v>
                </c:pt>
                <c:pt idx="21677">
                  <c:v>216.76999999994783</c:v>
                </c:pt>
                <c:pt idx="21678">
                  <c:v>216.77999999994782</c:v>
                </c:pt>
                <c:pt idx="21679">
                  <c:v>216.78999999994781</c:v>
                </c:pt>
                <c:pt idx="21680">
                  <c:v>216.7999999999478</c:v>
                </c:pt>
                <c:pt idx="21681">
                  <c:v>216.80999999994779</c:v>
                </c:pt>
                <c:pt idx="21682">
                  <c:v>216.81999999994778</c:v>
                </c:pt>
                <c:pt idx="21683">
                  <c:v>216.82999999994777</c:v>
                </c:pt>
                <c:pt idx="21684">
                  <c:v>216.83999999994776</c:v>
                </c:pt>
                <c:pt idx="21685">
                  <c:v>216.84999999994776</c:v>
                </c:pt>
                <c:pt idx="21686">
                  <c:v>216.85999999994775</c:v>
                </c:pt>
                <c:pt idx="21687">
                  <c:v>216.86999999994774</c:v>
                </c:pt>
                <c:pt idx="21688">
                  <c:v>216.87999999994773</c:v>
                </c:pt>
                <c:pt idx="21689">
                  <c:v>216.88999999994772</c:v>
                </c:pt>
                <c:pt idx="21690">
                  <c:v>216.89999999994771</c:v>
                </c:pt>
                <c:pt idx="21691">
                  <c:v>216.9099999999477</c:v>
                </c:pt>
                <c:pt idx="21692">
                  <c:v>216.91999999994769</c:v>
                </c:pt>
                <c:pt idx="21693">
                  <c:v>216.92999999994768</c:v>
                </c:pt>
                <c:pt idx="21694">
                  <c:v>216.93999999994767</c:v>
                </c:pt>
                <c:pt idx="21695">
                  <c:v>216.94999999994766</c:v>
                </c:pt>
                <c:pt idx="21696">
                  <c:v>216.95999999994766</c:v>
                </c:pt>
                <c:pt idx="21697">
                  <c:v>216.96999999994765</c:v>
                </c:pt>
                <c:pt idx="21698">
                  <c:v>216.97999999994764</c:v>
                </c:pt>
                <c:pt idx="21699">
                  <c:v>216.98999999994763</c:v>
                </c:pt>
                <c:pt idx="21700">
                  <c:v>216.99999999994762</c:v>
                </c:pt>
                <c:pt idx="21701">
                  <c:v>217.00999999994761</c:v>
                </c:pt>
                <c:pt idx="21702">
                  <c:v>217.0199999999476</c:v>
                </c:pt>
                <c:pt idx="21703">
                  <c:v>217.02999999994759</c:v>
                </c:pt>
                <c:pt idx="21704">
                  <c:v>217.03999999994758</c:v>
                </c:pt>
                <c:pt idx="21705">
                  <c:v>217.04999999994757</c:v>
                </c:pt>
                <c:pt idx="21706">
                  <c:v>217.05999999994756</c:v>
                </c:pt>
                <c:pt idx="21707">
                  <c:v>217.06999999994756</c:v>
                </c:pt>
                <c:pt idx="21708">
                  <c:v>217.07999999994755</c:v>
                </c:pt>
                <c:pt idx="21709">
                  <c:v>217.08999999994754</c:v>
                </c:pt>
                <c:pt idx="21710">
                  <c:v>217.09999999994753</c:v>
                </c:pt>
                <c:pt idx="21711">
                  <c:v>217.10999999994752</c:v>
                </c:pt>
                <c:pt idx="21712">
                  <c:v>217.11999999994751</c:v>
                </c:pt>
                <c:pt idx="21713">
                  <c:v>217.1299999999475</c:v>
                </c:pt>
                <c:pt idx="21714">
                  <c:v>217.13999999994749</c:v>
                </c:pt>
                <c:pt idx="21715">
                  <c:v>217.14999999994748</c:v>
                </c:pt>
                <c:pt idx="21716">
                  <c:v>217.15999999994747</c:v>
                </c:pt>
                <c:pt idx="21717">
                  <c:v>217.16999999994746</c:v>
                </c:pt>
                <c:pt idx="21718">
                  <c:v>217.17999999994746</c:v>
                </c:pt>
                <c:pt idx="21719">
                  <c:v>217.18999999994745</c:v>
                </c:pt>
                <c:pt idx="21720">
                  <c:v>217.19999999994744</c:v>
                </c:pt>
                <c:pt idx="21721">
                  <c:v>217.20999999994743</c:v>
                </c:pt>
                <c:pt idx="21722">
                  <c:v>217.21999999994742</c:v>
                </c:pt>
                <c:pt idx="21723">
                  <c:v>217.22999999994741</c:v>
                </c:pt>
                <c:pt idx="21724">
                  <c:v>217.2399999999474</c:v>
                </c:pt>
                <c:pt idx="21725">
                  <c:v>217.24999999994739</c:v>
                </c:pt>
                <c:pt idx="21726">
                  <c:v>217.25999999994738</c:v>
                </c:pt>
                <c:pt idx="21727">
                  <c:v>217.26999999994737</c:v>
                </c:pt>
                <c:pt idx="21728">
                  <c:v>217.27999999994736</c:v>
                </c:pt>
                <c:pt idx="21729">
                  <c:v>217.28999999994736</c:v>
                </c:pt>
                <c:pt idx="21730">
                  <c:v>217.29999999994735</c:v>
                </c:pt>
                <c:pt idx="21731">
                  <c:v>217.30999999994734</c:v>
                </c:pt>
                <c:pt idx="21732">
                  <c:v>217.31999999994733</c:v>
                </c:pt>
                <c:pt idx="21733">
                  <c:v>217.32999999994732</c:v>
                </c:pt>
                <c:pt idx="21734">
                  <c:v>217.33999999994731</c:v>
                </c:pt>
                <c:pt idx="21735">
                  <c:v>217.3499999999473</c:v>
                </c:pt>
                <c:pt idx="21736">
                  <c:v>217.35999999994729</c:v>
                </c:pt>
                <c:pt idx="21737">
                  <c:v>217.36999999994728</c:v>
                </c:pt>
                <c:pt idx="21738">
                  <c:v>217.37999999994727</c:v>
                </c:pt>
                <c:pt idx="21739">
                  <c:v>217.38999999994726</c:v>
                </c:pt>
                <c:pt idx="21740">
                  <c:v>217.39999999994725</c:v>
                </c:pt>
                <c:pt idx="21741">
                  <c:v>217.40999999994725</c:v>
                </c:pt>
                <c:pt idx="21742">
                  <c:v>217.41999999994724</c:v>
                </c:pt>
                <c:pt idx="21743">
                  <c:v>217.42999999994723</c:v>
                </c:pt>
                <c:pt idx="21744">
                  <c:v>217.43999999994722</c:v>
                </c:pt>
                <c:pt idx="21745">
                  <c:v>217.44999999994721</c:v>
                </c:pt>
                <c:pt idx="21746">
                  <c:v>217.4599999999472</c:v>
                </c:pt>
                <c:pt idx="21747">
                  <c:v>217.46999999994719</c:v>
                </c:pt>
                <c:pt idx="21748">
                  <c:v>217.47999999994718</c:v>
                </c:pt>
                <c:pt idx="21749">
                  <c:v>217.48999999994717</c:v>
                </c:pt>
                <c:pt idx="21750">
                  <c:v>217.49999999994716</c:v>
                </c:pt>
                <c:pt idx="21751">
                  <c:v>217.50999999994715</c:v>
                </c:pt>
                <c:pt idx="21752">
                  <c:v>217.51999999994715</c:v>
                </c:pt>
                <c:pt idx="21753">
                  <c:v>217.52999999994714</c:v>
                </c:pt>
                <c:pt idx="21754">
                  <c:v>217.53999999994713</c:v>
                </c:pt>
                <c:pt idx="21755">
                  <c:v>217.54999999994712</c:v>
                </c:pt>
                <c:pt idx="21756">
                  <c:v>217.55999999994711</c:v>
                </c:pt>
                <c:pt idx="21757">
                  <c:v>217.5699999999471</c:v>
                </c:pt>
                <c:pt idx="21758">
                  <c:v>217.57999999994709</c:v>
                </c:pt>
                <c:pt idx="21759">
                  <c:v>217.58999999994708</c:v>
                </c:pt>
                <c:pt idx="21760">
                  <c:v>217.59999999994707</c:v>
                </c:pt>
                <c:pt idx="21761">
                  <c:v>217.60999999994706</c:v>
                </c:pt>
                <c:pt idx="21762">
                  <c:v>217.61999999994705</c:v>
                </c:pt>
                <c:pt idx="21763">
                  <c:v>217.62999999994705</c:v>
                </c:pt>
                <c:pt idx="21764">
                  <c:v>217.63999999994704</c:v>
                </c:pt>
                <c:pt idx="21765">
                  <c:v>217.64999999994703</c:v>
                </c:pt>
                <c:pt idx="21766">
                  <c:v>217.65999999994702</c:v>
                </c:pt>
                <c:pt idx="21767">
                  <c:v>217.66999999994701</c:v>
                </c:pt>
                <c:pt idx="21768">
                  <c:v>217.679999999947</c:v>
                </c:pt>
                <c:pt idx="21769">
                  <c:v>217.68999999994699</c:v>
                </c:pt>
                <c:pt idx="21770">
                  <c:v>217.69999999994698</c:v>
                </c:pt>
                <c:pt idx="21771">
                  <c:v>217.70999999994697</c:v>
                </c:pt>
                <c:pt idx="21772">
                  <c:v>217.71999999994696</c:v>
                </c:pt>
                <c:pt idx="21773">
                  <c:v>217.72999999994695</c:v>
                </c:pt>
                <c:pt idx="21774">
                  <c:v>217.73999999994695</c:v>
                </c:pt>
                <c:pt idx="21775">
                  <c:v>217.74999999994694</c:v>
                </c:pt>
                <c:pt idx="21776">
                  <c:v>217.75999999994693</c:v>
                </c:pt>
                <c:pt idx="21777">
                  <c:v>217.76999999994692</c:v>
                </c:pt>
                <c:pt idx="21778">
                  <c:v>217.77999999994691</c:v>
                </c:pt>
                <c:pt idx="21779">
                  <c:v>217.7899999999469</c:v>
                </c:pt>
                <c:pt idx="21780">
                  <c:v>217.79999999994689</c:v>
                </c:pt>
                <c:pt idx="21781">
                  <c:v>217.80999999994688</c:v>
                </c:pt>
                <c:pt idx="21782">
                  <c:v>217.81999999994687</c:v>
                </c:pt>
                <c:pt idx="21783">
                  <c:v>217.82999999994686</c:v>
                </c:pt>
                <c:pt idx="21784">
                  <c:v>217.83999999994685</c:v>
                </c:pt>
                <c:pt idx="21785">
                  <c:v>217.84999999994685</c:v>
                </c:pt>
                <c:pt idx="21786">
                  <c:v>217.85999999994684</c:v>
                </c:pt>
                <c:pt idx="21787">
                  <c:v>217.86999999994683</c:v>
                </c:pt>
                <c:pt idx="21788">
                  <c:v>217.87999999994682</c:v>
                </c:pt>
                <c:pt idx="21789">
                  <c:v>217.88999999994681</c:v>
                </c:pt>
                <c:pt idx="21790">
                  <c:v>217.8999999999468</c:v>
                </c:pt>
                <c:pt idx="21791">
                  <c:v>217.90999999994679</c:v>
                </c:pt>
                <c:pt idx="21792">
                  <c:v>217.91999999994678</c:v>
                </c:pt>
                <c:pt idx="21793">
                  <c:v>217.92999999994677</c:v>
                </c:pt>
                <c:pt idx="21794">
                  <c:v>217.93999999994676</c:v>
                </c:pt>
                <c:pt idx="21795">
                  <c:v>217.94999999994675</c:v>
                </c:pt>
                <c:pt idx="21796">
                  <c:v>217.95999999994675</c:v>
                </c:pt>
                <c:pt idx="21797">
                  <c:v>217.96999999994674</c:v>
                </c:pt>
                <c:pt idx="21798">
                  <c:v>217.97999999994673</c:v>
                </c:pt>
                <c:pt idx="21799">
                  <c:v>217.98999999994672</c:v>
                </c:pt>
                <c:pt idx="21800">
                  <c:v>217.99999999994671</c:v>
                </c:pt>
                <c:pt idx="21801">
                  <c:v>218.0099999999467</c:v>
                </c:pt>
                <c:pt idx="21802">
                  <c:v>218.01999999994669</c:v>
                </c:pt>
                <c:pt idx="21803">
                  <c:v>218.02999999994668</c:v>
                </c:pt>
                <c:pt idx="21804">
                  <c:v>218.03999999994667</c:v>
                </c:pt>
                <c:pt idx="21805">
                  <c:v>218.04999999994666</c:v>
                </c:pt>
                <c:pt idx="21806">
                  <c:v>218.05999999994665</c:v>
                </c:pt>
                <c:pt idx="21807">
                  <c:v>218.06999999994665</c:v>
                </c:pt>
                <c:pt idx="21808">
                  <c:v>218.07999999994664</c:v>
                </c:pt>
                <c:pt idx="21809">
                  <c:v>218.08999999994663</c:v>
                </c:pt>
                <c:pt idx="21810">
                  <c:v>218.09999999994662</c:v>
                </c:pt>
                <c:pt idx="21811">
                  <c:v>218.10999999994661</c:v>
                </c:pt>
                <c:pt idx="21812">
                  <c:v>218.1199999999466</c:v>
                </c:pt>
                <c:pt idx="21813">
                  <c:v>218.12999999994659</c:v>
                </c:pt>
                <c:pt idx="21814">
                  <c:v>218.13999999994658</c:v>
                </c:pt>
                <c:pt idx="21815">
                  <c:v>218.14999999994657</c:v>
                </c:pt>
                <c:pt idx="21816">
                  <c:v>218.15999999994656</c:v>
                </c:pt>
                <c:pt idx="21817">
                  <c:v>218.16999999994655</c:v>
                </c:pt>
                <c:pt idx="21818">
                  <c:v>218.17999999994655</c:v>
                </c:pt>
                <c:pt idx="21819">
                  <c:v>218.18999999994654</c:v>
                </c:pt>
                <c:pt idx="21820">
                  <c:v>218.19999999994653</c:v>
                </c:pt>
                <c:pt idx="21821">
                  <c:v>218.20999999994652</c:v>
                </c:pt>
                <c:pt idx="21822">
                  <c:v>218.21999999994651</c:v>
                </c:pt>
                <c:pt idx="21823">
                  <c:v>218.2299999999465</c:v>
                </c:pt>
                <c:pt idx="21824">
                  <c:v>218.23999999994649</c:v>
                </c:pt>
                <c:pt idx="21825">
                  <c:v>218.24999999994648</c:v>
                </c:pt>
                <c:pt idx="21826">
                  <c:v>218.25999999994647</c:v>
                </c:pt>
                <c:pt idx="21827">
                  <c:v>218.26999999994646</c:v>
                </c:pt>
                <c:pt idx="21828">
                  <c:v>218.27999999994645</c:v>
                </c:pt>
                <c:pt idx="21829">
                  <c:v>218.28999999994645</c:v>
                </c:pt>
                <c:pt idx="21830">
                  <c:v>218.29999999994644</c:v>
                </c:pt>
                <c:pt idx="21831">
                  <c:v>218.30999999994643</c:v>
                </c:pt>
                <c:pt idx="21832">
                  <c:v>218.31999999994642</c:v>
                </c:pt>
                <c:pt idx="21833">
                  <c:v>218.32999999994641</c:v>
                </c:pt>
                <c:pt idx="21834">
                  <c:v>218.3399999999464</c:v>
                </c:pt>
                <c:pt idx="21835">
                  <c:v>218.34999999994639</c:v>
                </c:pt>
                <c:pt idx="21836">
                  <c:v>218.35999999994638</c:v>
                </c:pt>
                <c:pt idx="21837">
                  <c:v>218.36999999994637</c:v>
                </c:pt>
                <c:pt idx="21838">
                  <c:v>218.37999999994636</c:v>
                </c:pt>
                <c:pt idx="21839">
                  <c:v>218.38999999994635</c:v>
                </c:pt>
                <c:pt idx="21840">
                  <c:v>218.39999999994635</c:v>
                </c:pt>
                <c:pt idx="21841">
                  <c:v>218.40999999994634</c:v>
                </c:pt>
                <c:pt idx="21842">
                  <c:v>218.41999999994633</c:v>
                </c:pt>
                <c:pt idx="21843">
                  <c:v>218.42999999994632</c:v>
                </c:pt>
                <c:pt idx="21844">
                  <c:v>218.43999999994631</c:v>
                </c:pt>
                <c:pt idx="21845">
                  <c:v>218.4499999999463</c:v>
                </c:pt>
                <c:pt idx="21846">
                  <c:v>218.45999999994629</c:v>
                </c:pt>
                <c:pt idx="21847">
                  <c:v>218.46999999994628</c:v>
                </c:pt>
                <c:pt idx="21848">
                  <c:v>218.47999999994627</c:v>
                </c:pt>
                <c:pt idx="21849">
                  <c:v>218.48999999994626</c:v>
                </c:pt>
                <c:pt idx="21850">
                  <c:v>218.49999999994625</c:v>
                </c:pt>
                <c:pt idx="21851">
                  <c:v>218.50999999994625</c:v>
                </c:pt>
                <c:pt idx="21852">
                  <c:v>218.51999999994624</c:v>
                </c:pt>
                <c:pt idx="21853">
                  <c:v>218.52999999994623</c:v>
                </c:pt>
                <c:pt idx="21854">
                  <c:v>218.53999999994622</c:v>
                </c:pt>
                <c:pt idx="21855">
                  <c:v>218.54999999994621</c:v>
                </c:pt>
                <c:pt idx="21856">
                  <c:v>218.5599999999462</c:v>
                </c:pt>
                <c:pt idx="21857">
                  <c:v>218.56999999994619</c:v>
                </c:pt>
                <c:pt idx="21858">
                  <c:v>218.57999999994618</c:v>
                </c:pt>
                <c:pt idx="21859">
                  <c:v>218.58999999994617</c:v>
                </c:pt>
                <c:pt idx="21860">
                  <c:v>218.59999999994616</c:v>
                </c:pt>
                <c:pt idx="21861">
                  <c:v>218.60999999994615</c:v>
                </c:pt>
                <c:pt idx="21862">
                  <c:v>218.61999999994615</c:v>
                </c:pt>
                <c:pt idx="21863">
                  <c:v>218.62999999994614</c:v>
                </c:pt>
                <c:pt idx="21864">
                  <c:v>218.63999999994613</c:v>
                </c:pt>
                <c:pt idx="21865">
                  <c:v>218.64999999994612</c:v>
                </c:pt>
                <c:pt idx="21866">
                  <c:v>218.65999999994611</c:v>
                </c:pt>
                <c:pt idx="21867">
                  <c:v>218.6699999999461</c:v>
                </c:pt>
                <c:pt idx="21868">
                  <c:v>218.67999999994609</c:v>
                </c:pt>
                <c:pt idx="21869">
                  <c:v>218.68999999994608</c:v>
                </c:pt>
                <c:pt idx="21870">
                  <c:v>218.69999999994607</c:v>
                </c:pt>
                <c:pt idx="21871">
                  <c:v>218.70999999994606</c:v>
                </c:pt>
                <c:pt idx="21872">
                  <c:v>218.71999999994605</c:v>
                </c:pt>
                <c:pt idx="21873">
                  <c:v>218.72999999994605</c:v>
                </c:pt>
                <c:pt idx="21874">
                  <c:v>218.73999999994604</c:v>
                </c:pt>
                <c:pt idx="21875">
                  <c:v>218.74999999994603</c:v>
                </c:pt>
                <c:pt idx="21876">
                  <c:v>218.75999999994602</c:v>
                </c:pt>
                <c:pt idx="21877">
                  <c:v>218.76999999994601</c:v>
                </c:pt>
                <c:pt idx="21878">
                  <c:v>218.779999999946</c:v>
                </c:pt>
                <c:pt idx="21879">
                  <c:v>218.78999999994599</c:v>
                </c:pt>
                <c:pt idx="21880">
                  <c:v>218.79999999994598</c:v>
                </c:pt>
                <c:pt idx="21881">
                  <c:v>218.80999999994597</c:v>
                </c:pt>
                <c:pt idx="21882">
                  <c:v>218.81999999994596</c:v>
                </c:pt>
                <c:pt idx="21883">
                  <c:v>218.82999999994595</c:v>
                </c:pt>
                <c:pt idx="21884">
                  <c:v>218.83999999994595</c:v>
                </c:pt>
                <c:pt idx="21885">
                  <c:v>218.84999999994594</c:v>
                </c:pt>
                <c:pt idx="21886">
                  <c:v>218.85999999994593</c:v>
                </c:pt>
                <c:pt idx="21887">
                  <c:v>218.86999999994592</c:v>
                </c:pt>
                <c:pt idx="21888">
                  <c:v>218.87999999994591</c:v>
                </c:pt>
                <c:pt idx="21889">
                  <c:v>218.8899999999459</c:v>
                </c:pt>
                <c:pt idx="21890">
                  <c:v>218.89999999994589</c:v>
                </c:pt>
                <c:pt idx="21891">
                  <c:v>218.90999999994588</c:v>
                </c:pt>
                <c:pt idx="21892">
                  <c:v>218.91999999994587</c:v>
                </c:pt>
                <c:pt idx="21893">
                  <c:v>218.92999999994586</c:v>
                </c:pt>
                <c:pt idx="21894">
                  <c:v>218.93999999994585</c:v>
                </c:pt>
                <c:pt idx="21895">
                  <c:v>218.94999999994585</c:v>
                </c:pt>
                <c:pt idx="21896">
                  <c:v>218.95999999994584</c:v>
                </c:pt>
                <c:pt idx="21897">
                  <c:v>218.96999999994583</c:v>
                </c:pt>
                <c:pt idx="21898">
                  <c:v>218.97999999994582</c:v>
                </c:pt>
                <c:pt idx="21899">
                  <c:v>218.98999999994581</c:v>
                </c:pt>
                <c:pt idx="21900">
                  <c:v>218.9999999999458</c:v>
                </c:pt>
                <c:pt idx="21901">
                  <c:v>219.00999999994579</c:v>
                </c:pt>
                <c:pt idx="21902">
                  <c:v>219.01999999994578</c:v>
                </c:pt>
                <c:pt idx="21903">
                  <c:v>219.02999999994577</c:v>
                </c:pt>
                <c:pt idx="21904">
                  <c:v>219.03999999994576</c:v>
                </c:pt>
                <c:pt idx="21905">
                  <c:v>219.04999999994575</c:v>
                </c:pt>
                <c:pt idx="21906">
                  <c:v>219.05999999994575</c:v>
                </c:pt>
                <c:pt idx="21907">
                  <c:v>219.06999999994574</c:v>
                </c:pt>
                <c:pt idx="21908">
                  <c:v>219.07999999994573</c:v>
                </c:pt>
                <c:pt idx="21909">
                  <c:v>219.08999999994572</c:v>
                </c:pt>
                <c:pt idx="21910">
                  <c:v>219.09999999994571</c:v>
                </c:pt>
                <c:pt idx="21911">
                  <c:v>219.1099999999457</c:v>
                </c:pt>
                <c:pt idx="21912">
                  <c:v>219.11999999994569</c:v>
                </c:pt>
                <c:pt idx="21913">
                  <c:v>219.12999999994568</c:v>
                </c:pt>
                <c:pt idx="21914">
                  <c:v>219.13999999994567</c:v>
                </c:pt>
                <c:pt idx="21915">
                  <c:v>219.14999999994566</c:v>
                </c:pt>
                <c:pt idx="21916">
                  <c:v>219.15999999994565</c:v>
                </c:pt>
                <c:pt idx="21917">
                  <c:v>219.16999999994565</c:v>
                </c:pt>
                <c:pt idx="21918">
                  <c:v>219.17999999994564</c:v>
                </c:pt>
                <c:pt idx="21919">
                  <c:v>219.18999999994563</c:v>
                </c:pt>
                <c:pt idx="21920">
                  <c:v>219.19999999994562</c:v>
                </c:pt>
                <c:pt idx="21921">
                  <c:v>219.20999999994561</c:v>
                </c:pt>
                <c:pt idx="21922">
                  <c:v>219.2199999999456</c:v>
                </c:pt>
                <c:pt idx="21923">
                  <c:v>219.22999999994559</c:v>
                </c:pt>
                <c:pt idx="21924">
                  <c:v>219.23999999994558</c:v>
                </c:pt>
                <c:pt idx="21925">
                  <c:v>219.24999999994557</c:v>
                </c:pt>
                <c:pt idx="21926">
                  <c:v>219.25999999994556</c:v>
                </c:pt>
                <c:pt idx="21927">
                  <c:v>219.26999999994555</c:v>
                </c:pt>
                <c:pt idx="21928">
                  <c:v>219.27999999994555</c:v>
                </c:pt>
                <c:pt idx="21929">
                  <c:v>219.28999999994554</c:v>
                </c:pt>
                <c:pt idx="21930">
                  <c:v>219.29999999994553</c:v>
                </c:pt>
                <c:pt idx="21931">
                  <c:v>219.30999999994552</c:v>
                </c:pt>
                <c:pt idx="21932">
                  <c:v>219.31999999994551</c:v>
                </c:pt>
                <c:pt idx="21933">
                  <c:v>219.3299999999455</c:v>
                </c:pt>
                <c:pt idx="21934">
                  <c:v>219.33999999994549</c:v>
                </c:pt>
                <c:pt idx="21935">
                  <c:v>219.34999999994548</c:v>
                </c:pt>
                <c:pt idx="21936">
                  <c:v>219.35999999994547</c:v>
                </c:pt>
                <c:pt idx="21937">
                  <c:v>219.36999999994546</c:v>
                </c:pt>
                <c:pt idx="21938">
                  <c:v>219.37999999994545</c:v>
                </c:pt>
                <c:pt idx="21939">
                  <c:v>219.38999999994545</c:v>
                </c:pt>
                <c:pt idx="21940">
                  <c:v>219.39999999994544</c:v>
                </c:pt>
                <c:pt idx="21941">
                  <c:v>219.40999999994543</c:v>
                </c:pt>
                <c:pt idx="21942">
                  <c:v>219.41999999994542</c:v>
                </c:pt>
                <c:pt idx="21943">
                  <c:v>219.42999999994541</c:v>
                </c:pt>
                <c:pt idx="21944">
                  <c:v>219.4399999999454</c:v>
                </c:pt>
                <c:pt idx="21945">
                  <c:v>219.44999999994539</c:v>
                </c:pt>
                <c:pt idx="21946">
                  <c:v>219.45999999994538</c:v>
                </c:pt>
                <c:pt idx="21947">
                  <c:v>219.46999999994537</c:v>
                </c:pt>
                <c:pt idx="21948">
                  <c:v>219.47999999994536</c:v>
                </c:pt>
                <c:pt idx="21949">
                  <c:v>219.48999999994535</c:v>
                </c:pt>
                <c:pt idx="21950">
                  <c:v>219.49999999994535</c:v>
                </c:pt>
                <c:pt idx="21951">
                  <c:v>219.50999999994534</c:v>
                </c:pt>
                <c:pt idx="21952">
                  <c:v>219.51999999994533</c:v>
                </c:pt>
                <c:pt idx="21953">
                  <c:v>219.52999999994532</c:v>
                </c:pt>
                <c:pt idx="21954">
                  <c:v>219.53999999994531</c:v>
                </c:pt>
                <c:pt idx="21955">
                  <c:v>219.5499999999453</c:v>
                </c:pt>
                <c:pt idx="21956">
                  <c:v>219.55999999994529</c:v>
                </c:pt>
                <c:pt idx="21957">
                  <c:v>219.56999999994528</c:v>
                </c:pt>
                <c:pt idx="21958">
                  <c:v>219.57999999994527</c:v>
                </c:pt>
                <c:pt idx="21959">
                  <c:v>219.58999999994526</c:v>
                </c:pt>
                <c:pt idx="21960">
                  <c:v>219.59999999994525</c:v>
                </c:pt>
                <c:pt idx="21961">
                  <c:v>219.60999999994525</c:v>
                </c:pt>
                <c:pt idx="21962">
                  <c:v>219.61999999994524</c:v>
                </c:pt>
                <c:pt idx="21963">
                  <c:v>219.62999999994523</c:v>
                </c:pt>
                <c:pt idx="21964">
                  <c:v>219.63999999994522</c:v>
                </c:pt>
                <c:pt idx="21965">
                  <c:v>219.64999999994521</c:v>
                </c:pt>
                <c:pt idx="21966">
                  <c:v>219.6599999999452</c:v>
                </c:pt>
                <c:pt idx="21967">
                  <c:v>219.66999999994519</c:v>
                </c:pt>
                <c:pt idx="21968">
                  <c:v>219.67999999994518</c:v>
                </c:pt>
                <c:pt idx="21969">
                  <c:v>219.68999999994517</c:v>
                </c:pt>
                <c:pt idx="21970">
                  <c:v>219.69999999994516</c:v>
                </c:pt>
                <c:pt idx="21971">
                  <c:v>219.70999999994515</c:v>
                </c:pt>
                <c:pt idx="21972">
                  <c:v>219.71999999994514</c:v>
                </c:pt>
                <c:pt idx="21973">
                  <c:v>219.72999999994514</c:v>
                </c:pt>
                <c:pt idx="21974">
                  <c:v>219.73999999994513</c:v>
                </c:pt>
                <c:pt idx="21975">
                  <c:v>219.74999999994512</c:v>
                </c:pt>
                <c:pt idx="21976">
                  <c:v>219.75999999994511</c:v>
                </c:pt>
                <c:pt idx="21977">
                  <c:v>219.7699999999451</c:v>
                </c:pt>
                <c:pt idx="21978">
                  <c:v>219.77999999994509</c:v>
                </c:pt>
                <c:pt idx="21979">
                  <c:v>219.78999999994508</c:v>
                </c:pt>
                <c:pt idx="21980">
                  <c:v>219.79999999994507</c:v>
                </c:pt>
                <c:pt idx="21981">
                  <c:v>219.80999999994506</c:v>
                </c:pt>
                <c:pt idx="21982">
                  <c:v>219.81999999994505</c:v>
                </c:pt>
                <c:pt idx="21983">
                  <c:v>219.82999999994504</c:v>
                </c:pt>
                <c:pt idx="21984">
                  <c:v>219.83999999994504</c:v>
                </c:pt>
                <c:pt idx="21985">
                  <c:v>219.84999999994503</c:v>
                </c:pt>
                <c:pt idx="21986">
                  <c:v>219.85999999994502</c:v>
                </c:pt>
                <c:pt idx="21987">
                  <c:v>219.86999999994501</c:v>
                </c:pt>
                <c:pt idx="21988">
                  <c:v>219.879999999945</c:v>
                </c:pt>
                <c:pt idx="21989">
                  <c:v>219.88999999994499</c:v>
                </c:pt>
                <c:pt idx="21990">
                  <c:v>219.89999999994498</c:v>
                </c:pt>
                <c:pt idx="21991">
                  <c:v>219.90999999994497</c:v>
                </c:pt>
                <c:pt idx="21992">
                  <c:v>219.91999999994496</c:v>
                </c:pt>
                <c:pt idx="21993">
                  <c:v>219.92999999994495</c:v>
                </c:pt>
                <c:pt idx="21994">
                  <c:v>219.93999999994494</c:v>
                </c:pt>
                <c:pt idx="21995">
                  <c:v>219.94999999994494</c:v>
                </c:pt>
                <c:pt idx="21996">
                  <c:v>219.95999999994493</c:v>
                </c:pt>
                <c:pt idx="21997">
                  <c:v>219.96999999994492</c:v>
                </c:pt>
                <c:pt idx="21998">
                  <c:v>219.97999999994491</c:v>
                </c:pt>
                <c:pt idx="21999">
                  <c:v>219.9899999999449</c:v>
                </c:pt>
                <c:pt idx="22000">
                  <c:v>219.99999999994489</c:v>
                </c:pt>
                <c:pt idx="22001">
                  <c:v>220.00999999994488</c:v>
                </c:pt>
                <c:pt idx="22002">
                  <c:v>220.01999999994487</c:v>
                </c:pt>
                <c:pt idx="22003">
                  <c:v>220.02999999994486</c:v>
                </c:pt>
                <c:pt idx="22004">
                  <c:v>220.03999999994485</c:v>
                </c:pt>
                <c:pt idx="22005">
                  <c:v>220.04999999994484</c:v>
                </c:pt>
                <c:pt idx="22006">
                  <c:v>220.05999999994484</c:v>
                </c:pt>
                <c:pt idx="22007">
                  <c:v>220.06999999994483</c:v>
                </c:pt>
                <c:pt idx="22008">
                  <c:v>220.07999999994482</c:v>
                </c:pt>
                <c:pt idx="22009">
                  <c:v>220.08999999994481</c:v>
                </c:pt>
                <c:pt idx="22010">
                  <c:v>220.0999999999448</c:v>
                </c:pt>
                <c:pt idx="22011">
                  <c:v>220.10999999994479</c:v>
                </c:pt>
                <c:pt idx="22012">
                  <c:v>220.11999999994478</c:v>
                </c:pt>
                <c:pt idx="22013">
                  <c:v>220.12999999994477</c:v>
                </c:pt>
                <c:pt idx="22014">
                  <c:v>220.13999999994476</c:v>
                </c:pt>
                <c:pt idx="22015">
                  <c:v>220.14999999994475</c:v>
                </c:pt>
                <c:pt idx="22016">
                  <c:v>220.15999999994474</c:v>
                </c:pt>
                <c:pt idx="22017">
                  <c:v>220.16999999994474</c:v>
                </c:pt>
                <c:pt idx="22018">
                  <c:v>220.17999999994473</c:v>
                </c:pt>
                <c:pt idx="22019">
                  <c:v>220.18999999994472</c:v>
                </c:pt>
                <c:pt idx="22020">
                  <c:v>220.19999999994471</c:v>
                </c:pt>
                <c:pt idx="22021">
                  <c:v>220.2099999999447</c:v>
                </c:pt>
                <c:pt idx="22022">
                  <c:v>220.21999999994469</c:v>
                </c:pt>
                <c:pt idx="22023">
                  <c:v>220.22999999994468</c:v>
                </c:pt>
                <c:pt idx="22024">
                  <c:v>220.23999999994467</c:v>
                </c:pt>
                <c:pt idx="22025">
                  <c:v>220.24999999994466</c:v>
                </c:pt>
                <c:pt idx="22026">
                  <c:v>220.25999999994465</c:v>
                </c:pt>
                <c:pt idx="22027">
                  <c:v>220.26999999994464</c:v>
                </c:pt>
                <c:pt idx="22028">
                  <c:v>220.27999999994464</c:v>
                </c:pt>
                <c:pt idx="22029">
                  <c:v>220.28999999994463</c:v>
                </c:pt>
                <c:pt idx="22030">
                  <c:v>220.29999999994462</c:v>
                </c:pt>
                <c:pt idx="22031">
                  <c:v>220.30999999994461</c:v>
                </c:pt>
                <c:pt idx="22032">
                  <c:v>220.3199999999446</c:v>
                </c:pt>
                <c:pt idx="22033">
                  <c:v>220.32999999994459</c:v>
                </c:pt>
                <c:pt idx="22034">
                  <c:v>220.33999999994458</c:v>
                </c:pt>
                <c:pt idx="22035">
                  <c:v>220.34999999994457</c:v>
                </c:pt>
                <c:pt idx="22036">
                  <c:v>220.35999999994456</c:v>
                </c:pt>
                <c:pt idx="22037">
                  <c:v>220.36999999994455</c:v>
                </c:pt>
                <c:pt idx="22038">
                  <c:v>220.37999999994454</c:v>
                </c:pt>
                <c:pt idx="22039">
                  <c:v>220.38999999994454</c:v>
                </c:pt>
                <c:pt idx="22040">
                  <c:v>220.39999999994453</c:v>
                </c:pt>
                <c:pt idx="22041">
                  <c:v>220.40999999994452</c:v>
                </c:pt>
                <c:pt idx="22042">
                  <c:v>220.41999999994451</c:v>
                </c:pt>
                <c:pt idx="22043">
                  <c:v>220.4299999999445</c:v>
                </c:pt>
                <c:pt idx="22044">
                  <c:v>220.43999999994449</c:v>
                </c:pt>
                <c:pt idx="22045">
                  <c:v>220.44999999994448</c:v>
                </c:pt>
                <c:pt idx="22046">
                  <c:v>220.45999999994447</c:v>
                </c:pt>
                <c:pt idx="22047">
                  <c:v>220.46999999994446</c:v>
                </c:pt>
                <c:pt idx="22048">
                  <c:v>220.47999999994445</c:v>
                </c:pt>
                <c:pt idx="22049">
                  <c:v>220.48999999994444</c:v>
                </c:pt>
                <c:pt idx="22050">
                  <c:v>220.49999999994444</c:v>
                </c:pt>
                <c:pt idx="22051">
                  <c:v>220.50999999994443</c:v>
                </c:pt>
                <c:pt idx="22052">
                  <c:v>220.51999999994442</c:v>
                </c:pt>
                <c:pt idx="22053">
                  <c:v>220.52999999994441</c:v>
                </c:pt>
                <c:pt idx="22054">
                  <c:v>220.5399999999444</c:v>
                </c:pt>
                <c:pt idx="22055">
                  <c:v>220.54999999994439</c:v>
                </c:pt>
                <c:pt idx="22056">
                  <c:v>220.55999999994438</c:v>
                </c:pt>
                <c:pt idx="22057">
                  <c:v>220.56999999994437</c:v>
                </c:pt>
                <c:pt idx="22058">
                  <c:v>220.57999999994436</c:v>
                </c:pt>
                <c:pt idx="22059">
                  <c:v>220.58999999994435</c:v>
                </c:pt>
                <c:pt idx="22060">
                  <c:v>220.59999999994434</c:v>
                </c:pt>
                <c:pt idx="22061">
                  <c:v>220.60999999994434</c:v>
                </c:pt>
                <c:pt idx="22062">
                  <c:v>220.61999999994433</c:v>
                </c:pt>
                <c:pt idx="22063">
                  <c:v>220.62999999994432</c:v>
                </c:pt>
                <c:pt idx="22064">
                  <c:v>220.63999999994431</c:v>
                </c:pt>
                <c:pt idx="22065">
                  <c:v>220.6499999999443</c:v>
                </c:pt>
                <c:pt idx="22066">
                  <c:v>220.65999999994429</c:v>
                </c:pt>
                <c:pt idx="22067">
                  <c:v>220.66999999994428</c:v>
                </c:pt>
                <c:pt idx="22068">
                  <c:v>220.67999999994427</c:v>
                </c:pt>
                <c:pt idx="22069">
                  <c:v>220.68999999994426</c:v>
                </c:pt>
                <c:pt idx="22070">
                  <c:v>220.69999999994425</c:v>
                </c:pt>
                <c:pt idx="22071">
                  <c:v>220.70999999994424</c:v>
                </c:pt>
                <c:pt idx="22072">
                  <c:v>220.71999999994424</c:v>
                </c:pt>
                <c:pt idx="22073">
                  <c:v>220.72999999994423</c:v>
                </c:pt>
                <c:pt idx="22074">
                  <c:v>220.73999999994422</c:v>
                </c:pt>
                <c:pt idx="22075">
                  <c:v>220.74999999994421</c:v>
                </c:pt>
                <c:pt idx="22076">
                  <c:v>220.7599999999442</c:v>
                </c:pt>
                <c:pt idx="22077">
                  <c:v>220.76999999994419</c:v>
                </c:pt>
                <c:pt idx="22078">
                  <c:v>220.77999999994418</c:v>
                </c:pt>
                <c:pt idx="22079">
                  <c:v>220.78999999994417</c:v>
                </c:pt>
                <c:pt idx="22080">
                  <c:v>220.79999999994416</c:v>
                </c:pt>
                <c:pt idx="22081">
                  <c:v>220.80999999994415</c:v>
                </c:pt>
                <c:pt idx="22082">
                  <c:v>220.81999999994414</c:v>
                </c:pt>
                <c:pt idx="22083">
                  <c:v>220.82999999994414</c:v>
                </c:pt>
                <c:pt idx="22084">
                  <c:v>220.83999999994413</c:v>
                </c:pt>
                <c:pt idx="22085">
                  <c:v>220.84999999994412</c:v>
                </c:pt>
                <c:pt idx="22086">
                  <c:v>220.85999999994411</c:v>
                </c:pt>
                <c:pt idx="22087">
                  <c:v>220.8699999999441</c:v>
                </c:pt>
                <c:pt idx="22088">
                  <c:v>220.87999999994409</c:v>
                </c:pt>
                <c:pt idx="22089">
                  <c:v>220.88999999994408</c:v>
                </c:pt>
                <c:pt idx="22090">
                  <c:v>220.89999999994407</c:v>
                </c:pt>
                <c:pt idx="22091">
                  <c:v>220.90999999994406</c:v>
                </c:pt>
                <c:pt idx="22092">
                  <c:v>220.91999999994405</c:v>
                </c:pt>
                <c:pt idx="22093">
                  <c:v>220.92999999994404</c:v>
                </c:pt>
                <c:pt idx="22094">
                  <c:v>220.93999999994404</c:v>
                </c:pt>
                <c:pt idx="22095">
                  <c:v>220.94999999994403</c:v>
                </c:pt>
                <c:pt idx="22096">
                  <c:v>220.95999999994402</c:v>
                </c:pt>
                <c:pt idx="22097">
                  <c:v>220.96999999994401</c:v>
                </c:pt>
                <c:pt idx="22098">
                  <c:v>220.979999999944</c:v>
                </c:pt>
                <c:pt idx="22099">
                  <c:v>220.98999999994399</c:v>
                </c:pt>
                <c:pt idx="22100">
                  <c:v>220.99999999994398</c:v>
                </c:pt>
                <c:pt idx="22101">
                  <c:v>221.00999999994397</c:v>
                </c:pt>
                <c:pt idx="22102">
                  <c:v>221.01999999994396</c:v>
                </c:pt>
                <c:pt idx="22103">
                  <c:v>221.02999999994395</c:v>
                </c:pt>
                <c:pt idx="22104">
                  <c:v>221.03999999994394</c:v>
                </c:pt>
                <c:pt idx="22105">
                  <c:v>221.04999999994394</c:v>
                </c:pt>
                <c:pt idx="22106">
                  <c:v>221.05999999994393</c:v>
                </c:pt>
                <c:pt idx="22107">
                  <c:v>221.06999999994392</c:v>
                </c:pt>
                <c:pt idx="22108">
                  <c:v>221.07999999994391</c:v>
                </c:pt>
                <c:pt idx="22109">
                  <c:v>221.0899999999439</c:v>
                </c:pt>
                <c:pt idx="22110">
                  <c:v>221.09999999994389</c:v>
                </c:pt>
                <c:pt idx="22111">
                  <c:v>221.10999999994388</c:v>
                </c:pt>
                <c:pt idx="22112">
                  <c:v>221.11999999994387</c:v>
                </c:pt>
                <c:pt idx="22113">
                  <c:v>221.12999999994386</c:v>
                </c:pt>
                <c:pt idx="22114">
                  <c:v>221.13999999994385</c:v>
                </c:pt>
                <c:pt idx="22115">
                  <c:v>221.14999999994384</c:v>
                </c:pt>
                <c:pt idx="22116">
                  <c:v>221.15999999994384</c:v>
                </c:pt>
                <c:pt idx="22117">
                  <c:v>221.16999999994383</c:v>
                </c:pt>
                <c:pt idx="22118">
                  <c:v>221.17999999994382</c:v>
                </c:pt>
                <c:pt idx="22119">
                  <c:v>221.18999999994381</c:v>
                </c:pt>
                <c:pt idx="22120">
                  <c:v>221.1999999999438</c:v>
                </c:pt>
                <c:pt idx="22121">
                  <c:v>221.20999999994379</c:v>
                </c:pt>
                <c:pt idx="22122">
                  <c:v>221.21999999994378</c:v>
                </c:pt>
                <c:pt idx="22123">
                  <c:v>221.22999999994377</c:v>
                </c:pt>
                <c:pt idx="22124">
                  <c:v>221.23999999994376</c:v>
                </c:pt>
                <c:pt idx="22125">
                  <c:v>221.24999999994375</c:v>
                </c:pt>
                <c:pt idx="22126">
                  <c:v>221.25999999994374</c:v>
                </c:pt>
                <c:pt idx="22127">
                  <c:v>221.26999999994374</c:v>
                </c:pt>
                <c:pt idx="22128">
                  <c:v>221.27999999994373</c:v>
                </c:pt>
                <c:pt idx="22129">
                  <c:v>221.28999999994372</c:v>
                </c:pt>
                <c:pt idx="22130">
                  <c:v>221.29999999994371</c:v>
                </c:pt>
                <c:pt idx="22131">
                  <c:v>221.3099999999437</c:v>
                </c:pt>
                <c:pt idx="22132">
                  <c:v>221.31999999994369</c:v>
                </c:pt>
                <c:pt idx="22133">
                  <c:v>221.32999999994368</c:v>
                </c:pt>
                <c:pt idx="22134">
                  <c:v>221.33999999994367</c:v>
                </c:pt>
                <c:pt idx="22135">
                  <c:v>221.34999999994366</c:v>
                </c:pt>
                <c:pt idx="22136">
                  <c:v>221.35999999994365</c:v>
                </c:pt>
                <c:pt idx="22137">
                  <c:v>221.36999999994364</c:v>
                </c:pt>
                <c:pt idx="22138">
                  <c:v>221.37999999994364</c:v>
                </c:pt>
                <c:pt idx="22139">
                  <c:v>221.38999999994363</c:v>
                </c:pt>
                <c:pt idx="22140">
                  <c:v>221.39999999994362</c:v>
                </c:pt>
                <c:pt idx="22141">
                  <c:v>221.40999999994361</c:v>
                </c:pt>
                <c:pt idx="22142">
                  <c:v>221.4199999999436</c:v>
                </c:pt>
                <c:pt idx="22143">
                  <c:v>221.42999999994359</c:v>
                </c:pt>
                <c:pt idx="22144">
                  <c:v>221.43999999994358</c:v>
                </c:pt>
                <c:pt idx="22145">
                  <c:v>221.44999999994357</c:v>
                </c:pt>
                <c:pt idx="22146">
                  <c:v>221.45999999994356</c:v>
                </c:pt>
                <c:pt idx="22147">
                  <c:v>221.46999999994355</c:v>
                </c:pt>
                <c:pt idx="22148">
                  <c:v>221.47999999994354</c:v>
                </c:pt>
                <c:pt idx="22149">
                  <c:v>221.48999999994354</c:v>
                </c:pt>
                <c:pt idx="22150">
                  <c:v>221.49999999994353</c:v>
                </c:pt>
                <c:pt idx="22151">
                  <c:v>221.50999999994352</c:v>
                </c:pt>
                <c:pt idx="22152">
                  <c:v>221.51999999994351</c:v>
                </c:pt>
                <c:pt idx="22153">
                  <c:v>221.5299999999435</c:v>
                </c:pt>
                <c:pt idx="22154">
                  <c:v>221.53999999994349</c:v>
                </c:pt>
                <c:pt idx="22155">
                  <c:v>221.54999999994348</c:v>
                </c:pt>
                <c:pt idx="22156">
                  <c:v>221.55999999994347</c:v>
                </c:pt>
                <c:pt idx="22157">
                  <c:v>221.56999999994346</c:v>
                </c:pt>
                <c:pt idx="22158">
                  <c:v>221.57999999994345</c:v>
                </c:pt>
                <c:pt idx="22159">
                  <c:v>221.58999999994344</c:v>
                </c:pt>
                <c:pt idx="22160">
                  <c:v>221.59999999994344</c:v>
                </c:pt>
                <c:pt idx="22161">
                  <c:v>221.60999999994343</c:v>
                </c:pt>
                <c:pt idx="22162">
                  <c:v>221.61999999994342</c:v>
                </c:pt>
                <c:pt idx="22163">
                  <c:v>221.62999999994341</c:v>
                </c:pt>
                <c:pt idx="22164">
                  <c:v>221.6399999999434</c:v>
                </c:pt>
                <c:pt idx="22165">
                  <c:v>221.64999999994339</c:v>
                </c:pt>
                <c:pt idx="22166">
                  <c:v>221.65999999994338</c:v>
                </c:pt>
                <c:pt idx="22167">
                  <c:v>221.66999999994337</c:v>
                </c:pt>
                <c:pt idx="22168">
                  <c:v>221.67999999994336</c:v>
                </c:pt>
                <c:pt idx="22169">
                  <c:v>221.68999999994335</c:v>
                </c:pt>
                <c:pt idx="22170">
                  <c:v>221.69999999994334</c:v>
                </c:pt>
                <c:pt idx="22171">
                  <c:v>221.70999999994334</c:v>
                </c:pt>
                <c:pt idx="22172">
                  <c:v>221.71999999994333</c:v>
                </c:pt>
                <c:pt idx="22173">
                  <c:v>221.72999999994332</c:v>
                </c:pt>
                <c:pt idx="22174">
                  <c:v>221.73999999994331</c:v>
                </c:pt>
                <c:pt idx="22175">
                  <c:v>221.7499999999433</c:v>
                </c:pt>
                <c:pt idx="22176">
                  <c:v>221.75999999994329</c:v>
                </c:pt>
                <c:pt idx="22177">
                  <c:v>221.76999999994328</c:v>
                </c:pt>
                <c:pt idx="22178">
                  <c:v>221.77999999994327</c:v>
                </c:pt>
                <c:pt idx="22179">
                  <c:v>221.78999999994326</c:v>
                </c:pt>
                <c:pt idx="22180">
                  <c:v>221.79999999994325</c:v>
                </c:pt>
                <c:pt idx="22181">
                  <c:v>221.80999999994324</c:v>
                </c:pt>
                <c:pt idx="22182">
                  <c:v>221.81999999994324</c:v>
                </c:pt>
                <c:pt idx="22183">
                  <c:v>221.82999999994323</c:v>
                </c:pt>
                <c:pt idx="22184">
                  <c:v>221.83999999994322</c:v>
                </c:pt>
                <c:pt idx="22185">
                  <c:v>221.84999999994321</c:v>
                </c:pt>
                <c:pt idx="22186">
                  <c:v>221.8599999999432</c:v>
                </c:pt>
                <c:pt idx="22187">
                  <c:v>221.86999999994319</c:v>
                </c:pt>
                <c:pt idx="22188">
                  <c:v>221.87999999994318</c:v>
                </c:pt>
                <c:pt idx="22189">
                  <c:v>221.88999999994317</c:v>
                </c:pt>
                <c:pt idx="22190">
                  <c:v>221.89999999994316</c:v>
                </c:pt>
                <c:pt idx="22191">
                  <c:v>221.90999999994315</c:v>
                </c:pt>
                <c:pt idx="22192">
                  <c:v>221.91999999994314</c:v>
                </c:pt>
                <c:pt idx="22193">
                  <c:v>221.92999999994313</c:v>
                </c:pt>
                <c:pt idx="22194">
                  <c:v>221.93999999994313</c:v>
                </c:pt>
                <c:pt idx="22195">
                  <c:v>221.94999999994312</c:v>
                </c:pt>
                <c:pt idx="22196">
                  <c:v>221.95999999994311</c:v>
                </c:pt>
                <c:pt idx="22197">
                  <c:v>221.9699999999431</c:v>
                </c:pt>
                <c:pt idx="22198">
                  <c:v>221.97999999994309</c:v>
                </c:pt>
                <c:pt idx="22199">
                  <c:v>221.98999999994308</c:v>
                </c:pt>
                <c:pt idx="22200">
                  <c:v>221.99999999994307</c:v>
                </c:pt>
                <c:pt idx="22201">
                  <c:v>222.00999999994306</c:v>
                </c:pt>
                <c:pt idx="22202">
                  <c:v>222.01999999994305</c:v>
                </c:pt>
                <c:pt idx="22203">
                  <c:v>222.02999999994304</c:v>
                </c:pt>
                <c:pt idx="22204">
                  <c:v>222.03999999994303</c:v>
                </c:pt>
                <c:pt idx="22205">
                  <c:v>222.04999999994303</c:v>
                </c:pt>
                <c:pt idx="22206">
                  <c:v>222.05999999994302</c:v>
                </c:pt>
                <c:pt idx="22207">
                  <c:v>222.06999999994301</c:v>
                </c:pt>
                <c:pt idx="22208">
                  <c:v>222.079999999943</c:v>
                </c:pt>
                <c:pt idx="22209">
                  <c:v>222.08999999994299</c:v>
                </c:pt>
                <c:pt idx="22210">
                  <c:v>222.09999999994298</c:v>
                </c:pt>
                <c:pt idx="22211">
                  <c:v>222.10999999994297</c:v>
                </c:pt>
                <c:pt idx="22212">
                  <c:v>222.11999999994296</c:v>
                </c:pt>
                <c:pt idx="22213">
                  <c:v>222.12999999994295</c:v>
                </c:pt>
                <c:pt idx="22214">
                  <c:v>222.13999999994294</c:v>
                </c:pt>
                <c:pt idx="22215">
                  <c:v>222.14999999994293</c:v>
                </c:pt>
                <c:pt idx="22216">
                  <c:v>222.15999999994293</c:v>
                </c:pt>
                <c:pt idx="22217">
                  <c:v>222.16999999994292</c:v>
                </c:pt>
                <c:pt idx="22218">
                  <c:v>222.17999999994291</c:v>
                </c:pt>
                <c:pt idx="22219">
                  <c:v>222.1899999999429</c:v>
                </c:pt>
                <c:pt idx="22220">
                  <c:v>222.19999999994289</c:v>
                </c:pt>
                <c:pt idx="22221">
                  <c:v>222.20999999994288</c:v>
                </c:pt>
                <c:pt idx="22222">
                  <c:v>222.21999999994287</c:v>
                </c:pt>
                <c:pt idx="22223">
                  <c:v>222.22999999994286</c:v>
                </c:pt>
                <c:pt idx="22224">
                  <c:v>222.23999999994285</c:v>
                </c:pt>
                <c:pt idx="22225">
                  <c:v>222.24999999994284</c:v>
                </c:pt>
                <c:pt idx="22226">
                  <c:v>222.25999999994283</c:v>
                </c:pt>
                <c:pt idx="22227">
                  <c:v>222.26999999994283</c:v>
                </c:pt>
                <c:pt idx="22228">
                  <c:v>222.27999999994282</c:v>
                </c:pt>
                <c:pt idx="22229">
                  <c:v>222.28999999994281</c:v>
                </c:pt>
                <c:pt idx="22230">
                  <c:v>222.2999999999428</c:v>
                </c:pt>
                <c:pt idx="22231">
                  <c:v>222.30999999994279</c:v>
                </c:pt>
                <c:pt idx="22232">
                  <c:v>222.31999999994278</c:v>
                </c:pt>
                <c:pt idx="22233">
                  <c:v>222.32999999994277</c:v>
                </c:pt>
                <c:pt idx="22234">
                  <c:v>222.33999999994276</c:v>
                </c:pt>
                <c:pt idx="22235">
                  <c:v>222.34999999994275</c:v>
                </c:pt>
                <c:pt idx="22236">
                  <c:v>222.35999999994274</c:v>
                </c:pt>
                <c:pt idx="22237">
                  <c:v>222.36999999994273</c:v>
                </c:pt>
                <c:pt idx="22238">
                  <c:v>222.37999999994273</c:v>
                </c:pt>
                <c:pt idx="22239">
                  <c:v>222.38999999994272</c:v>
                </c:pt>
                <c:pt idx="22240">
                  <c:v>222.39999999994271</c:v>
                </c:pt>
                <c:pt idx="22241">
                  <c:v>222.4099999999427</c:v>
                </c:pt>
                <c:pt idx="22242">
                  <c:v>222.41999999994269</c:v>
                </c:pt>
                <c:pt idx="22243">
                  <c:v>222.42999999994268</c:v>
                </c:pt>
                <c:pt idx="22244">
                  <c:v>222.43999999994267</c:v>
                </c:pt>
                <c:pt idx="22245">
                  <c:v>222.44999999994266</c:v>
                </c:pt>
                <c:pt idx="22246">
                  <c:v>222.45999999994265</c:v>
                </c:pt>
                <c:pt idx="22247">
                  <c:v>222.46999999994264</c:v>
                </c:pt>
                <c:pt idx="22248">
                  <c:v>222.47999999994263</c:v>
                </c:pt>
                <c:pt idx="22249">
                  <c:v>222.48999999994263</c:v>
                </c:pt>
                <c:pt idx="22250">
                  <c:v>222.49999999994262</c:v>
                </c:pt>
                <c:pt idx="22251">
                  <c:v>222.50999999994261</c:v>
                </c:pt>
                <c:pt idx="22252">
                  <c:v>222.5199999999426</c:v>
                </c:pt>
                <c:pt idx="22253">
                  <c:v>222.52999999994259</c:v>
                </c:pt>
                <c:pt idx="22254">
                  <c:v>222.53999999994258</c:v>
                </c:pt>
                <c:pt idx="22255">
                  <c:v>222.54999999994257</c:v>
                </c:pt>
                <c:pt idx="22256">
                  <c:v>222.55999999994256</c:v>
                </c:pt>
                <c:pt idx="22257">
                  <c:v>222.56999999994255</c:v>
                </c:pt>
                <c:pt idx="22258">
                  <c:v>222.57999999994254</c:v>
                </c:pt>
                <c:pt idx="22259">
                  <c:v>222.58999999994253</c:v>
                </c:pt>
                <c:pt idx="22260">
                  <c:v>222.59999999994253</c:v>
                </c:pt>
                <c:pt idx="22261">
                  <c:v>222.60999999994252</c:v>
                </c:pt>
                <c:pt idx="22262">
                  <c:v>222.61999999994251</c:v>
                </c:pt>
                <c:pt idx="22263">
                  <c:v>222.6299999999425</c:v>
                </c:pt>
                <c:pt idx="22264">
                  <c:v>222.63999999994249</c:v>
                </c:pt>
                <c:pt idx="22265">
                  <c:v>222.64999999994248</c:v>
                </c:pt>
                <c:pt idx="22266">
                  <c:v>222.65999999994247</c:v>
                </c:pt>
                <c:pt idx="22267">
                  <c:v>222.66999999994246</c:v>
                </c:pt>
                <c:pt idx="22268">
                  <c:v>222.67999999994245</c:v>
                </c:pt>
                <c:pt idx="22269">
                  <c:v>222.68999999994244</c:v>
                </c:pt>
                <c:pt idx="22270">
                  <c:v>222.69999999994243</c:v>
                </c:pt>
                <c:pt idx="22271">
                  <c:v>222.70999999994243</c:v>
                </c:pt>
                <c:pt idx="22272">
                  <c:v>222.71999999994242</c:v>
                </c:pt>
                <c:pt idx="22273">
                  <c:v>222.72999999994241</c:v>
                </c:pt>
                <c:pt idx="22274">
                  <c:v>222.7399999999424</c:v>
                </c:pt>
                <c:pt idx="22275">
                  <c:v>222.74999999994239</c:v>
                </c:pt>
                <c:pt idx="22276">
                  <c:v>222.75999999994238</c:v>
                </c:pt>
                <c:pt idx="22277">
                  <c:v>222.76999999994237</c:v>
                </c:pt>
                <c:pt idx="22278">
                  <c:v>222.77999999994236</c:v>
                </c:pt>
                <c:pt idx="22279">
                  <c:v>222.78999999994235</c:v>
                </c:pt>
                <c:pt idx="22280">
                  <c:v>222.79999999994234</c:v>
                </c:pt>
                <c:pt idx="22281">
                  <c:v>222.80999999994233</c:v>
                </c:pt>
                <c:pt idx="22282">
                  <c:v>222.81999999994233</c:v>
                </c:pt>
                <c:pt idx="22283">
                  <c:v>222.82999999994232</c:v>
                </c:pt>
                <c:pt idx="22284">
                  <c:v>222.83999999994231</c:v>
                </c:pt>
                <c:pt idx="22285">
                  <c:v>222.8499999999423</c:v>
                </c:pt>
                <c:pt idx="22286">
                  <c:v>222.85999999994229</c:v>
                </c:pt>
                <c:pt idx="22287">
                  <c:v>222.86999999994228</c:v>
                </c:pt>
                <c:pt idx="22288">
                  <c:v>222.87999999994227</c:v>
                </c:pt>
                <c:pt idx="22289">
                  <c:v>222.88999999994226</c:v>
                </c:pt>
                <c:pt idx="22290">
                  <c:v>222.89999999994225</c:v>
                </c:pt>
                <c:pt idx="22291">
                  <c:v>222.90999999994224</c:v>
                </c:pt>
                <c:pt idx="22292">
                  <c:v>222.91999999994223</c:v>
                </c:pt>
                <c:pt idx="22293">
                  <c:v>222.92999999994223</c:v>
                </c:pt>
                <c:pt idx="22294">
                  <c:v>222.93999999994222</c:v>
                </c:pt>
                <c:pt idx="22295">
                  <c:v>222.94999999994221</c:v>
                </c:pt>
                <c:pt idx="22296">
                  <c:v>222.9599999999422</c:v>
                </c:pt>
                <c:pt idx="22297">
                  <c:v>222.96999999994219</c:v>
                </c:pt>
                <c:pt idx="22298">
                  <c:v>222.97999999994218</c:v>
                </c:pt>
                <c:pt idx="22299">
                  <c:v>222.98999999994217</c:v>
                </c:pt>
                <c:pt idx="22300">
                  <c:v>222.99999999994216</c:v>
                </c:pt>
                <c:pt idx="22301">
                  <c:v>223.00999999994215</c:v>
                </c:pt>
                <c:pt idx="22302">
                  <c:v>223.01999999994214</c:v>
                </c:pt>
                <c:pt idx="22303">
                  <c:v>223.02999999994213</c:v>
                </c:pt>
                <c:pt idx="22304">
                  <c:v>223.03999999994213</c:v>
                </c:pt>
                <c:pt idx="22305">
                  <c:v>223.04999999994212</c:v>
                </c:pt>
                <c:pt idx="22306">
                  <c:v>223.05999999994211</c:v>
                </c:pt>
                <c:pt idx="22307">
                  <c:v>223.0699999999421</c:v>
                </c:pt>
                <c:pt idx="22308">
                  <c:v>223.07999999994209</c:v>
                </c:pt>
                <c:pt idx="22309">
                  <c:v>223.08999999994208</c:v>
                </c:pt>
                <c:pt idx="22310">
                  <c:v>223.09999999994207</c:v>
                </c:pt>
                <c:pt idx="22311">
                  <c:v>223.10999999994206</c:v>
                </c:pt>
                <c:pt idx="22312">
                  <c:v>223.11999999994205</c:v>
                </c:pt>
                <c:pt idx="22313">
                  <c:v>223.12999999994204</c:v>
                </c:pt>
                <c:pt idx="22314">
                  <c:v>223.13999999994203</c:v>
                </c:pt>
                <c:pt idx="22315">
                  <c:v>223.14999999994203</c:v>
                </c:pt>
                <c:pt idx="22316">
                  <c:v>223.15999999994202</c:v>
                </c:pt>
                <c:pt idx="22317">
                  <c:v>223.16999999994201</c:v>
                </c:pt>
                <c:pt idx="22318">
                  <c:v>223.179999999942</c:v>
                </c:pt>
                <c:pt idx="22319">
                  <c:v>223.18999999994199</c:v>
                </c:pt>
                <c:pt idx="22320">
                  <c:v>223.19999999994198</c:v>
                </c:pt>
                <c:pt idx="22321">
                  <c:v>223.20999999994197</c:v>
                </c:pt>
                <c:pt idx="22322">
                  <c:v>223.21999999994196</c:v>
                </c:pt>
                <c:pt idx="22323">
                  <c:v>223.22999999994195</c:v>
                </c:pt>
                <c:pt idx="22324">
                  <c:v>223.23999999994194</c:v>
                </c:pt>
                <c:pt idx="22325">
                  <c:v>223.24999999994193</c:v>
                </c:pt>
                <c:pt idx="22326">
                  <c:v>223.25999999994193</c:v>
                </c:pt>
                <c:pt idx="22327">
                  <c:v>223.26999999994192</c:v>
                </c:pt>
                <c:pt idx="22328">
                  <c:v>223.27999999994191</c:v>
                </c:pt>
                <c:pt idx="22329">
                  <c:v>223.2899999999419</c:v>
                </c:pt>
                <c:pt idx="22330">
                  <c:v>223.29999999994189</c:v>
                </c:pt>
                <c:pt idx="22331">
                  <c:v>223.30999999994188</c:v>
                </c:pt>
                <c:pt idx="22332">
                  <c:v>223.31999999994187</c:v>
                </c:pt>
                <c:pt idx="22333">
                  <c:v>223.32999999994186</c:v>
                </c:pt>
                <c:pt idx="22334">
                  <c:v>223.33999999994185</c:v>
                </c:pt>
                <c:pt idx="22335">
                  <c:v>223.34999999994184</c:v>
                </c:pt>
                <c:pt idx="22336">
                  <c:v>223.35999999994183</c:v>
                </c:pt>
                <c:pt idx="22337">
                  <c:v>223.36999999994183</c:v>
                </c:pt>
                <c:pt idx="22338">
                  <c:v>223.37999999994182</c:v>
                </c:pt>
                <c:pt idx="22339">
                  <c:v>223.38999999994181</c:v>
                </c:pt>
                <c:pt idx="22340">
                  <c:v>223.3999999999418</c:v>
                </c:pt>
                <c:pt idx="22341">
                  <c:v>223.40999999994179</c:v>
                </c:pt>
                <c:pt idx="22342">
                  <c:v>223.41999999994178</c:v>
                </c:pt>
                <c:pt idx="22343">
                  <c:v>223.42999999994177</c:v>
                </c:pt>
                <c:pt idx="22344">
                  <c:v>223.43999999994176</c:v>
                </c:pt>
                <c:pt idx="22345">
                  <c:v>223.44999999994175</c:v>
                </c:pt>
                <c:pt idx="22346">
                  <c:v>223.45999999994174</c:v>
                </c:pt>
                <c:pt idx="22347">
                  <c:v>223.46999999994173</c:v>
                </c:pt>
                <c:pt idx="22348">
                  <c:v>223.47999999994173</c:v>
                </c:pt>
                <c:pt idx="22349">
                  <c:v>223.48999999994172</c:v>
                </c:pt>
                <c:pt idx="22350">
                  <c:v>223.49999999994171</c:v>
                </c:pt>
                <c:pt idx="22351">
                  <c:v>223.5099999999417</c:v>
                </c:pt>
                <c:pt idx="22352">
                  <c:v>223.51999999994169</c:v>
                </c:pt>
                <c:pt idx="22353">
                  <c:v>223.52999999994168</c:v>
                </c:pt>
                <c:pt idx="22354">
                  <c:v>223.53999999994167</c:v>
                </c:pt>
                <c:pt idx="22355">
                  <c:v>223.54999999994166</c:v>
                </c:pt>
                <c:pt idx="22356">
                  <c:v>223.55999999994165</c:v>
                </c:pt>
                <c:pt idx="22357">
                  <c:v>223.56999999994164</c:v>
                </c:pt>
                <c:pt idx="22358">
                  <c:v>223.57999999994163</c:v>
                </c:pt>
                <c:pt idx="22359">
                  <c:v>223.58999999994163</c:v>
                </c:pt>
                <c:pt idx="22360">
                  <c:v>223.59999999994162</c:v>
                </c:pt>
                <c:pt idx="22361">
                  <c:v>223.60999999994161</c:v>
                </c:pt>
                <c:pt idx="22362">
                  <c:v>223.6199999999416</c:v>
                </c:pt>
                <c:pt idx="22363">
                  <c:v>223.62999999994159</c:v>
                </c:pt>
                <c:pt idx="22364">
                  <c:v>223.63999999994158</c:v>
                </c:pt>
                <c:pt idx="22365">
                  <c:v>223.64999999994157</c:v>
                </c:pt>
                <c:pt idx="22366">
                  <c:v>223.65999999994156</c:v>
                </c:pt>
                <c:pt idx="22367">
                  <c:v>223.66999999994155</c:v>
                </c:pt>
                <c:pt idx="22368">
                  <c:v>223.67999999994154</c:v>
                </c:pt>
                <c:pt idx="22369">
                  <c:v>223.68999999994153</c:v>
                </c:pt>
                <c:pt idx="22370">
                  <c:v>223.69999999994153</c:v>
                </c:pt>
                <c:pt idx="22371">
                  <c:v>223.70999999994152</c:v>
                </c:pt>
                <c:pt idx="22372">
                  <c:v>223.71999999994151</c:v>
                </c:pt>
                <c:pt idx="22373">
                  <c:v>223.7299999999415</c:v>
                </c:pt>
                <c:pt idx="22374">
                  <c:v>223.73999999994149</c:v>
                </c:pt>
                <c:pt idx="22375">
                  <c:v>223.74999999994148</c:v>
                </c:pt>
                <c:pt idx="22376">
                  <c:v>223.75999999994147</c:v>
                </c:pt>
                <c:pt idx="22377">
                  <c:v>223.76999999994146</c:v>
                </c:pt>
                <c:pt idx="22378">
                  <c:v>223.77999999994145</c:v>
                </c:pt>
                <c:pt idx="22379">
                  <c:v>223.78999999994144</c:v>
                </c:pt>
                <c:pt idx="22380">
                  <c:v>223.79999999994143</c:v>
                </c:pt>
                <c:pt idx="22381">
                  <c:v>223.80999999994143</c:v>
                </c:pt>
                <c:pt idx="22382">
                  <c:v>223.81999999994142</c:v>
                </c:pt>
                <c:pt idx="22383">
                  <c:v>223.82999999994141</c:v>
                </c:pt>
                <c:pt idx="22384">
                  <c:v>223.8399999999414</c:v>
                </c:pt>
                <c:pt idx="22385">
                  <c:v>223.84999999994139</c:v>
                </c:pt>
                <c:pt idx="22386">
                  <c:v>223.85999999994138</c:v>
                </c:pt>
                <c:pt idx="22387">
                  <c:v>223.86999999994137</c:v>
                </c:pt>
                <c:pt idx="22388">
                  <c:v>223.87999999994136</c:v>
                </c:pt>
                <c:pt idx="22389">
                  <c:v>223.88999999994135</c:v>
                </c:pt>
                <c:pt idx="22390">
                  <c:v>223.89999999994134</c:v>
                </c:pt>
                <c:pt idx="22391">
                  <c:v>223.90999999994133</c:v>
                </c:pt>
                <c:pt idx="22392">
                  <c:v>223.91999999994133</c:v>
                </c:pt>
                <c:pt idx="22393">
                  <c:v>223.92999999994132</c:v>
                </c:pt>
                <c:pt idx="22394">
                  <c:v>223.93999999994131</c:v>
                </c:pt>
                <c:pt idx="22395">
                  <c:v>223.9499999999413</c:v>
                </c:pt>
                <c:pt idx="22396">
                  <c:v>223.95999999994129</c:v>
                </c:pt>
                <c:pt idx="22397">
                  <c:v>223.96999999994128</c:v>
                </c:pt>
                <c:pt idx="22398">
                  <c:v>223.97999999994127</c:v>
                </c:pt>
                <c:pt idx="22399">
                  <c:v>223.98999999994126</c:v>
                </c:pt>
                <c:pt idx="22400">
                  <c:v>223.99999999994125</c:v>
                </c:pt>
                <c:pt idx="22401">
                  <c:v>224.00999999994124</c:v>
                </c:pt>
                <c:pt idx="22402">
                  <c:v>224.01999999994123</c:v>
                </c:pt>
                <c:pt idx="22403">
                  <c:v>224.02999999994123</c:v>
                </c:pt>
                <c:pt idx="22404">
                  <c:v>224.03999999994122</c:v>
                </c:pt>
                <c:pt idx="22405">
                  <c:v>224.04999999994121</c:v>
                </c:pt>
                <c:pt idx="22406">
                  <c:v>224.0599999999412</c:v>
                </c:pt>
                <c:pt idx="22407">
                  <c:v>224.06999999994119</c:v>
                </c:pt>
                <c:pt idx="22408">
                  <c:v>224.07999999994118</c:v>
                </c:pt>
                <c:pt idx="22409">
                  <c:v>224.08999999994117</c:v>
                </c:pt>
                <c:pt idx="22410">
                  <c:v>224.09999999994116</c:v>
                </c:pt>
                <c:pt idx="22411">
                  <c:v>224.10999999994115</c:v>
                </c:pt>
                <c:pt idx="22412">
                  <c:v>224.11999999994114</c:v>
                </c:pt>
                <c:pt idx="22413">
                  <c:v>224.12999999994113</c:v>
                </c:pt>
                <c:pt idx="22414">
                  <c:v>224.13999999994112</c:v>
                </c:pt>
                <c:pt idx="22415">
                  <c:v>224.14999999994112</c:v>
                </c:pt>
                <c:pt idx="22416">
                  <c:v>224.15999999994111</c:v>
                </c:pt>
                <c:pt idx="22417">
                  <c:v>224.1699999999411</c:v>
                </c:pt>
                <c:pt idx="22418">
                  <c:v>224.17999999994109</c:v>
                </c:pt>
                <c:pt idx="22419">
                  <c:v>224.18999999994108</c:v>
                </c:pt>
                <c:pt idx="22420">
                  <c:v>224.19999999994107</c:v>
                </c:pt>
                <c:pt idx="22421">
                  <c:v>224.20999999994106</c:v>
                </c:pt>
                <c:pt idx="22422">
                  <c:v>224.21999999994105</c:v>
                </c:pt>
                <c:pt idx="22423">
                  <c:v>224.22999999994104</c:v>
                </c:pt>
                <c:pt idx="22424">
                  <c:v>224.23999999994103</c:v>
                </c:pt>
                <c:pt idx="22425">
                  <c:v>224.24999999994102</c:v>
                </c:pt>
                <c:pt idx="22426">
                  <c:v>224.25999999994102</c:v>
                </c:pt>
                <c:pt idx="22427">
                  <c:v>224.26999999994101</c:v>
                </c:pt>
                <c:pt idx="22428">
                  <c:v>224.279999999941</c:v>
                </c:pt>
                <c:pt idx="22429">
                  <c:v>224.28999999994099</c:v>
                </c:pt>
                <c:pt idx="22430">
                  <c:v>224.29999999994098</c:v>
                </c:pt>
                <c:pt idx="22431">
                  <c:v>224.30999999994097</c:v>
                </c:pt>
                <c:pt idx="22432">
                  <c:v>224.31999999994096</c:v>
                </c:pt>
                <c:pt idx="22433">
                  <c:v>224.32999999994095</c:v>
                </c:pt>
                <c:pt idx="22434">
                  <c:v>224.33999999994094</c:v>
                </c:pt>
                <c:pt idx="22435">
                  <c:v>224.34999999994093</c:v>
                </c:pt>
                <c:pt idx="22436">
                  <c:v>224.35999999994092</c:v>
                </c:pt>
                <c:pt idx="22437">
                  <c:v>224.36999999994092</c:v>
                </c:pt>
                <c:pt idx="22438">
                  <c:v>224.37999999994091</c:v>
                </c:pt>
                <c:pt idx="22439">
                  <c:v>224.3899999999409</c:v>
                </c:pt>
                <c:pt idx="22440">
                  <c:v>224.39999999994089</c:v>
                </c:pt>
                <c:pt idx="22441">
                  <c:v>224.40999999994088</c:v>
                </c:pt>
                <c:pt idx="22442">
                  <c:v>224.41999999994087</c:v>
                </c:pt>
                <c:pt idx="22443">
                  <c:v>224.42999999994086</c:v>
                </c:pt>
                <c:pt idx="22444">
                  <c:v>224.43999999994085</c:v>
                </c:pt>
                <c:pt idx="22445">
                  <c:v>224.44999999994084</c:v>
                </c:pt>
                <c:pt idx="22446">
                  <c:v>224.45999999994083</c:v>
                </c:pt>
                <c:pt idx="22447">
                  <c:v>224.46999999994082</c:v>
                </c:pt>
                <c:pt idx="22448">
                  <c:v>224.47999999994082</c:v>
                </c:pt>
                <c:pt idx="22449">
                  <c:v>224.48999999994081</c:v>
                </c:pt>
                <c:pt idx="22450">
                  <c:v>224.4999999999408</c:v>
                </c:pt>
                <c:pt idx="22451">
                  <c:v>224.50999999994079</c:v>
                </c:pt>
                <c:pt idx="22452">
                  <c:v>224.51999999994078</c:v>
                </c:pt>
                <c:pt idx="22453">
                  <c:v>224.52999999994077</c:v>
                </c:pt>
                <c:pt idx="22454">
                  <c:v>224.53999999994076</c:v>
                </c:pt>
                <c:pt idx="22455">
                  <c:v>224.54999999994075</c:v>
                </c:pt>
                <c:pt idx="22456">
                  <c:v>224.55999999994074</c:v>
                </c:pt>
                <c:pt idx="22457">
                  <c:v>224.56999999994073</c:v>
                </c:pt>
                <c:pt idx="22458">
                  <c:v>224.57999999994072</c:v>
                </c:pt>
                <c:pt idx="22459">
                  <c:v>224.58999999994072</c:v>
                </c:pt>
                <c:pt idx="22460">
                  <c:v>224.59999999994071</c:v>
                </c:pt>
                <c:pt idx="22461">
                  <c:v>224.6099999999407</c:v>
                </c:pt>
                <c:pt idx="22462">
                  <c:v>224.61999999994069</c:v>
                </c:pt>
                <c:pt idx="22463">
                  <c:v>224.62999999994068</c:v>
                </c:pt>
                <c:pt idx="22464">
                  <c:v>224.63999999994067</c:v>
                </c:pt>
                <c:pt idx="22465">
                  <c:v>224.64999999994066</c:v>
                </c:pt>
                <c:pt idx="22466">
                  <c:v>224.65999999994065</c:v>
                </c:pt>
                <c:pt idx="22467">
                  <c:v>224.66999999994064</c:v>
                </c:pt>
                <c:pt idx="22468">
                  <c:v>224.67999999994063</c:v>
                </c:pt>
                <c:pt idx="22469">
                  <c:v>224.68999999994062</c:v>
                </c:pt>
                <c:pt idx="22470">
                  <c:v>224.69999999994062</c:v>
                </c:pt>
                <c:pt idx="22471">
                  <c:v>224.70999999994061</c:v>
                </c:pt>
                <c:pt idx="22472">
                  <c:v>224.7199999999406</c:v>
                </c:pt>
                <c:pt idx="22473">
                  <c:v>224.72999999994059</c:v>
                </c:pt>
                <c:pt idx="22474">
                  <c:v>224.73999999994058</c:v>
                </c:pt>
                <c:pt idx="22475">
                  <c:v>224.74999999994057</c:v>
                </c:pt>
                <c:pt idx="22476">
                  <c:v>224.75999999994056</c:v>
                </c:pt>
                <c:pt idx="22477">
                  <c:v>224.76999999994055</c:v>
                </c:pt>
                <c:pt idx="22478">
                  <c:v>224.77999999994054</c:v>
                </c:pt>
                <c:pt idx="22479">
                  <c:v>224.78999999994053</c:v>
                </c:pt>
                <c:pt idx="22480">
                  <c:v>224.79999999994052</c:v>
                </c:pt>
                <c:pt idx="22481">
                  <c:v>224.80999999994052</c:v>
                </c:pt>
                <c:pt idx="22482">
                  <c:v>224.81999999994051</c:v>
                </c:pt>
                <c:pt idx="22483">
                  <c:v>224.8299999999405</c:v>
                </c:pt>
                <c:pt idx="22484">
                  <c:v>224.83999999994049</c:v>
                </c:pt>
                <c:pt idx="22485">
                  <c:v>224.84999999994048</c:v>
                </c:pt>
                <c:pt idx="22486">
                  <c:v>224.85999999994047</c:v>
                </c:pt>
                <c:pt idx="22487">
                  <c:v>224.86999999994046</c:v>
                </c:pt>
                <c:pt idx="22488">
                  <c:v>224.87999999994045</c:v>
                </c:pt>
                <c:pt idx="22489">
                  <c:v>224.88999999994044</c:v>
                </c:pt>
                <c:pt idx="22490">
                  <c:v>224.89999999994043</c:v>
                </c:pt>
                <c:pt idx="22491">
                  <c:v>224.90999999994042</c:v>
                </c:pt>
                <c:pt idx="22492">
                  <c:v>224.91999999994042</c:v>
                </c:pt>
                <c:pt idx="22493">
                  <c:v>224.92999999994041</c:v>
                </c:pt>
                <c:pt idx="22494">
                  <c:v>224.9399999999404</c:v>
                </c:pt>
                <c:pt idx="22495">
                  <c:v>224.94999999994039</c:v>
                </c:pt>
                <c:pt idx="22496">
                  <c:v>224.95999999994038</c:v>
                </c:pt>
                <c:pt idx="22497">
                  <c:v>224.96999999994037</c:v>
                </c:pt>
                <c:pt idx="22498">
                  <c:v>224.97999999994036</c:v>
                </c:pt>
                <c:pt idx="22499">
                  <c:v>224.98999999994035</c:v>
                </c:pt>
                <c:pt idx="22500">
                  <c:v>224.99999999994034</c:v>
                </c:pt>
                <c:pt idx="22501">
                  <c:v>225.00999999994033</c:v>
                </c:pt>
                <c:pt idx="22502">
                  <c:v>225.01999999994032</c:v>
                </c:pt>
                <c:pt idx="22503">
                  <c:v>225.02999999994032</c:v>
                </c:pt>
                <c:pt idx="22504">
                  <c:v>225.03999999994031</c:v>
                </c:pt>
                <c:pt idx="22505">
                  <c:v>225.0499999999403</c:v>
                </c:pt>
                <c:pt idx="22506">
                  <c:v>225.05999999994029</c:v>
                </c:pt>
                <c:pt idx="22507">
                  <c:v>225.06999999994028</c:v>
                </c:pt>
                <c:pt idx="22508">
                  <c:v>225.07999999994027</c:v>
                </c:pt>
                <c:pt idx="22509">
                  <c:v>225.08999999994026</c:v>
                </c:pt>
                <c:pt idx="22510">
                  <c:v>225.09999999994025</c:v>
                </c:pt>
                <c:pt idx="22511">
                  <c:v>225.10999999994024</c:v>
                </c:pt>
                <c:pt idx="22512">
                  <c:v>225.11999999994023</c:v>
                </c:pt>
                <c:pt idx="22513">
                  <c:v>225.12999999994022</c:v>
                </c:pt>
                <c:pt idx="22514">
                  <c:v>225.13999999994022</c:v>
                </c:pt>
                <c:pt idx="22515">
                  <c:v>225.14999999994021</c:v>
                </c:pt>
                <c:pt idx="22516">
                  <c:v>225.1599999999402</c:v>
                </c:pt>
                <c:pt idx="22517">
                  <c:v>225.16999999994019</c:v>
                </c:pt>
                <c:pt idx="22518">
                  <c:v>225.17999999994018</c:v>
                </c:pt>
                <c:pt idx="22519">
                  <c:v>225.18999999994017</c:v>
                </c:pt>
                <c:pt idx="22520">
                  <c:v>225.19999999994016</c:v>
                </c:pt>
                <c:pt idx="22521">
                  <c:v>225.20999999994015</c:v>
                </c:pt>
                <c:pt idx="22522">
                  <c:v>225.21999999994014</c:v>
                </c:pt>
                <c:pt idx="22523">
                  <c:v>225.22999999994013</c:v>
                </c:pt>
                <c:pt idx="22524">
                  <c:v>225.23999999994012</c:v>
                </c:pt>
                <c:pt idx="22525">
                  <c:v>225.24999999994012</c:v>
                </c:pt>
                <c:pt idx="22526">
                  <c:v>225.25999999994011</c:v>
                </c:pt>
                <c:pt idx="22527">
                  <c:v>225.2699999999401</c:v>
                </c:pt>
                <c:pt idx="22528">
                  <c:v>225.27999999994009</c:v>
                </c:pt>
                <c:pt idx="22529">
                  <c:v>225.28999999994008</c:v>
                </c:pt>
                <c:pt idx="22530">
                  <c:v>225.29999999994007</c:v>
                </c:pt>
                <c:pt idx="22531">
                  <c:v>225.30999999994006</c:v>
                </c:pt>
                <c:pt idx="22532">
                  <c:v>225.31999999994005</c:v>
                </c:pt>
                <c:pt idx="22533">
                  <c:v>225.32999999994004</c:v>
                </c:pt>
                <c:pt idx="22534">
                  <c:v>225.33999999994003</c:v>
                </c:pt>
                <c:pt idx="22535">
                  <c:v>225.34999999994002</c:v>
                </c:pt>
                <c:pt idx="22536">
                  <c:v>225.35999999994002</c:v>
                </c:pt>
                <c:pt idx="22537">
                  <c:v>225.36999999994001</c:v>
                </c:pt>
                <c:pt idx="22538">
                  <c:v>225.37999999994</c:v>
                </c:pt>
                <c:pt idx="22539">
                  <c:v>225.38999999993999</c:v>
                </c:pt>
                <c:pt idx="22540">
                  <c:v>225.39999999993998</c:v>
                </c:pt>
                <c:pt idx="22541">
                  <c:v>225.40999999993997</c:v>
                </c:pt>
                <c:pt idx="22542">
                  <c:v>225.41999999993996</c:v>
                </c:pt>
                <c:pt idx="22543">
                  <c:v>225.42999999993995</c:v>
                </c:pt>
                <c:pt idx="22544">
                  <c:v>225.43999999993994</c:v>
                </c:pt>
                <c:pt idx="22545">
                  <c:v>225.44999999993993</c:v>
                </c:pt>
                <c:pt idx="22546">
                  <c:v>225.45999999993992</c:v>
                </c:pt>
                <c:pt idx="22547">
                  <c:v>225.46999999993992</c:v>
                </c:pt>
                <c:pt idx="22548">
                  <c:v>225.47999999993991</c:v>
                </c:pt>
                <c:pt idx="22549">
                  <c:v>225.4899999999399</c:v>
                </c:pt>
                <c:pt idx="22550">
                  <c:v>225.49999999993989</c:v>
                </c:pt>
                <c:pt idx="22551">
                  <c:v>225.50999999993988</c:v>
                </c:pt>
                <c:pt idx="22552">
                  <c:v>225.51999999993987</c:v>
                </c:pt>
                <c:pt idx="22553">
                  <c:v>225.52999999993986</c:v>
                </c:pt>
                <c:pt idx="22554">
                  <c:v>225.53999999993985</c:v>
                </c:pt>
                <c:pt idx="22555">
                  <c:v>225.54999999993984</c:v>
                </c:pt>
                <c:pt idx="22556">
                  <c:v>225.55999999993983</c:v>
                </c:pt>
                <c:pt idx="22557">
                  <c:v>225.56999999993982</c:v>
                </c:pt>
                <c:pt idx="22558">
                  <c:v>225.57999999993982</c:v>
                </c:pt>
                <c:pt idx="22559">
                  <c:v>225.58999999993981</c:v>
                </c:pt>
                <c:pt idx="22560">
                  <c:v>225.5999999999398</c:v>
                </c:pt>
                <c:pt idx="22561">
                  <c:v>225.60999999993979</c:v>
                </c:pt>
                <c:pt idx="22562">
                  <c:v>225.61999999993978</c:v>
                </c:pt>
                <c:pt idx="22563">
                  <c:v>225.62999999993977</c:v>
                </c:pt>
                <c:pt idx="22564">
                  <c:v>225.63999999993976</c:v>
                </c:pt>
                <c:pt idx="22565">
                  <c:v>225.64999999993975</c:v>
                </c:pt>
                <c:pt idx="22566">
                  <c:v>225.65999999993974</c:v>
                </c:pt>
                <c:pt idx="22567">
                  <c:v>225.66999999993973</c:v>
                </c:pt>
                <c:pt idx="22568">
                  <c:v>225.67999999993972</c:v>
                </c:pt>
                <c:pt idx="22569">
                  <c:v>225.68999999993972</c:v>
                </c:pt>
                <c:pt idx="22570">
                  <c:v>225.69999999993971</c:v>
                </c:pt>
                <c:pt idx="22571">
                  <c:v>225.7099999999397</c:v>
                </c:pt>
                <c:pt idx="22572">
                  <c:v>225.71999999993969</c:v>
                </c:pt>
                <c:pt idx="22573">
                  <c:v>225.72999999993968</c:v>
                </c:pt>
                <c:pt idx="22574">
                  <c:v>225.73999999993967</c:v>
                </c:pt>
                <c:pt idx="22575">
                  <c:v>225.74999999993966</c:v>
                </c:pt>
                <c:pt idx="22576">
                  <c:v>225.75999999993965</c:v>
                </c:pt>
                <c:pt idx="22577">
                  <c:v>225.76999999993964</c:v>
                </c:pt>
                <c:pt idx="22578">
                  <c:v>225.77999999993963</c:v>
                </c:pt>
                <c:pt idx="22579">
                  <c:v>225.78999999993962</c:v>
                </c:pt>
                <c:pt idx="22580">
                  <c:v>225.79999999993962</c:v>
                </c:pt>
                <c:pt idx="22581">
                  <c:v>225.80999999993961</c:v>
                </c:pt>
                <c:pt idx="22582">
                  <c:v>225.8199999999396</c:v>
                </c:pt>
                <c:pt idx="22583">
                  <c:v>225.82999999993959</c:v>
                </c:pt>
                <c:pt idx="22584">
                  <c:v>225.83999999993958</c:v>
                </c:pt>
                <c:pt idx="22585">
                  <c:v>225.84999999993957</c:v>
                </c:pt>
                <c:pt idx="22586">
                  <c:v>225.85999999993956</c:v>
                </c:pt>
                <c:pt idx="22587">
                  <c:v>225.86999999993955</c:v>
                </c:pt>
                <c:pt idx="22588">
                  <c:v>225.87999999993954</c:v>
                </c:pt>
                <c:pt idx="22589">
                  <c:v>225.88999999993953</c:v>
                </c:pt>
                <c:pt idx="22590">
                  <c:v>225.89999999993952</c:v>
                </c:pt>
                <c:pt idx="22591">
                  <c:v>225.90999999993952</c:v>
                </c:pt>
                <c:pt idx="22592">
                  <c:v>225.91999999993951</c:v>
                </c:pt>
                <c:pt idx="22593">
                  <c:v>225.9299999999395</c:v>
                </c:pt>
                <c:pt idx="22594">
                  <c:v>225.93999999993949</c:v>
                </c:pt>
                <c:pt idx="22595">
                  <c:v>225.94999999993948</c:v>
                </c:pt>
                <c:pt idx="22596">
                  <c:v>225.95999999993947</c:v>
                </c:pt>
                <c:pt idx="22597">
                  <c:v>225.96999999993946</c:v>
                </c:pt>
                <c:pt idx="22598">
                  <c:v>225.97999999993945</c:v>
                </c:pt>
                <c:pt idx="22599">
                  <c:v>225.98999999993944</c:v>
                </c:pt>
                <c:pt idx="22600">
                  <c:v>225.99999999993943</c:v>
                </c:pt>
                <c:pt idx="22601">
                  <c:v>226.00999999993942</c:v>
                </c:pt>
                <c:pt idx="22602">
                  <c:v>226.01999999993942</c:v>
                </c:pt>
                <c:pt idx="22603">
                  <c:v>226.02999999993941</c:v>
                </c:pt>
                <c:pt idx="22604">
                  <c:v>226.0399999999394</c:v>
                </c:pt>
                <c:pt idx="22605">
                  <c:v>226.04999999993939</c:v>
                </c:pt>
                <c:pt idx="22606">
                  <c:v>226.05999999993938</c:v>
                </c:pt>
                <c:pt idx="22607">
                  <c:v>226.06999999993937</c:v>
                </c:pt>
                <c:pt idx="22608">
                  <c:v>226.07999999993936</c:v>
                </c:pt>
                <c:pt idx="22609">
                  <c:v>226.08999999993935</c:v>
                </c:pt>
                <c:pt idx="22610">
                  <c:v>226.09999999993934</c:v>
                </c:pt>
                <c:pt idx="22611">
                  <c:v>226.10999999993933</c:v>
                </c:pt>
                <c:pt idx="22612">
                  <c:v>226.11999999993932</c:v>
                </c:pt>
                <c:pt idx="22613">
                  <c:v>226.12999999993932</c:v>
                </c:pt>
                <c:pt idx="22614">
                  <c:v>226.13999999993931</c:v>
                </c:pt>
                <c:pt idx="22615">
                  <c:v>226.1499999999393</c:v>
                </c:pt>
                <c:pt idx="22616">
                  <c:v>226.15999999993929</c:v>
                </c:pt>
                <c:pt idx="22617">
                  <c:v>226.16999999993928</c:v>
                </c:pt>
                <c:pt idx="22618">
                  <c:v>226.17999999993927</c:v>
                </c:pt>
                <c:pt idx="22619">
                  <c:v>226.18999999993926</c:v>
                </c:pt>
                <c:pt idx="22620">
                  <c:v>226.19999999993925</c:v>
                </c:pt>
                <c:pt idx="22621">
                  <c:v>226.20999999993924</c:v>
                </c:pt>
                <c:pt idx="22622">
                  <c:v>226.21999999993923</c:v>
                </c:pt>
                <c:pt idx="22623">
                  <c:v>226.22999999993922</c:v>
                </c:pt>
                <c:pt idx="22624">
                  <c:v>226.23999999993922</c:v>
                </c:pt>
                <c:pt idx="22625">
                  <c:v>226.24999999993921</c:v>
                </c:pt>
                <c:pt idx="22626">
                  <c:v>226.2599999999392</c:v>
                </c:pt>
                <c:pt idx="22627">
                  <c:v>226.26999999993919</c:v>
                </c:pt>
                <c:pt idx="22628">
                  <c:v>226.27999999993918</c:v>
                </c:pt>
                <c:pt idx="22629">
                  <c:v>226.28999999993917</c:v>
                </c:pt>
                <c:pt idx="22630">
                  <c:v>226.29999999993916</c:v>
                </c:pt>
                <c:pt idx="22631">
                  <c:v>226.30999999993915</c:v>
                </c:pt>
                <c:pt idx="22632">
                  <c:v>226.31999999993914</c:v>
                </c:pt>
                <c:pt idx="22633">
                  <c:v>226.32999999993913</c:v>
                </c:pt>
                <c:pt idx="22634">
                  <c:v>226.33999999993912</c:v>
                </c:pt>
                <c:pt idx="22635">
                  <c:v>226.34999999993912</c:v>
                </c:pt>
                <c:pt idx="22636">
                  <c:v>226.35999999993911</c:v>
                </c:pt>
                <c:pt idx="22637">
                  <c:v>226.3699999999391</c:v>
                </c:pt>
                <c:pt idx="22638">
                  <c:v>226.37999999993909</c:v>
                </c:pt>
                <c:pt idx="22639">
                  <c:v>226.38999999993908</c:v>
                </c:pt>
                <c:pt idx="22640">
                  <c:v>226.39999999993907</c:v>
                </c:pt>
                <c:pt idx="22641">
                  <c:v>226.40999999993906</c:v>
                </c:pt>
                <c:pt idx="22642">
                  <c:v>226.41999999993905</c:v>
                </c:pt>
                <c:pt idx="22643">
                  <c:v>226.42999999993904</c:v>
                </c:pt>
                <c:pt idx="22644">
                  <c:v>226.43999999993903</c:v>
                </c:pt>
                <c:pt idx="22645">
                  <c:v>226.44999999993902</c:v>
                </c:pt>
                <c:pt idx="22646">
                  <c:v>226.45999999993901</c:v>
                </c:pt>
                <c:pt idx="22647">
                  <c:v>226.46999999993901</c:v>
                </c:pt>
                <c:pt idx="22648">
                  <c:v>226.479999999939</c:v>
                </c:pt>
                <c:pt idx="22649">
                  <c:v>226.48999999993899</c:v>
                </c:pt>
                <c:pt idx="22650">
                  <c:v>226.49999999993898</c:v>
                </c:pt>
                <c:pt idx="22651">
                  <c:v>226.50999999993897</c:v>
                </c:pt>
                <c:pt idx="22652">
                  <c:v>226.51999999993896</c:v>
                </c:pt>
                <c:pt idx="22653">
                  <c:v>226.52999999993895</c:v>
                </c:pt>
                <c:pt idx="22654">
                  <c:v>226.53999999993894</c:v>
                </c:pt>
                <c:pt idx="22655">
                  <c:v>226.54999999993893</c:v>
                </c:pt>
                <c:pt idx="22656">
                  <c:v>226.55999999993892</c:v>
                </c:pt>
                <c:pt idx="22657">
                  <c:v>226.56999999993891</c:v>
                </c:pt>
                <c:pt idx="22658">
                  <c:v>226.57999999993891</c:v>
                </c:pt>
                <c:pt idx="22659">
                  <c:v>226.5899999999389</c:v>
                </c:pt>
                <c:pt idx="22660">
                  <c:v>226.59999999993889</c:v>
                </c:pt>
                <c:pt idx="22661">
                  <c:v>226.60999999993888</c:v>
                </c:pt>
                <c:pt idx="22662">
                  <c:v>226.61999999993887</c:v>
                </c:pt>
                <c:pt idx="22663">
                  <c:v>226.62999999993886</c:v>
                </c:pt>
                <c:pt idx="22664">
                  <c:v>226.63999999993885</c:v>
                </c:pt>
                <c:pt idx="22665">
                  <c:v>226.64999999993884</c:v>
                </c:pt>
                <c:pt idx="22666">
                  <c:v>226.65999999993883</c:v>
                </c:pt>
                <c:pt idx="22667">
                  <c:v>226.66999999993882</c:v>
                </c:pt>
                <c:pt idx="22668">
                  <c:v>226.67999999993881</c:v>
                </c:pt>
                <c:pt idx="22669">
                  <c:v>226.68999999993881</c:v>
                </c:pt>
                <c:pt idx="22670">
                  <c:v>226.6999999999388</c:v>
                </c:pt>
                <c:pt idx="22671">
                  <c:v>226.70999999993879</c:v>
                </c:pt>
                <c:pt idx="22672">
                  <c:v>226.71999999993878</c:v>
                </c:pt>
                <c:pt idx="22673">
                  <c:v>226.72999999993877</c:v>
                </c:pt>
                <c:pt idx="22674">
                  <c:v>226.73999999993876</c:v>
                </c:pt>
                <c:pt idx="22675">
                  <c:v>226.74999999993875</c:v>
                </c:pt>
                <c:pt idx="22676">
                  <c:v>226.75999999993874</c:v>
                </c:pt>
                <c:pt idx="22677">
                  <c:v>226.76999999993873</c:v>
                </c:pt>
                <c:pt idx="22678">
                  <c:v>226.77999999993872</c:v>
                </c:pt>
                <c:pt idx="22679">
                  <c:v>226.78999999993871</c:v>
                </c:pt>
                <c:pt idx="22680">
                  <c:v>226.79999999993871</c:v>
                </c:pt>
                <c:pt idx="22681">
                  <c:v>226.8099999999387</c:v>
                </c:pt>
                <c:pt idx="22682">
                  <c:v>226.81999999993869</c:v>
                </c:pt>
                <c:pt idx="22683">
                  <c:v>226.82999999993868</c:v>
                </c:pt>
                <c:pt idx="22684">
                  <c:v>226.83999999993867</c:v>
                </c:pt>
                <c:pt idx="22685">
                  <c:v>226.84999999993866</c:v>
                </c:pt>
                <c:pt idx="22686">
                  <c:v>226.85999999993865</c:v>
                </c:pt>
                <c:pt idx="22687">
                  <c:v>226.86999999993864</c:v>
                </c:pt>
                <c:pt idx="22688">
                  <c:v>226.87999999993863</c:v>
                </c:pt>
                <c:pt idx="22689">
                  <c:v>226.88999999993862</c:v>
                </c:pt>
                <c:pt idx="22690">
                  <c:v>226.89999999993861</c:v>
                </c:pt>
                <c:pt idx="22691">
                  <c:v>226.90999999993861</c:v>
                </c:pt>
                <c:pt idx="22692">
                  <c:v>226.9199999999386</c:v>
                </c:pt>
                <c:pt idx="22693">
                  <c:v>226.92999999993859</c:v>
                </c:pt>
                <c:pt idx="22694">
                  <c:v>226.93999999993858</c:v>
                </c:pt>
                <c:pt idx="22695">
                  <c:v>226.94999999993857</c:v>
                </c:pt>
                <c:pt idx="22696">
                  <c:v>226.95999999993856</c:v>
                </c:pt>
                <c:pt idx="22697">
                  <c:v>226.96999999993855</c:v>
                </c:pt>
                <c:pt idx="22698">
                  <c:v>226.97999999993854</c:v>
                </c:pt>
                <c:pt idx="22699">
                  <c:v>226.98999999993853</c:v>
                </c:pt>
                <c:pt idx="22700">
                  <c:v>226.99999999993852</c:v>
                </c:pt>
                <c:pt idx="22701">
                  <c:v>227.00999999993851</c:v>
                </c:pt>
                <c:pt idx="22702">
                  <c:v>227.01999999993851</c:v>
                </c:pt>
                <c:pt idx="22703">
                  <c:v>227.0299999999385</c:v>
                </c:pt>
                <c:pt idx="22704">
                  <c:v>227.03999999993849</c:v>
                </c:pt>
                <c:pt idx="22705">
                  <c:v>227.04999999993848</c:v>
                </c:pt>
                <c:pt idx="22706">
                  <c:v>227.05999999993847</c:v>
                </c:pt>
                <c:pt idx="22707">
                  <c:v>227.06999999993846</c:v>
                </c:pt>
                <c:pt idx="22708">
                  <c:v>227.07999999993845</c:v>
                </c:pt>
                <c:pt idx="22709">
                  <c:v>227.08999999993844</c:v>
                </c:pt>
                <c:pt idx="22710">
                  <c:v>227.09999999993843</c:v>
                </c:pt>
                <c:pt idx="22711">
                  <c:v>227.10999999993842</c:v>
                </c:pt>
                <c:pt idx="22712">
                  <c:v>227.11999999993841</c:v>
                </c:pt>
                <c:pt idx="22713">
                  <c:v>227.12999999993841</c:v>
                </c:pt>
                <c:pt idx="22714">
                  <c:v>227.1399999999384</c:v>
                </c:pt>
                <c:pt idx="22715">
                  <c:v>227.14999999993839</c:v>
                </c:pt>
                <c:pt idx="22716">
                  <c:v>227.15999999993838</c:v>
                </c:pt>
                <c:pt idx="22717">
                  <c:v>227.16999999993837</c:v>
                </c:pt>
                <c:pt idx="22718">
                  <c:v>227.17999999993836</c:v>
                </c:pt>
                <c:pt idx="22719">
                  <c:v>227.18999999993835</c:v>
                </c:pt>
                <c:pt idx="22720">
                  <c:v>227.19999999993834</c:v>
                </c:pt>
                <c:pt idx="22721">
                  <c:v>227.20999999993833</c:v>
                </c:pt>
                <c:pt idx="22722">
                  <c:v>227.21999999993832</c:v>
                </c:pt>
                <c:pt idx="22723">
                  <c:v>227.22999999993831</c:v>
                </c:pt>
                <c:pt idx="22724">
                  <c:v>227.23999999993831</c:v>
                </c:pt>
                <c:pt idx="22725">
                  <c:v>227.2499999999383</c:v>
                </c:pt>
                <c:pt idx="22726">
                  <c:v>227.25999999993829</c:v>
                </c:pt>
                <c:pt idx="22727">
                  <c:v>227.26999999993828</c:v>
                </c:pt>
                <c:pt idx="22728">
                  <c:v>227.27999999993827</c:v>
                </c:pt>
                <c:pt idx="22729">
                  <c:v>227.28999999993826</c:v>
                </c:pt>
                <c:pt idx="22730">
                  <c:v>227.29999999993825</c:v>
                </c:pt>
                <c:pt idx="22731">
                  <c:v>227.30999999993824</c:v>
                </c:pt>
                <c:pt idx="22732">
                  <c:v>227.31999999993823</c:v>
                </c:pt>
                <c:pt idx="22733">
                  <c:v>227.32999999993822</c:v>
                </c:pt>
                <c:pt idx="22734">
                  <c:v>227.33999999993821</c:v>
                </c:pt>
                <c:pt idx="22735">
                  <c:v>227.34999999993821</c:v>
                </c:pt>
                <c:pt idx="22736">
                  <c:v>227.3599999999382</c:v>
                </c:pt>
                <c:pt idx="22737">
                  <c:v>227.36999999993819</c:v>
                </c:pt>
                <c:pt idx="22738">
                  <c:v>227.37999999993818</c:v>
                </c:pt>
                <c:pt idx="22739">
                  <c:v>227.38999999993817</c:v>
                </c:pt>
                <c:pt idx="22740">
                  <c:v>227.39999999993816</c:v>
                </c:pt>
                <c:pt idx="22741">
                  <c:v>227.40999999993815</c:v>
                </c:pt>
                <c:pt idx="22742">
                  <c:v>227.41999999993814</c:v>
                </c:pt>
                <c:pt idx="22743">
                  <c:v>227.42999999993813</c:v>
                </c:pt>
                <c:pt idx="22744">
                  <c:v>227.43999999993812</c:v>
                </c:pt>
                <c:pt idx="22745">
                  <c:v>227.44999999993811</c:v>
                </c:pt>
                <c:pt idx="22746">
                  <c:v>227.45999999993811</c:v>
                </c:pt>
                <c:pt idx="22747">
                  <c:v>227.4699999999381</c:v>
                </c:pt>
                <c:pt idx="22748">
                  <c:v>227.47999999993809</c:v>
                </c:pt>
                <c:pt idx="22749">
                  <c:v>227.48999999993808</c:v>
                </c:pt>
                <c:pt idx="22750">
                  <c:v>227.49999999993807</c:v>
                </c:pt>
                <c:pt idx="22751">
                  <c:v>227.50999999993806</c:v>
                </c:pt>
                <c:pt idx="22752">
                  <c:v>227.51999999993805</c:v>
                </c:pt>
                <c:pt idx="22753">
                  <c:v>227.52999999993804</c:v>
                </c:pt>
                <c:pt idx="22754">
                  <c:v>227.53999999993803</c:v>
                </c:pt>
                <c:pt idx="22755">
                  <c:v>227.54999999993802</c:v>
                </c:pt>
                <c:pt idx="22756">
                  <c:v>227.55999999993801</c:v>
                </c:pt>
                <c:pt idx="22757">
                  <c:v>227.56999999993801</c:v>
                </c:pt>
                <c:pt idx="22758">
                  <c:v>227.579999999938</c:v>
                </c:pt>
                <c:pt idx="22759">
                  <c:v>227.58999999993799</c:v>
                </c:pt>
                <c:pt idx="22760">
                  <c:v>227.59999999993798</c:v>
                </c:pt>
                <c:pt idx="22761">
                  <c:v>227.60999999993797</c:v>
                </c:pt>
                <c:pt idx="22762">
                  <c:v>227.61999999993796</c:v>
                </c:pt>
                <c:pt idx="22763">
                  <c:v>227.62999999993795</c:v>
                </c:pt>
                <c:pt idx="22764">
                  <c:v>227.63999999993794</c:v>
                </c:pt>
                <c:pt idx="22765">
                  <c:v>227.64999999993793</c:v>
                </c:pt>
                <c:pt idx="22766">
                  <c:v>227.65999999993792</c:v>
                </c:pt>
                <c:pt idx="22767">
                  <c:v>227.66999999993791</c:v>
                </c:pt>
                <c:pt idx="22768">
                  <c:v>227.67999999993791</c:v>
                </c:pt>
                <c:pt idx="22769">
                  <c:v>227.6899999999379</c:v>
                </c:pt>
                <c:pt idx="22770">
                  <c:v>227.69999999993789</c:v>
                </c:pt>
                <c:pt idx="22771">
                  <c:v>227.70999999993788</c:v>
                </c:pt>
                <c:pt idx="22772">
                  <c:v>227.71999999993787</c:v>
                </c:pt>
                <c:pt idx="22773">
                  <c:v>227.72999999993786</c:v>
                </c:pt>
                <c:pt idx="22774">
                  <c:v>227.73999999993785</c:v>
                </c:pt>
                <c:pt idx="22775">
                  <c:v>227.74999999993784</c:v>
                </c:pt>
                <c:pt idx="22776">
                  <c:v>227.75999999993783</c:v>
                </c:pt>
                <c:pt idx="22777">
                  <c:v>227.76999999993782</c:v>
                </c:pt>
                <c:pt idx="22778">
                  <c:v>227.77999999993781</c:v>
                </c:pt>
                <c:pt idx="22779">
                  <c:v>227.78999999993781</c:v>
                </c:pt>
                <c:pt idx="22780">
                  <c:v>227.7999999999378</c:v>
                </c:pt>
                <c:pt idx="22781">
                  <c:v>227.80999999993779</c:v>
                </c:pt>
                <c:pt idx="22782">
                  <c:v>227.81999999993778</c:v>
                </c:pt>
                <c:pt idx="22783">
                  <c:v>227.82999999993777</c:v>
                </c:pt>
                <c:pt idx="22784">
                  <c:v>227.83999999993776</c:v>
                </c:pt>
                <c:pt idx="22785">
                  <c:v>227.84999999993775</c:v>
                </c:pt>
                <c:pt idx="22786">
                  <c:v>227.85999999993774</c:v>
                </c:pt>
                <c:pt idx="22787">
                  <c:v>227.86999999993773</c:v>
                </c:pt>
                <c:pt idx="22788">
                  <c:v>227.87999999993772</c:v>
                </c:pt>
                <c:pt idx="22789">
                  <c:v>227.88999999993771</c:v>
                </c:pt>
                <c:pt idx="22790">
                  <c:v>227.89999999993771</c:v>
                </c:pt>
                <c:pt idx="22791">
                  <c:v>227.9099999999377</c:v>
                </c:pt>
                <c:pt idx="22792">
                  <c:v>227.91999999993769</c:v>
                </c:pt>
                <c:pt idx="22793">
                  <c:v>227.92999999993768</c:v>
                </c:pt>
                <c:pt idx="22794">
                  <c:v>227.93999999993767</c:v>
                </c:pt>
                <c:pt idx="22795">
                  <c:v>227.94999999993766</c:v>
                </c:pt>
                <c:pt idx="22796">
                  <c:v>227.95999999993765</c:v>
                </c:pt>
                <c:pt idx="22797">
                  <c:v>227.96999999993764</c:v>
                </c:pt>
                <c:pt idx="22798">
                  <c:v>227.97999999993763</c:v>
                </c:pt>
                <c:pt idx="22799">
                  <c:v>227.98999999993762</c:v>
                </c:pt>
                <c:pt idx="22800">
                  <c:v>227.99999999993761</c:v>
                </c:pt>
                <c:pt idx="22801">
                  <c:v>228.00999999993761</c:v>
                </c:pt>
                <c:pt idx="22802">
                  <c:v>228.0199999999376</c:v>
                </c:pt>
                <c:pt idx="22803">
                  <c:v>228.02999999993759</c:v>
                </c:pt>
                <c:pt idx="22804">
                  <c:v>228.03999999993758</c:v>
                </c:pt>
                <c:pt idx="22805">
                  <c:v>228.04999999993757</c:v>
                </c:pt>
                <c:pt idx="22806">
                  <c:v>228.05999999993756</c:v>
                </c:pt>
                <c:pt idx="22807">
                  <c:v>228.06999999993755</c:v>
                </c:pt>
                <c:pt idx="22808">
                  <c:v>228.07999999993754</c:v>
                </c:pt>
                <c:pt idx="22809">
                  <c:v>228.08999999993753</c:v>
                </c:pt>
                <c:pt idx="22810">
                  <c:v>228.09999999993752</c:v>
                </c:pt>
                <c:pt idx="22811">
                  <c:v>228.10999999993751</c:v>
                </c:pt>
                <c:pt idx="22812">
                  <c:v>228.11999999993751</c:v>
                </c:pt>
                <c:pt idx="22813">
                  <c:v>228.1299999999375</c:v>
                </c:pt>
                <c:pt idx="22814">
                  <c:v>228.13999999993749</c:v>
                </c:pt>
                <c:pt idx="22815">
                  <c:v>228.14999999993748</c:v>
                </c:pt>
                <c:pt idx="22816">
                  <c:v>228.15999999993747</c:v>
                </c:pt>
                <c:pt idx="22817">
                  <c:v>228.16999999993746</c:v>
                </c:pt>
                <c:pt idx="22818">
                  <c:v>228.17999999993745</c:v>
                </c:pt>
                <c:pt idx="22819">
                  <c:v>228.18999999993744</c:v>
                </c:pt>
                <c:pt idx="22820">
                  <c:v>228.19999999993743</c:v>
                </c:pt>
                <c:pt idx="22821">
                  <c:v>228.20999999993742</c:v>
                </c:pt>
                <c:pt idx="22822">
                  <c:v>228.21999999993741</c:v>
                </c:pt>
                <c:pt idx="22823">
                  <c:v>228.22999999993741</c:v>
                </c:pt>
                <c:pt idx="22824">
                  <c:v>228.2399999999374</c:v>
                </c:pt>
                <c:pt idx="22825">
                  <c:v>228.24999999993739</c:v>
                </c:pt>
                <c:pt idx="22826">
                  <c:v>228.25999999993738</c:v>
                </c:pt>
                <c:pt idx="22827">
                  <c:v>228.26999999993737</c:v>
                </c:pt>
                <c:pt idx="22828">
                  <c:v>228.27999999993736</c:v>
                </c:pt>
                <c:pt idx="22829">
                  <c:v>228.28999999993735</c:v>
                </c:pt>
                <c:pt idx="22830">
                  <c:v>228.29999999993734</c:v>
                </c:pt>
                <c:pt idx="22831">
                  <c:v>228.30999999993733</c:v>
                </c:pt>
                <c:pt idx="22832">
                  <c:v>228.31999999993732</c:v>
                </c:pt>
                <c:pt idx="22833">
                  <c:v>228.32999999993731</c:v>
                </c:pt>
                <c:pt idx="22834">
                  <c:v>228.33999999993731</c:v>
                </c:pt>
                <c:pt idx="22835">
                  <c:v>228.3499999999373</c:v>
                </c:pt>
                <c:pt idx="22836">
                  <c:v>228.35999999993729</c:v>
                </c:pt>
                <c:pt idx="22837">
                  <c:v>228.36999999993728</c:v>
                </c:pt>
                <c:pt idx="22838">
                  <c:v>228.37999999993727</c:v>
                </c:pt>
                <c:pt idx="22839">
                  <c:v>228.38999999993726</c:v>
                </c:pt>
                <c:pt idx="22840">
                  <c:v>228.39999999993725</c:v>
                </c:pt>
                <c:pt idx="22841">
                  <c:v>228.40999999993724</c:v>
                </c:pt>
                <c:pt idx="22842">
                  <c:v>228.41999999993723</c:v>
                </c:pt>
                <c:pt idx="22843">
                  <c:v>228.42999999993722</c:v>
                </c:pt>
                <c:pt idx="22844">
                  <c:v>228.43999999993721</c:v>
                </c:pt>
                <c:pt idx="22845">
                  <c:v>228.44999999993721</c:v>
                </c:pt>
                <c:pt idx="22846">
                  <c:v>228.4599999999372</c:v>
                </c:pt>
                <c:pt idx="22847">
                  <c:v>228.46999999993719</c:v>
                </c:pt>
                <c:pt idx="22848">
                  <c:v>228.47999999993718</c:v>
                </c:pt>
                <c:pt idx="22849">
                  <c:v>228.48999999993717</c:v>
                </c:pt>
                <c:pt idx="22850">
                  <c:v>228.49999999993716</c:v>
                </c:pt>
                <c:pt idx="22851">
                  <c:v>228.50999999993715</c:v>
                </c:pt>
                <c:pt idx="22852">
                  <c:v>228.51999999993714</c:v>
                </c:pt>
                <c:pt idx="22853">
                  <c:v>228.52999999993713</c:v>
                </c:pt>
                <c:pt idx="22854">
                  <c:v>228.53999999993712</c:v>
                </c:pt>
                <c:pt idx="22855">
                  <c:v>228.54999999993711</c:v>
                </c:pt>
                <c:pt idx="22856">
                  <c:v>228.55999999993711</c:v>
                </c:pt>
                <c:pt idx="22857">
                  <c:v>228.5699999999371</c:v>
                </c:pt>
                <c:pt idx="22858">
                  <c:v>228.57999999993709</c:v>
                </c:pt>
                <c:pt idx="22859">
                  <c:v>228.58999999993708</c:v>
                </c:pt>
                <c:pt idx="22860">
                  <c:v>228.59999999993707</c:v>
                </c:pt>
                <c:pt idx="22861">
                  <c:v>228.60999999993706</c:v>
                </c:pt>
                <c:pt idx="22862">
                  <c:v>228.61999999993705</c:v>
                </c:pt>
                <c:pt idx="22863">
                  <c:v>228.62999999993704</c:v>
                </c:pt>
                <c:pt idx="22864">
                  <c:v>228.63999999993703</c:v>
                </c:pt>
                <c:pt idx="22865">
                  <c:v>228.64999999993702</c:v>
                </c:pt>
                <c:pt idx="22866">
                  <c:v>228.65999999993701</c:v>
                </c:pt>
                <c:pt idx="22867">
                  <c:v>228.669999999937</c:v>
                </c:pt>
                <c:pt idx="22868">
                  <c:v>228.679999999937</c:v>
                </c:pt>
                <c:pt idx="22869">
                  <c:v>228.68999999993699</c:v>
                </c:pt>
                <c:pt idx="22870">
                  <c:v>228.69999999993698</c:v>
                </c:pt>
                <c:pt idx="22871">
                  <c:v>228.70999999993697</c:v>
                </c:pt>
                <c:pt idx="22872">
                  <c:v>228.71999999993696</c:v>
                </c:pt>
                <c:pt idx="22873">
                  <c:v>228.72999999993695</c:v>
                </c:pt>
                <c:pt idx="22874">
                  <c:v>228.73999999993694</c:v>
                </c:pt>
                <c:pt idx="22875">
                  <c:v>228.74999999993693</c:v>
                </c:pt>
                <c:pt idx="22876">
                  <c:v>228.75999999993692</c:v>
                </c:pt>
                <c:pt idx="22877">
                  <c:v>228.76999999993691</c:v>
                </c:pt>
                <c:pt idx="22878">
                  <c:v>228.7799999999369</c:v>
                </c:pt>
                <c:pt idx="22879">
                  <c:v>228.7899999999369</c:v>
                </c:pt>
                <c:pt idx="22880">
                  <c:v>228.79999999993689</c:v>
                </c:pt>
                <c:pt idx="22881">
                  <c:v>228.80999999993688</c:v>
                </c:pt>
                <c:pt idx="22882">
                  <c:v>228.81999999993687</c:v>
                </c:pt>
                <c:pt idx="22883">
                  <c:v>228.82999999993686</c:v>
                </c:pt>
                <c:pt idx="22884">
                  <c:v>228.83999999993685</c:v>
                </c:pt>
                <c:pt idx="22885">
                  <c:v>228.84999999993684</c:v>
                </c:pt>
                <c:pt idx="22886">
                  <c:v>228.85999999993683</c:v>
                </c:pt>
                <c:pt idx="22887">
                  <c:v>228.86999999993682</c:v>
                </c:pt>
                <c:pt idx="22888">
                  <c:v>228.87999999993681</c:v>
                </c:pt>
                <c:pt idx="22889">
                  <c:v>228.8899999999368</c:v>
                </c:pt>
                <c:pt idx="22890">
                  <c:v>228.8999999999368</c:v>
                </c:pt>
                <c:pt idx="22891">
                  <c:v>228.90999999993679</c:v>
                </c:pt>
                <c:pt idx="22892">
                  <c:v>228.91999999993678</c:v>
                </c:pt>
                <c:pt idx="22893">
                  <c:v>228.92999999993677</c:v>
                </c:pt>
                <c:pt idx="22894">
                  <c:v>228.93999999993676</c:v>
                </c:pt>
                <c:pt idx="22895">
                  <c:v>228.94999999993675</c:v>
                </c:pt>
                <c:pt idx="22896">
                  <c:v>228.95999999993674</c:v>
                </c:pt>
                <c:pt idx="22897">
                  <c:v>228.96999999993673</c:v>
                </c:pt>
                <c:pt idx="22898">
                  <c:v>228.97999999993672</c:v>
                </c:pt>
                <c:pt idx="22899">
                  <c:v>228.98999999993671</c:v>
                </c:pt>
                <c:pt idx="22900">
                  <c:v>228.9999999999367</c:v>
                </c:pt>
                <c:pt idx="22901">
                  <c:v>229.0099999999367</c:v>
                </c:pt>
                <c:pt idx="22902">
                  <c:v>229.01999999993669</c:v>
                </c:pt>
                <c:pt idx="22903">
                  <c:v>229.02999999993668</c:v>
                </c:pt>
                <c:pt idx="22904">
                  <c:v>229.03999999993667</c:v>
                </c:pt>
                <c:pt idx="22905">
                  <c:v>229.04999999993666</c:v>
                </c:pt>
                <c:pt idx="22906">
                  <c:v>229.05999999993665</c:v>
                </c:pt>
                <c:pt idx="22907">
                  <c:v>229.06999999993664</c:v>
                </c:pt>
                <c:pt idx="22908">
                  <c:v>229.07999999993663</c:v>
                </c:pt>
                <c:pt idx="22909">
                  <c:v>229.08999999993662</c:v>
                </c:pt>
                <c:pt idx="22910">
                  <c:v>229.09999999993661</c:v>
                </c:pt>
                <c:pt idx="22911">
                  <c:v>229.1099999999366</c:v>
                </c:pt>
                <c:pt idx="22912">
                  <c:v>229.1199999999366</c:v>
                </c:pt>
                <c:pt idx="22913">
                  <c:v>229.12999999993659</c:v>
                </c:pt>
                <c:pt idx="22914">
                  <c:v>229.13999999993658</c:v>
                </c:pt>
                <c:pt idx="22915">
                  <c:v>229.14999999993657</c:v>
                </c:pt>
                <c:pt idx="22916">
                  <c:v>229.15999999993656</c:v>
                </c:pt>
                <c:pt idx="22917">
                  <c:v>229.16999999993655</c:v>
                </c:pt>
                <c:pt idx="22918">
                  <c:v>229.17999999993654</c:v>
                </c:pt>
                <c:pt idx="22919">
                  <c:v>229.18999999993653</c:v>
                </c:pt>
                <c:pt idx="22920">
                  <c:v>229.19999999993652</c:v>
                </c:pt>
                <c:pt idx="22921">
                  <c:v>229.20999999993651</c:v>
                </c:pt>
                <c:pt idx="22922">
                  <c:v>229.2199999999365</c:v>
                </c:pt>
                <c:pt idx="22923">
                  <c:v>229.2299999999365</c:v>
                </c:pt>
                <c:pt idx="22924">
                  <c:v>229.23999999993649</c:v>
                </c:pt>
                <c:pt idx="22925">
                  <c:v>229.24999999993648</c:v>
                </c:pt>
                <c:pt idx="22926">
                  <c:v>229.25999999993647</c:v>
                </c:pt>
                <c:pt idx="22927">
                  <c:v>229.26999999993646</c:v>
                </c:pt>
                <c:pt idx="22928">
                  <c:v>229.27999999993645</c:v>
                </c:pt>
                <c:pt idx="22929">
                  <c:v>229.28999999993644</c:v>
                </c:pt>
                <c:pt idx="22930">
                  <c:v>229.29999999993643</c:v>
                </c:pt>
                <c:pt idx="22931">
                  <c:v>229.30999999993642</c:v>
                </c:pt>
                <c:pt idx="22932">
                  <c:v>229.31999999993641</c:v>
                </c:pt>
                <c:pt idx="22933">
                  <c:v>229.3299999999364</c:v>
                </c:pt>
                <c:pt idx="22934">
                  <c:v>229.3399999999364</c:v>
                </c:pt>
                <c:pt idx="22935">
                  <c:v>229.34999999993639</c:v>
                </c:pt>
                <c:pt idx="22936">
                  <c:v>229.35999999993638</c:v>
                </c:pt>
                <c:pt idx="22937">
                  <c:v>229.36999999993637</c:v>
                </c:pt>
                <c:pt idx="22938">
                  <c:v>229.37999999993636</c:v>
                </c:pt>
                <c:pt idx="22939">
                  <c:v>229.38999999993635</c:v>
                </c:pt>
                <c:pt idx="22940">
                  <c:v>229.39999999993634</c:v>
                </c:pt>
                <c:pt idx="22941">
                  <c:v>229.40999999993633</c:v>
                </c:pt>
                <c:pt idx="22942">
                  <c:v>229.41999999993632</c:v>
                </c:pt>
                <c:pt idx="22943">
                  <c:v>229.42999999993631</c:v>
                </c:pt>
                <c:pt idx="22944">
                  <c:v>229.4399999999363</c:v>
                </c:pt>
                <c:pt idx="22945">
                  <c:v>229.4499999999363</c:v>
                </c:pt>
                <c:pt idx="22946">
                  <c:v>229.45999999993629</c:v>
                </c:pt>
                <c:pt idx="22947">
                  <c:v>229.46999999993628</c:v>
                </c:pt>
                <c:pt idx="22948">
                  <c:v>229.47999999993627</c:v>
                </c:pt>
                <c:pt idx="22949">
                  <c:v>229.48999999993626</c:v>
                </c:pt>
                <c:pt idx="22950">
                  <c:v>229.49999999993625</c:v>
                </c:pt>
                <c:pt idx="22951">
                  <c:v>229.50999999993624</c:v>
                </c:pt>
                <c:pt idx="22952">
                  <c:v>229.51999999993623</c:v>
                </c:pt>
                <c:pt idx="22953">
                  <c:v>229.52999999993622</c:v>
                </c:pt>
                <c:pt idx="22954">
                  <c:v>229.53999999993621</c:v>
                </c:pt>
                <c:pt idx="22955">
                  <c:v>229.5499999999362</c:v>
                </c:pt>
                <c:pt idx="22956">
                  <c:v>229.5599999999362</c:v>
                </c:pt>
                <c:pt idx="22957">
                  <c:v>229.56999999993619</c:v>
                </c:pt>
                <c:pt idx="22958">
                  <c:v>229.57999999993618</c:v>
                </c:pt>
                <c:pt idx="22959">
                  <c:v>229.58999999993617</c:v>
                </c:pt>
                <c:pt idx="22960">
                  <c:v>229.59999999993616</c:v>
                </c:pt>
                <c:pt idx="22961">
                  <c:v>229.60999999993615</c:v>
                </c:pt>
                <c:pt idx="22962">
                  <c:v>229.61999999993614</c:v>
                </c:pt>
                <c:pt idx="22963">
                  <c:v>229.62999999993613</c:v>
                </c:pt>
                <c:pt idx="22964">
                  <c:v>229.63999999993612</c:v>
                </c:pt>
                <c:pt idx="22965">
                  <c:v>229.64999999993611</c:v>
                </c:pt>
                <c:pt idx="22966">
                  <c:v>229.6599999999361</c:v>
                </c:pt>
                <c:pt idx="22967">
                  <c:v>229.6699999999361</c:v>
                </c:pt>
                <c:pt idx="22968">
                  <c:v>229.67999999993609</c:v>
                </c:pt>
                <c:pt idx="22969">
                  <c:v>229.68999999993608</c:v>
                </c:pt>
                <c:pt idx="22970">
                  <c:v>229.69999999993607</c:v>
                </c:pt>
                <c:pt idx="22971">
                  <c:v>229.70999999993606</c:v>
                </c:pt>
                <c:pt idx="22972">
                  <c:v>229.71999999993605</c:v>
                </c:pt>
                <c:pt idx="22973">
                  <c:v>229.72999999993604</c:v>
                </c:pt>
                <c:pt idx="22974">
                  <c:v>229.73999999993603</c:v>
                </c:pt>
                <c:pt idx="22975">
                  <c:v>229.74999999993602</c:v>
                </c:pt>
                <c:pt idx="22976">
                  <c:v>229.75999999993601</c:v>
                </c:pt>
                <c:pt idx="22977">
                  <c:v>229.769999999936</c:v>
                </c:pt>
                <c:pt idx="22978">
                  <c:v>229.779999999936</c:v>
                </c:pt>
                <c:pt idx="22979">
                  <c:v>229.78999999993599</c:v>
                </c:pt>
                <c:pt idx="22980">
                  <c:v>229.79999999993598</c:v>
                </c:pt>
                <c:pt idx="22981">
                  <c:v>229.80999999993597</c:v>
                </c:pt>
                <c:pt idx="22982">
                  <c:v>229.81999999993596</c:v>
                </c:pt>
                <c:pt idx="22983">
                  <c:v>229.82999999993595</c:v>
                </c:pt>
                <c:pt idx="22984">
                  <c:v>229.83999999993594</c:v>
                </c:pt>
                <c:pt idx="22985">
                  <c:v>229.84999999993593</c:v>
                </c:pt>
                <c:pt idx="22986">
                  <c:v>229.85999999993592</c:v>
                </c:pt>
                <c:pt idx="22987">
                  <c:v>229.86999999993591</c:v>
                </c:pt>
                <c:pt idx="22988">
                  <c:v>229.8799999999359</c:v>
                </c:pt>
                <c:pt idx="22989">
                  <c:v>229.8899999999359</c:v>
                </c:pt>
                <c:pt idx="22990">
                  <c:v>229.89999999993589</c:v>
                </c:pt>
                <c:pt idx="22991">
                  <c:v>229.90999999993588</c:v>
                </c:pt>
                <c:pt idx="22992">
                  <c:v>229.91999999993587</c:v>
                </c:pt>
                <c:pt idx="22993">
                  <c:v>229.92999999993586</c:v>
                </c:pt>
                <c:pt idx="22994">
                  <c:v>229.93999999993585</c:v>
                </c:pt>
                <c:pt idx="22995">
                  <c:v>229.94999999993584</c:v>
                </c:pt>
                <c:pt idx="22996">
                  <c:v>229.95999999993583</c:v>
                </c:pt>
                <c:pt idx="22997">
                  <c:v>229.96999999993582</c:v>
                </c:pt>
                <c:pt idx="22998">
                  <c:v>229.97999999993581</c:v>
                </c:pt>
                <c:pt idx="22999">
                  <c:v>229.9899999999358</c:v>
                </c:pt>
                <c:pt idx="23000">
                  <c:v>229.9999999999358</c:v>
                </c:pt>
                <c:pt idx="23001">
                  <c:v>230.00999999993579</c:v>
                </c:pt>
                <c:pt idx="23002">
                  <c:v>230.01999999993578</c:v>
                </c:pt>
                <c:pt idx="23003">
                  <c:v>230.02999999993577</c:v>
                </c:pt>
                <c:pt idx="23004">
                  <c:v>230.03999999993576</c:v>
                </c:pt>
                <c:pt idx="23005">
                  <c:v>230.04999999993575</c:v>
                </c:pt>
                <c:pt idx="23006">
                  <c:v>230.05999999993574</c:v>
                </c:pt>
                <c:pt idx="23007">
                  <c:v>230.06999999993573</c:v>
                </c:pt>
                <c:pt idx="23008">
                  <c:v>230.07999999993572</c:v>
                </c:pt>
                <c:pt idx="23009">
                  <c:v>230.08999999993571</c:v>
                </c:pt>
                <c:pt idx="23010">
                  <c:v>230.0999999999357</c:v>
                </c:pt>
                <c:pt idx="23011">
                  <c:v>230.1099999999357</c:v>
                </c:pt>
                <c:pt idx="23012">
                  <c:v>230.11999999993569</c:v>
                </c:pt>
                <c:pt idx="23013">
                  <c:v>230.12999999993568</c:v>
                </c:pt>
                <c:pt idx="23014">
                  <c:v>230.13999999993567</c:v>
                </c:pt>
                <c:pt idx="23015">
                  <c:v>230.14999999993566</c:v>
                </c:pt>
                <c:pt idx="23016">
                  <c:v>230.15999999993565</c:v>
                </c:pt>
                <c:pt idx="23017">
                  <c:v>230.16999999993564</c:v>
                </c:pt>
                <c:pt idx="23018">
                  <c:v>230.17999999993563</c:v>
                </c:pt>
                <c:pt idx="23019">
                  <c:v>230.18999999993562</c:v>
                </c:pt>
                <c:pt idx="23020">
                  <c:v>230.19999999993561</c:v>
                </c:pt>
                <c:pt idx="23021">
                  <c:v>230.2099999999356</c:v>
                </c:pt>
                <c:pt idx="23022">
                  <c:v>230.2199999999356</c:v>
                </c:pt>
                <c:pt idx="23023">
                  <c:v>230.22999999993559</c:v>
                </c:pt>
                <c:pt idx="23024">
                  <c:v>230.23999999993558</c:v>
                </c:pt>
                <c:pt idx="23025">
                  <c:v>230.24999999993557</c:v>
                </c:pt>
                <c:pt idx="23026">
                  <c:v>230.25999999993556</c:v>
                </c:pt>
                <c:pt idx="23027">
                  <c:v>230.26999999993555</c:v>
                </c:pt>
                <c:pt idx="23028">
                  <c:v>230.27999999993554</c:v>
                </c:pt>
                <c:pt idx="23029">
                  <c:v>230.28999999993553</c:v>
                </c:pt>
                <c:pt idx="23030">
                  <c:v>230.29999999993552</c:v>
                </c:pt>
                <c:pt idx="23031">
                  <c:v>230.30999999993551</c:v>
                </c:pt>
                <c:pt idx="23032">
                  <c:v>230.3199999999355</c:v>
                </c:pt>
                <c:pt idx="23033">
                  <c:v>230.3299999999355</c:v>
                </c:pt>
                <c:pt idx="23034">
                  <c:v>230.33999999993549</c:v>
                </c:pt>
                <c:pt idx="23035">
                  <c:v>230.34999999993548</c:v>
                </c:pt>
                <c:pt idx="23036">
                  <c:v>230.35999999993547</c:v>
                </c:pt>
                <c:pt idx="23037">
                  <c:v>230.36999999993546</c:v>
                </c:pt>
                <c:pt idx="23038">
                  <c:v>230.37999999993545</c:v>
                </c:pt>
                <c:pt idx="23039">
                  <c:v>230.38999999993544</c:v>
                </c:pt>
                <c:pt idx="23040">
                  <c:v>230.39999999993543</c:v>
                </c:pt>
                <c:pt idx="23041">
                  <c:v>230.40999999993542</c:v>
                </c:pt>
                <c:pt idx="23042">
                  <c:v>230.41999999993541</c:v>
                </c:pt>
                <c:pt idx="23043">
                  <c:v>230.4299999999354</c:v>
                </c:pt>
                <c:pt idx="23044">
                  <c:v>230.4399999999354</c:v>
                </c:pt>
                <c:pt idx="23045">
                  <c:v>230.44999999993539</c:v>
                </c:pt>
                <c:pt idx="23046">
                  <c:v>230.45999999993538</c:v>
                </c:pt>
                <c:pt idx="23047">
                  <c:v>230.46999999993537</c:v>
                </c:pt>
                <c:pt idx="23048">
                  <c:v>230.47999999993536</c:v>
                </c:pt>
                <c:pt idx="23049">
                  <c:v>230.48999999993535</c:v>
                </c:pt>
                <c:pt idx="23050">
                  <c:v>230.49999999993534</c:v>
                </c:pt>
                <c:pt idx="23051">
                  <c:v>230.50999999993533</c:v>
                </c:pt>
                <c:pt idx="23052">
                  <c:v>230.51999999993532</c:v>
                </c:pt>
                <c:pt idx="23053">
                  <c:v>230.52999999993531</c:v>
                </c:pt>
                <c:pt idx="23054">
                  <c:v>230.5399999999353</c:v>
                </c:pt>
                <c:pt idx="23055">
                  <c:v>230.5499999999353</c:v>
                </c:pt>
                <c:pt idx="23056">
                  <c:v>230.55999999993529</c:v>
                </c:pt>
                <c:pt idx="23057">
                  <c:v>230.56999999993528</c:v>
                </c:pt>
                <c:pt idx="23058">
                  <c:v>230.57999999993527</c:v>
                </c:pt>
                <c:pt idx="23059">
                  <c:v>230.58999999993526</c:v>
                </c:pt>
                <c:pt idx="23060">
                  <c:v>230.59999999993525</c:v>
                </c:pt>
                <c:pt idx="23061">
                  <c:v>230.60999999993524</c:v>
                </c:pt>
                <c:pt idx="23062">
                  <c:v>230.61999999993523</c:v>
                </c:pt>
                <c:pt idx="23063">
                  <c:v>230.62999999993522</c:v>
                </c:pt>
                <c:pt idx="23064">
                  <c:v>230.63999999993521</c:v>
                </c:pt>
                <c:pt idx="23065">
                  <c:v>230.6499999999352</c:v>
                </c:pt>
                <c:pt idx="23066">
                  <c:v>230.6599999999352</c:v>
                </c:pt>
                <c:pt idx="23067">
                  <c:v>230.66999999993519</c:v>
                </c:pt>
                <c:pt idx="23068">
                  <c:v>230.67999999993518</c:v>
                </c:pt>
                <c:pt idx="23069">
                  <c:v>230.68999999993517</c:v>
                </c:pt>
                <c:pt idx="23070">
                  <c:v>230.69999999993516</c:v>
                </c:pt>
                <c:pt idx="23071">
                  <c:v>230.70999999993515</c:v>
                </c:pt>
                <c:pt idx="23072">
                  <c:v>230.71999999993514</c:v>
                </c:pt>
                <c:pt idx="23073">
                  <c:v>230.72999999993513</c:v>
                </c:pt>
                <c:pt idx="23074">
                  <c:v>230.73999999993512</c:v>
                </c:pt>
                <c:pt idx="23075">
                  <c:v>230.74999999993511</c:v>
                </c:pt>
                <c:pt idx="23076">
                  <c:v>230.7599999999351</c:v>
                </c:pt>
                <c:pt idx="23077">
                  <c:v>230.7699999999351</c:v>
                </c:pt>
                <c:pt idx="23078">
                  <c:v>230.77999999993509</c:v>
                </c:pt>
                <c:pt idx="23079">
                  <c:v>230.78999999993508</c:v>
                </c:pt>
                <c:pt idx="23080">
                  <c:v>230.79999999993507</c:v>
                </c:pt>
                <c:pt idx="23081">
                  <c:v>230.80999999993506</c:v>
                </c:pt>
                <c:pt idx="23082">
                  <c:v>230.81999999993505</c:v>
                </c:pt>
                <c:pt idx="23083">
                  <c:v>230.82999999993504</c:v>
                </c:pt>
                <c:pt idx="23084">
                  <c:v>230.83999999993503</c:v>
                </c:pt>
                <c:pt idx="23085">
                  <c:v>230.84999999993502</c:v>
                </c:pt>
                <c:pt idx="23086">
                  <c:v>230.85999999993501</c:v>
                </c:pt>
                <c:pt idx="23087">
                  <c:v>230.869999999935</c:v>
                </c:pt>
                <c:pt idx="23088">
                  <c:v>230.879999999935</c:v>
                </c:pt>
                <c:pt idx="23089">
                  <c:v>230.88999999993499</c:v>
                </c:pt>
                <c:pt idx="23090">
                  <c:v>230.89999999993498</c:v>
                </c:pt>
                <c:pt idx="23091">
                  <c:v>230.90999999993497</c:v>
                </c:pt>
                <c:pt idx="23092">
                  <c:v>230.91999999993496</c:v>
                </c:pt>
                <c:pt idx="23093">
                  <c:v>230.92999999993495</c:v>
                </c:pt>
                <c:pt idx="23094">
                  <c:v>230.93999999993494</c:v>
                </c:pt>
                <c:pt idx="23095">
                  <c:v>230.94999999993493</c:v>
                </c:pt>
                <c:pt idx="23096">
                  <c:v>230.95999999993492</c:v>
                </c:pt>
                <c:pt idx="23097">
                  <c:v>230.96999999993491</c:v>
                </c:pt>
                <c:pt idx="23098">
                  <c:v>230.9799999999349</c:v>
                </c:pt>
                <c:pt idx="23099">
                  <c:v>230.98999999993489</c:v>
                </c:pt>
                <c:pt idx="23100">
                  <c:v>230.99999999993489</c:v>
                </c:pt>
                <c:pt idx="23101">
                  <c:v>231.00999999993488</c:v>
                </c:pt>
                <c:pt idx="23102">
                  <c:v>231.01999999993487</c:v>
                </c:pt>
                <c:pt idx="23103">
                  <c:v>231.02999999993486</c:v>
                </c:pt>
                <c:pt idx="23104">
                  <c:v>231.03999999993485</c:v>
                </c:pt>
                <c:pt idx="23105">
                  <c:v>231.04999999993484</c:v>
                </c:pt>
                <c:pt idx="23106">
                  <c:v>231.05999999993483</c:v>
                </c:pt>
                <c:pt idx="23107">
                  <c:v>231.06999999993482</c:v>
                </c:pt>
                <c:pt idx="23108">
                  <c:v>231.07999999993481</c:v>
                </c:pt>
                <c:pt idx="23109">
                  <c:v>231.0899999999348</c:v>
                </c:pt>
                <c:pt idx="23110">
                  <c:v>231.09999999993479</c:v>
                </c:pt>
                <c:pt idx="23111">
                  <c:v>231.10999999993479</c:v>
                </c:pt>
                <c:pt idx="23112">
                  <c:v>231.11999999993478</c:v>
                </c:pt>
                <c:pt idx="23113">
                  <c:v>231.12999999993477</c:v>
                </c:pt>
                <c:pt idx="23114">
                  <c:v>231.13999999993476</c:v>
                </c:pt>
                <c:pt idx="23115">
                  <c:v>231.14999999993475</c:v>
                </c:pt>
                <c:pt idx="23116">
                  <c:v>231.15999999993474</c:v>
                </c:pt>
                <c:pt idx="23117">
                  <c:v>231.16999999993473</c:v>
                </c:pt>
                <c:pt idx="23118">
                  <c:v>231.17999999993472</c:v>
                </c:pt>
                <c:pt idx="23119">
                  <c:v>231.18999999993471</c:v>
                </c:pt>
                <c:pt idx="23120">
                  <c:v>231.1999999999347</c:v>
                </c:pt>
                <c:pt idx="23121">
                  <c:v>231.20999999993469</c:v>
                </c:pt>
                <c:pt idx="23122">
                  <c:v>231.21999999993469</c:v>
                </c:pt>
                <c:pt idx="23123">
                  <c:v>231.22999999993468</c:v>
                </c:pt>
                <c:pt idx="23124">
                  <c:v>231.23999999993467</c:v>
                </c:pt>
                <c:pt idx="23125">
                  <c:v>231.24999999993466</c:v>
                </c:pt>
                <c:pt idx="23126">
                  <c:v>231.25999999993465</c:v>
                </c:pt>
                <c:pt idx="23127">
                  <c:v>231.26999999993464</c:v>
                </c:pt>
                <c:pt idx="23128">
                  <c:v>231.27999999993463</c:v>
                </c:pt>
                <c:pt idx="23129">
                  <c:v>231.28999999993462</c:v>
                </c:pt>
                <c:pt idx="23130">
                  <c:v>231.29999999993461</c:v>
                </c:pt>
                <c:pt idx="23131">
                  <c:v>231.3099999999346</c:v>
                </c:pt>
                <c:pt idx="23132">
                  <c:v>231.31999999993459</c:v>
                </c:pt>
                <c:pt idx="23133">
                  <c:v>231.32999999993459</c:v>
                </c:pt>
                <c:pt idx="23134">
                  <c:v>231.33999999993458</c:v>
                </c:pt>
                <c:pt idx="23135">
                  <c:v>231.34999999993457</c:v>
                </c:pt>
                <c:pt idx="23136">
                  <c:v>231.35999999993456</c:v>
                </c:pt>
                <c:pt idx="23137">
                  <c:v>231.36999999993455</c:v>
                </c:pt>
                <c:pt idx="23138">
                  <c:v>231.37999999993454</c:v>
                </c:pt>
                <c:pt idx="23139">
                  <c:v>231.38999999993453</c:v>
                </c:pt>
                <c:pt idx="23140">
                  <c:v>231.39999999993452</c:v>
                </c:pt>
                <c:pt idx="23141">
                  <c:v>231.40999999993451</c:v>
                </c:pt>
                <c:pt idx="23142">
                  <c:v>231.4199999999345</c:v>
                </c:pt>
                <c:pt idx="23143">
                  <c:v>231.42999999993449</c:v>
                </c:pt>
                <c:pt idx="23144">
                  <c:v>231.43999999993449</c:v>
                </c:pt>
                <c:pt idx="23145">
                  <c:v>231.44999999993448</c:v>
                </c:pt>
                <c:pt idx="23146">
                  <c:v>231.45999999993447</c:v>
                </c:pt>
                <c:pt idx="23147">
                  <c:v>231.46999999993446</c:v>
                </c:pt>
                <c:pt idx="23148">
                  <c:v>231.47999999993445</c:v>
                </c:pt>
                <c:pt idx="23149">
                  <c:v>231.48999999993444</c:v>
                </c:pt>
                <c:pt idx="23150">
                  <c:v>231.49999999993443</c:v>
                </c:pt>
                <c:pt idx="23151">
                  <c:v>231.50999999993442</c:v>
                </c:pt>
                <c:pt idx="23152">
                  <c:v>231.51999999993441</c:v>
                </c:pt>
                <c:pt idx="23153">
                  <c:v>231.5299999999344</c:v>
                </c:pt>
                <c:pt idx="23154">
                  <c:v>231.53999999993439</c:v>
                </c:pt>
                <c:pt idx="23155">
                  <c:v>231.54999999993439</c:v>
                </c:pt>
                <c:pt idx="23156">
                  <c:v>231.55999999993438</c:v>
                </c:pt>
                <c:pt idx="23157">
                  <c:v>231.56999999993437</c:v>
                </c:pt>
                <c:pt idx="23158">
                  <c:v>231.57999999993436</c:v>
                </c:pt>
                <c:pt idx="23159">
                  <c:v>231.58999999993435</c:v>
                </c:pt>
                <c:pt idx="23160">
                  <c:v>231.59999999993434</c:v>
                </c:pt>
                <c:pt idx="23161">
                  <c:v>231.60999999993433</c:v>
                </c:pt>
                <c:pt idx="23162">
                  <c:v>231.61999999993432</c:v>
                </c:pt>
                <c:pt idx="23163">
                  <c:v>231.62999999993431</c:v>
                </c:pt>
                <c:pt idx="23164">
                  <c:v>231.6399999999343</c:v>
                </c:pt>
                <c:pt idx="23165">
                  <c:v>231.64999999993429</c:v>
                </c:pt>
                <c:pt idx="23166">
                  <c:v>231.65999999993429</c:v>
                </c:pt>
                <c:pt idx="23167">
                  <c:v>231.66999999993428</c:v>
                </c:pt>
                <c:pt idx="23168">
                  <c:v>231.67999999993427</c:v>
                </c:pt>
                <c:pt idx="23169">
                  <c:v>231.68999999993426</c:v>
                </c:pt>
                <c:pt idx="23170">
                  <c:v>231.69999999993425</c:v>
                </c:pt>
                <c:pt idx="23171">
                  <c:v>231.70999999993424</c:v>
                </c:pt>
                <c:pt idx="23172">
                  <c:v>231.71999999993423</c:v>
                </c:pt>
                <c:pt idx="23173">
                  <c:v>231.72999999993422</c:v>
                </c:pt>
                <c:pt idx="23174">
                  <c:v>231.73999999993421</c:v>
                </c:pt>
                <c:pt idx="23175">
                  <c:v>231.7499999999342</c:v>
                </c:pt>
                <c:pt idx="23176">
                  <c:v>231.75999999993419</c:v>
                </c:pt>
                <c:pt idx="23177">
                  <c:v>231.76999999993419</c:v>
                </c:pt>
                <c:pt idx="23178">
                  <c:v>231.77999999993418</c:v>
                </c:pt>
                <c:pt idx="23179">
                  <c:v>231.78999999993417</c:v>
                </c:pt>
                <c:pt idx="23180">
                  <c:v>231.79999999993416</c:v>
                </c:pt>
                <c:pt idx="23181">
                  <c:v>231.80999999993415</c:v>
                </c:pt>
                <c:pt idx="23182">
                  <c:v>231.81999999993414</c:v>
                </c:pt>
                <c:pt idx="23183">
                  <c:v>231.82999999993413</c:v>
                </c:pt>
                <c:pt idx="23184">
                  <c:v>231.83999999993412</c:v>
                </c:pt>
                <c:pt idx="23185">
                  <c:v>231.84999999993411</c:v>
                </c:pt>
                <c:pt idx="23186">
                  <c:v>231.8599999999341</c:v>
                </c:pt>
                <c:pt idx="23187">
                  <c:v>231.86999999993409</c:v>
                </c:pt>
                <c:pt idx="23188">
                  <c:v>231.87999999993409</c:v>
                </c:pt>
                <c:pt idx="23189">
                  <c:v>231.88999999993408</c:v>
                </c:pt>
                <c:pt idx="23190">
                  <c:v>231.89999999993407</c:v>
                </c:pt>
                <c:pt idx="23191">
                  <c:v>231.90999999993406</c:v>
                </c:pt>
                <c:pt idx="23192">
                  <c:v>231.91999999993405</c:v>
                </c:pt>
                <c:pt idx="23193">
                  <c:v>231.92999999993404</c:v>
                </c:pt>
                <c:pt idx="23194">
                  <c:v>231.93999999993403</c:v>
                </c:pt>
                <c:pt idx="23195">
                  <c:v>231.94999999993402</c:v>
                </c:pt>
                <c:pt idx="23196">
                  <c:v>231.95999999993401</c:v>
                </c:pt>
                <c:pt idx="23197">
                  <c:v>231.969999999934</c:v>
                </c:pt>
                <c:pt idx="23198">
                  <c:v>231.97999999993399</c:v>
                </c:pt>
                <c:pt idx="23199">
                  <c:v>231.98999999993399</c:v>
                </c:pt>
                <c:pt idx="23200">
                  <c:v>231.99999999993398</c:v>
                </c:pt>
                <c:pt idx="23201">
                  <c:v>232.00999999993397</c:v>
                </c:pt>
                <c:pt idx="23202">
                  <c:v>232.01999999993396</c:v>
                </c:pt>
                <c:pt idx="23203">
                  <c:v>232.02999999993395</c:v>
                </c:pt>
                <c:pt idx="23204">
                  <c:v>232.03999999993394</c:v>
                </c:pt>
                <c:pt idx="23205">
                  <c:v>232.04999999993393</c:v>
                </c:pt>
                <c:pt idx="23206">
                  <c:v>232.05999999993392</c:v>
                </c:pt>
                <c:pt idx="23207">
                  <c:v>232.06999999993391</c:v>
                </c:pt>
                <c:pt idx="23208">
                  <c:v>232.0799999999339</c:v>
                </c:pt>
                <c:pt idx="23209">
                  <c:v>232.08999999993389</c:v>
                </c:pt>
                <c:pt idx="23210">
                  <c:v>232.09999999993389</c:v>
                </c:pt>
                <c:pt idx="23211">
                  <c:v>232.10999999993388</c:v>
                </c:pt>
                <c:pt idx="23212">
                  <c:v>232.11999999993387</c:v>
                </c:pt>
                <c:pt idx="23213">
                  <c:v>232.12999999993386</c:v>
                </c:pt>
                <c:pt idx="23214">
                  <c:v>232.13999999993385</c:v>
                </c:pt>
                <c:pt idx="23215">
                  <c:v>232.14999999993384</c:v>
                </c:pt>
                <c:pt idx="23216">
                  <c:v>232.15999999993383</c:v>
                </c:pt>
                <c:pt idx="23217">
                  <c:v>232.16999999993382</c:v>
                </c:pt>
                <c:pt idx="23218">
                  <c:v>232.17999999993381</c:v>
                </c:pt>
                <c:pt idx="23219">
                  <c:v>232.1899999999338</c:v>
                </c:pt>
                <c:pt idx="23220">
                  <c:v>232.19999999993379</c:v>
                </c:pt>
                <c:pt idx="23221">
                  <c:v>232.20999999993379</c:v>
                </c:pt>
                <c:pt idx="23222">
                  <c:v>232.21999999993378</c:v>
                </c:pt>
                <c:pt idx="23223">
                  <c:v>232.22999999993377</c:v>
                </c:pt>
                <c:pt idx="23224">
                  <c:v>232.23999999993376</c:v>
                </c:pt>
                <c:pt idx="23225">
                  <c:v>232.24999999993375</c:v>
                </c:pt>
                <c:pt idx="23226">
                  <c:v>232.25999999993374</c:v>
                </c:pt>
                <c:pt idx="23227">
                  <c:v>232.26999999993373</c:v>
                </c:pt>
                <c:pt idx="23228">
                  <c:v>232.27999999993372</c:v>
                </c:pt>
                <c:pt idx="23229">
                  <c:v>232.28999999993371</c:v>
                </c:pt>
                <c:pt idx="23230">
                  <c:v>232.2999999999337</c:v>
                </c:pt>
                <c:pt idx="23231">
                  <c:v>232.30999999993369</c:v>
                </c:pt>
                <c:pt idx="23232">
                  <c:v>232.31999999993369</c:v>
                </c:pt>
                <c:pt idx="23233">
                  <c:v>232.32999999993368</c:v>
                </c:pt>
                <c:pt idx="23234">
                  <c:v>232.33999999993367</c:v>
                </c:pt>
                <c:pt idx="23235">
                  <c:v>232.34999999993366</c:v>
                </c:pt>
                <c:pt idx="23236">
                  <c:v>232.35999999993365</c:v>
                </c:pt>
                <c:pt idx="23237">
                  <c:v>232.36999999993364</c:v>
                </c:pt>
                <c:pt idx="23238">
                  <c:v>232.37999999993363</c:v>
                </c:pt>
                <c:pt idx="23239">
                  <c:v>232.38999999993362</c:v>
                </c:pt>
                <c:pt idx="23240">
                  <c:v>232.39999999993361</c:v>
                </c:pt>
                <c:pt idx="23241">
                  <c:v>232.4099999999336</c:v>
                </c:pt>
                <c:pt idx="23242">
                  <c:v>232.41999999993359</c:v>
                </c:pt>
                <c:pt idx="23243">
                  <c:v>232.42999999993359</c:v>
                </c:pt>
                <c:pt idx="23244">
                  <c:v>232.43999999993358</c:v>
                </c:pt>
                <c:pt idx="23245">
                  <c:v>232.44999999993357</c:v>
                </c:pt>
                <c:pt idx="23246">
                  <c:v>232.45999999993356</c:v>
                </c:pt>
                <c:pt idx="23247">
                  <c:v>232.46999999993355</c:v>
                </c:pt>
                <c:pt idx="23248">
                  <c:v>232.47999999993354</c:v>
                </c:pt>
                <c:pt idx="23249">
                  <c:v>232.48999999993353</c:v>
                </c:pt>
                <c:pt idx="23250">
                  <c:v>232.49999999993352</c:v>
                </c:pt>
                <c:pt idx="23251">
                  <c:v>232.50999999993351</c:v>
                </c:pt>
                <c:pt idx="23252">
                  <c:v>232.5199999999335</c:v>
                </c:pt>
                <c:pt idx="23253">
                  <c:v>232.52999999993349</c:v>
                </c:pt>
                <c:pt idx="23254">
                  <c:v>232.53999999993349</c:v>
                </c:pt>
                <c:pt idx="23255">
                  <c:v>232.54999999993348</c:v>
                </c:pt>
                <c:pt idx="23256">
                  <c:v>232.55999999993347</c:v>
                </c:pt>
                <c:pt idx="23257">
                  <c:v>232.56999999993346</c:v>
                </c:pt>
                <c:pt idx="23258">
                  <c:v>232.57999999993345</c:v>
                </c:pt>
                <c:pt idx="23259">
                  <c:v>232.58999999993344</c:v>
                </c:pt>
                <c:pt idx="23260">
                  <c:v>232.59999999993343</c:v>
                </c:pt>
                <c:pt idx="23261">
                  <c:v>232.60999999993342</c:v>
                </c:pt>
                <c:pt idx="23262">
                  <c:v>232.61999999993341</c:v>
                </c:pt>
                <c:pt idx="23263">
                  <c:v>232.6299999999334</c:v>
                </c:pt>
                <c:pt idx="23264">
                  <c:v>232.63999999993339</c:v>
                </c:pt>
                <c:pt idx="23265">
                  <c:v>232.64999999993339</c:v>
                </c:pt>
                <c:pt idx="23266">
                  <c:v>232.65999999993338</c:v>
                </c:pt>
                <c:pt idx="23267">
                  <c:v>232.66999999993337</c:v>
                </c:pt>
                <c:pt idx="23268">
                  <c:v>232.67999999993336</c:v>
                </c:pt>
                <c:pt idx="23269">
                  <c:v>232.68999999993335</c:v>
                </c:pt>
                <c:pt idx="23270">
                  <c:v>232.69999999993334</c:v>
                </c:pt>
                <c:pt idx="23271">
                  <c:v>232.70999999993333</c:v>
                </c:pt>
                <c:pt idx="23272">
                  <c:v>232.71999999993332</c:v>
                </c:pt>
                <c:pt idx="23273">
                  <c:v>232.72999999993331</c:v>
                </c:pt>
                <c:pt idx="23274">
                  <c:v>232.7399999999333</c:v>
                </c:pt>
                <c:pt idx="23275">
                  <c:v>232.74999999993329</c:v>
                </c:pt>
                <c:pt idx="23276">
                  <c:v>232.75999999993329</c:v>
                </c:pt>
                <c:pt idx="23277">
                  <c:v>232.76999999993328</c:v>
                </c:pt>
                <c:pt idx="23278">
                  <c:v>232.77999999993327</c:v>
                </c:pt>
                <c:pt idx="23279">
                  <c:v>232.78999999993326</c:v>
                </c:pt>
                <c:pt idx="23280">
                  <c:v>232.79999999993325</c:v>
                </c:pt>
                <c:pt idx="23281">
                  <c:v>232.80999999993324</c:v>
                </c:pt>
                <c:pt idx="23282">
                  <c:v>232.81999999993323</c:v>
                </c:pt>
                <c:pt idx="23283">
                  <c:v>232.82999999993322</c:v>
                </c:pt>
                <c:pt idx="23284">
                  <c:v>232.83999999993321</c:v>
                </c:pt>
                <c:pt idx="23285">
                  <c:v>232.8499999999332</c:v>
                </c:pt>
                <c:pt idx="23286">
                  <c:v>232.85999999993319</c:v>
                </c:pt>
                <c:pt idx="23287">
                  <c:v>232.86999999993319</c:v>
                </c:pt>
                <c:pt idx="23288">
                  <c:v>232.87999999993318</c:v>
                </c:pt>
                <c:pt idx="23289">
                  <c:v>232.88999999993317</c:v>
                </c:pt>
                <c:pt idx="23290">
                  <c:v>232.89999999993316</c:v>
                </c:pt>
                <c:pt idx="23291">
                  <c:v>232.90999999993315</c:v>
                </c:pt>
                <c:pt idx="23292">
                  <c:v>232.91999999993314</c:v>
                </c:pt>
                <c:pt idx="23293">
                  <c:v>232.92999999993313</c:v>
                </c:pt>
                <c:pt idx="23294">
                  <c:v>232.93999999993312</c:v>
                </c:pt>
                <c:pt idx="23295">
                  <c:v>232.94999999993311</c:v>
                </c:pt>
                <c:pt idx="23296">
                  <c:v>232.9599999999331</c:v>
                </c:pt>
                <c:pt idx="23297">
                  <c:v>232.96999999993309</c:v>
                </c:pt>
                <c:pt idx="23298">
                  <c:v>232.97999999993309</c:v>
                </c:pt>
                <c:pt idx="23299">
                  <c:v>232.98999999993308</c:v>
                </c:pt>
                <c:pt idx="23300">
                  <c:v>232.99999999993307</c:v>
                </c:pt>
                <c:pt idx="23301">
                  <c:v>233.00999999993306</c:v>
                </c:pt>
                <c:pt idx="23302">
                  <c:v>233.01999999993305</c:v>
                </c:pt>
                <c:pt idx="23303">
                  <c:v>233.02999999993304</c:v>
                </c:pt>
                <c:pt idx="23304">
                  <c:v>233.03999999993303</c:v>
                </c:pt>
                <c:pt idx="23305">
                  <c:v>233.04999999993302</c:v>
                </c:pt>
                <c:pt idx="23306">
                  <c:v>233.05999999993301</c:v>
                </c:pt>
                <c:pt idx="23307">
                  <c:v>233.069999999933</c:v>
                </c:pt>
                <c:pt idx="23308">
                  <c:v>233.07999999993299</c:v>
                </c:pt>
                <c:pt idx="23309">
                  <c:v>233.08999999993299</c:v>
                </c:pt>
                <c:pt idx="23310">
                  <c:v>233.09999999993298</c:v>
                </c:pt>
                <c:pt idx="23311">
                  <c:v>233.10999999993297</c:v>
                </c:pt>
                <c:pt idx="23312">
                  <c:v>233.11999999993296</c:v>
                </c:pt>
                <c:pt idx="23313">
                  <c:v>233.12999999993295</c:v>
                </c:pt>
                <c:pt idx="23314">
                  <c:v>233.13999999993294</c:v>
                </c:pt>
                <c:pt idx="23315">
                  <c:v>233.14999999993293</c:v>
                </c:pt>
                <c:pt idx="23316">
                  <c:v>233.15999999993292</c:v>
                </c:pt>
                <c:pt idx="23317">
                  <c:v>233.16999999993291</c:v>
                </c:pt>
                <c:pt idx="23318">
                  <c:v>233.1799999999329</c:v>
                </c:pt>
                <c:pt idx="23319">
                  <c:v>233.18999999993289</c:v>
                </c:pt>
                <c:pt idx="23320">
                  <c:v>233.19999999993288</c:v>
                </c:pt>
                <c:pt idx="23321">
                  <c:v>233.20999999993288</c:v>
                </c:pt>
                <c:pt idx="23322">
                  <c:v>233.21999999993287</c:v>
                </c:pt>
                <c:pt idx="23323">
                  <c:v>233.22999999993286</c:v>
                </c:pt>
                <c:pt idx="23324">
                  <c:v>233.23999999993285</c:v>
                </c:pt>
                <c:pt idx="23325">
                  <c:v>233.24999999993284</c:v>
                </c:pt>
                <c:pt idx="23326">
                  <c:v>233.25999999993283</c:v>
                </c:pt>
                <c:pt idx="23327">
                  <c:v>233.26999999993282</c:v>
                </c:pt>
                <c:pt idx="23328">
                  <c:v>233.27999999993281</c:v>
                </c:pt>
                <c:pt idx="23329">
                  <c:v>233.2899999999328</c:v>
                </c:pt>
                <c:pt idx="23330">
                  <c:v>233.29999999993279</c:v>
                </c:pt>
                <c:pt idx="23331">
                  <c:v>233.30999999993278</c:v>
                </c:pt>
                <c:pt idx="23332">
                  <c:v>233.31999999993278</c:v>
                </c:pt>
                <c:pt idx="23333">
                  <c:v>233.32999999993277</c:v>
                </c:pt>
                <c:pt idx="23334">
                  <c:v>233.33999999993276</c:v>
                </c:pt>
                <c:pt idx="23335">
                  <c:v>233.34999999993275</c:v>
                </c:pt>
                <c:pt idx="23336">
                  <c:v>233.35999999993274</c:v>
                </c:pt>
                <c:pt idx="23337">
                  <c:v>233.36999999993273</c:v>
                </c:pt>
                <c:pt idx="23338">
                  <c:v>233.37999999993272</c:v>
                </c:pt>
                <c:pt idx="23339">
                  <c:v>233.38999999993271</c:v>
                </c:pt>
                <c:pt idx="23340">
                  <c:v>233.3999999999327</c:v>
                </c:pt>
                <c:pt idx="23341">
                  <c:v>233.40999999993269</c:v>
                </c:pt>
                <c:pt idx="23342">
                  <c:v>233.41999999993268</c:v>
                </c:pt>
                <c:pt idx="23343">
                  <c:v>233.42999999993268</c:v>
                </c:pt>
                <c:pt idx="23344">
                  <c:v>233.43999999993267</c:v>
                </c:pt>
                <c:pt idx="23345">
                  <c:v>233.44999999993266</c:v>
                </c:pt>
                <c:pt idx="23346">
                  <c:v>233.45999999993265</c:v>
                </c:pt>
                <c:pt idx="23347">
                  <c:v>233.46999999993264</c:v>
                </c:pt>
                <c:pt idx="23348">
                  <c:v>233.47999999993263</c:v>
                </c:pt>
                <c:pt idx="23349">
                  <c:v>233.48999999993262</c:v>
                </c:pt>
                <c:pt idx="23350">
                  <c:v>233.49999999993261</c:v>
                </c:pt>
                <c:pt idx="23351">
                  <c:v>233.5099999999326</c:v>
                </c:pt>
                <c:pt idx="23352">
                  <c:v>233.51999999993259</c:v>
                </c:pt>
                <c:pt idx="23353">
                  <c:v>233.52999999993258</c:v>
                </c:pt>
                <c:pt idx="23354">
                  <c:v>233.53999999993258</c:v>
                </c:pt>
                <c:pt idx="23355">
                  <c:v>233.54999999993257</c:v>
                </c:pt>
                <c:pt idx="23356">
                  <c:v>233.55999999993256</c:v>
                </c:pt>
                <c:pt idx="23357">
                  <c:v>233.56999999993255</c:v>
                </c:pt>
                <c:pt idx="23358">
                  <c:v>233.57999999993254</c:v>
                </c:pt>
                <c:pt idx="23359">
                  <c:v>233.58999999993253</c:v>
                </c:pt>
                <c:pt idx="23360">
                  <c:v>233.59999999993252</c:v>
                </c:pt>
                <c:pt idx="23361">
                  <c:v>233.60999999993251</c:v>
                </c:pt>
                <c:pt idx="23362">
                  <c:v>233.6199999999325</c:v>
                </c:pt>
                <c:pt idx="23363">
                  <c:v>233.62999999993249</c:v>
                </c:pt>
                <c:pt idx="23364">
                  <c:v>233.63999999993248</c:v>
                </c:pt>
                <c:pt idx="23365">
                  <c:v>233.64999999993248</c:v>
                </c:pt>
                <c:pt idx="23366">
                  <c:v>233.65999999993247</c:v>
                </c:pt>
                <c:pt idx="23367">
                  <c:v>233.66999999993246</c:v>
                </c:pt>
                <c:pt idx="23368">
                  <c:v>233.67999999993245</c:v>
                </c:pt>
                <c:pt idx="23369">
                  <c:v>233.68999999993244</c:v>
                </c:pt>
                <c:pt idx="23370">
                  <c:v>233.69999999993243</c:v>
                </c:pt>
                <c:pt idx="23371">
                  <c:v>233.70999999993242</c:v>
                </c:pt>
                <c:pt idx="23372">
                  <c:v>233.71999999993241</c:v>
                </c:pt>
                <c:pt idx="23373">
                  <c:v>233.7299999999324</c:v>
                </c:pt>
                <c:pt idx="23374">
                  <c:v>233.73999999993239</c:v>
                </c:pt>
                <c:pt idx="23375">
                  <c:v>233.74999999993238</c:v>
                </c:pt>
                <c:pt idx="23376">
                  <c:v>233.75999999993238</c:v>
                </c:pt>
                <c:pt idx="23377">
                  <c:v>233.76999999993237</c:v>
                </c:pt>
                <c:pt idx="23378">
                  <c:v>233.77999999993236</c:v>
                </c:pt>
                <c:pt idx="23379">
                  <c:v>233.78999999993235</c:v>
                </c:pt>
                <c:pt idx="23380">
                  <c:v>233.79999999993234</c:v>
                </c:pt>
                <c:pt idx="23381">
                  <c:v>233.80999999993233</c:v>
                </c:pt>
                <c:pt idx="23382">
                  <c:v>233.81999999993232</c:v>
                </c:pt>
                <c:pt idx="23383">
                  <c:v>233.82999999993231</c:v>
                </c:pt>
                <c:pt idx="23384">
                  <c:v>233.8399999999323</c:v>
                </c:pt>
                <c:pt idx="23385">
                  <c:v>233.84999999993229</c:v>
                </c:pt>
                <c:pt idx="23386">
                  <c:v>233.85999999993228</c:v>
                </c:pt>
                <c:pt idx="23387">
                  <c:v>233.86999999993228</c:v>
                </c:pt>
                <c:pt idx="23388">
                  <c:v>233.87999999993227</c:v>
                </c:pt>
                <c:pt idx="23389">
                  <c:v>233.88999999993226</c:v>
                </c:pt>
                <c:pt idx="23390">
                  <c:v>233.89999999993225</c:v>
                </c:pt>
                <c:pt idx="23391">
                  <c:v>233.90999999993224</c:v>
                </c:pt>
                <c:pt idx="23392">
                  <c:v>233.91999999993223</c:v>
                </c:pt>
                <c:pt idx="23393">
                  <c:v>233.92999999993222</c:v>
                </c:pt>
                <c:pt idx="23394">
                  <c:v>233.93999999993221</c:v>
                </c:pt>
                <c:pt idx="23395">
                  <c:v>233.9499999999322</c:v>
                </c:pt>
                <c:pt idx="23396">
                  <c:v>233.95999999993219</c:v>
                </c:pt>
                <c:pt idx="23397">
                  <c:v>233.96999999993218</c:v>
                </c:pt>
                <c:pt idx="23398">
                  <c:v>233.97999999993218</c:v>
                </c:pt>
                <c:pt idx="23399">
                  <c:v>233.98999999993217</c:v>
                </c:pt>
                <c:pt idx="23400">
                  <c:v>233.99999999993216</c:v>
                </c:pt>
                <c:pt idx="23401">
                  <c:v>234.00999999993215</c:v>
                </c:pt>
                <c:pt idx="23402">
                  <c:v>234.01999999993214</c:v>
                </c:pt>
                <c:pt idx="23403">
                  <c:v>234.02999999993213</c:v>
                </c:pt>
                <c:pt idx="23404">
                  <c:v>234.03999999993212</c:v>
                </c:pt>
                <c:pt idx="23405">
                  <c:v>234.04999999993211</c:v>
                </c:pt>
                <c:pt idx="23406">
                  <c:v>234.0599999999321</c:v>
                </c:pt>
                <c:pt idx="23407">
                  <c:v>234.06999999993209</c:v>
                </c:pt>
                <c:pt idx="23408">
                  <c:v>234.07999999993208</c:v>
                </c:pt>
                <c:pt idx="23409">
                  <c:v>234.08999999993208</c:v>
                </c:pt>
                <c:pt idx="23410">
                  <c:v>234.09999999993207</c:v>
                </c:pt>
                <c:pt idx="23411">
                  <c:v>234.10999999993206</c:v>
                </c:pt>
                <c:pt idx="23412">
                  <c:v>234.11999999993205</c:v>
                </c:pt>
                <c:pt idx="23413">
                  <c:v>234.12999999993204</c:v>
                </c:pt>
                <c:pt idx="23414">
                  <c:v>234.13999999993203</c:v>
                </c:pt>
                <c:pt idx="23415">
                  <c:v>234.14999999993202</c:v>
                </c:pt>
                <c:pt idx="23416">
                  <c:v>234.15999999993201</c:v>
                </c:pt>
                <c:pt idx="23417">
                  <c:v>234.169999999932</c:v>
                </c:pt>
                <c:pt idx="23418">
                  <c:v>234.17999999993199</c:v>
                </c:pt>
                <c:pt idx="23419">
                  <c:v>234.18999999993198</c:v>
                </c:pt>
                <c:pt idx="23420">
                  <c:v>234.19999999993198</c:v>
                </c:pt>
                <c:pt idx="23421">
                  <c:v>234.20999999993197</c:v>
                </c:pt>
                <c:pt idx="23422">
                  <c:v>234.21999999993196</c:v>
                </c:pt>
                <c:pt idx="23423">
                  <c:v>234.22999999993195</c:v>
                </c:pt>
                <c:pt idx="23424">
                  <c:v>234.23999999993194</c:v>
                </c:pt>
                <c:pt idx="23425">
                  <c:v>234.24999999993193</c:v>
                </c:pt>
                <c:pt idx="23426">
                  <c:v>234.25999999993192</c:v>
                </c:pt>
                <c:pt idx="23427">
                  <c:v>234.26999999993191</c:v>
                </c:pt>
                <c:pt idx="23428">
                  <c:v>234.2799999999319</c:v>
                </c:pt>
                <c:pt idx="23429">
                  <c:v>234.28999999993189</c:v>
                </c:pt>
                <c:pt idx="23430">
                  <c:v>234.29999999993188</c:v>
                </c:pt>
                <c:pt idx="23431">
                  <c:v>234.30999999993188</c:v>
                </c:pt>
                <c:pt idx="23432">
                  <c:v>234.31999999993187</c:v>
                </c:pt>
                <c:pt idx="23433">
                  <c:v>234.32999999993186</c:v>
                </c:pt>
                <c:pt idx="23434">
                  <c:v>234.33999999993185</c:v>
                </c:pt>
                <c:pt idx="23435">
                  <c:v>234.34999999993184</c:v>
                </c:pt>
                <c:pt idx="23436">
                  <c:v>234.35999999993183</c:v>
                </c:pt>
                <c:pt idx="23437">
                  <c:v>234.36999999993182</c:v>
                </c:pt>
                <c:pt idx="23438">
                  <c:v>234.37999999993181</c:v>
                </c:pt>
                <c:pt idx="23439">
                  <c:v>234.3899999999318</c:v>
                </c:pt>
                <c:pt idx="23440">
                  <c:v>234.39999999993179</c:v>
                </c:pt>
                <c:pt idx="23441">
                  <c:v>234.40999999993178</c:v>
                </c:pt>
                <c:pt idx="23442">
                  <c:v>234.41999999993178</c:v>
                </c:pt>
                <c:pt idx="23443">
                  <c:v>234.42999999993177</c:v>
                </c:pt>
                <c:pt idx="23444">
                  <c:v>234.43999999993176</c:v>
                </c:pt>
                <c:pt idx="23445">
                  <c:v>234.44999999993175</c:v>
                </c:pt>
                <c:pt idx="23446">
                  <c:v>234.45999999993174</c:v>
                </c:pt>
                <c:pt idx="23447">
                  <c:v>234.46999999993173</c:v>
                </c:pt>
                <c:pt idx="23448">
                  <c:v>234.47999999993172</c:v>
                </c:pt>
                <c:pt idx="23449">
                  <c:v>234.48999999993171</c:v>
                </c:pt>
                <c:pt idx="23450">
                  <c:v>234.4999999999317</c:v>
                </c:pt>
                <c:pt idx="23451">
                  <c:v>234.50999999993169</c:v>
                </c:pt>
                <c:pt idx="23452">
                  <c:v>234.51999999993168</c:v>
                </c:pt>
                <c:pt idx="23453">
                  <c:v>234.52999999993168</c:v>
                </c:pt>
                <c:pt idx="23454">
                  <c:v>234.53999999993167</c:v>
                </c:pt>
                <c:pt idx="23455">
                  <c:v>234.54999999993166</c:v>
                </c:pt>
                <c:pt idx="23456">
                  <c:v>234.55999999993165</c:v>
                </c:pt>
                <c:pt idx="23457">
                  <c:v>234.56999999993164</c:v>
                </c:pt>
                <c:pt idx="23458">
                  <c:v>234.57999999993163</c:v>
                </c:pt>
                <c:pt idx="23459">
                  <c:v>234.58999999993162</c:v>
                </c:pt>
                <c:pt idx="23460">
                  <c:v>234.59999999993161</c:v>
                </c:pt>
                <c:pt idx="23461">
                  <c:v>234.6099999999316</c:v>
                </c:pt>
                <c:pt idx="23462">
                  <c:v>234.61999999993159</c:v>
                </c:pt>
                <c:pt idx="23463">
                  <c:v>234.62999999993158</c:v>
                </c:pt>
                <c:pt idx="23464">
                  <c:v>234.63999999993158</c:v>
                </c:pt>
                <c:pt idx="23465">
                  <c:v>234.64999999993157</c:v>
                </c:pt>
                <c:pt idx="23466">
                  <c:v>234.65999999993156</c:v>
                </c:pt>
                <c:pt idx="23467">
                  <c:v>234.66999999993155</c:v>
                </c:pt>
                <c:pt idx="23468">
                  <c:v>234.67999999993154</c:v>
                </c:pt>
                <c:pt idx="23469">
                  <c:v>234.68999999993153</c:v>
                </c:pt>
                <c:pt idx="23470">
                  <c:v>234.69999999993152</c:v>
                </c:pt>
                <c:pt idx="23471">
                  <c:v>234.70999999993151</c:v>
                </c:pt>
                <c:pt idx="23472">
                  <c:v>234.7199999999315</c:v>
                </c:pt>
                <c:pt idx="23473">
                  <c:v>234.72999999993149</c:v>
                </c:pt>
                <c:pt idx="23474">
                  <c:v>234.73999999993148</c:v>
                </c:pt>
                <c:pt idx="23475">
                  <c:v>234.74999999993148</c:v>
                </c:pt>
                <c:pt idx="23476">
                  <c:v>234.75999999993147</c:v>
                </c:pt>
                <c:pt idx="23477">
                  <c:v>234.76999999993146</c:v>
                </c:pt>
                <c:pt idx="23478">
                  <c:v>234.77999999993145</c:v>
                </c:pt>
                <c:pt idx="23479">
                  <c:v>234.78999999993144</c:v>
                </c:pt>
                <c:pt idx="23480">
                  <c:v>234.79999999993143</c:v>
                </c:pt>
                <c:pt idx="23481">
                  <c:v>234.80999999993142</c:v>
                </c:pt>
                <c:pt idx="23482">
                  <c:v>234.81999999993141</c:v>
                </c:pt>
                <c:pt idx="23483">
                  <c:v>234.8299999999314</c:v>
                </c:pt>
                <c:pt idx="23484">
                  <c:v>234.83999999993139</c:v>
                </c:pt>
                <c:pt idx="23485">
                  <c:v>234.84999999993138</c:v>
                </c:pt>
                <c:pt idx="23486">
                  <c:v>234.85999999993138</c:v>
                </c:pt>
                <c:pt idx="23487">
                  <c:v>234.86999999993137</c:v>
                </c:pt>
                <c:pt idx="23488">
                  <c:v>234.87999999993136</c:v>
                </c:pt>
                <c:pt idx="23489">
                  <c:v>234.88999999993135</c:v>
                </c:pt>
                <c:pt idx="23490">
                  <c:v>234.89999999993134</c:v>
                </c:pt>
                <c:pt idx="23491">
                  <c:v>234.90999999993133</c:v>
                </c:pt>
                <c:pt idx="23492">
                  <c:v>234.91999999993132</c:v>
                </c:pt>
                <c:pt idx="23493">
                  <c:v>234.92999999993131</c:v>
                </c:pt>
                <c:pt idx="23494">
                  <c:v>234.9399999999313</c:v>
                </c:pt>
                <c:pt idx="23495">
                  <c:v>234.94999999993129</c:v>
                </c:pt>
                <c:pt idx="23496">
                  <c:v>234.95999999993128</c:v>
                </c:pt>
                <c:pt idx="23497">
                  <c:v>234.96999999993128</c:v>
                </c:pt>
                <c:pt idx="23498">
                  <c:v>234.97999999993127</c:v>
                </c:pt>
                <c:pt idx="23499">
                  <c:v>234.98999999993126</c:v>
                </c:pt>
                <c:pt idx="23500">
                  <c:v>234.99999999993125</c:v>
                </c:pt>
                <c:pt idx="23501">
                  <c:v>235.00999999993124</c:v>
                </c:pt>
                <c:pt idx="23502">
                  <c:v>235.01999999993123</c:v>
                </c:pt>
                <c:pt idx="23503">
                  <c:v>235.02999999993122</c:v>
                </c:pt>
                <c:pt idx="23504">
                  <c:v>235.03999999993121</c:v>
                </c:pt>
                <c:pt idx="23505">
                  <c:v>235.0499999999312</c:v>
                </c:pt>
                <c:pt idx="23506">
                  <c:v>235.05999999993119</c:v>
                </c:pt>
                <c:pt idx="23507">
                  <c:v>235.06999999993118</c:v>
                </c:pt>
                <c:pt idx="23508">
                  <c:v>235.07999999993118</c:v>
                </c:pt>
                <c:pt idx="23509">
                  <c:v>235.08999999993117</c:v>
                </c:pt>
                <c:pt idx="23510">
                  <c:v>235.09999999993116</c:v>
                </c:pt>
                <c:pt idx="23511">
                  <c:v>235.10999999993115</c:v>
                </c:pt>
                <c:pt idx="23512">
                  <c:v>235.11999999993114</c:v>
                </c:pt>
                <c:pt idx="23513">
                  <c:v>235.12999999993113</c:v>
                </c:pt>
                <c:pt idx="23514">
                  <c:v>235.13999999993112</c:v>
                </c:pt>
                <c:pt idx="23515">
                  <c:v>235.14999999993111</c:v>
                </c:pt>
                <c:pt idx="23516">
                  <c:v>235.1599999999311</c:v>
                </c:pt>
                <c:pt idx="23517">
                  <c:v>235.16999999993109</c:v>
                </c:pt>
                <c:pt idx="23518">
                  <c:v>235.17999999993108</c:v>
                </c:pt>
                <c:pt idx="23519">
                  <c:v>235.18999999993108</c:v>
                </c:pt>
                <c:pt idx="23520">
                  <c:v>235.19999999993107</c:v>
                </c:pt>
                <c:pt idx="23521">
                  <c:v>235.20999999993106</c:v>
                </c:pt>
                <c:pt idx="23522">
                  <c:v>235.21999999993105</c:v>
                </c:pt>
                <c:pt idx="23523">
                  <c:v>235.22999999993104</c:v>
                </c:pt>
                <c:pt idx="23524">
                  <c:v>235.23999999993103</c:v>
                </c:pt>
                <c:pt idx="23525">
                  <c:v>235.24999999993102</c:v>
                </c:pt>
                <c:pt idx="23526">
                  <c:v>235.25999999993101</c:v>
                </c:pt>
                <c:pt idx="23527">
                  <c:v>235.269999999931</c:v>
                </c:pt>
                <c:pt idx="23528">
                  <c:v>235.27999999993099</c:v>
                </c:pt>
                <c:pt idx="23529">
                  <c:v>235.28999999993098</c:v>
                </c:pt>
                <c:pt idx="23530">
                  <c:v>235.29999999993098</c:v>
                </c:pt>
                <c:pt idx="23531">
                  <c:v>235.30999999993097</c:v>
                </c:pt>
                <c:pt idx="23532">
                  <c:v>235.31999999993096</c:v>
                </c:pt>
                <c:pt idx="23533">
                  <c:v>235.32999999993095</c:v>
                </c:pt>
                <c:pt idx="23534">
                  <c:v>235.33999999993094</c:v>
                </c:pt>
                <c:pt idx="23535">
                  <c:v>235.34999999993093</c:v>
                </c:pt>
                <c:pt idx="23536">
                  <c:v>235.35999999993092</c:v>
                </c:pt>
                <c:pt idx="23537">
                  <c:v>235.36999999993091</c:v>
                </c:pt>
                <c:pt idx="23538">
                  <c:v>235.3799999999309</c:v>
                </c:pt>
                <c:pt idx="23539">
                  <c:v>235.38999999993089</c:v>
                </c:pt>
                <c:pt idx="23540">
                  <c:v>235.39999999993088</c:v>
                </c:pt>
                <c:pt idx="23541">
                  <c:v>235.40999999993087</c:v>
                </c:pt>
                <c:pt idx="23542">
                  <c:v>235.41999999993087</c:v>
                </c:pt>
                <c:pt idx="23543">
                  <c:v>235.42999999993086</c:v>
                </c:pt>
                <c:pt idx="23544">
                  <c:v>235.43999999993085</c:v>
                </c:pt>
                <c:pt idx="23545">
                  <c:v>235.44999999993084</c:v>
                </c:pt>
                <c:pt idx="23546">
                  <c:v>235.45999999993083</c:v>
                </c:pt>
                <c:pt idx="23547">
                  <c:v>235.46999999993082</c:v>
                </c:pt>
                <c:pt idx="23548">
                  <c:v>235.47999999993081</c:v>
                </c:pt>
                <c:pt idx="23549">
                  <c:v>235.4899999999308</c:v>
                </c:pt>
                <c:pt idx="23550">
                  <c:v>235.49999999993079</c:v>
                </c:pt>
                <c:pt idx="23551">
                  <c:v>235.50999999993078</c:v>
                </c:pt>
                <c:pt idx="23552">
                  <c:v>235.51999999993077</c:v>
                </c:pt>
                <c:pt idx="23553">
                  <c:v>235.52999999993077</c:v>
                </c:pt>
                <c:pt idx="23554">
                  <c:v>235.53999999993076</c:v>
                </c:pt>
                <c:pt idx="23555">
                  <c:v>235.54999999993075</c:v>
                </c:pt>
                <c:pt idx="23556">
                  <c:v>235.55999999993074</c:v>
                </c:pt>
                <c:pt idx="23557">
                  <c:v>235.56999999993073</c:v>
                </c:pt>
                <c:pt idx="23558">
                  <c:v>235.57999999993072</c:v>
                </c:pt>
                <c:pt idx="23559">
                  <c:v>235.58999999993071</c:v>
                </c:pt>
                <c:pt idx="23560">
                  <c:v>235.5999999999307</c:v>
                </c:pt>
                <c:pt idx="23561">
                  <c:v>235.60999999993069</c:v>
                </c:pt>
                <c:pt idx="23562">
                  <c:v>235.61999999993068</c:v>
                </c:pt>
                <c:pt idx="23563">
                  <c:v>235.62999999993067</c:v>
                </c:pt>
                <c:pt idx="23564">
                  <c:v>235.63999999993067</c:v>
                </c:pt>
                <c:pt idx="23565">
                  <c:v>235.64999999993066</c:v>
                </c:pt>
                <c:pt idx="23566">
                  <c:v>235.65999999993065</c:v>
                </c:pt>
                <c:pt idx="23567">
                  <c:v>235.66999999993064</c:v>
                </c:pt>
                <c:pt idx="23568">
                  <c:v>235.67999999993063</c:v>
                </c:pt>
                <c:pt idx="23569">
                  <c:v>235.68999999993062</c:v>
                </c:pt>
                <c:pt idx="23570">
                  <c:v>235.69999999993061</c:v>
                </c:pt>
                <c:pt idx="23571">
                  <c:v>235.7099999999306</c:v>
                </c:pt>
                <c:pt idx="23572">
                  <c:v>235.71999999993059</c:v>
                </c:pt>
                <c:pt idx="23573">
                  <c:v>235.72999999993058</c:v>
                </c:pt>
                <c:pt idx="23574">
                  <c:v>235.73999999993057</c:v>
                </c:pt>
                <c:pt idx="23575">
                  <c:v>235.74999999993057</c:v>
                </c:pt>
                <c:pt idx="23576">
                  <c:v>235.75999999993056</c:v>
                </c:pt>
                <c:pt idx="23577">
                  <c:v>235.76999999993055</c:v>
                </c:pt>
                <c:pt idx="23578">
                  <c:v>235.77999999993054</c:v>
                </c:pt>
                <c:pt idx="23579">
                  <c:v>235.78999999993053</c:v>
                </c:pt>
                <c:pt idx="23580">
                  <c:v>235.79999999993052</c:v>
                </c:pt>
                <c:pt idx="23581">
                  <c:v>235.80999999993051</c:v>
                </c:pt>
                <c:pt idx="23582">
                  <c:v>235.8199999999305</c:v>
                </c:pt>
                <c:pt idx="23583">
                  <c:v>235.82999999993049</c:v>
                </c:pt>
                <c:pt idx="23584">
                  <c:v>235.83999999993048</c:v>
                </c:pt>
                <c:pt idx="23585">
                  <c:v>235.84999999993047</c:v>
                </c:pt>
                <c:pt idx="23586">
                  <c:v>235.85999999993047</c:v>
                </c:pt>
                <c:pt idx="23587">
                  <c:v>235.86999999993046</c:v>
                </c:pt>
                <c:pt idx="23588">
                  <c:v>235.87999999993045</c:v>
                </c:pt>
                <c:pt idx="23589">
                  <c:v>235.88999999993044</c:v>
                </c:pt>
                <c:pt idx="23590">
                  <c:v>235.89999999993043</c:v>
                </c:pt>
                <c:pt idx="23591">
                  <c:v>235.90999999993042</c:v>
                </c:pt>
                <c:pt idx="23592">
                  <c:v>235.91999999993041</c:v>
                </c:pt>
                <c:pt idx="23593">
                  <c:v>235.9299999999304</c:v>
                </c:pt>
                <c:pt idx="23594">
                  <c:v>235.93999999993039</c:v>
                </c:pt>
                <c:pt idx="23595">
                  <c:v>235.94999999993038</c:v>
                </c:pt>
                <c:pt idx="23596">
                  <c:v>235.95999999993037</c:v>
                </c:pt>
                <c:pt idx="23597">
                  <c:v>235.96999999993037</c:v>
                </c:pt>
                <c:pt idx="23598">
                  <c:v>235.97999999993036</c:v>
                </c:pt>
                <c:pt idx="23599">
                  <c:v>235.98999999993035</c:v>
                </c:pt>
                <c:pt idx="23600">
                  <c:v>235.99999999993034</c:v>
                </c:pt>
                <c:pt idx="23601">
                  <c:v>236.00999999993033</c:v>
                </c:pt>
                <c:pt idx="23602">
                  <c:v>236.01999999993032</c:v>
                </c:pt>
                <c:pt idx="23603">
                  <c:v>236.02999999993031</c:v>
                </c:pt>
                <c:pt idx="23604">
                  <c:v>236.0399999999303</c:v>
                </c:pt>
                <c:pt idx="23605">
                  <c:v>236.04999999993029</c:v>
                </c:pt>
                <c:pt idx="23606">
                  <c:v>236.05999999993028</c:v>
                </c:pt>
                <c:pt idx="23607">
                  <c:v>236.06999999993027</c:v>
                </c:pt>
                <c:pt idx="23608">
                  <c:v>236.07999999993027</c:v>
                </c:pt>
                <c:pt idx="23609">
                  <c:v>236.08999999993026</c:v>
                </c:pt>
                <c:pt idx="23610">
                  <c:v>236.09999999993025</c:v>
                </c:pt>
                <c:pt idx="23611">
                  <c:v>236.10999999993024</c:v>
                </c:pt>
                <c:pt idx="23612">
                  <c:v>236.11999999993023</c:v>
                </c:pt>
                <c:pt idx="23613">
                  <c:v>236.12999999993022</c:v>
                </c:pt>
                <c:pt idx="23614">
                  <c:v>236.13999999993021</c:v>
                </c:pt>
                <c:pt idx="23615">
                  <c:v>236.1499999999302</c:v>
                </c:pt>
                <c:pt idx="23616">
                  <c:v>236.15999999993019</c:v>
                </c:pt>
                <c:pt idx="23617">
                  <c:v>236.16999999993018</c:v>
                </c:pt>
                <c:pt idx="23618">
                  <c:v>236.17999999993017</c:v>
                </c:pt>
                <c:pt idx="23619">
                  <c:v>236.18999999993017</c:v>
                </c:pt>
                <c:pt idx="23620">
                  <c:v>236.19999999993016</c:v>
                </c:pt>
                <c:pt idx="23621">
                  <c:v>236.20999999993015</c:v>
                </c:pt>
                <c:pt idx="23622">
                  <c:v>236.21999999993014</c:v>
                </c:pt>
                <c:pt idx="23623">
                  <c:v>236.22999999993013</c:v>
                </c:pt>
                <c:pt idx="23624">
                  <c:v>236.23999999993012</c:v>
                </c:pt>
                <c:pt idx="23625">
                  <c:v>236.24999999993011</c:v>
                </c:pt>
                <c:pt idx="23626">
                  <c:v>236.2599999999301</c:v>
                </c:pt>
                <c:pt idx="23627">
                  <c:v>236.26999999993009</c:v>
                </c:pt>
                <c:pt idx="23628">
                  <c:v>236.27999999993008</c:v>
                </c:pt>
                <c:pt idx="23629">
                  <c:v>236.28999999993007</c:v>
                </c:pt>
                <c:pt idx="23630">
                  <c:v>236.29999999993007</c:v>
                </c:pt>
                <c:pt idx="23631">
                  <c:v>236.30999999993006</c:v>
                </c:pt>
                <c:pt idx="23632">
                  <c:v>236.31999999993005</c:v>
                </c:pt>
                <c:pt idx="23633">
                  <c:v>236.32999999993004</c:v>
                </c:pt>
                <c:pt idx="23634">
                  <c:v>236.33999999993003</c:v>
                </c:pt>
                <c:pt idx="23635">
                  <c:v>236.34999999993002</c:v>
                </c:pt>
                <c:pt idx="23636">
                  <c:v>236.35999999993001</c:v>
                </c:pt>
                <c:pt idx="23637">
                  <c:v>236.36999999993</c:v>
                </c:pt>
                <c:pt idx="23638">
                  <c:v>236.37999999992999</c:v>
                </c:pt>
                <c:pt idx="23639">
                  <c:v>236.38999999992998</c:v>
                </c:pt>
                <c:pt idx="23640">
                  <c:v>236.39999999992997</c:v>
                </c:pt>
                <c:pt idx="23641">
                  <c:v>236.40999999992997</c:v>
                </c:pt>
                <c:pt idx="23642">
                  <c:v>236.41999999992996</c:v>
                </c:pt>
                <c:pt idx="23643">
                  <c:v>236.42999999992995</c:v>
                </c:pt>
                <c:pt idx="23644">
                  <c:v>236.43999999992994</c:v>
                </c:pt>
                <c:pt idx="23645">
                  <c:v>236.44999999992993</c:v>
                </c:pt>
                <c:pt idx="23646">
                  <c:v>236.45999999992992</c:v>
                </c:pt>
                <c:pt idx="23647">
                  <c:v>236.46999999992991</c:v>
                </c:pt>
                <c:pt idx="23648">
                  <c:v>236.4799999999299</c:v>
                </c:pt>
                <c:pt idx="23649">
                  <c:v>236.48999999992989</c:v>
                </c:pt>
                <c:pt idx="23650">
                  <c:v>236.49999999992988</c:v>
                </c:pt>
                <c:pt idx="23651">
                  <c:v>236.50999999992987</c:v>
                </c:pt>
                <c:pt idx="23652">
                  <c:v>236.51999999992987</c:v>
                </c:pt>
                <c:pt idx="23653">
                  <c:v>236.52999999992986</c:v>
                </c:pt>
                <c:pt idx="23654">
                  <c:v>236.53999999992985</c:v>
                </c:pt>
                <c:pt idx="23655">
                  <c:v>236.54999999992984</c:v>
                </c:pt>
                <c:pt idx="23656">
                  <c:v>236.55999999992983</c:v>
                </c:pt>
                <c:pt idx="23657">
                  <c:v>236.56999999992982</c:v>
                </c:pt>
                <c:pt idx="23658">
                  <c:v>236.57999999992981</c:v>
                </c:pt>
                <c:pt idx="23659">
                  <c:v>236.5899999999298</c:v>
                </c:pt>
                <c:pt idx="23660">
                  <c:v>236.59999999992979</c:v>
                </c:pt>
                <c:pt idx="23661">
                  <c:v>236.60999999992978</c:v>
                </c:pt>
                <c:pt idx="23662">
                  <c:v>236.61999999992977</c:v>
                </c:pt>
                <c:pt idx="23663">
                  <c:v>236.62999999992977</c:v>
                </c:pt>
                <c:pt idx="23664">
                  <c:v>236.63999999992976</c:v>
                </c:pt>
                <c:pt idx="23665">
                  <c:v>236.64999999992975</c:v>
                </c:pt>
                <c:pt idx="23666">
                  <c:v>236.65999999992974</c:v>
                </c:pt>
                <c:pt idx="23667">
                  <c:v>236.66999999992973</c:v>
                </c:pt>
                <c:pt idx="23668">
                  <c:v>236.67999999992972</c:v>
                </c:pt>
                <c:pt idx="23669">
                  <c:v>236.68999999992971</c:v>
                </c:pt>
                <c:pt idx="23670">
                  <c:v>236.6999999999297</c:v>
                </c:pt>
                <c:pt idx="23671">
                  <c:v>236.70999999992969</c:v>
                </c:pt>
                <c:pt idx="23672">
                  <c:v>236.71999999992968</c:v>
                </c:pt>
                <c:pt idx="23673">
                  <c:v>236.72999999992967</c:v>
                </c:pt>
                <c:pt idx="23674">
                  <c:v>236.73999999992967</c:v>
                </c:pt>
                <c:pt idx="23675">
                  <c:v>236.74999999992966</c:v>
                </c:pt>
                <c:pt idx="23676">
                  <c:v>236.75999999992965</c:v>
                </c:pt>
                <c:pt idx="23677">
                  <c:v>236.76999999992964</c:v>
                </c:pt>
                <c:pt idx="23678">
                  <c:v>236.77999999992963</c:v>
                </c:pt>
                <c:pt idx="23679">
                  <c:v>236.78999999992962</c:v>
                </c:pt>
                <c:pt idx="23680">
                  <c:v>236.79999999992961</c:v>
                </c:pt>
                <c:pt idx="23681">
                  <c:v>236.8099999999296</c:v>
                </c:pt>
                <c:pt idx="23682">
                  <c:v>236.81999999992959</c:v>
                </c:pt>
                <c:pt idx="23683">
                  <c:v>236.82999999992958</c:v>
                </c:pt>
                <c:pt idx="23684">
                  <c:v>236.83999999992957</c:v>
                </c:pt>
                <c:pt idx="23685">
                  <c:v>236.84999999992957</c:v>
                </c:pt>
                <c:pt idx="23686">
                  <c:v>236.85999999992956</c:v>
                </c:pt>
                <c:pt idx="23687">
                  <c:v>236.86999999992955</c:v>
                </c:pt>
                <c:pt idx="23688">
                  <c:v>236.87999999992954</c:v>
                </c:pt>
                <c:pt idx="23689">
                  <c:v>236.88999999992953</c:v>
                </c:pt>
                <c:pt idx="23690">
                  <c:v>236.89999999992952</c:v>
                </c:pt>
                <c:pt idx="23691">
                  <c:v>236.90999999992951</c:v>
                </c:pt>
                <c:pt idx="23692">
                  <c:v>236.9199999999295</c:v>
                </c:pt>
                <c:pt idx="23693">
                  <c:v>236.92999999992949</c:v>
                </c:pt>
                <c:pt idx="23694">
                  <c:v>236.93999999992948</c:v>
                </c:pt>
                <c:pt idx="23695">
                  <c:v>236.94999999992947</c:v>
                </c:pt>
                <c:pt idx="23696">
                  <c:v>236.95999999992947</c:v>
                </c:pt>
                <c:pt idx="23697">
                  <c:v>236.96999999992946</c:v>
                </c:pt>
                <c:pt idx="23698">
                  <c:v>236.97999999992945</c:v>
                </c:pt>
                <c:pt idx="23699">
                  <c:v>236.98999999992944</c:v>
                </c:pt>
                <c:pt idx="23700">
                  <c:v>236.99999999992943</c:v>
                </c:pt>
                <c:pt idx="23701">
                  <c:v>237.00999999992942</c:v>
                </c:pt>
                <c:pt idx="23702">
                  <c:v>237.01999999992941</c:v>
                </c:pt>
                <c:pt idx="23703">
                  <c:v>237.0299999999294</c:v>
                </c:pt>
                <c:pt idx="23704">
                  <c:v>237.03999999992939</c:v>
                </c:pt>
                <c:pt idx="23705">
                  <c:v>237.04999999992938</c:v>
                </c:pt>
                <c:pt idx="23706">
                  <c:v>237.05999999992937</c:v>
                </c:pt>
                <c:pt idx="23707">
                  <c:v>237.06999999992937</c:v>
                </c:pt>
                <c:pt idx="23708">
                  <c:v>237.07999999992936</c:v>
                </c:pt>
                <c:pt idx="23709">
                  <c:v>237.08999999992935</c:v>
                </c:pt>
                <c:pt idx="23710">
                  <c:v>237.09999999992934</c:v>
                </c:pt>
                <c:pt idx="23711">
                  <c:v>237.10999999992933</c:v>
                </c:pt>
                <c:pt idx="23712">
                  <c:v>237.11999999992932</c:v>
                </c:pt>
                <c:pt idx="23713">
                  <c:v>237.12999999992931</c:v>
                </c:pt>
                <c:pt idx="23714">
                  <c:v>237.1399999999293</c:v>
                </c:pt>
                <c:pt idx="23715">
                  <c:v>237.14999999992929</c:v>
                </c:pt>
                <c:pt idx="23716">
                  <c:v>237.15999999992928</c:v>
                </c:pt>
                <c:pt idx="23717">
                  <c:v>237.16999999992927</c:v>
                </c:pt>
                <c:pt idx="23718">
                  <c:v>237.17999999992927</c:v>
                </c:pt>
                <c:pt idx="23719">
                  <c:v>237.18999999992926</c:v>
                </c:pt>
                <c:pt idx="23720">
                  <c:v>237.19999999992925</c:v>
                </c:pt>
                <c:pt idx="23721">
                  <c:v>237.20999999992924</c:v>
                </c:pt>
                <c:pt idx="23722">
                  <c:v>237.21999999992923</c:v>
                </c:pt>
                <c:pt idx="23723">
                  <c:v>237.22999999992922</c:v>
                </c:pt>
                <c:pt idx="23724">
                  <c:v>237.23999999992921</c:v>
                </c:pt>
                <c:pt idx="23725">
                  <c:v>237.2499999999292</c:v>
                </c:pt>
                <c:pt idx="23726">
                  <c:v>237.25999999992919</c:v>
                </c:pt>
                <c:pt idx="23727">
                  <c:v>237.26999999992918</c:v>
                </c:pt>
                <c:pt idx="23728">
                  <c:v>237.27999999992917</c:v>
                </c:pt>
                <c:pt idx="23729">
                  <c:v>237.28999999992917</c:v>
                </c:pt>
                <c:pt idx="23730">
                  <c:v>237.29999999992916</c:v>
                </c:pt>
                <c:pt idx="23731">
                  <c:v>237.30999999992915</c:v>
                </c:pt>
                <c:pt idx="23732">
                  <c:v>237.31999999992914</c:v>
                </c:pt>
                <c:pt idx="23733">
                  <c:v>237.32999999992913</c:v>
                </c:pt>
                <c:pt idx="23734">
                  <c:v>237.33999999992912</c:v>
                </c:pt>
                <c:pt idx="23735">
                  <c:v>237.34999999992911</c:v>
                </c:pt>
                <c:pt idx="23736">
                  <c:v>237.3599999999291</c:v>
                </c:pt>
                <c:pt idx="23737">
                  <c:v>237.36999999992909</c:v>
                </c:pt>
                <c:pt idx="23738">
                  <c:v>237.37999999992908</c:v>
                </c:pt>
                <c:pt idx="23739">
                  <c:v>237.38999999992907</c:v>
                </c:pt>
                <c:pt idx="23740">
                  <c:v>237.39999999992907</c:v>
                </c:pt>
                <c:pt idx="23741">
                  <c:v>237.40999999992906</c:v>
                </c:pt>
                <c:pt idx="23742">
                  <c:v>237.41999999992905</c:v>
                </c:pt>
                <c:pt idx="23743">
                  <c:v>237.42999999992904</c:v>
                </c:pt>
                <c:pt idx="23744">
                  <c:v>237.43999999992903</c:v>
                </c:pt>
                <c:pt idx="23745">
                  <c:v>237.44999999992902</c:v>
                </c:pt>
                <c:pt idx="23746">
                  <c:v>237.45999999992901</c:v>
                </c:pt>
                <c:pt idx="23747">
                  <c:v>237.469999999929</c:v>
                </c:pt>
                <c:pt idx="23748">
                  <c:v>237.47999999992899</c:v>
                </c:pt>
                <c:pt idx="23749">
                  <c:v>237.48999999992898</c:v>
                </c:pt>
                <c:pt idx="23750">
                  <c:v>237.49999999992897</c:v>
                </c:pt>
                <c:pt idx="23751">
                  <c:v>237.50999999992897</c:v>
                </c:pt>
                <c:pt idx="23752">
                  <c:v>237.51999999992896</c:v>
                </c:pt>
                <c:pt idx="23753">
                  <c:v>237.52999999992895</c:v>
                </c:pt>
                <c:pt idx="23754">
                  <c:v>237.53999999992894</c:v>
                </c:pt>
                <c:pt idx="23755">
                  <c:v>237.54999999992893</c:v>
                </c:pt>
                <c:pt idx="23756">
                  <c:v>237.55999999992892</c:v>
                </c:pt>
                <c:pt idx="23757">
                  <c:v>237.56999999992891</c:v>
                </c:pt>
                <c:pt idx="23758">
                  <c:v>237.5799999999289</c:v>
                </c:pt>
                <c:pt idx="23759">
                  <c:v>237.58999999992889</c:v>
                </c:pt>
                <c:pt idx="23760">
                  <c:v>237.59999999992888</c:v>
                </c:pt>
                <c:pt idx="23761">
                  <c:v>237.60999999992887</c:v>
                </c:pt>
                <c:pt idx="23762">
                  <c:v>237.61999999992887</c:v>
                </c:pt>
                <c:pt idx="23763">
                  <c:v>237.62999999992886</c:v>
                </c:pt>
                <c:pt idx="23764">
                  <c:v>237.63999999992885</c:v>
                </c:pt>
                <c:pt idx="23765">
                  <c:v>237.64999999992884</c:v>
                </c:pt>
                <c:pt idx="23766">
                  <c:v>237.65999999992883</c:v>
                </c:pt>
                <c:pt idx="23767">
                  <c:v>237.66999999992882</c:v>
                </c:pt>
                <c:pt idx="23768">
                  <c:v>237.67999999992881</c:v>
                </c:pt>
                <c:pt idx="23769">
                  <c:v>237.6899999999288</c:v>
                </c:pt>
                <c:pt idx="23770">
                  <c:v>237.69999999992879</c:v>
                </c:pt>
                <c:pt idx="23771">
                  <c:v>237.70999999992878</c:v>
                </c:pt>
                <c:pt idx="23772">
                  <c:v>237.71999999992877</c:v>
                </c:pt>
                <c:pt idx="23773">
                  <c:v>237.72999999992876</c:v>
                </c:pt>
                <c:pt idx="23774">
                  <c:v>237.73999999992876</c:v>
                </c:pt>
                <c:pt idx="23775">
                  <c:v>237.74999999992875</c:v>
                </c:pt>
                <c:pt idx="23776">
                  <c:v>237.75999999992874</c:v>
                </c:pt>
                <c:pt idx="23777">
                  <c:v>237.76999999992873</c:v>
                </c:pt>
                <c:pt idx="23778">
                  <c:v>237.77999999992872</c:v>
                </c:pt>
                <c:pt idx="23779">
                  <c:v>237.78999999992871</c:v>
                </c:pt>
                <c:pt idx="23780">
                  <c:v>237.7999999999287</c:v>
                </c:pt>
                <c:pt idx="23781">
                  <c:v>237.80999999992869</c:v>
                </c:pt>
                <c:pt idx="23782">
                  <c:v>237.81999999992868</c:v>
                </c:pt>
                <c:pt idx="23783">
                  <c:v>237.82999999992867</c:v>
                </c:pt>
                <c:pt idx="23784">
                  <c:v>237.83999999992866</c:v>
                </c:pt>
                <c:pt idx="23785">
                  <c:v>237.84999999992866</c:v>
                </c:pt>
                <c:pt idx="23786">
                  <c:v>237.85999999992865</c:v>
                </c:pt>
                <c:pt idx="23787">
                  <c:v>237.86999999992864</c:v>
                </c:pt>
                <c:pt idx="23788">
                  <c:v>237.87999999992863</c:v>
                </c:pt>
                <c:pt idx="23789">
                  <c:v>237.88999999992862</c:v>
                </c:pt>
                <c:pt idx="23790">
                  <c:v>237.89999999992861</c:v>
                </c:pt>
                <c:pt idx="23791">
                  <c:v>237.9099999999286</c:v>
                </c:pt>
                <c:pt idx="23792">
                  <c:v>237.91999999992859</c:v>
                </c:pt>
                <c:pt idx="23793">
                  <c:v>237.92999999992858</c:v>
                </c:pt>
                <c:pt idx="23794">
                  <c:v>237.93999999992857</c:v>
                </c:pt>
                <c:pt idx="23795">
                  <c:v>237.94999999992856</c:v>
                </c:pt>
                <c:pt idx="23796">
                  <c:v>237.95999999992856</c:v>
                </c:pt>
                <c:pt idx="23797">
                  <c:v>237.96999999992855</c:v>
                </c:pt>
                <c:pt idx="23798">
                  <c:v>237.97999999992854</c:v>
                </c:pt>
                <c:pt idx="23799">
                  <c:v>237.98999999992853</c:v>
                </c:pt>
                <c:pt idx="23800">
                  <c:v>237.99999999992852</c:v>
                </c:pt>
                <c:pt idx="23801">
                  <c:v>238.00999999992851</c:v>
                </c:pt>
                <c:pt idx="23802">
                  <c:v>238.0199999999285</c:v>
                </c:pt>
                <c:pt idx="23803">
                  <c:v>238.02999999992849</c:v>
                </c:pt>
                <c:pt idx="23804">
                  <c:v>238.03999999992848</c:v>
                </c:pt>
                <c:pt idx="23805">
                  <c:v>238.04999999992847</c:v>
                </c:pt>
                <c:pt idx="23806">
                  <c:v>238.05999999992846</c:v>
                </c:pt>
                <c:pt idx="23807">
                  <c:v>238.06999999992846</c:v>
                </c:pt>
                <c:pt idx="23808">
                  <c:v>238.07999999992845</c:v>
                </c:pt>
                <c:pt idx="23809">
                  <c:v>238.08999999992844</c:v>
                </c:pt>
                <c:pt idx="23810">
                  <c:v>238.09999999992843</c:v>
                </c:pt>
                <c:pt idx="23811">
                  <c:v>238.10999999992842</c:v>
                </c:pt>
                <c:pt idx="23812">
                  <c:v>238.11999999992841</c:v>
                </c:pt>
                <c:pt idx="23813">
                  <c:v>238.1299999999284</c:v>
                </c:pt>
                <c:pt idx="23814">
                  <c:v>238.13999999992839</c:v>
                </c:pt>
                <c:pt idx="23815">
                  <c:v>238.14999999992838</c:v>
                </c:pt>
                <c:pt idx="23816">
                  <c:v>238.15999999992837</c:v>
                </c:pt>
                <c:pt idx="23817">
                  <c:v>238.16999999992836</c:v>
                </c:pt>
                <c:pt idx="23818">
                  <c:v>238.17999999992836</c:v>
                </c:pt>
                <c:pt idx="23819">
                  <c:v>238.18999999992835</c:v>
                </c:pt>
                <c:pt idx="23820">
                  <c:v>238.19999999992834</c:v>
                </c:pt>
                <c:pt idx="23821">
                  <c:v>238.20999999992833</c:v>
                </c:pt>
                <c:pt idx="23822">
                  <c:v>238.21999999992832</c:v>
                </c:pt>
                <c:pt idx="23823">
                  <c:v>238.22999999992831</c:v>
                </c:pt>
                <c:pt idx="23824">
                  <c:v>238.2399999999283</c:v>
                </c:pt>
                <c:pt idx="23825">
                  <c:v>238.24999999992829</c:v>
                </c:pt>
                <c:pt idx="23826">
                  <c:v>238.25999999992828</c:v>
                </c:pt>
                <c:pt idx="23827">
                  <c:v>238.26999999992827</c:v>
                </c:pt>
                <c:pt idx="23828">
                  <c:v>238.27999999992826</c:v>
                </c:pt>
                <c:pt idx="23829">
                  <c:v>238.28999999992826</c:v>
                </c:pt>
                <c:pt idx="23830">
                  <c:v>238.29999999992825</c:v>
                </c:pt>
                <c:pt idx="23831">
                  <c:v>238.30999999992824</c:v>
                </c:pt>
                <c:pt idx="23832">
                  <c:v>238.31999999992823</c:v>
                </c:pt>
                <c:pt idx="23833">
                  <c:v>238.32999999992822</c:v>
                </c:pt>
                <c:pt idx="23834">
                  <c:v>238.33999999992821</c:v>
                </c:pt>
                <c:pt idx="23835">
                  <c:v>238.3499999999282</c:v>
                </c:pt>
                <c:pt idx="23836">
                  <c:v>238.35999999992819</c:v>
                </c:pt>
                <c:pt idx="23837">
                  <c:v>238.36999999992818</c:v>
                </c:pt>
                <c:pt idx="23838">
                  <c:v>238.37999999992817</c:v>
                </c:pt>
                <c:pt idx="23839">
                  <c:v>238.38999999992816</c:v>
                </c:pt>
                <c:pt idx="23840">
                  <c:v>238.39999999992816</c:v>
                </c:pt>
                <c:pt idx="23841">
                  <c:v>238.40999999992815</c:v>
                </c:pt>
                <c:pt idx="23842">
                  <c:v>238.41999999992814</c:v>
                </c:pt>
                <c:pt idx="23843">
                  <c:v>238.42999999992813</c:v>
                </c:pt>
                <c:pt idx="23844">
                  <c:v>238.43999999992812</c:v>
                </c:pt>
                <c:pt idx="23845">
                  <c:v>238.44999999992811</c:v>
                </c:pt>
                <c:pt idx="23846">
                  <c:v>238.4599999999281</c:v>
                </c:pt>
                <c:pt idx="23847">
                  <c:v>238.46999999992809</c:v>
                </c:pt>
                <c:pt idx="23848">
                  <c:v>238.47999999992808</c:v>
                </c:pt>
                <c:pt idx="23849">
                  <c:v>238.48999999992807</c:v>
                </c:pt>
                <c:pt idx="23850">
                  <c:v>238.49999999992806</c:v>
                </c:pt>
                <c:pt idx="23851">
                  <c:v>238.50999999992806</c:v>
                </c:pt>
                <c:pt idx="23852">
                  <c:v>238.51999999992805</c:v>
                </c:pt>
                <c:pt idx="23853">
                  <c:v>238.52999999992804</c:v>
                </c:pt>
                <c:pt idx="23854">
                  <c:v>238.53999999992803</c:v>
                </c:pt>
                <c:pt idx="23855">
                  <c:v>238.54999999992802</c:v>
                </c:pt>
                <c:pt idx="23856">
                  <c:v>238.55999999992801</c:v>
                </c:pt>
                <c:pt idx="23857">
                  <c:v>238.569999999928</c:v>
                </c:pt>
                <c:pt idx="23858">
                  <c:v>238.57999999992799</c:v>
                </c:pt>
                <c:pt idx="23859">
                  <c:v>238.58999999992798</c:v>
                </c:pt>
                <c:pt idx="23860">
                  <c:v>238.59999999992797</c:v>
                </c:pt>
                <c:pt idx="23861">
                  <c:v>238.60999999992796</c:v>
                </c:pt>
                <c:pt idx="23862">
                  <c:v>238.61999999992796</c:v>
                </c:pt>
                <c:pt idx="23863">
                  <c:v>238.62999999992795</c:v>
                </c:pt>
                <c:pt idx="23864">
                  <c:v>238.63999999992794</c:v>
                </c:pt>
                <c:pt idx="23865">
                  <c:v>238.64999999992793</c:v>
                </c:pt>
                <c:pt idx="23866">
                  <c:v>238.65999999992792</c:v>
                </c:pt>
                <c:pt idx="23867">
                  <c:v>238.66999999992791</c:v>
                </c:pt>
                <c:pt idx="23868">
                  <c:v>238.6799999999279</c:v>
                </c:pt>
                <c:pt idx="23869">
                  <c:v>238.68999999992789</c:v>
                </c:pt>
                <c:pt idx="23870">
                  <c:v>238.69999999992788</c:v>
                </c:pt>
                <c:pt idx="23871">
                  <c:v>238.70999999992787</c:v>
                </c:pt>
                <c:pt idx="23872">
                  <c:v>238.71999999992786</c:v>
                </c:pt>
                <c:pt idx="23873">
                  <c:v>238.72999999992786</c:v>
                </c:pt>
                <c:pt idx="23874">
                  <c:v>238.73999999992785</c:v>
                </c:pt>
                <c:pt idx="23875">
                  <c:v>238.74999999992784</c:v>
                </c:pt>
                <c:pt idx="23876">
                  <c:v>238.75999999992783</c:v>
                </c:pt>
                <c:pt idx="23877">
                  <c:v>238.76999999992782</c:v>
                </c:pt>
                <c:pt idx="23878">
                  <c:v>238.77999999992781</c:v>
                </c:pt>
                <c:pt idx="23879">
                  <c:v>238.7899999999278</c:v>
                </c:pt>
                <c:pt idx="23880">
                  <c:v>238.79999999992779</c:v>
                </c:pt>
                <c:pt idx="23881">
                  <c:v>238.80999999992778</c:v>
                </c:pt>
                <c:pt idx="23882">
                  <c:v>238.81999999992777</c:v>
                </c:pt>
                <c:pt idx="23883">
                  <c:v>238.82999999992776</c:v>
                </c:pt>
                <c:pt idx="23884">
                  <c:v>238.83999999992776</c:v>
                </c:pt>
                <c:pt idx="23885">
                  <c:v>238.84999999992775</c:v>
                </c:pt>
                <c:pt idx="23886">
                  <c:v>238.85999999992774</c:v>
                </c:pt>
                <c:pt idx="23887">
                  <c:v>238.86999999992773</c:v>
                </c:pt>
                <c:pt idx="23888">
                  <c:v>238.87999999992772</c:v>
                </c:pt>
                <c:pt idx="23889">
                  <c:v>238.88999999992771</c:v>
                </c:pt>
                <c:pt idx="23890">
                  <c:v>238.8999999999277</c:v>
                </c:pt>
                <c:pt idx="23891">
                  <c:v>238.90999999992769</c:v>
                </c:pt>
                <c:pt idx="23892">
                  <c:v>238.91999999992768</c:v>
                </c:pt>
                <c:pt idx="23893">
                  <c:v>238.92999999992767</c:v>
                </c:pt>
                <c:pt idx="23894">
                  <c:v>238.93999999992766</c:v>
                </c:pt>
                <c:pt idx="23895">
                  <c:v>238.94999999992766</c:v>
                </c:pt>
                <c:pt idx="23896">
                  <c:v>238.95999999992765</c:v>
                </c:pt>
                <c:pt idx="23897">
                  <c:v>238.96999999992764</c:v>
                </c:pt>
                <c:pt idx="23898">
                  <c:v>238.97999999992763</c:v>
                </c:pt>
                <c:pt idx="23899">
                  <c:v>238.98999999992762</c:v>
                </c:pt>
                <c:pt idx="23900">
                  <c:v>238.99999999992761</c:v>
                </c:pt>
                <c:pt idx="23901">
                  <c:v>239.0099999999276</c:v>
                </c:pt>
                <c:pt idx="23902">
                  <c:v>239.01999999992759</c:v>
                </c:pt>
                <c:pt idx="23903">
                  <c:v>239.02999999992758</c:v>
                </c:pt>
                <c:pt idx="23904">
                  <c:v>239.03999999992757</c:v>
                </c:pt>
                <c:pt idx="23905">
                  <c:v>239.04999999992756</c:v>
                </c:pt>
                <c:pt idx="23906">
                  <c:v>239.05999999992756</c:v>
                </c:pt>
                <c:pt idx="23907">
                  <c:v>239.06999999992755</c:v>
                </c:pt>
                <c:pt idx="23908">
                  <c:v>239.07999999992754</c:v>
                </c:pt>
                <c:pt idx="23909">
                  <c:v>239.08999999992753</c:v>
                </c:pt>
                <c:pt idx="23910">
                  <c:v>239.09999999992752</c:v>
                </c:pt>
                <c:pt idx="23911">
                  <c:v>239.10999999992751</c:v>
                </c:pt>
                <c:pt idx="23912">
                  <c:v>239.1199999999275</c:v>
                </c:pt>
                <c:pt idx="23913">
                  <c:v>239.12999999992749</c:v>
                </c:pt>
                <c:pt idx="23914">
                  <c:v>239.13999999992748</c:v>
                </c:pt>
                <c:pt idx="23915">
                  <c:v>239.14999999992747</c:v>
                </c:pt>
                <c:pt idx="23916">
                  <c:v>239.15999999992746</c:v>
                </c:pt>
                <c:pt idx="23917">
                  <c:v>239.16999999992746</c:v>
                </c:pt>
                <c:pt idx="23918">
                  <c:v>239.17999999992745</c:v>
                </c:pt>
                <c:pt idx="23919">
                  <c:v>239.18999999992744</c:v>
                </c:pt>
                <c:pt idx="23920">
                  <c:v>239.19999999992743</c:v>
                </c:pt>
                <c:pt idx="23921">
                  <c:v>239.20999999992742</c:v>
                </c:pt>
                <c:pt idx="23922">
                  <c:v>239.21999999992741</c:v>
                </c:pt>
                <c:pt idx="23923">
                  <c:v>239.2299999999274</c:v>
                </c:pt>
                <c:pt idx="23924">
                  <c:v>239.23999999992739</c:v>
                </c:pt>
                <c:pt idx="23925">
                  <c:v>239.24999999992738</c:v>
                </c:pt>
                <c:pt idx="23926">
                  <c:v>239.25999999992737</c:v>
                </c:pt>
                <c:pt idx="23927">
                  <c:v>239.26999999992736</c:v>
                </c:pt>
                <c:pt idx="23928">
                  <c:v>239.27999999992736</c:v>
                </c:pt>
                <c:pt idx="23929">
                  <c:v>239.28999999992735</c:v>
                </c:pt>
                <c:pt idx="23930">
                  <c:v>239.29999999992734</c:v>
                </c:pt>
                <c:pt idx="23931">
                  <c:v>239.30999999992733</c:v>
                </c:pt>
                <c:pt idx="23932">
                  <c:v>239.31999999992732</c:v>
                </c:pt>
                <c:pt idx="23933">
                  <c:v>239.32999999992731</c:v>
                </c:pt>
                <c:pt idx="23934">
                  <c:v>239.3399999999273</c:v>
                </c:pt>
                <c:pt idx="23935">
                  <c:v>239.34999999992729</c:v>
                </c:pt>
                <c:pt idx="23936">
                  <c:v>239.35999999992728</c:v>
                </c:pt>
                <c:pt idx="23937">
                  <c:v>239.36999999992727</c:v>
                </c:pt>
                <c:pt idx="23938">
                  <c:v>239.37999999992726</c:v>
                </c:pt>
                <c:pt idx="23939">
                  <c:v>239.38999999992726</c:v>
                </c:pt>
                <c:pt idx="23940">
                  <c:v>239.39999999992725</c:v>
                </c:pt>
                <c:pt idx="23941">
                  <c:v>239.40999999992724</c:v>
                </c:pt>
                <c:pt idx="23942">
                  <c:v>239.41999999992723</c:v>
                </c:pt>
                <c:pt idx="23943">
                  <c:v>239.42999999992722</c:v>
                </c:pt>
                <c:pt idx="23944">
                  <c:v>239.43999999992721</c:v>
                </c:pt>
                <c:pt idx="23945">
                  <c:v>239.4499999999272</c:v>
                </c:pt>
                <c:pt idx="23946">
                  <c:v>239.45999999992719</c:v>
                </c:pt>
                <c:pt idx="23947">
                  <c:v>239.46999999992718</c:v>
                </c:pt>
                <c:pt idx="23948">
                  <c:v>239.47999999992717</c:v>
                </c:pt>
                <c:pt idx="23949">
                  <c:v>239.48999999992716</c:v>
                </c:pt>
                <c:pt idx="23950">
                  <c:v>239.49999999992716</c:v>
                </c:pt>
                <c:pt idx="23951">
                  <c:v>239.50999999992715</c:v>
                </c:pt>
                <c:pt idx="23952">
                  <c:v>239.51999999992714</c:v>
                </c:pt>
                <c:pt idx="23953">
                  <c:v>239.52999999992713</c:v>
                </c:pt>
                <c:pt idx="23954">
                  <c:v>239.53999999992712</c:v>
                </c:pt>
                <c:pt idx="23955">
                  <c:v>239.54999999992711</c:v>
                </c:pt>
                <c:pt idx="23956">
                  <c:v>239.5599999999271</c:v>
                </c:pt>
                <c:pt idx="23957">
                  <c:v>239.56999999992709</c:v>
                </c:pt>
                <c:pt idx="23958">
                  <c:v>239.57999999992708</c:v>
                </c:pt>
                <c:pt idx="23959">
                  <c:v>239.58999999992707</c:v>
                </c:pt>
                <c:pt idx="23960">
                  <c:v>239.59999999992706</c:v>
                </c:pt>
                <c:pt idx="23961">
                  <c:v>239.60999999992706</c:v>
                </c:pt>
                <c:pt idx="23962">
                  <c:v>239.61999999992705</c:v>
                </c:pt>
                <c:pt idx="23963">
                  <c:v>239.62999999992704</c:v>
                </c:pt>
                <c:pt idx="23964">
                  <c:v>239.63999999992703</c:v>
                </c:pt>
                <c:pt idx="23965">
                  <c:v>239.64999999992702</c:v>
                </c:pt>
                <c:pt idx="23966">
                  <c:v>239.65999999992701</c:v>
                </c:pt>
                <c:pt idx="23967">
                  <c:v>239.669999999927</c:v>
                </c:pt>
                <c:pt idx="23968">
                  <c:v>239.67999999992699</c:v>
                </c:pt>
                <c:pt idx="23969">
                  <c:v>239.68999999992698</c:v>
                </c:pt>
                <c:pt idx="23970">
                  <c:v>239.69999999992697</c:v>
                </c:pt>
                <c:pt idx="23971">
                  <c:v>239.70999999992696</c:v>
                </c:pt>
                <c:pt idx="23972">
                  <c:v>239.71999999992696</c:v>
                </c:pt>
                <c:pt idx="23973">
                  <c:v>239.72999999992695</c:v>
                </c:pt>
                <c:pt idx="23974">
                  <c:v>239.73999999992694</c:v>
                </c:pt>
                <c:pt idx="23975">
                  <c:v>239.74999999992693</c:v>
                </c:pt>
                <c:pt idx="23976">
                  <c:v>239.75999999992692</c:v>
                </c:pt>
                <c:pt idx="23977">
                  <c:v>239.76999999992691</c:v>
                </c:pt>
                <c:pt idx="23978">
                  <c:v>239.7799999999269</c:v>
                </c:pt>
                <c:pt idx="23979">
                  <c:v>239.78999999992689</c:v>
                </c:pt>
                <c:pt idx="23980">
                  <c:v>239.79999999992688</c:v>
                </c:pt>
                <c:pt idx="23981">
                  <c:v>239.80999999992687</c:v>
                </c:pt>
                <c:pt idx="23982">
                  <c:v>239.81999999992686</c:v>
                </c:pt>
                <c:pt idx="23983">
                  <c:v>239.82999999992686</c:v>
                </c:pt>
                <c:pt idx="23984">
                  <c:v>239.83999999992685</c:v>
                </c:pt>
                <c:pt idx="23985">
                  <c:v>239.84999999992684</c:v>
                </c:pt>
                <c:pt idx="23986">
                  <c:v>239.85999999992683</c:v>
                </c:pt>
                <c:pt idx="23987">
                  <c:v>239.86999999992682</c:v>
                </c:pt>
                <c:pt idx="23988">
                  <c:v>239.87999999992681</c:v>
                </c:pt>
                <c:pt idx="23989">
                  <c:v>239.8899999999268</c:v>
                </c:pt>
                <c:pt idx="23990">
                  <c:v>239.89999999992679</c:v>
                </c:pt>
                <c:pt idx="23991">
                  <c:v>239.90999999992678</c:v>
                </c:pt>
                <c:pt idx="23992">
                  <c:v>239.91999999992677</c:v>
                </c:pt>
                <c:pt idx="23993">
                  <c:v>239.92999999992676</c:v>
                </c:pt>
                <c:pt idx="23994">
                  <c:v>239.93999999992675</c:v>
                </c:pt>
                <c:pt idx="23995">
                  <c:v>239.94999999992675</c:v>
                </c:pt>
                <c:pt idx="23996">
                  <c:v>239.95999999992674</c:v>
                </c:pt>
                <c:pt idx="23997">
                  <c:v>239.96999999992673</c:v>
                </c:pt>
                <c:pt idx="23998">
                  <c:v>239.97999999992672</c:v>
                </c:pt>
                <c:pt idx="23999">
                  <c:v>239.98999999992671</c:v>
                </c:pt>
                <c:pt idx="24000">
                  <c:v>239.9999999999267</c:v>
                </c:pt>
                <c:pt idx="24001">
                  <c:v>240.00999999992669</c:v>
                </c:pt>
                <c:pt idx="24002">
                  <c:v>240.01999999992668</c:v>
                </c:pt>
                <c:pt idx="24003">
                  <c:v>240.02999999992667</c:v>
                </c:pt>
                <c:pt idx="24004">
                  <c:v>240.03999999992666</c:v>
                </c:pt>
                <c:pt idx="24005">
                  <c:v>240.04999999992665</c:v>
                </c:pt>
                <c:pt idx="24006">
                  <c:v>240.05999999992665</c:v>
                </c:pt>
                <c:pt idx="24007">
                  <c:v>240.06999999992664</c:v>
                </c:pt>
                <c:pt idx="24008">
                  <c:v>240.07999999992663</c:v>
                </c:pt>
                <c:pt idx="24009">
                  <c:v>240.08999999992662</c:v>
                </c:pt>
                <c:pt idx="24010">
                  <c:v>240.09999999992661</c:v>
                </c:pt>
                <c:pt idx="24011">
                  <c:v>240.1099999999266</c:v>
                </c:pt>
                <c:pt idx="24012">
                  <c:v>240.11999999992659</c:v>
                </c:pt>
                <c:pt idx="24013">
                  <c:v>240.12999999992658</c:v>
                </c:pt>
                <c:pt idx="24014">
                  <c:v>240.13999999992657</c:v>
                </c:pt>
                <c:pt idx="24015">
                  <c:v>240.14999999992656</c:v>
                </c:pt>
                <c:pt idx="24016">
                  <c:v>240.15999999992655</c:v>
                </c:pt>
                <c:pt idx="24017">
                  <c:v>240.16999999992655</c:v>
                </c:pt>
                <c:pt idx="24018">
                  <c:v>240.17999999992654</c:v>
                </c:pt>
                <c:pt idx="24019">
                  <c:v>240.18999999992653</c:v>
                </c:pt>
                <c:pt idx="24020">
                  <c:v>240.19999999992652</c:v>
                </c:pt>
                <c:pt idx="24021">
                  <c:v>240.20999999992651</c:v>
                </c:pt>
                <c:pt idx="24022">
                  <c:v>240.2199999999265</c:v>
                </c:pt>
                <c:pt idx="24023">
                  <c:v>240.22999999992649</c:v>
                </c:pt>
                <c:pt idx="24024">
                  <c:v>240.23999999992648</c:v>
                </c:pt>
                <c:pt idx="24025">
                  <c:v>240.24999999992647</c:v>
                </c:pt>
                <c:pt idx="24026">
                  <c:v>240.25999999992646</c:v>
                </c:pt>
                <c:pt idx="24027">
                  <c:v>240.26999999992645</c:v>
                </c:pt>
                <c:pt idx="24028">
                  <c:v>240.27999999992645</c:v>
                </c:pt>
                <c:pt idx="24029">
                  <c:v>240.28999999992644</c:v>
                </c:pt>
                <c:pt idx="24030">
                  <c:v>240.29999999992643</c:v>
                </c:pt>
                <c:pt idx="24031">
                  <c:v>240.30999999992642</c:v>
                </c:pt>
                <c:pt idx="24032">
                  <c:v>240.31999999992641</c:v>
                </c:pt>
                <c:pt idx="24033">
                  <c:v>240.3299999999264</c:v>
                </c:pt>
                <c:pt idx="24034">
                  <c:v>240.33999999992639</c:v>
                </c:pt>
                <c:pt idx="24035">
                  <c:v>240.34999999992638</c:v>
                </c:pt>
                <c:pt idx="24036">
                  <c:v>240.35999999992637</c:v>
                </c:pt>
                <c:pt idx="24037">
                  <c:v>240.36999999992636</c:v>
                </c:pt>
                <c:pt idx="24038">
                  <c:v>240.37999999992635</c:v>
                </c:pt>
                <c:pt idx="24039">
                  <c:v>240.38999999992635</c:v>
                </c:pt>
                <c:pt idx="24040">
                  <c:v>240.39999999992634</c:v>
                </c:pt>
                <c:pt idx="24041">
                  <c:v>240.40999999992633</c:v>
                </c:pt>
                <c:pt idx="24042">
                  <c:v>240.41999999992632</c:v>
                </c:pt>
                <c:pt idx="24043">
                  <c:v>240.42999999992631</c:v>
                </c:pt>
                <c:pt idx="24044">
                  <c:v>240.4399999999263</c:v>
                </c:pt>
                <c:pt idx="24045">
                  <c:v>240.44999999992629</c:v>
                </c:pt>
                <c:pt idx="24046">
                  <c:v>240.45999999992628</c:v>
                </c:pt>
                <c:pt idx="24047">
                  <c:v>240.46999999992627</c:v>
                </c:pt>
                <c:pt idx="24048">
                  <c:v>240.47999999992626</c:v>
                </c:pt>
                <c:pt idx="24049">
                  <c:v>240.48999999992625</c:v>
                </c:pt>
                <c:pt idx="24050">
                  <c:v>240.49999999992625</c:v>
                </c:pt>
                <c:pt idx="24051">
                  <c:v>240.50999999992624</c:v>
                </c:pt>
                <c:pt idx="24052">
                  <c:v>240.51999999992623</c:v>
                </c:pt>
                <c:pt idx="24053">
                  <c:v>240.52999999992622</c:v>
                </c:pt>
                <c:pt idx="24054">
                  <c:v>240.53999999992621</c:v>
                </c:pt>
                <c:pt idx="24055">
                  <c:v>240.5499999999262</c:v>
                </c:pt>
                <c:pt idx="24056">
                  <c:v>240.55999999992619</c:v>
                </c:pt>
                <c:pt idx="24057">
                  <c:v>240.56999999992618</c:v>
                </c:pt>
                <c:pt idx="24058">
                  <c:v>240.57999999992617</c:v>
                </c:pt>
                <c:pt idx="24059">
                  <c:v>240.58999999992616</c:v>
                </c:pt>
                <c:pt idx="24060">
                  <c:v>240.59999999992615</c:v>
                </c:pt>
                <c:pt idx="24061">
                  <c:v>240.60999999992615</c:v>
                </c:pt>
                <c:pt idx="24062">
                  <c:v>240.61999999992614</c:v>
                </c:pt>
                <c:pt idx="24063">
                  <c:v>240.62999999992613</c:v>
                </c:pt>
                <c:pt idx="24064">
                  <c:v>240.63999999992612</c:v>
                </c:pt>
                <c:pt idx="24065">
                  <c:v>240.64999999992611</c:v>
                </c:pt>
                <c:pt idx="24066">
                  <c:v>240.6599999999261</c:v>
                </c:pt>
                <c:pt idx="24067">
                  <c:v>240.66999999992609</c:v>
                </c:pt>
                <c:pt idx="24068">
                  <c:v>240.67999999992608</c:v>
                </c:pt>
                <c:pt idx="24069">
                  <c:v>240.68999999992607</c:v>
                </c:pt>
                <c:pt idx="24070">
                  <c:v>240.69999999992606</c:v>
                </c:pt>
                <c:pt idx="24071">
                  <c:v>240.70999999992605</c:v>
                </c:pt>
                <c:pt idx="24072">
                  <c:v>240.71999999992605</c:v>
                </c:pt>
                <c:pt idx="24073">
                  <c:v>240.72999999992604</c:v>
                </c:pt>
                <c:pt idx="24074">
                  <c:v>240.73999999992603</c:v>
                </c:pt>
                <c:pt idx="24075">
                  <c:v>240.74999999992602</c:v>
                </c:pt>
                <c:pt idx="24076">
                  <c:v>240.75999999992601</c:v>
                </c:pt>
                <c:pt idx="24077">
                  <c:v>240.769999999926</c:v>
                </c:pt>
                <c:pt idx="24078">
                  <c:v>240.77999999992599</c:v>
                </c:pt>
                <c:pt idx="24079">
                  <c:v>240.78999999992598</c:v>
                </c:pt>
                <c:pt idx="24080">
                  <c:v>240.79999999992597</c:v>
                </c:pt>
                <c:pt idx="24081">
                  <c:v>240.80999999992596</c:v>
                </c:pt>
                <c:pt idx="24082">
                  <c:v>240.81999999992595</c:v>
                </c:pt>
                <c:pt idx="24083">
                  <c:v>240.82999999992595</c:v>
                </c:pt>
                <c:pt idx="24084">
                  <c:v>240.83999999992594</c:v>
                </c:pt>
                <c:pt idx="24085">
                  <c:v>240.84999999992593</c:v>
                </c:pt>
                <c:pt idx="24086">
                  <c:v>240.85999999992592</c:v>
                </c:pt>
                <c:pt idx="24087">
                  <c:v>240.86999999992591</c:v>
                </c:pt>
                <c:pt idx="24088">
                  <c:v>240.8799999999259</c:v>
                </c:pt>
                <c:pt idx="24089">
                  <c:v>240.88999999992589</c:v>
                </c:pt>
                <c:pt idx="24090">
                  <c:v>240.89999999992588</c:v>
                </c:pt>
                <c:pt idx="24091">
                  <c:v>240.90999999992587</c:v>
                </c:pt>
                <c:pt idx="24092">
                  <c:v>240.91999999992586</c:v>
                </c:pt>
                <c:pt idx="24093">
                  <c:v>240.92999999992585</c:v>
                </c:pt>
                <c:pt idx="24094">
                  <c:v>240.93999999992585</c:v>
                </c:pt>
                <c:pt idx="24095">
                  <c:v>240.94999999992584</c:v>
                </c:pt>
                <c:pt idx="24096">
                  <c:v>240.95999999992583</c:v>
                </c:pt>
                <c:pt idx="24097">
                  <c:v>240.96999999992582</c:v>
                </c:pt>
                <c:pt idx="24098">
                  <c:v>240.97999999992581</c:v>
                </c:pt>
                <c:pt idx="24099">
                  <c:v>240.9899999999258</c:v>
                </c:pt>
                <c:pt idx="24100">
                  <c:v>240.99999999992579</c:v>
                </c:pt>
                <c:pt idx="24101">
                  <c:v>241.00999999992578</c:v>
                </c:pt>
                <c:pt idx="24102">
                  <c:v>241.01999999992577</c:v>
                </c:pt>
                <c:pt idx="24103">
                  <c:v>241.02999999992576</c:v>
                </c:pt>
                <c:pt idx="24104">
                  <c:v>241.03999999992575</c:v>
                </c:pt>
                <c:pt idx="24105">
                  <c:v>241.04999999992575</c:v>
                </c:pt>
                <c:pt idx="24106">
                  <c:v>241.05999999992574</c:v>
                </c:pt>
                <c:pt idx="24107">
                  <c:v>241.06999999992573</c:v>
                </c:pt>
                <c:pt idx="24108">
                  <c:v>241.07999999992572</c:v>
                </c:pt>
                <c:pt idx="24109">
                  <c:v>241.08999999992571</c:v>
                </c:pt>
                <c:pt idx="24110">
                  <c:v>241.0999999999257</c:v>
                </c:pt>
                <c:pt idx="24111">
                  <c:v>241.10999999992569</c:v>
                </c:pt>
                <c:pt idx="24112">
                  <c:v>241.11999999992568</c:v>
                </c:pt>
                <c:pt idx="24113">
                  <c:v>241.12999999992567</c:v>
                </c:pt>
                <c:pt idx="24114">
                  <c:v>241.13999999992566</c:v>
                </c:pt>
                <c:pt idx="24115">
                  <c:v>241.14999999992565</c:v>
                </c:pt>
                <c:pt idx="24116">
                  <c:v>241.15999999992565</c:v>
                </c:pt>
                <c:pt idx="24117">
                  <c:v>241.16999999992564</c:v>
                </c:pt>
                <c:pt idx="24118">
                  <c:v>241.17999999992563</c:v>
                </c:pt>
                <c:pt idx="24119">
                  <c:v>241.18999999992562</c:v>
                </c:pt>
                <c:pt idx="24120">
                  <c:v>241.19999999992561</c:v>
                </c:pt>
                <c:pt idx="24121">
                  <c:v>241.2099999999256</c:v>
                </c:pt>
                <c:pt idx="24122">
                  <c:v>241.21999999992559</c:v>
                </c:pt>
                <c:pt idx="24123">
                  <c:v>241.22999999992558</c:v>
                </c:pt>
                <c:pt idx="24124">
                  <c:v>241.23999999992557</c:v>
                </c:pt>
                <c:pt idx="24125">
                  <c:v>241.24999999992556</c:v>
                </c:pt>
                <c:pt idx="24126">
                  <c:v>241.25999999992555</c:v>
                </c:pt>
                <c:pt idx="24127">
                  <c:v>241.26999999992555</c:v>
                </c:pt>
                <c:pt idx="24128">
                  <c:v>241.27999999992554</c:v>
                </c:pt>
                <c:pt idx="24129">
                  <c:v>241.28999999992553</c:v>
                </c:pt>
                <c:pt idx="24130">
                  <c:v>241.29999999992552</c:v>
                </c:pt>
                <c:pt idx="24131">
                  <c:v>241.30999999992551</c:v>
                </c:pt>
                <c:pt idx="24132">
                  <c:v>241.3199999999255</c:v>
                </c:pt>
                <c:pt idx="24133">
                  <c:v>241.32999999992549</c:v>
                </c:pt>
                <c:pt idx="24134">
                  <c:v>241.33999999992548</c:v>
                </c:pt>
                <c:pt idx="24135">
                  <c:v>241.34999999992547</c:v>
                </c:pt>
                <c:pt idx="24136">
                  <c:v>241.35999999992546</c:v>
                </c:pt>
                <c:pt idx="24137">
                  <c:v>241.36999999992545</c:v>
                </c:pt>
                <c:pt idx="24138">
                  <c:v>241.37999999992545</c:v>
                </c:pt>
                <c:pt idx="24139">
                  <c:v>241.38999999992544</c:v>
                </c:pt>
                <c:pt idx="24140">
                  <c:v>241.39999999992543</c:v>
                </c:pt>
                <c:pt idx="24141">
                  <c:v>241.40999999992542</c:v>
                </c:pt>
                <c:pt idx="24142">
                  <c:v>241.41999999992541</c:v>
                </c:pt>
                <c:pt idx="24143">
                  <c:v>241.4299999999254</c:v>
                </c:pt>
                <c:pt idx="24144">
                  <c:v>241.43999999992539</c:v>
                </c:pt>
                <c:pt idx="24145">
                  <c:v>241.44999999992538</c:v>
                </c:pt>
                <c:pt idx="24146">
                  <c:v>241.45999999992537</c:v>
                </c:pt>
                <c:pt idx="24147">
                  <c:v>241.46999999992536</c:v>
                </c:pt>
                <c:pt idx="24148">
                  <c:v>241.47999999992535</c:v>
                </c:pt>
                <c:pt idx="24149">
                  <c:v>241.48999999992535</c:v>
                </c:pt>
                <c:pt idx="24150">
                  <c:v>241.49999999992534</c:v>
                </c:pt>
                <c:pt idx="24151">
                  <c:v>241.50999999992533</c:v>
                </c:pt>
                <c:pt idx="24152">
                  <c:v>241.51999999992532</c:v>
                </c:pt>
                <c:pt idx="24153">
                  <c:v>241.52999999992531</c:v>
                </c:pt>
                <c:pt idx="24154">
                  <c:v>241.5399999999253</c:v>
                </c:pt>
                <c:pt idx="24155">
                  <c:v>241.54999999992529</c:v>
                </c:pt>
                <c:pt idx="24156">
                  <c:v>241.55999999992528</c:v>
                </c:pt>
                <c:pt idx="24157">
                  <c:v>241.56999999992527</c:v>
                </c:pt>
                <c:pt idx="24158">
                  <c:v>241.57999999992526</c:v>
                </c:pt>
                <c:pt idx="24159">
                  <c:v>241.58999999992525</c:v>
                </c:pt>
                <c:pt idx="24160">
                  <c:v>241.59999999992525</c:v>
                </c:pt>
                <c:pt idx="24161">
                  <c:v>241.60999999992524</c:v>
                </c:pt>
                <c:pt idx="24162">
                  <c:v>241.61999999992523</c:v>
                </c:pt>
                <c:pt idx="24163">
                  <c:v>241.62999999992522</c:v>
                </c:pt>
                <c:pt idx="24164">
                  <c:v>241.63999999992521</c:v>
                </c:pt>
                <c:pt idx="24165">
                  <c:v>241.6499999999252</c:v>
                </c:pt>
                <c:pt idx="24166">
                  <c:v>241.65999999992519</c:v>
                </c:pt>
                <c:pt idx="24167">
                  <c:v>241.66999999992518</c:v>
                </c:pt>
                <c:pt idx="24168">
                  <c:v>241.67999999992517</c:v>
                </c:pt>
                <c:pt idx="24169">
                  <c:v>241.68999999992516</c:v>
                </c:pt>
                <c:pt idx="24170">
                  <c:v>241.69999999992515</c:v>
                </c:pt>
                <c:pt idx="24171">
                  <c:v>241.70999999992515</c:v>
                </c:pt>
                <c:pt idx="24172">
                  <c:v>241.71999999992514</c:v>
                </c:pt>
                <c:pt idx="24173">
                  <c:v>241.72999999992513</c:v>
                </c:pt>
                <c:pt idx="24174">
                  <c:v>241.73999999992512</c:v>
                </c:pt>
                <c:pt idx="24175">
                  <c:v>241.74999999992511</c:v>
                </c:pt>
                <c:pt idx="24176">
                  <c:v>241.7599999999251</c:v>
                </c:pt>
                <c:pt idx="24177">
                  <c:v>241.76999999992509</c:v>
                </c:pt>
                <c:pt idx="24178">
                  <c:v>241.77999999992508</c:v>
                </c:pt>
                <c:pt idx="24179">
                  <c:v>241.78999999992507</c:v>
                </c:pt>
                <c:pt idx="24180">
                  <c:v>241.79999999992506</c:v>
                </c:pt>
                <c:pt idx="24181">
                  <c:v>241.80999999992505</c:v>
                </c:pt>
                <c:pt idx="24182">
                  <c:v>241.81999999992505</c:v>
                </c:pt>
                <c:pt idx="24183">
                  <c:v>241.82999999992504</c:v>
                </c:pt>
                <c:pt idx="24184">
                  <c:v>241.83999999992503</c:v>
                </c:pt>
                <c:pt idx="24185">
                  <c:v>241.84999999992502</c:v>
                </c:pt>
                <c:pt idx="24186">
                  <c:v>241.85999999992501</c:v>
                </c:pt>
                <c:pt idx="24187">
                  <c:v>241.869999999925</c:v>
                </c:pt>
                <c:pt idx="24188">
                  <c:v>241.87999999992499</c:v>
                </c:pt>
                <c:pt idx="24189">
                  <c:v>241.88999999992498</c:v>
                </c:pt>
                <c:pt idx="24190">
                  <c:v>241.89999999992497</c:v>
                </c:pt>
                <c:pt idx="24191">
                  <c:v>241.90999999992496</c:v>
                </c:pt>
                <c:pt idx="24192">
                  <c:v>241.91999999992495</c:v>
                </c:pt>
                <c:pt idx="24193">
                  <c:v>241.92999999992495</c:v>
                </c:pt>
                <c:pt idx="24194">
                  <c:v>241.93999999992494</c:v>
                </c:pt>
                <c:pt idx="24195">
                  <c:v>241.94999999992493</c:v>
                </c:pt>
                <c:pt idx="24196">
                  <c:v>241.95999999992492</c:v>
                </c:pt>
                <c:pt idx="24197">
                  <c:v>241.96999999992491</c:v>
                </c:pt>
                <c:pt idx="24198">
                  <c:v>241.9799999999249</c:v>
                </c:pt>
                <c:pt idx="24199">
                  <c:v>241.98999999992489</c:v>
                </c:pt>
                <c:pt idx="24200">
                  <c:v>241.99999999992488</c:v>
                </c:pt>
                <c:pt idx="24201">
                  <c:v>242.00999999992487</c:v>
                </c:pt>
                <c:pt idx="24202">
                  <c:v>242.01999999992486</c:v>
                </c:pt>
                <c:pt idx="24203">
                  <c:v>242.02999999992485</c:v>
                </c:pt>
                <c:pt idx="24204">
                  <c:v>242.03999999992485</c:v>
                </c:pt>
                <c:pt idx="24205">
                  <c:v>242.04999999992484</c:v>
                </c:pt>
                <c:pt idx="24206">
                  <c:v>242.05999999992483</c:v>
                </c:pt>
                <c:pt idx="24207">
                  <c:v>242.06999999992482</c:v>
                </c:pt>
                <c:pt idx="24208">
                  <c:v>242.07999999992481</c:v>
                </c:pt>
                <c:pt idx="24209">
                  <c:v>242.0899999999248</c:v>
                </c:pt>
                <c:pt idx="24210">
                  <c:v>242.09999999992479</c:v>
                </c:pt>
                <c:pt idx="24211">
                  <c:v>242.10999999992478</c:v>
                </c:pt>
                <c:pt idx="24212">
                  <c:v>242.11999999992477</c:v>
                </c:pt>
                <c:pt idx="24213">
                  <c:v>242.12999999992476</c:v>
                </c:pt>
                <c:pt idx="24214">
                  <c:v>242.13999999992475</c:v>
                </c:pt>
                <c:pt idx="24215">
                  <c:v>242.14999999992474</c:v>
                </c:pt>
                <c:pt idx="24216">
                  <c:v>242.15999999992474</c:v>
                </c:pt>
                <c:pt idx="24217">
                  <c:v>242.16999999992473</c:v>
                </c:pt>
                <c:pt idx="24218">
                  <c:v>242.17999999992472</c:v>
                </c:pt>
                <c:pt idx="24219">
                  <c:v>242.18999999992471</c:v>
                </c:pt>
                <c:pt idx="24220">
                  <c:v>242.1999999999247</c:v>
                </c:pt>
                <c:pt idx="24221">
                  <c:v>242.20999999992469</c:v>
                </c:pt>
                <c:pt idx="24222">
                  <c:v>242.21999999992468</c:v>
                </c:pt>
                <c:pt idx="24223">
                  <c:v>242.22999999992467</c:v>
                </c:pt>
                <c:pt idx="24224">
                  <c:v>242.23999999992466</c:v>
                </c:pt>
                <c:pt idx="24225">
                  <c:v>242.24999999992465</c:v>
                </c:pt>
                <c:pt idx="24226">
                  <c:v>242.25999999992464</c:v>
                </c:pt>
                <c:pt idx="24227">
                  <c:v>242.26999999992464</c:v>
                </c:pt>
                <c:pt idx="24228">
                  <c:v>242.27999999992463</c:v>
                </c:pt>
                <c:pt idx="24229">
                  <c:v>242.28999999992462</c:v>
                </c:pt>
                <c:pt idx="24230">
                  <c:v>242.29999999992461</c:v>
                </c:pt>
                <c:pt idx="24231">
                  <c:v>242.3099999999246</c:v>
                </c:pt>
                <c:pt idx="24232">
                  <c:v>242.31999999992459</c:v>
                </c:pt>
                <c:pt idx="24233">
                  <c:v>242.32999999992458</c:v>
                </c:pt>
                <c:pt idx="24234">
                  <c:v>242.33999999992457</c:v>
                </c:pt>
                <c:pt idx="24235">
                  <c:v>242.34999999992456</c:v>
                </c:pt>
                <c:pt idx="24236">
                  <c:v>242.35999999992455</c:v>
                </c:pt>
                <c:pt idx="24237">
                  <c:v>242.36999999992454</c:v>
                </c:pt>
                <c:pt idx="24238">
                  <c:v>242.37999999992454</c:v>
                </c:pt>
                <c:pt idx="24239">
                  <c:v>242.38999999992453</c:v>
                </c:pt>
                <c:pt idx="24240">
                  <c:v>242.39999999992452</c:v>
                </c:pt>
                <c:pt idx="24241">
                  <c:v>242.40999999992451</c:v>
                </c:pt>
                <c:pt idx="24242">
                  <c:v>242.4199999999245</c:v>
                </c:pt>
                <c:pt idx="24243">
                  <c:v>242.42999999992449</c:v>
                </c:pt>
                <c:pt idx="24244">
                  <c:v>242.43999999992448</c:v>
                </c:pt>
                <c:pt idx="24245">
                  <c:v>242.44999999992447</c:v>
                </c:pt>
                <c:pt idx="24246">
                  <c:v>242.45999999992446</c:v>
                </c:pt>
                <c:pt idx="24247">
                  <c:v>242.46999999992445</c:v>
                </c:pt>
                <c:pt idx="24248">
                  <c:v>242.47999999992444</c:v>
                </c:pt>
                <c:pt idx="24249">
                  <c:v>242.48999999992444</c:v>
                </c:pt>
                <c:pt idx="24250">
                  <c:v>242.49999999992443</c:v>
                </c:pt>
                <c:pt idx="24251">
                  <c:v>242.50999999992442</c:v>
                </c:pt>
                <c:pt idx="24252">
                  <c:v>242.51999999992441</c:v>
                </c:pt>
                <c:pt idx="24253">
                  <c:v>242.5299999999244</c:v>
                </c:pt>
                <c:pt idx="24254">
                  <c:v>242.53999999992439</c:v>
                </c:pt>
                <c:pt idx="24255">
                  <c:v>242.54999999992438</c:v>
                </c:pt>
                <c:pt idx="24256">
                  <c:v>242.55999999992437</c:v>
                </c:pt>
                <c:pt idx="24257">
                  <c:v>242.56999999992436</c:v>
                </c:pt>
                <c:pt idx="24258">
                  <c:v>242.57999999992435</c:v>
                </c:pt>
                <c:pt idx="24259">
                  <c:v>242.58999999992434</c:v>
                </c:pt>
                <c:pt idx="24260">
                  <c:v>242.59999999992434</c:v>
                </c:pt>
                <c:pt idx="24261">
                  <c:v>242.60999999992433</c:v>
                </c:pt>
                <c:pt idx="24262">
                  <c:v>242.61999999992432</c:v>
                </c:pt>
                <c:pt idx="24263">
                  <c:v>242.62999999992431</c:v>
                </c:pt>
                <c:pt idx="24264">
                  <c:v>242.6399999999243</c:v>
                </c:pt>
                <c:pt idx="24265">
                  <c:v>242.64999999992429</c:v>
                </c:pt>
                <c:pt idx="24266">
                  <c:v>242.65999999992428</c:v>
                </c:pt>
                <c:pt idx="24267">
                  <c:v>242.66999999992427</c:v>
                </c:pt>
                <c:pt idx="24268">
                  <c:v>242.67999999992426</c:v>
                </c:pt>
                <c:pt idx="24269">
                  <c:v>242.68999999992425</c:v>
                </c:pt>
                <c:pt idx="24270">
                  <c:v>242.69999999992424</c:v>
                </c:pt>
                <c:pt idx="24271">
                  <c:v>242.70999999992424</c:v>
                </c:pt>
                <c:pt idx="24272">
                  <c:v>242.71999999992423</c:v>
                </c:pt>
                <c:pt idx="24273">
                  <c:v>242.72999999992422</c:v>
                </c:pt>
                <c:pt idx="24274">
                  <c:v>242.73999999992421</c:v>
                </c:pt>
                <c:pt idx="24275">
                  <c:v>242.7499999999242</c:v>
                </c:pt>
                <c:pt idx="24276">
                  <c:v>242.75999999992419</c:v>
                </c:pt>
                <c:pt idx="24277">
                  <c:v>242.76999999992418</c:v>
                </c:pt>
                <c:pt idx="24278">
                  <c:v>242.77999999992417</c:v>
                </c:pt>
                <c:pt idx="24279">
                  <c:v>242.78999999992416</c:v>
                </c:pt>
                <c:pt idx="24280">
                  <c:v>242.79999999992415</c:v>
                </c:pt>
                <c:pt idx="24281">
                  <c:v>242.80999999992414</c:v>
                </c:pt>
                <c:pt idx="24282">
                  <c:v>242.81999999992414</c:v>
                </c:pt>
                <c:pt idx="24283">
                  <c:v>242.82999999992413</c:v>
                </c:pt>
                <c:pt idx="24284">
                  <c:v>242.83999999992412</c:v>
                </c:pt>
                <c:pt idx="24285">
                  <c:v>242.84999999992411</c:v>
                </c:pt>
                <c:pt idx="24286">
                  <c:v>242.8599999999241</c:v>
                </c:pt>
                <c:pt idx="24287">
                  <c:v>242.86999999992409</c:v>
                </c:pt>
                <c:pt idx="24288">
                  <c:v>242.87999999992408</c:v>
                </c:pt>
                <c:pt idx="24289">
                  <c:v>242.88999999992407</c:v>
                </c:pt>
                <c:pt idx="24290">
                  <c:v>242.89999999992406</c:v>
                </c:pt>
                <c:pt idx="24291">
                  <c:v>242.90999999992405</c:v>
                </c:pt>
                <c:pt idx="24292">
                  <c:v>242.91999999992404</c:v>
                </c:pt>
                <c:pt idx="24293">
                  <c:v>242.92999999992404</c:v>
                </c:pt>
                <c:pt idx="24294">
                  <c:v>242.93999999992403</c:v>
                </c:pt>
                <c:pt idx="24295">
                  <c:v>242.94999999992402</c:v>
                </c:pt>
                <c:pt idx="24296">
                  <c:v>242.95999999992401</c:v>
                </c:pt>
                <c:pt idx="24297">
                  <c:v>242.969999999924</c:v>
                </c:pt>
                <c:pt idx="24298">
                  <c:v>242.97999999992399</c:v>
                </c:pt>
                <c:pt idx="24299">
                  <c:v>242.98999999992398</c:v>
                </c:pt>
                <c:pt idx="24300">
                  <c:v>242.99999999992397</c:v>
                </c:pt>
                <c:pt idx="24301">
                  <c:v>243.00999999992396</c:v>
                </c:pt>
                <c:pt idx="24302">
                  <c:v>243.01999999992395</c:v>
                </c:pt>
                <c:pt idx="24303">
                  <c:v>243.02999999992394</c:v>
                </c:pt>
                <c:pt idx="24304">
                  <c:v>243.03999999992394</c:v>
                </c:pt>
                <c:pt idx="24305">
                  <c:v>243.04999999992393</c:v>
                </c:pt>
                <c:pt idx="24306">
                  <c:v>243.05999999992392</c:v>
                </c:pt>
                <c:pt idx="24307">
                  <c:v>243.06999999992391</c:v>
                </c:pt>
                <c:pt idx="24308">
                  <c:v>243.0799999999239</c:v>
                </c:pt>
                <c:pt idx="24309">
                  <c:v>243.08999999992389</c:v>
                </c:pt>
                <c:pt idx="24310">
                  <c:v>243.09999999992388</c:v>
                </c:pt>
                <c:pt idx="24311">
                  <c:v>243.10999999992387</c:v>
                </c:pt>
                <c:pt idx="24312">
                  <c:v>243.11999999992386</c:v>
                </c:pt>
                <c:pt idx="24313">
                  <c:v>243.12999999992385</c:v>
                </c:pt>
                <c:pt idx="24314">
                  <c:v>243.13999999992384</c:v>
                </c:pt>
                <c:pt idx="24315">
                  <c:v>243.14999999992384</c:v>
                </c:pt>
                <c:pt idx="24316">
                  <c:v>243.15999999992383</c:v>
                </c:pt>
                <c:pt idx="24317">
                  <c:v>243.16999999992382</c:v>
                </c:pt>
                <c:pt idx="24318">
                  <c:v>243.17999999992381</c:v>
                </c:pt>
                <c:pt idx="24319">
                  <c:v>243.1899999999238</c:v>
                </c:pt>
                <c:pt idx="24320">
                  <c:v>243.19999999992379</c:v>
                </c:pt>
                <c:pt idx="24321">
                  <c:v>243.20999999992378</c:v>
                </c:pt>
                <c:pt idx="24322">
                  <c:v>243.21999999992377</c:v>
                </c:pt>
                <c:pt idx="24323">
                  <c:v>243.22999999992376</c:v>
                </c:pt>
                <c:pt idx="24324">
                  <c:v>243.23999999992375</c:v>
                </c:pt>
                <c:pt idx="24325">
                  <c:v>243.24999999992374</c:v>
                </c:pt>
                <c:pt idx="24326">
                  <c:v>243.25999999992374</c:v>
                </c:pt>
                <c:pt idx="24327">
                  <c:v>243.26999999992373</c:v>
                </c:pt>
                <c:pt idx="24328">
                  <c:v>243.27999999992372</c:v>
                </c:pt>
                <c:pt idx="24329">
                  <c:v>243.28999999992371</c:v>
                </c:pt>
                <c:pt idx="24330">
                  <c:v>243.2999999999237</c:v>
                </c:pt>
                <c:pt idx="24331">
                  <c:v>243.30999999992369</c:v>
                </c:pt>
                <c:pt idx="24332">
                  <c:v>243.31999999992368</c:v>
                </c:pt>
                <c:pt idx="24333">
                  <c:v>243.32999999992367</c:v>
                </c:pt>
                <c:pt idx="24334">
                  <c:v>243.33999999992366</c:v>
                </c:pt>
                <c:pt idx="24335">
                  <c:v>243.34999999992365</c:v>
                </c:pt>
                <c:pt idx="24336">
                  <c:v>243.35999999992364</c:v>
                </c:pt>
                <c:pt idx="24337">
                  <c:v>243.36999999992364</c:v>
                </c:pt>
                <c:pt idx="24338">
                  <c:v>243.37999999992363</c:v>
                </c:pt>
                <c:pt idx="24339">
                  <c:v>243.38999999992362</c:v>
                </c:pt>
                <c:pt idx="24340">
                  <c:v>243.39999999992361</c:v>
                </c:pt>
                <c:pt idx="24341">
                  <c:v>243.4099999999236</c:v>
                </c:pt>
                <c:pt idx="24342">
                  <c:v>243.41999999992359</c:v>
                </c:pt>
                <c:pt idx="24343">
                  <c:v>243.42999999992358</c:v>
                </c:pt>
                <c:pt idx="24344">
                  <c:v>243.43999999992357</c:v>
                </c:pt>
                <c:pt idx="24345">
                  <c:v>243.44999999992356</c:v>
                </c:pt>
                <c:pt idx="24346">
                  <c:v>243.45999999992355</c:v>
                </c:pt>
                <c:pt idx="24347">
                  <c:v>243.46999999992354</c:v>
                </c:pt>
                <c:pt idx="24348">
                  <c:v>243.47999999992354</c:v>
                </c:pt>
                <c:pt idx="24349">
                  <c:v>243.48999999992353</c:v>
                </c:pt>
                <c:pt idx="24350">
                  <c:v>243.49999999992352</c:v>
                </c:pt>
                <c:pt idx="24351">
                  <c:v>243.50999999992351</c:v>
                </c:pt>
                <c:pt idx="24352">
                  <c:v>243.5199999999235</c:v>
                </c:pt>
                <c:pt idx="24353">
                  <c:v>243.52999999992349</c:v>
                </c:pt>
                <c:pt idx="24354">
                  <c:v>243.53999999992348</c:v>
                </c:pt>
                <c:pt idx="24355">
                  <c:v>243.54999999992347</c:v>
                </c:pt>
                <c:pt idx="24356">
                  <c:v>243.55999999992346</c:v>
                </c:pt>
                <c:pt idx="24357">
                  <c:v>243.56999999992345</c:v>
                </c:pt>
                <c:pt idx="24358">
                  <c:v>243.57999999992344</c:v>
                </c:pt>
                <c:pt idx="24359">
                  <c:v>243.58999999992344</c:v>
                </c:pt>
                <c:pt idx="24360">
                  <c:v>243.59999999992343</c:v>
                </c:pt>
                <c:pt idx="24361">
                  <c:v>243.60999999992342</c:v>
                </c:pt>
                <c:pt idx="24362">
                  <c:v>243.61999999992341</c:v>
                </c:pt>
                <c:pt idx="24363">
                  <c:v>243.6299999999234</c:v>
                </c:pt>
                <c:pt idx="24364">
                  <c:v>243.63999999992339</c:v>
                </c:pt>
                <c:pt idx="24365">
                  <c:v>243.64999999992338</c:v>
                </c:pt>
                <c:pt idx="24366">
                  <c:v>243.65999999992337</c:v>
                </c:pt>
                <c:pt idx="24367">
                  <c:v>243.66999999992336</c:v>
                </c:pt>
                <c:pt idx="24368">
                  <c:v>243.67999999992335</c:v>
                </c:pt>
                <c:pt idx="24369">
                  <c:v>243.68999999992334</c:v>
                </c:pt>
                <c:pt idx="24370">
                  <c:v>243.69999999992334</c:v>
                </c:pt>
                <c:pt idx="24371">
                  <c:v>243.70999999992333</c:v>
                </c:pt>
                <c:pt idx="24372">
                  <c:v>243.71999999992332</c:v>
                </c:pt>
                <c:pt idx="24373">
                  <c:v>243.72999999992331</c:v>
                </c:pt>
                <c:pt idx="24374">
                  <c:v>243.7399999999233</c:v>
                </c:pt>
                <c:pt idx="24375">
                  <c:v>243.74999999992329</c:v>
                </c:pt>
                <c:pt idx="24376">
                  <c:v>243.75999999992328</c:v>
                </c:pt>
                <c:pt idx="24377">
                  <c:v>243.76999999992327</c:v>
                </c:pt>
                <c:pt idx="24378">
                  <c:v>243.77999999992326</c:v>
                </c:pt>
                <c:pt idx="24379">
                  <c:v>243.78999999992325</c:v>
                </c:pt>
                <c:pt idx="24380">
                  <c:v>243.79999999992324</c:v>
                </c:pt>
                <c:pt idx="24381">
                  <c:v>243.80999999992324</c:v>
                </c:pt>
                <c:pt idx="24382">
                  <c:v>243.81999999992323</c:v>
                </c:pt>
                <c:pt idx="24383">
                  <c:v>243.82999999992322</c:v>
                </c:pt>
                <c:pt idx="24384">
                  <c:v>243.83999999992321</c:v>
                </c:pt>
                <c:pt idx="24385">
                  <c:v>243.8499999999232</c:v>
                </c:pt>
                <c:pt idx="24386">
                  <c:v>243.85999999992319</c:v>
                </c:pt>
                <c:pt idx="24387">
                  <c:v>243.86999999992318</c:v>
                </c:pt>
                <c:pt idx="24388">
                  <c:v>243.87999999992317</c:v>
                </c:pt>
                <c:pt idx="24389">
                  <c:v>243.88999999992316</c:v>
                </c:pt>
                <c:pt idx="24390">
                  <c:v>243.89999999992315</c:v>
                </c:pt>
                <c:pt idx="24391">
                  <c:v>243.90999999992314</c:v>
                </c:pt>
                <c:pt idx="24392">
                  <c:v>243.91999999992314</c:v>
                </c:pt>
                <c:pt idx="24393">
                  <c:v>243.92999999992313</c:v>
                </c:pt>
                <c:pt idx="24394">
                  <c:v>243.93999999992312</c:v>
                </c:pt>
                <c:pt idx="24395">
                  <c:v>243.94999999992311</c:v>
                </c:pt>
                <c:pt idx="24396">
                  <c:v>243.9599999999231</c:v>
                </c:pt>
                <c:pt idx="24397">
                  <c:v>243.96999999992309</c:v>
                </c:pt>
                <c:pt idx="24398">
                  <c:v>243.97999999992308</c:v>
                </c:pt>
                <c:pt idx="24399">
                  <c:v>243.98999999992307</c:v>
                </c:pt>
                <c:pt idx="24400">
                  <c:v>243.99999999992306</c:v>
                </c:pt>
                <c:pt idx="24401">
                  <c:v>244.00999999992305</c:v>
                </c:pt>
                <c:pt idx="24402">
                  <c:v>244.01999999992304</c:v>
                </c:pt>
                <c:pt idx="24403">
                  <c:v>244.02999999992304</c:v>
                </c:pt>
                <c:pt idx="24404">
                  <c:v>244.03999999992303</c:v>
                </c:pt>
                <c:pt idx="24405">
                  <c:v>244.04999999992302</c:v>
                </c:pt>
                <c:pt idx="24406">
                  <c:v>244.05999999992301</c:v>
                </c:pt>
                <c:pt idx="24407">
                  <c:v>244.069999999923</c:v>
                </c:pt>
                <c:pt idx="24408">
                  <c:v>244.07999999992299</c:v>
                </c:pt>
                <c:pt idx="24409">
                  <c:v>244.08999999992298</c:v>
                </c:pt>
                <c:pt idx="24410">
                  <c:v>244.09999999992297</c:v>
                </c:pt>
                <c:pt idx="24411">
                  <c:v>244.10999999992296</c:v>
                </c:pt>
                <c:pt idx="24412">
                  <c:v>244.11999999992295</c:v>
                </c:pt>
                <c:pt idx="24413">
                  <c:v>244.12999999992294</c:v>
                </c:pt>
                <c:pt idx="24414">
                  <c:v>244.13999999992294</c:v>
                </c:pt>
                <c:pt idx="24415">
                  <c:v>244.14999999992293</c:v>
                </c:pt>
                <c:pt idx="24416">
                  <c:v>244.15999999992292</c:v>
                </c:pt>
                <c:pt idx="24417">
                  <c:v>244.16999999992291</c:v>
                </c:pt>
                <c:pt idx="24418">
                  <c:v>244.1799999999229</c:v>
                </c:pt>
                <c:pt idx="24419">
                  <c:v>244.18999999992289</c:v>
                </c:pt>
                <c:pt idx="24420">
                  <c:v>244.19999999992288</c:v>
                </c:pt>
                <c:pt idx="24421">
                  <c:v>244.20999999992287</c:v>
                </c:pt>
                <c:pt idx="24422">
                  <c:v>244.21999999992286</c:v>
                </c:pt>
                <c:pt idx="24423">
                  <c:v>244.22999999992285</c:v>
                </c:pt>
                <c:pt idx="24424">
                  <c:v>244.23999999992284</c:v>
                </c:pt>
                <c:pt idx="24425">
                  <c:v>244.24999999992284</c:v>
                </c:pt>
                <c:pt idx="24426">
                  <c:v>244.25999999992283</c:v>
                </c:pt>
                <c:pt idx="24427">
                  <c:v>244.26999999992282</c:v>
                </c:pt>
                <c:pt idx="24428">
                  <c:v>244.27999999992281</c:v>
                </c:pt>
                <c:pt idx="24429">
                  <c:v>244.2899999999228</c:v>
                </c:pt>
                <c:pt idx="24430">
                  <c:v>244.29999999992279</c:v>
                </c:pt>
                <c:pt idx="24431">
                  <c:v>244.30999999992278</c:v>
                </c:pt>
                <c:pt idx="24432">
                  <c:v>244.31999999992277</c:v>
                </c:pt>
                <c:pt idx="24433">
                  <c:v>244.32999999992276</c:v>
                </c:pt>
                <c:pt idx="24434">
                  <c:v>244.33999999992275</c:v>
                </c:pt>
                <c:pt idx="24435">
                  <c:v>244.34999999992274</c:v>
                </c:pt>
                <c:pt idx="24436">
                  <c:v>244.35999999992274</c:v>
                </c:pt>
                <c:pt idx="24437">
                  <c:v>244.36999999992273</c:v>
                </c:pt>
                <c:pt idx="24438">
                  <c:v>244.37999999992272</c:v>
                </c:pt>
                <c:pt idx="24439">
                  <c:v>244.38999999992271</c:v>
                </c:pt>
                <c:pt idx="24440">
                  <c:v>244.3999999999227</c:v>
                </c:pt>
                <c:pt idx="24441">
                  <c:v>244.40999999992269</c:v>
                </c:pt>
                <c:pt idx="24442">
                  <c:v>244.41999999992268</c:v>
                </c:pt>
                <c:pt idx="24443">
                  <c:v>244.42999999992267</c:v>
                </c:pt>
                <c:pt idx="24444">
                  <c:v>244.43999999992266</c:v>
                </c:pt>
                <c:pt idx="24445">
                  <c:v>244.44999999992265</c:v>
                </c:pt>
                <c:pt idx="24446">
                  <c:v>244.45999999992264</c:v>
                </c:pt>
                <c:pt idx="24447">
                  <c:v>244.46999999992263</c:v>
                </c:pt>
                <c:pt idx="24448">
                  <c:v>244.47999999992263</c:v>
                </c:pt>
                <c:pt idx="24449">
                  <c:v>244.48999999992262</c:v>
                </c:pt>
                <c:pt idx="24450">
                  <c:v>244.49999999992261</c:v>
                </c:pt>
                <c:pt idx="24451">
                  <c:v>244.5099999999226</c:v>
                </c:pt>
                <c:pt idx="24452">
                  <c:v>244.51999999992259</c:v>
                </c:pt>
                <c:pt idx="24453">
                  <c:v>244.52999999992258</c:v>
                </c:pt>
                <c:pt idx="24454">
                  <c:v>244.53999999992257</c:v>
                </c:pt>
                <c:pt idx="24455">
                  <c:v>244.54999999992256</c:v>
                </c:pt>
                <c:pt idx="24456">
                  <c:v>244.55999999992255</c:v>
                </c:pt>
                <c:pt idx="24457">
                  <c:v>244.56999999992254</c:v>
                </c:pt>
                <c:pt idx="24458">
                  <c:v>244.57999999992253</c:v>
                </c:pt>
                <c:pt idx="24459">
                  <c:v>244.58999999992253</c:v>
                </c:pt>
                <c:pt idx="24460">
                  <c:v>244.59999999992252</c:v>
                </c:pt>
                <c:pt idx="24461">
                  <c:v>244.60999999992251</c:v>
                </c:pt>
                <c:pt idx="24462">
                  <c:v>244.6199999999225</c:v>
                </c:pt>
                <c:pt idx="24463">
                  <c:v>244.62999999992249</c:v>
                </c:pt>
                <c:pt idx="24464">
                  <c:v>244.63999999992248</c:v>
                </c:pt>
                <c:pt idx="24465">
                  <c:v>244.64999999992247</c:v>
                </c:pt>
                <c:pt idx="24466">
                  <c:v>244.65999999992246</c:v>
                </c:pt>
                <c:pt idx="24467">
                  <c:v>244.66999999992245</c:v>
                </c:pt>
                <c:pt idx="24468">
                  <c:v>244.67999999992244</c:v>
                </c:pt>
                <c:pt idx="24469">
                  <c:v>244.68999999992243</c:v>
                </c:pt>
                <c:pt idx="24470">
                  <c:v>244.69999999992243</c:v>
                </c:pt>
                <c:pt idx="24471">
                  <c:v>244.70999999992242</c:v>
                </c:pt>
                <c:pt idx="24472">
                  <c:v>244.71999999992241</c:v>
                </c:pt>
                <c:pt idx="24473">
                  <c:v>244.7299999999224</c:v>
                </c:pt>
                <c:pt idx="24474">
                  <c:v>244.73999999992239</c:v>
                </c:pt>
                <c:pt idx="24475">
                  <c:v>244.74999999992238</c:v>
                </c:pt>
                <c:pt idx="24476">
                  <c:v>244.75999999992237</c:v>
                </c:pt>
                <c:pt idx="24477">
                  <c:v>244.76999999992236</c:v>
                </c:pt>
                <c:pt idx="24478">
                  <c:v>244.77999999992235</c:v>
                </c:pt>
                <c:pt idx="24479">
                  <c:v>244.78999999992234</c:v>
                </c:pt>
                <c:pt idx="24480">
                  <c:v>244.79999999992233</c:v>
                </c:pt>
                <c:pt idx="24481">
                  <c:v>244.80999999992233</c:v>
                </c:pt>
                <c:pt idx="24482">
                  <c:v>244.81999999992232</c:v>
                </c:pt>
                <c:pt idx="24483">
                  <c:v>244.82999999992231</c:v>
                </c:pt>
                <c:pt idx="24484">
                  <c:v>244.8399999999223</c:v>
                </c:pt>
                <c:pt idx="24485">
                  <c:v>244.84999999992229</c:v>
                </c:pt>
                <c:pt idx="24486">
                  <c:v>244.85999999992228</c:v>
                </c:pt>
                <c:pt idx="24487">
                  <c:v>244.86999999992227</c:v>
                </c:pt>
                <c:pt idx="24488">
                  <c:v>244.87999999992226</c:v>
                </c:pt>
                <c:pt idx="24489">
                  <c:v>244.88999999992225</c:v>
                </c:pt>
                <c:pt idx="24490">
                  <c:v>244.89999999992224</c:v>
                </c:pt>
                <c:pt idx="24491">
                  <c:v>244.90999999992223</c:v>
                </c:pt>
                <c:pt idx="24492">
                  <c:v>244.91999999992223</c:v>
                </c:pt>
                <c:pt idx="24493">
                  <c:v>244.92999999992222</c:v>
                </c:pt>
                <c:pt idx="24494">
                  <c:v>244.93999999992221</c:v>
                </c:pt>
                <c:pt idx="24495">
                  <c:v>244.9499999999222</c:v>
                </c:pt>
                <c:pt idx="24496">
                  <c:v>244.95999999992219</c:v>
                </c:pt>
                <c:pt idx="24497">
                  <c:v>244.96999999992218</c:v>
                </c:pt>
                <c:pt idx="24498">
                  <c:v>244.97999999992217</c:v>
                </c:pt>
                <c:pt idx="24499">
                  <c:v>244.98999999992216</c:v>
                </c:pt>
                <c:pt idx="24500">
                  <c:v>244.99999999992215</c:v>
                </c:pt>
                <c:pt idx="24501">
                  <c:v>245.00999999992214</c:v>
                </c:pt>
                <c:pt idx="24502">
                  <c:v>245.01999999992213</c:v>
                </c:pt>
                <c:pt idx="24503">
                  <c:v>245.02999999992213</c:v>
                </c:pt>
                <c:pt idx="24504">
                  <c:v>245.03999999992212</c:v>
                </c:pt>
                <c:pt idx="24505">
                  <c:v>245.04999999992211</c:v>
                </c:pt>
                <c:pt idx="24506">
                  <c:v>245.0599999999221</c:v>
                </c:pt>
                <c:pt idx="24507">
                  <c:v>245.06999999992209</c:v>
                </c:pt>
                <c:pt idx="24508">
                  <c:v>245.07999999992208</c:v>
                </c:pt>
                <c:pt idx="24509">
                  <c:v>245.08999999992207</c:v>
                </c:pt>
                <c:pt idx="24510">
                  <c:v>245.09999999992206</c:v>
                </c:pt>
                <c:pt idx="24511">
                  <c:v>245.10999999992205</c:v>
                </c:pt>
                <c:pt idx="24512">
                  <c:v>245.11999999992204</c:v>
                </c:pt>
                <c:pt idx="24513">
                  <c:v>245.12999999992203</c:v>
                </c:pt>
                <c:pt idx="24514">
                  <c:v>245.13999999992203</c:v>
                </c:pt>
                <c:pt idx="24515">
                  <c:v>245.14999999992202</c:v>
                </c:pt>
                <c:pt idx="24516">
                  <c:v>245.15999999992201</c:v>
                </c:pt>
                <c:pt idx="24517">
                  <c:v>245.169999999922</c:v>
                </c:pt>
                <c:pt idx="24518">
                  <c:v>245.17999999992199</c:v>
                </c:pt>
                <c:pt idx="24519">
                  <c:v>245.18999999992198</c:v>
                </c:pt>
                <c:pt idx="24520">
                  <c:v>245.19999999992197</c:v>
                </c:pt>
                <c:pt idx="24521">
                  <c:v>245.20999999992196</c:v>
                </c:pt>
                <c:pt idx="24522">
                  <c:v>245.21999999992195</c:v>
                </c:pt>
                <c:pt idx="24523">
                  <c:v>245.22999999992194</c:v>
                </c:pt>
                <c:pt idx="24524">
                  <c:v>245.23999999992193</c:v>
                </c:pt>
                <c:pt idx="24525">
                  <c:v>245.24999999992193</c:v>
                </c:pt>
                <c:pt idx="24526">
                  <c:v>245.25999999992192</c:v>
                </c:pt>
                <c:pt idx="24527">
                  <c:v>245.26999999992191</c:v>
                </c:pt>
                <c:pt idx="24528">
                  <c:v>245.2799999999219</c:v>
                </c:pt>
                <c:pt idx="24529">
                  <c:v>245.28999999992189</c:v>
                </c:pt>
                <c:pt idx="24530">
                  <c:v>245.29999999992188</c:v>
                </c:pt>
                <c:pt idx="24531">
                  <c:v>245.30999999992187</c:v>
                </c:pt>
                <c:pt idx="24532">
                  <c:v>245.31999999992186</c:v>
                </c:pt>
                <c:pt idx="24533">
                  <c:v>245.32999999992185</c:v>
                </c:pt>
                <c:pt idx="24534">
                  <c:v>245.33999999992184</c:v>
                </c:pt>
                <c:pt idx="24535">
                  <c:v>245.34999999992183</c:v>
                </c:pt>
                <c:pt idx="24536">
                  <c:v>245.35999999992183</c:v>
                </c:pt>
                <c:pt idx="24537">
                  <c:v>245.36999999992182</c:v>
                </c:pt>
                <c:pt idx="24538">
                  <c:v>245.37999999992181</c:v>
                </c:pt>
                <c:pt idx="24539">
                  <c:v>245.3899999999218</c:v>
                </c:pt>
                <c:pt idx="24540">
                  <c:v>245.39999999992179</c:v>
                </c:pt>
                <c:pt idx="24541">
                  <c:v>245.40999999992178</c:v>
                </c:pt>
                <c:pt idx="24542">
                  <c:v>245.41999999992177</c:v>
                </c:pt>
                <c:pt idx="24543">
                  <c:v>245.42999999992176</c:v>
                </c:pt>
                <c:pt idx="24544">
                  <c:v>245.43999999992175</c:v>
                </c:pt>
                <c:pt idx="24545">
                  <c:v>245.44999999992174</c:v>
                </c:pt>
                <c:pt idx="24546">
                  <c:v>245.45999999992173</c:v>
                </c:pt>
                <c:pt idx="24547">
                  <c:v>245.46999999992173</c:v>
                </c:pt>
                <c:pt idx="24548">
                  <c:v>245.47999999992172</c:v>
                </c:pt>
                <c:pt idx="24549">
                  <c:v>245.48999999992171</c:v>
                </c:pt>
                <c:pt idx="24550">
                  <c:v>245.4999999999217</c:v>
                </c:pt>
                <c:pt idx="24551">
                  <c:v>245.50999999992169</c:v>
                </c:pt>
                <c:pt idx="24552">
                  <c:v>245.51999999992168</c:v>
                </c:pt>
                <c:pt idx="24553">
                  <c:v>245.52999999992167</c:v>
                </c:pt>
                <c:pt idx="24554">
                  <c:v>245.53999999992166</c:v>
                </c:pt>
                <c:pt idx="24555">
                  <c:v>245.54999999992165</c:v>
                </c:pt>
                <c:pt idx="24556">
                  <c:v>245.55999999992164</c:v>
                </c:pt>
                <c:pt idx="24557">
                  <c:v>245.56999999992163</c:v>
                </c:pt>
                <c:pt idx="24558">
                  <c:v>245.57999999992163</c:v>
                </c:pt>
                <c:pt idx="24559">
                  <c:v>245.58999999992162</c:v>
                </c:pt>
                <c:pt idx="24560">
                  <c:v>245.59999999992161</c:v>
                </c:pt>
                <c:pt idx="24561">
                  <c:v>245.6099999999216</c:v>
                </c:pt>
                <c:pt idx="24562">
                  <c:v>245.61999999992159</c:v>
                </c:pt>
                <c:pt idx="24563">
                  <c:v>245.62999999992158</c:v>
                </c:pt>
                <c:pt idx="24564">
                  <c:v>245.63999999992157</c:v>
                </c:pt>
                <c:pt idx="24565">
                  <c:v>245.64999999992156</c:v>
                </c:pt>
                <c:pt idx="24566">
                  <c:v>245.65999999992155</c:v>
                </c:pt>
                <c:pt idx="24567">
                  <c:v>245.66999999992154</c:v>
                </c:pt>
                <c:pt idx="24568">
                  <c:v>245.67999999992153</c:v>
                </c:pt>
                <c:pt idx="24569">
                  <c:v>245.68999999992153</c:v>
                </c:pt>
                <c:pt idx="24570">
                  <c:v>245.69999999992152</c:v>
                </c:pt>
                <c:pt idx="24571">
                  <c:v>245.70999999992151</c:v>
                </c:pt>
                <c:pt idx="24572">
                  <c:v>245.7199999999215</c:v>
                </c:pt>
                <c:pt idx="24573">
                  <c:v>245.72999999992149</c:v>
                </c:pt>
                <c:pt idx="24574">
                  <c:v>245.73999999992148</c:v>
                </c:pt>
                <c:pt idx="24575">
                  <c:v>245.74999999992147</c:v>
                </c:pt>
                <c:pt idx="24576">
                  <c:v>245.75999999992146</c:v>
                </c:pt>
                <c:pt idx="24577">
                  <c:v>245.76999999992145</c:v>
                </c:pt>
                <c:pt idx="24578">
                  <c:v>245.77999999992144</c:v>
                </c:pt>
                <c:pt idx="24579">
                  <c:v>245.78999999992143</c:v>
                </c:pt>
                <c:pt idx="24580">
                  <c:v>245.79999999992143</c:v>
                </c:pt>
                <c:pt idx="24581">
                  <c:v>245.80999999992142</c:v>
                </c:pt>
                <c:pt idx="24582">
                  <c:v>245.81999999992141</c:v>
                </c:pt>
                <c:pt idx="24583">
                  <c:v>245.8299999999214</c:v>
                </c:pt>
                <c:pt idx="24584">
                  <c:v>245.83999999992139</c:v>
                </c:pt>
                <c:pt idx="24585">
                  <c:v>245.84999999992138</c:v>
                </c:pt>
                <c:pt idx="24586">
                  <c:v>245.85999999992137</c:v>
                </c:pt>
                <c:pt idx="24587">
                  <c:v>245.86999999992136</c:v>
                </c:pt>
                <c:pt idx="24588">
                  <c:v>245.87999999992135</c:v>
                </c:pt>
                <c:pt idx="24589">
                  <c:v>245.88999999992134</c:v>
                </c:pt>
                <c:pt idx="24590">
                  <c:v>245.89999999992133</c:v>
                </c:pt>
                <c:pt idx="24591">
                  <c:v>245.90999999992133</c:v>
                </c:pt>
                <c:pt idx="24592">
                  <c:v>245.91999999992132</c:v>
                </c:pt>
                <c:pt idx="24593">
                  <c:v>245.92999999992131</c:v>
                </c:pt>
                <c:pt idx="24594">
                  <c:v>245.9399999999213</c:v>
                </c:pt>
                <c:pt idx="24595">
                  <c:v>245.94999999992129</c:v>
                </c:pt>
                <c:pt idx="24596">
                  <c:v>245.95999999992128</c:v>
                </c:pt>
                <c:pt idx="24597">
                  <c:v>245.96999999992127</c:v>
                </c:pt>
                <c:pt idx="24598">
                  <c:v>245.97999999992126</c:v>
                </c:pt>
                <c:pt idx="24599">
                  <c:v>245.98999999992125</c:v>
                </c:pt>
                <c:pt idx="24600">
                  <c:v>245.99999999992124</c:v>
                </c:pt>
                <c:pt idx="24601">
                  <c:v>246.00999999992123</c:v>
                </c:pt>
                <c:pt idx="24602">
                  <c:v>246.01999999992123</c:v>
                </c:pt>
                <c:pt idx="24603">
                  <c:v>246.02999999992122</c:v>
                </c:pt>
                <c:pt idx="24604">
                  <c:v>246.03999999992121</c:v>
                </c:pt>
                <c:pt idx="24605">
                  <c:v>246.0499999999212</c:v>
                </c:pt>
                <c:pt idx="24606">
                  <c:v>246.05999999992119</c:v>
                </c:pt>
                <c:pt idx="24607">
                  <c:v>246.06999999992118</c:v>
                </c:pt>
                <c:pt idx="24608">
                  <c:v>246.07999999992117</c:v>
                </c:pt>
                <c:pt idx="24609">
                  <c:v>246.08999999992116</c:v>
                </c:pt>
                <c:pt idx="24610">
                  <c:v>246.09999999992115</c:v>
                </c:pt>
                <c:pt idx="24611">
                  <c:v>246.10999999992114</c:v>
                </c:pt>
                <c:pt idx="24612">
                  <c:v>246.11999999992113</c:v>
                </c:pt>
                <c:pt idx="24613">
                  <c:v>246.12999999992113</c:v>
                </c:pt>
                <c:pt idx="24614">
                  <c:v>246.13999999992112</c:v>
                </c:pt>
                <c:pt idx="24615">
                  <c:v>246.14999999992111</c:v>
                </c:pt>
                <c:pt idx="24616">
                  <c:v>246.1599999999211</c:v>
                </c:pt>
                <c:pt idx="24617">
                  <c:v>246.16999999992109</c:v>
                </c:pt>
                <c:pt idx="24618">
                  <c:v>246.17999999992108</c:v>
                </c:pt>
                <c:pt idx="24619">
                  <c:v>246.18999999992107</c:v>
                </c:pt>
                <c:pt idx="24620">
                  <c:v>246.19999999992106</c:v>
                </c:pt>
                <c:pt idx="24621">
                  <c:v>246.20999999992105</c:v>
                </c:pt>
                <c:pt idx="24622">
                  <c:v>246.21999999992104</c:v>
                </c:pt>
                <c:pt idx="24623">
                  <c:v>246.22999999992103</c:v>
                </c:pt>
                <c:pt idx="24624">
                  <c:v>246.23999999992103</c:v>
                </c:pt>
                <c:pt idx="24625">
                  <c:v>246.24999999992102</c:v>
                </c:pt>
                <c:pt idx="24626">
                  <c:v>246.25999999992101</c:v>
                </c:pt>
                <c:pt idx="24627">
                  <c:v>246.269999999921</c:v>
                </c:pt>
                <c:pt idx="24628">
                  <c:v>246.27999999992099</c:v>
                </c:pt>
                <c:pt idx="24629">
                  <c:v>246.28999999992098</c:v>
                </c:pt>
                <c:pt idx="24630">
                  <c:v>246.29999999992097</c:v>
                </c:pt>
                <c:pt idx="24631">
                  <c:v>246.30999999992096</c:v>
                </c:pt>
                <c:pt idx="24632">
                  <c:v>246.31999999992095</c:v>
                </c:pt>
                <c:pt idx="24633">
                  <c:v>246.32999999992094</c:v>
                </c:pt>
                <c:pt idx="24634">
                  <c:v>246.33999999992093</c:v>
                </c:pt>
                <c:pt idx="24635">
                  <c:v>246.34999999992093</c:v>
                </c:pt>
                <c:pt idx="24636">
                  <c:v>246.35999999992092</c:v>
                </c:pt>
                <c:pt idx="24637">
                  <c:v>246.36999999992091</c:v>
                </c:pt>
                <c:pt idx="24638">
                  <c:v>246.3799999999209</c:v>
                </c:pt>
                <c:pt idx="24639">
                  <c:v>246.38999999992089</c:v>
                </c:pt>
                <c:pt idx="24640">
                  <c:v>246.39999999992088</c:v>
                </c:pt>
                <c:pt idx="24641">
                  <c:v>246.40999999992087</c:v>
                </c:pt>
                <c:pt idx="24642">
                  <c:v>246.41999999992086</c:v>
                </c:pt>
                <c:pt idx="24643">
                  <c:v>246.42999999992085</c:v>
                </c:pt>
                <c:pt idx="24644">
                  <c:v>246.43999999992084</c:v>
                </c:pt>
                <c:pt idx="24645">
                  <c:v>246.44999999992083</c:v>
                </c:pt>
                <c:pt idx="24646">
                  <c:v>246.45999999992083</c:v>
                </c:pt>
                <c:pt idx="24647">
                  <c:v>246.46999999992082</c:v>
                </c:pt>
                <c:pt idx="24648">
                  <c:v>246.47999999992081</c:v>
                </c:pt>
                <c:pt idx="24649">
                  <c:v>246.4899999999208</c:v>
                </c:pt>
                <c:pt idx="24650">
                  <c:v>246.49999999992079</c:v>
                </c:pt>
                <c:pt idx="24651">
                  <c:v>246.50999999992078</c:v>
                </c:pt>
                <c:pt idx="24652">
                  <c:v>246.51999999992077</c:v>
                </c:pt>
                <c:pt idx="24653">
                  <c:v>246.52999999992076</c:v>
                </c:pt>
                <c:pt idx="24654">
                  <c:v>246.53999999992075</c:v>
                </c:pt>
                <c:pt idx="24655">
                  <c:v>246.54999999992074</c:v>
                </c:pt>
                <c:pt idx="24656">
                  <c:v>246.55999999992073</c:v>
                </c:pt>
                <c:pt idx="24657">
                  <c:v>246.56999999992073</c:v>
                </c:pt>
                <c:pt idx="24658">
                  <c:v>246.57999999992072</c:v>
                </c:pt>
                <c:pt idx="24659">
                  <c:v>246.58999999992071</c:v>
                </c:pt>
                <c:pt idx="24660">
                  <c:v>246.5999999999207</c:v>
                </c:pt>
                <c:pt idx="24661">
                  <c:v>246.60999999992069</c:v>
                </c:pt>
                <c:pt idx="24662">
                  <c:v>246.61999999992068</c:v>
                </c:pt>
                <c:pt idx="24663">
                  <c:v>246.62999999992067</c:v>
                </c:pt>
                <c:pt idx="24664">
                  <c:v>246.63999999992066</c:v>
                </c:pt>
                <c:pt idx="24665">
                  <c:v>246.64999999992065</c:v>
                </c:pt>
                <c:pt idx="24666">
                  <c:v>246.65999999992064</c:v>
                </c:pt>
                <c:pt idx="24667">
                  <c:v>246.66999999992063</c:v>
                </c:pt>
                <c:pt idx="24668">
                  <c:v>246.67999999992062</c:v>
                </c:pt>
                <c:pt idx="24669">
                  <c:v>246.68999999992062</c:v>
                </c:pt>
                <c:pt idx="24670">
                  <c:v>246.69999999992061</c:v>
                </c:pt>
                <c:pt idx="24671">
                  <c:v>246.7099999999206</c:v>
                </c:pt>
                <c:pt idx="24672">
                  <c:v>246.71999999992059</c:v>
                </c:pt>
                <c:pt idx="24673">
                  <c:v>246.72999999992058</c:v>
                </c:pt>
                <c:pt idx="24674">
                  <c:v>246.73999999992057</c:v>
                </c:pt>
                <c:pt idx="24675">
                  <c:v>246.74999999992056</c:v>
                </c:pt>
                <c:pt idx="24676">
                  <c:v>246.75999999992055</c:v>
                </c:pt>
                <c:pt idx="24677">
                  <c:v>246.76999999992054</c:v>
                </c:pt>
                <c:pt idx="24678">
                  <c:v>246.77999999992053</c:v>
                </c:pt>
                <c:pt idx="24679">
                  <c:v>246.78999999992052</c:v>
                </c:pt>
                <c:pt idx="24680">
                  <c:v>246.79999999992052</c:v>
                </c:pt>
                <c:pt idx="24681">
                  <c:v>246.80999999992051</c:v>
                </c:pt>
                <c:pt idx="24682">
                  <c:v>246.8199999999205</c:v>
                </c:pt>
                <c:pt idx="24683">
                  <c:v>246.82999999992049</c:v>
                </c:pt>
                <c:pt idx="24684">
                  <c:v>246.83999999992048</c:v>
                </c:pt>
                <c:pt idx="24685">
                  <c:v>246.84999999992047</c:v>
                </c:pt>
                <c:pt idx="24686">
                  <c:v>246.85999999992046</c:v>
                </c:pt>
                <c:pt idx="24687">
                  <c:v>246.86999999992045</c:v>
                </c:pt>
                <c:pt idx="24688">
                  <c:v>246.87999999992044</c:v>
                </c:pt>
                <c:pt idx="24689">
                  <c:v>246.88999999992043</c:v>
                </c:pt>
                <c:pt idx="24690">
                  <c:v>246.89999999992042</c:v>
                </c:pt>
                <c:pt idx="24691">
                  <c:v>246.90999999992042</c:v>
                </c:pt>
                <c:pt idx="24692">
                  <c:v>246.91999999992041</c:v>
                </c:pt>
                <c:pt idx="24693">
                  <c:v>246.9299999999204</c:v>
                </c:pt>
                <c:pt idx="24694">
                  <c:v>246.93999999992039</c:v>
                </c:pt>
                <c:pt idx="24695">
                  <c:v>246.94999999992038</c:v>
                </c:pt>
                <c:pt idx="24696">
                  <c:v>246.95999999992037</c:v>
                </c:pt>
                <c:pt idx="24697">
                  <c:v>246.96999999992036</c:v>
                </c:pt>
                <c:pt idx="24698">
                  <c:v>246.97999999992035</c:v>
                </c:pt>
                <c:pt idx="24699">
                  <c:v>246.98999999992034</c:v>
                </c:pt>
                <c:pt idx="24700">
                  <c:v>246.99999999992033</c:v>
                </c:pt>
                <c:pt idx="24701">
                  <c:v>247.00999999992032</c:v>
                </c:pt>
                <c:pt idx="24702">
                  <c:v>247.01999999992032</c:v>
                </c:pt>
                <c:pt idx="24703">
                  <c:v>247.02999999992031</c:v>
                </c:pt>
                <c:pt idx="24704">
                  <c:v>247.0399999999203</c:v>
                </c:pt>
                <c:pt idx="24705">
                  <c:v>247.04999999992029</c:v>
                </c:pt>
                <c:pt idx="24706">
                  <c:v>247.05999999992028</c:v>
                </c:pt>
                <c:pt idx="24707">
                  <c:v>247.06999999992027</c:v>
                </c:pt>
                <c:pt idx="24708">
                  <c:v>247.07999999992026</c:v>
                </c:pt>
                <c:pt idx="24709">
                  <c:v>247.08999999992025</c:v>
                </c:pt>
                <c:pt idx="24710">
                  <c:v>247.09999999992024</c:v>
                </c:pt>
                <c:pt idx="24711">
                  <c:v>247.10999999992023</c:v>
                </c:pt>
                <c:pt idx="24712">
                  <c:v>247.11999999992022</c:v>
                </c:pt>
                <c:pt idx="24713">
                  <c:v>247.12999999992022</c:v>
                </c:pt>
                <c:pt idx="24714">
                  <c:v>247.13999999992021</c:v>
                </c:pt>
                <c:pt idx="24715">
                  <c:v>247.1499999999202</c:v>
                </c:pt>
                <c:pt idx="24716">
                  <c:v>247.15999999992019</c:v>
                </c:pt>
                <c:pt idx="24717">
                  <c:v>247.16999999992018</c:v>
                </c:pt>
                <c:pt idx="24718">
                  <c:v>247.17999999992017</c:v>
                </c:pt>
                <c:pt idx="24719">
                  <c:v>247.18999999992016</c:v>
                </c:pt>
                <c:pt idx="24720">
                  <c:v>247.19999999992015</c:v>
                </c:pt>
                <c:pt idx="24721">
                  <c:v>247.20999999992014</c:v>
                </c:pt>
                <c:pt idx="24722">
                  <c:v>247.21999999992013</c:v>
                </c:pt>
                <c:pt idx="24723">
                  <c:v>247.22999999992012</c:v>
                </c:pt>
                <c:pt idx="24724">
                  <c:v>247.23999999992012</c:v>
                </c:pt>
                <c:pt idx="24725">
                  <c:v>247.24999999992011</c:v>
                </c:pt>
                <c:pt idx="24726">
                  <c:v>247.2599999999201</c:v>
                </c:pt>
                <c:pt idx="24727">
                  <c:v>247.26999999992009</c:v>
                </c:pt>
                <c:pt idx="24728">
                  <c:v>247.27999999992008</c:v>
                </c:pt>
                <c:pt idx="24729">
                  <c:v>247.28999999992007</c:v>
                </c:pt>
                <c:pt idx="24730">
                  <c:v>247.29999999992006</c:v>
                </c:pt>
                <c:pt idx="24731">
                  <c:v>247.30999999992005</c:v>
                </c:pt>
                <c:pt idx="24732">
                  <c:v>247.31999999992004</c:v>
                </c:pt>
                <c:pt idx="24733">
                  <c:v>247.32999999992003</c:v>
                </c:pt>
                <c:pt idx="24734">
                  <c:v>247.33999999992002</c:v>
                </c:pt>
                <c:pt idx="24735">
                  <c:v>247.34999999992002</c:v>
                </c:pt>
                <c:pt idx="24736">
                  <c:v>247.35999999992001</c:v>
                </c:pt>
                <c:pt idx="24737">
                  <c:v>247.36999999992</c:v>
                </c:pt>
                <c:pt idx="24738">
                  <c:v>247.37999999991999</c:v>
                </c:pt>
                <c:pt idx="24739">
                  <c:v>247.38999999991998</c:v>
                </c:pt>
                <c:pt idx="24740">
                  <c:v>247.39999999991997</c:v>
                </c:pt>
                <c:pt idx="24741">
                  <c:v>247.40999999991996</c:v>
                </c:pt>
                <c:pt idx="24742">
                  <c:v>247.41999999991995</c:v>
                </c:pt>
                <c:pt idx="24743">
                  <c:v>247.42999999991994</c:v>
                </c:pt>
                <c:pt idx="24744">
                  <c:v>247.43999999991993</c:v>
                </c:pt>
                <c:pt idx="24745">
                  <c:v>247.44999999991992</c:v>
                </c:pt>
                <c:pt idx="24746">
                  <c:v>247.45999999991992</c:v>
                </c:pt>
                <c:pt idx="24747">
                  <c:v>247.46999999991991</c:v>
                </c:pt>
                <c:pt idx="24748">
                  <c:v>247.4799999999199</c:v>
                </c:pt>
                <c:pt idx="24749">
                  <c:v>247.48999999991989</c:v>
                </c:pt>
                <c:pt idx="24750">
                  <c:v>247.49999999991988</c:v>
                </c:pt>
                <c:pt idx="24751">
                  <c:v>247.50999999991987</c:v>
                </c:pt>
                <c:pt idx="24752">
                  <c:v>247.51999999991986</c:v>
                </c:pt>
                <c:pt idx="24753">
                  <c:v>247.52999999991985</c:v>
                </c:pt>
                <c:pt idx="24754">
                  <c:v>247.53999999991984</c:v>
                </c:pt>
                <c:pt idx="24755">
                  <c:v>247.54999999991983</c:v>
                </c:pt>
                <c:pt idx="24756">
                  <c:v>247.55999999991982</c:v>
                </c:pt>
                <c:pt idx="24757">
                  <c:v>247.56999999991982</c:v>
                </c:pt>
                <c:pt idx="24758">
                  <c:v>247.57999999991981</c:v>
                </c:pt>
                <c:pt idx="24759">
                  <c:v>247.5899999999198</c:v>
                </c:pt>
                <c:pt idx="24760">
                  <c:v>247.59999999991979</c:v>
                </c:pt>
                <c:pt idx="24761">
                  <c:v>247.60999999991978</c:v>
                </c:pt>
                <c:pt idx="24762">
                  <c:v>247.61999999991977</c:v>
                </c:pt>
                <c:pt idx="24763">
                  <c:v>247.62999999991976</c:v>
                </c:pt>
                <c:pt idx="24764">
                  <c:v>247.63999999991975</c:v>
                </c:pt>
                <c:pt idx="24765">
                  <c:v>247.64999999991974</c:v>
                </c:pt>
                <c:pt idx="24766">
                  <c:v>247.65999999991973</c:v>
                </c:pt>
                <c:pt idx="24767">
                  <c:v>247.66999999991972</c:v>
                </c:pt>
                <c:pt idx="24768">
                  <c:v>247.67999999991972</c:v>
                </c:pt>
                <c:pt idx="24769">
                  <c:v>247.68999999991971</c:v>
                </c:pt>
                <c:pt idx="24770">
                  <c:v>247.6999999999197</c:v>
                </c:pt>
                <c:pt idx="24771">
                  <c:v>247.70999999991969</c:v>
                </c:pt>
                <c:pt idx="24772">
                  <c:v>247.71999999991968</c:v>
                </c:pt>
                <c:pt idx="24773">
                  <c:v>247.72999999991967</c:v>
                </c:pt>
                <c:pt idx="24774">
                  <c:v>247.73999999991966</c:v>
                </c:pt>
                <c:pt idx="24775">
                  <c:v>247.74999999991965</c:v>
                </c:pt>
                <c:pt idx="24776">
                  <c:v>247.75999999991964</c:v>
                </c:pt>
                <c:pt idx="24777">
                  <c:v>247.76999999991963</c:v>
                </c:pt>
                <c:pt idx="24778">
                  <c:v>247.77999999991962</c:v>
                </c:pt>
                <c:pt idx="24779">
                  <c:v>247.78999999991962</c:v>
                </c:pt>
                <c:pt idx="24780">
                  <c:v>247.79999999991961</c:v>
                </c:pt>
                <c:pt idx="24781">
                  <c:v>247.8099999999196</c:v>
                </c:pt>
                <c:pt idx="24782">
                  <c:v>247.81999999991959</c:v>
                </c:pt>
                <c:pt idx="24783">
                  <c:v>247.82999999991958</c:v>
                </c:pt>
                <c:pt idx="24784">
                  <c:v>247.83999999991957</c:v>
                </c:pt>
                <c:pt idx="24785">
                  <c:v>247.84999999991956</c:v>
                </c:pt>
                <c:pt idx="24786">
                  <c:v>247.85999999991955</c:v>
                </c:pt>
                <c:pt idx="24787">
                  <c:v>247.86999999991954</c:v>
                </c:pt>
                <c:pt idx="24788">
                  <c:v>247.87999999991953</c:v>
                </c:pt>
                <c:pt idx="24789">
                  <c:v>247.88999999991952</c:v>
                </c:pt>
                <c:pt idx="24790">
                  <c:v>247.89999999991952</c:v>
                </c:pt>
                <c:pt idx="24791">
                  <c:v>247.90999999991951</c:v>
                </c:pt>
                <c:pt idx="24792">
                  <c:v>247.9199999999195</c:v>
                </c:pt>
                <c:pt idx="24793">
                  <c:v>247.92999999991949</c:v>
                </c:pt>
                <c:pt idx="24794">
                  <c:v>247.93999999991948</c:v>
                </c:pt>
                <c:pt idx="24795">
                  <c:v>247.94999999991947</c:v>
                </c:pt>
                <c:pt idx="24796">
                  <c:v>247.95999999991946</c:v>
                </c:pt>
                <c:pt idx="24797">
                  <c:v>247.96999999991945</c:v>
                </c:pt>
                <c:pt idx="24798">
                  <c:v>247.97999999991944</c:v>
                </c:pt>
                <c:pt idx="24799">
                  <c:v>247.98999999991943</c:v>
                </c:pt>
                <c:pt idx="24800">
                  <c:v>247.99999999991942</c:v>
                </c:pt>
                <c:pt idx="24801">
                  <c:v>248.00999999991942</c:v>
                </c:pt>
                <c:pt idx="24802">
                  <c:v>248.01999999991941</c:v>
                </c:pt>
                <c:pt idx="24803">
                  <c:v>248.0299999999194</c:v>
                </c:pt>
                <c:pt idx="24804">
                  <c:v>248.03999999991939</c:v>
                </c:pt>
                <c:pt idx="24805">
                  <c:v>248.04999999991938</c:v>
                </c:pt>
                <c:pt idx="24806">
                  <c:v>248.05999999991937</c:v>
                </c:pt>
                <c:pt idx="24807">
                  <c:v>248.06999999991936</c:v>
                </c:pt>
                <c:pt idx="24808">
                  <c:v>248.07999999991935</c:v>
                </c:pt>
                <c:pt idx="24809">
                  <c:v>248.08999999991934</c:v>
                </c:pt>
                <c:pt idx="24810">
                  <c:v>248.09999999991933</c:v>
                </c:pt>
                <c:pt idx="24811">
                  <c:v>248.10999999991932</c:v>
                </c:pt>
                <c:pt idx="24812">
                  <c:v>248.11999999991932</c:v>
                </c:pt>
                <c:pt idx="24813">
                  <c:v>248.12999999991931</c:v>
                </c:pt>
                <c:pt idx="24814">
                  <c:v>248.1399999999193</c:v>
                </c:pt>
                <c:pt idx="24815">
                  <c:v>248.14999999991929</c:v>
                </c:pt>
                <c:pt idx="24816">
                  <c:v>248.15999999991928</c:v>
                </c:pt>
                <c:pt idx="24817">
                  <c:v>248.16999999991927</c:v>
                </c:pt>
                <c:pt idx="24818">
                  <c:v>248.17999999991926</c:v>
                </c:pt>
                <c:pt idx="24819">
                  <c:v>248.18999999991925</c:v>
                </c:pt>
                <c:pt idx="24820">
                  <c:v>248.19999999991924</c:v>
                </c:pt>
                <c:pt idx="24821">
                  <c:v>248.20999999991923</c:v>
                </c:pt>
                <c:pt idx="24822">
                  <c:v>248.21999999991922</c:v>
                </c:pt>
                <c:pt idx="24823">
                  <c:v>248.22999999991922</c:v>
                </c:pt>
                <c:pt idx="24824">
                  <c:v>248.23999999991921</c:v>
                </c:pt>
                <c:pt idx="24825">
                  <c:v>248.2499999999192</c:v>
                </c:pt>
                <c:pt idx="24826">
                  <c:v>248.25999999991919</c:v>
                </c:pt>
                <c:pt idx="24827">
                  <c:v>248.26999999991918</c:v>
                </c:pt>
                <c:pt idx="24828">
                  <c:v>248.27999999991917</c:v>
                </c:pt>
                <c:pt idx="24829">
                  <c:v>248.28999999991916</c:v>
                </c:pt>
                <c:pt idx="24830">
                  <c:v>248.29999999991915</c:v>
                </c:pt>
                <c:pt idx="24831">
                  <c:v>248.30999999991914</c:v>
                </c:pt>
                <c:pt idx="24832">
                  <c:v>248.31999999991913</c:v>
                </c:pt>
                <c:pt idx="24833">
                  <c:v>248.32999999991912</c:v>
                </c:pt>
                <c:pt idx="24834">
                  <c:v>248.33999999991912</c:v>
                </c:pt>
                <c:pt idx="24835">
                  <c:v>248.34999999991911</c:v>
                </c:pt>
                <c:pt idx="24836">
                  <c:v>248.3599999999191</c:v>
                </c:pt>
                <c:pt idx="24837">
                  <c:v>248.36999999991909</c:v>
                </c:pt>
                <c:pt idx="24838">
                  <c:v>248.37999999991908</c:v>
                </c:pt>
                <c:pt idx="24839">
                  <c:v>248.38999999991907</c:v>
                </c:pt>
                <c:pt idx="24840">
                  <c:v>248.39999999991906</c:v>
                </c:pt>
                <c:pt idx="24841">
                  <c:v>248.40999999991905</c:v>
                </c:pt>
                <c:pt idx="24842">
                  <c:v>248.41999999991904</c:v>
                </c:pt>
                <c:pt idx="24843">
                  <c:v>248.42999999991903</c:v>
                </c:pt>
                <c:pt idx="24844">
                  <c:v>248.43999999991902</c:v>
                </c:pt>
                <c:pt idx="24845">
                  <c:v>248.44999999991902</c:v>
                </c:pt>
                <c:pt idx="24846">
                  <c:v>248.45999999991901</c:v>
                </c:pt>
                <c:pt idx="24847">
                  <c:v>248.469999999919</c:v>
                </c:pt>
                <c:pt idx="24848">
                  <c:v>248.47999999991899</c:v>
                </c:pt>
                <c:pt idx="24849">
                  <c:v>248.48999999991898</c:v>
                </c:pt>
                <c:pt idx="24850">
                  <c:v>248.49999999991897</c:v>
                </c:pt>
                <c:pt idx="24851">
                  <c:v>248.50999999991896</c:v>
                </c:pt>
                <c:pt idx="24852">
                  <c:v>248.51999999991895</c:v>
                </c:pt>
                <c:pt idx="24853">
                  <c:v>248.52999999991894</c:v>
                </c:pt>
                <c:pt idx="24854">
                  <c:v>248.53999999991893</c:v>
                </c:pt>
                <c:pt idx="24855">
                  <c:v>248.54999999991892</c:v>
                </c:pt>
                <c:pt idx="24856">
                  <c:v>248.55999999991892</c:v>
                </c:pt>
                <c:pt idx="24857">
                  <c:v>248.56999999991891</c:v>
                </c:pt>
                <c:pt idx="24858">
                  <c:v>248.5799999999189</c:v>
                </c:pt>
                <c:pt idx="24859">
                  <c:v>248.58999999991889</c:v>
                </c:pt>
                <c:pt idx="24860">
                  <c:v>248.59999999991888</c:v>
                </c:pt>
                <c:pt idx="24861">
                  <c:v>248.60999999991887</c:v>
                </c:pt>
                <c:pt idx="24862">
                  <c:v>248.61999999991886</c:v>
                </c:pt>
                <c:pt idx="24863">
                  <c:v>248.62999999991885</c:v>
                </c:pt>
                <c:pt idx="24864">
                  <c:v>248.63999999991884</c:v>
                </c:pt>
                <c:pt idx="24865">
                  <c:v>248.64999999991883</c:v>
                </c:pt>
                <c:pt idx="24866">
                  <c:v>248.65999999991882</c:v>
                </c:pt>
                <c:pt idx="24867">
                  <c:v>248.66999999991882</c:v>
                </c:pt>
                <c:pt idx="24868">
                  <c:v>248.67999999991881</c:v>
                </c:pt>
                <c:pt idx="24869">
                  <c:v>248.6899999999188</c:v>
                </c:pt>
                <c:pt idx="24870">
                  <c:v>248.69999999991879</c:v>
                </c:pt>
                <c:pt idx="24871">
                  <c:v>248.70999999991878</c:v>
                </c:pt>
                <c:pt idx="24872">
                  <c:v>248.71999999991877</c:v>
                </c:pt>
                <c:pt idx="24873">
                  <c:v>248.72999999991876</c:v>
                </c:pt>
                <c:pt idx="24874">
                  <c:v>248.73999999991875</c:v>
                </c:pt>
                <c:pt idx="24875">
                  <c:v>248.74999999991874</c:v>
                </c:pt>
                <c:pt idx="24876">
                  <c:v>248.75999999991873</c:v>
                </c:pt>
                <c:pt idx="24877">
                  <c:v>248.76999999991872</c:v>
                </c:pt>
                <c:pt idx="24878">
                  <c:v>248.77999999991872</c:v>
                </c:pt>
                <c:pt idx="24879">
                  <c:v>248.78999999991871</c:v>
                </c:pt>
                <c:pt idx="24880">
                  <c:v>248.7999999999187</c:v>
                </c:pt>
                <c:pt idx="24881">
                  <c:v>248.80999999991869</c:v>
                </c:pt>
                <c:pt idx="24882">
                  <c:v>248.81999999991868</c:v>
                </c:pt>
                <c:pt idx="24883">
                  <c:v>248.82999999991867</c:v>
                </c:pt>
                <c:pt idx="24884">
                  <c:v>248.83999999991866</c:v>
                </c:pt>
                <c:pt idx="24885">
                  <c:v>248.84999999991865</c:v>
                </c:pt>
                <c:pt idx="24886">
                  <c:v>248.85999999991864</c:v>
                </c:pt>
                <c:pt idx="24887">
                  <c:v>248.86999999991863</c:v>
                </c:pt>
                <c:pt idx="24888">
                  <c:v>248.87999999991862</c:v>
                </c:pt>
                <c:pt idx="24889">
                  <c:v>248.88999999991862</c:v>
                </c:pt>
                <c:pt idx="24890">
                  <c:v>248.89999999991861</c:v>
                </c:pt>
                <c:pt idx="24891">
                  <c:v>248.9099999999186</c:v>
                </c:pt>
                <c:pt idx="24892">
                  <c:v>248.91999999991859</c:v>
                </c:pt>
                <c:pt idx="24893">
                  <c:v>248.92999999991858</c:v>
                </c:pt>
                <c:pt idx="24894">
                  <c:v>248.93999999991857</c:v>
                </c:pt>
                <c:pt idx="24895">
                  <c:v>248.94999999991856</c:v>
                </c:pt>
                <c:pt idx="24896">
                  <c:v>248.95999999991855</c:v>
                </c:pt>
                <c:pt idx="24897">
                  <c:v>248.96999999991854</c:v>
                </c:pt>
                <c:pt idx="24898">
                  <c:v>248.97999999991853</c:v>
                </c:pt>
                <c:pt idx="24899">
                  <c:v>248.98999999991852</c:v>
                </c:pt>
                <c:pt idx="24900">
                  <c:v>248.99999999991851</c:v>
                </c:pt>
                <c:pt idx="24901">
                  <c:v>249.00999999991851</c:v>
                </c:pt>
                <c:pt idx="24902">
                  <c:v>249.0199999999185</c:v>
                </c:pt>
                <c:pt idx="24903">
                  <c:v>249.02999999991849</c:v>
                </c:pt>
                <c:pt idx="24904">
                  <c:v>249.03999999991848</c:v>
                </c:pt>
                <c:pt idx="24905">
                  <c:v>249.04999999991847</c:v>
                </c:pt>
                <c:pt idx="24906">
                  <c:v>249.05999999991846</c:v>
                </c:pt>
                <c:pt idx="24907">
                  <c:v>249.06999999991845</c:v>
                </c:pt>
                <c:pt idx="24908">
                  <c:v>249.07999999991844</c:v>
                </c:pt>
                <c:pt idx="24909">
                  <c:v>249.08999999991843</c:v>
                </c:pt>
                <c:pt idx="24910">
                  <c:v>249.09999999991842</c:v>
                </c:pt>
                <c:pt idx="24911">
                  <c:v>249.10999999991841</c:v>
                </c:pt>
                <c:pt idx="24912">
                  <c:v>249.11999999991841</c:v>
                </c:pt>
                <c:pt idx="24913">
                  <c:v>249.1299999999184</c:v>
                </c:pt>
                <c:pt idx="24914">
                  <c:v>249.13999999991839</c:v>
                </c:pt>
                <c:pt idx="24915">
                  <c:v>249.14999999991838</c:v>
                </c:pt>
                <c:pt idx="24916">
                  <c:v>249.15999999991837</c:v>
                </c:pt>
                <c:pt idx="24917">
                  <c:v>249.16999999991836</c:v>
                </c:pt>
                <c:pt idx="24918">
                  <c:v>249.17999999991835</c:v>
                </c:pt>
                <c:pt idx="24919">
                  <c:v>249.18999999991834</c:v>
                </c:pt>
                <c:pt idx="24920">
                  <c:v>249.19999999991833</c:v>
                </c:pt>
                <c:pt idx="24921">
                  <c:v>249.20999999991832</c:v>
                </c:pt>
                <c:pt idx="24922">
                  <c:v>249.21999999991831</c:v>
                </c:pt>
                <c:pt idx="24923">
                  <c:v>249.22999999991831</c:v>
                </c:pt>
                <c:pt idx="24924">
                  <c:v>249.2399999999183</c:v>
                </c:pt>
                <c:pt idx="24925">
                  <c:v>249.24999999991829</c:v>
                </c:pt>
                <c:pt idx="24926">
                  <c:v>249.25999999991828</c:v>
                </c:pt>
                <c:pt idx="24927">
                  <c:v>249.26999999991827</c:v>
                </c:pt>
                <c:pt idx="24928">
                  <c:v>249.27999999991826</c:v>
                </c:pt>
                <c:pt idx="24929">
                  <c:v>249.28999999991825</c:v>
                </c:pt>
                <c:pt idx="24930">
                  <c:v>249.29999999991824</c:v>
                </c:pt>
                <c:pt idx="24931">
                  <c:v>249.30999999991823</c:v>
                </c:pt>
                <c:pt idx="24932">
                  <c:v>249.31999999991822</c:v>
                </c:pt>
                <c:pt idx="24933">
                  <c:v>249.32999999991821</c:v>
                </c:pt>
                <c:pt idx="24934">
                  <c:v>249.33999999991821</c:v>
                </c:pt>
                <c:pt idx="24935">
                  <c:v>249.3499999999182</c:v>
                </c:pt>
                <c:pt idx="24936">
                  <c:v>249.35999999991819</c:v>
                </c:pt>
                <c:pt idx="24937">
                  <c:v>249.36999999991818</c:v>
                </c:pt>
                <c:pt idx="24938">
                  <c:v>249.37999999991817</c:v>
                </c:pt>
                <c:pt idx="24939">
                  <c:v>249.38999999991816</c:v>
                </c:pt>
                <c:pt idx="24940">
                  <c:v>249.39999999991815</c:v>
                </c:pt>
                <c:pt idx="24941">
                  <c:v>249.40999999991814</c:v>
                </c:pt>
                <c:pt idx="24942">
                  <c:v>249.41999999991813</c:v>
                </c:pt>
                <c:pt idx="24943">
                  <c:v>249.42999999991812</c:v>
                </c:pt>
                <c:pt idx="24944">
                  <c:v>249.43999999991811</c:v>
                </c:pt>
                <c:pt idx="24945">
                  <c:v>249.44999999991811</c:v>
                </c:pt>
                <c:pt idx="24946">
                  <c:v>249.4599999999181</c:v>
                </c:pt>
                <c:pt idx="24947">
                  <c:v>249.46999999991809</c:v>
                </c:pt>
                <c:pt idx="24948">
                  <c:v>249.47999999991808</c:v>
                </c:pt>
                <c:pt idx="24949">
                  <c:v>249.48999999991807</c:v>
                </c:pt>
                <c:pt idx="24950">
                  <c:v>249.49999999991806</c:v>
                </c:pt>
                <c:pt idx="24951">
                  <c:v>249.50999999991805</c:v>
                </c:pt>
                <c:pt idx="24952">
                  <c:v>249.51999999991804</c:v>
                </c:pt>
                <c:pt idx="24953">
                  <c:v>249.52999999991803</c:v>
                </c:pt>
                <c:pt idx="24954">
                  <c:v>249.53999999991802</c:v>
                </c:pt>
                <c:pt idx="24955">
                  <c:v>249.54999999991801</c:v>
                </c:pt>
                <c:pt idx="24956">
                  <c:v>249.55999999991801</c:v>
                </c:pt>
                <c:pt idx="24957">
                  <c:v>249.569999999918</c:v>
                </c:pt>
                <c:pt idx="24958">
                  <c:v>249.57999999991799</c:v>
                </c:pt>
                <c:pt idx="24959">
                  <c:v>249.58999999991798</c:v>
                </c:pt>
                <c:pt idx="24960">
                  <c:v>249.59999999991797</c:v>
                </c:pt>
                <c:pt idx="24961">
                  <c:v>249.60999999991796</c:v>
                </c:pt>
                <c:pt idx="24962">
                  <c:v>249.61999999991795</c:v>
                </c:pt>
                <c:pt idx="24963">
                  <c:v>249.62999999991794</c:v>
                </c:pt>
                <c:pt idx="24964">
                  <c:v>249.63999999991793</c:v>
                </c:pt>
                <c:pt idx="24965">
                  <c:v>249.64999999991792</c:v>
                </c:pt>
                <c:pt idx="24966">
                  <c:v>249.65999999991791</c:v>
                </c:pt>
                <c:pt idx="24967">
                  <c:v>249.66999999991791</c:v>
                </c:pt>
                <c:pt idx="24968">
                  <c:v>249.6799999999179</c:v>
                </c:pt>
                <c:pt idx="24969">
                  <c:v>249.68999999991789</c:v>
                </c:pt>
                <c:pt idx="24970">
                  <c:v>249.69999999991788</c:v>
                </c:pt>
                <c:pt idx="24971">
                  <c:v>249.70999999991787</c:v>
                </c:pt>
                <c:pt idx="24972">
                  <c:v>249.71999999991786</c:v>
                </c:pt>
                <c:pt idx="24973">
                  <c:v>249.72999999991785</c:v>
                </c:pt>
                <c:pt idx="24974">
                  <c:v>249.73999999991784</c:v>
                </c:pt>
                <c:pt idx="24975">
                  <c:v>249.74999999991783</c:v>
                </c:pt>
                <c:pt idx="24976">
                  <c:v>249.75999999991782</c:v>
                </c:pt>
                <c:pt idx="24977">
                  <c:v>249.76999999991781</c:v>
                </c:pt>
                <c:pt idx="24978">
                  <c:v>249.77999999991781</c:v>
                </c:pt>
                <c:pt idx="24979">
                  <c:v>249.7899999999178</c:v>
                </c:pt>
                <c:pt idx="24980">
                  <c:v>249.79999999991779</c:v>
                </c:pt>
                <c:pt idx="24981">
                  <c:v>249.80999999991778</c:v>
                </c:pt>
                <c:pt idx="24982">
                  <c:v>249.81999999991777</c:v>
                </c:pt>
                <c:pt idx="24983">
                  <c:v>249.82999999991776</c:v>
                </c:pt>
                <c:pt idx="24984">
                  <c:v>249.83999999991775</c:v>
                </c:pt>
                <c:pt idx="24985">
                  <c:v>249.84999999991774</c:v>
                </c:pt>
                <c:pt idx="24986">
                  <c:v>249.85999999991773</c:v>
                </c:pt>
                <c:pt idx="24987">
                  <c:v>249.86999999991772</c:v>
                </c:pt>
                <c:pt idx="24988">
                  <c:v>249.87999999991771</c:v>
                </c:pt>
                <c:pt idx="24989">
                  <c:v>249.88999999991771</c:v>
                </c:pt>
                <c:pt idx="24990">
                  <c:v>249.8999999999177</c:v>
                </c:pt>
                <c:pt idx="24991">
                  <c:v>249.90999999991769</c:v>
                </c:pt>
                <c:pt idx="24992">
                  <c:v>249.91999999991768</c:v>
                </c:pt>
                <c:pt idx="24993">
                  <c:v>249.92999999991767</c:v>
                </c:pt>
                <c:pt idx="24994">
                  <c:v>249.93999999991766</c:v>
                </c:pt>
                <c:pt idx="24995">
                  <c:v>249.94999999991765</c:v>
                </c:pt>
                <c:pt idx="24996">
                  <c:v>249.95999999991764</c:v>
                </c:pt>
                <c:pt idx="24997">
                  <c:v>249.96999999991763</c:v>
                </c:pt>
                <c:pt idx="24998">
                  <c:v>249.97999999991762</c:v>
                </c:pt>
                <c:pt idx="24999">
                  <c:v>249.98999999991761</c:v>
                </c:pt>
                <c:pt idx="25000">
                  <c:v>249.99999999991761</c:v>
                </c:pt>
                <c:pt idx="25001">
                  <c:v>250.0099999999176</c:v>
                </c:pt>
                <c:pt idx="25002">
                  <c:v>250.01999999991759</c:v>
                </c:pt>
                <c:pt idx="25003">
                  <c:v>250.02999999991758</c:v>
                </c:pt>
                <c:pt idx="25004">
                  <c:v>250.03999999991757</c:v>
                </c:pt>
                <c:pt idx="25005">
                  <c:v>250.04999999991756</c:v>
                </c:pt>
                <c:pt idx="25006">
                  <c:v>250.05999999991755</c:v>
                </c:pt>
                <c:pt idx="25007">
                  <c:v>250.06999999991754</c:v>
                </c:pt>
                <c:pt idx="25008">
                  <c:v>250.07999999991753</c:v>
                </c:pt>
                <c:pt idx="25009">
                  <c:v>250.08999999991752</c:v>
                </c:pt>
                <c:pt idx="25010">
                  <c:v>250.09999999991751</c:v>
                </c:pt>
                <c:pt idx="25011">
                  <c:v>250.10999999991751</c:v>
                </c:pt>
                <c:pt idx="25012">
                  <c:v>250.1199999999175</c:v>
                </c:pt>
                <c:pt idx="25013">
                  <c:v>250.12999999991749</c:v>
                </c:pt>
                <c:pt idx="25014">
                  <c:v>250.13999999991748</c:v>
                </c:pt>
                <c:pt idx="25015">
                  <c:v>250.14999999991747</c:v>
                </c:pt>
                <c:pt idx="25016">
                  <c:v>250.15999999991746</c:v>
                </c:pt>
                <c:pt idx="25017">
                  <c:v>250.16999999991745</c:v>
                </c:pt>
                <c:pt idx="25018">
                  <c:v>250.17999999991744</c:v>
                </c:pt>
                <c:pt idx="25019">
                  <c:v>250.18999999991743</c:v>
                </c:pt>
                <c:pt idx="25020">
                  <c:v>250.19999999991742</c:v>
                </c:pt>
                <c:pt idx="25021">
                  <c:v>250.20999999991741</c:v>
                </c:pt>
                <c:pt idx="25022">
                  <c:v>250.21999999991741</c:v>
                </c:pt>
                <c:pt idx="25023">
                  <c:v>250.2299999999174</c:v>
                </c:pt>
                <c:pt idx="25024">
                  <c:v>250.23999999991739</c:v>
                </c:pt>
                <c:pt idx="25025">
                  <c:v>250.24999999991738</c:v>
                </c:pt>
                <c:pt idx="25026">
                  <c:v>250.25999999991737</c:v>
                </c:pt>
                <c:pt idx="25027">
                  <c:v>250.26999999991736</c:v>
                </c:pt>
                <c:pt idx="25028">
                  <c:v>250.27999999991735</c:v>
                </c:pt>
                <c:pt idx="25029">
                  <c:v>250.28999999991734</c:v>
                </c:pt>
                <c:pt idx="25030">
                  <c:v>250.29999999991733</c:v>
                </c:pt>
                <c:pt idx="25031">
                  <c:v>250.30999999991732</c:v>
                </c:pt>
                <c:pt idx="25032">
                  <c:v>250.31999999991731</c:v>
                </c:pt>
                <c:pt idx="25033">
                  <c:v>250.32999999991731</c:v>
                </c:pt>
                <c:pt idx="25034">
                  <c:v>250.3399999999173</c:v>
                </c:pt>
                <c:pt idx="25035">
                  <c:v>250.34999999991729</c:v>
                </c:pt>
                <c:pt idx="25036">
                  <c:v>250.35999999991728</c:v>
                </c:pt>
                <c:pt idx="25037">
                  <c:v>250.36999999991727</c:v>
                </c:pt>
                <c:pt idx="25038">
                  <c:v>250.37999999991726</c:v>
                </c:pt>
                <c:pt idx="25039">
                  <c:v>250.38999999991725</c:v>
                </c:pt>
                <c:pt idx="25040">
                  <c:v>250.39999999991724</c:v>
                </c:pt>
                <c:pt idx="25041">
                  <c:v>250.40999999991723</c:v>
                </c:pt>
                <c:pt idx="25042">
                  <c:v>250.41999999991722</c:v>
                </c:pt>
                <c:pt idx="25043">
                  <c:v>250.42999999991721</c:v>
                </c:pt>
                <c:pt idx="25044">
                  <c:v>250.43999999991721</c:v>
                </c:pt>
                <c:pt idx="25045">
                  <c:v>250.4499999999172</c:v>
                </c:pt>
                <c:pt idx="25046">
                  <c:v>250.45999999991719</c:v>
                </c:pt>
                <c:pt idx="25047">
                  <c:v>250.46999999991718</c:v>
                </c:pt>
                <c:pt idx="25048">
                  <c:v>250.47999999991717</c:v>
                </c:pt>
                <c:pt idx="25049">
                  <c:v>250.48999999991716</c:v>
                </c:pt>
                <c:pt idx="25050">
                  <c:v>250.49999999991715</c:v>
                </c:pt>
                <c:pt idx="25051">
                  <c:v>250.50999999991714</c:v>
                </c:pt>
                <c:pt idx="25052">
                  <c:v>250.51999999991713</c:v>
                </c:pt>
                <c:pt idx="25053">
                  <c:v>250.52999999991712</c:v>
                </c:pt>
                <c:pt idx="25054">
                  <c:v>250.53999999991711</c:v>
                </c:pt>
                <c:pt idx="25055">
                  <c:v>250.54999999991711</c:v>
                </c:pt>
                <c:pt idx="25056">
                  <c:v>250.5599999999171</c:v>
                </c:pt>
                <c:pt idx="25057">
                  <c:v>250.56999999991709</c:v>
                </c:pt>
                <c:pt idx="25058">
                  <c:v>250.57999999991708</c:v>
                </c:pt>
                <c:pt idx="25059">
                  <c:v>250.58999999991707</c:v>
                </c:pt>
                <c:pt idx="25060">
                  <c:v>250.59999999991706</c:v>
                </c:pt>
                <c:pt idx="25061">
                  <c:v>250.60999999991705</c:v>
                </c:pt>
                <c:pt idx="25062">
                  <c:v>250.61999999991704</c:v>
                </c:pt>
                <c:pt idx="25063">
                  <c:v>250.62999999991703</c:v>
                </c:pt>
                <c:pt idx="25064">
                  <c:v>250.63999999991702</c:v>
                </c:pt>
                <c:pt idx="25065">
                  <c:v>250.64999999991701</c:v>
                </c:pt>
                <c:pt idx="25066">
                  <c:v>250.65999999991701</c:v>
                </c:pt>
                <c:pt idx="25067">
                  <c:v>250.669999999917</c:v>
                </c:pt>
                <c:pt idx="25068">
                  <c:v>250.67999999991699</c:v>
                </c:pt>
                <c:pt idx="25069">
                  <c:v>250.68999999991698</c:v>
                </c:pt>
                <c:pt idx="25070">
                  <c:v>250.69999999991697</c:v>
                </c:pt>
                <c:pt idx="25071">
                  <c:v>250.70999999991696</c:v>
                </c:pt>
                <c:pt idx="25072">
                  <c:v>250.71999999991695</c:v>
                </c:pt>
                <c:pt idx="25073">
                  <c:v>250.72999999991694</c:v>
                </c:pt>
                <c:pt idx="25074">
                  <c:v>250.73999999991693</c:v>
                </c:pt>
                <c:pt idx="25075">
                  <c:v>250.74999999991692</c:v>
                </c:pt>
                <c:pt idx="25076">
                  <c:v>250.75999999991691</c:v>
                </c:pt>
                <c:pt idx="25077">
                  <c:v>250.76999999991691</c:v>
                </c:pt>
                <c:pt idx="25078">
                  <c:v>250.7799999999169</c:v>
                </c:pt>
                <c:pt idx="25079">
                  <c:v>250.78999999991689</c:v>
                </c:pt>
                <c:pt idx="25080">
                  <c:v>250.79999999991688</c:v>
                </c:pt>
                <c:pt idx="25081">
                  <c:v>250.80999999991687</c:v>
                </c:pt>
                <c:pt idx="25082">
                  <c:v>250.81999999991686</c:v>
                </c:pt>
                <c:pt idx="25083">
                  <c:v>250.82999999991685</c:v>
                </c:pt>
                <c:pt idx="25084">
                  <c:v>250.83999999991684</c:v>
                </c:pt>
                <c:pt idx="25085">
                  <c:v>250.84999999991683</c:v>
                </c:pt>
                <c:pt idx="25086">
                  <c:v>250.85999999991682</c:v>
                </c:pt>
                <c:pt idx="25087">
                  <c:v>250.86999999991681</c:v>
                </c:pt>
                <c:pt idx="25088">
                  <c:v>250.87999999991681</c:v>
                </c:pt>
                <c:pt idx="25089">
                  <c:v>250.8899999999168</c:v>
                </c:pt>
                <c:pt idx="25090">
                  <c:v>250.89999999991679</c:v>
                </c:pt>
                <c:pt idx="25091">
                  <c:v>250.90999999991678</c:v>
                </c:pt>
                <c:pt idx="25092">
                  <c:v>250.91999999991677</c:v>
                </c:pt>
                <c:pt idx="25093">
                  <c:v>250.92999999991676</c:v>
                </c:pt>
                <c:pt idx="25094">
                  <c:v>250.93999999991675</c:v>
                </c:pt>
                <c:pt idx="25095">
                  <c:v>250.94999999991674</c:v>
                </c:pt>
                <c:pt idx="25096">
                  <c:v>250.95999999991673</c:v>
                </c:pt>
                <c:pt idx="25097">
                  <c:v>250.96999999991672</c:v>
                </c:pt>
                <c:pt idx="25098">
                  <c:v>250.97999999991671</c:v>
                </c:pt>
                <c:pt idx="25099">
                  <c:v>250.98999999991671</c:v>
                </c:pt>
                <c:pt idx="25100">
                  <c:v>250.9999999999167</c:v>
                </c:pt>
                <c:pt idx="25101">
                  <c:v>251.00999999991669</c:v>
                </c:pt>
                <c:pt idx="25102">
                  <c:v>251.01999999991668</c:v>
                </c:pt>
                <c:pt idx="25103">
                  <c:v>251.02999999991667</c:v>
                </c:pt>
                <c:pt idx="25104">
                  <c:v>251.03999999991666</c:v>
                </c:pt>
                <c:pt idx="25105">
                  <c:v>251.04999999991665</c:v>
                </c:pt>
                <c:pt idx="25106">
                  <c:v>251.05999999991664</c:v>
                </c:pt>
                <c:pt idx="25107">
                  <c:v>251.06999999991663</c:v>
                </c:pt>
                <c:pt idx="25108">
                  <c:v>251.07999999991662</c:v>
                </c:pt>
                <c:pt idx="25109">
                  <c:v>251.08999999991661</c:v>
                </c:pt>
                <c:pt idx="25110">
                  <c:v>251.09999999991661</c:v>
                </c:pt>
                <c:pt idx="25111">
                  <c:v>251.1099999999166</c:v>
                </c:pt>
                <c:pt idx="25112">
                  <c:v>251.11999999991659</c:v>
                </c:pt>
                <c:pt idx="25113">
                  <c:v>251.12999999991658</c:v>
                </c:pt>
                <c:pt idx="25114">
                  <c:v>251.13999999991657</c:v>
                </c:pt>
                <c:pt idx="25115">
                  <c:v>251.14999999991656</c:v>
                </c:pt>
                <c:pt idx="25116">
                  <c:v>251.15999999991655</c:v>
                </c:pt>
                <c:pt idx="25117">
                  <c:v>251.16999999991654</c:v>
                </c:pt>
                <c:pt idx="25118">
                  <c:v>251.17999999991653</c:v>
                </c:pt>
                <c:pt idx="25119">
                  <c:v>251.18999999991652</c:v>
                </c:pt>
                <c:pt idx="25120">
                  <c:v>251.19999999991651</c:v>
                </c:pt>
                <c:pt idx="25121">
                  <c:v>251.2099999999165</c:v>
                </c:pt>
                <c:pt idx="25122">
                  <c:v>251.2199999999165</c:v>
                </c:pt>
                <c:pt idx="25123">
                  <c:v>251.22999999991649</c:v>
                </c:pt>
                <c:pt idx="25124">
                  <c:v>251.23999999991648</c:v>
                </c:pt>
                <c:pt idx="25125">
                  <c:v>251.24999999991647</c:v>
                </c:pt>
                <c:pt idx="25126">
                  <c:v>251.25999999991646</c:v>
                </c:pt>
                <c:pt idx="25127">
                  <c:v>251.26999999991645</c:v>
                </c:pt>
                <c:pt idx="25128">
                  <c:v>251.27999999991644</c:v>
                </c:pt>
                <c:pt idx="25129">
                  <c:v>251.28999999991643</c:v>
                </c:pt>
                <c:pt idx="25130">
                  <c:v>251.29999999991642</c:v>
                </c:pt>
                <c:pt idx="25131">
                  <c:v>251.30999999991641</c:v>
                </c:pt>
                <c:pt idx="25132">
                  <c:v>251.3199999999164</c:v>
                </c:pt>
                <c:pt idx="25133">
                  <c:v>251.3299999999164</c:v>
                </c:pt>
                <c:pt idx="25134">
                  <c:v>251.33999999991639</c:v>
                </c:pt>
                <c:pt idx="25135">
                  <c:v>251.34999999991638</c:v>
                </c:pt>
                <c:pt idx="25136">
                  <c:v>251.35999999991637</c:v>
                </c:pt>
                <c:pt idx="25137">
                  <c:v>251.36999999991636</c:v>
                </c:pt>
                <c:pt idx="25138">
                  <c:v>251.37999999991635</c:v>
                </c:pt>
                <c:pt idx="25139">
                  <c:v>251.38999999991634</c:v>
                </c:pt>
                <c:pt idx="25140">
                  <c:v>251.39999999991633</c:v>
                </c:pt>
                <c:pt idx="25141">
                  <c:v>251.40999999991632</c:v>
                </c:pt>
                <c:pt idx="25142">
                  <c:v>251.41999999991631</c:v>
                </c:pt>
                <c:pt idx="25143">
                  <c:v>251.4299999999163</c:v>
                </c:pt>
                <c:pt idx="25144">
                  <c:v>251.4399999999163</c:v>
                </c:pt>
                <c:pt idx="25145">
                  <c:v>251.44999999991629</c:v>
                </c:pt>
                <c:pt idx="25146">
                  <c:v>251.45999999991628</c:v>
                </c:pt>
                <c:pt idx="25147">
                  <c:v>251.46999999991627</c:v>
                </c:pt>
                <c:pt idx="25148">
                  <c:v>251.47999999991626</c:v>
                </c:pt>
                <c:pt idx="25149">
                  <c:v>251.48999999991625</c:v>
                </c:pt>
                <c:pt idx="25150">
                  <c:v>251.49999999991624</c:v>
                </c:pt>
                <c:pt idx="25151">
                  <c:v>251.50999999991623</c:v>
                </c:pt>
                <c:pt idx="25152">
                  <c:v>251.51999999991622</c:v>
                </c:pt>
                <c:pt idx="25153">
                  <c:v>251.52999999991621</c:v>
                </c:pt>
                <c:pt idx="25154">
                  <c:v>251.5399999999162</c:v>
                </c:pt>
                <c:pt idx="25155">
                  <c:v>251.5499999999162</c:v>
                </c:pt>
                <c:pt idx="25156">
                  <c:v>251.55999999991619</c:v>
                </c:pt>
                <c:pt idx="25157">
                  <c:v>251.56999999991618</c:v>
                </c:pt>
                <c:pt idx="25158">
                  <c:v>251.57999999991617</c:v>
                </c:pt>
                <c:pt idx="25159">
                  <c:v>251.58999999991616</c:v>
                </c:pt>
                <c:pt idx="25160">
                  <c:v>251.59999999991615</c:v>
                </c:pt>
                <c:pt idx="25161">
                  <c:v>251.60999999991614</c:v>
                </c:pt>
                <c:pt idx="25162">
                  <c:v>251.61999999991613</c:v>
                </c:pt>
                <c:pt idx="25163">
                  <c:v>251.62999999991612</c:v>
                </c:pt>
                <c:pt idx="25164">
                  <c:v>251.63999999991611</c:v>
                </c:pt>
                <c:pt idx="25165">
                  <c:v>251.6499999999161</c:v>
                </c:pt>
                <c:pt idx="25166">
                  <c:v>251.6599999999161</c:v>
                </c:pt>
                <c:pt idx="25167">
                  <c:v>251.66999999991609</c:v>
                </c:pt>
                <c:pt idx="25168">
                  <c:v>251.67999999991608</c:v>
                </c:pt>
                <c:pt idx="25169">
                  <c:v>251.68999999991607</c:v>
                </c:pt>
                <c:pt idx="25170">
                  <c:v>251.69999999991606</c:v>
                </c:pt>
                <c:pt idx="25171">
                  <c:v>251.70999999991605</c:v>
                </c:pt>
                <c:pt idx="25172">
                  <c:v>251.71999999991604</c:v>
                </c:pt>
                <c:pt idx="25173">
                  <c:v>251.72999999991603</c:v>
                </c:pt>
                <c:pt idx="25174">
                  <c:v>251.73999999991602</c:v>
                </c:pt>
                <c:pt idx="25175">
                  <c:v>251.74999999991601</c:v>
                </c:pt>
                <c:pt idx="25176">
                  <c:v>251.759999999916</c:v>
                </c:pt>
                <c:pt idx="25177">
                  <c:v>251.769999999916</c:v>
                </c:pt>
                <c:pt idx="25178">
                  <c:v>251.77999999991599</c:v>
                </c:pt>
                <c:pt idx="25179">
                  <c:v>251.78999999991598</c:v>
                </c:pt>
                <c:pt idx="25180">
                  <c:v>251.79999999991597</c:v>
                </c:pt>
                <c:pt idx="25181">
                  <c:v>251.80999999991596</c:v>
                </c:pt>
                <c:pt idx="25182">
                  <c:v>251.81999999991595</c:v>
                </c:pt>
                <c:pt idx="25183">
                  <c:v>251.82999999991594</c:v>
                </c:pt>
                <c:pt idx="25184">
                  <c:v>251.83999999991593</c:v>
                </c:pt>
                <c:pt idx="25185">
                  <c:v>251.84999999991592</c:v>
                </c:pt>
                <c:pt idx="25186">
                  <c:v>251.85999999991591</c:v>
                </c:pt>
                <c:pt idx="25187">
                  <c:v>251.8699999999159</c:v>
                </c:pt>
                <c:pt idx="25188">
                  <c:v>251.8799999999159</c:v>
                </c:pt>
                <c:pt idx="25189">
                  <c:v>251.88999999991589</c:v>
                </c:pt>
                <c:pt idx="25190">
                  <c:v>251.89999999991588</c:v>
                </c:pt>
                <c:pt idx="25191">
                  <c:v>251.90999999991587</c:v>
                </c:pt>
                <c:pt idx="25192">
                  <c:v>251.91999999991586</c:v>
                </c:pt>
                <c:pt idx="25193">
                  <c:v>251.92999999991585</c:v>
                </c:pt>
                <c:pt idx="25194">
                  <c:v>251.93999999991584</c:v>
                </c:pt>
                <c:pt idx="25195">
                  <c:v>251.94999999991583</c:v>
                </c:pt>
                <c:pt idx="25196">
                  <c:v>251.95999999991582</c:v>
                </c:pt>
                <c:pt idx="25197">
                  <c:v>251.96999999991581</c:v>
                </c:pt>
                <c:pt idx="25198">
                  <c:v>251.9799999999158</c:v>
                </c:pt>
                <c:pt idx="25199">
                  <c:v>251.9899999999158</c:v>
                </c:pt>
                <c:pt idx="25200">
                  <c:v>251.99999999991579</c:v>
                </c:pt>
                <c:pt idx="25201">
                  <c:v>252.00999999991578</c:v>
                </c:pt>
                <c:pt idx="25202">
                  <c:v>252.01999999991577</c:v>
                </c:pt>
                <c:pt idx="25203">
                  <c:v>252.02999999991576</c:v>
                </c:pt>
                <c:pt idx="25204">
                  <c:v>252.03999999991575</c:v>
                </c:pt>
                <c:pt idx="25205">
                  <c:v>252.04999999991574</c:v>
                </c:pt>
                <c:pt idx="25206">
                  <c:v>252.05999999991573</c:v>
                </c:pt>
                <c:pt idx="25207">
                  <c:v>252.06999999991572</c:v>
                </c:pt>
                <c:pt idx="25208">
                  <c:v>252.07999999991571</c:v>
                </c:pt>
                <c:pt idx="25209">
                  <c:v>252.0899999999157</c:v>
                </c:pt>
                <c:pt idx="25210">
                  <c:v>252.0999999999157</c:v>
                </c:pt>
                <c:pt idx="25211">
                  <c:v>252.10999999991569</c:v>
                </c:pt>
                <c:pt idx="25212">
                  <c:v>252.11999999991568</c:v>
                </c:pt>
                <c:pt idx="25213">
                  <c:v>252.12999999991567</c:v>
                </c:pt>
                <c:pt idx="25214">
                  <c:v>252.13999999991566</c:v>
                </c:pt>
                <c:pt idx="25215">
                  <c:v>252.14999999991565</c:v>
                </c:pt>
                <c:pt idx="25216">
                  <c:v>252.15999999991564</c:v>
                </c:pt>
                <c:pt idx="25217">
                  <c:v>252.16999999991563</c:v>
                </c:pt>
                <c:pt idx="25218">
                  <c:v>252.17999999991562</c:v>
                </c:pt>
                <c:pt idx="25219">
                  <c:v>252.18999999991561</c:v>
                </c:pt>
                <c:pt idx="25220">
                  <c:v>252.1999999999156</c:v>
                </c:pt>
                <c:pt idx="25221">
                  <c:v>252.2099999999156</c:v>
                </c:pt>
                <c:pt idx="25222">
                  <c:v>252.21999999991559</c:v>
                </c:pt>
                <c:pt idx="25223">
                  <c:v>252.22999999991558</c:v>
                </c:pt>
                <c:pt idx="25224">
                  <c:v>252.23999999991557</c:v>
                </c:pt>
                <c:pt idx="25225">
                  <c:v>252.24999999991556</c:v>
                </c:pt>
                <c:pt idx="25226">
                  <c:v>252.25999999991555</c:v>
                </c:pt>
                <c:pt idx="25227">
                  <c:v>252.26999999991554</c:v>
                </c:pt>
                <c:pt idx="25228">
                  <c:v>252.27999999991553</c:v>
                </c:pt>
                <c:pt idx="25229">
                  <c:v>252.28999999991552</c:v>
                </c:pt>
                <c:pt idx="25230">
                  <c:v>252.29999999991551</c:v>
                </c:pt>
                <c:pt idx="25231">
                  <c:v>252.3099999999155</c:v>
                </c:pt>
                <c:pt idx="25232">
                  <c:v>252.3199999999155</c:v>
                </c:pt>
                <c:pt idx="25233">
                  <c:v>252.32999999991549</c:v>
                </c:pt>
                <c:pt idx="25234">
                  <c:v>252.33999999991548</c:v>
                </c:pt>
                <c:pt idx="25235">
                  <c:v>252.34999999991547</c:v>
                </c:pt>
                <c:pt idx="25236">
                  <c:v>252.35999999991546</c:v>
                </c:pt>
                <c:pt idx="25237">
                  <c:v>252.36999999991545</c:v>
                </c:pt>
                <c:pt idx="25238">
                  <c:v>252.37999999991544</c:v>
                </c:pt>
                <c:pt idx="25239">
                  <c:v>252.38999999991543</c:v>
                </c:pt>
                <c:pt idx="25240">
                  <c:v>252.39999999991542</c:v>
                </c:pt>
                <c:pt idx="25241">
                  <c:v>252.40999999991541</c:v>
                </c:pt>
                <c:pt idx="25242">
                  <c:v>252.4199999999154</c:v>
                </c:pt>
                <c:pt idx="25243">
                  <c:v>252.4299999999154</c:v>
                </c:pt>
                <c:pt idx="25244">
                  <c:v>252.43999999991539</c:v>
                </c:pt>
                <c:pt idx="25245">
                  <c:v>252.44999999991538</c:v>
                </c:pt>
                <c:pt idx="25246">
                  <c:v>252.45999999991537</c:v>
                </c:pt>
                <c:pt idx="25247">
                  <c:v>252.46999999991536</c:v>
                </c:pt>
                <c:pt idx="25248">
                  <c:v>252.47999999991535</c:v>
                </c:pt>
                <c:pt idx="25249">
                  <c:v>252.48999999991534</c:v>
                </c:pt>
                <c:pt idx="25250">
                  <c:v>252.49999999991533</c:v>
                </c:pt>
                <c:pt idx="25251">
                  <c:v>252.50999999991532</c:v>
                </c:pt>
                <c:pt idx="25252">
                  <c:v>252.51999999991531</c:v>
                </c:pt>
                <c:pt idx="25253">
                  <c:v>252.5299999999153</c:v>
                </c:pt>
                <c:pt idx="25254">
                  <c:v>252.5399999999153</c:v>
                </c:pt>
                <c:pt idx="25255">
                  <c:v>252.54999999991529</c:v>
                </c:pt>
                <c:pt idx="25256">
                  <c:v>252.55999999991528</c:v>
                </c:pt>
                <c:pt idx="25257">
                  <c:v>252.56999999991527</c:v>
                </c:pt>
                <c:pt idx="25258">
                  <c:v>252.57999999991526</c:v>
                </c:pt>
                <c:pt idx="25259">
                  <c:v>252.58999999991525</c:v>
                </c:pt>
                <c:pt idx="25260">
                  <c:v>252.59999999991524</c:v>
                </c:pt>
                <c:pt idx="25261">
                  <c:v>252.60999999991523</c:v>
                </c:pt>
                <c:pt idx="25262">
                  <c:v>252.61999999991522</c:v>
                </c:pt>
                <c:pt idx="25263">
                  <c:v>252.62999999991521</c:v>
                </c:pt>
                <c:pt idx="25264">
                  <c:v>252.6399999999152</c:v>
                </c:pt>
                <c:pt idx="25265">
                  <c:v>252.6499999999152</c:v>
                </c:pt>
                <c:pt idx="25266">
                  <c:v>252.65999999991519</c:v>
                </c:pt>
                <c:pt idx="25267">
                  <c:v>252.66999999991518</c:v>
                </c:pt>
                <c:pt idx="25268">
                  <c:v>252.67999999991517</c:v>
                </c:pt>
                <c:pt idx="25269">
                  <c:v>252.68999999991516</c:v>
                </c:pt>
                <c:pt idx="25270">
                  <c:v>252.69999999991515</c:v>
                </c:pt>
                <c:pt idx="25271">
                  <c:v>252.70999999991514</c:v>
                </c:pt>
                <c:pt idx="25272">
                  <c:v>252.71999999991513</c:v>
                </c:pt>
                <c:pt idx="25273">
                  <c:v>252.72999999991512</c:v>
                </c:pt>
                <c:pt idx="25274">
                  <c:v>252.73999999991511</c:v>
                </c:pt>
                <c:pt idx="25275">
                  <c:v>252.7499999999151</c:v>
                </c:pt>
                <c:pt idx="25276">
                  <c:v>252.7599999999151</c:v>
                </c:pt>
                <c:pt idx="25277">
                  <c:v>252.76999999991509</c:v>
                </c:pt>
                <c:pt idx="25278">
                  <c:v>252.77999999991508</c:v>
                </c:pt>
                <c:pt idx="25279">
                  <c:v>252.78999999991507</c:v>
                </c:pt>
                <c:pt idx="25280">
                  <c:v>252.79999999991506</c:v>
                </c:pt>
                <c:pt idx="25281">
                  <c:v>252.80999999991505</c:v>
                </c:pt>
                <c:pt idx="25282">
                  <c:v>252.81999999991504</c:v>
                </c:pt>
                <c:pt idx="25283">
                  <c:v>252.82999999991503</c:v>
                </c:pt>
                <c:pt idx="25284">
                  <c:v>252.83999999991502</c:v>
                </c:pt>
                <c:pt idx="25285">
                  <c:v>252.84999999991501</c:v>
                </c:pt>
                <c:pt idx="25286">
                  <c:v>252.859999999915</c:v>
                </c:pt>
                <c:pt idx="25287">
                  <c:v>252.869999999915</c:v>
                </c:pt>
                <c:pt idx="25288">
                  <c:v>252.87999999991499</c:v>
                </c:pt>
                <c:pt idx="25289">
                  <c:v>252.88999999991498</c:v>
                </c:pt>
                <c:pt idx="25290">
                  <c:v>252.89999999991497</c:v>
                </c:pt>
                <c:pt idx="25291">
                  <c:v>252.90999999991496</c:v>
                </c:pt>
                <c:pt idx="25292">
                  <c:v>252.91999999991495</c:v>
                </c:pt>
                <c:pt idx="25293">
                  <c:v>252.92999999991494</c:v>
                </c:pt>
                <c:pt idx="25294">
                  <c:v>252.93999999991493</c:v>
                </c:pt>
                <c:pt idx="25295">
                  <c:v>252.94999999991492</c:v>
                </c:pt>
                <c:pt idx="25296">
                  <c:v>252.95999999991491</c:v>
                </c:pt>
                <c:pt idx="25297">
                  <c:v>252.9699999999149</c:v>
                </c:pt>
                <c:pt idx="25298">
                  <c:v>252.9799999999149</c:v>
                </c:pt>
                <c:pt idx="25299">
                  <c:v>252.98999999991489</c:v>
                </c:pt>
                <c:pt idx="25300">
                  <c:v>252.99999999991488</c:v>
                </c:pt>
                <c:pt idx="25301">
                  <c:v>253.00999999991487</c:v>
                </c:pt>
                <c:pt idx="25302">
                  <c:v>253.01999999991486</c:v>
                </c:pt>
                <c:pt idx="25303">
                  <c:v>253.02999999991485</c:v>
                </c:pt>
                <c:pt idx="25304">
                  <c:v>253.03999999991484</c:v>
                </c:pt>
                <c:pt idx="25305">
                  <c:v>253.04999999991483</c:v>
                </c:pt>
                <c:pt idx="25306">
                  <c:v>253.05999999991482</c:v>
                </c:pt>
                <c:pt idx="25307">
                  <c:v>253.06999999991481</c:v>
                </c:pt>
                <c:pt idx="25308">
                  <c:v>253.0799999999148</c:v>
                </c:pt>
                <c:pt idx="25309">
                  <c:v>253.0899999999148</c:v>
                </c:pt>
                <c:pt idx="25310">
                  <c:v>253.09999999991479</c:v>
                </c:pt>
                <c:pt idx="25311">
                  <c:v>253.10999999991478</c:v>
                </c:pt>
                <c:pt idx="25312">
                  <c:v>253.11999999991477</c:v>
                </c:pt>
                <c:pt idx="25313">
                  <c:v>253.12999999991476</c:v>
                </c:pt>
                <c:pt idx="25314">
                  <c:v>253.13999999991475</c:v>
                </c:pt>
                <c:pt idx="25315">
                  <c:v>253.14999999991474</c:v>
                </c:pt>
                <c:pt idx="25316">
                  <c:v>253.15999999991473</c:v>
                </c:pt>
                <c:pt idx="25317">
                  <c:v>253.16999999991472</c:v>
                </c:pt>
                <c:pt idx="25318">
                  <c:v>253.17999999991471</c:v>
                </c:pt>
                <c:pt idx="25319">
                  <c:v>253.1899999999147</c:v>
                </c:pt>
                <c:pt idx="25320">
                  <c:v>253.1999999999147</c:v>
                </c:pt>
                <c:pt idx="25321">
                  <c:v>253.20999999991469</c:v>
                </c:pt>
                <c:pt idx="25322">
                  <c:v>253.21999999991468</c:v>
                </c:pt>
                <c:pt idx="25323">
                  <c:v>253.22999999991467</c:v>
                </c:pt>
                <c:pt idx="25324">
                  <c:v>253.23999999991466</c:v>
                </c:pt>
                <c:pt idx="25325">
                  <c:v>253.24999999991465</c:v>
                </c:pt>
                <c:pt idx="25326">
                  <c:v>253.25999999991464</c:v>
                </c:pt>
                <c:pt idx="25327">
                  <c:v>253.26999999991463</c:v>
                </c:pt>
                <c:pt idx="25328">
                  <c:v>253.27999999991462</c:v>
                </c:pt>
                <c:pt idx="25329">
                  <c:v>253.28999999991461</c:v>
                </c:pt>
                <c:pt idx="25330">
                  <c:v>253.2999999999146</c:v>
                </c:pt>
                <c:pt idx="25331">
                  <c:v>253.3099999999146</c:v>
                </c:pt>
                <c:pt idx="25332">
                  <c:v>253.31999999991459</c:v>
                </c:pt>
                <c:pt idx="25333">
                  <c:v>253.32999999991458</c:v>
                </c:pt>
                <c:pt idx="25334">
                  <c:v>253.33999999991457</c:v>
                </c:pt>
                <c:pt idx="25335">
                  <c:v>253.34999999991456</c:v>
                </c:pt>
                <c:pt idx="25336">
                  <c:v>253.35999999991455</c:v>
                </c:pt>
                <c:pt idx="25337">
                  <c:v>253.36999999991454</c:v>
                </c:pt>
                <c:pt idx="25338">
                  <c:v>253.37999999991453</c:v>
                </c:pt>
                <c:pt idx="25339">
                  <c:v>253.38999999991452</c:v>
                </c:pt>
                <c:pt idx="25340">
                  <c:v>253.39999999991451</c:v>
                </c:pt>
                <c:pt idx="25341">
                  <c:v>253.4099999999145</c:v>
                </c:pt>
                <c:pt idx="25342">
                  <c:v>253.41999999991449</c:v>
                </c:pt>
                <c:pt idx="25343">
                  <c:v>253.42999999991449</c:v>
                </c:pt>
                <c:pt idx="25344">
                  <c:v>253.43999999991448</c:v>
                </c:pt>
                <c:pt idx="25345">
                  <c:v>253.44999999991447</c:v>
                </c:pt>
                <c:pt idx="25346">
                  <c:v>253.45999999991446</c:v>
                </c:pt>
                <c:pt idx="25347">
                  <c:v>253.46999999991445</c:v>
                </c:pt>
                <c:pt idx="25348">
                  <c:v>253.47999999991444</c:v>
                </c:pt>
                <c:pt idx="25349">
                  <c:v>253.48999999991443</c:v>
                </c:pt>
                <c:pt idx="25350">
                  <c:v>253.49999999991442</c:v>
                </c:pt>
                <c:pt idx="25351">
                  <c:v>253.50999999991441</c:v>
                </c:pt>
                <c:pt idx="25352">
                  <c:v>253.5199999999144</c:v>
                </c:pt>
                <c:pt idx="25353">
                  <c:v>253.52999999991439</c:v>
                </c:pt>
                <c:pt idx="25354">
                  <c:v>253.53999999991439</c:v>
                </c:pt>
                <c:pt idx="25355">
                  <c:v>253.54999999991438</c:v>
                </c:pt>
                <c:pt idx="25356">
                  <c:v>253.55999999991437</c:v>
                </c:pt>
                <c:pt idx="25357">
                  <c:v>253.56999999991436</c:v>
                </c:pt>
                <c:pt idx="25358">
                  <c:v>253.57999999991435</c:v>
                </c:pt>
                <c:pt idx="25359">
                  <c:v>253.58999999991434</c:v>
                </c:pt>
                <c:pt idx="25360">
                  <c:v>253.59999999991433</c:v>
                </c:pt>
                <c:pt idx="25361">
                  <c:v>253.60999999991432</c:v>
                </c:pt>
                <c:pt idx="25362">
                  <c:v>253.61999999991431</c:v>
                </c:pt>
                <c:pt idx="25363">
                  <c:v>253.6299999999143</c:v>
                </c:pt>
                <c:pt idx="25364">
                  <c:v>253.63999999991429</c:v>
                </c:pt>
                <c:pt idx="25365">
                  <c:v>253.64999999991429</c:v>
                </c:pt>
                <c:pt idx="25366">
                  <c:v>253.65999999991428</c:v>
                </c:pt>
                <c:pt idx="25367">
                  <c:v>253.66999999991427</c:v>
                </c:pt>
                <c:pt idx="25368">
                  <c:v>253.67999999991426</c:v>
                </c:pt>
                <c:pt idx="25369">
                  <c:v>253.68999999991425</c:v>
                </c:pt>
                <c:pt idx="25370">
                  <c:v>253.69999999991424</c:v>
                </c:pt>
                <c:pt idx="25371">
                  <c:v>253.70999999991423</c:v>
                </c:pt>
                <c:pt idx="25372">
                  <c:v>253.71999999991422</c:v>
                </c:pt>
                <c:pt idx="25373">
                  <c:v>253.72999999991421</c:v>
                </c:pt>
                <c:pt idx="25374">
                  <c:v>253.7399999999142</c:v>
                </c:pt>
                <c:pt idx="25375">
                  <c:v>253.74999999991419</c:v>
                </c:pt>
                <c:pt idx="25376">
                  <c:v>253.75999999991419</c:v>
                </c:pt>
                <c:pt idx="25377">
                  <c:v>253.76999999991418</c:v>
                </c:pt>
                <c:pt idx="25378">
                  <c:v>253.77999999991417</c:v>
                </c:pt>
                <c:pt idx="25379">
                  <c:v>253.78999999991416</c:v>
                </c:pt>
                <c:pt idx="25380">
                  <c:v>253.79999999991415</c:v>
                </c:pt>
                <c:pt idx="25381">
                  <c:v>253.80999999991414</c:v>
                </c:pt>
                <c:pt idx="25382">
                  <c:v>253.81999999991413</c:v>
                </c:pt>
                <c:pt idx="25383">
                  <c:v>253.82999999991412</c:v>
                </c:pt>
                <c:pt idx="25384">
                  <c:v>253.83999999991411</c:v>
                </c:pt>
                <c:pt idx="25385">
                  <c:v>253.8499999999141</c:v>
                </c:pt>
                <c:pt idx="25386">
                  <c:v>253.85999999991409</c:v>
                </c:pt>
                <c:pt idx="25387">
                  <c:v>253.86999999991409</c:v>
                </c:pt>
                <c:pt idx="25388">
                  <c:v>253.87999999991408</c:v>
                </c:pt>
                <c:pt idx="25389">
                  <c:v>253.88999999991407</c:v>
                </c:pt>
                <c:pt idx="25390">
                  <c:v>253.89999999991406</c:v>
                </c:pt>
                <c:pt idx="25391">
                  <c:v>253.90999999991405</c:v>
                </c:pt>
                <c:pt idx="25392">
                  <c:v>253.91999999991404</c:v>
                </c:pt>
                <c:pt idx="25393">
                  <c:v>253.92999999991403</c:v>
                </c:pt>
                <c:pt idx="25394">
                  <c:v>253.93999999991402</c:v>
                </c:pt>
                <c:pt idx="25395">
                  <c:v>253.94999999991401</c:v>
                </c:pt>
                <c:pt idx="25396">
                  <c:v>253.959999999914</c:v>
                </c:pt>
                <c:pt idx="25397">
                  <c:v>253.96999999991399</c:v>
                </c:pt>
                <c:pt idx="25398">
                  <c:v>253.97999999991399</c:v>
                </c:pt>
                <c:pt idx="25399">
                  <c:v>253.98999999991398</c:v>
                </c:pt>
                <c:pt idx="25400">
                  <c:v>253.99999999991397</c:v>
                </c:pt>
                <c:pt idx="25401">
                  <c:v>254.00999999991396</c:v>
                </c:pt>
                <c:pt idx="25402">
                  <c:v>254.01999999991395</c:v>
                </c:pt>
                <c:pt idx="25403">
                  <c:v>254.02999999991394</c:v>
                </c:pt>
                <c:pt idx="25404">
                  <c:v>254.03999999991393</c:v>
                </c:pt>
                <c:pt idx="25405">
                  <c:v>254.04999999991392</c:v>
                </c:pt>
                <c:pt idx="25406">
                  <c:v>254.05999999991391</c:v>
                </c:pt>
                <c:pt idx="25407">
                  <c:v>254.0699999999139</c:v>
                </c:pt>
                <c:pt idx="25408">
                  <c:v>254.07999999991389</c:v>
                </c:pt>
                <c:pt idx="25409">
                  <c:v>254.08999999991389</c:v>
                </c:pt>
                <c:pt idx="25410">
                  <c:v>254.09999999991388</c:v>
                </c:pt>
                <c:pt idx="25411">
                  <c:v>254.10999999991387</c:v>
                </c:pt>
                <c:pt idx="25412">
                  <c:v>254.11999999991386</c:v>
                </c:pt>
                <c:pt idx="25413">
                  <c:v>254.12999999991385</c:v>
                </c:pt>
                <c:pt idx="25414">
                  <c:v>254.13999999991384</c:v>
                </c:pt>
                <c:pt idx="25415">
                  <c:v>254.14999999991383</c:v>
                </c:pt>
                <c:pt idx="25416">
                  <c:v>254.15999999991382</c:v>
                </c:pt>
                <c:pt idx="25417">
                  <c:v>254.16999999991381</c:v>
                </c:pt>
                <c:pt idx="25418">
                  <c:v>254.1799999999138</c:v>
                </c:pt>
                <c:pt idx="25419">
                  <c:v>254.18999999991379</c:v>
                </c:pt>
                <c:pt idx="25420">
                  <c:v>254.19999999991379</c:v>
                </c:pt>
                <c:pt idx="25421">
                  <c:v>254.20999999991378</c:v>
                </c:pt>
                <c:pt idx="25422">
                  <c:v>254.21999999991377</c:v>
                </c:pt>
                <c:pt idx="25423">
                  <c:v>254.22999999991376</c:v>
                </c:pt>
                <c:pt idx="25424">
                  <c:v>254.23999999991375</c:v>
                </c:pt>
                <c:pt idx="25425">
                  <c:v>254.24999999991374</c:v>
                </c:pt>
                <c:pt idx="25426">
                  <c:v>254.25999999991373</c:v>
                </c:pt>
                <c:pt idx="25427">
                  <c:v>254.26999999991372</c:v>
                </c:pt>
                <c:pt idx="25428">
                  <c:v>254.27999999991371</c:v>
                </c:pt>
                <c:pt idx="25429">
                  <c:v>254.2899999999137</c:v>
                </c:pt>
                <c:pt idx="25430">
                  <c:v>254.29999999991369</c:v>
                </c:pt>
                <c:pt idx="25431">
                  <c:v>254.30999999991369</c:v>
                </c:pt>
                <c:pt idx="25432">
                  <c:v>254.31999999991368</c:v>
                </c:pt>
                <c:pt idx="25433">
                  <c:v>254.32999999991367</c:v>
                </c:pt>
                <c:pt idx="25434">
                  <c:v>254.33999999991366</c:v>
                </c:pt>
                <c:pt idx="25435">
                  <c:v>254.34999999991365</c:v>
                </c:pt>
                <c:pt idx="25436">
                  <c:v>254.35999999991364</c:v>
                </c:pt>
                <c:pt idx="25437">
                  <c:v>254.36999999991363</c:v>
                </c:pt>
                <c:pt idx="25438">
                  <c:v>254.37999999991362</c:v>
                </c:pt>
                <c:pt idx="25439">
                  <c:v>254.38999999991361</c:v>
                </c:pt>
                <c:pt idx="25440">
                  <c:v>254.3999999999136</c:v>
                </c:pt>
                <c:pt idx="25441">
                  <c:v>254.40999999991359</c:v>
                </c:pt>
                <c:pt idx="25442">
                  <c:v>254.41999999991359</c:v>
                </c:pt>
                <c:pt idx="25443">
                  <c:v>254.42999999991358</c:v>
                </c:pt>
                <c:pt idx="25444">
                  <c:v>254.43999999991357</c:v>
                </c:pt>
                <c:pt idx="25445">
                  <c:v>254.44999999991356</c:v>
                </c:pt>
                <c:pt idx="25446">
                  <c:v>254.45999999991355</c:v>
                </c:pt>
                <c:pt idx="25447">
                  <c:v>254.46999999991354</c:v>
                </c:pt>
                <c:pt idx="25448">
                  <c:v>254.47999999991353</c:v>
                </c:pt>
                <c:pt idx="25449">
                  <c:v>254.48999999991352</c:v>
                </c:pt>
                <c:pt idx="25450">
                  <c:v>254.49999999991351</c:v>
                </c:pt>
                <c:pt idx="25451">
                  <c:v>254.5099999999135</c:v>
                </c:pt>
                <c:pt idx="25452">
                  <c:v>254.51999999991349</c:v>
                </c:pt>
                <c:pt idx="25453">
                  <c:v>254.52999999991349</c:v>
                </c:pt>
                <c:pt idx="25454">
                  <c:v>254.53999999991348</c:v>
                </c:pt>
                <c:pt idx="25455">
                  <c:v>254.54999999991347</c:v>
                </c:pt>
                <c:pt idx="25456">
                  <c:v>254.55999999991346</c:v>
                </c:pt>
                <c:pt idx="25457">
                  <c:v>254.56999999991345</c:v>
                </c:pt>
                <c:pt idx="25458">
                  <c:v>254.57999999991344</c:v>
                </c:pt>
                <c:pt idx="25459">
                  <c:v>254.58999999991343</c:v>
                </c:pt>
                <c:pt idx="25460">
                  <c:v>254.59999999991342</c:v>
                </c:pt>
                <c:pt idx="25461">
                  <c:v>254.60999999991341</c:v>
                </c:pt>
                <c:pt idx="25462">
                  <c:v>254.6199999999134</c:v>
                </c:pt>
                <c:pt idx="25463">
                  <c:v>254.62999999991339</c:v>
                </c:pt>
                <c:pt idx="25464">
                  <c:v>254.63999999991339</c:v>
                </c:pt>
                <c:pt idx="25465">
                  <c:v>254.64999999991338</c:v>
                </c:pt>
                <c:pt idx="25466">
                  <c:v>254.65999999991337</c:v>
                </c:pt>
                <c:pt idx="25467">
                  <c:v>254.66999999991336</c:v>
                </c:pt>
                <c:pt idx="25468">
                  <c:v>254.67999999991335</c:v>
                </c:pt>
                <c:pt idx="25469">
                  <c:v>254.68999999991334</c:v>
                </c:pt>
                <c:pt idx="25470">
                  <c:v>254.69999999991333</c:v>
                </c:pt>
                <c:pt idx="25471">
                  <c:v>254.70999999991332</c:v>
                </c:pt>
                <c:pt idx="25472">
                  <c:v>254.71999999991331</c:v>
                </c:pt>
                <c:pt idx="25473">
                  <c:v>254.7299999999133</c:v>
                </c:pt>
                <c:pt idx="25474">
                  <c:v>254.73999999991329</c:v>
                </c:pt>
                <c:pt idx="25475">
                  <c:v>254.74999999991329</c:v>
                </c:pt>
                <c:pt idx="25476">
                  <c:v>254.75999999991328</c:v>
                </c:pt>
                <c:pt idx="25477">
                  <c:v>254.76999999991327</c:v>
                </c:pt>
                <c:pt idx="25478">
                  <c:v>254.77999999991326</c:v>
                </c:pt>
                <c:pt idx="25479">
                  <c:v>254.78999999991325</c:v>
                </c:pt>
                <c:pt idx="25480">
                  <c:v>254.79999999991324</c:v>
                </c:pt>
                <c:pt idx="25481">
                  <c:v>254.80999999991323</c:v>
                </c:pt>
                <c:pt idx="25482">
                  <c:v>254.81999999991322</c:v>
                </c:pt>
                <c:pt idx="25483">
                  <c:v>254.82999999991321</c:v>
                </c:pt>
                <c:pt idx="25484">
                  <c:v>254.8399999999132</c:v>
                </c:pt>
                <c:pt idx="25485">
                  <c:v>254.84999999991319</c:v>
                </c:pt>
                <c:pt idx="25486">
                  <c:v>254.85999999991319</c:v>
                </c:pt>
                <c:pt idx="25487">
                  <c:v>254.86999999991318</c:v>
                </c:pt>
                <c:pt idx="25488">
                  <c:v>254.87999999991317</c:v>
                </c:pt>
                <c:pt idx="25489">
                  <c:v>254.88999999991316</c:v>
                </c:pt>
                <c:pt idx="25490">
                  <c:v>254.89999999991315</c:v>
                </c:pt>
                <c:pt idx="25491">
                  <c:v>254.90999999991314</c:v>
                </c:pt>
                <c:pt idx="25492">
                  <c:v>254.91999999991313</c:v>
                </c:pt>
                <c:pt idx="25493">
                  <c:v>254.92999999991312</c:v>
                </c:pt>
                <c:pt idx="25494">
                  <c:v>254.93999999991311</c:v>
                </c:pt>
                <c:pt idx="25495">
                  <c:v>254.9499999999131</c:v>
                </c:pt>
                <c:pt idx="25496">
                  <c:v>254.95999999991309</c:v>
                </c:pt>
                <c:pt idx="25497">
                  <c:v>254.96999999991309</c:v>
                </c:pt>
                <c:pt idx="25498">
                  <c:v>254.97999999991308</c:v>
                </c:pt>
                <c:pt idx="25499">
                  <c:v>254.98999999991307</c:v>
                </c:pt>
                <c:pt idx="25500">
                  <c:v>254.99999999991306</c:v>
                </c:pt>
                <c:pt idx="25501">
                  <c:v>255.00999999991305</c:v>
                </c:pt>
                <c:pt idx="25502">
                  <c:v>255.01999999991304</c:v>
                </c:pt>
                <c:pt idx="25503">
                  <c:v>255.02999999991303</c:v>
                </c:pt>
                <c:pt idx="25504">
                  <c:v>255.03999999991302</c:v>
                </c:pt>
                <c:pt idx="25505">
                  <c:v>255.04999999991301</c:v>
                </c:pt>
                <c:pt idx="25506">
                  <c:v>255.059999999913</c:v>
                </c:pt>
                <c:pt idx="25507">
                  <c:v>255.06999999991299</c:v>
                </c:pt>
                <c:pt idx="25508">
                  <c:v>255.07999999991299</c:v>
                </c:pt>
                <c:pt idx="25509">
                  <c:v>255.08999999991298</c:v>
                </c:pt>
                <c:pt idx="25510">
                  <c:v>255.09999999991297</c:v>
                </c:pt>
                <c:pt idx="25511">
                  <c:v>255.10999999991296</c:v>
                </c:pt>
                <c:pt idx="25512">
                  <c:v>255.11999999991295</c:v>
                </c:pt>
                <c:pt idx="25513">
                  <c:v>255.12999999991294</c:v>
                </c:pt>
                <c:pt idx="25514">
                  <c:v>255.13999999991293</c:v>
                </c:pt>
                <c:pt idx="25515">
                  <c:v>255.14999999991292</c:v>
                </c:pt>
                <c:pt idx="25516">
                  <c:v>255.15999999991291</c:v>
                </c:pt>
                <c:pt idx="25517">
                  <c:v>255.1699999999129</c:v>
                </c:pt>
                <c:pt idx="25518">
                  <c:v>255.17999999991289</c:v>
                </c:pt>
                <c:pt idx="25519">
                  <c:v>255.18999999991289</c:v>
                </c:pt>
                <c:pt idx="25520">
                  <c:v>255.19999999991288</c:v>
                </c:pt>
                <c:pt idx="25521">
                  <c:v>255.20999999991287</c:v>
                </c:pt>
                <c:pt idx="25522">
                  <c:v>255.21999999991286</c:v>
                </c:pt>
                <c:pt idx="25523">
                  <c:v>255.22999999991285</c:v>
                </c:pt>
                <c:pt idx="25524">
                  <c:v>255.23999999991284</c:v>
                </c:pt>
                <c:pt idx="25525">
                  <c:v>255.24999999991283</c:v>
                </c:pt>
                <c:pt idx="25526">
                  <c:v>255.25999999991282</c:v>
                </c:pt>
                <c:pt idx="25527">
                  <c:v>255.26999999991281</c:v>
                </c:pt>
                <c:pt idx="25528">
                  <c:v>255.2799999999128</c:v>
                </c:pt>
                <c:pt idx="25529">
                  <c:v>255.28999999991279</c:v>
                </c:pt>
                <c:pt idx="25530">
                  <c:v>255.29999999991279</c:v>
                </c:pt>
                <c:pt idx="25531">
                  <c:v>255.30999999991278</c:v>
                </c:pt>
                <c:pt idx="25532">
                  <c:v>255.31999999991277</c:v>
                </c:pt>
                <c:pt idx="25533">
                  <c:v>255.32999999991276</c:v>
                </c:pt>
                <c:pt idx="25534">
                  <c:v>255.33999999991275</c:v>
                </c:pt>
                <c:pt idx="25535">
                  <c:v>255.34999999991274</c:v>
                </c:pt>
                <c:pt idx="25536">
                  <c:v>255.35999999991273</c:v>
                </c:pt>
                <c:pt idx="25537">
                  <c:v>255.36999999991272</c:v>
                </c:pt>
                <c:pt idx="25538">
                  <c:v>255.37999999991271</c:v>
                </c:pt>
                <c:pt idx="25539">
                  <c:v>255.3899999999127</c:v>
                </c:pt>
                <c:pt idx="25540">
                  <c:v>255.39999999991269</c:v>
                </c:pt>
                <c:pt idx="25541">
                  <c:v>255.40999999991269</c:v>
                </c:pt>
                <c:pt idx="25542">
                  <c:v>255.41999999991268</c:v>
                </c:pt>
                <c:pt idx="25543">
                  <c:v>255.42999999991267</c:v>
                </c:pt>
                <c:pt idx="25544">
                  <c:v>255.43999999991266</c:v>
                </c:pt>
                <c:pt idx="25545">
                  <c:v>255.44999999991265</c:v>
                </c:pt>
                <c:pt idx="25546">
                  <c:v>255.45999999991264</c:v>
                </c:pt>
                <c:pt idx="25547">
                  <c:v>255.46999999991263</c:v>
                </c:pt>
                <c:pt idx="25548">
                  <c:v>255.47999999991262</c:v>
                </c:pt>
                <c:pt idx="25549">
                  <c:v>255.48999999991261</c:v>
                </c:pt>
                <c:pt idx="25550">
                  <c:v>255.4999999999126</c:v>
                </c:pt>
                <c:pt idx="25551">
                  <c:v>255.50999999991259</c:v>
                </c:pt>
                <c:pt idx="25552">
                  <c:v>255.51999999991259</c:v>
                </c:pt>
                <c:pt idx="25553">
                  <c:v>255.52999999991258</c:v>
                </c:pt>
                <c:pt idx="25554">
                  <c:v>255.53999999991257</c:v>
                </c:pt>
                <c:pt idx="25555">
                  <c:v>255.54999999991256</c:v>
                </c:pt>
                <c:pt idx="25556">
                  <c:v>255.55999999991255</c:v>
                </c:pt>
                <c:pt idx="25557">
                  <c:v>255.56999999991254</c:v>
                </c:pt>
                <c:pt idx="25558">
                  <c:v>255.57999999991253</c:v>
                </c:pt>
                <c:pt idx="25559">
                  <c:v>255.58999999991252</c:v>
                </c:pt>
                <c:pt idx="25560">
                  <c:v>255.59999999991251</c:v>
                </c:pt>
                <c:pt idx="25561">
                  <c:v>255.6099999999125</c:v>
                </c:pt>
                <c:pt idx="25562">
                  <c:v>255.61999999991249</c:v>
                </c:pt>
                <c:pt idx="25563">
                  <c:v>255.62999999991249</c:v>
                </c:pt>
                <c:pt idx="25564">
                  <c:v>255.63999999991248</c:v>
                </c:pt>
                <c:pt idx="25565">
                  <c:v>255.64999999991247</c:v>
                </c:pt>
                <c:pt idx="25566">
                  <c:v>255.65999999991246</c:v>
                </c:pt>
                <c:pt idx="25567">
                  <c:v>255.66999999991245</c:v>
                </c:pt>
                <c:pt idx="25568">
                  <c:v>255.67999999991244</c:v>
                </c:pt>
                <c:pt idx="25569">
                  <c:v>255.68999999991243</c:v>
                </c:pt>
                <c:pt idx="25570">
                  <c:v>255.69999999991242</c:v>
                </c:pt>
                <c:pt idx="25571">
                  <c:v>255.70999999991241</c:v>
                </c:pt>
                <c:pt idx="25572">
                  <c:v>255.7199999999124</c:v>
                </c:pt>
                <c:pt idx="25573">
                  <c:v>255.72999999991239</c:v>
                </c:pt>
                <c:pt idx="25574">
                  <c:v>255.73999999991238</c:v>
                </c:pt>
                <c:pt idx="25575">
                  <c:v>255.74999999991238</c:v>
                </c:pt>
                <c:pt idx="25576">
                  <c:v>255.75999999991237</c:v>
                </c:pt>
                <c:pt idx="25577">
                  <c:v>255.76999999991236</c:v>
                </c:pt>
                <c:pt idx="25578">
                  <c:v>255.77999999991235</c:v>
                </c:pt>
                <c:pt idx="25579">
                  <c:v>255.78999999991234</c:v>
                </c:pt>
                <c:pt idx="25580">
                  <c:v>255.79999999991233</c:v>
                </c:pt>
                <c:pt idx="25581">
                  <c:v>255.80999999991232</c:v>
                </c:pt>
                <c:pt idx="25582">
                  <c:v>255.81999999991231</c:v>
                </c:pt>
                <c:pt idx="25583">
                  <c:v>255.8299999999123</c:v>
                </c:pt>
                <c:pt idx="25584">
                  <c:v>255.83999999991229</c:v>
                </c:pt>
                <c:pt idx="25585">
                  <c:v>255.84999999991228</c:v>
                </c:pt>
                <c:pt idx="25586">
                  <c:v>255.85999999991228</c:v>
                </c:pt>
                <c:pt idx="25587">
                  <c:v>255.86999999991227</c:v>
                </c:pt>
                <c:pt idx="25588">
                  <c:v>255.87999999991226</c:v>
                </c:pt>
                <c:pt idx="25589">
                  <c:v>255.88999999991225</c:v>
                </c:pt>
                <c:pt idx="25590">
                  <c:v>255.89999999991224</c:v>
                </c:pt>
                <c:pt idx="25591">
                  <c:v>255.90999999991223</c:v>
                </c:pt>
                <c:pt idx="25592">
                  <c:v>255.91999999991222</c:v>
                </c:pt>
                <c:pt idx="25593">
                  <c:v>255.92999999991221</c:v>
                </c:pt>
                <c:pt idx="25594">
                  <c:v>255.9399999999122</c:v>
                </c:pt>
                <c:pt idx="25595">
                  <c:v>255.94999999991219</c:v>
                </c:pt>
                <c:pt idx="25596">
                  <c:v>255.95999999991218</c:v>
                </c:pt>
                <c:pt idx="25597">
                  <c:v>255.96999999991218</c:v>
                </c:pt>
                <c:pt idx="25598">
                  <c:v>255.97999999991217</c:v>
                </c:pt>
                <c:pt idx="25599">
                  <c:v>255.98999999991216</c:v>
                </c:pt>
                <c:pt idx="25600">
                  <c:v>255.99999999991215</c:v>
                </c:pt>
                <c:pt idx="25601">
                  <c:v>256.00999999991217</c:v>
                </c:pt>
                <c:pt idx="25602">
                  <c:v>256.01999999991216</c:v>
                </c:pt>
                <c:pt idx="25603">
                  <c:v>256.02999999991215</c:v>
                </c:pt>
                <c:pt idx="25604">
                  <c:v>256.03999999991214</c:v>
                </c:pt>
                <c:pt idx="25605">
                  <c:v>256.04999999991213</c:v>
                </c:pt>
                <c:pt idx="25606">
                  <c:v>256.05999999991212</c:v>
                </c:pt>
                <c:pt idx="25607">
                  <c:v>256.06999999991211</c:v>
                </c:pt>
                <c:pt idx="25608">
                  <c:v>256.0799999999121</c:v>
                </c:pt>
                <c:pt idx="25609">
                  <c:v>256.0899999999121</c:v>
                </c:pt>
                <c:pt idx="25610">
                  <c:v>256.09999999991209</c:v>
                </c:pt>
                <c:pt idx="25611">
                  <c:v>256.10999999991208</c:v>
                </c:pt>
                <c:pt idx="25612">
                  <c:v>256.11999999991207</c:v>
                </c:pt>
                <c:pt idx="25613">
                  <c:v>256.12999999991206</c:v>
                </c:pt>
                <c:pt idx="25614">
                  <c:v>256.13999999991205</c:v>
                </c:pt>
                <c:pt idx="25615">
                  <c:v>256.14999999991204</c:v>
                </c:pt>
                <c:pt idx="25616">
                  <c:v>256.15999999991203</c:v>
                </c:pt>
                <c:pt idx="25617">
                  <c:v>256.16999999991202</c:v>
                </c:pt>
                <c:pt idx="25618">
                  <c:v>256.17999999991201</c:v>
                </c:pt>
                <c:pt idx="25619">
                  <c:v>256.189999999912</c:v>
                </c:pt>
                <c:pt idx="25620">
                  <c:v>256.199999999912</c:v>
                </c:pt>
                <c:pt idx="25621">
                  <c:v>256.20999999991199</c:v>
                </c:pt>
                <c:pt idx="25622">
                  <c:v>256.21999999991198</c:v>
                </c:pt>
                <c:pt idx="25623">
                  <c:v>256.22999999991197</c:v>
                </c:pt>
                <c:pt idx="25624">
                  <c:v>256.23999999991196</c:v>
                </c:pt>
                <c:pt idx="25625">
                  <c:v>256.24999999991195</c:v>
                </c:pt>
                <c:pt idx="25626">
                  <c:v>256.25999999991194</c:v>
                </c:pt>
                <c:pt idx="25627">
                  <c:v>256.26999999991193</c:v>
                </c:pt>
                <c:pt idx="25628">
                  <c:v>256.27999999991192</c:v>
                </c:pt>
                <c:pt idx="25629">
                  <c:v>256.28999999991191</c:v>
                </c:pt>
                <c:pt idx="25630">
                  <c:v>256.2999999999119</c:v>
                </c:pt>
                <c:pt idx="25631">
                  <c:v>256.30999999991189</c:v>
                </c:pt>
                <c:pt idx="25632">
                  <c:v>256.31999999991189</c:v>
                </c:pt>
                <c:pt idx="25633">
                  <c:v>256.32999999991188</c:v>
                </c:pt>
                <c:pt idx="25634">
                  <c:v>256.33999999991187</c:v>
                </c:pt>
                <c:pt idx="25635">
                  <c:v>256.34999999991186</c:v>
                </c:pt>
                <c:pt idx="25636">
                  <c:v>256.35999999991185</c:v>
                </c:pt>
                <c:pt idx="25637">
                  <c:v>256.36999999991184</c:v>
                </c:pt>
                <c:pt idx="25638">
                  <c:v>256.37999999991183</c:v>
                </c:pt>
                <c:pt idx="25639">
                  <c:v>256.38999999991182</c:v>
                </c:pt>
                <c:pt idx="25640">
                  <c:v>256.39999999991181</c:v>
                </c:pt>
                <c:pt idx="25641">
                  <c:v>256.4099999999118</c:v>
                </c:pt>
                <c:pt idx="25642">
                  <c:v>256.41999999991179</c:v>
                </c:pt>
                <c:pt idx="25643">
                  <c:v>256.42999999991179</c:v>
                </c:pt>
                <c:pt idx="25644">
                  <c:v>256.43999999991178</c:v>
                </c:pt>
                <c:pt idx="25645">
                  <c:v>256.44999999991177</c:v>
                </c:pt>
                <c:pt idx="25646">
                  <c:v>256.45999999991176</c:v>
                </c:pt>
                <c:pt idx="25647">
                  <c:v>256.46999999991175</c:v>
                </c:pt>
                <c:pt idx="25648">
                  <c:v>256.47999999991174</c:v>
                </c:pt>
                <c:pt idx="25649">
                  <c:v>256.48999999991173</c:v>
                </c:pt>
                <c:pt idx="25650">
                  <c:v>256.49999999991172</c:v>
                </c:pt>
                <c:pt idx="25651">
                  <c:v>256.50999999991171</c:v>
                </c:pt>
                <c:pt idx="25652">
                  <c:v>256.5199999999117</c:v>
                </c:pt>
                <c:pt idx="25653">
                  <c:v>256.52999999991169</c:v>
                </c:pt>
                <c:pt idx="25654">
                  <c:v>256.53999999991169</c:v>
                </c:pt>
                <c:pt idx="25655">
                  <c:v>256.54999999991168</c:v>
                </c:pt>
                <c:pt idx="25656">
                  <c:v>256.55999999991167</c:v>
                </c:pt>
                <c:pt idx="25657">
                  <c:v>256.56999999991166</c:v>
                </c:pt>
                <c:pt idx="25658">
                  <c:v>256.57999999991165</c:v>
                </c:pt>
                <c:pt idx="25659">
                  <c:v>256.58999999991164</c:v>
                </c:pt>
                <c:pt idx="25660">
                  <c:v>256.59999999991163</c:v>
                </c:pt>
                <c:pt idx="25661">
                  <c:v>256.60999999991162</c:v>
                </c:pt>
                <c:pt idx="25662">
                  <c:v>256.61999999991161</c:v>
                </c:pt>
                <c:pt idx="25663">
                  <c:v>256.6299999999116</c:v>
                </c:pt>
                <c:pt idx="25664">
                  <c:v>256.63999999991159</c:v>
                </c:pt>
                <c:pt idx="25665">
                  <c:v>256.64999999991159</c:v>
                </c:pt>
                <c:pt idx="25666">
                  <c:v>256.65999999991158</c:v>
                </c:pt>
                <c:pt idx="25667">
                  <c:v>256.66999999991157</c:v>
                </c:pt>
                <c:pt idx="25668">
                  <c:v>256.67999999991156</c:v>
                </c:pt>
                <c:pt idx="25669">
                  <c:v>256.68999999991155</c:v>
                </c:pt>
                <c:pt idx="25670">
                  <c:v>256.69999999991154</c:v>
                </c:pt>
                <c:pt idx="25671">
                  <c:v>256.70999999991153</c:v>
                </c:pt>
                <c:pt idx="25672">
                  <c:v>256.71999999991152</c:v>
                </c:pt>
                <c:pt idx="25673">
                  <c:v>256.72999999991151</c:v>
                </c:pt>
                <c:pt idx="25674">
                  <c:v>256.7399999999115</c:v>
                </c:pt>
                <c:pt idx="25675">
                  <c:v>256.74999999991149</c:v>
                </c:pt>
                <c:pt idx="25676">
                  <c:v>256.75999999991149</c:v>
                </c:pt>
                <c:pt idx="25677">
                  <c:v>256.76999999991148</c:v>
                </c:pt>
                <c:pt idx="25678">
                  <c:v>256.77999999991147</c:v>
                </c:pt>
                <c:pt idx="25679">
                  <c:v>256.78999999991146</c:v>
                </c:pt>
                <c:pt idx="25680">
                  <c:v>256.79999999991145</c:v>
                </c:pt>
                <c:pt idx="25681">
                  <c:v>256.80999999991144</c:v>
                </c:pt>
                <c:pt idx="25682">
                  <c:v>256.81999999991143</c:v>
                </c:pt>
                <c:pt idx="25683">
                  <c:v>256.82999999991142</c:v>
                </c:pt>
                <c:pt idx="25684">
                  <c:v>256.83999999991141</c:v>
                </c:pt>
                <c:pt idx="25685">
                  <c:v>256.8499999999114</c:v>
                </c:pt>
                <c:pt idx="25686">
                  <c:v>256.85999999991139</c:v>
                </c:pt>
                <c:pt idx="25687">
                  <c:v>256.86999999991139</c:v>
                </c:pt>
                <c:pt idx="25688">
                  <c:v>256.87999999991138</c:v>
                </c:pt>
                <c:pt idx="25689">
                  <c:v>256.88999999991137</c:v>
                </c:pt>
                <c:pt idx="25690">
                  <c:v>256.89999999991136</c:v>
                </c:pt>
                <c:pt idx="25691">
                  <c:v>256.90999999991135</c:v>
                </c:pt>
                <c:pt idx="25692">
                  <c:v>256.91999999991134</c:v>
                </c:pt>
                <c:pt idx="25693">
                  <c:v>256.92999999991133</c:v>
                </c:pt>
                <c:pt idx="25694">
                  <c:v>256.93999999991132</c:v>
                </c:pt>
                <c:pt idx="25695">
                  <c:v>256.94999999991131</c:v>
                </c:pt>
                <c:pt idx="25696">
                  <c:v>256.9599999999113</c:v>
                </c:pt>
                <c:pt idx="25697">
                  <c:v>256.96999999991129</c:v>
                </c:pt>
                <c:pt idx="25698">
                  <c:v>256.97999999991129</c:v>
                </c:pt>
                <c:pt idx="25699">
                  <c:v>256.98999999991128</c:v>
                </c:pt>
                <c:pt idx="25700">
                  <c:v>256.99999999991127</c:v>
                </c:pt>
                <c:pt idx="25701">
                  <c:v>257.00999999991126</c:v>
                </c:pt>
                <c:pt idx="25702">
                  <c:v>257.01999999991125</c:v>
                </c:pt>
                <c:pt idx="25703">
                  <c:v>257.02999999991124</c:v>
                </c:pt>
                <c:pt idx="25704">
                  <c:v>257.03999999991123</c:v>
                </c:pt>
                <c:pt idx="25705">
                  <c:v>257.04999999991122</c:v>
                </c:pt>
                <c:pt idx="25706">
                  <c:v>257.05999999991121</c:v>
                </c:pt>
                <c:pt idx="25707">
                  <c:v>257.0699999999112</c:v>
                </c:pt>
                <c:pt idx="25708">
                  <c:v>257.07999999991119</c:v>
                </c:pt>
                <c:pt idx="25709">
                  <c:v>257.08999999991119</c:v>
                </c:pt>
                <c:pt idx="25710">
                  <c:v>257.09999999991118</c:v>
                </c:pt>
                <c:pt idx="25711">
                  <c:v>257.10999999991117</c:v>
                </c:pt>
                <c:pt idx="25712">
                  <c:v>257.11999999991116</c:v>
                </c:pt>
                <c:pt idx="25713">
                  <c:v>257.12999999991115</c:v>
                </c:pt>
                <c:pt idx="25714">
                  <c:v>257.13999999991114</c:v>
                </c:pt>
                <c:pt idx="25715">
                  <c:v>257.14999999991113</c:v>
                </c:pt>
                <c:pt idx="25716">
                  <c:v>257.15999999991112</c:v>
                </c:pt>
                <c:pt idx="25717">
                  <c:v>257.16999999991111</c:v>
                </c:pt>
                <c:pt idx="25718">
                  <c:v>257.1799999999111</c:v>
                </c:pt>
                <c:pt idx="25719">
                  <c:v>257.18999999991109</c:v>
                </c:pt>
                <c:pt idx="25720">
                  <c:v>257.19999999991109</c:v>
                </c:pt>
                <c:pt idx="25721">
                  <c:v>257.20999999991108</c:v>
                </c:pt>
                <c:pt idx="25722">
                  <c:v>257.21999999991107</c:v>
                </c:pt>
                <c:pt idx="25723">
                  <c:v>257.22999999991106</c:v>
                </c:pt>
                <c:pt idx="25724">
                  <c:v>257.23999999991105</c:v>
                </c:pt>
                <c:pt idx="25725">
                  <c:v>257.24999999991104</c:v>
                </c:pt>
                <c:pt idx="25726">
                  <c:v>257.25999999991103</c:v>
                </c:pt>
                <c:pt idx="25727">
                  <c:v>257.26999999991102</c:v>
                </c:pt>
                <c:pt idx="25728">
                  <c:v>257.27999999991101</c:v>
                </c:pt>
                <c:pt idx="25729">
                  <c:v>257.289999999911</c:v>
                </c:pt>
                <c:pt idx="25730">
                  <c:v>257.29999999991099</c:v>
                </c:pt>
                <c:pt idx="25731">
                  <c:v>257.30999999991099</c:v>
                </c:pt>
                <c:pt idx="25732">
                  <c:v>257.31999999991098</c:v>
                </c:pt>
                <c:pt idx="25733">
                  <c:v>257.32999999991097</c:v>
                </c:pt>
                <c:pt idx="25734">
                  <c:v>257.33999999991096</c:v>
                </c:pt>
                <c:pt idx="25735">
                  <c:v>257.34999999991095</c:v>
                </c:pt>
                <c:pt idx="25736">
                  <c:v>257.35999999991094</c:v>
                </c:pt>
                <c:pt idx="25737">
                  <c:v>257.36999999991093</c:v>
                </c:pt>
                <c:pt idx="25738">
                  <c:v>257.37999999991092</c:v>
                </c:pt>
                <c:pt idx="25739">
                  <c:v>257.38999999991091</c:v>
                </c:pt>
                <c:pt idx="25740">
                  <c:v>257.3999999999109</c:v>
                </c:pt>
                <c:pt idx="25741">
                  <c:v>257.40999999991089</c:v>
                </c:pt>
                <c:pt idx="25742">
                  <c:v>257.41999999991089</c:v>
                </c:pt>
                <c:pt idx="25743">
                  <c:v>257.42999999991088</c:v>
                </c:pt>
                <c:pt idx="25744">
                  <c:v>257.43999999991087</c:v>
                </c:pt>
                <c:pt idx="25745">
                  <c:v>257.44999999991086</c:v>
                </c:pt>
                <c:pt idx="25746">
                  <c:v>257.45999999991085</c:v>
                </c:pt>
                <c:pt idx="25747">
                  <c:v>257.46999999991084</c:v>
                </c:pt>
                <c:pt idx="25748">
                  <c:v>257.47999999991083</c:v>
                </c:pt>
                <c:pt idx="25749">
                  <c:v>257.48999999991082</c:v>
                </c:pt>
                <c:pt idx="25750">
                  <c:v>257.49999999991081</c:v>
                </c:pt>
                <c:pt idx="25751">
                  <c:v>257.5099999999108</c:v>
                </c:pt>
                <c:pt idx="25752">
                  <c:v>257.51999999991079</c:v>
                </c:pt>
                <c:pt idx="25753">
                  <c:v>257.52999999991079</c:v>
                </c:pt>
                <c:pt idx="25754">
                  <c:v>257.53999999991078</c:v>
                </c:pt>
                <c:pt idx="25755">
                  <c:v>257.54999999991077</c:v>
                </c:pt>
                <c:pt idx="25756">
                  <c:v>257.55999999991076</c:v>
                </c:pt>
                <c:pt idx="25757">
                  <c:v>257.56999999991075</c:v>
                </c:pt>
                <c:pt idx="25758">
                  <c:v>257.57999999991074</c:v>
                </c:pt>
                <c:pt idx="25759">
                  <c:v>257.58999999991073</c:v>
                </c:pt>
                <c:pt idx="25760">
                  <c:v>257.59999999991072</c:v>
                </c:pt>
                <c:pt idx="25761">
                  <c:v>257.60999999991071</c:v>
                </c:pt>
                <c:pt idx="25762">
                  <c:v>257.6199999999107</c:v>
                </c:pt>
                <c:pt idx="25763">
                  <c:v>257.62999999991069</c:v>
                </c:pt>
                <c:pt idx="25764">
                  <c:v>257.63999999991069</c:v>
                </c:pt>
                <c:pt idx="25765">
                  <c:v>257.64999999991068</c:v>
                </c:pt>
                <c:pt idx="25766">
                  <c:v>257.65999999991067</c:v>
                </c:pt>
                <c:pt idx="25767">
                  <c:v>257.66999999991066</c:v>
                </c:pt>
                <c:pt idx="25768">
                  <c:v>257.67999999991065</c:v>
                </c:pt>
                <c:pt idx="25769">
                  <c:v>257.68999999991064</c:v>
                </c:pt>
                <c:pt idx="25770">
                  <c:v>257.69999999991063</c:v>
                </c:pt>
                <c:pt idx="25771">
                  <c:v>257.70999999991062</c:v>
                </c:pt>
                <c:pt idx="25772">
                  <c:v>257.71999999991061</c:v>
                </c:pt>
                <c:pt idx="25773">
                  <c:v>257.7299999999106</c:v>
                </c:pt>
                <c:pt idx="25774">
                  <c:v>257.73999999991059</c:v>
                </c:pt>
                <c:pt idx="25775">
                  <c:v>257.74999999991059</c:v>
                </c:pt>
                <c:pt idx="25776">
                  <c:v>257.75999999991058</c:v>
                </c:pt>
                <c:pt idx="25777">
                  <c:v>257.76999999991057</c:v>
                </c:pt>
                <c:pt idx="25778">
                  <c:v>257.77999999991056</c:v>
                </c:pt>
                <c:pt idx="25779">
                  <c:v>257.78999999991055</c:v>
                </c:pt>
                <c:pt idx="25780">
                  <c:v>257.79999999991054</c:v>
                </c:pt>
                <c:pt idx="25781">
                  <c:v>257.80999999991053</c:v>
                </c:pt>
                <c:pt idx="25782">
                  <c:v>257.81999999991052</c:v>
                </c:pt>
                <c:pt idx="25783">
                  <c:v>257.82999999991051</c:v>
                </c:pt>
                <c:pt idx="25784">
                  <c:v>257.8399999999105</c:v>
                </c:pt>
                <c:pt idx="25785">
                  <c:v>257.84999999991049</c:v>
                </c:pt>
                <c:pt idx="25786">
                  <c:v>257.85999999991049</c:v>
                </c:pt>
                <c:pt idx="25787">
                  <c:v>257.86999999991048</c:v>
                </c:pt>
                <c:pt idx="25788">
                  <c:v>257.87999999991047</c:v>
                </c:pt>
                <c:pt idx="25789">
                  <c:v>257.88999999991046</c:v>
                </c:pt>
                <c:pt idx="25790">
                  <c:v>257.89999999991045</c:v>
                </c:pt>
                <c:pt idx="25791">
                  <c:v>257.90999999991044</c:v>
                </c:pt>
                <c:pt idx="25792">
                  <c:v>257.91999999991043</c:v>
                </c:pt>
                <c:pt idx="25793">
                  <c:v>257.92999999991042</c:v>
                </c:pt>
                <c:pt idx="25794">
                  <c:v>257.93999999991041</c:v>
                </c:pt>
                <c:pt idx="25795">
                  <c:v>257.9499999999104</c:v>
                </c:pt>
                <c:pt idx="25796">
                  <c:v>257.95999999991039</c:v>
                </c:pt>
                <c:pt idx="25797">
                  <c:v>257.96999999991039</c:v>
                </c:pt>
                <c:pt idx="25798">
                  <c:v>257.97999999991038</c:v>
                </c:pt>
                <c:pt idx="25799">
                  <c:v>257.98999999991037</c:v>
                </c:pt>
                <c:pt idx="25800">
                  <c:v>257.99999999991036</c:v>
                </c:pt>
                <c:pt idx="25801">
                  <c:v>258.00999999991035</c:v>
                </c:pt>
                <c:pt idx="25802">
                  <c:v>258.01999999991034</c:v>
                </c:pt>
                <c:pt idx="25803">
                  <c:v>258.02999999991033</c:v>
                </c:pt>
                <c:pt idx="25804">
                  <c:v>258.03999999991032</c:v>
                </c:pt>
                <c:pt idx="25805">
                  <c:v>258.04999999991031</c:v>
                </c:pt>
                <c:pt idx="25806">
                  <c:v>258.0599999999103</c:v>
                </c:pt>
                <c:pt idx="25807">
                  <c:v>258.06999999991029</c:v>
                </c:pt>
                <c:pt idx="25808">
                  <c:v>258.07999999991029</c:v>
                </c:pt>
                <c:pt idx="25809">
                  <c:v>258.08999999991028</c:v>
                </c:pt>
                <c:pt idx="25810">
                  <c:v>258.09999999991027</c:v>
                </c:pt>
                <c:pt idx="25811">
                  <c:v>258.10999999991026</c:v>
                </c:pt>
                <c:pt idx="25812">
                  <c:v>258.11999999991025</c:v>
                </c:pt>
                <c:pt idx="25813">
                  <c:v>258.12999999991024</c:v>
                </c:pt>
                <c:pt idx="25814">
                  <c:v>258.13999999991023</c:v>
                </c:pt>
                <c:pt idx="25815">
                  <c:v>258.14999999991022</c:v>
                </c:pt>
                <c:pt idx="25816">
                  <c:v>258.15999999991021</c:v>
                </c:pt>
                <c:pt idx="25817">
                  <c:v>258.1699999999102</c:v>
                </c:pt>
                <c:pt idx="25818">
                  <c:v>258.17999999991019</c:v>
                </c:pt>
                <c:pt idx="25819">
                  <c:v>258.18999999991019</c:v>
                </c:pt>
                <c:pt idx="25820">
                  <c:v>258.19999999991018</c:v>
                </c:pt>
                <c:pt idx="25821">
                  <c:v>258.20999999991017</c:v>
                </c:pt>
                <c:pt idx="25822">
                  <c:v>258.21999999991016</c:v>
                </c:pt>
                <c:pt idx="25823">
                  <c:v>258.22999999991015</c:v>
                </c:pt>
                <c:pt idx="25824">
                  <c:v>258.23999999991014</c:v>
                </c:pt>
                <c:pt idx="25825">
                  <c:v>258.24999999991013</c:v>
                </c:pt>
                <c:pt idx="25826">
                  <c:v>258.25999999991012</c:v>
                </c:pt>
                <c:pt idx="25827">
                  <c:v>258.26999999991011</c:v>
                </c:pt>
                <c:pt idx="25828">
                  <c:v>258.2799999999101</c:v>
                </c:pt>
                <c:pt idx="25829">
                  <c:v>258.28999999991009</c:v>
                </c:pt>
                <c:pt idx="25830">
                  <c:v>258.29999999991009</c:v>
                </c:pt>
                <c:pt idx="25831">
                  <c:v>258.30999999991008</c:v>
                </c:pt>
                <c:pt idx="25832">
                  <c:v>258.31999999991007</c:v>
                </c:pt>
                <c:pt idx="25833">
                  <c:v>258.32999999991006</c:v>
                </c:pt>
                <c:pt idx="25834">
                  <c:v>258.33999999991005</c:v>
                </c:pt>
                <c:pt idx="25835">
                  <c:v>258.34999999991004</c:v>
                </c:pt>
                <c:pt idx="25836">
                  <c:v>258.35999999991003</c:v>
                </c:pt>
                <c:pt idx="25837">
                  <c:v>258.36999999991002</c:v>
                </c:pt>
                <c:pt idx="25838">
                  <c:v>258.37999999991001</c:v>
                </c:pt>
                <c:pt idx="25839">
                  <c:v>258.38999999991</c:v>
                </c:pt>
                <c:pt idx="25840">
                  <c:v>258.39999999990999</c:v>
                </c:pt>
                <c:pt idx="25841">
                  <c:v>258.40999999990999</c:v>
                </c:pt>
                <c:pt idx="25842">
                  <c:v>258.41999999990998</c:v>
                </c:pt>
                <c:pt idx="25843">
                  <c:v>258.42999999990997</c:v>
                </c:pt>
                <c:pt idx="25844">
                  <c:v>258.43999999990996</c:v>
                </c:pt>
                <c:pt idx="25845">
                  <c:v>258.44999999990995</c:v>
                </c:pt>
                <c:pt idx="25846">
                  <c:v>258.45999999990994</c:v>
                </c:pt>
                <c:pt idx="25847">
                  <c:v>258.46999999990993</c:v>
                </c:pt>
                <c:pt idx="25848">
                  <c:v>258.47999999990992</c:v>
                </c:pt>
                <c:pt idx="25849">
                  <c:v>258.48999999990991</c:v>
                </c:pt>
                <c:pt idx="25850">
                  <c:v>258.4999999999099</c:v>
                </c:pt>
                <c:pt idx="25851">
                  <c:v>258.50999999990989</c:v>
                </c:pt>
                <c:pt idx="25852">
                  <c:v>258.51999999990988</c:v>
                </c:pt>
                <c:pt idx="25853">
                  <c:v>258.52999999990988</c:v>
                </c:pt>
                <c:pt idx="25854">
                  <c:v>258.53999999990987</c:v>
                </c:pt>
                <c:pt idx="25855">
                  <c:v>258.54999999990986</c:v>
                </c:pt>
                <c:pt idx="25856">
                  <c:v>258.55999999990985</c:v>
                </c:pt>
                <c:pt idx="25857">
                  <c:v>258.56999999990984</c:v>
                </c:pt>
                <c:pt idx="25858">
                  <c:v>258.57999999990983</c:v>
                </c:pt>
                <c:pt idx="25859">
                  <c:v>258.58999999990982</c:v>
                </c:pt>
                <c:pt idx="25860">
                  <c:v>258.59999999990981</c:v>
                </c:pt>
                <c:pt idx="25861">
                  <c:v>258.6099999999098</c:v>
                </c:pt>
                <c:pt idx="25862">
                  <c:v>258.61999999990979</c:v>
                </c:pt>
                <c:pt idx="25863">
                  <c:v>258.62999999990978</c:v>
                </c:pt>
                <c:pt idx="25864">
                  <c:v>258.63999999990978</c:v>
                </c:pt>
                <c:pt idx="25865">
                  <c:v>258.64999999990977</c:v>
                </c:pt>
                <c:pt idx="25866">
                  <c:v>258.65999999990976</c:v>
                </c:pt>
                <c:pt idx="25867">
                  <c:v>258.66999999990975</c:v>
                </c:pt>
                <c:pt idx="25868">
                  <c:v>258.67999999990974</c:v>
                </c:pt>
                <c:pt idx="25869">
                  <c:v>258.68999999990973</c:v>
                </c:pt>
                <c:pt idx="25870">
                  <c:v>258.69999999990972</c:v>
                </c:pt>
                <c:pt idx="25871">
                  <c:v>258.70999999990971</c:v>
                </c:pt>
                <c:pt idx="25872">
                  <c:v>258.7199999999097</c:v>
                </c:pt>
                <c:pt idx="25873">
                  <c:v>258.72999999990969</c:v>
                </c:pt>
                <c:pt idx="25874">
                  <c:v>258.73999999990968</c:v>
                </c:pt>
                <c:pt idx="25875">
                  <c:v>258.74999999990968</c:v>
                </c:pt>
                <c:pt idx="25876">
                  <c:v>258.75999999990967</c:v>
                </c:pt>
                <c:pt idx="25877">
                  <c:v>258.76999999990966</c:v>
                </c:pt>
                <c:pt idx="25878">
                  <c:v>258.77999999990965</c:v>
                </c:pt>
                <c:pt idx="25879">
                  <c:v>258.78999999990964</c:v>
                </c:pt>
                <c:pt idx="25880">
                  <c:v>258.79999999990963</c:v>
                </c:pt>
                <c:pt idx="25881">
                  <c:v>258.80999999990962</c:v>
                </c:pt>
                <c:pt idx="25882">
                  <c:v>258.81999999990961</c:v>
                </c:pt>
                <c:pt idx="25883">
                  <c:v>258.8299999999096</c:v>
                </c:pt>
                <c:pt idx="25884">
                  <c:v>258.83999999990959</c:v>
                </c:pt>
                <c:pt idx="25885">
                  <c:v>258.84999999990958</c:v>
                </c:pt>
                <c:pt idx="25886">
                  <c:v>258.85999999990958</c:v>
                </c:pt>
                <c:pt idx="25887">
                  <c:v>258.86999999990957</c:v>
                </c:pt>
                <c:pt idx="25888">
                  <c:v>258.87999999990956</c:v>
                </c:pt>
                <c:pt idx="25889">
                  <c:v>258.88999999990955</c:v>
                </c:pt>
                <c:pt idx="25890">
                  <c:v>258.89999999990954</c:v>
                </c:pt>
                <c:pt idx="25891">
                  <c:v>258.90999999990953</c:v>
                </c:pt>
                <c:pt idx="25892">
                  <c:v>258.91999999990952</c:v>
                </c:pt>
                <c:pt idx="25893">
                  <c:v>258.92999999990951</c:v>
                </c:pt>
                <c:pt idx="25894">
                  <c:v>258.9399999999095</c:v>
                </c:pt>
                <c:pt idx="25895">
                  <c:v>258.94999999990949</c:v>
                </c:pt>
                <c:pt idx="25896">
                  <c:v>258.95999999990948</c:v>
                </c:pt>
                <c:pt idx="25897">
                  <c:v>258.96999999990948</c:v>
                </c:pt>
                <c:pt idx="25898">
                  <c:v>258.97999999990947</c:v>
                </c:pt>
                <c:pt idx="25899">
                  <c:v>258.98999999990946</c:v>
                </c:pt>
                <c:pt idx="25900">
                  <c:v>258.99999999990945</c:v>
                </c:pt>
                <c:pt idx="25901">
                  <c:v>259.00999999990944</c:v>
                </c:pt>
                <c:pt idx="25902">
                  <c:v>259.01999999990943</c:v>
                </c:pt>
                <c:pt idx="25903">
                  <c:v>259.02999999990942</c:v>
                </c:pt>
                <c:pt idx="25904">
                  <c:v>259.03999999990941</c:v>
                </c:pt>
                <c:pt idx="25905">
                  <c:v>259.0499999999094</c:v>
                </c:pt>
                <c:pt idx="25906">
                  <c:v>259.05999999990939</c:v>
                </c:pt>
                <c:pt idx="25907">
                  <c:v>259.06999999990938</c:v>
                </c:pt>
                <c:pt idx="25908">
                  <c:v>259.07999999990938</c:v>
                </c:pt>
                <c:pt idx="25909">
                  <c:v>259.08999999990937</c:v>
                </c:pt>
                <c:pt idx="25910">
                  <c:v>259.09999999990936</c:v>
                </c:pt>
                <c:pt idx="25911">
                  <c:v>259.10999999990935</c:v>
                </c:pt>
                <c:pt idx="25912">
                  <c:v>259.11999999990934</c:v>
                </c:pt>
                <c:pt idx="25913">
                  <c:v>259.12999999990933</c:v>
                </c:pt>
                <c:pt idx="25914">
                  <c:v>259.13999999990932</c:v>
                </c:pt>
                <c:pt idx="25915">
                  <c:v>259.14999999990931</c:v>
                </c:pt>
                <c:pt idx="25916">
                  <c:v>259.1599999999093</c:v>
                </c:pt>
                <c:pt idx="25917">
                  <c:v>259.16999999990929</c:v>
                </c:pt>
                <c:pt idx="25918">
                  <c:v>259.17999999990928</c:v>
                </c:pt>
                <c:pt idx="25919">
                  <c:v>259.18999999990928</c:v>
                </c:pt>
                <c:pt idx="25920">
                  <c:v>259.19999999990927</c:v>
                </c:pt>
                <c:pt idx="25921">
                  <c:v>259.20999999990926</c:v>
                </c:pt>
                <c:pt idx="25922">
                  <c:v>259.21999999990925</c:v>
                </c:pt>
                <c:pt idx="25923">
                  <c:v>259.22999999990924</c:v>
                </c:pt>
                <c:pt idx="25924">
                  <c:v>259.23999999990923</c:v>
                </c:pt>
                <c:pt idx="25925">
                  <c:v>259.24999999990922</c:v>
                </c:pt>
                <c:pt idx="25926">
                  <c:v>259.25999999990921</c:v>
                </c:pt>
                <c:pt idx="25927">
                  <c:v>259.2699999999092</c:v>
                </c:pt>
                <c:pt idx="25928">
                  <c:v>259.27999999990919</c:v>
                </c:pt>
                <c:pt idx="25929">
                  <c:v>259.28999999990918</c:v>
                </c:pt>
                <c:pt idx="25930">
                  <c:v>259.29999999990918</c:v>
                </c:pt>
                <c:pt idx="25931">
                  <c:v>259.30999999990917</c:v>
                </c:pt>
                <c:pt idx="25932">
                  <c:v>259.31999999990916</c:v>
                </c:pt>
                <c:pt idx="25933">
                  <c:v>259.32999999990915</c:v>
                </c:pt>
                <c:pt idx="25934">
                  <c:v>259.33999999990914</c:v>
                </c:pt>
                <c:pt idx="25935">
                  <c:v>259.34999999990913</c:v>
                </c:pt>
                <c:pt idx="25936">
                  <c:v>259.35999999990912</c:v>
                </c:pt>
                <c:pt idx="25937">
                  <c:v>259.36999999990911</c:v>
                </c:pt>
                <c:pt idx="25938">
                  <c:v>259.3799999999091</c:v>
                </c:pt>
                <c:pt idx="25939">
                  <c:v>259.38999999990909</c:v>
                </c:pt>
                <c:pt idx="25940">
                  <c:v>259.39999999990908</c:v>
                </c:pt>
                <c:pt idx="25941">
                  <c:v>259.40999999990908</c:v>
                </c:pt>
                <c:pt idx="25942">
                  <c:v>259.41999999990907</c:v>
                </c:pt>
                <c:pt idx="25943">
                  <c:v>259.42999999990906</c:v>
                </c:pt>
                <c:pt idx="25944">
                  <c:v>259.43999999990905</c:v>
                </c:pt>
                <c:pt idx="25945">
                  <c:v>259.44999999990904</c:v>
                </c:pt>
                <c:pt idx="25946">
                  <c:v>259.45999999990903</c:v>
                </c:pt>
                <c:pt idx="25947">
                  <c:v>259.46999999990902</c:v>
                </c:pt>
                <c:pt idx="25948">
                  <c:v>259.47999999990901</c:v>
                </c:pt>
                <c:pt idx="25949">
                  <c:v>259.489999999909</c:v>
                </c:pt>
                <c:pt idx="25950">
                  <c:v>259.49999999990899</c:v>
                </c:pt>
                <c:pt idx="25951">
                  <c:v>259.50999999990898</c:v>
                </c:pt>
                <c:pt idx="25952">
                  <c:v>259.51999999990898</c:v>
                </c:pt>
                <c:pt idx="25953">
                  <c:v>259.52999999990897</c:v>
                </c:pt>
                <c:pt idx="25954">
                  <c:v>259.53999999990896</c:v>
                </c:pt>
                <c:pt idx="25955">
                  <c:v>259.54999999990895</c:v>
                </c:pt>
                <c:pt idx="25956">
                  <c:v>259.55999999990894</c:v>
                </c:pt>
                <c:pt idx="25957">
                  <c:v>259.56999999990893</c:v>
                </c:pt>
                <c:pt idx="25958">
                  <c:v>259.57999999990892</c:v>
                </c:pt>
                <c:pt idx="25959">
                  <c:v>259.58999999990891</c:v>
                </c:pt>
                <c:pt idx="25960">
                  <c:v>259.5999999999089</c:v>
                </c:pt>
                <c:pt idx="25961">
                  <c:v>259.60999999990889</c:v>
                </c:pt>
                <c:pt idx="25962">
                  <c:v>259.61999999990888</c:v>
                </c:pt>
                <c:pt idx="25963">
                  <c:v>259.62999999990888</c:v>
                </c:pt>
                <c:pt idx="25964">
                  <c:v>259.63999999990887</c:v>
                </c:pt>
                <c:pt idx="25965">
                  <c:v>259.64999999990886</c:v>
                </c:pt>
                <c:pt idx="25966">
                  <c:v>259.65999999990885</c:v>
                </c:pt>
                <c:pt idx="25967">
                  <c:v>259.66999999990884</c:v>
                </c:pt>
                <c:pt idx="25968">
                  <c:v>259.67999999990883</c:v>
                </c:pt>
                <c:pt idx="25969">
                  <c:v>259.68999999990882</c:v>
                </c:pt>
                <c:pt idx="25970">
                  <c:v>259.69999999990881</c:v>
                </c:pt>
                <c:pt idx="25971">
                  <c:v>259.7099999999088</c:v>
                </c:pt>
                <c:pt idx="25972">
                  <c:v>259.71999999990879</c:v>
                </c:pt>
                <c:pt idx="25973">
                  <c:v>259.72999999990878</c:v>
                </c:pt>
                <c:pt idx="25974">
                  <c:v>259.73999999990878</c:v>
                </c:pt>
                <c:pt idx="25975">
                  <c:v>259.74999999990877</c:v>
                </c:pt>
                <c:pt idx="25976">
                  <c:v>259.75999999990876</c:v>
                </c:pt>
                <c:pt idx="25977">
                  <c:v>259.76999999990875</c:v>
                </c:pt>
                <c:pt idx="25978">
                  <c:v>259.77999999990874</c:v>
                </c:pt>
                <c:pt idx="25979">
                  <c:v>259.78999999990873</c:v>
                </c:pt>
                <c:pt idx="25980">
                  <c:v>259.79999999990872</c:v>
                </c:pt>
                <c:pt idx="25981">
                  <c:v>259.80999999990871</c:v>
                </c:pt>
                <c:pt idx="25982">
                  <c:v>259.8199999999087</c:v>
                </c:pt>
                <c:pt idx="25983">
                  <c:v>259.82999999990869</c:v>
                </c:pt>
                <c:pt idx="25984">
                  <c:v>259.83999999990868</c:v>
                </c:pt>
                <c:pt idx="25985">
                  <c:v>259.84999999990868</c:v>
                </c:pt>
                <c:pt idx="25986">
                  <c:v>259.85999999990867</c:v>
                </c:pt>
                <c:pt idx="25987">
                  <c:v>259.86999999990866</c:v>
                </c:pt>
                <c:pt idx="25988">
                  <c:v>259.87999999990865</c:v>
                </c:pt>
                <c:pt idx="25989">
                  <c:v>259.88999999990864</c:v>
                </c:pt>
                <c:pt idx="25990">
                  <c:v>259.89999999990863</c:v>
                </c:pt>
                <c:pt idx="25991">
                  <c:v>259.90999999990862</c:v>
                </c:pt>
                <c:pt idx="25992">
                  <c:v>259.91999999990861</c:v>
                </c:pt>
                <c:pt idx="25993">
                  <c:v>259.9299999999086</c:v>
                </c:pt>
                <c:pt idx="25994">
                  <c:v>259.93999999990859</c:v>
                </c:pt>
                <c:pt idx="25995">
                  <c:v>259.94999999990858</c:v>
                </c:pt>
                <c:pt idx="25996">
                  <c:v>259.95999999990858</c:v>
                </c:pt>
                <c:pt idx="25997">
                  <c:v>259.96999999990857</c:v>
                </c:pt>
                <c:pt idx="25998">
                  <c:v>259.97999999990856</c:v>
                </c:pt>
                <c:pt idx="25999">
                  <c:v>259.98999999990855</c:v>
                </c:pt>
                <c:pt idx="26000">
                  <c:v>259.99999999990854</c:v>
                </c:pt>
                <c:pt idx="26001">
                  <c:v>260.00999999990853</c:v>
                </c:pt>
                <c:pt idx="26002">
                  <c:v>260.01999999990852</c:v>
                </c:pt>
                <c:pt idx="26003">
                  <c:v>260.02999999990851</c:v>
                </c:pt>
                <c:pt idx="26004">
                  <c:v>260.0399999999085</c:v>
                </c:pt>
                <c:pt idx="26005">
                  <c:v>260.04999999990849</c:v>
                </c:pt>
                <c:pt idx="26006">
                  <c:v>260.05999999990848</c:v>
                </c:pt>
                <c:pt idx="26007">
                  <c:v>260.06999999990848</c:v>
                </c:pt>
                <c:pt idx="26008">
                  <c:v>260.07999999990847</c:v>
                </c:pt>
                <c:pt idx="26009">
                  <c:v>260.08999999990846</c:v>
                </c:pt>
                <c:pt idx="26010">
                  <c:v>260.09999999990845</c:v>
                </c:pt>
                <c:pt idx="26011">
                  <c:v>260.10999999990844</c:v>
                </c:pt>
                <c:pt idx="26012">
                  <c:v>260.11999999990843</c:v>
                </c:pt>
                <c:pt idx="26013">
                  <c:v>260.12999999990842</c:v>
                </c:pt>
                <c:pt idx="26014">
                  <c:v>260.13999999990841</c:v>
                </c:pt>
                <c:pt idx="26015">
                  <c:v>260.1499999999084</c:v>
                </c:pt>
                <c:pt idx="26016">
                  <c:v>260.15999999990839</c:v>
                </c:pt>
                <c:pt idx="26017">
                  <c:v>260.16999999990838</c:v>
                </c:pt>
                <c:pt idx="26018">
                  <c:v>260.17999999990838</c:v>
                </c:pt>
                <c:pt idx="26019">
                  <c:v>260.18999999990837</c:v>
                </c:pt>
                <c:pt idx="26020">
                  <c:v>260.19999999990836</c:v>
                </c:pt>
                <c:pt idx="26021">
                  <c:v>260.20999999990835</c:v>
                </c:pt>
                <c:pt idx="26022">
                  <c:v>260.21999999990834</c:v>
                </c:pt>
                <c:pt idx="26023">
                  <c:v>260.22999999990833</c:v>
                </c:pt>
                <c:pt idx="26024">
                  <c:v>260.23999999990832</c:v>
                </c:pt>
                <c:pt idx="26025">
                  <c:v>260.24999999990831</c:v>
                </c:pt>
                <c:pt idx="26026">
                  <c:v>260.2599999999083</c:v>
                </c:pt>
                <c:pt idx="26027">
                  <c:v>260.26999999990829</c:v>
                </c:pt>
                <c:pt idx="26028">
                  <c:v>260.27999999990828</c:v>
                </c:pt>
                <c:pt idx="26029">
                  <c:v>260.28999999990828</c:v>
                </c:pt>
                <c:pt idx="26030">
                  <c:v>260.29999999990827</c:v>
                </c:pt>
                <c:pt idx="26031">
                  <c:v>260.30999999990826</c:v>
                </c:pt>
                <c:pt idx="26032">
                  <c:v>260.31999999990825</c:v>
                </c:pt>
                <c:pt idx="26033">
                  <c:v>260.32999999990824</c:v>
                </c:pt>
                <c:pt idx="26034">
                  <c:v>260.33999999990823</c:v>
                </c:pt>
                <c:pt idx="26035">
                  <c:v>260.34999999990822</c:v>
                </c:pt>
                <c:pt idx="26036">
                  <c:v>260.35999999990821</c:v>
                </c:pt>
                <c:pt idx="26037">
                  <c:v>260.3699999999082</c:v>
                </c:pt>
                <c:pt idx="26038">
                  <c:v>260.37999999990819</c:v>
                </c:pt>
                <c:pt idx="26039">
                  <c:v>260.38999999990818</c:v>
                </c:pt>
                <c:pt idx="26040">
                  <c:v>260.39999999990818</c:v>
                </c:pt>
                <c:pt idx="26041">
                  <c:v>260.40999999990817</c:v>
                </c:pt>
                <c:pt idx="26042">
                  <c:v>260.41999999990816</c:v>
                </c:pt>
                <c:pt idx="26043">
                  <c:v>260.42999999990815</c:v>
                </c:pt>
                <c:pt idx="26044">
                  <c:v>260.43999999990814</c:v>
                </c:pt>
                <c:pt idx="26045">
                  <c:v>260.44999999990813</c:v>
                </c:pt>
                <c:pt idx="26046">
                  <c:v>260.45999999990812</c:v>
                </c:pt>
                <c:pt idx="26047">
                  <c:v>260.46999999990811</c:v>
                </c:pt>
                <c:pt idx="26048">
                  <c:v>260.4799999999081</c:v>
                </c:pt>
                <c:pt idx="26049">
                  <c:v>260.48999999990809</c:v>
                </c:pt>
                <c:pt idx="26050">
                  <c:v>260.49999999990808</c:v>
                </c:pt>
                <c:pt idx="26051">
                  <c:v>260.50999999990808</c:v>
                </c:pt>
                <c:pt idx="26052">
                  <c:v>260.51999999990807</c:v>
                </c:pt>
                <c:pt idx="26053">
                  <c:v>260.52999999990806</c:v>
                </c:pt>
                <c:pt idx="26054">
                  <c:v>260.53999999990805</c:v>
                </c:pt>
                <c:pt idx="26055">
                  <c:v>260.54999999990804</c:v>
                </c:pt>
                <c:pt idx="26056">
                  <c:v>260.55999999990803</c:v>
                </c:pt>
                <c:pt idx="26057">
                  <c:v>260.56999999990802</c:v>
                </c:pt>
                <c:pt idx="26058">
                  <c:v>260.57999999990801</c:v>
                </c:pt>
                <c:pt idx="26059">
                  <c:v>260.589999999908</c:v>
                </c:pt>
                <c:pt idx="26060">
                  <c:v>260.59999999990799</c:v>
                </c:pt>
                <c:pt idx="26061">
                  <c:v>260.60999999990798</c:v>
                </c:pt>
                <c:pt idx="26062">
                  <c:v>260.61999999990798</c:v>
                </c:pt>
                <c:pt idx="26063">
                  <c:v>260.62999999990797</c:v>
                </c:pt>
                <c:pt idx="26064">
                  <c:v>260.63999999990796</c:v>
                </c:pt>
                <c:pt idx="26065">
                  <c:v>260.64999999990795</c:v>
                </c:pt>
                <c:pt idx="26066">
                  <c:v>260.65999999990794</c:v>
                </c:pt>
                <c:pt idx="26067">
                  <c:v>260.66999999990793</c:v>
                </c:pt>
                <c:pt idx="26068">
                  <c:v>260.67999999990792</c:v>
                </c:pt>
                <c:pt idx="26069">
                  <c:v>260.68999999990791</c:v>
                </c:pt>
                <c:pt idx="26070">
                  <c:v>260.6999999999079</c:v>
                </c:pt>
                <c:pt idx="26071">
                  <c:v>260.70999999990789</c:v>
                </c:pt>
                <c:pt idx="26072">
                  <c:v>260.71999999990788</c:v>
                </c:pt>
                <c:pt idx="26073">
                  <c:v>260.72999999990788</c:v>
                </c:pt>
                <c:pt idx="26074">
                  <c:v>260.73999999990787</c:v>
                </c:pt>
                <c:pt idx="26075">
                  <c:v>260.74999999990786</c:v>
                </c:pt>
                <c:pt idx="26076">
                  <c:v>260.75999999990785</c:v>
                </c:pt>
                <c:pt idx="26077">
                  <c:v>260.76999999990784</c:v>
                </c:pt>
                <c:pt idx="26078">
                  <c:v>260.77999999990783</c:v>
                </c:pt>
                <c:pt idx="26079">
                  <c:v>260.78999999990782</c:v>
                </c:pt>
                <c:pt idx="26080">
                  <c:v>260.79999999990781</c:v>
                </c:pt>
                <c:pt idx="26081">
                  <c:v>260.8099999999078</c:v>
                </c:pt>
                <c:pt idx="26082">
                  <c:v>260.81999999990779</c:v>
                </c:pt>
                <c:pt idx="26083">
                  <c:v>260.82999999990778</c:v>
                </c:pt>
                <c:pt idx="26084">
                  <c:v>260.83999999990777</c:v>
                </c:pt>
                <c:pt idx="26085">
                  <c:v>260.84999999990777</c:v>
                </c:pt>
                <c:pt idx="26086">
                  <c:v>260.85999999990776</c:v>
                </c:pt>
                <c:pt idx="26087">
                  <c:v>260.86999999990775</c:v>
                </c:pt>
                <c:pt idx="26088">
                  <c:v>260.87999999990774</c:v>
                </c:pt>
                <c:pt idx="26089">
                  <c:v>260.88999999990773</c:v>
                </c:pt>
                <c:pt idx="26090">
                  <c:v>260.89999999990772</c:v>
                </c:pt>
                <c:pt idx="26091">
                  <c:v>260.90999999990771</c:v>
                </c:pt>
                <c:pt idx="26092">
                  <c:v>260.9199999999077</c:v>
                </c:pt>
                <c:pt idx="26093">
                  <c:v>260.92999999990769</c:v>
                </c:pt>
                <c:pt idx="26094">
                  <c:v>260.93999999990768</c:v>
                </c:pt>
                <c:pt idx="26095">
                  <c:v>260.94999999990767</c:v>
                </c:pt>
                <c:pt idx="26096">
                  <c:v>260.95999999990767</c:v>
                </c:pt>
                <c:pt idx="26097">
                  <c:v>260.96999999990766</c:v>
                </c:pt>
                <c:pt idx="26098">
                  <c:v>260.97999999990765</c:v>
                </c:pt>
                <c:pt idx="26099">
                  <c:v>260.98999999990764</c:v>
                </c:pt>
                <c:pt idx="26100">
                  <c:v>260.99999999990763</c:v>
                </c:pt>
                <c:pt idx="26101">
                  <c:v>261.00999999990762</c:v>
                </c:pt>
                <c:pt idx="26102">
                  <c:v>261.01999999990761</c:v>
                </c:pt>
                <c:pt idx="26103">
                  <c:v>261.0299999999076</c:v>
                </c:pt>
                <c:pt idx="26104">
                  <c:v>261.03999999990759</c:v>
                </c:pt>
                <c:pt idx="26105">
                  <c:v>261.04999999990758</c:v>
                </c:pt>
                <c:pt idx="26106">
                  <c:v>261.05999999990757</c:v>
                </c:pt>
                <c:pt idx="26107">
                  <c:v>261.06999999990757</c:v>
                </c:pt>
                <c:pt idx="26108">
                  <c:v>261.07999999990756</c:v>
                </c:pt>
                <c:pt idx="26109">
                  <c:v>261.08999999990755</c:v>
                </c:pt>
                <c:pt idx="26110">
                  <c:v>261.09999999990754</c:v>
                </c:pt>
                <c:pt idx="26111">
                  <c:v>261.10999999990753</c:v>
                </c:pt>
                <c:pt idx="26112">
                  <c:v>261.11999999990752</c:v>
                </c:pt>
                <c:pt idx="26113">
                  <c:v>261.12999999990751</c:v>
                </c:pt>
                <c:pt idx="26114">
                  <c:v>261.1399999999075</c:v>
                </c:pt>
                <c:pt idx="26115">
                  <c:v>261.14999999990749</c:v>
                </c:pt>
                <c:pt idx="26116">
                  <c:v>261.15999999990748</c:v>
                </c:pt>
                <c:pt idx="26117">
                  <c:v>261.16999999990747</c:v>
                </c:pt>
                <c:pt idx="26118">
                  <c:v>261.17999999990747</c:v>
                </c:pt>
                <c:pt idx="26119">
                  <c:v>261.18999999990746</c:v>
                </c:pt>
                <c:pt idx="26120">
                  <c:v>261.19999999990745</c:v>
                </c:pt>
                <c:pt idx="26121">
                  <c:v>261.20999999990744</c:v>
                </c:pt>
                <c:pt idx="26122">
                  <c:v>261.21999999990743</c:v>
                </c:pt>
                <c:pt idx="26123">
                  <c:v>261.22999999990742</c:v>
                </c:pt>
                <c:pt idx="26124">
                  <c:v>261.23999999990741</c:v>
                </c:pt>
                <c:pt idx="26125">
                  <c:v>261.2499999999074</c:v>
                </c:pt>
                <c:pt idx="26126">
                  <c:v>261.25999999990739</c:v>
                </c:pt>
                <c:pt idx="26127">
                  <c:v>261.26999999990738</c:v>
                </c:pt>
                <c:pt idx="26128">
                  <c:v>261.27999999990737</c:v>
                </c:pt>
                <c:pt idx="26129">
                  <c:v>261.28999999990737</c:v>
                </c:pt>
                <c:pt idx="26130">
                  <c:v>261.29999999990736</c:v>
                </c:pt>
                <c:pt idx="26131">
                  <c:v>261.30999999990735</c:v>
                </c:pt>
                <c:pt idx="26132">
                  <c:v>261.31999999990734</c:v>
                </c:pt>
                <c:pt idx="26133">
                  <c:v>261.32999999990733</c:v>
                </c:pt>
                <c:pt idx="26134">
                  <c:v>261.33999999990732</c:v>
                </c:pt>
                <c:pt idx="26135">
                  <c:v>261.34999999990731</c:v>
                </c:pt>
                <c:pt idx="26136">
                  <c:v>261.3599999999073</c:v>
                </c:pt>
                <c:pt idx="26137">
                  <c:v>261.36999999990729</c:v>
                </c:pt>
                <c:pt idx="26138">
                  <c:v>261.37999999990728</c:v>
                </c:pt>
                <c:pt idx="26139">
                  <c:v>261.38999999990727</c:v>
                </c:pt>
                <c:pt idx="26140">
                  <c:v>261.39999999990727</c:v>
                </c:pt>
                <c:pt idx="26141">
                  <c:v>261.40999999990726</c:v>
                </c:pt>
                <c:pt idx="26142">
                  <c:v>261.41999999990725</c:v>
                </c:pt>
                <c:pt idx="26143">
                  <c:v>261.42999999990724</c:v>
                </c:pt>
                <c:pt idx="26144">
                  <c:v>261.43999999990723</c:v>
                </c:pt>
                <c:pt idx="26145">
                  <c:v>261.44999999990722</c:v>
                </c:pt>
                <c:pt idx="26146">
                  <c:v>261.45999999990721</c:v>
                </c:pt>
                <c:pt idx="26147">
                  <c:v>261.4699999999072</c:v>
                </c:pt>
                <c:pt idx="26148">
                  <c:v>261.47999999990719</c:v>
                </c:pt>
                <c:pt idx="26149">
                  <c:v>261.48999999990718</c:v>
                </c:pt>
                <c:pt idx="26150">
                  <c:v>261.49999999990717</c:v>
                </c:pt>
                <c:pt idx="26151">
                  <c:v>261.50999999990717</c:v>
                </c:pt>
                <c:pt idx="26152">
                  <c:v>261.51999999990716</c:v>
                </c:pt>
                <c:pt idx="26153">
                  <c:v>261.52999999990715</c:v>
                </c:pt>
                <c:pt idx="26154">
                  <c:v>261.53999999990714</c:v>
                </c:pt>
                <c:pt idx="26155">
                  <c:v>261.54999999990713</c:v>
                </c:pt>
                <c:pt idx="26156">
                  <c:v>261.55999999990712</c:v>
                </c:pt>
                <c:pt idx="26157">
                  <c:v>261.56999999990711</c:v>
                </c:pt>
                <c:pt idx="26158">
                  <c:v>261.5799999999071</c:v>
                </c:pt>
                <c:pt idx="26159">
                  <c:v>261.58999999990709</c:v>
                </c:pt>
                <c:pt idx="26160">
                  <c:v>261.59999999990708</c:v>
                </c:pt>
                <c:pt idx="26161">
                  <c:v>261.60999999990707</c:v>
                </c:pt>
                <c:pt idx="26162">
                  <c:v>261.61999999990707</c:v>
                </c:pt>
                <c:pt idx="26163">
                  <c:v>261.62999999990706</c:v>
                </c:pt>
                <c:pt idx="26164">
                  <c:v>261.63999999990705</c:v>
                </c:pt>
                <c:pt idx="26165">
                  <c:v>261.64999999990704</c:v>
                </c:pt>
                <c:pt idx="26166">
                  <c:v>261.65999999990703</c:v>
                </c:pt>
                <c:pt idx="26167">
                  <c:v>261.66999999990702</c:v>
                </c:pt>
                <c:pt idx="26168">
                  <c:v>261.67999999990701</c:v>
                </c:pt>
                <c:pt idx="26169">
                  <c:v>261.689999999907</c:v>
                </c:pt>
                <c:pt idx="26170">
                  <c:v>261.69999999990699</c:v>
                </c:pt>
                <c:pt idx="26171">
                  <c:v>261.70999999990698</c:v>
                </c:pt>
                <c:pt idx="26172">
                  <c:v>261.71999999990697</c:v>
                </c:pt>
                <c:pt idx="26173">
                  <c:v>261.72999999990697</c:v>
                </c:pt>
                <c:pt idx="26174">
                  <c:v>261.73999999990696</c:v>
                </c:pt>
                <c:pt idx="26175">
                  <c:v>261.74999999990695</c:v>
                </c:pt>
                <c:pt idx="26176">
                  <c:v>261.75999999990694</c:v>
                </c:pt>
                <c:pt idx="26177">
                  <c:v>261.76999999990693</c:v>
                </c:pt>
                <c:pt idx="26178">
                  <c:v>261.77999999990692</c:v>
                </c:pt>
                <c:pt idx="26179">
                  <c:v>261.78999999990691</c:v>
                </c:pt>
                <c:pt idx="26180">
                  <c:v>261.7999999999069</c:v>
                </c:pt>
                <c:pt idx="26181">
                  <c:v>261.80999999990689</c:v>
                </c:pt>
                <c:pt idx="26182">
                  <c:v>261.81999999990688</c:v>
                </c:pt>
                <c:pt idx="26183">
                  <c:v>261.82999999990687</c:v>
                </c:pt>
                <c:pt idx="26184">
                  <c:v>261.83999999990687</c:v>
                </c:pt>
                <c:pt idx="26185">
                  <c:v>261.84999999990686</c:v>
                </c:pt>
                <c:pt idx="26186">
                  <c:v>261.85999999990685</c:v>
                </c:pt>
                <c:pt idx="26187">
                  <c:v>261.86999999990684</c:v>
                </c:pt>
                <c:pt idx="26188">
                  <c:v>261.87999999990683</c:v>
                </c:pt>
                <c:pt idx="26189">
                  <c:v>261.88999999990682</c:v>
                </c:pt>
                <c:pt idx="26190">
                  <c:v>261.89999999990681</c:v>
                </c:pt>
                <c:pt idx="26191">
                  <c:v>261.9099999999068</c:v>
                </c:pt>
                <c:pt idx="26192">
                  <c:v>261.91999999990679</c:v>
                </c:pt>
                <c:pt idx="26193">
                  <c:v>261.92999999990678</c:v>
                </c:pt>
                <c:pt idx="26194">
                  <c:v>261.93999999990677</c:v>
                </c:pt>
                <c:pt idx="26195">
                  <c:v>261.94999999990677</c:v>
                </c:pt>
                <c:pt idx="26196">
                  <c:v>261.95999999990676</c:v>
                </c:pt>
                <c:pt idx="26197">
                  <c:v>261.96999999990675</c:v>
                </c:pt>
                <c:pt idx="26198">
                  <c:v>261.97999999990674</c:v>
                </c:pt>
                <c:pt idx="26199">
                  <c:v>261.98999999990673</c:v>
                </c:pt>
                <c:pt idx="26200">
                  <c:v>261.99999999990672</c:v>
                </c:pt>
                <c:pt idx="26201">
                  <c:v>262.00999999990671</c:v>
                </c:pt>
                <c:pt idx="26202">
                  <c:v>262.0199999999067</c:v>
                </c:pt>
                <c:pt idx="26203">
                  <c:v>262.02999999990669</c:v>
                </c:pt>
                <c:pt idx="26204">
                  <c:v>262.03999999990668</c:v>
                </c:pt>
                <c:pt idx="26205">
                  <c:v>262.04999999990667</c:v>
                </c:pt>
                <c:pt idx="26206">
                  <c:v>262.05999999990667</c:v>
                </c:pt>
                <c:pt idx="26207">
                  <c:v>262.06999999990666</c:v>
                </c:pt>
                <c:pt idx="26208">
                  <c:v>262.07999999990665</c:v>
                </c:pt>
                <c:pt idx="26209">
                  <c:v>262.08999999990664</c:v>
                </c:pt>
                <c:pt idx="26210">
                  <c:v>262.09999999990663</c:v>
                </c:pt>
                <c:pt idx="26211">
                  <c:v>262.10999999990662</c:v>
                </c:pt>
                <c:pt idx="26212">
                  <c:v>262.11999999990661</c:v>
                </c:pt>
                <c:pt idx="26213">
                  <c:v>262.1299999999066</c:v>
                </c:pt>
                <c:pt idx="26214">
                  <c:v>262.13999999990659</c:v>
                </c:pt>
                <c:pt idx="26215">
                  <c:v>262.14999999990658</c:v>
                </c:pt>
                <c:pt idx="26216">
                  <c:v>262.15999999990657</c:v>
                </c:pt>
                <c:pt idx="26217">
                  <c:v>262.16999999990657</c:v>
                </c:pt>
                <c:pt idx="26218">
                  <c:v>262.17999999990656</c:v>
                </c:pt>
                <c:pt idx="26219">
                  <c:v>262.18999999990655</c:v>
                </c:pt>
                <c:pt idx="26220">
                  <c:v>262.19999999990654</c:v>
                </c:pt>
                <c:pt idx="26221">
                  <c:v>262.20999999990653</c:v>
                </c:pt>
                <c:pt idx="26222">
                  <c:v>262.21999999990652</c:v>
                </c:pt>
                <c:pt idx="26223">
                  <c:v>262.22999999990651</c:v>
                </c:pt>
                <c:pt idx="26224">
                  <c:v>262.2399999999065</c:v>
                </c:pt>
                <c:pt idx="26225">
                  <c:v>262.24999999990649</c:v>
                </c:pt>
                <c:pt idx="26226">
                  <c:v>262.25999999990648</c:v>
                </c:pt>
                <c:pt idx="26227">
                  <c:v>262.26999999990647</c:v>
                </c:pt>
                <c:pt idx="26228">
                  <c:v>262.27999999990647</c:v>
                </c:pt>
                <c:pt idx="26229">
                  <c:v>262.28999999990646</c:v>
                </c:pt>
                <c:pt idx="26230">
                  <c:v>262.29999999990645</c:v>
                </c:pt>
                <c:pt idx="26231">
                  <c:v>262.30999999990644</c:v>
                </c:pt>
                <c:pt idx="26232">
                  <c:v>262.31999999990643</c:v>
                </c:pt>
                <c:pt idx="26233">
                  <c:v>262.32999999990642</c:v>
                </c:pt>
                <c:pt idx="26234">
                  <c:v>262.33999999990641</c:v>
                </c:pt>
                <c:pt idx="26235">
                  <c:v>262.3499999999064</c:v>
                </c:pt>
                <c:pt idx="26236">
                  <c:v>262.35999999990639</c:v>
                </c:pt>
                <c:pt idx="26237">
                  <c:v>262.36999999990638</c:v>
                </c:pt>
                <c:pt idx="26238">
                  <c:v>262.37999999990637</c:v>
                </c:pt>
                <c:pt idx="26239">
                  <c:v>262.38999999990637</c:v>
                </c:pt>
                <c:pt idx="26240">
                  <c:v>262.39999999990636</c:v>
                </c:pt>
                <c:pt idx="26241">
                  <c:v>262.40999999990635</c:v>
                </c:pt>
                <c:pt idx="26242">
                  <c:v>262.41999999990634</c:v>
                </c:pt>
                <c:pt idx="26243">
                  <c:v>262.42999999990633</c:v>
                </c:pt>
                <c:pt idx="26244">
                  <c:v>262.43999999990632</c:v>
                </c:pt>
                <c:pt idx="26245">
                  <c:v>262.44999999990631</c:v>
                </c:pt>
                <c:pt idx="26246">
                  <c:v>262.4599999999063</c:v>
                </c:pt>
                <c:pt idx="26247">
                  <c:v>262.46999999990629</c:v>
                </c:pt>
                <c:pt idx="26248">
                  <c:v>262.47999999990628</c:v>
                </c:pt>
                <c:pt idx="26249">
                  <c:v>262.48999999990627</c:v>
                </c:pt>
                <c:pt idx="26250">
                  <c:v>262.49999999990627</c:v>
                </c:pt>
                <c:pt idx="26251">
                  <c:v>262.50999999990626</c:v>
                </c:pt>
                <c:pt idx="26252">
                  <c:v>262.51999999990625</c:v>
                </c:pt>
                <c:pt idx="26253">
                  <c:v>262.52999999990624</c:v>
                </c:pt>
                <c:pt idx="26254">
                  <c:v>262.53999999990623</c:v>
                </c:pt>
                <c:pt idx="26255">
                  <c:v>262.54999999990622</c:v>
                </c:pt>
                <c:pt idx="26256">
                  <c:v>262.55999999990621</c:v>
                </c:pt>
                <c:pt idx="26257">
                  <c:v>262.5699999999062</c:v>
                </c:pt>
                <c:pt idx="26258">
                  <c:v>262.57999999990619</c:v>
                </c:pt>
                <c:pt idx="26259">
                  <c:v>262.58999999990618</c:v>
                </c:pt>
                <c:pt idx="26260">
                  <c:v>262.59999999990617</c:v>
                </c:pt>
                <c:pt idx="26261">
                  <c:v>262.60999999990617</c:v>
                </c:pt>
                <c:pt idx="26262">
                  <c:v>262.61999999990616</c:v>
                </c:pt>
                <c:pt idx="26263">
                  <c:v>262.62999999990615</c:v>
                </c:pt>
                <c:pt idx="26264">
                  <c:v>262.63999999990614</c:v>
                </c:pt>
                <c:pt idx="26265">
                  <c:v>262.64999999990613</c:v>
                </c:pt>
                <c:pt idx="26266">
                  <c:v>262.65999999990612</c:v>
                </c:pt>
                <c:pt idx="26267">
                  <c:v>262.66999999990611</c:v>
                </c:pt>
                <c:pt idx="26268">
                  <c:v>262.6799999999061</c:v>
                </c:pt>
                <c:pt idx="26269">
                  <c:v>262.68999999990609</c:v>
                </c:pt>
                <c:pt idx="26270">
                  <c:v>262.69999999990608</c:v>
                </c:pt>
                <c:pt idx="26271">
                  <c:v>262.70999999990607</c:v>
                </c:pt>
                <c:pt idx="26272">
                  <c:v>262.71999999990607</c:v>
                </c:pt>
                <c:pt idx="26273">
                  <c:v>262.72999999990606</c:v>
                </c:pt>
                <c:pt idx="26274">
                  <c:v>262.73999999990605</c:v>
                </c:pt>
                <c:pt idx="26275">
                  <c:v>262.74999999990604</c:v>
                </c:pt>
                <c:pt idx="26276">
                  <c:v>262.75999999990603</c:v>
                </c:pt>
                <c:pt idx="26277">
                  <c:v>262.76999999990602</c:v>
                </c:pt>
                <c:pt idx="26278">
                  <c:v>262.77999999990601</c:v>
                </c:pt>
                <c:pt idx="26279">
                  <c:v>262.789999999906</c:v>
                </c:pt>
                <c:pt idx="26280">
                  <c:v>262.79999999990599</c:v>
                </c:pt>
                <c:pt idx="26281">
                  <c:v>262.80999999990598</c:v>
                </c:pt>
                <c:pt idx="26282">
                  <c:v>262.81999999990597</c:v>
                </c:pt>
                <c:pt idx="26283">
                  <c:v>262.82999999990597</c:v>
                </c:pt>
                <c:pt idx="26284">
                  <c:v>262.83999999990596</c:v>
                </c:pt>
                <c:pt idx="26285">
                  <c:v>262.84999999990595</c:v>
                </c:pt>
                <c:pt idx="26286">
                  <c:v>262.85999999990594</c:v>
                </c:pt>
                <c:pt idx="26287">
                  <c:v>262.86999999990593</c:v>
                </c:pt>
                <c:pt idx="26288">
                  <c:v>262.87999999990592</c:v>
                </c:pt>
                <c:pt idx="26289">
                  <c:v>262.88999999990591</c:v>
                </c:pt>
                <c:pt idx="26290">
                  <c:v>262.8999999999059</c:v>
                </c:pt>
                <c:pt idx="26291">
                  <c:v>262.90999999990589</c:v>
                </c:pt>
                <c:pt idx="26292">
                  <c:v>262.91999999990588</c:v>
                </c:pt>
                <c:pt idx="26293">
                  <c:v>262.92999999990587</c:v>
                </c:pt>
                <c:pt idx="26294">
                  <c:v>262.93999999990587</c:v>
                </c:pt>
                <c:pt idx="26295">
                  <c:v>262.94999999990586</c:v>
                </c:pt>
                <c:pt idx="26296">
                  <c:v>262.95999999990585</c:v>
                </c:pt>
                <c:pt idx="26297">
                  <c:v>262.96999999990584</c:v>
                </c:pt>
                <c:pt idx="26298">
                  <c:v>262.97999999990583</c:v>
                </c:pt>
                <c:pt idx="26299">
                  <c:v>262.98999999990582</c:v>
                </c:pt>
                <c:pt idx="26300">
                  <c:v>262.99999999990581</c:v>
                </c:pt>
                <c:pt idx="26301">
                  <c:v>263.0099999999058</c:v>
                </c:pt>
                <c:pt idx="26302">
                  <c:v>263.01999999990579</c:v>
                </c:pt>
                <c:pt idx="26303">
                  <c:v>263.02999999990578</c:v>
                </c:pt>
                <c:pt idx="26304">
                  <c:v>263.03999999990577</c:v>
                </c:pt>
                <c:pt idx="26305">
                  <c:v>263.04999999990576</c:v>
                </c:pt>
                <c:pt idx="26306">
                  <c:v>263.05999999990576</c:v>
                </c:pt>
                <c:pt idx="26307">
                  <c:v>263.06999999990575</c:v>
                </c:pt>
                <c:pt idx="26308">
                  <c:v>263.07999999990574</c:v>
                </c:pt>
                <c:pt idx="26309">
                  <c:v>263.08999999990573</c:v>
                </c:pt>
                <c:pt idx="26310">
                  <c:v>263.09999999990572</c:v>
                </c:pt>
                <c:pt idx="26311">
                  <c:v>263.10999999990571</c:v>
                </c:pt>
                <c:pt idx="26312">
                  <c:v>263.1199999999057</c:v>
                </c:pt>
                <c:pt idx="26313">
                  <c:v>263.12999999990569</c:v>
                </c:pt>
                <c:pt idx="26314">
                  <c:v>263.13999999990568</c:v>
                </c:pt>
                <c:pt idx="26315">
                  <c:v>263.14999999990567</c:v>
                </c:pt>
                <c:pt idx="26316">
                  <c:v>263.15999999990566</c:v>
                </c:pt>
                <c:pt idx="26317">
                  <c:v>263.16999999990566</c:v>
                </c:pt>
                <c:pt idx="26318">
                  <c:v>263.17999999990565</c:v>
                </c:pt>
                <c:pt idx="26319">
                  <c:v>263.18999999990564</c:v>
                </c:pt>
                <c:pt idx="26320">
                  <c:v>263.19999999990563</c:v>
                </c:pt>
                <c:pt idx="26321">
                  <c:v>263.20999999990562</c:v>
                </c:pt>
                <c:pt idx="26322">
                  <c:v>263.21999999990561</c:v>
                </c:pt>
                <c:pt idx="26323">
                  <c:v>263.2299999999056</c:v>
                </c:pt>
                <c:pt idx="26324">
                  <c:v>263.23999999990559</c:v>
                </c:pt>
                <c:pt idx="26325">
                  <c:v>263.24999999990558</c:v>
                </c:pt>
                <c:pt idx="26326">
                  <c:v>263.25999999990557</c:v>
                </c:pt>
                <c:pt idx="26327">
                  <c:v>263.26999999990556</c:v>
                </c:pt>
                <c:pt idx="26328">
                  <c:v>263.27999999990556</c:v>
                </c:pt>
                <c:pt idx="26329">
                  <c:v>263.28999999990555</c:v>
                </c:pt>
                <c:pt idx="26330">
                  <c:v>263.29999999990554</c:v>
                </c:pt>
                <c:pt idx="26331">
                  <c:v>263.30999999990553</c:v>
                </c:pt>
                <c:pt idx="26332">
                  <c:v>263.31999999990552</c:v>
                </c:pt>
                <c:pt idx="26333">
                  <c:v>263.32999999990551</c:v>
                </c:pt>
                <c:pt idx="26334">
                  <c:v>263.3399999999055</c:v>
                </c:pt>
                <c:pt idx="26335">
                  <c:v>263.34999999990549</c:v>
                </c:pt>
                <c:pt idx="26336">
                  <c:v>263.35999999990548</c:v>
                </c:pt>
                <c:pt idx="26337">
                  <c:v>263.36999999990547</c:v>
                </c:pt>
                <c:pt idx="26338">
                  <c:v>263.37999999990546</c:v>
                </c:pt>
                <c:pt idx="26339">
                  <c:v>263.38999999990546</c:v>
                </c:pt>
                <c:pt idx="26340">
                  <c:v>263.39999999990545</c:v>
                </c:pt>
                <c:pt idx="26341">
                  <c:v>263.40999999990544</c:v>
                </c:pt>
                <c:pt idx="26342">
                  <c:v>263.41999999990543</c:v>
                </c:pt>
                <c:pt idx="26343">
                  <c:v>263.42999999990542</c:v>
                </c:pt>
                <c:pt idx="26344">
                  <c:v>263.43999999990541</c:v>
                </c:pt>
                <c:pt idx="26345">
                  <c:v>263.4499999999054</c:v>
                </c:pt>
                <c:pt idx="26346">
                  <c:v>263.45999999990539</c:v>
                </c:pt>
                <c:pt idx="26347">
                  <c:v>263.46999999990538</c:v>
                </c:pt>
                <c:pt idx="26348">
                  <c:v>263.47999999990537</c:v>
                </c:pt>
                <c:pt idx="26349">
                  <c:v>263.48999999990536</c:v>
                </c:pt>
                <c:pt idx="26350">
                  <c:v>263.49999999990536</c:v>
                </c:pt>
                <c:pt idx="26351">
                  <c:v>263.50999999990535</c:v>
                </c:pt>
                <c:pt idx="26352">
                  <c:v>263.51999999990534</c:v>
                </c:pt>
                <c:pt idx="26353">
                  <c:v>263.52999999990533</c:v>
                </c:pt>
                <c:pt idx="26354">
                  <c:v>263.53999999990532</c:v>
                </c:pt>
                <c:pt idx="26355">
                  <c:v>263.54999999990531</c:v>
                </c:pt>
                <c:pt idx="26356">
                  <c:v>263.5599999999053</c:v>
                </c:pt>
                <c:pt idx="26357">
                  <c:v>263.56999999990529</c:v>
                </c:pt>
                <c:pt idx="26358">
                  <c:v>263.57999999990528</c:v>
                </c:pt>
                <c:pt idx="26359">
                  <c:v>263.58999999990527</c:v>
                </c:pt>
                <c:pt idx="26360">
                  <c:v>263.59999999990526</c:v>
                </c:pt>
                <c:pt idx="26361">
                  <c:v>263.60999999990526</c:v>
                </c:pt>
                <c:pt idx="26362">
                  <c:v>263.61999999990525</c:v>
                </c:pt>
                <c:pt idx="26363">
                  <c:v>263.62999999990524</c:v>
                </c:pt>
                <c:pt idx="26364">
                  <c:v>263.63999999990523</c:v>
                </c:pt>
                <c:pt idx="26365">
                  <c:v>263.64999999990522</c:v>
                </c:pt>
                <c:pt idx="26366">
                  <c:v>263.65999999990521</c:v>
                </c:pt>
                <c:pt idx="26367">
                  <c:v>263.6699999999052</c:v>
                </c:pt>
                <c:pt idx="26368">
                  <c:v>263.67999999990519</c:v>
                </c:pt>
                <c:pt idx="26369">
                  <c:v>263.68999999990518</c:v>
                </c:pt>
                <c:pt idx="26370">
                  <c:v>263.69999999990517</c:v>
                </c:pt>
                <c:pt idx="26371">
                  <c:v>263.70999999990516</c:v>
                </c:pt>
                <c:pt idx="26372">
                  <c:v>263.71999999990516</c:v>
                </c:pt>
                <c:pt idx="26373">
                  <c:v>263.72999999990515</c:v>
                </c:pt>
                <c:pt idx="26374">
                  <c:v>263.73999999990514</c:v>
                </c:pt>
                <c:pt idx="26375">
                  <c:v>263.74999999990513</c:v>
                </c:pt>
                <c:pt idx="26376">
                  <c:v>263.75999999990512</c:v>
                </c:pt>
                <c:pt idx="26377">
                  <c:v>263.76999999990511</c:v>
                </c:pt>
                <c:pt idx="26378">
                  <c:v>263.7799999999051</c:v>
                </c:pt>
                <c:pt idx="26379">
                  <c:v>263.78999999990509</c:v>
                </c:pt>
                <c:pt idx="26380">
                  <c:v>263.79999999990508</c:v>
                </c:pt>
                <c:pt idx="26381">
                  <c:v>263.80999999990507</c:v>
                </c:pt>
                <c:pt idx="26382">
                  <c:v>263.81999999990506</c:v>
                </c:pt>
                <c:pt idx="26383">
                  <c:v>263.82999999990506</c:v>
                </c:pt>
                <c:pt idx="26384">
                  <c:v>263.83999999990505</c:v>
                </c:pt>
                <c:pt idx="26385">
                  <c:v>263.84999999990504</c:v>
                </c:pt>
                <c:pt idx="26386">
                  <c:v>263.85999999990503</c:v>
                </c:pt>
                <c:pt idx="26387">
                  <c:v>263.86999999990502</c:v>
                </c:pt>
                <c:pt idx="26388">
                  <c:v>263.87999999990501</c:v>
                </c:pt>
                <c:pt idx="26389">
                  <c:v>263.889999999905</c:v>
                </c:pt>
                <c:pt idx="26390">
                  <c:v>263.89999999990499</c:v>
                </c:pt>
                <c:pt idx="26391">
                  <c:v>263.90999999990498</c:v>
                </c:pt>
                <c:pt idx="26392">
                  <c:v>263.91999999990497</c:v>
                </c:pt>
                <c:pt idx="26393">
                  <c:v>263.92999999990496</c:v>
                </c:pt>
                <c:pt idx="26394">
                  <c:v>263.93999999990496</c:v>
                </c:pt>
                <c:pt idx="26395">
                  <c:v>263.94999999990495</c:v>
                </c:pt>
                <c:pt idx="26396">
                  <c:v>263.95999999990494</c:v>
                </c:pt>
                <c:pt idx="26397">
                  <c:v>263.96999999990493</c:v>
                </c:pt>
                <c:pt idx="26398">
                  <c:v>263.97999999990492</c:v>
                </c:pt>
                <c:pt idx="26399">
                  <c:v>263.98999999990491</c:v>
                </c:pt>
                <c:pt idx="26400">
                  <c:v>263.9999999999049</c:v>
                </c:pt>
                <c:pt idx="26401">
                  <c:v>264.00999999990489</c:v>
                </c:pt>
                <c:pt idx="26402">
                  <c:v>264.01999999990488</c:v>
                </c:pt>
                <c:pt idx="26403">
                  <c:v>264.02999999990487</c:v>
                </c:pt>
                <c:pt idx="26404">
                  <c:v>264.03999999990486</c:v>
                </c:pt>
                <c:pt idx="26405">
                  <c:v>264.04999999990486</c:v>
                </c:pt>
                <c:pt idx="26406">
                  <c:v>264.05999999990485</c:v>
                </c:pt>
                <c:pt idx="26407">
                  <c:v>264.06999999990484</c:v>
                </c:pt>
                <c:pt idx="26408">
                  <c:v>264.07999999990483</c:v>
                </c:pt>
                <c:pt idx="26409">
                  <c:v>264.08999999990482</c:v>
                </c:pt>
                <c:pt idx="26410">
                  <c:v>264.09999999990481</c:v>
                </c:pt>
                <c:pt idx="26411">
                  <c:v>264.1099999999048</c:v>
                </c:pt>
                <c:pt idx="26412">
                  <c:v>264.11999999990479</c:v>
                </c:pt>
                <c:pt idx="26413">
                  <c:v>264.12999999990478</c:v>
                </c:pt>
                <c:pt idx="26414">
                  <c:v>264.13999999990477</c:v>
                </c:pt>
                <c:pt idx="26415">
                  <c:v>264.14999999990476</c:v>
                </c:pt>
                <c:pt idx="26416">
                  <c:v>264.15999999990476</c:v>
                </c:pt>
                <c:pt idx="26417">
                  <c:v>264.16999999990475</c:v>
                </c:pt>
                <c:pt idx="26418">
                  <c:v>264.17999999990474</c:v>
                </c:pt>
                <c:pt idx="26419">
                  <c:v>264.18999999990473</c:v>
                </c:pt>
                <c:pt idx="26420">
                  <c:v>264.19999999990472</c:v>
                </c:pt>
                <c:pt idx="26421">
                  <c:v>264.20999999990471</c:v>
                </c:pt>
                <c:pt idx="26422">
                  <c:v>264.2199999999047</c:v>
                </c:pt>
                <c:pt idx="26423">
                  <c:v>264.22999999990469</c:v>
                </c:pt>
                <c:pt idx="26424">
                  <c:v>264.23999999990468</c:v>
                </c:pt>
                <c:pt idx="26425">
                  <c:v>264.24999999990467</c:v>
                </c:pt>
                <c:pt idx="26426">
                  <c:v>264.25999999990466</c:v>
                </c:pt>
                <c:pt idx="26427">
                  <c:v>264.26999999990466</c:v>
                </c:pt>
                <c:pt idx="26428">
                  <c:v>264.27999999990465</c:v>
                </c:pt>
                <c:pt idx="26429">
                  <c:v>264.28999999990464</c:v>
                </c:pt>
                <c:pt idx="26430">
                  <c:v>264.29999999990463</c:v>
                </c:pt>
                <c:pt idx="26431">
                  <c:v>264.30999999990462</c:v>
                </c:pt>
                <c:pt idx="26432">
                  <c:v>264.31999999990461</c:v>
                </c:pt>
                <c:pt idx="26433">
                  <c:v>264.3299999999046</c:v>
                </c:pt>
                <c:pt idx="26434">
                  <c:v>264.33999999990459</c:v>
                </c:pt>
                <c:pt idx="26435">
                  <c:v>264.34999999990458</c:v>
                </c:pt>
                <c:pt idx="26436">
                  <c:v>264.35999999990457</c:v>
                </c:pt>
                <c:pt idx="26437">
                  <c:v>264.36999999990456</c:v>
                </c:pt>
                <c:pt idx="26438">
                  <c:v>264.37999999990456</c:v>
                </c:pt>
                <c:pt idx="26439">
                  <c:v>264.38999999990455</c:v>
                </c:pt>
                <c:pt idx="26440">
                  <c:v>264.39999999990454</c:v>
                </c:pt>
                <c:pt idx="26441">
                  <c:v>264.40999999990453</c:v>
                </c:pt>
                <c:pt idx="26442">
                  <c:v>264.41999999990452</c:v>
                </c:pt>
                <c:pt idx="26443">
                  <c:v>264.42999999990451</c:v>
                </c:pt>
                <c:pt idx="26444">
                  <c:v>264.4399999999045</c:v>
                </c:pt>
                <c:pt idx="26445">
                  <c:v>264.44999999990449</c:v>
                </c:pt>
                <c:pt idx="26446">
                  <c:v>264.45999999990448</c:v>
                </c:pt>
                <c:pt idx="26447">
                  <c:v>264.46999999990447</c:v>
                </c:pt>
                <c:pt idx="26448">
                  <c:v>264.47999999990446</c:v>
                </c:pt>
                <c:pt idx="26449">
                  <c:v>264.48999999990446</c:v>
                </c:pt>
                <c:pt idx="26450">
                  <c:v>264.49999999990445</c:v>
                </c:pt>
                <c:pt idx="26451">
                  <c:v>264.50999999990444</c:v>
                </c:pt>
                <c:pt idx="26452">
                  <c:v>264.51999999990443</c:v>
                </c:pt>
                <c:pt idx="26453">
                  <c:v>264.52999999990442</c:v>
                </c:pt>
                <c:pt idx="26454">
                  <c:v>264.53999999990441</c:v>
                </c:pt>
                <c:pt idx="26455">
                  <c:v>264.5499999999044</c:v>
                </c:pt>
                <c:pt idx="26456">
                  <c:v>264.55999999990439</c:v>
                </c:pt>
                <c:pt idx="26457">
                  <c:v>264.56999999990438</c:v>
                </c:pt>
                <c:pt idx="26458">
                  <c:v>264.57999999990437</c:v>
                </c:pt>
                <c:pt idx="26459">
                  <c:v>264.58999999990436</c:v>
                </c:pt>
                <c:pt idx="26460">
                  <c:v>264.59999999990436</c:v>
                </c:pt>
                <c:pt idx="26461">
                  <c:v>264.60999999990435</c:v>
                </c:pt>
                <c:pt idx="26462">
                  <c:v>264.61999999990434</c:v>
                </c:pt>
                <c:pt idx="26463">
                  <c:v>264.62999999990433</c:v>
                </c:pt>
                <c:pt idx="26464">
                  <c:v>264.63999999990432</c:v>
                </c:pt>
                <c:pt idx="26465">
                  <c:v>264.64999999990431</c:v>
                </c:pt>
                <c:pt idx="26466">
                  <c:v>264.6599999999043</c:v>
                </c:pt>
                <c:pt idx="26467">
                  <c:v>264.66999999990429</c:v>
                </c:pt>
                <c:pt idx="26468">
                  <c:v>264.67999999990428</c:v>
                </c:pt>
                <c:pt idx="26469">
                  <c:v>264.68999999990427</c:v>
                </c:pt>
                <c:pt idx="26470">
                  <c:v>264.69999999990426</c:v>
                </c:pt>
                <c:pt idx="26471">
                  <c:v>264.70999999990426</c:v>
                </c:pt>
                <c:pt idx="26472">
                  <c:v>264.71999999990425</c:v>
                </c:pt>
                <c:pt idx="26473">
                  <c:v>264.72999999990424</c:v>
                </c:pt>
                <c:pt idx="26474">
                  <c:v>264.73999999990423</c:v>
                </c:pt>
                <c:pt idx="26475">
                  <c:v>264.74999999990422</c:v>
                </c:pt>
                <c:pt idx="26476">
                  <c:v>264.75999999990421</c:v>
                </c:pt>
                <c:pt idx="26477">
                  <c:v>264.7699999999042</c:v>
                </c:pt>
                <c:pt idx="26478">
                  <c:v>264.77999999990419</c:v>
                </c:pt>
                <c:pt idx="26479">
                  <c:v>264.78999999990418</c:v>
                </c:pt>
                <c:pt idx="26480">
                  <c:v>264.79999999990417</c:v>
                </c:pt>
                <c:pt idx="26481">
                  <c:v>264.80999999990416</c:v>
                </c:pt>
                <c:pt idx="26482">
                  <c:v>264.81999999990416</c:v>
                </c:pt>
                <c:pt idx="26483">
                  <c:v>264.82999999990415</c:v>
                </c:pt>
                <c:pt idx="26484">
                  <c:v>264.83999999990414</c:v>
                </c:pt>
                <c:pt idx="26485">
                  <c:v>264.84999999990413</c:v>
                </c:pt>
                <c:pt idx="26486">
                  <c:v>264.85999999990412</c:v>
                </c:pt>
                <c:pt idx="26487">
                  <c:v>264.86999999990411</c:v>
                </c:pt>
                <c:pt idx="26488">
                  <c:v>264.8799999999041</c:v>
                </c:pt>
                <c:pt idx="26489">
                  <c:v>264.88999999990409</c:v>
                </c:pt>
                <c:pt idx="26490">
                  <c:v>264.89999999990408</c:v>
                </c:pt>
                <c:pt idx="26491">
                  <c:v>264.90999999990407</c:v>
                </c:pt>
                <c:pt idx="26492">
                  <c:v>264.91999999990406</c:v>
                </c:pt>
                <c:pt idx="26493">
                  <c:v>264.92999999990406</c:v>
                </c:pt>
                <c:pt idx="26494">
                  <c:v>264.93999999990405</c:v>
                </c:pt>
                <c:pt idx="26495">
                  <c:v>264.94999999990404</c:v>
                </c:pt>
                <c:pt idx="26496">
                  <c:v>264.95999999990403</c:v>
                </c:pt>
                <c:pt idx="26497">
                  <c:v>264.96999999990402</c:v>
                </c:pt>
                <c:pt idx="26498">
                  <c:v>264.97999999990401</c:v>
                </c:pt>
                <c:pt idx="26499">
                  <c:v>264.989999999904</c:v>
                </c:pt>
                <c:pt idx="26500">
                  <c:v>264.99999999990399</c:v>
                </c:pt>
                <c:pt idx="26501">
                  <c:v>265.00999999990398</c:v>
                </c:pt>
                <c:pt idx="26502">
                  <c:v>265.01999999990397</c:v>
                </c:pt>
                <c:pt idx="26503">
                  <c:v>265.02999999990396</c:v>
                </c:pt>
                <c:pt idx="26504">
                  <c:v>265.03999999990396</c:v>
                </c:pt>
                <c:pt idx="26505">
                  <c:v>265.04999999990395</c:v>
                </c:pt>
                <c:pt idx="26506">
                  <c:v>265.05999999990394</c:v>
                </c:pt>
                <c:pt idx="26507">
                  <c:v>265.06999999990393</c:v>
                </c:pt>
                <c:pt idx="26508">
                  <c:v>265.07999999990392</c:v>
                </c:pt>
                <c:pt idx="26509">
                  <c:v>265.08999999990391</c:v>
                </c:pt>
                <c:pt idx="26510">
                  <c:v>265.0999999999039</c:v>
                </c:pt>
                <c:pt idx="26511">
                  <c:v>265.10999999990389</c:v>
                </c:pt>
                <c:pt idx="26512">
                  <c:v>265.11999999990388</c:v>
                </c:pt>
                <c:pt idx="26513">
                  <c:v>265.12999999990387</c:v>
                </c:pt>
                <c:pt idx="26514">
                  <c:v>265.13999999990386</c:v>
                </c:pt>
                <c:pt idx="26515">
                  <c:v>265.14999999990386</c:v>
                </c:pt>
                <c:pt idx="26516">
                  <c:v>265.15999999990385</c:v>
                </c:pt>
                <c:pt idx="26517">
                  <c:v>265.16999999990384</c:v>
                </c:pt>
                <c:pt idx="26518">
                  <c:v>265.17999999990383</c:v>
                </c:pt>
                <c:pt idx="26519">
                  <c:v>265.18999999990382</c:v>
                </c:pt>
                <c:pt idx="26520">
                  <c:v>265.19999999990381</c:v>
                </c:pt>
                <c:pt idx="26521">
                  <c:v>265.2099999999038</c:v>
                </c:pt>
                <c:pt idx="26522">
                  <c:v>265.21999999990379</c:v>
                </c:pt>
                <c:pt idx="26523">
                  <c:v>265.22999999990378</c:v>
                </c:pt>
                <c:pt idx="26524">
                  <c:v>265.23999999990377</c:v>
                </c:pt>
                <c:pt idx="26525">
                  <c:v>265.24999999990376</c:v>
                </c:pt>
                <c:pt idx="26526">
                  <c:v>265.25999999990375</c:v>
                </c:pt>
                <c:pt idx="26527">
                  <c:v>265.26999999990375</c:v>
                </c:pt>
                <c:pt idx="26528">
                  <c:v>265.27999999990374</c:v>
                </c:pt>
                <c:pt idx="26529">
                  <c:v>265.28999999990373</c:v>
                </c:pt>
                <c:pt idx="26530">
                  <c:v>265.29999999990372</c:v>
                </c:pt>
                <c:pt idx="26531">
                  <c:v>265.30999999990371</c:v>
                </c:pt>
                <c:pt idx="26532">
                  <c:v>265.3199999999037</c:v>
                </c:pt>
                <c:pt idx="26533">
                  <c:v>265.32999999990369</c:v>
                </c:pt>
                <c:pt idx="26534">
                  <c:v>265.33999999990368</c:v>
                </c:pt>
                <c:pt idx="26535">
                  <c:v>265.34999999990367</c:v>
                </c:pt>
                <c:pt idx="26536">
                  <c:v>265.35999999990366</c:v>
                </c:pt>
                <c:pt idx="26537">
                  <c:v>265.36999999990365</c:v>
                </c:pt>
                <c:pt idx="26538">
                  <c:v>265.37999999990365</c:v>
                </c:pt>
                <c:pt idx="26539">
                  <c:v>265.38999999990364</c:v>
                </c:pt>
                <c:pt idx="26540">
                  <c:v>265.39999999990363</c:v>
                </c:pt>
                <c:pt idx="26541">
                  <c:v>265.40999999990362</c:v>
                </c:pt>
                <c:pt idx="26542">
                  <c:v>265.41999999990361</c:v>
                </c:pt>
                <c:pt idx="26543">
                  <c:v>265.4299999999036</c:v>
                </c:pt>
                <c:pt idx="26544">
                  <c:v>265.43999999990359</c:v>
                </c:pt>
                <c:pt idx="26545">
                  <c:v>265.44999999990358</c:v>
                </c:pt>
                <c:pt idx="26546">
                  <c:v>265.45999999990357</c:v>
                </c:pt>
                <c:pt idx="26547">
                  <c:v>265.46999999990356</c:v>
                </c:pt>
                <c:pt idx="26548">
                  <c:v>265.47999999990355</c:v>
                </c:pt>
                <c:pt idx="26549">
                  <c:v>265.48999999990355</c:v>
                </c:pt>
                <c:pt idx="26550">
                  <c:v>265.49999999990354</c:v>
                </c:pt>
                <c:pt idx="26551">
                  <c:v>265.50999999990353</c:v>
                </c:pt>
                <c:pt idx="26552">
                  <c:v>265.51999999990352</c:v>
                </c:pt>
                <c:pt idx="26553">
                  <c:v>265.52999999990351</c:v>
                </c:pt>
                <c:pt idx="26554">
                  <c:v>265.5399999999035</c:v>
                </c:pt>
                <c:pt idx="26555">
                  <c:v>265.54999999990349</c:v>
                </c:pt>
                <c:pt idx="26556">
                  <c:v>265.55999999990348</c:v>
                </c:pt>
                <c:pt idx="26557">
                  <c:v>265.56999999990347</c:v>
                </c:pt>
                <c:pt idx="26558">
                  <c:v>265.57999999990346</c:v>
                </c:pt>
                <c:pt idx="26559">
                  <c:v>265.58999999990345</c:v>
                </c:pt>
                <c:pt idx="26560">
                  <c:v>265.59999999990345</c:v>
                </c:pt>
                <c:pt idx="26561">
                  <c:v>265.60999999990344</c:v>
                </c:pt>
                <c:pt idx="26562">
                  <c:v>265.61999999990343</c:v>
                </c:pt>
                <c:pt idx="26563">
                  <c:v>265.62999999990342</c:v>
                </c:pt>
                <c:pt idx="26564">
                  <c:v>265.63999999990341</c:v>
                </c:pt>
                <c:pt idx="26565">
                  <c:v>265.6499999999034</c:v>
                </c:pt>
                <c:pt idx="26566">
                  <c:v>265.65999999990339</c:v>
                </c:pt>
                <c:pt idx="26567">
                  <c:v>265.66999999990338</c:v>
                </c:pt>
                <c:pt idx="26568">
                  <c:v>265.67999999990337</c:v>
                </c:pt>
                <c:pt idx="26569">
                  <c:v>265.68999999990336</c:v>
                </c:pt>
                <c:pt idx="26570">
                  <c:v>265.69999999990335</c:v>
                </c:pt>
                <c:pt idx="26571">
                  <c:v>265.70999999990335</c:v>
                </c:pt>
                <c:pt idx="26572">
                  <c:v>265.71999999990334</c:v>
                </c:pt>
                <c:pt idx="26573">
                  <c:v>265.72999999990333</c:v>
                </c:pt>
                <c:pt idx="26574">
                  <c:v>265.73999999990332</c:v>
                </c:pt>
                <c:pt idx="26575">
                  <c:v>265.74999999990331</c:v>
                </c:pt>
                <c:pt idx="26576">
                  <c:v>265.7599999999033</c:v>
                </c:pt>
                <c:pt idx="26577">
                  <c:v>265.76999999990329</c:v>
                </c:pt>
                <c:pt idx="26578">
                  <c:v>265.77999999990328</c:v>
                </c:pt>
                <c:pt idx="26579">
                  <c:v>265.78999999990327</c:v>
                </c:pt>
                <c:pt idx="26580">
                  <c:v>265.79999999990326</c:v>
                </c:pt>
                <c:pt idx="26581">
                  <c:v>265.80999999990325</c:v>
                </c:pt>
                <c:pt idx="26582">
                  <c:v>265.81999999990325</c:v>
                </c:pt>
                <c:pt idx="26583">
                  <c:v>265.82999999990324</c:v>
                </c:pt>
                <c:pt idx="26584">
                  <c:v>265.83999999990323</c:v>
                </c:pt>
                <c:pt idx="26585">
                  <c:v>265.84999999990322</c:v>
                </c:pt>
                <c:pt idx="26586">
                  <c:v>265.85999999990321</c:v>
                </c:pt>
                <c:pt idx="26587">
                  <c:v>265.8699999999032</c:v>
                </c:pt>
                <c:pt idx="26588">
                  <c:v>265.87999999990319</c:v>
                </c:pt>
                <c:pt idx="26589">
                  <c:v>265.88999999990318</c:v>
                </c:pt>
                <c:pt idx="26590">
                  <c:v>265.89999999990317</c:v>
                </c:pt>
                <c:pt idx="26591">
                  <c:v>265.90999999990316</c:v>
                </c:pt>
                <c:pt idx="26592">
                  <c:v>265.91999999990315</c:v>
                </c:pt>
                <c:pt idx="26593">
                  <c:v>265.92999999990315</c:v>
                </c:pt>
                <c:pt idx="26594">
                  <c:v>265.93999999990314</c:v>
                </c:pt>
                <c:pt idx="26595">
                  <c:v>265.94999999990313</c:v>
                </c:pt>
                <c:pt idx="26596">
                  <c:v>265.95999999990312</c:v>
                </c:pt>
                <c:pt idx="26597">
                  <c:v>265.96999999990311</c:v>
                </c:pt>
                <c:pt idx="26598">
                  <c:v>265.9799999999031</c:v>
                </c:pt>
                <c:pt idx="26599">
                  <c:v>265.98999999990309</c:v>
                </c:pt>
                <c:pt idx="26600">
                  <c:v>265.99999999990308</c:v>
                </c:pt>
                <c:pt idx="26601">
                  <c:v>266.00999999990307</c:v>
                </c:pt>
                <c:pt idx="26602">
                  <c:v>266.01999999990306</c:v>
                </c:pt>
                <c:pt idx="26603">
                  <c:v>266.02999999990305</c:v>
                </c:pt>
                <c:pt idx="26604">
                  <c:v>266.03999999990305</c:v>
                </c:pt>
                <c:pt idx="26605">
                  <c:v>266.04999999990304</c:v>
                </c:pt>
                <c:pt idx="26606">
                  <c:v>266.05999999990303</c:v>
                </c:pt>
                <c:pt idx="26607">
                  <c:v>266.06999999990302</c:v>
                </c:pt>
                <c:pt idx="26608">
                  <c:v>266.07999999990301</c:v>
                </c:pt>
                <c:pt idx="26609">
                  <c:v>266.089999999903</c:v>
                </c:pt>
                <c:pt idx="26610">
                  <c:v>266.09999999990299</c:v>
                </c:pt>
                <c:pt idx="26611">
                  <c:v>266.10999999990298</c:v>
                </c:pt>
                <c:pt idx="26612">
                  <c:v>266.11999999990297</c:v>
                </c:pt>
                <c:pt idx="26613">
                  <c:v>266.12999999990296</c:v>
                </c:pt>
                <c:pt idx="26614">
                  <c:v>266.13999999990295</c:v>
                </c:pt>
                <c:pt idx="26615">
                  <c:v>266.14999999990295</c:v>
                </c:pt>
                <c:pt idx="26616">
                  <c:v>266.15999999990294</c:v>
                </c:pt>
                <c:pt idx="26617">
                  <c:v>266.16999999990293</c:v>
                </c:pt>
                <c:pt idx="26618">
                  <c:v>266.17999999990292</c:v>
                </c:pt>
                <c:pt idx="26619">
                  <c:v>266.18999999990291</c:v>
                </c:pt>
                <c:pt idx="26620">
                  <c:v>266.1999999999029</c:v>
                </c:pt>
                <c:pt idx="26621">
                  <c:v>266.20999999990289</c:v>
                </c:pt>
                <c:pt idx="26622">
                  <c:v>266.21999999990288</c:v>
                </c:pt>
                <c:pt idx="26623">
                  <c:v>266.22999999990287</c:v>
                </c:pt>
                <c:pt idx="26624">
                  <c:v>266.23999999990286</c:v>
                </c:pt>
                <c:pt idx="26625">
                  <c:v>266.24999999990285</c:v>
                </c:pt>
                <c:pt idx="26626">
                  <c:v>266.25999999990285</c:v>
                </c:pt>
                <c:pt idx="26627">
                  <c:v>266.26999999990284</c:v>
                </c:pt>
                <c:pt idx="26628">
                  <c:v>266.27999999990283</c:v>
                </c:pt>
                <c:pt idx="26629">
                  <c:v>266.28999999990282</c:v>
                </c:pt>
                <c:pt idx="26630">
                  <c:v>266.29999999990281</c:v>
                </c:pt>
                <c:pt idx="26631">
                  <c:v>266.3099999999028</c:v>
                </c:pt>
                <c:pt idx="26632">
                  <c:v>266.31999999990279</c:v>
                </c:pt>
                <c:pt idx="26633">
                  <c:v>266.32999999990278</c:v>
                </c:pt>
                <c:pt idx="26634">
                  <c:v>266.33999999990277</c:v>
                </c:pt>
                <c:pt idx="26635">
                  <c:v>266.34999999990276</c:v>
                </c:pt>
                <c:pt idx="26636">
                  <c:v>266.35999999990275</c:v>
                </c:pt>
                <c:pt idx="26637">
                  <c:v>266.36999999990275</c:v>
                </c:pt>
                <c:pt idx="26638">
                  <c:v>266.37999999990274</c:v>
                </c:pt>
                <c:pt idx="26639">
                  <c:v>266.38999999990273</c:v>
                </c:pt>
                <c:pt idx="26640">
                  <c:v>266.39999999990272</c:v>
                </c:pt>
                <c:pt idx="26641">
                  <c:v>266.40999999990271</c:v>
                </c:pt>
                <c:pt idx="26642">
                  <c:v>266.4199999999027</c:v>
                </c:pt>
                <c:pt idx="26643">
                  <c:v>266.42999999990269</c:v>
                </c:pt>
                <c:pt idx="26644">
                  <c:v>266.43999999990268</c:v>
                </c:pt>
                <c:pt idx="26645">
                  <c:v>266.44999999990267</c:v>
                </c:pt>
                <c:pt idx="26646">
                  <c:v>266.45999999990266</c:v>
                </c:pt>
                <c:pt idx="26647">
                  <c:v>266.46999999990265</c:v>
                </c:pt>
                <c:pt idx="26648">
                  <c:v>266.47999999990265</c:v>
                </c:pt>
                <c:pt idx="26649">
                  <c:v>266.48999999990264</c:v>
                </c:pt>
                <c:pt idx="26650">
                  <c:v>266.49999999990263</c:v>
                </c:pt>
                <c:pt idx="26651">
                  <c:v>266.50999999990262</c:v>
                </c:pt>
                <c:pt idx="26652">
                  <c:v>266.51999999990261</c:v>
                </c:pt>
                <c:pt idx="26653">
                  <c:v>266.5299999999026</c:v>
                </c:pt>
                <c:pt idx="26654">
                  <c:v>266.53999999990259</c:v>
                </c:pt>
                <c:pt idx="26655">
                  <c:v>266.54999999990258</c:v>
                </c:pt>
                <c:pt idx="26656">
                  <c:v>266.55999999990257</c:v>
                </c:pt>
                <c:pt idx="26657">
                  <c:v>266.56999999990256</c:v>
                </c:pt>
                <c:pt idx="26658">
                  <c:v>266.57999999990255</c:v>
                </c:pt>
                <c:pt idx="26659">
                  <c:v>266.58999999990255</c:v>
                </c:pt>
                <c:pt idx="26660">
                  <c:v>266.59999999990254</c:v>
                </c:pt>
                <c:pt idx="26661">
                  <c:v>266.60999999990253</c:v>
                </c:pt>
                <c:pt idx="26662">
                  <c:v>266.61999999990252</c:v>
                </c:pt>
                <c:pt idx="26663">
                  <c:v>266.62999999990251</c:v>
                </c:pt>
                <c:pt idx="26664">
                  <c:v>266.6399999999025</c:v>
                </c:pt>
                <c:pt idx="26665">
                  <c:v>266.64999999990249</c:v>
                </c:pt>
                <c:pt idx="26666">
                  <c:v>266.65999999990248</c:v>
                </c:pt>
                <c:pt idx="26667">
                  <c:v>266.66999999990247</c:v>
                </c:pt>
                <c:pt idx="26668">
                  <c:v>266.67999999990246</c:v>
                </c:pt>
                <c:pt idx="26669">
                  <c:v>266.68999999990245</c:v>
                </c:pt>
                <c:pt idx="26670">
                  <c:v>266.69999999990245</c:v>
                </c:pt>
                <c:pt idx="26671">
                  <c:v>266.70999999990244</c:v>
                </c:pt>
                <c:pt idx="26672">
                  <c:v>266.71999999990243</c:v>
                </c:pt>
                <c:pt idx="26673">
                  <c:v>266.72999999990242</c:v>
                </c:pt>
                <c:pt idx="26674">
                  <c:v>266.73999999990241</c:v>
                </c:pt>
                <c:pt idx="26675">
                  <c:v>266.7499999999024</c:v>
                </c:pt>
                <c:pt idx="26676">
                  <c:v>266.75999999990239</c:v>
                </c:pt>
                <c:pt idx="26677">
                  <c:v>266.76999999990238</c:v>
                </c:pt>
                <c:pt idx="26678">
                  <c:v>266.77999999990237</c:v>
                </c:pt>
                <c:pt idx="26679">
                  <c:v>266.78999999990236</c:v>
                </c:pt>
                <c:pt idx="26680">
                  <c:v>266.79999999990235</c:v>
                </c:pt>
                <c:pt idx="26681">
                  <c:v>266.80999999990235</c:v>
                </c:pt>
                <c:pt idx="26682">
                  <c:v>266.81999999990234</c:v>
                </c:pt>
                <c:pt idx="26683">
                  <c:v>266.82999999990233</c:v>
                </c:pt>
                <c:pt idx="26684">
                  <c:v>266.83999999990232</c:v>
                </c:pt>
                <c:pt idx="26685">
                  <c:v>266.84999999990231</c:v>
                </c:pt>
                <c:pt idx="26686">
                  <c:v>266.8599999999023</c:v>
                </c:pt>
                <c:pt idx="26687">
                  <c:v>266.86999999990229</c:v>
                </c:pt>
                <c:pt idx="26688">
                  <c:v>266.87999999990228</c:v>
                </c:pt>
                <c:pt idx="26689">
                  <c:v>266.88999999990227</c:v>
                </c:pt>
                <c:pt idx="26690">
                  <c:v>266.89999999990226</c:v>
                </c:pt>
                <c:pt idx="26691">
                  <c:v>266.90999999990225</c:v>
                </c:pt>
                <c:pt idx="26692">
                  <c:v>266.91999999990225</c:v>
                </c:pt>
                <c:pt idx="26693">
                  <c:v>266.92999999990224</c:v>
                </c:pt>
                <c:pt idx="26694">
                  <c:v>266.93999999990223</c:v>
                </c:pt>
                <c:pt idx="26695">
                  <c:v>266.94999999990222</c:v>
                </c:pt>
                <c:pt idx="26696">
                  <c:v>266.95999999990221</c:v>
                </c:pt>
                <c:pt idx="26697">
                  <c:v>266.9699999999022</c:v>
                </c:pt>
                <c:pt idx="26698">
                  <c:v>266.97999999990219</c:v>
                </c:pt>
                <c:pt idx="26699">
                  <c:v>266.98999999990218</c:v>
                </c:pt>
                <c:pt idx="26700">
                  <c:v>266.99999999990217</c:v>
                </c:pt>
                <c:pt idx="26701">
                  <c:v>267.00999999990216</c:v>
                </c:pt>
                <c:pt idx="26702">
                  <c:v>267.01999999990215</c:v>
                </c:pt>
                <c:pt idx="26703">
                  <c:v>267.02999999990215</c:v>
                </c:pt>
                <c:pt idx="26704">
                  <c:v>267.03999999990214</c:v>
                </c:pt>
                <c:pt idx="26705">
                  <c:v>267.04999999990213</c:v>
                </c:pt>
                <c:pt idx="26706">
                  <c:v>267.05999999990212</c:v>
                </c:pt>
                <c:pt idx="26707">
                  <c:v>267.06999999990211</c:v>
                </c:pt>
                <c:pt idx="26708">
                  <c:v>267.0799999999021</c:v>
                </c:pt>
                <c:pt idx="26709">
                  <c:v>267.08999999990209</c:v>
                </c:pt>
                <c:pt idx="26710">
                  <c:v>267.09999999990208</c:v>
                </c:pt>
                <c:pt idx="26711">
                  <c:v>267.10999999990207</c:v>
                </c:pt>
                <c:pt idx="26712">
                  <c:v>267.11999999990206</c:v>
                </c:pt>
                <c:pt idx="26713">
                  <c:v>267.12999999990205</c:v>
                </c:pt>
                <c:pt idx="26714">
                  <c:v>267.13999999990205</c:v>
                </c:pt>
                <c:pt idx="26715">
                  <c:v>267.14999999990204</c:v>
                </c:pt>
                <c:pt idx="26716">
                  <c:v>267.15999999990203</c:v>
                </c:pt>
                <c:pt idx="26717">
                  <c:v>267.16999999990202</c:v>
                </c:pt>
                <c:pt idx="26718">
                  <c:v>267.17999999990201</c:v>
                </c:pt>
                <c:pt idx="26719">
                  <c:v>267.189999999902</c:v>
                </c:pt>
                <c:pt idx="26720">
                  <c:v>267.19999999990199</c:v>
                </c:pt>
                <c:pt idx="26721">
                  <c:v>267.20999999990198</c:v>
                </c:pt>
                <c:pt idx="26722">
                  <c:v>267.21999999990197</c:v>
                </c:pt>
                <c:pt idx="26723">
                  <c:v>267.22999999990196</c:v>
                </c:pt>
                <c:pt idx="26724">
                  <c:v>267.23999999990195</c:v>
                </c:pt>
                <c:pt idx="26725">
                  <c:v>267.24999999990195</c:v>
                </c:pt>
                <c:pt idx="26726">
                  <c:v>267.25999999990194</c:v>
                </c:pt>
                <c:pt idx="26727">
                  <c:v>267.26999999990193</c:v>
                </c:pt>
                <c:pt idx="26728">
                  <c:v>267.27999999990192</c:v>
                </c:pt>
                <c:pt idx="26729">
                  <c:v>267.28999999990191</c:v>
                </c:pt>
                <c:pt idx="26730">
                  <c:v>267.2999999999019</c:v>
                </c:pt>
                <c:pt idx="26731">
                  <c:v>267.30999999990189</c:v>
                </c:pt>
                <c:pt idx="26732">
                  <c:v>267.31999999990188</c:v>
                </c:pt>
                <c:pt idx="26733">
                  <c:v>267.32999999990187</c:v>
                </c:pt>
                <c:pt idx="26734">
                  <c:v>267.33999999990186</c:v>
                </c:pt>
                <c:pt idx="26735">
                  <c:v>267.34999999990185</c:v>
                </c:pt>
                <c:pt idx="26736">
                  <c:v>267.35999999990185</c:v>
                </c:pt>
                <c:pt idx="26737">
                  <c:v>267.36999999990184</c:v>
                </c:pt>
                <c:pt idx="26738">
                  <c:v>267.37999999990183</c:v>
                </c:pt>
                <c:pt idx="26739">
                  <c:v>267.38999999990182</c:v>
                </c:pt>
                <c:pt idx="26740">
                  <c:v>267.39999999990181</c:v>
                </c:pt>
                <c:pt idx="26741">
                  <c:v>267.4099999999018</c:v>
                </c:pt>
                <c:pt idx="26742">
                  <c:v>267.41999999990179</c:v>
                </c:pt>
                <c:pt idx="26743">
                  <c:v>267.42999999990178</c:v>
                </c:pt>
                <c:pt idx="26744">
                  <c:v>267.43999999990177</c:v>
                </c:pt>
                <c:pt idx="26745">
                  <c:v>267.44999999990176</c:v>
                </c:pt>
                <c:pt idx="26746">
                  <c:v>267.45999999990175</c:v>
                </c:pt>
                <c:pt idx="26747">
                  <c:v>267.46999999990175</c:v>
                </c:pt>
                <c:pt idx="26748">
                  <c:v>267.47999999990174</c:v>
                </c:pt>
                <c:pt idx="26749">
                  <c:v>267.48999999990173</c:v>
                </c:pt>
                <c:pt idx="26750">
                  <c:v>267.49999999990172</c:v>
                </c:pt>
                <c:pt idx="26751">
                  <c:v>267.50999999990171</c:v>
                </c:pt>
                <c:pt idx="26752">
                  <c:v>267.5199999999017</c:v>
                </c:pt>
                <c:pt idx="26753">
                  <c:v>267.52999999990169</c:v>
                </c:pt>
                <c:pt idx="26754">
                  <c:v>267.53999999990168</c:v>
                </c:pt>
                <c:pt idx="26755">
                  <c:v>267.54999999990167</c:v>
                </c:pt>
                <c:pt idx="26756">
                  <c:v>267.55999999990166</c:v>
                </c:pt>
                <c:pt idx="26757">
                  <c:v>267.56999999990165</c:v>
                </c:pt>
                <c:pt idx="26758">
                  <c:v>267.57999999990164</c:v>
                </c:pt>
                <c:pt idx="26759">
                  <c:v>267.58999999990164</c:v>
                </c:pt>
                <c:pt idx="26760">
                  <c:v>267.59999999990163</c:v>
                </c:pt>
                <c:pt idx="26761">
                  <c:v>267.60999999990162</c:v>
                </c:pt>
                <c:pt idx="26762">
                  <c:v>267.61999999990161</c:v>
                </c:pt>
                <c:pt idx="26763">
                  <c:v>267.6299999999016</c:v>
                </c:pt>
                <c:pt idx="26764">
                  <c:v>267.63999999990159</c:v>
                </c:pt>
                <c:pt idx="26765">
                  <c:v>267.64999999990158</c:v>
                </c:pt>
                <c:pt idx="26766">
                  <c:v>267.65999999990157</c:v>
                </c:pt>
                <c:pt idx="26767">
                  <c:v>267.66999999990156</c:v>
                </c:pt>
                <c:pt idx="26768">
                  <c:v>267.67999999990155</c:v>
                </c:pt>
                <c:pt idx="26769">
                  <c:v>267.68999999990154</c:v>
                </c:pt>
                <c:pt idx="26770">
                  <c:v>267.69999999990154</c:v>
                </c:pt>
                <c:pt idx="26771">
                  <c:v>267.70999999990153</c:v>
                </c:pt>
                <c:pt idx="26772">
                  <c:v>267.71999999990152</c:v>
                </c:pt>
                <c:pt idx="26773">
                  <c:v>267.72999999990151</c:v>
                </c:pt>
                <c:pt idx="26774">
                  <c:v>267.7399999999015</c:v>
                </c:pt>
                <c:pt idx="26775">
                  <c:v>267.74999999990149</c:v>
                </c:pt>
                <c:pt idx="26776">
                  <c:v>267.75999999990148</c:v>
                </c:pt>
                <c:pt idx="26777">
                  <c:v>267.76999999990147</c:v>
                </c:pt>
                <c:pt idx="26778">
                  <c:v>267.77999999990146</c:v>
                </c:pt>
                <c:pt idx="26779">
                  <c:v>267.78999999990145</c:v>
                </c:pt>
                <c:pt idx="26780">
                  <c:v>267.79999999990144</c:v>
                </c:pt>
                <c:pt idx="26781">
                  <c:v>267.80999999990144</c:v>
                </c:pt>
                <c:pt idx="26782">
                  <c:v>267.81999999990143</c:v>
                </c:pt>
                <c:pt idx="26783">
                  <c:v>267.82999999990142</c:v>
                </c:pt>
                <c:pt idx="26784">
                  <c:v>267.83999999990141</c:v>
                </c:pt>
                <c:pt idx="26785">
                  <c:v>267.8499999999014</c:v>
                </c:pt>
                <c:pt idx="26786">
                  <c:v>267.85999999990139</c:v>
                </c:pt>
                <c:pt idx="26787">
                  <c:v>267.86999999990138</c:v>
                </c:pt>
                <c:pt idx="26788">
                  <c:v>267.87999999990137</c:v>
                </c:pt>
                <c:pt idx="26789">
                  <c:v>267.88999999990136</c:v>
                </c:pt>
                <c:pt idx="26790">
                  <c:v>267.89999999990135</c:v>
                </c:pt>
                <c:pt idx="26791">
                  <c:v>267.90999999990134</c:v>
                </c:pt>
                <c:pt idx="26792">
                  <c:v>267.91999999990134</c:v>
                </c:pt>
                <c:pt idx="26793">
                  <c:v>267.92999999990133</c:v>
                </c:pt>
                <c:pt idx="26794">
                  <c:v>267.93999999990132</c:v>
                </c:pt>
                <c:pt idx="26795">
                  <c:v>267.94999999990131</c:v>
                </c:pt>
                <c:pt idx="26796">
                  <c:v>267.9599999999013</c:v>
                </c:pt>
                <c:pt idx="26797">
                  <c:v>267.96999999990129</c:v>
                </c:pt>
                <c:pt idx="26798">
                  <c:v>267.97999999990128</c:v>
                </c:pt>
                <c:pt idx="26799">
                  <c:v>267.98999999990127</c:v>
                </c:pt>
                <c:pt idx="26800">
                  <c:v>267.99999999990126</c:v>
                </c:pt>
                <c:pt idx="26801">
                  <c:v>268.00999999990125</c:v>
                </c:pt>
                <c:pt idx="26802">
                  <c:v>268.01999999990124</c:v>
                </c:pt>
                <c:pt idx="26803">
                  <c:v>268.02999999990124</c:v>
                </c:pt>
                <c:pt idx="26804">
                  <c:v>268.03999999990123</c:v>
                </c:pt>
                <c:pt idx="26805">
                  <c:v>268.04999999990122</c:v>
                </c:pt>
                <c:pt idx="26806">
                  <c:v>268.05999999990121</c:v>
                </c:pt>
                <c:pt idx="26807">
                  <c:v>268.0699999999012</c:v>
                </c:pt>
                <c:pt idx="26808">
                  <c:v>268.07999999990119</c:v>
                </c:pt>
                <c:pt idx="26809">
                  <c:v>268.08999999990118</c:v>
                </c:pt>
                <c:pt idx="26810">
                  <c:v>268.09999999990117</c:v>
                </c:pt>
                <c:pt idx="26811">
                  <c:v>268.10999999990116</c:v>
                </c:pt>
                <c:pt idx="26812">
                  <c:v>268.11999999990115</c:v>
                </c:pt>
                <c:pt idx="26813">
                  <c:v>268.12999999990114</c:v>
                </c:pt>
                <c:pt idx="26814">
                  <c:v>268.13999999990114</c:v>
                </c:pt>
                <c:pt idx="26815">
                  <c:v>268.14999999990113</c:v>
                </c:pt>
                <c:pt idx="26816">
                  <c:v>268.15999999990112</c:v>
                </c:pt>
                <c:pt idx="26817">
                  <c:v>268.16999999990111</c:v>
                </c:pt>
                <c:pt idx="26818">
                  <c:v>268.1799999999011</c:v>
                </c:pt>
                <c:pt idx="26819">
                  <c:v>268.18999999990109</c:v>
                </c:pt>
                <c:pt idx="26820">
                  <c:v>268.19999999990108</c:v>
                </c:pt>
                <c:pt idx="26821">
                  <c:v>268.20999999990107</c:v>
                </c:pt>
                <c:pt idx="26822">
                  <c:v>268.21999999990106</c:v>
                </c:pt>
                <c:pt idx="26823">
                  <c:v>268.22999999990105</c:v>
                </c:pt>
                <c:pt idx="26824">
                  <c:v>268.23999999990104</c:v>
                </c:pt>
                <c:pt idx="26825">
                  <c:v>268.24999999990104</c:v>
                </c:pt>
                <c:pt idx="26826">
                  <c:v>268.25999999990103</c:v>
                </c:pt>
                <c:pt idx="26827">
                  <c:v>268.26999999990102</c:v>
                </c:pt>
                <c:pt idx="26828">
                  <c:v>268.27999999990101</c:v>
                </c:pt>
                <c:pt idx="26829">
                  <c:v>268.289999999901</c:v>
                </c:pt>
                <c:pt idx="26830">
                  <c:v>268.29999999990099</c:v>
                </c:pt>
                <c:pt idx="26831">
                  <c:v>268.30999999990098</c:v>
                </c:pt>
                <c:pt idx="26832">
                  <c:v>268.31999999990097</c:v>
                </c:pt>
                <c:pt idx="26833">
                  <c:v>268.32999999990096</c:v>
                </c:pt>
                <c:pt idx="26834">
                  <c:v>268.33999999990095</c:v>
                </c:pt>
                <c:pt idx="26835">
                  <c:v>268.34999999990094</c:v>
                </c:pt>
                <c:pt idx="26836">
                  <c:v>268.35999999990094</c:v>
                </c:pt>
                <c:pt idx="26837">
                  <c:v>268.36999999990093</c:v>
                </c:pt>
                <c:pt idx="26838">
                  <c:v>268.37999999990092</c:v>
                </c:pt>
                <c:pt idx="26839">
                  <c:v>268.38999999990091</c:v>
                </c:pt>
                <c:pt idx="26840">
                  <c:v>268.3999999999009</c:v>
                </c:pt>
                <c:pt idx="26841">
                  <c:v>268.40999999990089</c:v>
                </c:pt>
                <c:pt idx="26842">
                  <c:v>268.41999999990088</c:v>
                </c:pt>
                <c:pt idx="26843">
                  <c:v>268.42999999990087</c:v>
                </c:pt>
                <c:pt idx="26844">
                  <c:v>268.43999999990086</c:v>
                </c:pt>
                <c:pt idx="26845">
                  <c:v>268.44999999990085</c:v>
                </c:pt>
                <c:pt idx="26846">
                  <c:v>268.45999999990084</c:v>
                </c:pt>
                <c:pt idx="26847">
                  <c:v>268.46999999990084</c:v>
                </c:pt>
                <c:pt idx="26848">
                  <c:v>268.47999999990083</c:v>
                </c:pt>
                <c:pt idx="26849">
                  <c:v>268.48999999990082</c:v>
                </c:pt>
                <c:pt idx="26850">
                  <c:v>268.49999999990081</c:v>
                </c:pt>
                <c:pt idx="26851">
                  <c:v>268.5099999999008</c:v>
                </c:pt>
                <c:pt idx="26852">
                  <c:v>268.51999999990079</c:v>
                </c:pt>
                <c:pt idx="26853">
                  <c:v>268.52999999990078</c:v>
                </c:pt>
                <c:pt idx="26854">
                  <c:v>268.53999999990077</c:v>
                </c:pt>
                <c:pt idx="26855">
                  <c:v>268.54999999990076</c:v>
                </c:pt>
                <c:pt idx="26856">
                  <c:v>268.55999999990075</c:v>
                </c:pt>
                <c:pt idx="26857">
                  <c:v>268.56999999990074</c:v>
                </c:pt>
                <c:pt idx="26858">
                  <c:v>268.57999999990074</c:v>
                </c:pt>
                <c:pt idx="26859">
                  <c:v>268.58999999990073</c:v>
                </c:pt>
                <c:pt idx="26860">
                  <c:v>268.59999999990072</c:v>
                </c:pt>
                <c:pt idx="26861">
                  <c:v>268.60999999990071</c:v>
                </c:pt>
                <c:pt idx="26862">
                  <c:v>268.6199999999007</c:v>
                </c:pt>
                <c:pt idx="26863">
                  <c:v>268.62999999990069</c:v>
                </c:pt>
                <c:pt idx="26864">
                  <c:v>268.63999999990068</c:v>
                </c:pt>
                <c:pt idx="26865">
                  <c:v>268.64999999990067</c:v>
                </c:pt>
                <c:pt idx="26866">
                  <c:v>268.65999999990066</c:v>
                </c:pt>
                <c:pt idx="26867">
                  <c:v>268.66999999990065</c:v>
                </c:pt>
                <c:pt idx="26868">
                  <c:v>268.67999999990064</c:v>
                </c:pt>
                <c:pt idx="26869">
                  <c:v>268.68999999990064</c:v>
                </c:pt>
                <c:pt idx="26870">
                  <c:v>268.69999999990063</c:v>
                </c:pt>
                <c:pt idx="26871">
                  <c:v>268.70999999990062</c:v>
                </c:pt>
                <c:pt idx="26872">
                  <c:v>268.71999999990061</c:v>
                </c:pt>
                <c:pt idx="26873">
                  <c:v>268.7299999999006</c:v>
                </c:pt>
                <c:pt idx="26874">
                  <c:v>268.73999999990059</c:v>
                </c:pt>
                <c:pt idx="26875">
                  <c:v>268.74999999990058</c:v>
                </c:pt>
                <c:pt idx="26876">
                  <c:v>268.75999999990057</c:v>
                </c:pt>
                <c:pt idx="26877">
                  <c:v>268.76999999990056</c:v>
                </c:pt>
                <c:pt idx="26878">
                  <c:v>268.77999999990055</c:v>
                </c:pt>
                <c:pt idx="26879">
                  <c:v>268.78999999990054</c:v>
                </c:pt>
                <c:pt idx="26880">
                  <c:v>268.79999999990054</c:v>
                </c:pt>
                <c:pt idx="26881">
                  <c:v>268.80999999990053</c:v>
                </c:pt>
                <c:pt idx="26882">
                  <c:v>268.81999999990052</c:v>
                </c:pt>
                <c:pt idx="26883">
                  <c:v>268.82999999990051</c:v>
                </c:pt>
                <c:pt idx="26884">
                  <c:v>268.8399999999005</c:v>
                </c:pt>
                <c:pt idx="26885">
                  <c:v>268.84999999990049</c:v>
                </c:pt>
                <c:pt idx="26886">
                  <c:v>268.85999999990048</c:v>
                </c:pt>
                <c:pt idx="26887">
                  <c:v>268.86999999990047</c:v>
                </c:pt>
                <c:pt idx="26888">
                  <c:v>268.87999999990046</c:v>
                </c:pt>
                <c:pt idx="26889">
                  <c:v>268.88999999990045</c:v>
                </c:pt>
                <c:pt idx="26890">
                  <c:v>268.89999999990044</c:v>
                </c:pt>
                <c:pt idx="26891">
                  <c:v>268.90999999990044</c:v>
                </c:pt>
                <c:pt idx="26892">
                  <c:v>268.91999999990043</c:v>
                </c:pt>
                <c:pt idx="26893">
                  <c:v>268.92999999990042</c:v>
                </c:pt>
                <c:pt idx="26894">
                  <c:v>268.93999999990041</c:v>
                </c:pt>
                <c:pt idx="26895">
                  <c:v>268.9499999999004</c:v>
                </c:pt>
                <c:pt idx="26896">
                  <c:v>268.95999999990039</c:v>
                </c:pt>
                <c:pt idx="26897">
                  <c:v>268.96999999990038</c:v>
                </c:pt>
                <c:pt idx="26898">
                  <c:v>268.97999999990037</c:v>
                </c:pt>
                <c:pt idx="26899">
                  <c:v>268.98999999990036</c:v>
                </c:pt>
                <c:pt idx="26900">
                  <c:v>268.99999999990035</c:v>
                </c:pt>
                <c:pt idx="26901">
                  <c:v>269.00999999990034</c:v>
                </c:pt>
                <c:pt idx="26902">
                  <c:v>269.01999999990034</c:v>
                </c:pt>
                <c:pt idx="26903">
                  <c:v>269.02999999990033</c:v>
                </c:pt>
                <c:pt idx="26904">
                  <c:v>269.03999999990032</c:v>
                </c:pt>
                <c:pt idx="26905">
                  <c:v>269.04999999990031</c:v>
                </c:pt>
                <c:pt idx="26906">
                  <c:v>269.0599999999003</c:v>
                </c:pt>
                <c:pt idx="26907">
                  <c:v>269.06999999990029</c:v>
                </c:pt>
                <c:pt idx="26908">
                  <c:v>269.07999999990028</c:v>
                </c:pt>
                <c:pt idx="26909">
                  <c:v>269.08999999990027</c:v>
                </c:pt>
                <c:pt idx="26910">
                  <c:v>269.09999999990026</c:v>
                </c:pt>
                <c:pt idx="26911">
                  <c:v>269.10999999990025</c:v>
                </c:pt>
                <c:pt idx="26912">
                  <c:v>269.11999999990024</c:v>
                </c:pt>
                <c:pt idx="26913">
                  <c:v>269.12999999990024</c:v>
                </c:pt>
                <c:pt idx="26914">
                  <c:v>269.13999999990023</c:v>
                </c:pt>
                <c:pt idx="26915">
                  <c:v>269.14999999990022</c:v>
                </c:pt>
                <c:pt idx="26916">
                  <c:v>269.15999999990021</c:v>
                </c:pt>
                <c:pt idx="26917">
                  <c:v>269.1699999999002</c:v>
                </c:pt>
                <c:pt idx="26918">
                  <c:v>269.17999999990019</c:v>
                </c:pt>
                <c:pt idx="26919">
                  <c:v>269.18999999990018</c:v>
                </c:pt>
                <c:pt idx="26920">
                  <c:v>269.19999999990017</c:v>
                </c:pt>
                <c:pt idx="26921">
                  <c:v>269.20999999990016</c:v>
                </c:pt>
                <c:pt idx="26922">
                  <c:v>269.21999999990015</c:v>
                </c:pt>
                <c:pt idx="26923">
                  <c:v>269.22999999990014</c:v>
                </c:pt>
                <c:pt idx="26924">
                  <c:v>269.23999999990014</c:v>
                </c:pt>
                <c:pt idx="26925">
                  <c:v>269.24999999990013</c:v>
                </c:pt>
                <c:pt idx="26926">
                  <c:v>269.25999999990012</c:v>
                </c:pt>
                <c:pt idx="26927">
                  <c:v>269.26999999990011</c:v>
                </c:pt>
                <c:pt idx="26928">
                  <c:v>269.2799999999001</c:v>
                </c:pt>
                <c:pt idx="26929">
                  <c:v>269.28999999990009</c:v>
                </c:pt>
                <c:pt idx="26930">
                  <c:v>269.29999999990008</c:v>
                </c:pt>
                <c:pt idx="26931">
                  <c:v>269.30999999990007</c:v>
                </c:pt>
                <c:pt idx="26932">
                  <c:v>269.31999999990006</c:v>
                </c:pt>
                <c:pt idx="26933">
                  <c:v>269.32999999990005</c:v>
                </c:pt>
                <c:pt idx="26934">
                  <c:v>269.33999999990004</c:v>
                </c:pt>
                <c:pt idx="26935">
                  <c:v>269.34999999990004</c:v>
                </c:pt>
                <c:pt idx="26936">
                  <c:v>269.35999999990003</c:v>
                </c:pt>
                <c:pt idx="26937">
                  <c:v>269.36999999990002</c:v>
                </c:pt>
                <c:pt idx="26938">
                  <c:v>269.37999999990001</c:v>
                </c:pt>
                <c:pt idx="26939">
                  <c:v>269.3899999999</c:v>
                </c:pt>
                <c:pt idx="26940">
                  <c:v>269.39999999989999</c:v>
                </c:pt>
                <c:pt idx="26941">
                  <c:v>269.40999999989998</c:v>
                </c:pt>
                <c:pt idx="26942">
                  <c:v>269.41999999989997</c:v>
                </c:pt>
                <c:pt idx="26943">
                  <c:v>269.42999999989996</c:v>
                </c:pt>
                <c:pt idx="26944">
                  <c:v>269.43999999989995</c:v>
                </c:pt>
                <c:pt idx="26945">
                  <c:v>269.44999999989994</c:v>
                </c:pt>
                <c:pt idx="26946">
                  <c:v>269.45999999989994</c:v>
                </c:pt>
                <c:pt idx="26947">
                  <c:v>269.46999999989993</c:v>
                </c:pt>
                <c:pt idx="26948">
                  <c:v>269.47999999989992</c:v>
                </c:pt>
                <c:pt idx="26949">
                  <c:v>269.48999999989991</c:v>
                </c:pt>
                <c:pt idx="26950">
                  <c:v>269.4999999998999</c:v>
                </c:pt>
                <c:pt idx="26951">
                  <c:v>269.50999999989989</c:v>
                </c:pt>
                <c:pt idx="26952">
                  <c:v>269.51999999989988</c:v>
                </c:pt>
                <c:pt idx="26953">
                  <c:v>269.52999999989987</c:v>
                </c:pt>
                <c:pt idx="26954">
                  <c:v>269.53999999989986</c:v>
                </c:pt>
                <c:pt idx="26955">
                  <c:v>269.54999999989985</c:v>
                </c:pt>
                <c:pt idx="26956">
                  <c:v>269.55999999989984</c:v>
                </c:pt>
                <c:pt idx="26957">
                  <c:v>269.56999999989984</c:v>
                </c:pt>
                <c:pt idx="26958">
                  <c:v>269.57999999989983</c:v>
                </c:pt>
                <c:pt idx="26959">
                  <c:v>269.58999999989982</c:v>
                </c:pt>
                <c:pt idx="26960">
                  <c:v>269.59999999989981</c:v>
                </c:pt>
                <c:pt idx="26961">
                  <c:v>269.6099999998998</c:v>
                </c:pt>
                <c:pt idx="26962">
                  <c:v>269.61999999989979</c:v>
                </c:pt>
                <c:pt idx="26963">
                  <c:v>269.62999999989978</c:v>
                </c:pt>
                <c:pt idx="26964">
                  <c:v>269.63999999989977</c:v>
                </c:pt>
                <c:pt idx="26965">
                  <c:v>269.64999999989976</c:v>
                </c:pt>
                <c:pt idx="26966">
                  <c:v>269.65999999989975</c:v>
                </c:pt>
                <c:pt idx="26967">
                  <c:v>269.66999999989974</c:v>
                </c:pt>
                <c:pt idx="26968">
                  <c:v>269.67999999989974</c:v>
                </c:pt>
                <c:pt idx="26969">
                  <c:v>269.68999999989973</c:v>
                </c:pt>
                <c:pt idx="26970">
                  <c:v>269.69999999989972</c:v>
                </c:pt>
                <c:pt idx="26971">
                  <c:v>269.70999999989971</c:v>
                </c:pt>
                <c:pt idx="26972">
                  <c:v>269.7199999998997</c:v>
                </c:pt>
                <c:pt idx="26973">
                  <c:v>269.72999999989969</c:v>
                </c:pt>
                <c:pt idx="26974">
                  <c:v>269.73999999989968</c:v>
                </c:pt>
                <c:pt idx="26975">
                  <c:v>269.74999999989967</c:v>
                </c:pt>
                <c:pt idx="26976">
                  <c:v>269.75999999989966</c:v>
                </c:pt>
                <c:pt idx="26977">
                  <c:v>269.76999999989965</c:v>
                </c:pt>
                <c:pt idx="26978">
                  <c:v>269.77999999989964</c:v>
                </c:pt>
                <c:pt idx="26979">
                  <c:v>269.78999999989963</c:v>
                </c:pt>
                <c:pt idx="26980">
                  <c:v>269.79999999989963</c:v>
                </c:pt>
                <c:pt idx="26981">
                  <c:v>269.80999999989962</c:v>
                </c:pt>
                <c:pt idx="26982">
                  <c:v>269.81999999989961</c:v>
                </c:pt>
                <c:pt idx="26983">
                  <c:v>269.8299999998996</c:v>
                </c:pt>
                <c:pt idx="26984">
                  <c:v>269.83999999989959</c:v>
                </c:pt>
                <c:pt idx="26985">
                  <c:v>269.84999999989958</c:v>
                </c:pt>
                <c:pt idx="26986">
                  <c:v>269.85999999989957</c:v>
                </c:pt>
                <c:pt idx="26987">
                  <c:v>269.86999999989956</c:v>
                </c:pt>
                <c:pt idx="26988">
                  <c:v>269.87999999989955</c:v>
                </c:pt>
                <c:pt idx="26989">
                  <c:v>269.88999999989954</c:v>
                </c:pt>
                <c:pt idx="26990">
                  <c:v>269.89999999989953</c:v>
                </c:pt>
                <c:pt idx="26991">
                  <c:v>269.90999999989953</c:v>
                </c:pt>
                <c:pt idx="26992">
                  <c:v>269.91999999989952</c:v>
                </c:pt>
                <c:pt idx="26993">
                  <c:v>269.92999999989951</c:v>
                </c:pt>
                <c:pt idx="26994">
                  <c:v>269.9399999998995</c:v>
                </c:pt>
                <c:pt idx="26995">
                  <c:v>269.94999999989949</c:v>
                </c:pt>
                <c:pt idx="26996">
                  <c:v>269.95999999989948</c:v>
                </c:pt>
                <c:pt idx="26997">
                  <c:v>269.96999999989947</c:v>
                </c:pt>
                <c:pt idx="26998">
                  <c:v>269.97999999989946</c:v>
                </c:pt>
                <c:pt idx="26999">
                  <c:v>269.98999999989945</c:v>
                </c:pt>
                <c:pt idx="27000">
                  <c:v>269.99999999989944</c:v>
                </c:pt>
                <c:pt idx="27001">
                  <c:v>270.00999999989943</c:v>
                </c:pt>
                <c:pt idx="27002">
                  <c:v>270.01999999989943</c:v>
                </c:pt>
                <c:pt idx="27003">
                  <c:v>270.02999999989942</c:v>
                </c:pt>
                <c:pt idx="27004">
                  <c:v>270.03999999989941</c:v>
                </c:pt>
                <c:pt idx="27005">
                  <c:v>270.0499999998994</c:v>
                </c:pt>
                <c:pt idx="27006">
                  <c:v>270.05999999989939</c:v>
                </c:pt>
                <c:pt idx="27007">
                  <c:v>270.06999999989938</c:v>
                </c:pt>
                <c:pt idx="27008">
                  <c:v>270.07999999989937</c:v>
                </c:pt>
                <c:pt idx="27009">
                  <c:v>270.08999999989936</c:v>
                </c:pt>
                <c:pt idx="27010">
                  <c:v>270.09999999989935</c:v>
                </c:pt>
                <c:pt idx="27011">
                  <c:v>270.10999999989934</c:v>
                </c:pt>
                <c:pt idx="27012">
                  <c:v>270.11999999989933</c:v>
                </c:pt>
                <c:pt idx="27013">
                  <c:v>270.12999999989933</c:v>
                </c:pt>
                <c:pt idx="27014">
                  <c:v>270.13999999989932</c:v>
                </c:pt>
                <c:pt idx="27015">
                  <c:v>270.14999999989931</c:v>
                </c:pt>
                <c:pt idx="27016">
                  <c:v>270.1599999998993</c:v>
                </c:pt>
                <c:pt idx="27017">
                  <c:v>270.16999999989929</c:v>
                </c:pt>
                <c:pt idx="27018">
                  <c:v>270.17999999989928</c:v>
                </c:pt>
                <c:pt idx="27019">
                  <c:v>270.18999999989927</c:v>
                </c:pt>
                <c:pt idx="27020">
                  <c:v>270.19999999989926</c:v>
                </c:pt>
                <c:pt idx="27021">
                  <c:v>270.20999999989925</c:v>
                </c:pt>
                <c:pt idx="27022">
                  <c:v>270.21999999989924</c:v>
                </c:pt>
                <c:pt idx="27023">
                  <c:v>270.22999999989923</c:v>
                </c:pt>
                <c:pt idx="27024">
                  <c:v>270.23999999989923</c:v>
                </c:pt>
                <c:pt idx="27025">
                  <c:v>270.24999999989922</c:v>
                </c:pt>
                <c:pt idx="27026">
                  <c:v>270.25999999989921</c:v>
                </c:pt>
                <c:pt idx="27027">
                  <c:v>270.2699999998992</c:v>
                </c:pt>
                <c:pt idx="27028">
                  <c:v>270.27999999989919</c:v>
                </c:pt>
                <c:pt idx="27029">
                  <c:v>270.28999999989918</c:v>
                </c:pt>
                <c:pt idx="27030">
                  <c:v>270.29999999989917</c:v>
                </c:pt>
                <c:pt idx="27031">
                  <c:v>270.30999999989916</c:v>
                </c:pt>
                <c:pt idx="27032">
                  <c:v>270.31999999989915</c:v>
                </c:pt>
                <c:pt idx="27033">
                  <c:v>270.32999999989914</c:v>
                </c:pt>
                <c:pt idx="27034">
                  <c:v>270.33999999989913</c:v>
                </c:pt>
                <c:pt idx="27035">
                  <c:v>270.34999999989913</c:v>
                </c:pt>
                <c:pt idx="27036">
                  <c:v>270.35999999989912</c:v>
                </c:pt>
                <c:pt idx="27037">
                  <c:v>270.36999999989911</c:v>
                </c:pt>
                <c:pt idx="27038">
                  <c:v>270.3799999998991</c:v>
                </c:pt>
                <c:pt idx="27039">
                  <c:v>270.38999999989909</c:v>
                </c:pt>
                <c:pt idx="27040">
                  <c:v>270.39999999989908</c:v>
                </c:pt>
                <c:pt idx="27041">
                  <c:v>270.40999999989907</c:v>
                </c:pt>
                <c:pt idx="27042">
                  <c:v>270.41999999989906</c:v>
                </c:pt>
                <c:pt idx="27043">
                  <c:v>270.42999999989905</c:v>
                </c:pt>
                <c:pt idx="27044">
                  <c:v>270.43999999989904</c:v>
                </c:pt>
                <c:pt idx="27045">
                  <c:v>270.44999999989903</c:v>
                </c:pt>
                <c:pt idx="27046">
                  <c:v>270.45999999989903</c:v>
                </c:pt>
                <c:pt idx="27047">
                  <c:v>270.46999999989902</c:v>
                </c:pt>
                <c:pt idx="27048">
                  <c:v>270.47999999989901</c:v>
                </c:pt>
                <c:pt idx="27049">
                  <c:v>270.489999999899</c:v>
                </c:pt>
                <c:pt idx="27050">
                  <c:v>270.49999999989899</c:v>
                </c:pt>
                <c:pt idx="27051">
                  <c:v>270.50999999989898</c:v>
                </c:pt>
                <c:pt idx="27052">
                  <c:v>270.51999999989897</c:v>
                </c:pt>
                <c:pt idx="27053">
                  <c:v>270.52999999989896</c:v>
                </c:pt>
                <c:pt idx="27054">
                  <c:v>270.53999999989895</c:v>
                </c:pt>
                <c:pt idx="27055">
                  <c:v>270.54999999989894</c:v>
                </c:pt>
                <c:pt idx="27056">
                  <c:v>270.55999999989893</c:v>
                </c:pt>
                <c:pt idx="27057">
                  <c:v>270.56999999989893</c:v>
                </c:pt>
                <c:pt idx="27058">
                  <c:v>270.57999999989892</c:v>
                </c:pt>
                <c:pt idx="27059">
                  <c:v>270.58999999989891</c:v>
                </c:pt>
                <c:pt idx="27060">
                  <c:v>270.5999999998989</c:v>
                </c:pt>
                <c:pt idx="27061">
                  <c:v>270.60999999989889</c:v>
                </c:pt>
                <c:pt idx="27062">
                  <c:v>270.61999999989888</c:v>
                </c:pt>
                <c:pt idx="27063">
                  <c:v>270.62999999989887</c:v>
                </c:pt>
                <c:pt idx="27064">
                  <c:v>270.63999999989886</c:v>
                </c:pt>
                <c:pt idx="27065">
                  <c:v>270.64999999989885</c:v>
                </c:pt>
                <c:pt idx="27066">
                  <c:v>270.65999999989884</c:v>
                </c:pt>
                <c:pt idx="27067">
                  <c:v>270.66999999989883</c:v>
                </c:pt>
                <c:pt idx="27068">
                  <c:v>270.67999999989883</c:v>
                </c:pt>
                <c:pt idx="27069">
                  <c:v>270.68999999989882</c:v>
                </c:pt>
                <c:pt idx="27070">
                  <c:v>270.69999999989881</c:v>
                </c:pt>
                <c:pt idx="27071">
                  <c:v>270.7099999998988</c:v>
                </c:pt>
                <c:pt idx="27072">
                  <c:v>270.71999999989879</c:v>
                </c:pt>
                <c:pt idx="27073">
                  <c:v>270.72999999989878</c:v>
                </c:pt>
                <c:pt idx="27074">
                  <c:v>270.73999999989877</c:v>
                </c:pt>
                <c:pt idx="27075">
                  <c:v>270.74999999989876</c:v>
                </c:pt>
                <c:pt idx="27076">
                  <c:v>270.75999999989875</c:v>
                </c:pt>
                <c:pt idx="27077">
                  <c:v>270.76999999989874</c:v>
                </c:pt>
                <c:pt idx="27078">
                  <c:v>270.77999999989873</c:v>
                </c:pt>
                <c:pt idx="27079">
                  <c:v>270.78999999989873</c:v>
                </c:pt>
                <c:pt idx="27080">
                  <c:v>270.79999999989872</c:v>
                </c:pt>
                <c:pt idx="27081">
                  <c:v>270.80999999989871</c:v>
                </c:pt>
                <c:pt idx="27082">
                  <c:v>270.8199999998987</c:v>
                </c:pt>
                <c:pt idx="27083">
                  <c:v>270.82999999989869</c:v>
                </c:pt>
                <c:pt idx="27084">
                  <c:v>270.83999999989868</c:v>
                </c:pt>
                <c:pt idx="27085">
                  <c:v>270.84999999989867</c:v>
                </c:pt>
                <c:pt idx="27086">
                  <c:v>270.85999999989866</c:v>
                </c:pt>
                <c:pt idx="27087">
                  <c:v>270.86999999989865</c:v>
                </c:pt>
                <c:pt idx="27088">
                  <c:v>270.87999999989864</c:v>
                </c:pt>
                <c:pt idx="27089">
                  <c:v>270.88999999989863</c:v>
                </c:pt>
                <c:pt idx="27090">
                  <c:v>270.89999999989863</c:v>
                </c:pt>
                <c:pt idx="27091">
                  <c:v>270.90999999989862</c:v>
                </c:pt>
                <c:pt idx="27092">
                  <c:v>270.91999999989861</c:v>
                </c:pt>
                <c:pt idx="27093">
                  <c:v>270.9299999998986</c:v>
                </c:pt>
                <c:pt idx="27094">
                  <c:v>270.93999999989859</c:v>
                </c:pt>
                <c:pt idx="27095">
                  <c:v>270.94999999989858</c:v>
                </c:pt>
                <c:pt idx="27096">
                  <c:v>270.95999999989857</c:v>
                </c:pt>
                <c:pt idx="27097">
                  <c:v>270.96999999989856</c:v>
                </c:pt>
                <c:pt idx="27098">
                  <c:v>270.97999999989855</c:v>
                </c:pt>
                <c:pt idx="27099">
                  <c:v>270.98999999989854</c:v>
                </c:pt>
                <c:pt idx="27100">
                  <c:v>270.99999999989853</c:v>
                </c:pt>
                <c:pt idx="27101">
                  <c:v>271.00999999989853</c:v>
                </c:pt>
                <c:pt idx="27102">
                  <c:v>271.01999999989852</c:v>
                </c:pt>
                <c:pt idx="27103">
                  <c:v>271.02999999989851</c:v>
                </c:pt>
                <c:pt idx="27104">
                  <c:v>271.0399999998985</c:v>
                </c:pt>
                <c:pt idx="27105">
                  <c:v>271.04999999989849</c:v>
                </c:pt>
                <c:pt idx="27106">
                  <c:v>271.05999999989848</c:v>
                </c:pt>
                <c:pt idx="27107">
                  <c:v>271.06999999989847</c:v>
                </c:pt>
                <c:pt idx="27108">
                  <c:v>271.07999999989846</c:v>
                </c:pt>
                <c:pt idx="27109">
                  <c:v>271.08999999989845</c:v>
                </c:pt>
                <c:pt idx="27110">
                  <c:v>271.09999999989844</c:v>
                </c:pt>
                <c:pt idx="27111">
                  <c:v>271.10999999989843</c:v>
                </c:pt>
                <c:pt idx="27112">
                  <c:v>271.11999999989843</c:v>
                </c:pt>
                <c:pt idx="27113">
                  <c:v>271.12999999989842</c:v>
                </c:pt>
                <c:pt idx="27114">
                  <c:v>271.13999999989841</c:v>
                </c:pt>
                <c:pt idx="27115">
                  <c:v>271.1499999998984</c:v>
                </c:pt>
                <c:pt idx="27116">
                  <c:v>271.15999999989839</c:v>
                </c:pt>
                <c:pt idx="27117">
                  <c:v>271.16999999989838</c:v>
                </c:pt>
                <c:pt idx="27118">
                  <c:v>271.17999999989837</c:v>
                </c:pt>
                <c:pt idx="27119">
                  <c:v>271.18999999989836</c:v>
                </c:pt>
                <c:pt idx="27120">
                  <c:v>271.19999999989835</c:v>
                </c:pt>
                <c:pt idx="27121">
                  <c:v>271.20999999989834</c:v>
                </c:pt>
                <c:pt idx="27122">
                  <c:v>271.21999999989833</c:v>
                </c:pt>
                <c:pt idx="27123">
                  <c:v>271.22999999989833</c:v>
                </c:pt>
                <c:pt idx="27124">
                  <c:v>271.23999999989832</c:v>
                </c:pt>
                <c:pt idx="27125">
                  <c:v>271.24999999989831</c:v>
                </c:pt>
                <c:pt idx="27126">
                  <c:v>271.2599999998983</c:v>
                </c:pt>
                <c:pt idx="27127">
                  <c:v>271.26999999989829</c:v>
                </c:pt>
                <c:pt idx="27128">
                  <c:v>271.27999999989828</c:v>
                </c:pt>
                <c:pt idx="27129">
                  <c:v>271.28999999989827</c:v>
                </c:pt>
                <c:pt idx="27130">
                  <c:v>271.29999999989826</c:v>
                </c:pt>
                <c:pt idx="27131">
                  <c:v>271.30999999989825</c:v>
                </c:pt>
                <c:pt idx="27132">
                  <c:v>271.31999999989824</c:v>
                </c:pt>
                <c:pt idx="27133">
                  <c:v>271.32999999989823</c:v>
                </c:pt>
                <c:pt idx="27134">
                  <c:v>271.33999999989823</c:v>
                </c:pt>
                <c:pt idx="27135">
                  <c:v>271.34999999989822</c:v>
                </c:pt>
                <c:pt idx="27136">
                  <c:v>271.35999999989821</c:v>
                </c:pt>
                <c:pt idx="27137">
                  <c:v>271.3699999998982</c:v>
                </c:pt>
                <c:pt idx="27138">
                  <c:v>271.37999999989819</c:v>
                </c:pt>
                <c:pt idx="27139">
                  <c:v>271.38999999989818</c:v>
                </c:pt>
                <c:pt idx="27140">
                  <c:v>271.39999999989817</c:v>
                </c:pt>
                <c:pt idx="27141">
                  <c:v>271.40999999989816</c:v>
                </c:pt>
                <c:pt idx="27142">
                  <c:v>271.41999999989815</c:v>
                </c:pt>
                <c:pt idx="27143">
                  <c:v>271.42999999989814</c:v>
                </c:pt>
                <c:pt idx="27144">
                  <c:v>271.43999999989813</c:v>
                </c:pt>
                <c:pt idx="27145">
                  <c:v>271.44999999989813</c:v>
                </c:pt>
                <c:pt idx="27146">
                  <c:v>271.45999999989812</c:v>
                </c:pt>
                <c:pt idx="27147">
                  <c:v>271.46999999989811</c:v>
                </c:pt>
                <c:pt idx="27148">
                  <c:v>271.4799999998981</c:v>
                </c:pt>
                <c:pt idx="27149">
                  <c:v>271.48999999989809</c:v>
                </c:pt>
                <c:pt idx="27150">
                  <c:v>271.49999999989808</c:v>
                </c:pt>
                <c:pt idx="27151">
                  <c:v>271.50999999989807</c:v>
                </c:pt>
                <c:pt idx="27152">
                  <c:v>271.51999999989806</c:v>
                </c:pt>
                <c:pt idx="27153">
                  <c:v>271.52999999989805</c:v>
                </c:pt>
                <c:pt idx="27154">
                  <c:v>271.53999999989804</c:v>
                </c:pt>
                <c:pt idx="27155">
                  <c:v>271.54999999989803</c:v>
                </c:pt>
                <c:pt idx="27156">
                  <c:v>271.55999999989803</c:v>
                </c:pt>
                <c:pt idx="27157">
                  <c:v>271.56999999989802</c:v>
                </c:pt>
                <c:pt idx="27158">
                  <c:v>271.57999999989801</c:v>
                </c:pt>
                <c:pt idx="27159">
                  <c:v>271.589999999898</c:v>
                </c:pt>
                <c:pt idx="27160">
                  <c:v>271.59999999989799</c:v>
                </c:pt>
                <c:pt idx="27161">
                  <c:v>271.60999999989798</c:v>
                </c:pt>
                <c:pt idx="27162">
                  <c:v>271.61999999989797</c:v>
                </c:pt>
                <c:pt idx="27163">
                  <c:v>271.62999999989796</c:v>
                </c:pt>
                <c:pt idx="27164">
                  <c:v>271.63999999989795</c:v>
                </c:pt>
                <c:pt idx="27165">
                  <c:v>271.64999999989794</c:v>
                </c:pt>
                <c:pt idx="27166">
                  <c:v>271.65999999989793</c:v>
                </c:pt>
                <c:pt idx="27167">
                  <c:v>271.66999999989793</c:v>
                </c:pt>
                <c:pt idx="27168">
                  <c:v>271.67999999989792</c:v>
                </c:pt>
                <c:pt idx="27169">
                  <c:v>271.68999999989791</c:v>
                </c:pt>
                <c:pt idx="27170">
                  <c:v>271.6999999998979</c:v>
                </c:pt>
                <c:pt idx="27171">
                  <c:v>271.70999999989789</c:v>
                </c:pt>
                <c:pt idx="27172">
                  <c:v>271.71999999989788</c:v>
                </c:pt>
                <c:pt idx="27173">
                  <c:v>271.72999999989787</c:v>
                </c:pt>
                <c:pt idx="27174">
                  <c:v>271.73999999989786</c:v>
                </c:pt>
                <c:pt idx="27175">
                  <c:v>271.74999999989785</c:v>
                </c:pt>
                <c:pt idx="27176">
                  <c:v>271.75999999989784</c:v>
                </c:pt>
                <c:pt idx="27177">
                  <c:v>271.76999999989783</c:v>
                </c:pt>
                <c:pt idx="27178">
                  <c:v>271.77999999989783</c:v>
                </c:pt>
                <c:pt idx="27179">
                  <c:v>271.78999999989782</c:v>
                </c:pt>
                <c:pt idx="27180">
                  <c:v>271.79999999989781</c:v>
                </c:pt>
                <c:pt idx="27181">
                  <c:v>271.8099999998978</c:v>
                </c:pt>
                <c:pt idx="27182">
                  <c:v>271.81999999989779</c:v>
                </c:pt>
                <c:pt idx="27183">
                  <c:v>271.82999999989778</c:v>
                </c:pt>
                <c:pt idx="27184">
                  <c:v>271.83999999989777</c:v>
                </c:pt>
                <c:pt idx="27185">
                  <c:v>271.84999999989776</c:v>
                </c:pt>
                <c:pt idx="27186">
                  <c:v>271.85999999989775</c:v>
                </c:pt>
                <c:pt idx="27187">
                  <c:v>271.86999999989774</c:v>
                </c:pt>
                <c:pt idx="27188">
                  <c:v>271.87999999989773</c:v>
                </c:pt>
                <c:pt idx="27189">
                  <c:v>271.88999999989773</c:v>
                </c:pt>
                <c:pt idx="27190">
                  <c:v>271.89999999989772</c:v>
                </c:pt>
                <c:pt idx="27191">
                  <c:v>271.90999999989771</c:v>
                </c:pt>
                <c:pt idx="27192">
                  <c:v>271.9199999998977</c:v>
                </c:pt>
                <c:pt idx="27193">
                  <c:v>271.92999999989769</c:v>
                </c:pt>
                <c:pt idx="27194">
                  <c:v>271.93999999989768</c:v>
                </c:pt>
                <c:pt idx="27195">
                  <c:v>271.94999999989767</c:v>
                </c:pt>
                <c:pt idx="27196">
                  <c:v>271.95999999989766</c:v>
                </c:pt>
                <c:pt idx="27197">
                  <c:v>271.96999999989765</c:v>
                </c:pt>
                <c:pt idx="27198">
                  <c:v>271.97999999989764</c:v>
                </c:pt>
                <c:pt idx="27199">
                  <c:v>271.98999999989763</c:v>
                </c:pt>
                <c:pt idx="27200">
                  <c:v>271.99999999989763</c:v>
                </c:pt>
                <c:pt idx="27201">
                  <c:v>272.00999999989762</c:v>
                </c:pt>
                <c:pt idx="27202">
                  <c:v>272.01999999989761</c:v>
                </c:pt>
                <c:pt idx="27203">
                  <c:v>272.0299999998976</c:v>
                </c:pt>
                <c:pt idx="27204">
                  <c:v>272.03999999989759</c:v>
                </c:pt>
                <c:pt idx="27205">
                  <c:v>272.04999999989758</c:v>
                </c:pt>
                <c:pt idx="27206">
                  <c:v>272.05999999989757</c:v>
                </c:pt>
                <c:pt idx="27207">
                  <c:v>272.06999999989756</c:v>
                </c:pt>
                <c:pt idx="27208">
                  <c:v>272.07999999989755</c:v>
                </c:pt>
                <c:pt idx="27209">
                  <c:v>272.08999999989754</c:v>
                </c:pt>
                <c:pt idx="27210">
                  <c:v>272.09999999989753</c:v>
                </c:pt>
                <c:pt idx="27211">
                  <c:v>272.10999999989752</c:v>
                </c:pt>
                <c:pt idx="27212">
                  <c:v>272.11999999989752</c:v>
                </c:pt>
                <c:pt idx="27213">
                  <c:v>272.12999999989751</c:v>
                </c:pt>
                <c:pt idx="27214">
                  <c:v>272.1399999998975</c:v>
                </c:pt>
                <c:pt idx="27215">
                  <c:v>272.14999999989749</c:v>
                </c:pt>
                <c:pt idx="27216">
                  <c:v>272.15999999989748</c:v>
                </c:pt>
                <c:pt idx="27217">
                  <c:v>272.16999999989747</c:v>
                </c:pt>
                <c:pt idx="27218">
                  <c:v>272.17999999989746</c:v>
                </c:pt>
                <c:pt idx="27219">
                  <c:v>272.18999999989745</c:v>
                </c:pt>
                <c:pt idx="27220">
                  <c:v>272.19999999989744</c:v>
                </c:pt>
                <c:pt idx="27221">
                  <c:v>272.20999999989743</c:v>
                </c:pt>
                <c:pt idx="27222">
                  <c:v>272.21999999989742</c:v>
                </c:pt>
                <c:pt idx="27223">
                  <c:v>272.22999999989742</c:v>
                </c:pt>
                <c:pt idx="27224">
                  <c:v>272.23999999989741</c:v>
                </c:pt>
                <c:pt idx="27225">
                  <c:v>272.2499999998974</c:v>
                </c:pt>
                <c:pt idx="27226">
                  <c:v>272.25999999989739</c:v>
                </c:pt>
                <c:pt idx="27227">
                  <c:v>272.26999999989738</c:v>
                </c:pt>
                <c:pt idx="27228">
                  <c:v>272.27999999989737</c:v>
                </c:pt>
                <c:pt idx="27229">
                  <c:v>272.28999999989736</c:v>
                </c:pt>
                <c:pt idx="27230">
                  <c:v>272.29999999989735</c:v>
                </c:pt>
                <c:pt idx="27231">
                  <c:v>272.30999999989734</c:v>
                </c:pt>
                <c:pt idx="27232">
                  <c:v>272.31999999989733</c:v>
                </c:pt>
                <c:pt idx="27233">
                  <c:v>272.32999999989732</c:v>
                </c:pt>
                <c:pt idx="27234">
                  <c:v>272.33999999989732</c:v>
                </c:pt>
                <c:pt idx="27235">
                  <c:v>272.34999999989731</c:v>
                </c:pt>
                <c:pt idx="27236">
                  <c:v>272.3599999998973</c:v>
                </c:pt>
                <c:pt idx="27237">
                  <c:v>272.36999999989729</c:v>
                </c:pt>
                <c:pt idx="27238">
                  <c:v>272.37999999989728</c:v>
                </c:pt>
                <c:pt idx="27239">
                  <c:v>272.38999999989727</c:v>
                </c:pt>
                <c:pt idx="27240">
                  <c:v>272.39999999989726</c:v>
                </c:pt>
                <c:pt idx="27241">
                  <c:v>272.40999999989725</c:v>
                </c:pt>
                <c:pt idx="27242">
                  <c:v>272.41999999989724</c:v>
                </c:pt>
                <c:pt idx="27243">
                  <c:v>272.42999999989723</c:v>
                </c:pt>
                <c:pt idx="27244">
                  <c:v>272.43999999989722</c:v>
                </c:pt>
                <c:pt idx="27245">
                  <c:v>272.44999999989722</c:v>
                </c:pt>
                <c:pt idx="27246">
                  <c:v>272.45999999989721</c:v>
                </c:pt>
                <c:pt idx="27247">
                  <c:v>272.4699999998972</c:v>
                </c:pt>
                <c:pt idx="27248">
                  <c:v>272.47999999989719</c:v>
                </c:pt>
                <c:pt idx="27249">
                  <c:v>272.48999999989718</c:v>
                </c:pt>
                <c:pt idx="27250">
                  <c:v>272.49999999989717</c:v>
                </c:pt>
                <c:pt idx="27251">
                  <c:v>272.50999999989716</c:v>
                </c:pt>
                <c:pt idx="27252">
                  <c:v>272.51999999989715</c:v>
                </c:pt>
                <c:pt idx="27253">
                  <c:v>272.52999999989714</c:v>
                </c:pt>
                <c:pt idx="27254">
                  <c:v>272.53999999989713</c:v>
                </c:pt>
                <c:pt idx="27255">
                  <c:v>272.54999999989712</c:v>
                </c:pt>
                <c:pt idx="27256">
                  <c:v>272.55999999989712</c:v>
                </c:pt>
                <c:pt idx="27257">
                  <c:v>272.56999999989711</c:v>
                </c:pt>
                <c:pt idx="27258">
                  <c:v>272.5799999998971</c:v>
                </c:pt>
                <c:pt idx="27259">
                  <c:v>272.58999999989709</c:v>
                </c:pt>
                <c:pt idx="27260">
                  <c:v>272.59999999989708</c:v>
                </c:pt>
                <c:pt idx="27261">
                  <c:v>272.60999999989707</c:v>
                </c:pt>
                <c:pt idx="27262">
                  <c:v>272.61999999989706</c:v>
                </c:pt>
                <c:pt idx="27263">
                  <c:v>272.62999999989705</c:v>
                </c:pt>
                <c:pt idx="27264">
                  <c:v>272.63999999989704</c:v>
                </c:pt>
                <c:pt idx="27265">
                  <c:v>272.64999999989703</c:v>
                </c:pt>
                <c:pt idx="27266">
                  <c:v>272.65999999989702</c:v>
                </c:pt>
                <c:pt idx="27267">
                  <c:v>272.66999999989702</c:v>
                </c:pt>
                <c:pt idx="27268">
                  <c:v>272.67999999989701</c:v>
                </c:pt>
                <c:pt idx="27269">
                  <c:v>272.689999999897</c:v>
                </c:pt>
                <c:pt idx="27270">
                  <c:v>272.69999999989699</c:v>
                </c:pt>
                <c:pt idx="27271">
                  <c:v>272.70999999989698</c:v>
                </c:pt>
                <c:pt idx="27272">
                  <c:v>272.71999999989697</c:v>
                </c:pt>
                <c:pt idx="27273">
                  <c:v>272.72999999989696</c:v>
                </c:pt>
                <c:pt idx="27274">
                  <c:v>272.73999999989695</c:v>
                </c:pt>
                <c:pt idx="27275">
                  <c:v>272.74999999989694</c:v>
                </c:pt>
                <c:pt idx="27276">
                  <c:v>272.75999999989693</c:v>
                </c:pt>
                <c:pt idx="27277">
                  <c:v>272.76999999989692</c:v>
                </c:pt>
                <c:pt idx="27278">
                  <c:v>272.77999999989692</c:v>
                </c:pt>
                <c:pt idx="27279">
                  <c:v>272.78999999989691</c:v>
                </c:pt>
                <c:pt idx="27280">
                  <c:v>272.7999999998969</c:v>
                </c:pt>
                <c:pt idx="27281">
                  <c:v>272.80999999989689</c:v>
                </c:pt>
                <c:pt idx="27282">
                  <c:v>272.81999999989688</c:v>
                </c:pt>
                <c:pt idx="27283">
                  <c:v>272.82999999989687</c:v>
                </c:pt>
                <c:pt idx="27284">
                  <c:v>272.83999999989686</c:v>
                </c:pt>
                <c:pt idx="27285">
                  <c:v>272.84999999989685</c:v>
                </c:pt>
                <c:pt idx="27286">
                  <c:v>272.85999999989684</c:v>
                </c:pt>
                <c:pt idx="27287">
                  <c:v>272.86999999989683</c:v>
                </c:pt>
                <c:pt idx="27288">
                  <c:v>272.87999999989682</c:v>
                </c:pt>
                <c:pt idx="27289">
                  <c:v>272.88999999989682</c:v>
                </c:pt>
                <c:pt idx="27290">
                  <c:v>272.89999999989681</c:v>
                </c:pt>
                <c:pt idx="27291">
                  <c:v>272.9099999998968</c:v>
                </c:pt>
                <c:pt idx="27292">
                  <c:v>272.91999999989679</c:v>
                </c:pt>
                <c:pt idx="27293">
                  <c:v>272.92999999989678</c:v>
                </c:pt>
                <c:pt idx="27294">
                  <c:v>272.93999999989677</c:v>
                </c:pt>
                <c:pt idx="27295">
                  <c:v>272.94999999989676</c:v>
                </c:pt>
                <c:pt idx="27296">
                  <c:v>272.95999999989675</c:v>
                </c:pt>
                <c:pt idx="27297">
                  <c:v>272.96999999989674</c:v>
                </c:pt>
                <c:pt idx="27298">
                  <c:v>272.97999999989673</c:v>
                </c:pt>
                <c:pt idx="27299">
                  <c:v>272.98999999989672</c:v>
                </c:pt>
                <c:pt idx="27300">
                  <c:v>272.99999999989672</c:v>
                </c:pt>
                <c:pt idx="27301">
                  <c:v>273.00999999989671</c:v>
                </c:pt>
                <c:pt idx="27302">
                  <c:v>273.0199999998967</c:v>
                </c:pt>
                <c:pt idx="27303">
                  <c:v>273.02999999989669</c:v>
                </c:pt>
                <c:pt idx="27304">
                  <c:v>273.03999999989668</c:v>
                </c:pt>
                <c:pt idx="27305">
                  <c:v>273.04999999989667</c:v>
                </c:pt>
                <c:pt idx="27306">
                  <c:v>273.05999999989666</c:v>
                </c:pt>
                <c:pt idx="27307">
                  <c:v>273.06999999989665</c:v>
                </c:pt>
                <c:pt idx="27308">
                  <c:v>273.07999999989664</c:v>
                </c:pt>
                <c:pt idx="27309">
                  <c:v>273.08999999989663</c:v>
                </c:pt>
                <c:pt idx="27310">
                  <c:v>273.09999999989662</c:v>
                </c:pt>
                <c:pt idx="27311">
                  <c:v>273.10999999989662</c:v>
                </c:pt>
                <c:pt idx="27312">
                  <c:v>273.11999999989661</c:v>
                </c:pt>
                <c:pt idx="27313">
                  <c:v>273.1299999998966</c:v>
                </c:pt>
                <c:pt idx="27314">
                  <c:v>273.13999999989659</c:v>
                </c:pt>
                <c:pt idx="27315">
                  <c:v>273.14999999989658</c:v>
                </c:pt>
                <c:pt idx="27316">
                  <c:v>273.15999999989657</c:v>
                </c:pt>
                <c:pt idx="27317">
                  <c:v>273.16999999989656</c:v>
                </c:pt>
                <c:pt idx="27318">
                  <c:v>273.17999999989655</c:v>
                </c:pt>
                <c:pt idx="27319">
                  <c:v>273.18999999989654</c:v>
                </c:pt>
                <c:pt idx="27320">
                  <c:v>273.19999999989653</c:v>
                </c:pt>
                <c:pt idx="27321">
                  <c:v>273.20999999989652</c:v>
                </c:pt>
                <c:pt idx="27322">
                  <c:v>273.21999999989652</c:v>
                </c:pt>
                <c:pt idx="27323">
                  <c:v>273.22999999989651</c:v>
                </c:pt>
                <c:pt idx="27324">
                  <c:v>273.2399999998965</c:v>
                </c:pt>
                <c:pt idx="27325">
                  <c:v>273.24999999989649</c:v>
                </c:pt>
                <c:pt idx="27326">
                  <c:v>273.25999999989648</c:v>
                </c:pt>
                <c:pt idx="27327">
                  <c:v>273.26999999989647</c:v>
                </c:pt>
                <c:pt idx="27328">
                  <c:v>273.27999999989646</c:v>
                </c:pt>
                <c:pt idx="27329">
                  <c:v>273.28999999989645</c:v>
                </c:pt>
                <c:pt idx="27330">
                  <c:v>273.29999999989644</c:v>
                </c:pt>
                <c:pt idx="27331">
                  <c:v>273.30999999989643</c:v>
                </c:pt>
                <c:pt idx="27332">
                  <c:v>273.31999999989642</c:v>
                </c:pt>
                <c:pt idx="27333">
                  <c:v>273.32999999989642</c:v>
                </c:pt>
                <c:pt idx="27334">
                  <c:v>273.33999999989641</c:v>
                </c:pt>
                <c:pt idx="27335">
                  <c:v>273.3499999998964</c:v>
                </c:pt>
                <c:pt idx="27336">
                  <c:v>273.35999999989639</c:v>
                </c:pt>
                <c:pt idx="27337">
                  <c:v>273.36999999989638</c:v>
                </c:pt>
                <c:pt idx="27338">
                  <c:v>273.37999999989637</c:v>
                </c:pt>
                <c:pt idx="27339">
                  <c:v>273.38999999989636</c:v>
                </c:pt>
                <c:pt idx="27340">
                  <c:v>273.39999999989635</c:v>
                </c:pt>
                <c:pt idx="27341">
                  <c:v>273.40999999989634</c:v>
                </c:pt>
                <c:pt idx="27342">
                  <c:v>273.41999999989633</c:v>
                </c:pt>
                <c:pt idx="27343">
                  <c:v>273.42999999989632</c:v>
                </c:pt>
                <c:pt idx="27344">
                  <c:v>273.43999999989632</c:v>
                </c:pt>
                <c:pt idx="27345">
                  <c:v>273.44999999989631</c:v>
                </c:pt>
                <c:pt idx="27346">
                  <c:v>273.4599999998963</c:v>
                </c:pt>
                <c:pt idx="27347">
                  <c:v>273.46999999989629</c:v>
                </c:pt>
                <c:pt idx="27348">
                  <c:v>273.47999999989628</c:v>
                </c:pt>
                <c:pt idx="27349">
                  <c:v>273.48999999989627</c:v>
                </c:pt>
                <c:pt idx="27350">
                  <c:v>273.49999999989626</c:v>
                </c:pt>
                <c:pt idx="27351">
                  <c:v>273.50999999989625</c:v>
                </c:pt>
                <c:pt idx="27352">
                  <c:v>273.51999999989624</c:v>
                </c:pt>
                <c:pt idx="27353">
                  <c:v>273.52999999989623</c:v>
                </c:pt>
                <c:pt idx="27354">
                  <c:v>273.53999999989622</c:v>
                </c:pt>
                <c:pt idx="27355">
                  <c:v>273.54999999989622</c:v>
                </c:pt>
                <c:pt idx="27356">
                  <c:v>273.55999999989621</c:v>
                </c:pt>
                <c:pt idx="27357">
                  <c:v>273.5699999998962</c:v>
                </c:pt>
                <c:pt idx="27358">
                  <c:v>273.57999999989619</c:v>
                </c:pt>
                <c:pt idx="27359">
                  <c:v>273.58999999989618</c:v>
                </c:pt>
                <c:pt idx="27360">
                  <c:v>273.59999999989617</c:v>
                </c:pt>
                <c:pt idx="27361">
                  <c:v>273.60999999989616</c:v>
                </c:pt>
                <c:pt idx="27362">
                  <c:v>273.61999999989615</c:v>
                </c:pt>
                <c:pt idx="27363">
                  <c:v>273.62999999989614</c:v>
                </c:pt>
                <c:pt idx="27364">
                  <c:v>273.63999999989613</c:v>
                </c:pt>
                <c:pt idx="27365">
                  <c:v>273.64999999989612</c:v>
                </c:pt>
                <c:pt idx="27366">
                  <c:v>273.65999999989612</c:v>
                </c:pt>
                <c:pt idx="27367">
                  <c:v>273.66999999989611</c:v>
                </c:pt>
                <c:pt idx="27368">
                  <c:v>273.6799999998961</c:v>
                </c:pt>
                <c:pt idx="27369">
                  <c:v>273.68999999989609</c:v>
                </c:pt>
                <c:pt idx="27370">
                  <c:v>273.69999999989608</c:v>
                </c:pt>
                <c:pt idx="27371">
                  <c:v>273.70999999989607</c:v>
                </c:pt>
                <c:pt idx="27372">
                  <c:v>273.71999999989606</c:v>
                </c:pt>
                <c:pt idx="27373">
                  <c:v>273.72999999989605</c:v>
                </c:pt>
                <c:pt idx="27374">
                  <c:v>273.73999999989604</c:v>
                </c:pt>
                <c:pt idx="27375">
                  <c:v>273.74999999989603</c:v>
                </c:pt>
                <c:pt idx="27376">
                  <c:v>273.75999999989602</c:v>
                </c:pt>
                <c:pt idx="27377">
                  <c:v>273.76999999989602</c:v>
                </c:pt>
                <c:pt idx="27378">
                  <c:v>273.77999999989601</c:v>
                </c:pt>
                <c:pt idx="27379">
                  <c:v>273.789999999896</c:v>
                </c:pt>
                <c:pt idx="27380">
                  <c:v>273.79999999989599</c:v>
                </c:pt>
                <c:pt idx="27381">
                  <c:v>273.80999999989598</c:v>
                </c:pt>
                <c:pt idx="27382">
                  <c:v>273.81999999989597</c:v>
                </c:pt>
                <c:pt idx="27383">
                  <c:v>273.82999999989596</c:v>
                </c:pt>
                <c:pt idx="27384">
                  <c:v>273.83999999989595</c:v>
                </c:pt>
                <c:pt idx="27385">
                  <c:v>273.84999999989594</c:v>
                </c:pt>
                <c:pt idx="27386">
                  <c:v>273.85999999989593</c:v>
                </c:pt>
                <c:pt idx="27387">
                  <c:v>273.86999999989592</c:v>
                </c:pt>
                <c:pt idx="27388">
                  <c:v>273.87999999989592</c:v>
                </c:pt>
                <c:pt idx="27389">
                  <c:v>273.88999999989591</c:v>
                </c:pt>
                <c:pt idx="27390">
                  <c:v>273.8999999998959</c:v>
                </c:pt>
                <c:pt idx="27391">
                  <c:v>273.90999999989589</c:v>
                </c:pt>
                <c:pt idx="27392">
                  <c:v>273.91999999989588</c:v>
                </c:pt>
                <c:pt idx="27393">
                  <c:v>273.92999999989587</c:v>
                </c:pt>
                <c:pt idx="27394">
                  <c:v>273.93999999989586</c:v>
                </c:pt>
                <c:pt idx="27395">
                  <c:v>273.94999999989585</c:v>
                </c:pt>
                <c:pt idx="27396">
                  <c:v>273.95999999989584</c:v>
                </c:pt>
                <c:pt idx="27397">
                  <c:v>273.96999999989583</c:v>
                </c:pt>
                <c:pt idx="27398">
                  <c:v>273.97999999989582</c:v>
                </c:pt>
                <c:pt idx="27399">
                  <c:v>273.98999999989582</c:v>
                </c:pt>
                <c:pt idx="27400">
                  <c:v>273.99999999989581</c:v>
                </c:pt>
                <c:pt idx="27401">
                  <c:v>274.0099999998958</c:v>
                </c:pt>
                <c:pt idx="27402">
                  <c:v>274.01999999989579</c:v>
                </c:pt>
                <c:pt idx="27403">
                  <c:v>274.02999999989578</c:v>
                </c:pt>
                <c:pt idx="27404">
                  <c:v>274.03999999989577</c:v>
                </c:pt>
                <c:pt idx="27405">
                  <c:v>274.04999999989576</c:v>
                </c:pt>
                <c:pt idx="27406">
                  <c:v>274.05999999989575</c:v>
                </c:pt>
                <c:pt idx="27407">
                  <c:v>274.06999999989574</c:v>
                </c:pt>
                <c:pt idx="27408">
                  <c:v>274.07999999989573</c:v>
                </c:pt>
                <c:pt idx="27409">
                  <c:v>274.08999999989572</c:v>
                </c:pt>
                <c:pt idx="27410">
                  <c:v>274.09999999989572</c:v>
                </c:pt>
                <c:pt idx="27411">
                  <c:v>274.10999999989571</c:v>
                </c:pt>
                <c:pt idx="27412">
                  <c:v>274.1199999998957</c:v>
                </c:pt>
                <c:pt idx="27413">
                  <c:v>274.12999999989569</c:v>
                </c:pt>
                <c:pt idx="27414">
                  <c:v>274.13999999989568</c:v>
                </c:pt>
                <c:pt idx="27415">
                  <c:v>274.14999999989567</c:v>
                </c:pt>
                <c:pt idx="27416">
                  <c:v>274.15999999989566</c:v>
                </c:pt>
                <c:pt idx="27417">
                  <c:v>274.16999999989565</c:v>
                </c:pt>
                <c:pt idx="27418">
                  <c:v>274.17999999989564</c:v>
                </c:pt>
                <c:pt idx="27419">
                  <c:v>274.18999999989563</c:v>
                </c:pt>
                <c:pt idx="27420">
                  <c:v>274.19999999989562</c:v>
                </c:pt>
                <c:pt idx="27421">
                  <c:v>274.20999999989562</c:v>
                </c:pt>
                <c:pt idx="27422">
                  <c:v>274.21999999989561</c:v>
                </c:pt>
                <c:pt idx="27423">
                  <c:v>274.2299999998956</c:v>
                </c:pt>
                <c:pt idx="27424">
                  <c:v>274.23999999989559</c:v>
                </c:pt>
                <c:pt idx="27425">
                  <c:v>274.24999999989558</c:v>
                </c:pt>
                <c:pt idx="27426">
                  <c:v>274.25999999989557</c:v>
                </c:pt>
                <c:pt idx="27427">
                  <c:v>274.26999999989556</c:v>
                </c:pt>
                <c:pt idx="27428">
                  <c:v>274.27999999989555</c:v>
                </c:pt>
                <c:pt idx="27429">
                  <c:v>274.28999999989554</c:v>
                </c:pt>
                <c:pt idx="27430">
                  <c:v>274.29999999989553</c:v>
                </c:pt>
                <c:pt idx="27431">
                  <c:v>274.30999999989552</c:v>
                </c:pt>
                <c:pt idx="27432">
                  <c:v>274.31999999989551</c:v>
                </c:pt>
                <c:pt idx="27433">
                  <c:v>274.32999999989551</c:v>
                </c:pt>
                <c:pt idx="27434">
                  <c:v>274.3399999998955</c:v>
                </c:pt>
                <c:pt idx="27435">
                  <c:v>274.34999999989549</c:v>
                </c:pt>
                <c:pt idx="27436">
                  <c:v>274.35999999989548</c:v>
                </c:pt>
                <c:pt idx="27437">
                  <c:v>274.36999999989547</c:v>
                </c:pt>
                <c:pt idx="27438">
                  <c:v>274.37999999989546</c:v>
                </c:pt>
                <c:pt idx="27439">
                  <c:v>274.38999999989545</c:v>
                </c:pt>
                <c:pt idx="27440">
                  <c:v>274.39999999989544</c:v>
                </c:pt>
                <c:pt idx="27441">
                  <c:v>274.40999999989543</c:v>
                </c:pt>
                <c:pt idx="27442">
                  <c:v>274.41999999989542</c:v>
                </c:pt>
                <c:pt idx="27443">
                  <c:v>274.42999999989541</c:v>
                </c:pt>
                <c:pt idx="27444">
                  <c:v>274.43999999989541</c:v>
                </c:pt>
                <c:pt idx="27445">
                  <c:v>274.4499999998954</c:v>
                </c:pt>
                <c:pt idx="27446">
                  <c:v>274.45999999989539</c:v>
                </c:pt>
                <c:pt idx="27447">
                  <c:v>274.46999999989538</c:v>
                </c:pt>
                <c:pt idx="27448">
                  <c:v>274.47999999989537</c:v>
                </c:pt>
                <c:pt idx="27449">
                  <c:v>274.48999999989536</c:v>
                </c:pt>
                <c:pt idx="27450">
                  <c:v>274.49999999989535</c:v>
                </c:pt>
                <c:pt idx="27451">
                  <c:v>274.50999999989534</c:v>
                </c:pt>
                <c:pt idx="27452">
                  <c:v>274.51999999989533</c:v>
                </c:pt>
                <c:pt idx="27453">
                  <c:v>274.52999999989532</c:v>
                </c:pt>
                <c:pt idx="27454">
                  <c:v>274.53999999989531</c:v>
                </c:pt>
                <c:pt idx="27455">
                  <c:v>274.54999999989531</c:v>
                </c:pt>
                <c:pt idx="27456">
                  <c:v>274.5599999998953</c:v>
                </c:pt>
                <c:pt idx="27457">
                  <c:v>274.56999999989529</c:v>
                </c:pt>
                <c:pt idx="27458">
                  <c:v>274.57999999989528</c:v>
                </c:pt>
                <c:pt idx="27459">
                  <c:v>274.58999999989527</c:v>
                </c:pt>
                <c:pt idx="27460">
                  <c:v>274.59999999989526</c:v>
                </c:pt>
                <c:pt idx="27461">
                  <c:v>274.60999999989525</c:v>
                </c:pt>
                <c:pt idx="27462">
                  <c:v>274.61999999989524</c:v>
                </c:pt>
                <c:pt idx="27463">
                  <c:v>274.62999999989523</c:v>
                </c:pt>
                <c:pt idx="27464">
                  <c:v>274.63999999989522</c:v>
                </c:pt>
                <c:pt idx="27465">
                  <c:v>274.64999999989521</c:v>
                </c:pt>
                <c:pt idx="27466">
                  <c:v>274.65999999989521</c:v>
                </c:pt>
                <c:pt idx="27467">
                  <c:v>274.6699999998952</c:v>
                </c:pt>
                <c:pt idx="27468">
                  <c:v>274.67999999989519</c:v>
                </c:pt>
                <c:pt idx="27469">
                  <c:v>274.68999999989518</c:v>
                </c:pt>
                <c:pt idx="27470">
                  <c:v>274.69999999989517</c:v>
                </c:pt>
                <c:pt idx="27471">
                  <c:v>274.70999999989516</c:v>
                </c:pt>
                <c:pt idx="27472">
                  <c:v>274.71999999989515</c:v>
                </c:pt>
                <c:pt idx="27473">
                  <c:v>274.72999999989514</c:v>
                </c:pt>
                <c:pt idx="27474">
                  <c:v>274.73999999989513</c:v>
                </c:pt>
                <c:pt idx="27475">
                  <c:v>274.74999999989512</c:v>
                </c:pt>
                <c:pt idx="27476">
                  <c:v>274.75999999989511</c:v>
                </c:pt>
                <c:pt idx="27477">
                  <c:v>274.76999999989511</c:v>
                </c:pt>
                <c:pt idx="27478">
                  <c:v>274.7799999998951</c:v>
                </c:pt>
                <c:pt idx="27479">
                  <c:v>274.78999999989509</c:v>
                </c:pt>
                <c:pt idx="27480">
                  <c:v>274.79999999989508</c:v>
                </c:pt>
                <c:pt idx="27481">
                  <c:v>274.80999999989507</c:v>
                </c:pt>
                <c:pt idx="27482">
                  <c:v>274.81999999989506</c:v>
                </c:pt>
                <c:pt idx="27483">
                  <c:v>274.82999999989505</c:v>
                </c:pt>
                <c:pt idx="27484">
                  <c:v>274.83999999989504</c:v>
                </c:pt>
                <c:pt idx="27485">
                  <c:v>274.84999999989503</c:v>
                </c:pt>
                <c:pt idx="27486">
                  <c:v>274.85999999989502</c:v>
                </c:pt>
                <c:pt idx="27487">
                  <c:v>274.86999999989501</c:v>
                </c:pt>
                <c:pt idx="27488">
                  <c:v>274.87999999989501</c:v>
                </c:pt>
                <c:pt idx="27489">
                  <c:v>274.889999999895</c:v>
                </c:pt>
                <c:pt idx="27490">
                  <c:v>274.89999999989499</c:v>
                </c:pt>
                <c:pt idx="27491">
                  <c:v>274.90999999989498</c:v>
                </c:pt>
                <c:pt idx="27492">
                  <c:v>274.91999999989497</c:v>
                </c:pt>
                <c:pt idx="27493">
                  <c:v>274.92999999989496</c:v>
                </c:pt>
                <c:pt idx="27494">
                  <c:v>274.93999999989495</c:v>
                </c:pt>
                <c:pt idx="27495">
                  <c:v>274.94999999989494</c:v>
                </c:pt>
                <c:pt idx="27496">
                  <c:v>274.95999999989493</c:v>
                </c:pt>
                <c:pt idx="27497">
                  <c:v>274.96999999989492</c:v>
                </c:pt>
                <c:pt idx="27498">
                  <c:v>274.97999999989491</c:v>
                </c:pt>
                <c:pt idx="27499">
                  <c:v>274.98999999989491</c:v>
                </c:pt>
                <c:pt idx="27500">
                  <c:v>274.9999999998949</c:v>
                </c:pt>
                <c:pt idx="27501">
                  <c:v>275.00999999989489</c:v>
                </c:pt>
                <c:pt idx="27502">
                  <c:v>275.01999999989488</c:v>
                </c:pt>
                <c:pt idx="27503">
                  <c:v>275.02999999989487</c:v>
                </c:pt>
                <c:pt idx="27504">
                  <c:v>275.03999999989486</c:v>
                </c:pt>
                <c:pt idx="27505">
                  <c:v>275.04999999989485</c:v>
                </c:pt>
                <c:pt idx="27506">
                  <c:v>275.05999999989484</c:v>
                </c:pt>
                <c:pt idx="27507">
                  <c:v>275.06999999989483</c:v>
                </c:pt>
                <c:pt idx="27508">
                  <c:v>275.07999999989482</c:v>
                </c:pt>
                <c:pt idx="27509">
                  <c:v>275.08999999989481</c:v>
                </c:pt>
                <c:pt idx="27510">
                  <c:v>275.09999999989481</c:v>
                </c:pt>
                <c:pt idx="27511">
                  <c:v>275.1099999998948</c:v>
                </c:pt>
                <c:pt idx="27512">
                  <c:v>275.11999999989479</c:v>
                </c:pt>
                <c:pt idx="27513">
                  <c:v>275.12999999989478</c:v>
                </c:pt>
                <c:pt idx="27514">
                  <c:v>275.13999999989477</c:v>
                </c:pt>
                <c:pt idx="27515">
                  <c:v>275.14999999989476</c:v>
                </c:pt>
                <c:pt idx="27516">
                  <c:v>275.15999999989475</c:v>
                </c:pt>
                <c:pt idx="27517">
                  <c:v>275.16999999989474</c:v>
                </c:pt>
                <c:pt idx="27518">
                  <c:v>275.17999999989473</c:v>
                </c:pt>
                <c:pt idx="27519">
                  <c:v>275.18999999989472</c:v>
                </c:pt>
                <c:pt idx="27520">
                  <c:v>275.19999999989471</c:v>
                </c:pt>
                <c:pt idx="27521">
                  <c:v>275.20999999989471</c:v>
                </c:pt>
                <c:pt idx="27522">
                  <c:v>275.2199999998947</c:v>
                </c:pt>
                <c:pt idx="27523">
                  <c:v>275.22999999989469</c:v>
                </c:pt>
                <c:pt idx="27524">
                  <c:v>275.23999999989468</c:v>
                </c:pt>
                <c:pt idx="27525">
                  <c:v>275.24999999989467</c:v>
                </c:pt>
                <c:pt idx="27526">
                  <c:v>275.25999999989466</c:v>
                </c:pt>
                <c:pt idx="27527">
                  <c:v>275.26999999989465</c:v>
                </c:pt>
                <c:pt idx="27528">
                  <c:v>275.27999999989464</c:v>
                </c:pt>
                <c:pt idx="27529">
                  <c:v>275.28999999989463</c:v>
                </c:pt>
                <c:pt idx="27530">
                  <c:v>275.29999999989462</c:v>
                </c:pt>
                <c:pt idx="27531">
                  <c:v>275.30999999989461</c:v>
                </c:pt>
                <c:pt idx="27532">
                  <c:v>275.31999999989461</c:v>
                </c:pt>
                <c:pt idx="27533">
                  <c:v>275.3299999998946</c:v>
                </c:pt>
                <c:pt idx="27534">
                  <c:v>275.33999999989459</c:v>
                </c:pt>
                <c:pt idx="27535">
                  <c:v>275.34999999989458</c:v>
                </c:pt>
                <c:pt idx="27536">
                  <c:v>275.35999999989457</c:v>
                </c:pt>
                <c:pt idx="27537">
                  <c:v>275.36999999989456</c:v>
                </c:pt>
                <c:pt idx="27538">
                  <c:v>275.37999999989455</c:v>
                </c:pt>
                <c:pt idx="27539">
                  <c:v>275.38999999989454</c:v>
                </c:pt>
                <c:pt idx="27540">
                  <c:v>275.39999999989453</c:v>
                </c:pt>
                <c:pt idx="27541">
                  <c:v>275.40999999989452</c:v>
                </c:pt>
                <c:pt idx="27542">
                  <c:v>275.41999999989451</c:v>
                </c:pt>
                <c:pt idx="27543">
                  <c:v>275.42999999989451</c:v>
                </c:pt>
                <c:pt idx="27544">
                  <c:v>275.4399999998945</c:v>
                </c:pt>
                <c:pt idx="27545">
                  <c:v>275.44999999989449</c:v>
                </c:pt>
                <c:pt idx="27546">
                  <c:v>275.45999999989448</c:v>
                </c:pt>
                <c:pt idx="27547">
                  <c:v>275.46999999989447</c:v>
                </c:pt>
                <c:pt idx="27548">
                  <c:v>275.47999999989446</c:v>
                </c:pt>
                <c:pt idx="27549">
                  <c:v>275.48999999989445</c:v>
                </c:pt>
                <c:pt idx="27550">
                  <c:v>275.49999999989444</c:v>
                </c:pt>
                <c:pt idx="27551">
                  <c:v>275.50999999989443</c:v>
                </c:pt>
                <c:pt idx="27552">
                  <c:v>275.51999999989442</c:v>
                </c:pt>
                <c:pt idx="27553">
                  <c:v>275.52999999989441</c:v>
                </c:pt>
                <c:pt idx="27554">
                  <c:v>275.53999999989441</c:v>
                </c:pt>
                <c:pt idx="27555">
                  <c:v>275.5499999998944</c:v>
                </c:pt>
                <c:pt idx="27556">
                  <c:v>275.55999999989439</c:v>
                </c:pt>
                <c:pt idx="27557">
                  <c:v>275.56999999989438</c:v>
                </c:pt>
                <c:pt idx="27558">
                  <c:v>275.57999999989437</c:v>
                </c:pt>
                <c:pt idx="27559">
                  <c:v>275.58999999989436</c:v>
                </c:pt>
                <c:pt idx="27560">
                  <c:v>275.59999999989435</c:v>
                </c:pt>
                <c:pt idx="27561">
                  <c:v>275.60999999989434</c:v>
                </c:pt>
                <c:pt idx="27562">
                  <c:v>275.61999999989433</c:v>
                </c:pt>
                <c:pt idx="27563">
                  <c:v>275.62999999989432</c:v>
                </c:pt>
                <c:pt idx="27564">
                  <c:v>275.63999999989431</c:v>
                </c:pt>
                <c:pt idx="27565">
                  <c:v>275.64999999989431</c:v>
                </c:pt>
                <c:pt idx="27566">
                  <c:v>275.6599999998943</c:v>
                </c:pt>
                <c:pt idx="27567">
                  <c:v>275.66999999989429</c:v>
                </c:pt>
                <c:pt idx="27568">
                  <c:v>275.67999999989428</c:v>
                </c:pt>
                <c:pt idx="27569">
                  <c:v>275.68999999989427</c:v>
                </c:pt>
                <c:pt idx="27570">
                  <c:v>275.69999999989426</c:v>
                </c:pt>
                <c:pt idx="27571">
                  <c:v>275.70999999989425</c:v>
                </c:pt>
                <c:pt idx="27572">
                  <c:v>275.71999999989424</c:v>
                </c:pt>
                <c:pt idx="27573">
                  <c:v>275.72999999989423</c:v>
                </c:pt>
                <c:pt idx="27574">
                  <c:v>275.73999999989422</c:v>
                </c:pt>
                <c:pt idx="27575">
                  <c:v>275.74999999989421</c:v>
                </c:pt>
                <c:pt idx="27576">
                  <c:v>275.75999999989421</c:v>
                </c:pt>
                <c:pt idx="27577">
                  <c:v>275.7699999998942</c:v>
                </c:pt>
                <c:pt idx="27578">
                  <c:v>275.77999999989419</c:v>
                </c:pt>
                <c:pt idx="27579">
                  <c:v>275.78999999989418</c:v>
                </c:pt>
                <c:pt idx="27580">
                  <c:v>275.79999999989417</c:v>
                </c:pt>
                <c:pt idx="27581">
                  <c:v>275.80999999989416</c:v>
                </c:pt>
                <c:pt idx="27582">
                  <c:v>275.81999999989415</c:v>
                </c:pt>
                <c:pt idx="27583">
                  <c:v>275.82999999989414</c:v>
                </c:pt>
                <c:pt idx="27584">
                  <c:v>275.83999999989413</c:v>
                </c:pt>
                <c:pt idx="27585">
                  <c:v>275.84999999989412</c:v>
                </c:pt>
                <c:pt idx="27586">
                  <c:v>275.85999999989411</c:v>
                </c:pt>
                <c:pt idx="27587">
                  <c:v>275.86999999989411</c:v>
                </c:pt>
                <c:pt idx="27588">
                  <c:v>275.8799999998941</c:v>
                </c:pt>
                <c:pt idx="27589">
                  <c:v>275.88999999989409</c:v>
                </c:pt>
                <c:pt idx="27590">
                  <c:v>275.89999999989408</c:v>
                </c:pt>
                <c:pt idx="27591">
                  <c:v>275.90999999989407</c:v>
                </c:pt>
                <c:pt idx="27592">
                  <c:v>275.91999999989406</c:v>
                </c:pt>
                <c:pt idx="27593">
                  <c:v>275.92999999989405</c:v>
                </c:pt>
                <c:pt idx="27594">
                  <c:v>275.93999999989404</c:v>
                </c:pt>
                <c:pt idx="27595">
                  <c:v>275.94999999989403</c:v>
                </c:pt>
                <c:pt idx="27596">
                  <c:v>275.95999999989402</c:v>
                </c:pt>
                <c:pt idx="27597">
                  <c:v>275.96999999989401</c:v>
                </c:pt>
                <c:pt idx="27598">
                  <c:v>275.97999999989401</c:v>
                </c:pt>
                <c:pt idx="27599">
                  <c:v>275.989999999894</c:v>
                </c:pt>
                <c:pt idx="27600">
                  <c:v>275.99999999989399</c:v>
                </c:pt>
                <c:pt idx="27601">
                  <c:v>276.00999999989398</c:v>
                </c:pt>
                <c:pt idx="27602">
                  <c:v>276.01999999989397</c:v>
                </c:pt>
                <c:pt idx="27603">
                  <c:v>276.02999999989396</c:v>
                </c:pt>
                <c:pt idx="27604">
                  <c:v>276.03999999989395</c:v>
                </c:pt>
                <c:pt idx="27605">
                  <c:v>276.04999999989394</c:v>
                </c:pt>
                <c:pt idx="27606">
                  <c:v>276.05999999989393</c:v>
                </c:pt>
                <c:pt idx="27607">
                  <c:v>276.06999999989392</c:v>
                </c:pt>
                <c:pt idx="27608">
                  <c:v>276.07999999989391</c:v>
                </c:pt>
                <c:pt idx="27609">
                  <c:v>276.08999999989391</c:v>
                </c:pt>
                <c:pt idx="27610">
                  <c:v>276.0999999998939</c:v>
                </c:pt>
                <c:pt idx="27611">
                  <c:v>276.10999999989389</c:v>
                </c:pt>
                <c:pt idx="27612">
                  <c:v>276.11999999989388</c:v>
                </c:pt>
                <c:pt idx="27613">
                  <c:v>276.12999999989387</c:v>
                </c:pt>
                <c:pt idx="27614">
                  <c:v>276.13999999989386</c:v>
                </c:pt>
                <c:pt idx="27615">
                  <c:v>276.14999999989385</c:v>
                </c:pt>
                <c:pt idx="27616">
                  <c:v>276.15999999989384</c:v>
                </c:pt>
                <c:pt idx="27617">
                  <c:v>276.16999999989383</c:v>
                </c:pt>
                <c:pt idx="27618">
                  <c:v>276.17999999989382</c:v>
                </c:pt>
                <c:pt idx="27619">
                  <c:v>276.18999999989381</c:v>
                </c:pt>
                <c:pt idx="27620">
                  <c:v>276.19999999989381</c:v>
                </c:pt>
                <c:pt idx="27621">
                  <c:v>276.2099999998938</c:v>
                </c:pt>
                <c:pt idx="27622">
                  <c:v>276.21999999989379</c:v>
                </c:pt>
                <c:pt idx="27623">
                  <c:v>276.22999999989378</c:v>
                </c:pt>
                <c:pt idx="27624">
                  <c:v>276.23999999989377</c:v>
                </c:pt>
                <c:pt idx="27625">
                  <c:v>276.24999999989376</c:v>
                </c:pt>
                <c:pt idx="27626">
                  <c:v>276.25999999989375</c:v>
                </c:pt>
                <c:pt idx="27627">
                  <c:v>276.26999999989374</c:v>
                </c:pt>
                <c:pt idx="27628">
                  <c:v>276.27999999989373</c:v>
                </c:pt>
                <c:pt idx="27629">
                  <c:v>276.28999999989372</c:v>
                </c:pt>
                <c:pt idx="27630">
                  <c:v>276.29999999989371</c:v>
                </c:pt>
                <c:pt idx="27631">
                  <c:v>276.30999999989371</c:v>
                </c:pt>
                <c:pt idx="27632">
                  <c:v>276.3199999998937</c:v>
                </c:pt>
                <c:pt idx="27633">
                  <c:v>276.32999999989369</c:v>
                </c:pt>
                <c:pt idx="27634">
                  <c:v>276.33999999989368</c:v>
                </c:pt>
                <c:pt idx="27635">
                  <c:v>276.34999999989367</c:v>
                </c:pt>
                <c:pt idx="27636">
                  <c:v>276.35999999989366</c:v>
                </c:pt>
                <c:pt idx="27637">
                  <c:v>276.36999999989365</c:v>
                </c:pt>
                <c:pt idx="27638">
                  <c:v>276.37999999989364</c:v>
                </c:pt>
                <c:pt idx="27639">
                  <c:v>276.38999999989363</c:v>
                </c:pt>
                <c:pt idx="27640">
                  <c:v>276.39999999989362</c:v>
                </c:pt>
                <c:pt idx="27641">
                  <c:v>276.40999999989361</c:v>
                </c:pt>
                <c:pt idx="27642">
                  <c:v>276.41999999989361</c:v>
                </c:pt>
                <c:pt idx="27643">
                  <c:v>276.4299999998936</c:v>
                </c:pt>
                <c:pt idx="27644">
                  <c:v>276.43999999989359</c:v>
                </c:pt>
                <c:pt idx="27645">
                  <c:v>276.44999999989358</c:v>
                </c:pt>
                <c:pt idx="27646">
                  <c:v>276.45999999989357</c:v>
                </c:pt>
                <c:pt idx="27647">
                  <c:v>276.46999999989356</c:v>
                </c:pt>
                <c:pt idx="27648">
                  <c:v>276.47999999989355</c:v>
                </c:pt>
                <c:pt idx="27649">
                  <c:v>276.48999999989354</c:v>
                </c:pt>
                <c:pt idx="27650">
                  <c:v>276.49999999989353</c:v>
                </c:pt>
                <c:pt idx="27651">
                  <c:v>276.50999999989352</c:v>
                </c:pt>
                <c:pt idx="27652">
                  <c:v>276.51999999989351</c:v>
                </c:pt>
                <c:pt idx="27653">
                  <c:v>276.5299999998935</c:v>
                </c:pt>
                <c:pt idx="27654">
                  <c:v>276.5399999998935</c:v>
                </c:pt>
                <c:pt idx="27655">
                  <c:v>276.54999999989349</c:v>
                </c:pt>
                <c:pt idx="27656">
                  <c:v>276.55999999989348</c:v>
                </c:pt>
                <c:pt idx="27657">
                  <c:v>276.56999999989347</c:v>
                </c:pt>
                <c:pt idx="27658">
                  <c:v>276.57999999989346</c:v>
                </c:pt>
                <c:pt idx="27659">
                  <c:v>276.58999999989345</c:v>
                </c:pt>
                <c:pt idx="27660">
                  <c:v>276.59999999989344</c:v>
                </c:pt>
                <c:pt idx="27661">
                  <c:v>276.60999999989343</c:v>
                </c:pt>
                <c:pt idx="27662">
                  <c:v>276.61999999989342</c:v>
                </c:pt>
                <c:pt idx="27663">
                  <c:v>276.62999999989341</c:v>
                </c:pt>
                <c:pt idx="27664">
                  <c:v>276.6399999998934</c:v>
                </c:pt>
                <c:pt idx="27665">
                  <c:v>276.6499999998934</c:v>
                </c:pt>
                <c:pt idx="27666">
                  <c:v>276.65999999989339</c:v>
                </c:pt>
                <c:pt idx="27667">
                  <c:v>276.66999999989338</c:v>
                </c:pt>
                <c:pt idx="27668">
                  <c:v>276.67999999989337</c:v>
                </c:pt>
                <c:pt idx="27669">
                  <c:v>276.68999999989336</c:v>
                </c:pt>
                <c:pt idx="27670">
                  <c:v>276.69999999989335</c:v>
                </c:pt>
                <c:pt idx="27671">
                  <c:v>276.70999999989334</c:v>
                </c:pt>
                <c:pt idx="27672">
                  <c:v>276.71999999989333</c:v>
                </c:pt>
                <c:pt idx="27673">
                  <c:v>276.72999999989332</c:v>
                </c:pt>
                <c:pt idx="27674">
                  <c:v>276.73999999989331</c:v>
                </c:pt>
                <c:pt idx="27675">
                  <c:v>276.7499999998933</c:v>
                </c:pt>
                <c:pt idx="27676">
                  <c:v>276.7599999998933</c:v>
                </c:pt>
                <c:pt idx="27677">
                  <c:v>276.76999999989329</c:v>
                </c:pt>
                <c:pt idx="27678">
                  <c:v>276.77999999989328</c:v>
                </c:pt>
                <c:pt idx="27679">
                  <c:v>276.78999999989327</c:v>
                </c:pt>
                <c:pt idx="27680">
                  <c:v>276.79999999989326</c:v>
                </c:pt>
                <c:pt idx="27681">
                  <c:v>276.80999999989325</c:v>
                </c:pt>
                <c:pt idx="27682">
                  <c:v>276.81999999989324</c:v>
                </c:pt>
                <c:pt idx="27683">
                  <c:v>276.82999999989323</c:v>
                </c:pt>
                <c:pt idx="27684">
                  <c:v>276.83999999989322</c:v>
                </c:pt>
                <c:pt idx="27685">
                  <c:v>276.84999999989321</c:v>
                </c:pt>
                <c:pt idx="27686">
                  <c:v>276.8599999998932</c:v>
                </c:pt>
                <c:pt idx="27687">
                  <c:v>276.8699999998932</c:v>
                </c:pt>
                <c:pt idx="27688">
                  <c:v>276.87999999989319</c:v>
                </c:pt>
                <c:pt idx="27689">
                  <c:v>276.88999999989318</c:v>
                </c:pt>
                <c:pt idx="27690">
                  <c:v>276.89999999989317</c:v>
                </c:pt>
                <c:pt idx="27691">
                  <c:v>276.90999999989316</c:v>
                </c:pt>
                <c:pt idx="27692">
                  <c:v>276.91999999989315</c:v>
                </c:pt>
                <c:pt idx="27693">
                  <c:v>276.92999999989314</c:v>
                </c:pt>
                <c:pt idx="27694">
                  <c:v>276.93999999989313</c:v>
                </c:pt>
                <c:pt idx="27695">
                  <c:v>276.94999999989312</c:v>
                </c:pt>
                <c:pt idx="27696">
                  <c:v>276.95999999989311</c:v>
                </c:pt>
                <c:pt idx="27697">
                  <c:v>276.9699999998931</c:v>
                </c:pt>
                <c:pt idx="27698">
                  <c:v>276.9799999998931</c:v>
                </c:pt>
                <c:pt idx="27699">
                  <c:v>276.98999999989309</c:v>
                </c:pt>
                <c:pt idx="27700">
                  <c:v>276.99999999989308</c:v>
                </c:pt>
                <c:pt idx="27701">
                  <c:v>277.00999999989307</c:v>
                </c:pt>
                <c:pt idx="27702">
                  <c:v>277.01999999989306</c:v>
                </c:pt>
                <c:pt idx="27703">
                  <c:v>277.02999999989305</c:v>
                </c:pt>
                <c:pt idx="27704">
                  <c:v>277.03999999989304</c:v>
                </c:pt>
                <c:pt idx="27705">
                  <c:v>277.04999999989303</c:v>
                </c:pt>
                <c:pt idx="27706">
                  <c:v>277.05999999989302</c:v>
                </c:pt>
                <c:pt idx="27707">
                  <c:v>277.06999999989301</c:v>
                </c:pt>
                <c:pt idx="27708">
                  <c:v>277.079999999893</c:v>
                </c:pt>
                <c:pt idx="27709">
                  <c:v>277.089999999893</c:v>
                </c:pt>
                <c:pt idx="27710">
                  <c:v>277.09999999989299</c:v>
                </c:pt>
                <c:pt idx="27711">
                  <c:v>277.10999999989298</c:v>
                </c:pt>
                <c:pt idx="27712">
                  <c:v>277.11999999989297</c:v>
                </c:pt>
                <c:pt idx="27713">
                  <c:v>277.12999999989296</c:v>
                </c:pt>
                <c:pt idx="27714">
                  <c:v>277.13999999989295</c:v>
                </c:pt>
                <c:pt idx="27715">
                  <c:v>277.14999999989294</c:v>
                </c:pt>
                <c:pt idx="27716">
                  <c:v>277.15999999989293</c:v>
                </c:pt>
                <c:pt idx="27717">
                  <c:v>277.16999999989292</c:v>
                </c:pt>
                <c:pt idx="27718">
                  <c:v>277.17999999989291</c:v>
                </c:pt>
                <c:pt idx="27719">
                  <c:v>277.1899999998929</c:v>
                </c:pt>
                <c:pt idx="27720">
                  <c:v>277.1999999998929</c:v>
                </c:pt>
                <c:pt idx="27721">
                  <c:v>277.20999999989289</c:v>
                </c:pt>
                <c:pt idx="27722">
                  <c:v>277.21999999989288</c:v>
                </c:pt>
                <c:pt idx="27723">
                  <c:v>277.22999999989287</c:v>
                </c:pt>
                <c:pt idx="27724">
                  <c:v>277.23999999989286</c:v>
                </c:pt>
                <c:pt idx="27725">
                  <c:v>277.24999999989285</c:v>
                </c:pt>
                <c:pt idx="27726">
                  <c:v>277.25999999989284</c:v>
                </c:pt>
                <c:pt idx="27727">
                  <c:v>277.26999999989283</c:v>
                </c:pt>
                <c:pt idx="27728">
                  <c:v>277.27999999989282</c:v>
                </c:pt>
                <c:pt idx="27729">
                  <c:v>277.28999999989281</c:v>
                </c:pt>
                <c:pt idx="27730">
                  <c:v>277.2999999998928</c:v>
                </c:pt>
                <c:pt idx="27731">
                  <c:v>277.3099999998928</c:v>
                </c:pt>
                <c:pt idx="27732">
                  <c:v>277.31999999989279</c:v>
                </c:pt>
                <c:pt idx="27733">
                  <c:v>277.32999999989278</c:v>
                </c:pt>
                <c:pt idx="27734">
                  <c:v>277.33999999989277</c:v>
                </c:pt>
                <c:pt idx="27735">
                  <c:v>277.34999999989276</c:v>
                </c:pt>
                <c:pt idx="27736">
                  <c:v>277.35999999989275</c:v>
                </c:pt>
                <c:pt idx="27737">
                  <c:v>277.36999999989274</c:v>
                </c:pt>
                <c:pt idx="27738">
                  <c:v>277.37999999989273</c:v>
                </c:pt>
                <c:pt idx="27739">
                  <c:v>277.38999999989272</c:v>
                </c:pt>
                <c:pt idx="27740">
                  <c:v>277.39999999989271</c:v>
                </c:pt>
                <c:pt idx="27741">
                  <c:v>277.4099999998927</c:v>
                </c:pt>
                <c:pt idx="27742">
                  <c:v>277.4199999998927</c:v>
                </c:pt>
                <c:pt idx="27743">
                  <c:v>277.42999999989269</c:v>
                </c:pt>
                <c:pt idx="27744">
                  <c:v>277.43999999989268</c:v>
                </c:pt>
                <c:pt idx="27745">
                  <c:v>277.44999999989267</c:v>
                </c:pt>
                <c:pt idx="27746">
                  <c:v>277.45999999989266</c:v>
                </c:pt>
                <c:pt idx="27747">
                  <c:v>277.46999999989265</c:v>
                </c:pt>
                <c:pt idx="27748">
                  <c:v>277.47999999989264</c:v>
                </c:pt>
                <c:pt idx="27749">
                  <c:v>277.48999999989263</c:v>
                </c:pt>
                <c:pt idx="27750">
                  <c:v>277.49999999989262</c:v>
                </c:pt>
                <c:pt idx="27751">
                  <c:v>277.50999999989261</c:v>
                </c:pt>
                <c:pt idx="27752">
                  <c:v>277.5199999998926</c:v>
                </c:pt>
                <c:pt idx="27753">
                  <c:v>277.5299999998926</c:v>
                </c:pt>
                <c:pt idx="27754">
                  <c:v>277.53999999989259</c:v>
                </c:pt>
                <c:pt idx="27755">
                  <c:v>277.54999999989258</c:v>
                </c:pt>
                <c:pt idx="27756">
                  <c:v>277.55999999989257</c:v>
                </c:pt>
                <c:pt idx="27757">
                  <c:v>277.56999999989256</c:v>
                </c:pt>
                <c:pt idx="27758">
                  <c:v>277.57999999989255</c:v>
                </c:pt>
                <c:pt idx="27759">
                  <c:v>277.58999999989254</c:v>
                </c:pt>
                <c:pt idx="27760">
                  <c:v>277.59999999989253</c:v>
                </c:pt>
                <c:pt idx="27761">
                  <c:v>277.60999999989252</c:v>
                </c:pt>
                <c:pt idx="27762">
                  <c:v>277.61999999989251</c:v>
                </c:pt>
                <c:pt idx="27763">
                  <c:v>277.6299999998925</c:v>
                </c:pt>
                <c:pt idx="27764">
                  <c:v>277.6399999998925</c:v>
                </c:pt>
                <c:pt idx="27765">
                  <c:v>277.64999999989249</c:v>
                </c:pt>
                <c:pt idx="27766">
                  <c:v>277.65999999989248</c:v>
                </c:pt>
                <c:pt idx="27767">
                  <c:v>277.66999999989247</c:v>
                </c:pt>
                <c:pt idx="27768">
                  <c:v>277.67999999989246</c:v>
                </c:pt>
                <c:pt idx="27769">
                  <c:v>277.68999999989245</c:v>
                </c:pt>
                <c:pt idx="27770">
                  <c:v>277.69999999989244</c:v>
                </c:pt>
                <c:pt idx="27771">
                  <c:v>277.70999999989243</c:v>
                </c:pt>
                <c:pt idx="27772">
                  <c:v>277.71999999989242</c:v>
                </c:pt>
                <c:pt idx="27773">
                  <c:v>277.72999999989241</c:v>
                </c:pt>
                <c:pt idx="27774">
                  <c:v>277.7399999998924</c:v>
                </c:pt>
                <c:pt idx="27775">
                  <c:v>277.7499999998924</c:v>
                </c:pt>
                <c:pt idx="27776">
                  <c:v>277.75999999989239</c:v>
                </c:pt>
                <c:pt idx="27777">
                  <c:v>277.76999999989238</c:v>
                </c:pt>
                <c:pt idx="27778">
                  <c:v>277.77999999989237</c:v>
                </c:pt>
                <c:pt idx="27779">
                  <c:v>277.78999999989236</c:v>
                </c:pt>
                <c:pt idx="27780">
                  <c:v>277.79999999989235</c:v>
                </c:pt>
                <c:pt idx="27781">
                  <c:v>277.80999999989234</c:v>
                </c:pt>
                <c:pt idx="27782">
                  <c:v>277.81999999989233</c:v>
                </c:pt>
                <c:pt idx="27783">
                  <c:v>277.82999999989232</c:v>
                </c:pt>
                <c:pt idx="27784">
                  <c:v>277.83999999989231</c:v>
                </c:pt>
                <c:pt idx="27785">
                  <c:v>277.8499999998923</c:v>
                </c:pt>
                <c:pt idx="27786">
                  <c:v>277.8599999998923</c:v>
                </c:pt>
                <c:pt idx="27787">
                  <c:v>277.86999999989229</c:v>
                </c:pt>
                <c:pt idx="27788">
                  <c:v>277.87999999989228</c:v>
                </c:pt>
                <c:pt idx="27789">
                  <c:v>277.88999999989227</c:v>
                </c:pt>
                <c:pt idx="27790">
                  <c:v>277.89999999989226</c:v>
                </c:pt>
                <c:pt idx="27791">
                  <c:v>277.90999999989225</c:v>
                </c:pt>
                <c:pt idx="27792">
                  <c:v>277.91999999989224</c:v>
                </c:pt>
                <c:pt idx="27793">
                  <c:v>277.92999999989223</c:v>
                </c:pt>
                <c:pt idx="27794">
                  <c:v>277.93999999989222</c:v>
                </c:pt>
                <c:pt idx="27795">
                  <c:v>277.94999999989221</c:v>
                </c:pt>
                <c:pt idx="27796">
                  <c:v>277.9599999998922</c:v>
                </c:pt>
                <c:pt idx="27797">
                  <c:v>277.9699999998922</c:v>
                </c:pt>
                <c:pt idx="27798">
                  <c:v>277.97999999989219</c:v>
                </c:pt>
                <c:pt idx="27799">
                  <c:v>277.98999999989218</c:v>
                </c:pt>
                <c:pt idx="27800">
                  <c:v>277.99999999989217</c:v>
                </c:pt>
                <c:pt idx="27801">
                  <c:v>278.00999999989216</c:v>
                </c:pt>
                <c:pt idx="27802">
                  <c:v>278.01999999989215</c:v>
                </c:pt>
                <c:pt idx="27803">
                  <c:v>278.02999999989214</c:v>
                </c:pt>
                <c:pt idx="27804">
                  <c:v>278.03999999989213</c:v>
                </c:pt>
                <c:pt idx="27805">
                  <c:v>278.04999999989212</c:v>
                </c:pt>
                <c:pt idx="27806">
                  <c:v>278.05999999989211</c:v>
                </c:pt>
                <c:pt idx="27807">
                  <c:v>278.0699999998921</c:v>
                </c:pt>
                <c:pt idx="27808">
                  <c:v>278.0799999998921</c:v>
                </c:pt>
                <c:pt idx="27809">
                  <c:v>278.08999999989209</c:v>
                </c:pt>
                <c:pt idx="27810">
                  <c:v>278.09999999989208</c:v>
                </c:pt>
                <c:pt idx="27811">
                  <c:v>278.10999999989207</c:v>
                </c:pt>
                <c:pt idx="27812">
                  <c:v>278.11999999989206</c:v>
                </c:pt>
                <c:pt idx="27813">
                  <c:v>278.12999999989205</c:v>
                </c:pt>
                <c:pt idx="27814">
                  <c:v>278.13999999989204</c:v>
                </c:pt>
                <c:pt idx="27815">
                  <c:v>278.14999999989203</c:v>
                </c:pt>
                <c:pt idx="27816">
                  <c:v>278.15999999989202</c:v>
                </c:pt>
                <c:pt idx="27817">
                  <c:v>278.16999999989201</c:v>
                </c:pt>
                <c:pt idx="27818">
                  <c:v>278.179999999892</c:v>
                </c:pt>
                <c:pt idx="27819">
                  <c:v>278.189999999892</c:v>
                </c:pt>
                <c:pt idx="27820">
                  <c:v>278.19999999989199</c:v>
                </c:pt>
                <c:pt idx="27821">
                  <c:v>278.20999999989198</c:v>
                </c:pt>
                <c:pt idx="27822">
                  <c:v>278.21999999989197</c:v>
                </c:pt>
                <c:pt idx="27823">
                  <c:v>278.22999999989196</c:v>
                </c:pt>
                <c:pt idx="27824">
                  <c:v>278.23999999989195</c:v>
                </c:pt>
                <c:pt idx="27825">
                  <c:v>278.24999999989194</c:v>
                </c:pt>
                <c:pt idx="27826">
                  <c:v>278.25999999989193</c:v>
                </c:pt>
                <c:pt idx="27827">
                  <c:v>278.26999999989192</c:v>
                </c:pt>
                <c:pt idx="27828">
                  <c:v>278.27999999989191</c:v>
                </c:pt>
                <c:pt idx="27829">
                  <c:v>278.2899999998919</c:v>
                </c:pt>
                <c:pt idx="27830">
                  <c:v>278.2999999998919</c:v>
                </c:pt>
                <c:pt idx="27831">
                  <c:v>278.30999999989189</c:v>
                </c:pt>
                <c:pt idx="27832">
                  <c:v>278.31999999989188</c:v>
                </c:pt>
                <c:pt idx="27833">
                  <c:v>278.32999999989187</c:v>
                </c:pt>
                <c:pt idx="27834">
                  <c:v>278.33999999989186</c:v>
                </c:pt>
                <c:pt idx="27835">
                  <c:v>278.34999999989185</c:v>
                </c:pt>
                <c:pt idx="27836">
                  <c:v>278.35999999989184</c:v>
                </c:pt>
                <c:pt idx="27837">
                  <c:v>278.36999999989183</c:v>
                </c:pt>
                <c:pt idx="27838">
                  <c:v>278.37999999989182</c:v>
                </c:pt>
                <c:pt idx="27839">
                  <c:v>278.38999999989181</c:v>
                </c:pt>
                <c:pt idx="27840">
                  <c:v>278.3999999998918</c:v>
                </c:pt>
                <c:pt idx="27841">
                  <c:v>278.4099999998918</c:v>
                </c:pt>
                <c:pt idx="27842">
                  <c:v>278.41999999989179</c:v>
                </c:pt>
                <c:pt idx="27843">
                  <c:v>278.42999999989178</c:v>
                </c:pt>
                <c:pt idx="27844">
                  <c:v>278.43999999989177</c:v>
                </c:pt>
                <c:pt idx="27845">
                  <c:v>278.44999999989176</c:v>
                </c:pt>
                <c:pt idx="27846">
                  <c:v>278.45999999989175</c:v>
                </c:pt>
                <c:pt idx="27847">
                  <c:v>278.46999999989174</c:v>
                </c:pt>
                <c:pt idx="27848">
                  <c:v>278.47999999989173</c:v>
                </c:pt>
                <c:pt idx="27849">
                  <c:v>278.48999999989172</c:v>
                </c:pt>
                <c:pt idx="27850">
                  <c:v>278.49999999989171</c:v>
                </c:pt>
                <c:pt idx="27851">
                  <c:v>278.5099999998917</c:v>
                </c:pt>
                <c:pt idx="27852">
                  <c:v>278.5199999998917</c:v>
                </c:pt>
                <c:pt idx="27853">
                  <c:v>278.52999999989169</c:v>
                </c:pt>
                <c:pt idx="27854">
                  <c:v>278.53999999989168</c:v>
                </c:pt>
                <c:pt idx="27855">
                  <c:v>278.54999999989167</c:v>
                </c:pt>
                <c:pt idx="27856">
                  <c:v>278.55999999989166</c:v>
                </c:pt>
                <c:pt idx="27857">
                  <c:v>278.56999999989165</c:v>
                </c:pt>
                <c:pt idx="27858">
                  <c:v>278.57999999989164</c:v>
                </c:pt>
                <c:pt idx="27859">
                  <c:v>278.58999999989163</c:v>
                </c:pt>
                <c:pt idx="27860">
                  <c:v>278.59999999989162</c:v>
                </c:pt>
                <c:pt idx="27861">
                  <c:v>278.60999999989161</c:v>
                </c:pt>
                <c:pt idx="27862">
                  <c:v>278.6199999998916</c:v>
                </c:pt>
                <c:pt idx="27863">
                  <c:v>278.6299999998916</c:v>
                </c:pt>
                <c:pt idx="27864">
                  <c:v>278.63999999989159</c:v>
                </c:pt>
                <c:pt idx="27865">
                  <c:v>278.64999999989158</c:v>
                </c:pt>
                <c:pt idx="27866">
                  <c:v>278.65999999989157</c:v>
                </c:pt>
                <c:pt idx="27867">
                  <c:v>278.66999999989156</c:v>
                </c:pt>
                <c:pt idx="27868">
                  <c:v>278.67999999989155</c:v>
                </c:pt>
                <c:pt idx="27869">
                  <c:v>278.68999999989154</c:v>
                </c:pt>
                <c:pt idx="27870">
                  <c:v>278.69999999989153</c:v>
                </c:pt>
                <c:pt idx="27871">
                  <c:v>278.70999999989152</c:v>
                </c:pt>
                <c:pt idx="27872">
                  <c:v>278.71999999989151</c:v>
                </c:pt>
                <c:pt idx="27873">
                  <c:v>278.7299999998915</c:v>
                </c:pt>
                <c:pt idx="27874">
                  <c:v>278.7399999998915</c:v>
                </c:pt>
                <c:pt idx="27875">
                  <c:v>278.74999999989149</c:v>
                </c:pt>
                <c:pt idx="27876">
                  <c:v>278.75999999989148</c:v>
                </c:pt>
                <c:pt idx="27877">
                  <c:v>278.76999999989147</c:v>
                </c:pt>
                <c:pt idx="27878">
                  <c:v>278.77999999989146</c:v>
                </c:pt>
                <c:pt idx="27879">
                  <c:v>278.78999999989145</c:v>
                </c:pt>
                <c:pt idx="27880">
                  <c:v>278.79999999989144</c:v>
                </c:pt>
                <c:pt idx="27881">
                  <c:v>278.80999999989143</c:v>
                </c:pt>
                <c:pt idx="27882">
                  <c:v>278.81999999989142</c:v>
                </c:pt>
                <c:pt idx="27883">
                  <c:v>278.82999999989141</c:v>
                </c:pt>
                <c:pt idx="27884">
                  <c:v>278.8399999998914</c:v>
                </c:pt>
                <c:pt idx="27885">
                  <c:v>278.84999999989139</c:v>
                </c:pt>
                <c:pt idx="27886">
                  <c:v>278.85999999989139</c:v>
                </c:pt>
                <c:pt idx="27887">
                  <c:v>278.86999999989138</c:v>
                </c:pt>
                <c:pt idx="27888">
                  <c:v>278.87999999989137</c:v>
                </c:pt>
                <c:pt idx="27889">
                  <c:v>278.88999999989136</c:v>
                </c:pt>
                <c:pt idx="27890">
                  <c:v>278.89999999989135</c:v>
                </c:pt>
                <c:pt idx="27891">
                  <c:v>278.90999999989134</c:v>
                </c:pt>
                <c:pt idx="27892">
                  <c:v>278.91999999989133</c:v>
                </c:pt>
                <c:pt idx="27893">
                  <c:v>278.92999999989132</c:v>
                </c:pt>
                <c:pt idx="27894">
                  <c:v>278.93999999989131</c:v>
                </c:pt>
                <c:pt idx="27895">
                  <c:v>278.9499999998913</c:v>
                </c:pt>
                <c:pt idx="27896">
                  <c:v>278.95999999989129</c:v>
                </c:pt>
                <c:pt idx="27897">
                  <c:v>278.96999999989129</c:v>
                </c:pt>
                <c:pt idx="27898">
                  <c:v>278.97999999989128</c:v>
                </c:pt>
                <c:pt idx="27899">
                  <c:v>278.98999999989127</c:v>
                </c:pt>
                <c:pt idx="27900">
                  <c:v>278.99999999989126</c:v>
                </c:pt>
                <c:pt idx="27901">
                  <c:v>279.00999999989125</c:v>
                </c:pt>
                <c:pt idx="27902">
                  <c:v>279.01999999989124</c:v>
                </c:pt>
                <c:pt idx="27903">
                  <c:v>279.02999999989123</c:v>
                </c:pt>
                <c:pt idx="27904">
                  <c:v>279.03999999989122</c:v>
                </c:pt>
                <c:pt idx="27905">
                  <c:v>279.04999999989121</c:v>
                </c:pt>
                <c:pt idx="27906">
                  <c:v>279.0599999998912</c:v>
                </c:pt>
                <c:pt idx="27907">
                  <c:v>279.06999999989119</c:v>
                </c:pt>
                <c:pt idx="27908">
                  <c:v>279.07999999989119</c:v>
                </c:pt>
                <c:pt idx="27909">
                  <c:v>279.08999999989118</c:v>
                </c:pt>
                <c:pt idx="27910">
                  <c:v>279.09999999989117</c:v>
                </c:pt>
                <c:pt idx="27911">
                  <c:v>279.10999999989116</c:v>
                </c:pt>
                <c:pt idx="27912">
                  <c:v>279.11999999989115</c:v>
                </c:pt>
                <c:pt idx="27913">
                  <c:v>279.12999999989114</c:v>
                </c:pt>
                <c:pt idx="27914">
                  <c:v>279.13999999989113</c:v>
                </c:pt>
                <c:pt idx="27915">
                  <c:v>279.14999999989112</c:v>
                </c:pt>
                <c:pt idx="27916">
                  <c:v>279.15999999989111</c:v>
                </c:pt>
                <c:pt idx="27917">
                  <c:v>279.1699999998911</c:v>
                </c:pt>
                <c:pt idx="27918">
                  <c:v>279.17999999989109</c:v>
                </c:pt>
                <c:pt idx="27919">
                  <c:v>279.18999999989109</c:v>
                </c:pt>
                <c:pt idx="27920">
                  <c:v>279.19999999989108</c:v>
                </c:pt>
                <c:pt idx="27921">
                  <c:v>279.20999999989107</c:v>
                </c:pt>
                <c:pt idx="27922">
                  <c:v>279.21999999989106</c:v>
                </c:pt>
                <c:pt idx="27923">
                  <c:v>279.22999999989105</c:v>
                </c:pt>
                <c:pt idx="27924">
                  <c:v>279.23999999989104</c:v>
                </c:pt>
                <c:pt idx="27925">
                  <c:v>279.24999999989103</c:v>
                </c:pt>
                <c:pt idx="27926">
                  <c:v>279.25999999989102</c:v>
                </c:pt>
                <c:pt idx="27927">
                  <c:v>279.26999999989101</c:v>
                </c:pt>
                <c:pt idx="27928">
                  <c:v>279.279999999891</c:v>
                </c:pt>
                <c:pt idx="27929">
                  <c:v>279.28999999989099</c:v>
                </c:pt>
                <c:pt idx="27930">
                  <c:v>279.29999999989099</c:v>
                </c:pt>
                <c:pt idx="27931">
                  <c:v>279.30999999989098</c:v>
                </c:pt>
                <c:pt idx="27932">
                  <c:v>279.31999999989097</c:v>
                </c:pt>
                <c:pt idx="27933">
                  <c:v>279.32999999989096</c:v>
                </c:pt>
                <c:pt idx="27934">
                  <c:v>279.33999999989095</c:v>
                </c:pt>
                <c:pt idx="27935">
                  <c:v>279.34999999989094</c:v>
                </c:pt>
                <c:pt idx="27936">
                  <c:v>279.35999999989093</c:v>
                </c:pt>
                <c:pt idx="27937">
                  <c:v>279.36999999989092</c:v>
                </c:pt>
                <c:pt idx="27938">
                  <c:v>279.37999999989091</c:v>
                </c:pt>
                <c:pt idx="27939">
                  <c:v>279.3899999998909</c:v>
                </c:pt>
                <c:pt idx="27940">
                  <c:v>279.39999999989089</c:v>
                </c:pt>
                <c:pt idx="27941">
                  <c:v>279.40999999989089</c:v>
                </c:pt>
                <c:pt idx="27942">
                  <c:v>279.41999999989088</c:v>
                </c:pt>
                <c:pt idx="27943">
                  <c:v>279.42999999989087</c:v>
                </c:pt>
                <c:pt idx="27944">
                  <c:v>279.43999999989086</c:v>
                </c:pt>
                <c:pt idx="27945">
                  <c:v>279.44999999989085</c:v>
                </c:pt>
                <c:pt idx="27946">
                  <c:v>279.45999999989084</c:v>
                </c:pt>
                <c:pt idx="27947">
                  <c:v>279.46999999989083</c:v>
                </c:pt>
                <c:pt idx="27948">
                  <c:v>279.47999999989082</c:v>
                </c:pt>
                <c:pt idx="27949">
                  <c:v>279.48999999989081</c:v>
                </c:pt>
                <c:pt idx="27950">
                  <c:v>279.4999999998908</c:v>
                </c:pt>
                <c:pt idx="27951">
                  <c:v>279.50999999989079</c:v>
                </c:pt>
                <c:pt idx="27952">
                  <c:v>279.51999999989079</c:v>
                </c:pt>
                <c:pt idx="27953">
                  <c:v>279.52999999989078</c:v>
                </c:pt>
                <c:pt idx="27954">
                  <c:v>279.53999999989077</c:v>
                </c:pt>
                <c:pt idx="27955">
                  <c:v>279.54999999989076</c:v>
                </c:pt>
                <c:pt idx="27956">
                  <c:v>279.55999999989075</c:v>
                </c:pt>
                <c:pt idx="27957">
                  <c:v>279.56999999989074</c:v>
                </c:pt>
                <c:pt idx="27958">
                  <c:v>279.57999999989073</c:v>
                </c:pt>
                <c:pt idx="27959">
                  <c:v>279.58999999989072</c:v>
                </c:pt>
                <c:pt idx="27960">
                  <c:v>279.59999999989071</c:v>
                </c:pt>
                <c:pt idx="27961">
                  <c:v>279.6099999998907</c:v>
                </c:pt>
                <c:pt idx="27962">
                  <c:v>279.61999999989069</c:v>
                </c:pt>
                <c:pt idx="27963">
                  <c:v>279.62999999989069</c:v>
                </c:pt>
                <c:pt idx="27964">
                  <c:v>279.63999999989068</c:v>
                </c:pt>
                <c:pt idx="27965">
                  <c:v>279.64999999989067</c:v>
                </c:pt>
                <c:pt idx="27966">
                  <c:v>279.65999999989066</c:v>
                </c:pt>
                <c:pt idx="27967">
                  <c:v>279.66999999989065</c:v>
                </c:pt>
                <c:pt idx="27968">
                  <c:v>279.67999999989064</c:v>
                </c:pt>
                <c:pt idx="27969">
                  <c:v>279.68999999989063</c:v>
                </c:pt>
                <c:pt idx="27970">
                  <c:v>279.69999999989062</c:v>
                </c:pt>
                <c:pt idx="27971">
                  <c:v>279.70999999989061</c:v>
                </c:pt>
                <c:pt idx="27972">
                  <c:v>279.7199999998906</c:v>
                </c:pt>
                <c:pt idx="27973">
                  <c:v>279.72999999989059</c:v>
                </c:pt>
                <c:pt idx="27974">
                  <c:v>279.73999999989059</c:v>
                </c:pt>
                <c:pt idx="27975">
                  <c:v>279.74999999989058</c:v>
                </c:pt>
                <c:pt idx="27976">
                  <c:v>279.75999999989057</c:v>
                </c:pt>
                <c:pt idx="27977">
                  <c:v>279.76999999989056</c:v>
                </c:pt>
                <c:pt idx="27978">
                  <c:v>279.77999999989055</c:v>
                </c:pt>
                <c:pt idx="27979">
                  <c:v>279.78999999989054</c:v>
                </c:pt>
                <c:pt idx="27980">
                  <c:v>279.79999999989053</c:v>
                </c:pt>
                <c:pt idx="27981">
                  <c:v>279.80999999989052</c:v>
                </c:pt>
                <c:pt idx="27982">
                  <c:v>279.81999999989051</c:v>
                </c:pt>
                <c:pt idx="27983">
                  <c:v>279.8299999998905</c:v>
                </c:pt>
                <c:pt idx="27984">
                  <c:v>279.83999999989049</c:v>
                </c:pt>
                <c:pt idx="27985">
                  <c:v>279.84999999989049</c:v>
                </c:pt>
                <c:pt idx="27986">
                  <c:v>279.85999999989048</c:v>
                </c:pt>
                <c:pt idx="27987">
                  <c:v>279.86999999989047</c:v>
                </c:pt>
                <c:pt idx="27988">
                  <c:v>279.87999999989046</c:v>
                </c:pt>
                <c:pt idx="27989">
                  <c:v>279.88999999989045</c:v>
                </c:pt>
                <c:pt idx="27990">
                  <c:v>279.89999999989044</c:v>
                </c:pt>
                <c:pt idx="27991">
                  <c:v>279.90999999989043</c:v>
                </c:pt>
                <c:pt idx="27992">
                  <c:v>279.91999999989042</c:v>
                </c:pt>
                <c:pt idx="27993">
                  <c:v>279.92999999989041</c:v>
                </c:pt>
                <c:pt idx="27994">
                  <c:v>279.9399999998904</c:v>
                </c:pt>
                <c:pt idx="27995">
                  <c:v>279.94999999989039</c:v>
                </c:pt>
                <c:pt idx="27996">
                  <c:v>279.95999999989039</c:v>
                </c:pt>
                <c:pt idx="27997">
                  <c:v>279.96999999989038</c:v>
                </c:pt>
                <c:pt idx="27998">
                  <c:v>279.97999999989037</c:v>
                </c:pt>
                <c:pt idx="27999">
                  <c:v>279.98999999989036</c:v>
                </c:pt>
                <c:pt idx="28000">
                  <c:v>279.99999999989035</c:v>
                </c:pt>
                <c:pt idx="28001">
                  <c:v>280.00999999989034</c:v>
                </c:pt>
                <c:pt idx="28002">
                  <c:v>280.01999999989033</c:v>
                </c:pt>
                <c:pt idx="28003">
                  <c:v>280.02999999989032</c:v>
                </c:pt>
                <c:pt idx="28004">
                  <c:v>280.03999999989031</c:v>
                </c:pt>
                <c:pt idx="28005">
                  <c:v>280.0499999998903</c:v>
                </c:pt>
                <c:pt idx="28006">
                  <c:v>280.05999999989029</c:v>
                </c:pt>
                <c:pt idx="28007">
                  <c:v>280.06999999989029</c:v>
                </c:pt>
                <c:pt idx="28008">
                  <c:v>280.07999999989028</c:v>
                </c:pt>
                <c:pt idx="28009">
                  <c:v>280.08999999989027</c:v>
                </c:pt>
                <c:pt idx="28010">
                  <c:v>280.09999999989026</c:v>
                </c:pt>
                <c:pt idx="28011">
                  <c:v>280.10999999989025</c:v>
                </c:pt>
                <c:pt idx="28012">
                  <c:v>280.11999999989024</c:v>
                </c:pt>
                <c:pt idx="28013">
                  <c:v>280.12999999989023</c:v>
                </c:pt>
                <c:pt idx="28014">
                  <c:v>280.13999999989022</c:v>
                </c:pt>
                <c:pt idx="28015">
                  <c:v>280.14999999989021</c:v>
                </c:pt>
                <c:pt idx="28016">
                  <c:v>280.1599999998902</c:v>
                </c:pt>
                <c:pt idx="28017">
                  <c:v>280.16999999989019</c:v>
                </c:pt>
                <c:pt idx="28018">
                  <c:v>280.17999999989019</c:v>
                </c:pt>
                <c:pt idx="28019">
                  <c:v>280.18999999989018</c:v>
                </c:pt>
                <c:pt idx="28020">
                  <c:v>280.19999999989017</c:v>
                </c:pt>
                <c:pt idx="28021">
                  <c:v>280.20999999989016</c:v>
                </c:pt>
                <c:pt idx="28022">
                  <c:v>280.21999999989015</c:v>
                </c:pt>
                <c:pt idx="28023">
                  <c:v>280.22999999989014</c:v>
                </c:pt>
                <c:pt idx="28024">
                  <c:v>280.23999999989013</c:v>
                </c:pt>
                <c:pt idx="28025">
                  <c:v>280.24999999989012</c:v>
                </c:pt>
                <c:pt idx="28026">
                  <c:v>280.25999999989011</c:v>
                </c:pt>
                <c:pt idx="28027">
                  <c:v>280.2699999998901</c:v>
                </c:pt>
                <c:pt idx="28028">
                  <c:v>280.27999999989009</c:v>
                </c:pt>
                <c:pt idx="28029">
                  <c:v>280.28999999989009</c:v>
                </c:pt>
                <c:pt idx="28030">
                  <c:v>280.29999999989008</c:v>
                </c:pt>
                <c:pt idx="28031">
                  <c:v>280.30999999989007</c:v>
                </c:pt>
                <c:pt idx="28032">
                  <c:v>280.31999999989006</c:v>
                </c:pt>
                <c:pt idx="28033">
                  <c:v>280.32999999989005</c:v>
                </c:pt>
                <c:pt idx="28034">
                  <c:v>280.33999999989004</c:v>
                </c:pt>
                <c:pt idx="28035">
                  <c:v>280.34999999989003</c:v>
                </c:pt>
                <c:pt idx="28036">
                  <c:v>280.35999999989002</c:v>
                </c:pt>
                <c:pt idx="28037">
                  <c:v>280.36999999989001</c:v>
                </c:pt>
                <c:pt idx="28038">
                  <c:v>280.37999999989</c:v>
                </c:pt>
                <c:pt idx="28039">
                  <c:v>280.38999999988999</c:v>
                </c:pt>
                <c:pt idx="28040">
                  <c:v>280.39999999988999</c:v>
                </c:pt>
                <c:pt idx="28041">
                  <c:v>280.40999999988998</c:v>
                </c:pt>
                <c:pt idx="28042">
                  <c:v>280.41999999988997</c:v>
                </c:pt>
                <c:pt idx="28043">
                  <c:v>280.42999999988996</c:v>
                </c:pt>
                <c:pt idx="28044">
                  <c:v>280.43999999988995</c:v>
                </c:pt>
                <c:pt idx="28045">
                  <c:v>280.44999999988994</c:v>
                </c:pt>
                <c:pt idx="28046">
                  <c:v>280.45999999988993</c:v>
                </c:pt>
                <c:pt idx="28047">
                  <c:v>280.46999999988992</c:v>
                </c:pt>
                <c:pt idx="28048">
                  <c:v>280.47999999988991</c:v>
                </c:pt>
                <c:pt idx="28049">
                  <c:v>280.4899999998899</c:v>
                </c:pt>
                <c:pt idx="28050">
                  <c:v>280.49999999988989</c:v>
                </c:pt>
                <c:pt idx="28051">
                  <c:v>280.50999999988989</c:v>
                </c:pt>
                <c:pt idx="28052">
                  <c:v>280.51999999988988</c:v>
                </c:pt>
                <c:pt idx="28053">
                  <c:v>280.52999999988987</c:v>
                </c:pt>
                <c:pt idx="28054">
                  <c:v>280.53999999988986</c:v>
                </c:pt>
                <c:pt idx="28055">
                  <c:v>280.54999999988985</c:v>
                </c:pt>
                <c:pt idx="28056">
                  <c:v>280.55999999988984</c:v>
                </c:pt>
                <c:pt idx="28057">
                  <c:v>280.56999999988983</c:v>
                </c:pt>
                <c:pt idx="28058">
                  <c:v>280.57999999988982</c:v>
                </c:pt>
                <c:pt idx="28059">
                  <c:v>280.58999999988981</c:v>
                </c:pt>
                <c:pt idx="28060">
                  <c:v>280.5999999998898</c:v>
                </c:pt>
                <c:pt idx="28061">
                  <c:v>280.60999999988979</c:v>
                </c:pt>
                <c:pt idx="28062">
                  <c:v>280.61999999988979</c:v>
                </c:pt>
                <c:pt idx="28063">
                  <c:v>280.62999999988978</c:v>
                </c:pt>
                <c:pt idx="28064">
                  <c:v>280.63999999988977</c:v>
                </c:pt>
                <c:pt idx="28065">
                  <c:v>280.64999999988976</c:v>
                </c:pt>
                <c:pt idx="28066">
                  <c:v>280.65999999988975</c:v>
                </c:pt>
                <c:pt idx="28067">
                  <c:v>280.66999999988974</c:v>
                </c:pt>
                <c:pt idx="28068">
                  <c:v>280.67999999988973</c:v>
                </c:pt>
                <c:pt idx="28069">
                  <c:v>280.68999999988972</c:v>
                </c:pt>
                <c:pt idx="28070">
                  <c:v>280.69999999988971</c:v>
                </c:pt>
                <c:pt idx="28071">
                  <c:v>280.7099999998897</c:v>
                </c:pt>
                <c:pt idx="28072">
                  <c:v>280.71999999988969</c:v>
                </c:pt>
                <c:pt idx="28073">
                  <c:v>280.72999999988969</c:v>
                </c:pt>
                <c:pt idx="28074">
                  <c:v>280.73999999988968</c:v>
                </c:pt>
                <c:pt idx="28075">
                  <c:v>280.74999999988967</c:v>
                </c:pt>
                <c:pt idx="28076">
                  <c:v>280.75999999988966</c:v>
                </c:pt>
                <c:pt idx="28077">
                  <c:v>280.76999999988965</c:v>
                </c:pt>
                <c:pt idx="28078">
                  <c:v>280.77999999988964</c:v>
                </c:pt>
                <c:pt idx="28079">
                  <c:v>280.78999999988963</c:v>
                </c:pt>
                <c:pt idx="28080">
                  <c:v>280.79999999988962</c:v>
                </c:pt>
                <c:pt idx="28081">
                  <c:v>280.80999999988961</c:v>
                </c:pt>
                <c:pt idx="28082">
                  <c:v>280.8199999998896</c:v>
                </c:pt>
                <c:pt idx="28083">
                  <c:v>280.82999999988959</c:v>
                </c:pt>
                <c:pt idx="28084">
                  <c:v>280.83999999988959</c:v>
                </c:pt>
                <c:pt idx="28085">
                  <c:v>280.84999999988958</c:v>
                </c:pt>
                <c:pt idx="28086">
                  <c:v>280.85999999988957</c:v>
                </c:pt>
                <c:pt idx="28087">
                  <c:v>280.86999999988956</c:v>
                </c:pt>
                <c:pt idx="28088">
                  <c:v>280.87999999988955</c:v>
                </c:pt>
                <c:pt idx="28089">
                  <c:v>280.88999999988954</c:v>
                </c:pt>
                <c:pt idx="28090">
                  <c:v>280.89999999988953</c:v>
                </c:pt>
                <c:pt idx="28091">
                  <c:v>280.90999999988952</c:v>
                </c:pt>
                <c:pt idx="28092">
                  <c:v>280.91999999988951</c:v>
                </c:pt>
                <c:pt idx="28093">
                  <c:v>280.9299999998895</c:v>
                </c:pt>
                <c:pt idx="28094">
                  <c:v>280.93999999988949</c:v>
                </c:pt>
                <c:pt idx="28095">
                  <c:v>280.94999999988949</c:v>
                </c:pt>
                <c:pt idx="28096">
                  <c:v>280.95999999988948</c:v>
                </c:pt>
                <c:pt idx="28097">
                  <c:v>280.96999999988947</c:v>
                </c:pt>
                <c:pt idx="28098">
                  <c:v>280.97999999988946</c:v>
                </c:pt>
                <c:pt idx="28099">
                  <c:v>280.98999999988945</c:v>
                </c:pt>
                <c:pt idx="28100">
                  <c:v>280.99999999988944</c:v>
                </c:pt>
                <c:pt idx="28101">
                  <c:v>281.00999999988943</c:v>
                </c:pt>
                <c:pt idx="28102">
                  <c:v>281.01999999988942</c:v>
                </c:pt>
                <c:pt idx="28103">
                  <c:v>281.02999999988941</c:v>
                </c:pt>
                <c:pt idx="28104">
                  <c:v>281.0399999998894</c:v>
                </c:pt>
                <c:pt idx="28105">
                  <c:v>281.04999999988939</c:v>
                </c:pt>
                <c:pt idx="28106">
                  <c:v>281.05999999988938</c:v>
                </c:pt>
                <c:pt idx="28107">
                  <c:v>281.06999999988938</c:v>
                </c:pt>
                <c:pt idx="28108">
                  <c:v>281.07999999988937</c:v>
                </c:pt>
                <c:pt idx="28109">
                  <c:v>281.08999999988936</c:v>
                </c:pt>
                <c:pt idx="28110">
                  <c:v>281.09999999988935</c:v>
                </c:pt>
                <c:pt idx="28111">
                  <c:v>281.10999999988934</c:v>
                </c:pt>
                <c:pt idx="28112">
                  <c:v>281.11999999988933</c:v>
                </c:pt>
                <c:pt idx="28113">
                  <c:v>281.12999999988932</c:v>
                </c:pt>
                <c:pt idx="28114">
                  <c:v>281.13999999988931</c:v>
                </c:pt>
                <c:pt idx="28115">
                  <c:v>281.1499999998893</c:v>
                </c:pt>
                <c:pt idx="28116">
                  <c:v>281.15999999988929</c:v>
                </c:pt>
                <c:pt idx="28117">
                  <c:v>281.16999999988928</c:v>
                </c:pt>
                <c:pt idx="28118">
                  <c:v>281.17999999988928</c:v>
                </c:pt>
                <c:pt idx="28119">
                  <c:v>281.18999999988927</c:v>
                </c:pt>
                <c:pt idx="28120">
                  <c:v>281.19999999988926</c:v>
                </c:pt>
                <c:pt idx="28121">
                  <c:v>281.20999999988925</c:v>
                </c:pt>
                <c:pt idx="28122">
                  <c:v>281.21999999988924</c:v>
                </c:pt>
                <c:pt idx="28123">
                  <c:v>281.22999999988923</c:v>
                </c:pt>
                <c:pt idx="28124">
                  <c:v>281.23999999988922</c:v>
                </c:pt>
                <c:pt idx="28125">
                  <c:v>281.24999999988921</c:v>
                </c:pt>
                <c:pt idx="28126">
                  <c:v>281.2599999998892</c:v>
                </c:pt>
                <c:pt idx="28127">
                  <c:v>281.26999999988919</c:v>
                </c:pt>
                <c:pt idx="28128">
                  <c:v>281.27999999988918</c:v>
                </c:pt>
                <c:pt idx="28129">
                  <c:v>281.28999999988918</c:v>
                </c:pt>
                <c:pt idx="28130">
                  <c:v>281.29999999988917</c:v>
                </c:pt>
                <c:pt idx="28131">
                  <c:v>281.30999999988916</c:v>
                </c:pt>
                <c:pt idx="28132">
                  <c:v>281.31999999988915</c:v>
                </c:pt>
                <c:pt idx="28133">
                  <c:v>281.32999999988914</c:v>
                </c:pt>
                <c:pt idx="28134">
                  <c:v>281.33999999988913</c:v>
                </c:pt>
                <c:pt idx="28135">
                  <c:v>281.34999999988912</c:v>
                </c:pt>
                <c:pt idx="28136">
                  <c:v>281.35999999988911</c:v>
                </c:pt>
                <c:pt idx="28137">
                  <c:v>281.3699999998891</c:v>
                </c:pt>
                <c:pt idx="28138">
                  <c:v>281.37999999988909</c:v>
                </c:pt>
                <c:pt idx="28139">
                  <c:v>281.38999999988908</c:v>
                </c:pt>
                <c:pt idx="28140">
                  <c:v>281.39999999988908</c:v>
                </c:pt>
                <c:pt idx="28141">
                  <c:v>281.40999999988907</c:v>
                </c:pt>
                <c:pt idx="28142">
                  <c:v>281.41999999988906</c:v>
                </c:pt>
                <c:pt idx="28143">
                  <c:v>281.42999999988905</c:v>
                </c:pt>
                <c:pt idx="28144">
                  <c:v>281.43999999988904</c:v>
                </c:pt>
                <c:pt idx="28145">
                  <c:v>281.44999999988903</c:v>
                </c:pt>
                <c:pt idx="28146">
                  <c:v>281.45999999988902</c:v>
                </c:pt>
                <c:pt idx="28147">
                  <c:v>281.46999999988901</c:v>
                </c:pt>
                <c:pt idx="28148">
                  <c:v>281.479999999889</c:v>
                </c:pt>
                <c:pt idx="28149">
                  <c:v>281.48999999988899</c:v>
                </c:pt>
                <c:pt idx="28150">
                  <c:v>281.49999999988898</c:v>
                </c:pt>
                <c:pt idx="28151">
                  <c:v>281.50999999988898</c:v>
                </c:pt>
                <c:pt idx="28152">
                  <c:v>281.51999999988897</c:v>
                </c:pt>
                <c:pt idx="28153">
                  <c:v>281.52999999988896</c:v>
                </c:pt>
                <c:pt idx="28154">
                  <c:v>281.53999999988895</c:v>
                </c:pt>
                <c:pt idx="28155">
                  <c:v>281.54999999988894</c:v>
                </c:pt>
                <c:pt idx="28156">
                  <c:v>281.55999999988893</c:v>
                </c:pt>
                <c:pt idx="28157">
                  <c:v>281.56999999988892</c:v>
                </c:pt>
                <c:pt idx="28158">
                  <c:v>281.57999999988891</c:v>
                </c:pt>
                <c:pt idx="28159">
                  <c:v>281.5899999998889</c:v>
                </c:pt>
                <c:pt idx="28160">
                  <c:v>281.59999999988889</c:v>
                </c:pt>
                <c:pt idx="28161">
                  <c:v>281.60999999988888</c:v>
                </c:pt>
                <c:pt idx="28162">
                  <c:v>281.61999999988888</c:v>
                </c:pt>
                <c:pt idx="28163">
                  <c:v>281.62999999988887</c:v>
                </c:pt>
                <c:pt idx="28164">
                  <c:v>281.63999999988886</c:v>
                </c:pt>
                <c:pt idx="28165">
                  <c:v>281.64999999988885</c:v>
                </c:pt>
                <c:pt idx="28166">
                  <c:v>281.65999999988884</c:v>
                </c:pt>
                <c:pt idx="28167">
                  <c:v>281.66999999988883</c:v>
                </c:pt>
                <c:pt idx="28168">
                  <c:v>281.67999999988882</c:v>
                </c:pt>
                <c:pt idx="28169">
                  <c:v>281.68999999988881</c:v>
                </c:pt>
                <c:pt idx="28170">
                  <c:v>281.6999999998888</c:v>
                </c:pt>
                <c:pt idx="28171">
                  <c:v>281.70999999988879</c:v>
                </c:pt>
                <c:pt idx="28172">
                  <c:v>281.71999999988878</c:v>
                </c:pt>
                <c:pt idx="28173">
                  <c:v>281.72999999988878</c:v>
                </c:pt>
                <c:pt idx="28174">
                  <c:v>281.73999999988877</c:v>
                </c:pt>
                <c:pt idx="28175">
                  <c:v>281.74999999988876</c:v>
                </c:pt>
                <c:pt idx="28176">
                  <c:v>281.75999999988875</c:v>
                </c:pt>
                <c:pt idx="28177">
                  <c:v>281.76999999988874</c:v>
                </c:pt>
                <c:pt idx="28178">
                  <c:v>281.77999999988873</c:v>
                </c:pt>
                <c:pt idx="28179">
                  <c:v>281.78999999988872</c:v>
                </c:pt>
                <c:pt idx="28180">
                  <c:v>281.79999999988871</c:v>
                </c:pt>
                <c:pt idx="28181">
                  <c:v>281.8099999998887</c:v>
                </c:pt>
                <c:pt idx="28182">
                  <c:v>281.81999999988869</c:v>
                </c:pt>
                <c:pt idx="28183">
                  <c:v>281.82999999988868</c:v>
                </c:pt>
                <c:pt idx="28184">
                  <c:v>281.83999999988868</c:v>
                </c:pt>
                <c:pt idx="28185">
                  <c:v>281.84999999988867</c:v>
                </c:pt>
                <c:pt idx="28186">
                  <c:v>281.85999999988866</c:v>
                </c:pt>
                <c:pt idx="28187">
                  <c:v>281.86999999988865</c:v>
                </c:pt>
                <c:pt idx="28188">
                  <c:v>281.87999999988864</c:v>
                </c:pt>
                <c:pt idx="28189">
                  <c:v>281.88999999988863</c:v>
                </c:pt>
                <c:pt idx="28190">
                  <c:v>281.89999999988862</c:v>
                </c:pt>
                <c:pt idx="28191">
                  <c:v>281.90999999988861</c:v>
                </c:pt>
                <c:pt idx="28192">
                  <c:v>281.9199999998886</c:v>
                </c:pt>
                <c:pt idx="28193">
                  <c:v>281.92999999988859</c:v>
                </c:pt>
                <c:pt idx="28194">
                  <c:v>281.93999999988858</c:v>
                </c:pt>
                <c:pt idx="28195">
                  <c:v>281.94999999988858</c:v>
                </c:pt>
                <c:pt idx="28196">
                  <c:v>281.95999999988857</c:v>
                </c:pt>
                <c:pt idx="28197">
                  <c:v>281.96999999988856</c:v>
                </c:pt>
                <c:pt idx="28198">
                  <c:v>281.97999999988855</c:v>
                </c:pt>
                <c:pt idx="28199">
                  <c:v>281.98999999988854</c:v>
                </c:pt>
                <c:pt idx="28200">
                  <c:v>281.99999999988853</c:v>
                </c:pt>
                <c:pt idx="28201">
                  <c:v>282.00999999988852</c:v>
                </c:pt>
                <c:pt idx="28202">
                  <c:v>282.01999999988851</c:v>
                </c:pt>
                <c:pt idx="28203">
                  <c:v>282.0299999998885</c:v>
                </c:pt>
                <c:pt idx="28204">
                  <c:v>282.03999999988849</c:v>
                </c:pt>
                <c:pt idx="28205">
                  <c:v>282.04999999988848</c:v>
                </c:pt>
                <c:pt idx="28206">
                  <c:v>282.05999999988848</c:v>
                </c:pt>
                <c:pt idx="28207">
                  <c:v>282.06999999988847</c:v>
                </c:pt>
                <c:pt idx="28208">
                  <c:v>282.07999999988846</c:v>
                </c:pt>
                <c:pt idx="28209">
                  <c:v>282.08999999988845</c:v>
                </c:pt>
                <c:pt idx="28210">
                  <c:v>282.09999999988844</c:v>
                </c:pt>
                <c:pt idx="28211">
                  <c:v>282.10999999988843</c:v>
                </c:pt>
                <c:pt idx="28212">
                  <c:v>282.11999999988842</c:v>
                </c:pt>
                <c:pt idx="28213">
                  <c:v>282.12999999988841</c:v>
                </c:pt>
                <c:pt idx="28214">
                  <c:v>282.1399999998884</c:v>
                </c:pt>
                <c:pt idx="28215">
                  <c:v>282.14999999988839</c:v>
                </c:pt>
                <c:pt idx="28216">
                  <c:v>282.15999999988838</c:v>
                </c:pt>
                <c:pt idx="28217">
                  <c:v>282.16999999988838</c:v>
                </c:pt>
                <c:pt idx="28218">
                  <c:v>282.17999999988837</c:v>
                </c:pt>
                <c:pt idx="28219">
                  <c:v>282.18999999988836</c:v>
                </c:pt>
                <c:pt idx="28220">
                  <c:v>282.19999999988835</c:v>
                </c:pt>
                <c:pt idx="28221">
                  <c:v>282.20999999988834</c:v>
                </c:pt>
                <c:pt idx="28222">
                  <c:v>282.21999999988833</c:v>
                </c:pt>
                <c:pt idx="28223">
                  <c:v>282.22999999988832</c:v>
                </c:pt>
                <c:pt idx="28224">
                  <c:v>282.23999999988831</c:v>
                </c:pt>
                <c:pt idx="28225">
                  <c:v>282.2499999998883</c:v>
                </c:pt>
                <c:pt idx="28226">
                  <c:v>282.25999999988829</c:v>
                </c:pt>
                <c:pt idx="28227">
                  <c:v>282.26999999988828</c:v>
                </c:pt>
                <c:pt idx="28228">
                  <c:v>282.27999999988828</c:v>
                </c:pt>
                <c:pt idx="28229">
                  <c:v>282.28999999988827</c:v>
                </c:pt>
                <c:pt idx="28230">
                  <c:v>282.29999999988826</c:v>
                </c:pt>
                <c:pt idx="28231">
                  <c:v>282.30999999988825</c:v>
                </c:pt>
                <c:pt idx="28232">
                  <c:v>282.31999999988824</c:v>
                </c:pt>
                <c:pt idx="28233">
                  <c:v>282.32999999988823</c:v>
                </c:pt>
                <c:pt idx="28234">
                  <c:v>282.33999999988822</c:v>
                </c:pt>
                <c:pt idx="28235">
                  <c:v>282.34999999988821</c:v>
                </c:pt>
                <c:pt idx="28236">
                  <c:v>282.3599999998882</c:v>
                </c:pt>
                <c:pt idx="28237">
                  <c:v>282.36999999988819</c:v>
                </c:pt>
                <c:pt idx="28238">
                  <c:v>282.37999999988818</c:v>
                </c:pt>
                <c:pt idx="28239">
                  <c:v>282.38999999988818</c:v>
                </c:pt>
                <c:pt idx="28240">
                  <c:v>282.39999999988817</c:v>
                </c:pt>
                <c:pt idx="28241">
                  <c:v>282.40999999988816</c:v>
                </c:pt>
                <c:pt idx="28242">
                  <c:v>282.41999999988815</c:v>
                </c:pt>
                <c:pt idx="28243">
                  <c:v>282.42999999988814</c:v>
                </c:pt>
                <c:pt idx="28244">
                  <c:v>282.43999999988813</c:v>
                </c:pt>
                <c:pt idx="28245">
                  <c:v>282.44999999988812</c:v>
                </c:pt>
                <c:pt idx="28246">
                  <c:v>282.45999999988811</c:v>
                </c:pt>
                <c:pt idx="28247">
                  <c:v>282.4699999998881</c:v>
                </c:pt>
                <c:pt idx="28248">
                  <c:v>282.47999999988809</c:v>
                </c:pt>
                <c:pt idx="28249">
                  <c:v>282.48999999988808</c:v>
                </c:pt>
                <c:pt idx="28250">
                  <c:v>282.49999999988808</c:v>
                </c:pt>
                <c:pt idx="28251">
                  <c:v>282.50999999988807</c:v>
                </c:pt>
                <c:pt idx="28252">
                  <c:v>282.51999999988806</c:v>
                </c:pt>
                <c:pt idx="28253">
                  <c:v>282.52999999988805</c:v>
                </c:pt>
                <c:pt idx="28254">
                  <c:v>282.53999999988804</c:v>
                </c:pt>
                <c:pt idx="28255">
                  <c:v>282.54999999988803</c:v>
                </c:pt>
                <c:pt idx="28256">
                  <c:v>282.55999999988802</c:v>
                </c:pt>
                <c:pt idx="28257">
                  <c:v>282.56999999988801</c:v>
                </c:pt>
                <c:pt idx="28258">
                  <c:v>282.579999999888</c:v>
                </c:pt>
                <c:pt idx="28259">
                  <c:v>282.58999999988799</c:v>
                </c:pt>
                <c:pt idx="28260">
                  <c:v>282.59999999988798</c:v>
                </c:pt>
                <c:pt idx="28261">
                  <c:v>282.60999999988798</c:v>
                </c:pt>
                <c:pt idx="28262">
                  <c:v>282.61999999988797</c:v>
                </c:pt>
                <c:pt idx="28263">
                  <c:v>282.62999999988796</c:v>
                </c:pt>
                <c:pt idx="28264">
                  <c:v>282.63999999988795</c:v>
                </c:pt>
                <c:pt idx="28265">
                  <c:v>282.64999999988794</c:v>
                </c:pt>
                <c:pt idx="28266">
                  <c:v>282.65999999988793</c:v>
                </c:pt>
                <c:pt idx="28267">
                  <c:v>282.66999999988792</c:v>
                </c:pt>
                <c:pt idx="28268">
                  <c:v>282.67999999988791</c:v>
                </c:pt>
                <c:pt idx="28269">
                  <c:v>282.6899999998879</c:v>
                </c:pt>
                <c:pt idx="28270">
                  <c:v>282.69999999988789</c:v>
                </c:pt>
                <c:pt idx="28271">
                  <c:v>282.70999999988788</c:v>
                </c:pt>
                <c:pt idx="28272">
                  <c:v>282.71999999988788</c:v>
                </c:pt>
                <c:pt idx="28273">
                  <c:v>282.72999999988787</c:v>
                </c:pt>
                <c:pt idx="28274">
                  <c:v>282.73999999988786</c:v>
                </c:pt>
                <c:pt idx="28275">
                  <c:v>282.74999999988785</c:v>
                </c:pt>
                <c:pt idx="28276">
                  <c:v>282.75999999988784</c:v>
                </c:pt>
                <c:pt idx="28277">
                  <c:v>282.76999999988783</c:v>
                </c:pt>
                <c:pt idx="28278">
                  <c:v>282.77999999988782</c:v>
                </c:pt>
                <c:pt idx="28279">
                  <c:v>282.78999999988781</c:v>
                </c:pt>
                <c:pt idx="28280">
                  <c:v>282.7999999998878</c:v>
                </c:pt>
                <c:pt idx="28281">
                  <c:v>282.80999999988779</c:v>
                </c:pt>
                <c:pt idx="28282">
                  <c:v>282.81999999988778</c:v>
                </c:pt>
                <c:pt idx="28283">
                  <c:v>282.82999999988778</c:v>
                </c:pt>
                <c:pt idx="28284">
                  <c:v>282.83999999988777</c:v>
                </c:pt>
                <c:pt idx="28285">
                  <c:v>282.84999999988776</c:v>
                </c:pt>
                <c:pt idx="28286">
                  <c:v>282.85999999988775</c:v>
                </c:pt>
                <c:pt idx="28287">
                  <c:v>282.86999999988774</c:v>
                </c:pt>
                <c:pt idx="28288">
                  <c:v>282.87999999988773</c:v>
                </c:pt>
                <c:pt idx="28289">
                  <c:v>282.88999999988772</c:v>
                </c:pt>
                <c:pt idx="28290">
                  <c:v>282.89999999988771</c:v>
                </c:pt>
                <c:pt idx="28291">
                  <c:v>282.9099999998877</c:v>
                </c:pt>
                <c:pt idx="28292">
                  <c:v>282.91999999988769</c:v>
                </c:pt>
                <c:pt idx="28293">
                  <c:v>282.92999999988768</c:v>
                </c:pt>
                <c:pt idx="28294">
                  <c:v>282.93999999988768</c:v>
                </c:pt>
                <c:pt idx="28295">
                  <c:v>282.94999999988767</c:v>
                </c:pt>
                <c:pt idx="28296">
                  <c:v>282.95999999988766</c:v>
                </c:pt>
                <c:pt idx="28297">
                  <c:v>282.96999999988765</c:v>
                </c:pt>
                <c:pt idx="28298">
                  <c:v>282.97999999988764</c:v>
                </c:pt>
                <c:pt idx="28299">
                  <c:v>282.98999999988763</c:v>
                </c:pt>
                <c:pt idx="28300">
                  <c:v>282.99999999988762</c:v>
                </c:pt>
                <c:pt idx="28301">
                  <c:v>283.00999999988761</c:v>
                </c:pt>
                <c:pt idx="28302">
                  <c:v>283.0199999998876</c:v>
                </c:pt>
                <c:pt idx="28303">
                  <c:v>283.02999999988759</c:v>
                </c:pt>
                <c:pt idx="28304">
                  <c:v>283.03999999988758</c:v>
                </c:pt>
                <c:pt idx="28305">
                  <c:v>283.04999999988758</c:v>
                </c:pt>
                <c:pt idx="28306">
                  <c:v>283.05999999988757</c:v>
                </c:pt>
                <c:pt idx="28307">
                  <c:v>283.06999999988756</c:v>
                </c:pt>
                <c:pt idx="28308">
                  <c:v>283.07999999988755</c:v>
                </c:pt>
                <c:pt idx="28309">
                  <c:v>283.08999999988754</c:v>
                </c:pt>
                <c:pt idx="28310">
                  <c:v>283.09999999988753</c:v>
                </c:pt>
                <c:pt idx="28311">
                  <c:v>283.10999999988752</c:v>
                </c:pt>
                <c:pt idx="28312">
                  <c:v>283.11999999988751</c:v>
                </c:pt>
                <c:pt idx="28313">
                  <c:v>283.1299999998875</c:v>
                </c:pt>
                <c:pt idx="28314">
                  <c:v>283.13999999988749</c:v>
                </c:pt>
                <c:pt idx="28315">
                  <c:v>283.14999999988748</c:v>
                </c:pt>
                <c:pt idx="28316">
                  <c:v>283.15999999988748</c:v>
                </c:pt>
                <c:pt idx="28317">
                  <c:v>283.16999999988747</c:v>
                </c:pt>
                <c:pt idx="28318">
                  <c:v>283.17999999988746</c:v>
                </c:pt>
                <c:pt idx="28319">
                  <c:v>283.18999999988745</c:v>
                </c:pt>
                <c:pt idx="28320">
                  <c:v>283.19999999988744</c:v>
                </c:pt>
                <c:pt idx="28321">
                  <c:v>283.20999999988743</c:v>
                </c:pt>
                <c:pt idx="28322">
                  <c:v>283.21999999988742</c:v>
                </c:pt>
                <c:pt idx="28323">
                  <c:v>283.22999999988741</c:v>
                </c:pt>
                <c:pt idx="28324">
                  <c:v>283.2399999998874</c:v>
                </c:pt>
                <c:pt idx="28325">
                  <c:v>283.24999999988739</c:v>
                </c:pt>
                <c:pt idx="28326">
                  <c:v>283.25999999988738</c:v>
                </c:pt>
                <c:pt idx="28327">
                  <c:v>283.26999999988737</c:v>
                </c:pt>
                <c:pt idx="28328">
                  <c:v>283.27999999988737</c:v>
                </c:pt>
                <c:pt idx="28329">
                  <c:v>283.28999999988736</c:v>
                </c:pt>
                <c:pt idx="28330">
                  <c:v>283.29999999988735</c:v>
                </c:pt>
                <c:pt idx="28331">
                  <c:v>283.30999999988734</c:v>
                </c:pt>
                <c:pt idx="28332">
                  <c:v>283.31999999988733</c:v>
                </c:pt>
                <c:pt idx="28333">
                  <c:v>283.32999999988732</c:v>
                </c:pt>
                <c:pt idx="28334">
                  <c:v>283.33999999988731</c:v>
                </c:pt>
                <c:pt idx="28335">
                  <c:v>283.3499999998873</c:v>
                </c:pt>
                <c:pt idx="28336">
                  <c:v>283.35999999988729</c:v>
                </c:pt>
                <c:pt idx="28337">
                  <c:v>283.36999999988728</c:v>
                </c:pt>
                <c:pt idx="28338">
                  <c:v>283.37999999988727</c:v>
                </c:pt>
                <c:pt idx="28339">
                  <c:v>283.38999999988727</c:v>
                </c:pt>
                <c:pt idx="28340">
                  <c:v>283.39999999988726</c:v>
                </c:pt>
                <c:pt idx="28341">
                  <c:v>283.40999999988725</c:v>
                </c:pt>
                <c:pt idx="28342">
                  <c:v>283.41999999988724</c:v>
                </c:pt>
                <c:pt idx="28343">
                  <c:v>283.42999999988723</c:v>
                </c:pt>
                <c:pt idx="28344">
                  <c:v>283.43999999988722</c:v>
                </c:pt>
                <c:pt idx="28345">
                  <c:v>283.44999999988721</c:v>
                </c:pt>
                <c:pt idx="28346">
                  <c:v>283.4599999998872</c:v>
                </c:pt>
                <c:pt idx="28347">
                  <c:v>283.46999999988719</c:v>
                </c:pt>
                <c:pt idx="28348">
                  <c:v>283.47999999988718</c:v>
                </c:pt>
                <c:pt idx="28349">
                  <c:v>283.48999999988717</c:v>
                </c:pt>
                <c:pt idx="28350">
                  <c:v>283.49999999988717</c:v>
                </c:pt>
                <c:pt idx="28351">
                  <c:v>283.50999999988716</c:v>
                </c:pt>
                <c:pt idx="28352">
                  <c:v>283.51999999988715</c:v>
                </c:pt>
                <c:pt idx="28353">
                  <c:v>283.52999999988714</c:v>
                </c:pt>
                <c:pt idx="28354">
                  <c:v>283.53999999988713</c:v>
                </c:pt>
                <c:pt idx="28355">
                  <c:v>283.54999999988712</c:v>
                </c:pt>
                <c:pt idx="28356">
                  <c:v>283.55999999988711</c:v>
                </c:pt>
                <c:pt idx="28357">
                  <c:v>283.5699999998871</c:v>
                </c:pt>
                <c:pt idx="28358">
                  <c:v>283.57999999988709</c:v>
                </c:pt>
                <c:pt idx="28359">
                  <c:v>283.58999999988708</c:v>
                </c:pt>
                <c:pt idx="28360">
                  <c:v>283.59999999988707</c:v>
                </c:pt>
                <c:pt idx="28361">
                  <c:v>283.60999999988707</c:v>
                </c:pt>
                <c:pt idx="28362">
                  <c:v>283.61999999988706</c:v>
                </c:pt>
                <c:pt idx="28363">
                  <c:v>283.62999999988705</c:v>
                </c:pt>
                <c:pt idx="28364">
                  <c:v>283.63999999988704</c:v>
                </c:pt>
                <c:pt idx="28365">
                  <c:v>283.64999999988703</c:v>
                </c:pt>
                <c:pt idx="28366">
                  <c:v>283.65999999988702</c:v>
                </c:pt>
                <c:pt idx="28367">
                  <c:v>283.66999999988701</c:v>
                </c:pt>
                <c:pt idx="28368">
                  <c:v>283.679999999887</c:v>
                </c:pt>
                <c:pt idx="28369">
                  <c:v>283.68999999988699</c:v>
                </c:pt>
                <c:pt idx="28370">
                  <c:v>283.69999999988698</c:v>
                </c:pt>
                <c:pt idx="28371">
                  <c:v>283.70999999988697</c:v>
                </c:pt>
                <c:pt idx="28372">
                  <c:v>283.71999999988697</c:v>
                </c:pt>
                <c:pt idx="28373">
                  <c:v>283.72999999988696</c:v>
                </c:pt>
                <c:pt idx="28374">
                  <c:v>283.73999999988695</c:v>
                </c:pt>
                <c:pt idx="28375">
                  <c:v>283.74999999988694</c:v>
                </c:pt>
                <c:pt idx="28376">
                  <c:v>283.75999999988693</c:v>
                </c:pt>
                <c:pt idx="28377">
                  <c:v>283.76999999988692</c:v>
                </c:pt>
                <c:pt idx="28378">
                  <c:v>283.77999999988691</c:v>
                </c:pt>
                <c:pt idx="28379">
                  <c:v>283.7899999998869</c:v>
                </c:pt>
                <c:pt idx="28380">
                  <c:v>283.79999999988689</c:v>
                </c:pt>
                <c:pt idx="28381">
                  <c:v>283.80999999988688</c:v>
                </c:pt>
                <c:pt idx="28382">
                  <c:v>283.81999999988687</c:v>
                </c:pt>
                <c:pt idx="28383">
                  <c:v>283.82999999988687</c:v>
                </c:pt>
                <c:pt idx="28384">
                  <c:v>283.83999999988686</c:v>
                </c:pt>
                <c:pt idx="28385">
                  <c:v>283.84999999988685</c:v>
                </c:pt>
                <c:pt idx="28386">
                  <c:v>283.85999999988684</c:v>
                </c:pt>
                <c:pt idx="28387">
                  <c:v>283.86999999988683</c:v>
                </c:pt>
                <c:pt idx="28388">
                  <c:v>283.87999999988682</c:v>
                </c:pt>
                <c:pt idx="28389">
                  <c:v>283.88999999988681</c:v>
                </c:pt>
                <c:pt idx="28390">
                  <c:v>283.8999999998868</c:v>
                </c:pt>
                <c:pt idx="28391">
                  <c:v>283.90999999988679</c:v>
                </c:pt>
                <c:pt idx="28392">
                  <c:v>283.91999999988678</c:v>
                </c:pt>
                <c:pt idx="28393">
                  <c:v>283.92999999988677</c:v>
                </c:pt>
                <c:pt idx="28394">
                  <c:v>283.93999999988677</c:v>
                </c:pt>
                <c:pt idx="28395">
                  <c:v>283.94999999988676</c:v>
                </c:pt>
                <c:pt idx="28396">
                  <c:v>283.95999999988675</c:v>
                </c:pt>
                <c:pt idx="28397">
                  <c:v>283.96999999988674</c:v>
                </c:pt>
                <c:pt idx="28398">
                  <c:v>283.97999999988673</c:v>
                </c:pt>
                <c:pt idx="28399">
                  <c:v>283.98999999988672</c:v>
                </c:pt>
                <c:pt idx="28400">
                  <c:v>283.99999999988671</c:v>
                </c:pt>
                <c:pt idx="28401">
                  <c:v>284.0099999998867</c:v>
                </c:pt>
                <c:pt idx="28402">
                  <c:v>284.01999999988669</c:v>
                </c:pt>
                <c:pt idx="28403">
                  <c:v>284.02999999988668</c:v>
                </c:pt>
                <c:pt idx="28404">
                  <c:v>284.03999999988667</c:v>
                </c:pt>
                <c:pt idx="28405">
                  <c:v>284.04999999988667</c:v>
                </c:pt>
                <c:pt idx="28406">
                  <c:v>284.05999999988666</c:v>
                </c:pt>
                <c:pt idx="28407">
                  <c:v>284.06999999988665</c:v>
                </c:pt>
                <c:pt idx="28408">
                  <c:v>284.07999999988664</c:v>
                </c:pt>
                <c:pt idx="28409">
                  <c:v>284.08999999988663</c:v>
                </c:pt>
                <c:pt idx="28410">
                  <c:v>284.09999999988662</c:v>
                </c:pt>
                <c:pt idx="28411">
                  <c:v>284.10999999988661</c:v>
                </c:pt>
                <c:pt idx="28412">
                  <c:v>284.1199999998866</c:v>
                </c:pt>
                <c:pt idx="28413">
                  <c:v>284.12999999988659</c:v>
                </c:pt>
                <c:pt idx="28414">
                  <c:v>284.13999999988658</c:v>
                </c:pt>
                <c:pt idx="28415">
                  <c:v>284.14999999988657</c:v>
                </c:pt>
                <c:pt idx="28416">
                  <c:v>284.15999999988657</c:v>
                </c:pt>
                <c:pt idx="28417">
                  <c:v>284.16999999988656</c:v>
                </c:pt>
                <c:pt idx="28418">
                  <c:v>284.17999999988655</c:v>
                </c:pt>
                <c:pt idx="28419">
                  <c:v>284.18999999988654</c:v>
                </c:pt>
                <c:pt idx="28420">
                  <c:v>284.19999999988653</c:v>
                </c:pt>
                <c:pt idx="28421">
                  <c:v>284.20999999988652</c:v>
                </c:pt>
                <c:pt idx="28422">
                  <c:v>284.21999999988651</c:v>
                </c:pt>
                <c:pt idx="28423">
                  <c:v>284.2299999998865</c:v>
                </c:pt>
                <c:pt idx="28424">
                  <c:v>284.23999999988649</c:v>
                </c:pt>
                <c:pt idx="28425">
                  <c:v>284.24999999988648</c:v>
                </c:pt>
                <c:pt idx="28426">
                  <c:v>284.25999999988647</c:v>
                </c:pt>
                <c:pt idx="28427">
                  <c:v>284.26999999988647</c:v>
                </c:pt>
                <c:pt idx="28428">
                  <c:v>284.27999999988646</c:v>
                </c:pt>
                <c:pt idx="28429">
                  <c:v>284.28999999988645</c:v>
                </c:pt>
                <c:pt idx="28430">
                  <c:v>284.29999999988644</c:v>
                </c:pt>
                <c:pt idx="28431">
                  <c:v>284.30999999988643</c:v>
                </c:pt>
                <c:pt idx="28432">
                  <c:v>284.31999999988642</c:v>
                </c:pt>
                <c:pt idx="28433">
                  <c:v>284.32999999988641</c:v>
                </c:pt>
                <c:pt idx="28434">
                  <c:v>284.3399999998864</c:v>
                </c:pt>
                <c:pt idx="28435">
                  <c:v>284.34999999988639</c:v>
                </c:pt>
                <c:pt idx="28436">
                  <c:v>284.35999999988638</c:v>
                </c:pt>
                <c:pt idx="28437">
                  <c:v>284.36999999988637</c:v>
                </c:pt>
                <c:pt idx="28438">
                  <c:v>284.37999999988637</c:v>
                </c:pt>
                <c:pt idx="28439">
                  <c:v>284.38999999988636</c:v>
                </c:pt>
                <c:pt idx="28440">
                  <c:v>284.39999999988635</c:v>
                </c:pt>
                <c:pt idx="28441">
                  <c:v>284.40999999988634</c:v>
                </c:pt>
                <c:pt idx="28442">
                  <c:v>284.41999999988633</c:v>
                </c:pt>
                <c:pt idx="28443">
                  <c:v>284.42999999988632</c:v>
                </c:pt>
                <c:pt idx="28444">
                  <c:v>284.43999999988631</c:v>
                </c:pt>
                <c:pt idx="28445">
                  <c:v>284.4499999998863</c:v>
                </c:pt>
                <c:pt idx="28446">
                  <c:v>284.45999999988629</c:v>
                </c:pt>
                <c:pt idx="28447">
                  <c:v>284.46999999988628</c:v>
                </c:pt>
                <c:pt idx="28448">
                  <c:v>284.47999999988627</c:v>
                </c:pt>
                <c:pt idx="28449">
                  <c:v>284.48999999988627</c:v>
                </c:pt>
                <c:pt idx="28450">
                  <c:v>284.49999999988626</c:v>
                </c:pt>
                <c:pt idx="28451">
                  <c:v>284.50999999988625</c:v>
                </c:pt>
                <c:pt idx="28452">
                  <c:v>284.51999999988624</c:v>
                </c:pt>
                <c:pt idx="28453">
                  <c:v>284.52999999988623</c:v>
                </c:pt>
                <c:pt idx="28454">
                  <c:v>284.53999999988622</c:v>
                </c:pt>
                <c:pt idx="28455">
                  <c:v>284.54999999988621</c:v>
                </c:pt>
                <c:pt idx="28456">
                  <c:v>284.5599999998862</c:v>
                </c:pt>
                <c:pt idx="28457">
                  <c:v>284.56999999988619</c:v>
                </c:pt>
                <c:pt idx="28458">
                  <c:v>284.57999999988618</c:v>
                </c:pt>
                <c:pt idx="28459">
                  <c:v>284.58999999988617</c:v>
                </c:pt>
                <c:pt idx="28460">
                  <c:v>284.59999999988617</c:v>
                </c:pt>
                <c:pt idx="28461">
                  <c:v>284.60999999988616</c:v>
                </c:pt>
                <c:pt idx="28462">
                  <c:v>284.61999999988615</c:v>
                </c:pt>
                <c:pt idx="28463">
                  <c:v>284.62999999988614</c:v>
                </c:pt>
                <c:pt idx="28464">
                  <c:v>284.63999999988613</c:v>
                </c:pt>
                <c:pt idx="28465">
                  <c:v>284.64999999988612</c:v>
                </c:pt>
                <c:pt idx="28466">
                  <c:v>284.65999999988611</c:v>
                </c:pt>
                <c:pt idx="28467">
                  <c:v>284.6699999998861</c:v>
                </c:pt>
                <c:pt idx="28468">
                  <c:v>284.67999999988609</c:v>
                </c:pt>
                <c:pt idx="28469">
                  <c:v>284.68999999988608</c:v>
                </c:pt>
                <c:pt idx="28470">
                  <c:v>284.69999999988607</c:v>
                </c:pt>
                <c:pt idx="28471">
                  <c:v>284.70999999988607</c:v>
                </c:pt>
                <c:pt idx="28472">
                  <c:v>284.71999999988606</c:v>
                </c:pt>
                <c:pt idx="28473">
                  <c:v>284.72999999988605</c:v>
                </c:pt>
                <c:pt idx="28474">
                  <c:v>284.73999999988604</c:v>
                </c:pt>
                <c:pt idx="28475">
                  <c:v>284.74999999988603</c:v>
                </c:pt>
                <c:pt idx="28476">
                  <c:v>284.75999999988602</c:v>
                </c:pt>
                <c:pt idx="28477">
                  <c:v>284.76999999988601</c:v>
                </c:pt>
                <c:pt idx="28478">
                  <c:v>284.779999999886</c:v>
                </c:pt>
                <c:pt idx="28479">
                  <c:v>284.78999999988599</c:v>
                </c:pt>
                <c:pt idx="28480">
                  <c:v>284.79999999988598</c:v>
                </c:pt>
                <c:pt idx="28481">
                  <c:v>284.80999999988597</c:v>
                </c:pt>
                <c:pt idx="28482">
                  <c:v>284.81999999988597</c:v>
                </c:pt>
                <c:pt idx="28483">
                  <c:v>284.82999999988596</c:v>
                </c:pt>
                <c:pt idx="28484">
                  <c:v>284.83999999988595</c:v>
                </c:pt>
                <c:pt idx="28485">
                  <c:v>284.84999999988594</c:v>
                </c:pt>
                <c:pt idx="28486">
                  <c:v>284.85999999988593</c:v>
                </c:pt>
                <c:pt idx="28487">
                  <c:v>284.86999999988592</c:v>
                </c:pt>
                <c:pt idx="28488">
                  <c:v>284.87999999988591</c:v>
                </c:pt>
                <c:pt idx="28489">
                  <c:v>284.8899999998859</c:v>
                </c:pt>
                <c:pt idx="28490">
                  <c:v>284.89999999988589</c:v>
                </c:pt>
                <c:pt idx="28491">
                  <c:v>284.90999999988588</c:v>
                </c:pt>
                <c:pt idx="28492">
                  <c:v>284.91999999988587</c:v>
                </c:pt>
                <c:pt idx="28493">
                  <c:v>284.92999999988587</c:v>
                </c:pt>
                <c:pt idx="28494">
                  <c:v>284.93999999988586</c:v>
                </c:pt>
                <c:pt idx="28495">
                  <c:v>284.94999999988585</c:v>
                </c:pt>
                <c:pt idx="28496">
                  <c:v>284.95999999988584</c:v>
                </c:pt>
                <c:pt idx="28497">
                  <c:v>284.96999999988583</c:v>
                </c:pt>
                <c:pt idx="28498">
                  <c:v>284.97999999988582</c:v>
                </c:pt>
                <c:pt idx="28499">
                  <c:v>284.98999999988581</c:v>
                </c:pt>
                <c:pt idx="28500">
                  <c:v>284.9999999998858</c:v>
                </c:pt>
                <c:pt idx="28501">
                  <c:v>285.00999999988579</c:v>
                </c:pt>
                <c:pt idx="28502">
                  <c:v>285.01999999988578</c:v>
                </c:pt>
                <c:pt idx="28503">
                  <c:v>285.02999999988577</c:v>
                </c:pt>
                <c:pt idx="28504">
                  <c:v>285.03999999988577</c:v>
                </c:pt>
                <c:pt idx="28505">
                  <c:v>285.04999999988576</c:v>
                </c:pt>
                <c:pt idx="28506">
                  <c:v>285.05999999988575</c:v>
                </c:pt>
                <c:pt idx="28507">
                  <c:v>285.06999999988574</c:v>
                </c:pt>
                <c:pt idx="28508">
                  <c:v>285.07999999988573</c:v>
                </c:pt>
                <c:pt idx="28509">
                  <c:v>285.08999999988572</c:v>
                </c:pt>
                <c:pt idx="28510">
                  <c:v>285.09999999988571</c:v>
                </c:pt>
                <c:pt idx="28511">
                  <c:v>285.1099999998857</c:v>
                </c:pt>
                <c:pt idx="28512">
                  <c:v>285.11999999988569</c:v>
                </c:pt>
                <c:pt idx="28513">
                  <c:v>285.12999999988568</c:v>
                </c:pt>
                <c:pt idx="28514">
                  <c:v>285.13999999988567</c:v>
                </c:pt>
                <c:pt idx="28515">
                  <c:v>285.14999999988567</c:v>
                </c:pt>
                <c:pt idx="28516">
                  <c:v>285.15999999988566</c:v>
                </c:pt>
                <c:pt idx="28517">
                  <c:v>285.16999999988565</c:v>
                </c:pt>
                <c:pt idx="28518">
                  <c:v>285.17999999988564</c:v>
                </c:pt>
                <c:pt idx="28519">
                  <c:v>285.18999999988563</c:v>
                </c:pt>
                <c:pt idx="28520">
                  <c:v>285.19999999988562</c:v>
                </c:pt>
                <c:pt idx="28521">
                  <c:v>285.20999999988561</c:v>
                </c:pt>
                <c:pt idx="28522">
                  <c:v>285.2199999998856</c:v>
                </c:pt>
                <c:pt idx="28523">
                  <c:v>285.22999999988559</c:v>
                </c:pt>
                <c:pt idx="28524">
                  <c:v>285.23999999988558</c:v>
                </c:pt>
                <c:pt idx="28525">
                  <c:v>285.24999999988557</c:v>
                </c:pt>
                <c:pt idx="28526">
                  <c:v>285.25999999988557</c:v>
                </c:pt>
                <c:pt idx="28527">
                  <c:v>285.26999999988556</c:v>
                </c:pt>
                <c:pt idx="28528">
                  <c:v>285.27999999988555</c:v>
                </c:pt>
                <c:pt idx="28529">
                  <c:v>285.28999999988554</c:v>
                </c:pt>
                <c:pt idx="28530">
                  <c:v>285.29999999988553</c:v>
                </c:pt>
                <c:pt idx="28531">
                  <c:v>285.30999999988552</c:v>
                </c:pt>
                <c:pt idx="28532">
                  <c:v>285.31999999988551</c:v>
                </c:pt>
                <c:pt idx="28533">
                  <c:v>285.3299999998855</c:v>
                </c:pt>
                <c:pt idx="28534">
                  <c:v>285.33999999988549</c:v>
                </c:pt>
                <c:pt idx="28535">
                  <c:v>285.34999999988548</c:v>
                </c:pt>
                <c:pt idx="28536">
                  <c:v>285.35999999988547</c:v>
                </c:pt>
                <c:pt idx="28537">
                  <c:v>285.36999999988547</c:v>
                </c:pt>
                <c:pt idx="28538">
                  <c:v>285.37999999988546</c:v>
                </c:pt>
                <c:pt idx="28539">
                  <c:v>285.38999999988545</c:v>
                </c:pt>
                <c:pt idx="28540">
                  <c:v>285.39999999988544</c:v>
                </c:pt>
                <c:pt idx="28541">
                  <c:v>285.40999999988543</c:v>
                </c:pt>
                <c:pt idx="28542">
                  <c:v>285.41999999988542</c:v>
                </c:pt>
                <c:pt idx="28543">
                  <c:v>285.42999999988541</c:v>
                </c:pt>
                <c:pt idx="28544">
                  <c:v>285.4399999998854</c:v>
                </c:pt>
                <c:pt idx="28545">
                  <c:v>285.44999999988539</c:v>
                </c:pt>
                <c:pt idx="28546">
                  <c:v>285.45999999988538</c:v>
                </c:pt>
                <c:pt idx="28547">
                  <c:v>285.46999999988537</c:v>
                </c:pt>
                <c:pt idx="28548">
                  <c:v>285.47999999988537</c:v>
                </c:pt>
                <c:pt idx="28549">
                  <c:v>285.48999999988536</c:v>
                </c:pt>
                <c:pt idx="28550">
                  <c:v>285.49999999988535</c:v>
                </c:pt>
                <c:pt idx="28551">
                  <c:v>285.50999999988534</c:v>
                </c:pt>
                <c:pt idx="28552">
                  <c:v>285.51999999988533</c:v>
                </c:pt>
                <c:pt idx="28553">
                  <c:v>285.52999999988532</c:v>
                </c:pt>
                <c:pt idx="28554">
                  <c:v>285.53999999988531</c:v>
                </c:pt>
                <c:pt idx="28555">
                  <c:v>285.5499999998853</c:v>
                </c:pt>
                <c:pt idx="28556">
                  <c:v>285.55999999988529</c:v>
                </c:pt>
                <c:pt idx="28557">
                  <c:v>285.56999999988528</c:v>
                </c:pt>
                <c:pt idx="28558">
                  <c:v>285.57999999988527</c:v>
                </c:pt>
                <c:pt idx="28559">
                  <c:v>285.58999999988526</c:v>
                </c:pt>
                <c:pt idx="28560">
                  <c:v>285.59999999988526</c:v>
                </c:pt>
                <c:pt idx="28561">
                  <c:v>285.60999999988525</c:v>
                </c:pt>
                <c:pt idx="28562">
                  <c:v>285.61999999988524</c:v>
                </c:pt>
                <c:pt idx="28563">
                  <c:v>285.62999999988523</c:v>
                </c:pt>
                <c:pt idx="28564">
                  <c:v>285.63999999988522</c:v>
                </c:pt>
                <c:pt idx="28565">
                  <c:v>285.64999999988521</c:v>
                </c:pt>
                <c:pt idx="28566">
                  <c:v>285.6599999998852</c:v>
                </c:pt>
                <c:pt idx="28567">
                  <c:v>285.66999999988519</c:v>
                </c:pt>
                <c:pt idx="28568">
                  <c:v>285.67999999988518</c:v>
                </c:pt>
                <c:pt idx="28569">
                  <c:v>285.68999999988517</c:v>
                </c:pt>
                <c:pt idx="28570">
                  <c:v>285.69999999988516</c:v>
                </c:pt>
                <c:pt idx="28571">
                  <c:v>285.70999999988516</c:v>
                </c:pt>
                <c:pt idx="28572">
                  <c:v>285.71999999988515</c:v>
                </c:pt>
                <c:pt idx="28573">
                  <c:v>285.72999999988514</c:v>
                </c:pt>
                <c:pt idx="28574">
                  <c:v>285.73999999988513</c:v>
                </c:pt>
                <c:pt idx="28575">
                  <c:v>285.74999999988512</c:v>
                </c:pt>
                <c:pt idx="28576">
                  <c:v>285.75999999988511</c:v>
                </c:pt>
                <c:pt idx="28577">
                  <c:v>285.7699999998851</c:v>
                </c:pt>
                <c:pt idx="28578">
                  <c:v>285.77999999988509</c:v>
                </c:pt>
                <c:pt idx="28579">
                  <c:v>285.78999999988508</c:v>
                </c:pt>
                <c:pt idx="28580">
                  <c:v>285.79999999988507</c:v>
                </c:pt>
                <c:pt idx="28581">
                  <c:v>285.80999999988506</c:v>
                </c:pt>
                <c:pt idx="28582">
                  <c:v>285.81999999988506</c:v>
                </c:pt>
                <c:pt idx="28583">
                  <c:v>285.82999999988505</c:v>
                </c:pt>
                <c:pt idx="28584">
                  <c:v>285.83999999988504</c:v>
                </c:pt>
                <c:pt idx="28585">
                  <c:v>285.84999999988503</c:v>
                </c:pt>
                <c:pt idx="28586">
                  <c:v>285.85999999988502</c:v>
                </c:pt>
                <c:pt idx="28587">
                  <c:v>285.86999999988501</c:v>
                </c:pt>
                <c:pt idx="28588">
                  <c:v>285.879999999885</c:v>
                </c:pt>
                <c:pt idx="28589">
                  <c:v>285.88999999988499</c:v>
                </c:pt>
                <c:pt idx="28590">
                  <c:v>285.89999999988498</c:v>
                </c:pt>
                <c:pt idx="28591">
                  <c:v>285.90999999988497</c:v>
                </c:pt>
                <c:pt idx="28592">
                  <c:v>285.91999999988496</c:v>
                </c:pt>
                <c:pt idx="28593">
                  <c:v>285.92999999988496</c:v>
                </c:pt>
                <c:pt idx="28594">
                  <c:v>285.93999999988495</c:v>
                </c:pt>
                <c:pt idx="28595">
                  <c:v>285.94999999988494</c:v>
                </c:pt>
                <c:pt idx="28596">
                  <c:v>285.95999999988493</c:v>
                </c:pt>
                <c:pt idx="28597">
                  <c:v>285.96999999988492</c:v>
                </c:pt>
                <c:pt idx="28598">
                  <c:v>285.97999999988491</c:v>
                </c:pt>
                <c:pt idx="28599">
                  <c:v>285.9899999998849</c:v>
                </c:pt>
                <c:pt idx="28600">
                  <c:v>285.99999999988489</c:v>
                </c:pt>
                <c:pt idx="28601">
                  <c:v>286.00999999988488</c:v>
                </c:pt>
                <c:pt idx="28602">
                  <c:v>286.01999999988487</c:v>
                </c:pt>
                <c:pt idx="28603">
                  <c:v>286.02999999988486</c:v>
                </c:pt>
                <c:pt idx="28604">
                  <c:v>286.03999999988486</c:v>
                </c:pt>
                <c:pt idx="28605">
                  <c:v>286.04999999988485</c:v>
                </c:pt>
                <c:pt idx="28606">
                  <c:v>286.05999999988484</c:v>
                </c:pt>
                <c:pt idx="28607">
                  <c:v>286.06999999988483</c:v>
                </c:pt>
                <c:pt idx="28608">
                  <c:v>286.07999999988482</c:v>
                </c:pt>
                <c:pt idx="28609">
                  <c:v>286.08999999988481</c:v>
                </c:pt>
                <c:pt idx="28610">
                  <c:v>286.0999999998848</c:v>
                </c:pt>
                <c:pt idx="28611">
                  <c:v>286.10999999988479</c:v>
                </c:pt>
                <c:pt idx="28612">
                  <c:v>286.11999999988478</c:v>
                </c:pt>
                <c:pt idx="28613">
                  <c:v>286.12999999988477</c:v>
                </c:pt>
                <c:pt idx="28614">
                  <c:v>286.13999999988476</c:v>
                </c:pt>
                <c:pt idx="28615">
                  <c:v>286.14999999988476</c:v>
                </c:pt>
                <c:pt idx="28616">
                  <c:v>286.15999999988475</c:v>
                </c:pt>
                <c:pt idx="28617">
                  <c:v>286.16999999988474</c:v>
                </c:pt>
                <c:pt idx="28618">
                  <c:v>286.17999999988473</c:v>
                </c:pt>
                <c:pt idx="28619">
                  <c:v>286.18999999988472</c:v>
                </c:pt>
                <c:pt idx="28620">
                  <c:v>286.19999999988471</c:v>
                </c:pt>
                <c:pt idx="28621">
                  <c:v>286.2099999998847</c:v>
                </c:pt>
                <c:pt idx="28622">
                  <c:v>286.21999999988469</c:v>
                </c:pt>
                <c:pt idx="28623">
                  <c:v>286.22999999988468</c:v>
                </c:pt>
                <c:pt idx="28624">
                  <c:v>286.23999999988467</c:v>
                </c:pt>
                <c:pt idx="28625">
                  <c:v>286.24999999988466</c:v>
                </c:pt>
                <c:pt idx="28626">
                  <c:v>286.25999999988466</c:v>
                </c:pt>
                <c:pt idx="28627">
                  <c:v>286.26999999988465</c:v>
                </c:pt>
                <c:pt idx="28628">
                  <c:v>286.27999999988464</c:v>
                </c:pt>
                <c:pt idx="28629">
                  <c:v>286.28999999988463</c:v>
                </c:pt>
                <c:pt idx="28630">
                  <c:v>286.29999999988462</c:v>
                </c:pt>
                <c:pt idx="28631">
                  <c:v>286.30999999988461</c:v>
                </c:pt>
                <c:pt idx="28632">
                  <c:v>286.3199999998846</c:v>
                </c:pt>
                <c:pt idx="28633">
                  <c:v>286.32999999988459</c:v>
                </c:pt>
                <c:pt idx="28634">
                  <c:v>286.33999999988458</c:v>
                </c:pt>
                <c:pt idx="28635">
                  <c:v>286.34999999988457</c:v>
                </c:pt>
                <c:pt idx="28636">
                  <c:v>286.35999999988456</c:v>
                </c:pt>
                <c:pt idx="28637">
                  <c:v>286.36999999988456</c:v>
                </c:pt>
                <c:pt idx="28638">
                  <c:v>286.37999999988455</c:v>
                </c:pt>
                <c:pt idx="28639">
                  <c:v>286.38999999988454</c:v>
                </c:pt>
                <c:pt idx="28640">
                  <c:v>286.39999999988453</c:v>
                </c:pt>
                <c:pt idx="28641">
                  <c:v>286.40999999988452</c:v>
                </c:pt>
                <c:pt idx="28642">
                  <c:v>286.41999999988451</c:v>
                </c:pt>
                <c:pt idx="28643">
                  <c:v>286.4299999998845</c:v>
                </c:pt>
                <c:pt idx="28644">
                  <c:v>286.43999999988449</c:v>
                </c:pt>
                <c:pt idx="28645">
                  <c:v>286.44999999988448</c:v>
                </c:pt>
                <c:pt idx="28646">
                  <c:v>286.45999999988447</c:v>
                </c:pt>
                <c:pt idx="28647">
                  <c:v>286.46999999988446</c:v>
                </c:pt>
                <c:pt idx="28648">
                  <c:v>286.47999999988446</c:v>
                </c:pt>
                <c:pt idx="28649">
                  <c:v>286.48999999988445</c:v>
                </c:pt>
                <c:pt idx="28650">
                  <c:v>286.49999999988444</c:v>
                </c:pt>
                <c:pt idx="28651">
                  <c:v>286.50999999988443</c:v>
                </c:pt>
                <c:pt idx="28652">
                  <c:v>286.51999999988442</c:v>
                </c:pt>
                <c:pt idx="28653">
                  <c:v>286.52999999988441</c:v>
                </c:pt>
                <c:pt idx="28654">
                  <c:v>286.5399999998844</c:v>
                </c:pt>
                <c:pt idx="28655">
                  <c:v>286.54999999988439</c:v>
                </c:pt>
                <c:pt idx="28656">
                  <c:v>286.55999999988438</c:v>
                </c:pt>
                <c:pt idx="28657">
                  <c:v>286.56999999988437</c:v>
                </c:pt>
                <c:pt idx="28658">
                  <c:v>286.57999999988436</c:v>
                </c:pt>
                <c:pt idx="28659">
                  <c:v>286.58999999988436</c:v>
                </c:pt>
                <c:pt idx="28660">
                  <c:v>286.59999999988435</c:v>
                </c:pt>
                <c:pt idx="28661">
                  <c:v>286.60999999988434</c:v>
                </c:pt>
                <c:pt idx="28662">
                  <c:v>286.61999999988433</c:v>
                </c:pt>
                <c:pt idx="28663">
                  <c:v>286.62999999988432</c:v>
                </c:pt>
                <c:pt idx="28664">
                  <c:v>286.63999999988431</c:v>
                </c:pt>
                <c:pt idx="28665">
                  <c:v>286.6499999998843</c:v>
                </c:pt>
                <c:pt idx="28666">
                  <c:v>286.65999999988429</c:v>
                </c:pt>
                <c:pt idx="28667">
                  <c:v>286.66999999988428</c:v>
                </c:pt>
                <c:pt idx="28668">
                  <c:v>286.67999999988427</c:v>
                </c:pt>
                <c:pt idx="28669">
                  <c:v>286.68999999988426</c:v>
                </c:pt>
                <c:pt idx="28670">
                  <c:v>286.69999999988426</c:v>
                </c:pt>
                <c:pt idx="28671">
                  <c:v>286.70999999988425</c:v>
                </c:pt>
                <c:pt idx="28672">
                  <c:v>286.71999999988424</c:v>
                </c:pt>
                <c:pt idx="28673">
                  <c:v>286.72999999988423</c:v>
                </c:pt>
                <c:pt idx="28674">
                  <c:v>286.73999999988422</c:v>
                </c:pt>
                <c:pt idx="28675">
                  <c:v>286.74999999988421</c:v>
                </c:pt>
                <c:pt idx="28676">
                  <c:v>286.7599999998842</c:v>
                </c:pt>
                <c:pt idx="28677">
                  <c:v>286.76999999988419</c:v>
                </c:pt>
                <c:pt idx="28678">
                  <c:v>286.77999999988418</c:v>
                </c:pt>
                <c:pt idx="28679">
                  <c:v>286.78999999988417</c:v>
                </c:pt>
                <c:pt idx="28680">
                  <c:v>286.79999999988416</c:v>
                </c:pt>
                <c:pt idx="28681">
                  <c:v>286.80999999988416</c:v>
                </c:pt>
                <c:pt idx="28682">
                  <c:v>286.81999999988415</c:v>
                </c:pt>
                <c:pt idx="28683">
                  <c:v>286.82999999988414</c:v>
                </c:pt>
                <c:pt idx="28684">
                  <c:v>286.83999999988413</c:v>
                </c:pt>
                <c:pt idx="28685">
                  <c:v>286.84999999988412</c:v>
                </c:pt>
                <c:pt idx="28686">
                  <c:v>286.85999999988411</c:v>
                </c:pt>
                <c:pt idx="28687">
                  <c:v>286.8699999998841</c:v>
                </c:pt>
                <c:pt idx="28688">
                  <c:v>286.87999999988409</c:v>
                </c:pt>
                <c:pt idx="28689">
                  <c:v>286.88999999988408</c:v>
                </c:pt>
                <c:pt idx="28690">
                  <c:v>286.89999999988407</c:v>
                </c:pt>
                <c:pt idx="28691">
                  <c:v>286.90999999988406</c:v>
                </c:pt>
                <c:pt idx="28692">
                  <c:v>286.91999999988406</c:v>
                </c:pt>
                <c:pt idx="28693">
                  <c:v>286.92999999988405</c:v>
                </c:pt>
                <c:pt idx="28694">
                  <c:v>286.93999999988404</c:v>
                </c:pt>
                <c:pt idx="28695">
                  <c:v>286.94999999988403</c:v>
                </c:pt>
                <c:pt idx="28696">
                  <c:v>286.95999999988402</c:v>
                </c:pt>
                <c:pt idx="28697">
                  <c:v>286.96999999988401</c:v>
                </c:pt>
                <c:pt idx="28698">
                  <c:v>286.979999999884</c:v>
                </c:pt>
                <c:pt idx="28699">
                  <c:v>286.98999999988399</c:v>
                </c:pt>
                <c:pt idx="28700">
                  <c:v>286.99999999988398</c:v>
                </c:pt>
                <c:pt idx="28701">
                  <c:v>287.00999999988397</c:v>
                </c:pt>
                <c:pt idx="28702">
                  <c:v>287.01999999988396</c:v>
                </c:pt>
                <c:pt idx="28703">
                  <c:v>287.02999999988396</c:v>
                </c:pt>
                <c:pt idx="28704">
                  <c:v>287.03999999988395</c:v>
                </c:pt>
                <c:pt idx="28705">
                  <c:v>287.04999999988394</c:v>
                </c:pt>
                <c:pt idx="28706">
                  <c:v>287.05999999988393</c:v>
                </c:pt>
                <c:pt idx="28707">
                  <c:v>287.06999999988392</c:v>
                </c:pt>
                <c:pt idx="28708">
                  <c:v>287.07999999988391</c:v>
                </c:pt>
                <c:pt idx="28709">
                  <c:v>287.0899999998839</c:v>
                </c:pt>
                <c:pt idx="28710">
                  <c:v>287.09999999988389</c:v>
                </c:pt>
                <c:pt idx="28711">
                  <c:v>287.10999999988388</c:v>
                </c:pt>
                <c:pt idx="28712">
                  <c:v>287.11999999988387</c:v>
                </c:pt>
                <c:pt idx="28713">
                  <c:v>287.12999999988386</c:v>
                </c:pt>
                <c:pt idx="28714">
                  <c:v>287.13999999988386</c:v>
                </c:pt>
                <c:pt idx="28715">
                  <c:v>287.14999999988385</c:v>
                </c:pt>
                <c:pt idx="28716">
                  <c:v>287.15999999988384</c:v>
                </c:pt>
                <c:pt idx="28717">
                  <c:v>287.16999999988383</c:v>
                </c:pt>
                <c:pt idx="28718">
                  <c:v>287.17999999988382</c:v>
                </c:pt>
                <c:pt idx="28719">
                  <c:v>287.18999999988381</c:v>
                </c:pt>
                <c:pt idx="28720">
                  <c:v>287.1999999998838</c:v>
                </c:pt>
                <c:pt idx="28721">
                  <c:v>287.20999999988379</c:v>
                </c:pt>
                <c:pt idx="28722">
                  <c:v>287.21999999988378</c:v>
                </c:pt>
                <c:pt idx="28723">
                  <c:v>287.22999999988377</c:v>
                </c:pt>
                <c:pt idx="28724">
                  <c:v>287.23999999988376</c:v>
                </c:pt>
                <c:pt idx="28725">
                  <c:v>287.24999999988376</c:v>
                </c:pt>
                <c:pt idx="28726">
                  <c:v>287.25999999988375</c:v>
                </c:pt>
                <c:pt idx="28727">
                  <c:v>287.26999999988374</c:v>
                </c:pt>
                <c:pt idx="28728">
                  <c:v>287.27999999988373</c:v>
                </c:pt>
                <c:pt idx="28729">
                  <c:v>287.28999999988372</c:v>
                </c:pt>
                <c:pt idx="28730">
                  <c:v>287.29999999988371</c:v>
                </c:pt>
                <c:pt idx="28731">
                  <c:v>287.3099999998837</c:v>
                </c:pt>
                <c:pt idx="28732">
                  <c:v>287.31999999988369</c:v>
                </c:pt>
                <c:pt idx="28733">
                  <c:v>287.32999999988368</c:v>
                </c:pt>
                <c:pt idx="28734">
                  <c:v>287.33999999988367</c:v>
                </c:pt>
                <c:pt idx="28735">
                  <c:v>287.34999999988366</c:v>
                </c:pt>
                <c:pt idx="28736">
                  <c:v>287.35999999988366</c:v>
                </c:pt>
                <c:pt idx="28737">
                  <c:v>287.36999999988365</c:v>
                </c:pt>
                <c:pt idx="28738">
                  <c:v>287.37999999988364</c:v>
                </c:pt>
                <c:pt idx="28739">
                  <c:v>287.38999999988363</c:v>
                </c:pt>
                <c:pt idx="28740">
                  <c:v>287.39999999988362</c:v>
                </c:pt>
                <c:pt idx="28741">
                  <c:v>287.40999999988361</c:v>
                </c:pt>
                <c:pt idx="28742">
                  <c:v>287.4199999998836</c:v>
                </c:pt>
                <c:pt idx="28743">
                  <c:v>287.42999999988359</c:v>
                </c:pt>
                <c:pt idx="28744">
                  <c:v>287.43999999988358</c:v>
                </c:pt>
                <c:pt idx="28745">
                  <c:v>287.44999999988357</c:v>
                </c:pt>
                <c:pt idx="28746">
                  <c:v>287.45999999988356</c:v>
                </c:pt>
                <c:pt idx="28747">
                  <c:v>287.46999999988356</c:v>
                </c:pt>
                <c:pt idx="28748">
                  <c:v>287.47999999988355</c:v>
                </c:pt>
                <c:pt idx="28749">
                  <c:v>287.48999999988354</c:v>
                </c:pt>
                <c:pt idx="28750">
                  <c:v>287.49999999988353</c:v>
                </c:pt>
                <c:pt idx="28751">
                  <c:v>287.50999999988352</c:v>
                </c:pt>
                <c:pt idx="28752">
                  <c:v>287.51999999988351</c:v>
                </c:pt>
                <c:pt idx="28753">
                  <c:v>287.5299999998835</c:v>
                </c:pt>
                <c:pt idx="28754">
                  <c:v>287.53999999988349</c:v>
                </c:pt>
                <c:pt idx="28755">
                  <c:v>287.54999999988348</c:v>
                </c:pt>
                <c:pt idx="28756">
                  <c:v>287.55999999988347</c:v>
                </c:pt>
                <c:pt idx="28757">
                  <c:v>287.56999999988346</c:v>
                </c:pt>
                <c:pt idx="28758">
                  <c:v>287.57999999988346</c:v>
                </c:pt>
                <c:pt idx="28759">
                  <c:v>287.58999999988345</c:v>
                </c:pt>
                <c:pt idx="28760">
                  <c:v>287.59999999988344</c:v>
                </c:pt>
                <c:pt idx="28761">
                  <c:v>287.60999999988343</c:v>
                </c:pt>
                <c:pt idx="28762">
                  <c:v>287.61999999988342</c:v>
                </c:pt>
                <c:pt idx="28763">
                  <c:v>287.62999999988341</c:v>
                </c:pt>
                <c:pt idx="28764">
                  <c:v>287.6399999998834</c:v>
                </c:pt>
                <c:pt idx="28765">
                  <c:v>287.64999999988339</c:v>
                </c:pt>
                <c:pt idx="28766">
                  <c:v>287.65999999988338</c:v>
                </c:pt>
                <c:pt idx="28767">
                  <c:v>287.66999999988337</c:v>
                </c:pt>
                <c:pt idx="28768">
                  <c:v>287.67999999988336</c:v>
                </c:pt>
                <c:pt idx="28769">
                  <c:v>287.68999999988336</c:v>
                </c:pt>
                <c:pt idx="28770">
                  <c:v>287.69999999988335</c:v>
                </c:pt>
                <c:pt idx="28771">
                  <c:v>287.70999999988334</c:v>
                </c:pt>
                <c:pt idx="28772">
                  <c:v>287.71999999988333</c:v>
                </c:pt>
                <c:pt idx="28773">
                  <c:v>287.72999999988332</c:v>
                </c:pt>
                <c:pt idx="28774">
                  <c:v>287.73999999988331</c:v>
                </c:pt>
                <c:pt idx="28775">
                  <c:v>287.7499999998833</c:v>
                </c:pt>
                <c:pt idx="28776">
                  <c:v>287.75999999988329</c:v>
                </c:pt>
                <c:pt idx="28777">
                  <c:v>287.76999999988328</c:v>
                </c:pt>
                <c:pt idx="28778">
                  <c:v>287.77999999988327</c:v>
                </c:pt>
                <c:pt idx="28779">
                  <c:v>287.78999999988326</c:v>
                </c:pt>
                <c:pt idx="28780">
                  <c:v>287.79999999988325</c:v>
                </c:pt>
                <c:pt idx="28781">
                  <c:v>287.80999999988325</c:v>
                </c:pt>
                <c:pt idx="28782">
                  <c:v>287.81999999988324</c:v>
                </c:pt>
                <c:pt idx="28783">
                  <c:v>287.82999999988323</c:v>
                </c:pt>
                <c:pt idx="28784">
                  <c:v>287.83999999988322</c:v>
                </c:pt>
                <c:pt idx="28785">
                  <c:v>287.84999999988321</c:v>
                </c:pt>
                <c:pt idx="28786">
                  <c:v>287.8599999998832</c:v>
                </c:pt>
                <c:pt idx="28787">
                  <c:v>287.86999999988319</c:v>
                </c:pt>
                <c:pt idx="28788">
                  <c:v>287.87999999988318</c:v>
                </c:pt>
                <c:pt idx="28789">
                  <c:v>287.88999999988317</c:v>
                </c:pt>
                <c:pt idx="28790">
                  <c:v>287.89999999988316</c:v>
                </c:pt>
                <c:pt idx="28791">
                  <c:v>287.90999999988315</c:v>
                </c:pt>
                <c:pt idx="28792">
                  <c:v>287.91999999988315</c:v>
                </c:pt>
                <c:pt idx="28793">
                  <c:v>287.92999999988314</c:v>
                </c:pt>
                <c:pt idx="28794">
                  <c:v>287.93999999988313</c:v>
                </c:pt>
                <c:pt idx="28795">
                  <c:v>287.94999999988312</c:v>
                </c:pt>
                <c:pt idx="28796">
                  <c:v>287.95999999988311</c:v>
                </c:pt>
                <c:pt idx="28797">
                  <c:v>287.9699999998831</c:v>
                </c:pt>
                <c:pt idx="28798">
                  <c:v>287.97999999988309</c:v>
                </c:pt>
                <c:pt idx="28799">
                  <c:v>287.98999999988308</c:v>
                </c:pt>
                <c:pt idx="28800">
                  <c:v>287.99999999988307</c:v>
                </c:pt>
                <c:pt idx="28801">
                  <c:v>288.00999999988306</c:v>
                </c:pt>
                <c:pt idx="28802">
                  <c:v>288.01999999988305</c:v>
                </c:pt>
                <c:pt idx="28803">
                  <c:v>288.02999999988305</c:v>
                </c:pt>
                <c:pt idx="28804">
                  <c:v>288.03999999988304</c:v>
                </c:pt>
                <c:pt idx="28805">
                  <c:v>288.04999999988303</c:v>
                </c:pt>
                <c:pt idx="28806">
                  <c:v>288.05999999988302</c:v>
                </c:pt>
                <c:pt idx="28807">
                  <c:v>288.06999999988301</c:v>
                </c:pt>
                <c:pt idx="28808">
                  <c:v>288.079999999883</c:v>
                </c:pt>
                <c:pt idx="28809">
                  <c:v>288.08999999988299</c:v>
                </c:pt>
                <c:pt idx="28810">
                  <c:v>288.09999999988298</c:v>
                </c:pt>
                <c:pt idx="28811">
                  <c:v>288.10999999988297</c:v>
                </c:pt>
                <c:pt idx="28812">
                  <c:v>288.11999999988296</c:v>
                </c:pt>
                <c:pt idx="28813">
                  <c:v>288.12999999988295</c:v>
                </c:pt>
                <c:pt idx="28814">
                  <c:v>288.13999999988295</c:v>
                </c:pt>
                <c:pt idx="28815">
                  <c:v>288.14999999988294</c:v>
                </c:pt>
                <c:pt idx="28816">
                  <c:v>288.15999999988293</c:v>
                </c:pt>
                <c:pt idx="28817">
                  <c:v>288.16999999988292</c:v>
                </c:pt>
                <c:pt idx="28818">
                  <c:v>288.17999999988291</c:v>
                </c:pt>
                <c:pt idx="28819">
                  <c:v>288.1899999998829</c:v>
                </c:pt>
                <c:pt idx="28820">
                  <c:v>288.19999999988289</c:v>
                </c:pt>
                <c:pt idx="28821">
                  <c:v>288.20999999988288</c:v>
                </c:pt>
                <c:pt idx="28822">
                  <c:v>288.21999999988287</c:v>
                </c:pt>
                <c:pt idx="28823">
                  <c:v>288.22999999988286</c:v>
                </c:pt>
                <c:pt idx="28824">
                  <c:v>288.23999999988285</c:v>
                </c:pt>
                <c:pt idx="28825">
                  <c:v>288.24999999988285</c:v>
                </c:pt>
                <c:pt idx="28826">
                  <c:v>288.25999999988284</c:v>
                </c:pt>
                <c:pt idx="28827">
                  <c:v>288.26999999988283</c:v>
                </c:pt>
                <c:pt idx="28828">
                  <c:v>288.27999999988282</c:v>
                </c:pt>
                <c:pt idx="28829">
                  <c:v>288.28999999988281</c:v>
                </c:pt>
                <c:pt idx="28830">
                  <c:v>288.2999999998828</c:v>
                </c:pt>
                <c:pt idx="28831">
                  <c:v>288.30999999988279</c:v>
                </c:pt>
                <c:pt idx="28832">
                  <c:v>288.31999999988278</c:v>
                </c:pt>
                <c:pt idx="28833">
                  <c:v>288.32999999988277</c:v>
                </c:pt>
                <c:pt idx="28834">
                  <c:v>288.33999999988276</c:v>
                </c:pt>
                <c:pt idx="28835">
                  <c:v>288.34999999988275</c:v>
                </c:pt>
                <c:pt idx="28836">
                  <c:v>288.35999999988275</c:v>
                </c:pt>
                <c:pt idx="28837">
                  <c:v>288.36999999988274</c:v>
                </c:pt>
                <c:pt idx="28838">
                  <c:v>288.37999999988273</c:v>
                </c:pt>
                <c:pt idx="28839">
                  <c:v>288.38999999988272</c:v>
                </c:pt>
                <c:pt idx="28840">
                  <c:v>288.39999999988271</c:v>
                </c:pt>
                <c:pt idx="28841">
                  <c:v>288.4099999998827</c:v>
                </c:pt>
                <c:pt idx="28842">
                  <c:v>288.41999999988269</c:v>
                </c:pt>
                <c:pt idx="28843">
                  <c:v>288.42999999988268</c:v>
                </c:pt>
                <c:pt idx="28844">
                  <c:v>288.43999999988267</c:v>
                </c:pt>
                <c:pt idx="28845">
                  <c:v>288.44999999988266</c:v>
                </c:pt>
                <c:pt idx="28846">
                  <c:v>288.45999999988265</c:v>
                </c:pt>
                <c:pt idx="28847">
                  <c:v>288.46999999988265</c:v>
                </c:pt>
                <c:pt idx="28848">
                  <c:v>288.47999999988264</c:v>
                </c:pt>
                <c:pt idx="28849">
                  <c:v>288.48999999988263</c:v>
                </c:pt>
                <c:pt idx="28850">
                  <c:v>288.49999999988262</c:v>
                </c:pt>
                <c:pt idx="28851">
                  <c:v>288.50999999988261</c:v>
                </c:pt>
                <c:pt idx="28852">
                  <c:v>288.5199999998826</c:v>
                </c:pt>
                <c:pt idx="28853">
                  <c:v>288.52999999988259</c:v>
                </c:pt>
                <c:pt idx="28854">
                  <c:v>288.53999999988258</c:v>
                </c:pt>
                <c:pt idx="28855">
                  <c:v>288.54999999988257</c:v>
                </c:pt>
                <c:pt idx="28856">
                  <c:v>288.55999999988256</c:v>
                </c:pt>
                <c:pt idx="28857">
                  <c:v>288.56999999988255</c:v>
                </c:pt>
                <c:pt idx="28858">
                  <c:v>288.57999999988255</c:v>
                </c:pt>
                <c:pt idx="28859">
                  <c:v>288.58999999988254</c:v>
                </c:pt>
                <c:pt idx="28860">
                  <c:v>288.59999999988253</c:v>
                </c:pt>
                <c:pt idx="28861">
                  <c:v>288.60999999988252</c:v>
                </c:pt>
                <c:pt idx="28862">
                  <c:v>288.61999999988251</c:v>
                </c:pt>
                <c:pt idx="28863">
                  <c:v>288.6299999998825</c:v>
                </c:pt>
                <c:pt idx="28864">
                  <c:v>288.63999999988249</c:v>
                </c:pt>
                <c:pt idx="28865">
                  <c:v>288.64999999988248</c:v>
                </c:pt>
                <c:pt idx="28866">
                  <c:v>288.65999999988247</c:v>
                </c:pt>
                <c:pt idx="28867">
                  <c:v>288.66999999988246</c:v>
                </c:pt>
                <c:pt idx="28868">
                  <c:v>288.67999999988245</c:v>
                </c:pt>
                <c:pt idx="28869">
                  <c:v>288.68999999988245</c:v>
                </c:pt>
                <c:pt idx="28870">
                  <c:v>288.69999999988244</c:v>
                </c:pt>
                <c:pt idx="28871">
                  <c:v>288.70999999988243</c:v>
                </c:pt>
                <c:pt idx="28872">
                  <c:v>288.71999999988242</c:v>
                </c:pt>
                <c:pt idx="28873">
                  <c:v>288.72999999988241</c:v>
                </c:pt>
                <c:pt idx="28874">
                  <c:v>288.7399999998824</c:v>
                </c:pt>
                <c:pt idx="28875">
                  <c:v>288.74999999988239</c:v>
                </c:pt>
                <c:pt idx="28876">
                  <c:v>288.75999999988238</c:v>
                </c:pt>
                <c:pt idx="28877">
                  <c:v>288.76999999988237</c:v>
                </c:pt>
                <c:pt idx="28878">
                  <c:v>288.77999999988236</c:v>
                </c:pt>
                <c:pt idx="28879">
                  <c:v>288.78999999988235</c:v>
                </c:pt>
                <c:pt idx="28880">
                  <c:v>288.79999999988235</c:v>
                </c:pt>
                <c:pt idx="28881">
                  <c:v>288.80999999988234</c:v>
                </c:pt>
                <c:pt idx="28882">
                  <c:v>288.81999999988233</c:v>
                </c:pt>
                <c:pt idx="28883">
                  <c:v>288.82999999988232</c:v>
                </c:pt>
                <c:pt idx="28884">
                  <c:v>288.83999999988231</c:v>
                </c:pt>
                <c:pt idx="28885">
                  <c:v>288.8499999998823</c:v>
                </c:pt>
                <c:pt idx="28886">
                  <c:v>288.85999999988229</c:v>
                </c:pt>
                <c:pt idx="28887">
                  <c:v>288.86999999988228</c:v>
                </c:pt>
                <c:pt idx="28888">
                  <c:v>288.87999999988227</c:v>
                </c:pt>
                <c:pt idx="28889">
                  <c:v>288.88999999988226</c:v>
                </c:pt>
                <c:pt idx="28890">
                  <c:v>288.89999999988225</c:v>
                </c:pt>
                <c:pt idx="28891">
                  <c:v>288.90999999988225</c:v>
                </c:pt>
                <c:pt idx="28892">
                  <c:v>288.91999999988224</c:v>
                </c:pt>
                <c:pt idx="28893">
                  <c:v>288.92999999988223</c:v>
                </c:pt>
                <c:pt idx="28894">
                  <c:v>288.93999999988222</c:v>
                </c:pt>
                <c:pt idx="28895">
                  <c:v>288.94999999988221</c:v>
                </c:pt>
                <c:pt idx="28896">
                  <c:v>288.9599999998822</c:v>
                </c:pt>
                <c:pt idx="28897">
                  <c:v>288.96999999988219</c:v>
                </c:pt>
                <c:pt idx="28898">
                  <c:v>288.97999999988218</c:v>
                </c:pt>
                <c:pt idx="28899">
                  <c:v>288.98999999988217</c:v>
                </c:pt>
                <c:pt idx="28900">
                  <c:v>288.99999999988216</c:v>
                </c:pt>
                <c:pt idx="28901">
                  <c:v>289.00999999988215</c:v>
                </c:pt>
                <c:pt idx="28902">
                  <c:v>289.01999999988215</c:v>
                </c:pt>
                <c:pt idx="28903">
                  <c:v>289.02999999988214</c:v>
                </c:pt>
                <c:pt idx="28904">
                  <c:v>289.03999999988213</c:v>
                </c:pt>
                <c:pt idx="28905">
                  <c:v>289.04999999988212</c:v>
                </c:pt>
                <c:pt idx="28906">
                  <c:v>289.05999999988211</c:v>
                </c:pt>
                <c:pt idx="28907">
                  <c:v>289.0699999998821</c:v>
                </c:pt>
                <c:pt idx="28908">
                  <c:v>289.07999999988209</c:v>
                </c:pt>
                <c:pt idx="28909">
                  <c:v>289.08999999988208</c:v>
                </c:pt>
                <c:pt idx="28910">
                  <c:v>289.09999999988207</c:v>
                </c:pt>
                <c:pt idx="28911">
                  <c:v>289.10999999988206</c:v>
                </c:pt>
                <c:pt idx="28912">
                  <c:v>289.11999999988205</c:v>
                </c:pt>
                <c:pt idx="28913">
                  <c:v>289.12999999988205</c:v>
                </c:pt>
                <c:pt idx="28914">
                  <c:v>289.13999999988204</c:v>
                </c:pt>
                <c:pt idx="28915">
                  <c:v>289.14999999988203</c:v>
                </c:pt>
                <c:pt idx="28916">
                  <c:v>289.15999999988202</c:v>
                </c:pt>
                <c:pt idx="28917">
                  <c:v>289.16999999988201</c:v>
                </c:pt>
                <c:pt idx="28918">
                  <c:v>289.179999999882</c:v>
                </c:pt>
                <c:pt idx="28919">
                  <c:v>289.18999999988199</c:v>
                </c:pt>
                <c:pt idx="28920">
                  <c:v>289.19999999988198</c:v>
                </c:pt>
                <c:pt idx="28921">
                  <c:v>289.20999999988197</c:v>
                </c:pt>
                <c:pt idx="28922">
                  <c:v>289.21999999988196</c:v>
                </c:pt>
                <c:pt idx="28923">
                  <c:v>289.22999999988195</c:v>
                </c:pt>
                <c:pt idx="28924">
                  <c:v>289.23999999988195</c:v>
                </c:pt>
                <c:pt idx="28925">
                  <c:v>289.24999999988194</c:v>
                </c:pt>
                <c:pt idx="28926">
                  <c:v>289.25999999988193</c:v>
                </c:pt>
                <c:pt idx="28927">
                  <c:v>289.26999999988192</c:v>
                </c:pt>
                <c:pt idx="28928">
                  <c:v>289.27999999988191</c:v>
                </c:pt>
                <c:pt idx="28929">
                  <c:v>289.2899999998819</c:v>
                </c:pt>
                <c:pt idx="28930">
                  <c:v>289.29999999988189</c:v>
                </c:pt>
                <c:pt idx="28931">
                  <c:v>289.30999999988188</c:v>
                </c:pt>
                <c:pt idx="28932">
                  <c:v>289.31999999988187</c:v>
                </c:pt>
                <c:pt idx="28933">
                  <c:v>289.32999999988186</c:v>
                </c:pt>
                <c:pt idx="28934">
                  <c:v>289.33999999988185</c:v>
                </c:pt>
                <c:pt idx="28935">
                  <c:v>289.34999999988185</c:v>
                </c:pt>
                <c:pt idx="28936">
                  <c:v>289.35999999988184</c:v>
                </c:pt>
                <c:pt idx="28937">
                  <c:v>289.36999999988183</c:v>
                </c:pt>
                <c:pt idx="28938">
                  <c:v>289.37999999988182</c:v>
                </c:pt>
                <c:pt idx="28939">
                  <c:v>289.38999999988181</c:v>
                </c:pt>
                <c:pt idx="28940">
                  <c:v>289.3999999998818</c:v>
                </c:pt>
                <c:pt idx="28941">
                  <c:v>289.40999999988179</c:v>
                </c:pt>
                <c:pt idx="28942">
                  <c:v>289.41999999988178</c:v>
                </c:pt>
                <c:pt idx="28943">
                  <c:v>289.42999999988177</c:v>
                </c:pt>
                <c:pt idx="28944">
                  <c:v>289.43999999988176</c:v>
                </c:pt>
                <c:pt idx="28945">
                  <c:v>289.44999999988175</c:v>
                </c:pt>
                <c:pt idx="28946">
                  <c:v>289.45999999988175</c:v>
                </c:pt>
                <c:pt idx="28947">
                  <c:v>289.46999999988174</c:v>
                </c:pt>
                <c:pt idx="28948">
                  <c:v>289.47999999988173</c:v>
                </c:pt>
                <c:pt idx="28949">
                  <c:v>289.48999999988172</c:v>
                </c:pt>
                <c:pt idx="28950">
                  <c:v>289.49999999988171</c:v>
                </c:pt>
                <c:pt idx="28951">
                  <c:v>289.5099999998817</c:v>
                </c:pt>
                <c:pt idx="28952">
                  <c:v>289.51999999988169</c:v>
                </c:pt>
                <c:pt idx="28953">
                  <c:v>289.52999999988168</c:v>
                </c:pt>
                <c:pt idx="28954">
                  <c:v>289.53999999988167</c:v>
                </c:pt>
                <c:pt idx="28955">
                  <c:v>289.54999999988166</c:v>
                </c:pt>
                <c:pt idx="28956">
                  <c:v>289.55999999988165</c:v>
                </c:pt>
                <c:pt idx="28957">
                  <c:v>289.56999999988165</c:v>
                </c:pt>
                <c:pt idx="28958">
                  <c:v>289.57999999988164</c:v>
                </c:pt>
                <c:pt idx="28959">
                  <c:v>289.58999999988163</c:v>
                </c:pt>
                <c:pt idx="28960">
                  <c:v>289.59999999988162</c:v>
                </c:pt>
                <c:pt idx="28961">
                  <c:v>289.60999999988161</c:v>
                </c:pt>
                <c:pt idx="28962">
                  <c:v>289.6199999998816</c:v>
                </c:pt>
                <c:pt idx="28963">
                  <c:v>289.62999999988159</c:v>
                </c:pt>
                <c:pt idx="28964">
                  <c:v>289.63999999988158</c:v>
                </c:pt>
                <c:pt idx="28965">
                  <c:v>289.64999999988157</c:v>
                </c:pt>
                <c:pt idx="28966">
                  <c:v>289.65999999988156</c:v>
                </c:pt>
                <c:pt idx="28967">
                  <c:v>289.66999999988155</c:v>
                </c:pt>
                <c:pt idx="28968">
                  <c:v>289.67999999988155</c:v>
                </c:pt>
                <c:pt idx="28969">
                  <c:v>289.68999999988154</c:v>
                </c:pt>
                <c:pt idx="28970">
                  <c:v>289.69999999988153</c:v>
                </c:pt>
                <c:pt idx="28971">
                  <c:v>289.70999999988152</c:v>
                </c:pt>
                <c:pt idx="28972">
                  <c:v>289.71999999988151</c:v>
                </c:pt>
                <c:pt idx="28973">
                  <c:v>289.7299999998815</c:v>
                </c:pt>
                <c:pt idx="28974">
                  <c:v>289.73999999988149</c:v>
                </c:pt>
                <c:pt idx="28975">
                  <c:v>289.74999999988148</c:v>
                </c:pt>
                <c:pt idx="28976">
                  <c:v>289.75999999988147</c:v>
                </c:pt>
                <c:pt idx="28977">
                  <c:v>289.76999999988146</c:v>
                </c:pt>
                <c:pt idx="28978">
                  <c:v>289.77999999988145</c:v>
                </c:pt>
                <c:pt idx="28979">
                  <c:v>289.78999999988145</c:v>
                </c:pt>
                <c:pt idx="28980">
                  <c:v>289.79999999988144</c:v>
                </c:pt>
                <c:pt idx="28981">
                  <c:v>289.80999999988143</c:v>
                </c:pt>
                <c:pt idx="28982">
                  <c:v>289.81999999988142</c:v>
                </c:pt>
                <c:pt idx="28983">
                  <c:v>289.82999999988141</c:v>
                </c:pt>
                <c:pt idx="28984">
                  <c:v>289.8399999998814</c:v>
                </c:pt>
                <c:pt idx="28985">
                  <c:v>289.84999999988139</c:v>
                </c:pt>
                <c:pt idx="28986">
                  <c:v>289.85999999988138</c:v>
                </c:pt>
                <c:pt idx="28987">
                  <c:v>289.86999999988137</c:v>
                </c:pt>
                <c:pt idx="28988">
                  <c:v>289.87999999988136</c:v>
                </c:pt>
                <c:pt idx="28989">
                  <c:v>289.88999999988135</c:v>
                </c:pt>
                <c:pt idx="28990">
                  <c:v>289.89999999988135</c:v>
                </c:pt>
                <c:pt idx="28991">
                  <c:v>289.90999999988134</c:v>
                </c:pt>
                <c:pt idx="28992">
                  <c:v>289.91999999988133</c:v>
                </c:pt>
                <c:pt idx="28993">
                  <c:v>289.92999999988132</c:v>
                </c:pt>
                <c:pt idx="28994">
                  <c:v>289.93999999988131</c:v>
                </c:pt>
                <c:pt idx="28995">
                  <c:v>289.9499999998813</c:v>
                </c:pt>
                <c:pt idx="28996">
                  <c:v>289.95999999988129</c:v>
                </c:pt>
                <c:pt idx="28997">
                  <c:v>289.96999999988128</c:v>
                </c:pt>
                <c:pt idx="28998">
                  <c:v>289.97999999988127</c:v>
                </c:pt>
                <c:pt idx="28999">
                  <c:v>289.98999999988126</c:v>
                </c:pt>
                <c:pt idx="29000">
                  <c:v>289.99999999988125</c:v>
                </c:pt>
                <c:pt idx="29001">
                  <c:v>290.00999999988125</c:v>
                </c:pt>
                <c:pt idx="29002">
                  <c:v>290.01999999988124</c:v>
                </c:pt>
                <c:pt idx="29003">
                  <c:v>290.02999999988123</c:v>
                </c:pt>
                <c:pt idx="29004">
                  <c:v>290.03999999988122</c:v>
                </c:pt>
                <c:pt idx="29005">
                  <c:v>290.04999999988121</c:v>
                </c:pt>
                <c:pt idx="29006">
                  <c:v>290.0599999998812</c:v>
                </c:pt>
                <c:pt idx="29007">
                  <c:v>290.06999999988119</c:v>
                </c:pt>
                <c:pt idx="29008">
                  <c:v>290.07999999988118</c:v>
                </c:pt>
                <c:pt idx="29009">
                  <c:v>290.08999999988117</c:v>
                </c:pt>
                <c:pt idx="29010">
                  <c:v>290.09999999988116</c:v>
                </c:pt>
                <c:pt idx="29011">
                  <c:v>290.10999999988115</c:v>
                </c:pt>
                <c:pt idx="29012">
                  <c:v>290.11999999988114</c:v>
                </c:pt>
                <c:pt idx="29013">
                  <c:v>290.12999999988114</c:v>
                </c:pt>
                <c:pt idx="29014">
                  <c:v>290.13999999988113</c:v>
                </c:pt>
                <c:pt idx="29015">
                  <c:v>290.14999999988112</c:v>
                </c:pt>
                <c:pt idx="29016">
                  <c:v>290.15999999988111</c:v>
                </c:pt>
                <c:pt idx="29017">
                  <c:v>290.1699999998811</c:v>
                </c:pt>
                <c:pt idx="29018">
                  <c:v>290.17999999988109</c:v>
                </c:pt>
                <c:pt idx="29019">
                  <c:v>290.18999999988108</c:v>
                </c:pt>
                <c:pt idx="29020">
                  <c:v>290.19999999988107</c:v>
                </c:pt>
                <c:pt idx="29021">
                  <c:v>290.20999999988106</c:v>
                </c:pt>
                <c:pt idx="29022">
                  <c:v>290.21999999988105</c:v>
                </c:pt>
                <c:pt idx="29023">
                  <c:v>290.22999999988104</c:v>
                </c:pt>
                <c:pt idx="29024">
                  <c:v>290.23999999988104</c:v>
                </c:pt>
                <c:pt idx="29025">
                  <c:v>290.24999999988103</c:v>
                </c:pt>
                <c:pt idx="29026">
                  <c:v>290.25999999988102</c:v>
                </c:pt>
                <c:pt idx="29027">
                  <c:v>290.26999999988101</c:v>
                </c:pt>
                <c:pt idx="29028">
                  <c:v>290.279999999881</c:v>
                </c:pt>
                <c:pt idx="29029">
                  <c:v>290.28999999988099</c:v>
                </c:pt>
                <c:pt idx="29030">
                  <c:v>290.29999999988098</c:v>
                </c:pt>
                <c:pt idx="29031">
                  <c:v>290.30999999988097</c:v>
                </c:pt>
                <c:pt idx="29032">
                  <c:v>290.31999999988096</c:v>
                </c:pt>
                <c:pt idx="29033">
                  <c:v>290.32999999988095</c:v>
                </c:pt>
                <c:pt idx="29034">
                  <c:v>290.33999999988094</c:v>
                </c:pt>
                <c:pt idx="29035">
                  <c:v>290.34999999988094</c:v>
                </c:pt>
                <c:pt idx="29036">
                  <c:v>290.35999999988093</c:v>
                </c:pt>
                <c:pt idx="29037">
                  <c:v>290.36999999988092</c:v>
                </c:pt>
                <c:pt idx="29038">
                  <c:v>290.37999999988091</c:v>
                </c:pt>
                <c:pt idx="29039">
                  <c:v>290.3899999998809</c:v>
                </c:pt>
                <c:pt idx="29040">
                  <c:v>290.39999999988089</c:v>
                </c:pt>
                <c:pt idx="29041">
                  <c:v>290.40999999988088</c:v>
                </c:pt>
                <c:pt idx="29042">
                  <c:v>290.41999999988087</c:v>
                </c:pt>
                <c:pt idx="29043">
                  <c:v>290.42999999988086</c:v>
                </c:pt>
                <c:pt idx="29044">
                  <c:v>290.43999999988085</c:v>
                </c:pt>
                <c:pt idx="29045">
                  <c:v>290.44999999988084</c:v>
                </c:pt>
                <c:pt idx="29046">
                  <c:v>290.45999999988084</c:v>
                </c:pt>
                <c:pt idx="29047">
                  <c:v>290.46999999988083</c:v>
                </c:pt>
                <c:pt idx="29048">
                  <c:v>290.47999999988082</c:v>
                </c:pt>
                <c:pt idx="29049">
                  <c:v>290.48999999988081</c:v>
                </c:pt>
                <c:pt idx="29050">
                  <c:v>290.4999999998808</c:v>
                </c:pt>
                <c:pt idx="29051">
                  <c:v>290.50999999988079</c:v>
                </c:pt>
                <c:pt idx="29052">
                  <c:v>290.51999999988078</c:v>
                </c:pt>
                <c:pt idx="29053">
                  <c:v>290.52999999988077</c:v>
                </c:pt>
                <c:pt idx="29054">
                  <c:v>290.53999999988076</c:v>
                </c:pt>
                <c:pt idx="29055">
                  <c:v>290.54999999988075</c:v>
                </c:pt>
                <c:pt idx="29056">
                  <c:v>290.55999999988074</c:v>
                </c:pt>
                <c:pt idx="29057">
                  <c:v>290.56999999988074</c:v>
                </c:pt>
                <c:pt idx="29058">
                  <c:v>290.57999999988073</c:v>
                </c:pt>
                <c:pt idx="29059">
                  <c:v>290.58999999988072</c:v>
                </c:pt>
                <c:pt idx="29060">
                  <c:v>290.59999999988071</c:v>
                </c:pt>
                <c:pt idx="29061">
                  <c:v>290.6099999998807</c:v>
                </c:pt>
                <c:pt idx="29062">
                  <c:v>290.61999999988069</c:v>
                </c:pt>
                <c:pt idx="29063">
                  <c:v>290.62999999988068</c:v>
                </c:pt>
                <c:pt idx="29064">
                  <c:v>290.63999999988067</c:v>
                </c:pt>
                <c:pt idx="29065">
                  <c:v>290.64999999988066</c:v>
                </c:pt>
                <c:pt idx="29066">
                  <c:v>290.65999999988065</c:v>
                </c:pt>
                <c:pt idx="29067">
                  <c:v>290.66999999988064</c:v>
                </c:pt>
                <c:pt idx="29068">
                  <c:v>290.67999999988064</c:v>
                </c:pt>
                <c:pt idx="29069">
                  <c:v>290.68999999988063</c:v>
                </c:pt>
                <c:pt idx="29070">
                  <c:v>290.69999999988062</c:v>
                </c:pt>
                <c:pt idx="29071">
                  <c:v>290.70999999988061</c:v>
                </c:pt>
                <c:pt idx="29072">
                  <c:v>290.7199999998806</c:v>
                </c:pt>
                <c:pt idx="29073">
                  <c:v>290.72999999988059</c:v>
                </c:pt>
                <c:pt idx="29074">
                  <c:v>290.73999999988058</c:v>
                </c:pt>
                <c:pt idx="29075">
                  <c:v>290.74999999988057</c:v>
                </c:pt>
                <c:pt idx="29076">
                  <c:v>290.75999999988056</c:v>
                </c:pt>
                <c:pt idx="29077">
                  <c:v>290.76999999988055</c:v>
                </c:pt>
                <c:pt idx="29078">
                  <c:v>290.77999999988054</c:v>
                </c:pt>
                <c:pt idx="29079">
                  <c:v>290.78999999988054</c:v>
                </c:pt>
                <c:pt idx="29080">
                  <c:v>290.79999999988053</c:v>
                </c:pt>
                <c:pt idx="29081">
                  <c:v>290.80999999988052</c:v>
                </c:pt>
                <c:pt idx="29082">
                  <c:v>290.81999999988051</c:v>
                </c:pt>
                <c:pt idx="29083">
                  <c:v>290.8299999998805</c:v>
                </c:pt>
                <c:pt idx="29084">
                  <c:v>290.83999999988049</c:v>
                </c:pt>
                <c:pt idx="29085">
                  <c:v>290.84999999988048</c:v>
                </c:pt>
                <c:pt idx="29086">
                  <c:v>290.85999999988047</c:v>
                </c:pt>
                <c:pt idx="29087">
                  <c:v>290.86999999988046</c:v>
                </c:pt>
                <c:pt idx="29088">
                  <c:v>290.87999999988045</c:v>
                </c:pt>
                <c:pt idx="29089">
                  <c:v>290.88999999988044</c:v>
                </c:pt>
                <c:pt idx="29090">
                  <c:v>290.89999999988044</c:v>
                </c:pt>
                <c:pt idx="29091">
                  <c:v>290.90999999988043</c:v>
                </c:pt>
                <c:pt idx="29092">
                  <c:v>290.91999999988042</c:v>
                </c:pt>
                <c:pt idx="29093">
                  <c:v>290.92999999988041</c:v>
                </c:pt>
                <c:pt idx="29094">
                  <c:v>290.9399999998804</c:v>
                </c:pt>
                <c:pt idx="29095">
                  <c:v>290.94999999988039</c:v>
                </c:pt>
                <c:pt idx="29096">
                  <c:v>290.95999999988038</c:v>
                </c:pt>
                <c:pt idx="29097">
                  <c:v>290.96999999988037</c:v>
                </c:pt>
                <c:pt idx="29098">
                  <c:v>290.97999999988036</c:v>
                </c:pt>
                <c:pt idx="29099">
                  <c:v>290.98999999988035</c:v>
                </c:pt>
                <c:pt idx="29100">
                  <c:v>290.99999999988034</c:v>
                </c:pt>
                <c:pt idx="29101">
                  <c:v>291.00999999988034</c:v>
                </c:pt>
                <c:pt idx="29102">
                  <c:v>291.01999999988033</c:v>
                </c:pt>
                <c:pt idx="29103">
                  <c:v>291.02999999988032</c:v>
                </c:pt>
                <c:pt idx="29104">
                  <c:v>291.03999999988031</c:v>
                </c:pt>
                <c:pt idx="29105">
                  <c:v>291.0499999998803</c:v>
                </c:pt>
                <c:pt idx="29106">
                  <c:v>291.05999999988029</c:v>
                </c:pt>
                <c:pt idx="29107">
                  <c:v>291.06999999988028</c:v>
                </c:pt>
                <c:pt idx="29108">
                  <c:v>291.07999999988027</c:v>
                </c:pt>
                <c:pt idx="29109">
                  <c:v>291.08999999988026</c:v>
                </c:pt>
                <c:pt idx="29110">
                  <c:v>291.09999999988025</c:v>
                </c:pt>
                <c:pt idx="29111">
                  <c:v>291.10999999988024</c:v>
                </c:pt>
                <c:pt idx="29112">
                  <c:v>291.11999999988024</c:v>
                </c:pt>
                <c:pt idx="29113">
                  <c:v>291.12999999988023</c:v>
                </c:pt>
                <c:pt idx="29114">
                  <c:v>291.13999999988022</c:v>
                </c:pt>
                <c:pt idx="29115">
                  <c:v>291.14999999988021</c:v>
                </c:pt>
                <c:pt idx="29116">
                  <c:v>291.1599999998802</c:v>
                </c:pt>
                <c:pt idx="29117">
                  <c:v>291.16999999988019</c:v>
                </c:pt>
                <c:pt idx="29118">
                  <c:v>291.17999999988018</c:v>
                </c:pt>
                <c:pt idx="29119">
                  <c:v>291.18999999988017</c:v>
                </c:pt>
                <c:pt idx="29120">
                  <c:v>291.19999999988016</c:v>
                </c:pt>
                <c:pt idx="29121">
                  <c:v>291.20999999988015</c:v>
                </c:pt>
                <c:pt idx="29122">
                  <c:v>291.21999999988014</c:v>
                </c:pt>
                <c:pt idx="29123">
                  <c:v>291.22999999988014</c:v>
                </c:pt>
                <c:pt idx="29124">
                  <c:v>291.23999999988013</c:v>
                </c:pt>
                <c:pt idx="29125">
                  <c:v>291.24999999988012</c:v>
                </c:pt>
                <c:pt idx="29126">
                  <c:v>291.25999999988011</c:v>
                </c:pt>
                <c:pt idx="29127">
                  <c:v>291.2699999998801</c:v>
                </c:pt>
                <c:pt idx="29128">
                  <c:v>291.27999999988009</c:v>
                </c:pt>
                <c:pt idx="29129">
                  <c:v>291.28999999988008</c:v>
                </c:pt>
                <c:pt idx="29130">
                  <c:v>291.29999999988007</c:v>
                </c:pt>
                <c:pt idx="29131">
                  <c:v>291.30999999988006</c:v>
                </c:pt>
                <c:pt idx="29132">
                  <c:v>291.31999999988005</c:v>
                </c:pt>
                <c:pt idx="29133">
                  <c:v>291.32999999988004</c:v>
                </c:pt>
                <c:pt idx="29134">
                  <c:v>291.33999999988004</c:v>
                </c:pt>
                <c:pt idx="29135">
                  <c:v>291.34999999988003</c:v>
                </c:pt>
                <c:pt idx="29136">
                  <c:v>291.35999999988002</c:v>
                </c:pt>
                <c:pt idx="29137">
                  <c:v>291.36999999988001</c:v>
                </c:pt>
                <c:pt idx="29138">
                  <c:v>291.37999999988</c:v>
                </c:pt>
                <c:pt idx="29139">
                  <c:v>291.38999999987999</c:v>
                </c:pt>
                <c:pt idx="29140">
                  <c:v>291.39999999987998</c:v>
                </c:pt>
                <c:pt idx="29141">
                  <c:v>291.40999999987997</c:v>
                </c:pt>
                <c:pt idx="29142">
                  <c:v>291.41999999987996</c:v>
                </c:pt>
                <c:pt idx="29143">
                  <c:v>291.42999999987995</c:v>
                </c:pt>
                <c:pt idx="29144">
                  <c:v>291.43999999987994</c:v>
                </c:pt>
                <c:pt idx="29145">
                  <c:v>291.44999999987994</c:v>
                </c:pt>
                <c:pt idx="29146">
                  <c:v>291.45999999987993</c:v>
                </c:pt>
                <c:pt idx="29147">
                  <c:v>291.46999999987992</c:v>
                </c:pt>
                <c:pt idx="29148">
                  <c:v>291.47999999987991</c:v>
                </c:pt>
                <c:pt idx="29149">
                  <c:v>291.4899999998799</c:v>
                </c:pt>
                <c:pt idx="29150">
                  <c:v>291.49999999987989</c:v>
                </c:pt>
                <c:pt idx="29151">
                  <c:v>291.50999999987988</c:v>
                </c:pt>
                <c:pt idx="29152">
                  <c:v>291.51999999987987</c:v>
                </c:pt>
                <c:pt idx="29153">
                  <c:v>291.52999999987986</c:v>
                </c:pt>
                <c:pt idx="29154">
                  <c:v>291.53999999987985</c:v>
                </c:pt>
                <c:pt idx="29155">
                  <c:v>291.54999999987984</c:v>
                </c:pt>
                <c:pt idx="29156">
                  <c:v>291.55999999987984</c:v>
                </c:pt>
                <c:pt idx="29157">
                  <c:v>291.56999999987983</c:v>
                </c:pt>
                <c:pt idx="29158">
                  <c:v>291.57999999987982</c:v>
                </c:pt>
                <c:pt idx="29159">
                  <c:v>291.58999999987981</c:v>
                </c:pt>
                <c:pt idx="29160">
                  <c:v>291.5999999998798</c:v>
                </c:pt>
                <c:pt idx="29161">
                  <c:v>291.60999999987979</c:v>
                </c:pt>
                <c:pt idx="29162">
                  <c:v>291.61999999987978</c:v>
                </c:pt>
                <c:pt idx="29163">
                  <c:v>291.62999999987977</c:v>
                </c:pt>
                <c:pt idx="29164">
                  <c:v>291.63999999987976</c:v>
                </c:pt>
                <c:pt idx="29165">
                  <c:v>291.64999999987975</c:v>
                </c:pt>
                <c:pt idx="29166">
                  <c:v>291.65999999987974</c:v>
                </c:pt>
                <c:pt idx="29167">
                  <c:v>291.66999999987974</c:v>
                </c:pt>
                <c:pt idx="29168">
                  <c:v>291.67999999987973</c:v>
                </c:pt>
                <c:pt idx="29169">
                  <c:v>291.68999999987972</c:v>
                </c:pt>
                <c:pt idx="29170">
                  <c:v>291.69999999987971</c:v>
                </c:pt>
                <c:pt idx="29171">
                  <c:v>291.7099999998797</c:v>
                </c:pt>
                <c:pt idx="29172">
                  <c:v>291.71999999987969</c:v>
                </c:pt>
                <c:pt idx="29173">
                  <c:v>291.72999999987968</c:v>
                </c:pt>
                <c:pt idx="29174">
                  <c:v>291.73999999987967</c:v>
                </c:pt>
                <c:pt idx="29175">
                  <c:v>291.74999999987966</c:v>
                </c:pt>
                <c:pt idx="29176">
                  <c:v>291.75999999987965</c:v>
                </c:pt>
                <c:pt idx="29177">
                  <c:v>291.76999999987964</c:v>
                </c:pt>
                <c:pt idx="29178">
                  <c:v>291.77999999987964</c:v>
                </c:pt>
                <c:pt idx="29179">
                  <c:v>291.78999999987963</c:v>
                </c:pt>
                <c:pt idx="29180">
                  <c:v>291.79999999987962</c:v>
                </c:pt>
                <c:pt idx="29181">
                  <c:v>291.80999999987961</c:v>
                </c:pt>
                <c:pt idx="29182">
                  <c:v>291.8199999998796</c:v>
                </c:pt>
                <c:pt idx="29183">
                  <c:v>291.82999999987959</c:v>
                </c:pt>
                <c:pt idx="29184">
                  <c:v>291.83999999987958</c:v>
                </c:pt>
                <c:pt idx="29185">
                  <c:v>291.84999999987957</c:v>
                </c:pt>
                <c:pt idx="29186">
                  <c:v>291.85999999987956</c:v>
                </c:pt>
                <c:pt idx="29187">
                  <c:v>291.86999999987955</c:v>
                </c:pt>
                <c:pt idx="29188">
                  <c:v>291.87999999987954</c:v>
                </c:pt>
                <c:pt idx="29189">
                  <c:v>291.88999999987954</c:v>
                </c:pt>
                <c:pt idx="29190">
                  <c:v>291.89999999987953</c:v>
                </c:pt>
                <c:pt idx="29191">
                  <c:v>291.90999999987952</c:v>
                </c:pt>
                <c:pt idx="29192">
                  <c:v>291.91999999987951</c:v>
                </c:pt>
                <c:pt idx="29193">
                  <c:v>291.9299999998795</c:v>
                </c:pt>
                <c:pt idx="29194">
                  <c:v>291.93999999987949</c:v>
                </c:pt>
                <c:pt idx="29195">
                  <c:v>291.94999999987948</c:v>
                </c:pt>
                <c:pt idx="29196">
                  <c:v>291.95999999987947</c:v>
                </c:pt>
                <c:pt idx="29197">
                  <c:v>291.96999999987946</c:v>
                </c:pt>
                <c:pt idx="29198">
                  <c:v>291.97999999987945</c:v>
                </c:pt>
                <c:pt idx="29199">
                  <c:v>291.98999999987944</c:v>
                </c:pt>
                <c:pt idx="29200">
                  <c:v>291.99999999987944</c:v>
                </c:pt>
                <c:pt idx="29201">
                  <c:v>292.00999999987943</c:v>
                </c:pt>
                <c:pt idx="29202">
                  <c:v>292.01999999987942</c:v>
                </c:pt>
                <c:pt idx="29203">
                  <c:v>292.02999999987941</c:v>
                </c:pt>
                <c:pt idx="29204">
                  <c:v>292.0399999998794</c:v>
                </c:pt>
                <c:pt idx="29205">
                  <c:v>292.04999999987939</c:v>
                </c:pt>
                <c:pt idx="29206">
                  <c:v>292.05999999987938</c:v>
                </c:pt>
                <c:pt idx="29207">
                  <c:v>292.06999999987937</c:v>
                </c:pt>
                <c:pt idx="29208">
                  <c:v>292.07999999987936</c:v>
                </c:pt>
                <c:pt idx="29209">
                  <c:v>292.08999999987935</c:v>
                </c:pt>
                <c:pt idx="29210">
                  <c:v>292.09999999987934</c:v>
                </c:pt>
                <c:pt idx="29211">
                  <c:v>292.10999999987934</c:v>
                </c:pt>
                <c:pt idx="29212">
                  <c:v>292.11999999987933</c:v>
                </c:pt>
                <c:pt idx="29213">
                  <c:v>292.12999999987932</c:v>
                </c:pt>
                <c:pt idx="29214">
                  <c:v>292.13999999987931</c:v>
                </c:pt>
                <c:pt idx="29215">
                  <c:v>292.1499999998793</c:v>
                </c:pt>
                <c:pt idx="29216">
                  <c:v>292.15999999987929</c:v>
                </c:pt>
                <c:pt idx="29217">
                  <c:v>292.16999999987928</c:v>
                </c:pt>
                <c:pt idx="29218">
                  <c:v>292.17999999987927</c:v>
                </c:pt>
                <c:pt idx="29219">
                  <c:v>292.18999999987926</c:v>
                </c:pt>
                <c:pt idx="29220">
                  <c:v>292.19999999987925</c:v>
                </c:pt>
                <c:pt idx="29221">
                  <c:v>292.20999999987924</c:v>
                </c:pt>
                <c:pt idx="29222">
                  <c:v>292.21999999987924</c:v>
                </c:pt>
                <c:pt idx="29223">
                  <c:v>292.22999999987923</c:v>
                </c:pt>
                <c:pt idx="29224">
                  <c:v>292.23999999987922</c:v>
                </c:pt>
                <c:pt idx="29225">
                  <c:v>292.24999999987921</c:v>
                </c:pt>
                <c:pt idx="29226">
                  <c:v>292.2599999998792</c:v>
                </c:pt>
                <c:pt idx="29227">
                  <c:v>292.26999999987919</c:v>
                </c:pt>
                <c:pt idx="29228">
                  <c:v>292.27999999987918</c:v>
                </c:pt>
                <c:pt idx="29229">
                  <c:v>292.28999999987917</c:v>
                </c:pt>
                <c:pt idx="29230">
                  <c:v>292.29999999987916</c:v>
                </c:pt>
                <c:pt idx="29231">
                  <c:v>292.30999999987915</c:v>
                </c:pt>
                <c:pt idx="29232">
                  <c:v>292.31999999987914</c:v>
                </c:pt>
                <c:pt idx="29233">
                  <c:v>292.32999999987913</c:v>
                </c:pt>
                <c:pt idx="29234">
                  <c:v>292.33999999987913</c:v>
                </c:pt>
                <c:pt idx="29235">
                  <c:v>292.34999999987912</c:v>
                </c:pt>
                <c:pt idx="29236">
                  <c:v>292.35999999987911</c:v>
                </c:pt>
                <c:pt idx="29237">
                  <c:v>292.3699999998791</c:v>
                </c:pt>
                <c:pt idx="29238">
                  <c:v>292.37999999987909</c:v>
                </c:pt>
                <c:pt idx="29239">
                  <c:v>292.38999999987908</c:v>
                </c:pt>
                <c:pt idx="29240">
                  <c:v>292.39999999987907</c:v>
                </c:pt>
                <c:pt idx="29241">
                  <c:v>292.40999999987906</c:v>
                </c:pt>
                <c:pt idx="29242">
                  <c:v>292.41999999987905</c:v>
                </c:pt>
                <c:pt idx="29243">
                  <c:v>292.42999999987904</c:v>
                </c:pt>
                <c:pt idx="29244">
                  <c:v>292.43999999987903</c:v>
                </c:pt>
                <c:pt idx="29245">
                  <c:v>292.44999999987903</c:v>
                </c:pt>
                <c:pt idx="29246">
                  <c:v>292.45999999987902</c:v>
                </c:pt>
                <c:pt idx="29247">
                  <c:v>292.46999999987901</c:v>
                </c:pt>
                <c:pt idx="29248">
                  <c:v>292.479999999879</c:v>
                </c:pt>
                <c:pt idx="29249">
                  <c:v>292.48999999987899</c:v>
                </c:pt>
                <c:pt idx="29250">
                  <c:v>292.49999999987898</c:v>
                </c:pt>
                <c:pt idx="29251">
                  <c:v>292.50999999987897</c:v>
                </c:pt>
                <c:pt idx="29252">
                  <c:v>292.51999999987896</c:v>
                </c:pt>
                <c:pt idx="29253">
                  <c:v>292.52999999987895</c:v>
                </c:pt>
                <c:pt idx="29254">
                  <c:v>292.53999999987894</c:v>
                </c:pt>
                <c:pt idx="29255">
                  <c:v>292.54999999987893</c:v>
                </c:pt>
                <c:pt idx="29256">
                  <c:v>292.55999999987893</c:v>
                </c:pt>
                <c:pt idx="29257">
                  <c:v>292.56999999987892</c:v>
                </c:pt>
                <c:pt idx="29258">
                  <c:v>292.57999999987891</c:v>
                </c:pt>
                <c:pt idx="29259">
                  <c:v>292.5899999998789</c:v>
                </c:pt>
                <c:pt idx="29260">
                  <c:v>292.59999999987889</c:v>
                </c:pt>
                <c:pt idx="29261">
                  <c:v>292.60999999987888</c:v>
                </c:pt>
                <c:pt idx="29262">
                  <c:v>292.61999999987887</c:v>
                </c:pt>
                <c:pt idx="29263">
                  <c:v>292.62999999987886</c:v>
                </c:pt>
                <c:pt idx="29264">
                  <c:v>292.63999999987885</c:v>
                </c:pt>
                <c:pt idx="29265">
                  <c:v>292.64999999987884</c:v>
                </c:pt>
                <c:pt idx="29266">
                  <c:v>292.65999999987883</c:v>
                </c:pt>
                <c:pt idx="29267">
                  <c:v>292.66999999987883</c:v>
                </c:pt>
                <c:pt idx="29268">
                  <c:v>292.67999999987882</c:v>
                </c:pt>
                <c:pt idx="29269">
                  <c:v>292.68999999987881</c:v>
                </c:pt>
                <c:pt idx="29270">
                  <c:v>292.6999999998788</c:v>
                </c:pt>
                <c:pt idx="29271">
                  <c:v>292.70999999987879</c:v>
                </c:pt>
                <c:pt idx="29272">
                  <c:v>292.71999999987878</c:v>
                </c:pt>
                <c:pt idx="29273">
                  <c:v>292.72999999987877</c:v>
                </c:pt>
                <c:pt idx="29274">
                  <c:v>292.73999999987876</c:v>
                </c:pt>
                <c:pt idx="29275">
                  <c:v>292.74999999987875</c:v>
                </c:pt>
                <c:pt idx="29276">
                  <c:v>292.75999999987874</c:v>
                </c:pt>
                <c:pt idx="29277">
                  <c:v>292.76999999987873</c:v>
                </c:pt>
                <c:pt idx="29278">
                  <c:v>292.77999999987873</c:v>
                </c:pt>
                <c:pt idx="29279">
                  <c:v>292.78999999987872</c:v>
                </c:pt>
                <c:pt idx="29280">
                  <c:v>292.79999999987871</c:v>
                </c:pt>
                <c:pt idx="29281">
                  <c:v>292.8099999998787</c:v>
                </c:pt>
                <c:pt idx="29282">
                  <c:v>292.81999999987869</c:v>
                </c:pt>
                <c:pt idx="29283">
                  <c:v>292.82999999987868</c:v>
                </c:pt>
                <c:pt idx="29284">
                  <c:v>292.83999999987867</c:v>
                </c:pt>
                <c:pt idx="29285">
                  <c:v>292.84999999987866</c:v>
                </c:pt>
                <c:pt idx="29286">
                  <c:v>292.85999999987865</c:v>
                </c:pt>
                <c:pt idx="29287">
                  <c:v>292.86999999987864</c:v>
                </c:pt>
                <c:pt idx="29288">
                  <c:v>292.87999999987863</c:v>
                </c:pt>
                <c:pt idx="29289">
                  <c:v>292.88999999987863</c:v>
                </c:pt>
                <c:pt idx="29290">
                  <c:v>292.89999999987862</c:v>
                </c:pt>
                <c:pt idx="29291">
                  <c:v>292.90999999987861</c:v>
                </c:pt>
                <c:pt idx="29292">
                  <c:v>292.9199999998786</c:v>
                </c:pt>
                <c:pt idx="29293">
                  <c:v>292.92999999987859</c:v>
                </c:pt>
                <c:pt idx="29294">
                  <c:v>292.93999999987858</c:v>
                </c:pt>
                <c:pt idx="29295">
                  <c:v>292.94999999987857</c:v>
                </c:pt>
                <c:pt idx="29296">
                  <c:v>292.95999999987856</c:v>
                </c:pt>
                <c:pt idx="29297">
                  <c:v>292.96999999987855</c:v>
                </c:pt>
                <c:pt idx="29298">
                  <c:v>292.97999999987854</c:v>
                </c:pt>
                <c:pt idx="29299">
                  <c:v>292.98999999987853</c:v>
                </c:pt>
                <c:pt idx="29300">
                  <c:v>292.99999999987853</c:v>
                </c:pt>
                <c:pt idx="29301">
                  <c:v>293.00999999987852</c:v>
                </c:pt>
                <c:pt idx="29302">
                  <c:v>293.01999999987851</c:v>
                </c:pt>
                <c:pt idx="29303">
                  <c:v>293.0299999998785</c:v>
                </c:pt>
                <c:pt idx="29304">
                  <c:v>293.03999999987849</c:v>
                </c:pt>
                <c:pt idx="29305">
                  <c:v>293.04999999987848</c:v>
                </c:pt>
                <c:pt idx="29306">
                  <c:v>293.05999999987847</c:v>
                </c:pt>
                <c:pt idx="29307">
                  <c:v>293.06999999987846</c:v>
                </c:pt>
                <c:pt idx="29308">
                  <c:v>293.07999999987845</c:v>
                </c:pt>
                <c:pt idx="29309">
                  <c:v>293.08999999987844</c:v>
                </c:pt>
                <c:pt idx="29310">
                  <c:v>293.09999999987843</c:v>
                </c:pt>
                <c:pt idx="29311">
                  <c:v>293.10999999987843</c:v>
                </c:pt>
                <c:pt idx="29312">
                  <c:v>293.11999999987842</c:v>
                </c:pt>
                <c:pt idx="29313">
                  <c:v>293.12999999987841</c:v>
                </c:pt>
                <c:pt idx="29314">
                  <c:v>293.1399999998784</c:v>
                </c:pt>
                <c:pt idx="29315">
                  <c:v>293.14999999987839</c:v>
                </c:pt>
                <c:pt idx="29316">
                  <c:v>293.15999999987838</c:v>
                </c:pt>
                <c:pt idx="29317">
                  <c:v>293.16999999987837</c:v>
                </c:pt>
                <c:pt idx="29318">
                  <c:v>293.17999999987836</c:v>
                </c:pt>
                <c:pt idx="29319">
                  <c:v>293.18999999987835</c:v>
                </c:pt>
                <c:pt idx="29320">
                  <c:v>293.19999999987834</c:v>
                </c:pt>
                <c:pt idx="29321">
                  <c:v>293.20999999987833</c:v>
                </c:pt>
                <c:pt idx="29322">
                  <c:v>293.21999999987833</c:v>
                </c:pt>
                <c:pt idx="29323">
                  <c:v>293.22999999987832</c:v>
                </c:pt>
                <c:pt idx="29324">
                  <c:v>293.23999999987831</c:v>
                </c:pt>
                <c:pt idx="29325">
                  <c:v>293.2499999998783</c:v>
                </c:pt>
                <c:pt idx="29326">
                  <c:v>293.25999999987829</c:v>
                </c:pt>
                <c:pt idx="29327">
                  <c:v>293.26999999987828</c:v>
                </c:pt>
                <c:pt idx="29328">
                  <c:v>293.27999999987827</c:v>
                </c:pt>
                <c:pt idx="29329">
                  <c:v>293.28999999987826</c:v>
                </c:pt>
                <c:pt idx="29330">
                  <c:v>293.29999999987825</c:v>
                </c:pt>
                <c:pt idx="29331">
                  <c:v>293.30999999987824</c:v>
                </c:pt>
                <c:pt idx="29332">
                  <c:v>293.31999999987823</c:v>
                </c:pt>
                <c:pt idx="29333">
                  <c:v>293.32999999987823</c:v>
                </c:pt>
                <c:pt idx="29334">
                  <c:v>293.33999999987822</c:v>
                </c:pt>
                <c:pt idx="29335">
                  <c:v>293.34999999987821</c:v>
                </c:pt>
                <c:pt idx="29336">
                  <c:v>293.3599999998782</c:v>
                </c:pt>
                <c:pt idx="29337">
                  <c:v>293.36999999987819</c:v>
                </c:pt>
                <c:pt idx="29338">
                  <c:v>293.37999999987818</c:v>
                </c:pt>
                <c:pt idx="29339">
                  <c:v>293.38999999987817</c:v>
                </c:pt>
                <c:pt idx="29340">
                  <c:v>293.39999999987816</c:v>
                </c:pt>
                <c:pt idx="29341">
                  <c:v>293.40999999987815</c:v>
                </c:pt>
                <c:pt idx="29342">
                  <c:v>293.41999999987814</c:v>
                </c:pt>
                <c:pt idx="29343">
                  <c:v>293.42999999987813</c:v>
                </c:pt>
                <c:pt idx="29344">
                  <c:v>293.43999999987813</c:v>
                </c:pt>
                <c:pt idx="29345">
                  <c:v>293.44999999987812</c:v>
                </c:pt>
                <c:pt idx="29346">
                  <c:v>293.45999999987811</c:v>
                </c:pt>
                <c:pt idx="29347">
                  <c:v>293.4699999998781</c:v>
                </c:pt>
                <c:pt idx="29348">
                  <c:v>293.47999999987809</c:v>
                </c:pt>
                <c:pt idx="29349">
                  <c:v>293.48999999987808</c:v>
                </c:pt>
                <c:pt idx="29350">
                  <c:v>293.49999999987807</c:v>
                </c:pt>
                <c:pt idx="29351">
                  <c:v>293.50999999987806</c:v>
                </c:pt>
                <c:pt idx="29352">
                  <c:v>293.51999999987805</c:v>
                </c:pt>
                <c:pt idx="29353">
                  <c:v>293.52999999987804</c:v>
                </c:pt>
                <c:pt idx="29354">
                  <c:v>293.53999999987803</c:v>
                </c:pt>
                <c:pt idx="29355">
                  <c:v>293.54999999987803</c:v>
                </c:pt>
                <c:pt idx="29356">
                  <c:v>293.55999999987802</c:v>
                </c:pt>
                <c:pt idx="29357">
                  <c:v>293.56999999987801</c:v>
                </c:pt>
                <c:pt idx="29358">
                  <c:v>293.579999999878</c:v>
                </c:pt>
                <c:pt idx="29359">
                  <c:v>293.58999999987799</c:v>
                </c:pt>
                <c:pt idx="29360">
                  <c:v>293.59999999987798</c:v>
                </c:pt>
                <c:pt idx="29361">
                  <c:v>293.60999999987797</c:v>
                </c:pt>
                <c:pt idx="29362">
                  <c:v>293.61999999987796</c:v>
                </c:pt>
                <c:pt idx="29363">
                  <c:v>293.62999999987795</c:v>
                </c:pt>
                <c:pt idx="29364">
                  <c:v>293.63999999987794</c:v>
                </c:pt>
                <c:pt idx="29365">
                  <c:v>293.64999999987793</c:v>
                </c:pt>
                <c:pt idx="29366">
                  <c:v>293.65999999987793</c:v>
                </c:pt>
                <c:pt idx="29367">
                  <c:v>293.66999999987792</c:v>
                </c:pt>
                <c:pt idx="29368">
                  <c:v>293.67999999987791</c:v>
                </c:pt>
                <c:pt idx="29369">
                  <c:v>293.6899999998779</c:v>
                </c:pt>
                <c:pt idx="29370">
                  <c:v>293.69999999987789</c:v>
                </c:pt>
                <c:pt idx="29371">
                  <c:v>293.70999999987788</c:v>
                </c:pt>
                <c:pt idx="29372">
                  <c:v>293.71999999987787</c:v>
                </c:pt>
                <c:pt idx="29373">
                  <c:v>293.72999999987786</c:v>
                </c:pt>
                <c:pt idx="29374">
                  <c:v>293.73999999987785</c:v>
                </c:pt>
                <c:pt idx="29375">
                  <c:v>293.74999999987784</c:v>
                </c:pt>
                <c:pt idx="29376">
                  <c:v>293.75999999987783</c:v>
                </c:pt>
                <c:pt idx="29377">
                  <c:v>293.76999999987783</c:v>
                </c:pt>
                <c:pt idx="29378">
                  <c:v>293.77999999987782</c:v>
                </c:pt>
                <c:pt idx="29379">
                  <c:v>293.78999999987781</c:v>
                </c:pt>
                <c:pt idx="29380">
                  <c:v>293.7999999998778</c:v>
                </c:pt>
                <c:pt idx="29381">
                  <c:v>293.80999999987779</c:v>
                </c:pt>
                <c:pt idx="29382">
                  <c:v>293.81999999987778</c:v>
                </c:pt>
                <c:pt idx="29383">
                  <c:v>293.82999999987777</c:v>
                </c:pt>
                <c:pt idx="29384">
                  <c:v>293.83999999987776</c:v>
                </c:pt>
                <c:pt idx="29385">
                  <c:v>293.84999999987775</c:v>
                </c:pt>
                <c:pt idx="29386">
                  <c:v>293.85999999987774</c:v>
                </c:pt>
                <c:pt idx="29387">
                  <c:v>293.86999999987773</c:v>
                </c:pt>
                <c:pt idx="29388">
                  <c:v>293.87999999987773</c:v>
                </c:pt>
                <c:pt idx="29389">
                  <c:v>293.88999999987772</c:v>
                </c:pt>
                <c:pt idx="29390">
                  <c:v>293.89999999987771</c:v>
                </c:pt>
                <c:pt idx="29391">
                  <c:v>293.9099999998777</c:v>
                </c:pt>
                <c:pt idx="29392">
                  <c:v>293.91999999987769</c:v>
                </c:pt>
                <c:pt idx="29393">
                  <c:v>293.92999999987768</c:v>
                </c:pt>
                <c:pt idx="29394">
                  <c:v>293.93999999987767</c:v>
                </c:pt>
                <c:pt idx="29395">
                  <c:v>293.94999999987766</c:v>
                </c:pt>
                <c:pt idx="29396">
                  <c:v>293.95999999987765</c:v>
                </c:pt>
                <c:pt idx="29397">
                  <c:v>293.96999999987764</c:v>
                </c:pt>
                <c:pt idx="29398">
                  <c:v>293.97999999987763</c:v>
                </c:pt>
                <c:pt idx="29399">
                  <c:v>293.98999999987763</c:v>
                </c:pt>
                <c:pt idx="29400">
                  <c:v>293.99999999987762</c:v>
                </c:pt>
                <c:pt idx="29401">
                  <c:v>294.00999999987761</c:v>
                </c:pt>
                <c:pt idx="29402">
                  <c:v>294.0199999998776</c:v>
                </c:pt>
                <c:pt idx="29403">
                  <c:v>294.02999999987759</c:v>
                </c:pt>
                <c:pt idx="29404">
                  <c:v>294.03999999987758</c:v>
                </c:pt>
                <c:pt idx="29405">
                  <c:v>294.04999999987757</c:v>
                </c:pt>
                <c:pt idx="29406">
                  <c:v>294.05999999987756</c:v>
                </c:pt>
                <c:pt idx="29407">
                  <c:v>294.06999999987755</c:v>
                </c:pt>
                <c:pt idx="29408">
                  <c:v>294.07999999987754</c:v>
                </c:pt>
                <c:pt idx="29409">
                  <c:v>294.08999999987753</c:v>
                </c:pt>
                <c:pt idx="29410">
                  <c:v>294.09999999987753</c:v>
                </c:pt>
                <c:pt idx="29411">
                  <c:v>294.10999999987752</c:v>
                </c:pt>
                <c:pt idx="29412">
                  <c:v>294.11999999987751</c:v>
                </c:pt>
                <c:pt idx="29413">
                  <c:v>294.1299999998775</c:v>
                </c:pt>
                <c:pt idx="29414">
                  <c:v>294.13999999987749</c:v>
                </c:pt>
                <c:pt idx="29415">
                  <c:v>294.14999999987748</c:v>
                </c:pt>
                <c:pt idx="29416">
                  <c:v>294.15999999987747</c:v>
                </c:pt>
                <c:pt idx="29417">
                  <c:v>294.16999999987746</c:v>
                </c:pt>
                <c:pt idx="29418">
                  <c:v>294.17999999987745</c:v>
                </c:pt>
                <c:pt idx="29419">
                  <c:v>294.18999999987744</c:v>
                </c:pt>
                <c:pt idx="29420">
                  <c:v>294.19999999987743</c:v>
                </c:pt>
                <c:pt idx="29421">
                  <c:v>294.20999999987743</c:v>
                </c:pt>
                <c:pt idx="29422">
                  <c:v>294.21999999987742</c:v>
                </c:pt>
                <c:pt idx="29423">
                  <c:v>294.22999999987741</c:v>
                </c:pt>
                <c:pt idx="29424">
                  <c:v>294.2399999998774</c:v>
                </c:pt>
                <c:pt idx="29425">
                  <c:v>294.24999999987739</c:v>
                </c:pt>
                <c:pt idx="29426">
                  <c:v>294.25999999987738</c:v>
                </c:pt>
                <c:pt idx="29427">
                  <c:v>294.26999999987737</c:v>
                </c:pt>
                <c:pt idx="29428">
                  <c:v>294.27999999987736</c:v>
                </c:pt>
                <c:pt idx="29429">
                  <c:v>294.28999999987735</c:v>
                </c:pt>
                <c:pt idx="29430">
                  <c:v>294.29999999987734</c:v>
                </c:pt>
                <c:pt idx="29431">
                  <c:v>294.30999999987733</c:v>
                </c:pt>
                <c:pt idx="29432">
                  <c:v>294.31999999987733</c:v>
                </c:pt>
                <c:pt idx="29433">
                  <c:v>294.32999999987732</c:v>
                </c:pt>
                <c:pt idx="29434">
                  <c:v>294.33999999987731</c:v>
                </c:pt>
                <c:pt idx="29435">
                  <c:v>294.3499999998773</c:v>
                </c:pt>
                <c:pt idx="29436">
                  <c:v>294.35999999987729</c:v>
                </c:pt>
                <c:pt idx="29437">
                  <c:v>294.36999999987728</c:v>
                </c:pt>
                <c:pt idx="29438">
                  <c:v>294.37999999987727</c:v>
                </c:pt>
                <c:pt idx="29439">
                  <c:v>294.38999999987726</c:v>
                </c:pt>
                <c:pt idx="29440">
                  <c:v>294.39999999987725</c:v>
                </c:pt>
                <c:pt idx="29441">
                  <c:v>294.40999999987724</c:v>
                </c:pt>
                <c:pt idx="29442">
                  <c:v>294.41999999987723</c:v>
                </c:pt>
                <c:pt idx="29443">
                  <c:v>294.42999999987723</c:v>
                </c:pt>
                <c:pt idx="29444">
                  <c:v>294.43999999987722</c:v>
                </c:pt>
                <c:pt idx="29445">
                  <c:v>294.44999999987721</c:v>
                </c:pt>
                <c:pt idx="29446">
                  <c:v>294.4599999998772</c:v>
                </c:pt>
                <c:pt idx="29447">
                  <c:v>294.46999999987719</c:v>
                </c:pt>
                <c:pt idx="29448">
                  <c:v>294.47999999987718</c:v>
                </c:pt>
                <c:pt idx="29449">
                  <c:v>294.48999999987717</c:v>
                </c:pt>
                <c:pt idx="29450">
                  <c:v>294.49999999987716</c:v>
                </c:pt>
                <c:pt idx="29451">
                  <c:v>294.50999999987715</c:v>
                </c:pt>
                <c:pt idx="29452">
                  <c:v>294.51999999987714</c:v>
                </c:pt>
                <c:pt idx="29453">
                  <c:v>294.52999999987713</c:v>
                </c:pt>
                <c:pt idx="29454">
                  <c:v>294.53999999987712</c:v>
                </c:pt>
                <c:pt idx="29455">
                  <c:v>294.54999999987712</c:v>
                </c:pt>
                <c:pt idx="29456">
                  <c:v>294.55999999987711</c:v>
                </c:pt>
                <c:pt idx="29457">
                  <c:v>294.5699999998771</c:v>
                </c:pt>
                <c:pt idx="29458">
                  <c:v>294.57999999987709</c:v>
                </c:pt>
                <c:pt idx="29459">
                  <c:v>294.58999999987708</c:v>
                </c:pt>
                <c:pt idx="29460">
                  <c:v>294.59999999987707</c:v>
                </c:pt>
                <c:pt idx="29461">
                  <c:v>294.60999999987706</c:v>
                </c:pt>
                <c:pt idx="29462">
                  <c:v>294.61999999987705</c:v>
                </c:pt>
                <c:pt idx="29463">
                  <c:v>294.62999999987704</c:v>
                </c:pt>
                <c:pt idx="29464">
                  <c:v>294.63999999987703</c:v>
                </c:pt>
                <c:pt idx="29465">
                  <c:v>294.64999999987702</c:v>
                </c:pt>
                <c:pt idx="29466">
                  <c:v>294.65999999987702</c:v>
                </c:pt>
                <c:pt idx="29467">
                  <c:v>294.66999999987701</c:v>
                </c:pt>
                <c:pt idx="29468">
                  <c:v>294.679999999877</c:v>
                </c:pt>
                <c:pt idx="29469">
                  <c:v>294.68999999987699</c:v>
                </c:pt>
                <c:pt idx="29470">
                  <c:v>294.69999999987698</c:v>
                </c:pt>
                <c:pt idx="29471">
                  <c:v>294.70999999987697</c:v>
                </c:pt>
                <c:pt idx="29472">
                  <c:v>294.71999999987696</c:v>
                </c:pt>
                <c:pt idx="29473">
                  <c:v>294.72999999987695</c:v>
                </c:pt>
                <c:pt idx="29474">
                  <c:v>294.73999999987694</c:v>
                </c:pt>
                <c:pt idx="29475">
                  <c:v>294.74999999987693</c:v>
                </c:pt>
                <c:pt idx="29476">
                  <c:v>294.75999999987692</c:v>
                </c:pt>
                <c:pt idx="29477">
                  <c:v>294.76999999987692</c:v>
                </c:pt>
                <c:pt idx="29478">
                  <c:v>294.77999999987691</c:v>
                </c:pt>
                <c:pt idx="29479">
                  <c:v>294.7899999998769</c:v>
                </c:pt>
                <c:pt idx="29480">
                  <c:v>294.79999999987689</c:v>
                </c:pt>
                <c:pt idx="29481">
                  <c:v>294.80999999987688</c:v>
                </c:pt>
                <c:pt idx="29482">
                  <c:v>294.81999999987687</c:v>
                </c:pt>
                <c:pt idx="29483">
                  <c:v>294.82999999987686</c:v>
                </c:pt>
                <c:pt idx="29484">
                  <c:v>294.83999999987685</c:v>
                </c:pt>
                <c:pt idx="29485">
                  <c:v>294.84999999987684</c:v>
                </c:pt>
                <c:pt idx="29486">
                  <c:v>294.85999999987683</c:v>
                </c:pt>
                <c:pt idx="29487">
                  <c:v>294.86999999987682</c:v>
                </c:pt>
                <c:pt idx="29488">
                  <c:v>294.87999999987682</c:v>
                </c:pt>
                <c:pt idx="29489">
                  <c:v>294.88999999987681</c:v>
                </c:pt>
                <c:pt idx="29490">
                  <c:v>294.8999999998768</c:v>
                </c:pt>
                <c:pt idx="29491">
                  <c:v>294.90999999987679</c:v>
                </c:pt>
                <c:pt idx="29492">
                  <c:v>294.91999999987678</c:v>
                </c:pt>
                <c:pt idx="29493">
                  <c:v>294.92999999987677</c:v>
                </c:pt>
                <c:pt idx="29494">
                  <c:v>294.93999999987676</c:v>
                </c:pt>
                <c:pt idx="29495">
                  <c:v>294.94999999987675</c:v>
                </c:pt>
                <c:pt idx="29496">
                  <c:v>294.95999999987674</c:v>
                </c:pt>
                <c:pt idx="29497">
                  <c:v>294.96999999987673</c:v>
                </c:pt>
                <c:pt idx="29498">
                  <c:v>294.97999999987672</c:v>
                </c:pt>
                <c:pt idx="29499">
                  <c:v>294.98999999987672</c:v>
                </c:pt>
                <c:pt idx="29500">
                  <c:v>294.99999999987671</c:v>
                </c:pt>
                <c:pt idx="29501">
                  <c:v>295.0099999998767</c:v>
                </c:pt>
                <c:pt idx="29502">
                  <c:v>295.01999999987669</c:v>
                </c:pt>
                <c:pt idx="29503">
                  <c:v>295.02999999987668</c:v>
                </c:pt>
                <c:pt idx="29504">
                  <c:v>295.03999999987667</c:v>
                </c:pt>
                <c:pt idx="29505">
                  <c:v>295.04999999987666</c:v>
                </c:pt>
                <c:pt idx="29506">
                  <c:v>295.05999999987665</c:v>
                </c:pt>
                <c:pt idx="29507">
                  <c:v>295.06999999987664</c:v>
                </c:pt>
                <c:pt idx="29508">
                  <c:v>295.07999999987663</c:v>
                </c:pt>
                <c:pt idx="29509">
                  <c:v>295.08999999987662</c:v>
                </c:pt>
                <c:pt idx="29510">
                  <c:v>295.09999999987662</c:v>
                </c:pt>
                <c:pt idx="29511">
                  <c:v>295.10999999987661</c:v>
                </c:pt>
                <c:pt idx="29512">
                  <c:v>295.1199999998766</c:v>
                </c:pt>
                <c:pt idx="29513">
                  <c:v>295.12999999987659</c:v>
                </c:pt>
                <c:pt idx="29514">
                  <c:v>295.13999999987658</c:v>
                </c:pt>
                <c:pt idx="29515">
                  <c:v>295.14999999987657</c:v>
                </c:pt>
                <c:pt idx="29516">
                  <c:v>295.15999999987656</c:v>
                </c:pt>
                <c:pt idx="29517">
                  <c:v>295.16999999987655</c:v>
                </c:pt>
                <c:pt idx="29518">
                  <c:v>295.17999999987654</c:v>
                </c:pt>
                <c:pt idx="29519">
                  <c:v>295.18999999987653</c:v>
                </c:pt>
                <c:pt idx="29520">
                  <c:v>295.19999999987652</c:v>
                </c:pt>
                <c:pt idx="29521">
                  <c:v>295.20999999987652</c:v>
                </c:pt>
                <c:pt idx="29522">
                  <c:v>295.21999999987651</c:v>
                </c:pt>
                <c:pt idx="29523">
                  <c:v>295.2299999998765</c:v>
                </c:pt>
                <c:pt idx="29524">
                  <c:v>295.23999999987649</c:v>
                </c:pt>
                <c:pt idx="29525">
                  <c:v>295.24999999987648</c:v>
                </c:pt>
                <c:pt idx="29526">
                  <c:v>295.25999999987647</c:v>
                </c:pt>
                <c:pt idx="29527">
                  <c:v>295.26999999987646</c:v>
                </c:pt>
                <c:pt idx="29528">
                  <c:v>295.27999999987645</c:v>
                </c:pt>
                <c:pt idx="29529">
                  <c:v>295.28999999987644</c:v>
                </c:pt>
                <c:pt idx="29530">
                  <c:v>295.29999999987643</c:v>
                </c:pt>
                <c:pt idx="29531">
                  <c:v>295.30999999987642</c:v>
                </c:pt>
                <c:pt idx="29532">
                  <c:v>295.31999999987642</c:v>
                </c:pt>
                <c:pt idx="29533">
                  <c:v>295.32999999987641</c:v>
                </c:pt>
                <c:pt idx="29534">
                  <c:v>295.3399999998764</c:v>
                </c:pt>
                <c:pt idx="29535">
                  <c:v>295.34999999987639</c:v>
                </c:pt>
                <c:pt idx="29536">
                  <c:v>295.35999999987638</c:v>
                </c:pt>
                <c:pt idx="29537">
                  <c:v>295.36999999987637</c:v>
                </c:pt>
                <c:pt idx="29538">
                  <c:v>295.37999999987636</c:v>
                </c:pt>
                <c:pt idx="29539">
                  <c:v>295.38999999987635</c:v>
                </c:pt>
                <c:pt idx="29540">
                  <c:v>295.39999999987634</c:v>
                </c:pt>
                <c:pt idx="29541">
                  <c:v>295.40999999987633</c:v>
                </c:pt>
                <c:pt idx="29542">
                  <c:v>295.41999999987632</c:v>
                </c:pt>
                <c:pt idx="29543">
                  <c:v>295.42999999987632</c:v>
                </c:pt>
                <c:pt idx="29544">
                  <c:v>295.43999999987631</c:v>
                </c:pt>
                <c:pt idx="29545">
                  <c:v>295.4499999998763</c:v>
                </c:pt>
                <c:pt idx="29546">
                  <c:v>295.45999999987629</c:v>
                </c:pt>
                <c:pt idx="29547">
                  <c:v>295.46999999987628</c:v>
                </c:pt>
                <c:pt idx="29548">
                  <c:v>295.47999999987627</c:v>
                </c:pt>
                <c:pt idx="29549">
                  <c:v>295.48999999987626</c:v>
                </c:pt>
                <c:pt idx="29550">
                  <c:v>295.49999999987625</c:v>
                </c:pt>
                <c:pt idx="29551">
                  <c:v>295.50999999987624</c:v>
                </c:pt>
                <c:pt idx="29552">
                  <c:v>295.51999999987623</c:v>
                </c:pt>
                <c:pt idx="29553">
                  <c:v>295.52999999987622</c:v>
                </c:pt>
                <c:pt idx="29554">
                  <c:v>295.53999999987622</c:v>
                </c:pt>
                <c:pt idx="29555">
                  <c:v>295.54999999987621</c:v>
                </c:pt>
                <c:pt idx="29556">
                  <c:v>295.5599999998762</c:v>
                </c:pt>
                <c:pt idx="29557">
                  <c:v>295.56999999987619</c:v>
                </c:pt>
                <c:pt idx="29558">
                  <c:v>295.57999999987618</c:v>
                </c:pt>
                <c:pt idx="29559">
                  <c:v>295.58999999987617</c:v>
                </c:pt>
                <c:pt idx="29560">
                  <c:v>295.59999999987616</c:v>
                </c:pt>
                <c:pt idx="29561">
                  <c:v>295.60999999987615</c:v>
                </c:pt>
                <c:pt idx="29562">
                  <c:v>295.61999999987614</c:v>
                </c:pt>
                <c:pt idx="29563">
                  <c:v>295.62999999987613</c:v>
                </c:pt>
                <c:pt idx="29564">
                  <c:v>295.63999999987612</c:v>
                </c:pt>
                <c:pt idx="29565">
                  <c:v>295.64999999987612</c:v>
                </c:pt>
                <c:pt idx="29566">
                  <c:v>295.65999999987611</c:v>
                </c:pt>
                <c:pt idx="29567">
                  <c:v>295.6699999998761</c:v>
                </c:pt>
                <c:pt idx="29568">
                  <c:v>295.67999999987609</c:v>
                </c:pt>
                <c:pt idx="29569">
                  <c:v>295.68999999987608</c:v>
                </c:pt>
                <c:pt idx="29570">
                  <c:v>295.69999999987607</c:v>
                </c:pt>
                <c:pt idx="29571">
                  <c:v>295.70999999987606</c:v>
                </c:pt>
                <c:pt idx="29572">
                  <c:v>295.71999999987605</c:v>
                </c:pt>
                <c:pt idx="29573">
                  <c:v>295.72999999987604</c:v>
                </c:pt>
                <c:pt idx="29574">
                  <c:v>295.73999999987603</c:v>
                </c:pt>
                <c:pt idx="29575">
                  <c:v>295.74999999987602</c:v>
                </c:pt>
                <c:pt idx="29576">
                  <c:v>295.75999999987602</c:v>
                </c:pt>
                <c:pt idx="29577">
                  <c:v>295.76999999987601</c:v>
                </c:pt>
                <c:pt idx="29578">
                  <c:v>295.779999999876</c:v>
                </c:pt>
                <c:pt idx="29579">
                  <c:v>295.78999999987599</c:v>
                </c:pt>
                <c:pt idx="29580">
                  <c:v>295.79999999987598</c:v>
                </c:pt>
                <c:pt idx="29581">
                  <c:v>295.80999999987597</c:v>
                </c:pt>
                <c:pt idx="29582">
                  <c:v>295.81999999987596</c:v>
                </c:pt>
                <c:pt idx="29583">
                  <c:v>295.82999999987595</c:v>
                </c:pt>
                <c:pt idx="29584">
                  <c:v>295.83999999987594</c:v>
                </c:pt>
                <c:pt idx="29585">
                  <c:v>295.84999999987593</c:v>
                </c:pt>
                <c:pt idx="29586">
                  <c:v>295.85999999987592</c:v>
                </c:pt>
                <c:pt idx="29587">
                  <c:v>295.86999999987592</c:v>
                </c:pt>
                <c:pt idx="29588">
                  <c:v>295.87999999987591</c:v>
                </c:pt>
                <c:pt idx="29589">
                  <c:v>295.8899999998759</c:v>
                </c:pt>
                <c:pt idx="29590">
                  <c:v>295.89999999987589</c:v>
                </c:pt>
                <c:pt idx="29591">
                  <c:v>295.90999999987588</c:v>
                </c:pt>
                <c:pt idx="29592">
                  <c:v>295.91999999987587</c:v>
                </c:pt>
                <c:pt idx="29593">
                  <c:v>295.92999999987586</c:v>
                </c:pt>
                <c:pt idx="29594">
                  <c:v>295.93999999987585</c:v>
                </c:pt>
                <c:pt idx="29595">
                  <c:v>295.94999999987584</c:v>
                </c:pt>
                <c:pt idx="29596">
                  <c:v>295.95999999987583</c:v>
                </c:pt>
                <c:pt idx="29597">
                  <c:v>295.96999999987582</c:v>
                </c:pt>
                <c:pt idx="29598">
                  <c:v>295.97999999987582</c:v>
                </c:pt>
                <c:pt idx="29599">
                  <c:v>295.98999999987581</c:v>
                </c:pt>
                <c:pt idx="29600">
                  <c:v>295.9999999998758</c:v>
                </c:pt>
                <c:pt idx="29601">
                  <c:v>296.00999999987579</c:v>
                </c:pt>
                <c:pt idx="29602">
                  <c:v>296.01999999987578</c:v>
                </c:pt>
                <c:pt idx="29603">
                  <c:v>296.02999999987577</c:v>
                </c:pt>
                <c:pt idx="29604">
                  <c:v>296.03999999987576</c:v>
                </c:pt>
                <c:pt idx="29605">
                  <c:v>296.04999999987575</c:v>
                </c:pt>
                <c:pt idx="29606">
                  <c:v>296.05999999987574</c:v>
                </c:pt>
                <c:pt idx="29607">
                  <c:v>296.06999999987573</c:v>
                </c:pt>
                <c:pt idx="29608">
                  <c:v>296.07999999987572</c:v>
                </c:pt>
                <c:pt idx="29609">
                  <c:v>296.08999999987572</c:v>
                </c:pt>
                <c:pt idx="29610">
                  <c:v>296.09999999987571</c:v>
                </c:pt>
                <c:pt idx="29611">
                  <c:v>296.1099999998757</c:v>
                </c:pt>
                <c:pt idx="29612">
                  <c:v>296.11999999987569</c:v>
                </c:pt>
                <c:pt idx="29613">
                  <c:v>296.12999999987568</c:v>
                </c:pt>
                <c:pt idx="29614">
                  <c:v>296.13999999987567</c:v>
                </c:pt>
                <c:pt idx="29615">
                  <c:v>296.14999999987566</c:v>
                </c:pt>
                <c:pt idx="29616">
                  <c:v>296.15999999987565</c:v>
                </c:pt>
                <c:pt idx="29617">
                  <c:v>296.16999999987564</c:v>
                </c:pt>
                <c:pt idx="29618">
                  <c:v>296.17999999987563</c:v>
                </c:pt>
                <c:pt idx="29619">
                  <c:v>296.18999999987562</c:v>
                </c:pt>
                <c:pt idx="29620">
                  <c:v>296.19999999987562</c:v>
                </c:pt>
                <c:pt idx="29621">
                  <c:v>296.20999999987561</c:v>
                </c:pt>
                <c:pt idx="29622">
                  <c:v>296.2199999998756</c:v>
                </c:pt>
                <c:pt idx="29623">
                  <c:v>296.22999999987559</c:v>
                </c:pt>
                <c:pt idx="29624">
                  <c:v>296.23999999987558</c:v>
                </c:pt>
                <c:pt idx="29625">
                  <c:v>296.24999999987557</c:v>
                </c:pt>
                <c:pt idx="29626">
                  <c:v>296.25999999987556</c:v>
                </c:pt>
                <c:pt idx="29627">
                  <c:v>296.26999999987555</c:v>
                </c:pt>
                <c:pt idx="29628">
                  <c:v>296.27999999987554</c:v>
                </c:pt>
                <c:pt idx="29629">
                  <c:v>296.28999999987553</c:v>
                </c:pt>
                <c:pt idx="29630">
                  <c:v>296.29999999987552</c:v>
                </c:pt>
                <c:pt idx="29631">
                  <c:v>296.30999999987552</c:v>
                </c:pt>
                <c:pt idx="29632">
                  <c:v>296.31999999987551</c:v>
                </c:pt>
                <c:pt idx="29633">
                  <c:v>296.3299999998755</c:v>
                </c:pt>
                <c:pt idx="29634">
                  <c:v>296.33999999987549</c:v>
                </c:pt>
                <c:pt idx="29635">
                  <c:v>296.34999999987548</c:v>
                </c:pt>
                <c:pt idx="29636">
                  <c:v>296.35999999987547</c:v>
                </c:pt>
                <c:pt idx="29637">
                  <c:v>296.36999999987546</c:v>
                </c:pt>
                <c:pt idx="29638">
                  <c:v>296.37999999987545</c:v>
                </c:pt>
                <c:pt idx="29639">
                  <c:v>296.38999999987544</c:v>
                </c:pt>
                <c:pt idx="29640">
                  <c:v>296.39999999987543</c:v>
                </c:pt>
                <c:pt idx="29641">
                  <c:v>296.40999999987542</c:v>
                </c:pt>
                <c:pt idx="29642">
                  <c:v>296.41999999987542</c:v>
                </c:pt>
                <c:pt idx="29643">
                  <c:v>296.42999999987541</c:v>
                </c:pt>
                <c:pt idx="29644">
                  <c:v>296.4399999998754</c:v>
                </c:pt>
                <c:pt idx="29645">
                  <c:v>296.44999999987539</c:v>
                </c:pt>
                <c:pt idx="29646">
                  <c:v>296.45999999987538</c:v>
                </c:pt>
                <c:pt idx="29647">
                  <c:v>296.46999999987537</c:v>
                </c:pt>
                <c:pt idx="29648">
                  <c:v>296.47999999987536</c:v>
                </c:pt>
                <c:pt idx="29649">
                  <c:v>296.48999999987535</c:v>
                </c:pt>
                <c:pt idx="29650">
                  <c:v>296.49999999987534</c:v>
                </c:pt>
                <c:pt idx="29651">
                  <c:v>296.50999999987533</c:v>
                </c:pt>
                <c:pt idx="29652">
                  <c:v>296.51999999987532</c:v>
                </c:pt>
                <c:pt idx="29653">
                  <c:v>296.52999999987532</c:v>
                </c:pt>
                <c:pt idx="29654">
                  <c:v>296.53999999987531</c:v>
                </c:pt>
                <c:pt idx="29655">
                  <c:v>296.5499999998753</c:v>
                </c:pt>
                <c:pt idx="29656">
                  <c:v>296.55999999987529</c:v>
                </c:pt>
                <c:pt idx="29657">
                  <c:v>296.56999999987528</c:v>
                </c:pt>
                <c:pt idx="29658">
                  <c:v>296.57999999987527</c:v>
                </c:pt>
                <c:pt idx="29659">
                  <c:v>296.58999999987526</c:v>
                </c:pt>
                <c:pt idx="29660">
                  <c:v>296.59999999987525</c:v>
                </c:pt>
                <c:pt idx="29661">
                  <c:v>296.60999999987524</c:v>
                </c:pt>
                <c:pt idx="29662">
                  <c:v>296.61999999987523</c:v>
                </c:pt>
                <c:pt idx="29663">
                  <c:v>296.62999999987522</c:v>
                </c:pt>
                <c:pt idx="29664">
                  <c:v>296.63999999987522</c:v>
                </c:pt>
                <c:pt idx="29665">
                  <c:v>296.64999999987521</c:v>
                </c:pt>
                <c:pt idx="29666">
                  <c:v>296.6599999998752</c:v>
                </c:pt>
                <c:pt idx="29667">
                  <c:v>296.66999999987519</c:v>
                </c:pt>
                <c:pt idx="29668">
                  <c:v>296.67999999987518</c:v>
                </c:pt>
                <c:pt idx="29669">
                  <c:v>296.68999999987517</c:v>
                </c:pt>
                <c:pt idx="29670">
                  <c:v>296.69999999987516</c:v>
                </c:pt>
                <c:pt idx="29671">
                  <c:v>296.70999999987515</c:v>
                </c:pt>
                <c:pt idx="29672">
                  <c:v>296.71999999987514</c:v>
                </c:pt>
                <c:pt idx="29673">
                  <c:v>296.72999999987513</c:v>
                </c:pt>
                <c:pt idx="29674">
                  <c:v>296.73999999987512</c:v>
                </c:pt>
                <c:pt idx="29675">
                  <c:v>296.74999999987512</c:v>
                </c:pt>
                <c:pt idx="29676">
                  <c:v>296.75999999987511</c:v>
                </c:pt>
                <c:pt idx="29677">
                  <c:v>296.7699999998751</c:v>
                </c:pt>
                <c:pt idx="29678">
                  <c:v>296.77999999987509</c:v>
                </c:pt>
                <c:pt idx="29679">
                  <c:v>296.78999999987508</c:v>
                </c:pt>
                <c:pt idx="29680">
                  <c:v>296.79999999987507</c:v>
                </c:pt>
                <c:pt idx="29681">
                  <c:v>296.80999999987506</c:v>
                </c:pt>
                <c:pt idx="29682">
                  <c:v>296.81999999987505</c:v>
                </c:pt>
                <c:pt idx="29683">
                  <c:v>296.82999999987504</c:v>
                </c:pt>
                <c:pt idx="29684">
                  <c:v>296.83999999987503</c:v>
                </c:pt>
                <c:pt idx="29685">
                  <c:v>296.84999999987502</c:v>
                </c:pt>
                <c:pt idx="29686">
                  <c:v>296.85999999987501</c:v>
                </c:pt>
                <c:pt idx="29687">
                  <c:v>296.86999999987501</c:v>
                </c:pt>
                <c:pt idx="29688">
                  <c:v>296.879999999875</c:v>
                </c:pt>
                <c:pt idx="29689">
                  <c:v>296.88999999987499</c:v>
                </c:pt>
                <c:pt idx="29690">
                  <c:v>296.89999999987498</c:v>
                </c:pt>
                <c:pt idx="29691">
                  <c:v>296.90999999987497</c:v>
                </c:pt>
                <c:pt idx="29692">
                  <c:v>296.91999999987496</c:v>
                </c:pt>
                <c:pt idx="29693">
                  <c:v>296.92999999987495</c:v>
                </c:pt>
                <c:pt idx="29694">
                  <c:v>296.93999999987494</c:v>
                </c:pt>
                <c:pt idx="29695">
                  <c:v>296.94999999987493</c:v>
                </c:pt>
                <c:pt idx="29696">
                  <c:v>296.95999999987492</c:v>
                </c:pt>
                <c:pt idx="29697">
                  <c:v>296.96999999987491</c:v>
                </c:pt>
                <c:pt idx="29698">
                  <c:v>296.97999999987491</c:v>
                </c:pt>
                <c:pt idx="29699">
                  <c:v>296.9899999998749</c:v>
                </c:pt>
                <c:pt idx="29700">
                  <c:v>296.99999999987489</c:v>
                </c:pt>
                <c:pt idx="29701">
                  <c:v>297.00999999987488</c:v>
                </c:pt>
                <c:pt idx="29702">
                  <c:v>297.01999999987487</c:v>
                </c:pt>
                <c:pt idx="29703">
                  <c:v>297.02999999987486</c:v>
                </c:pt>
                <c:pt idx="29704">
                  <c:v>297.03999999987485</c:v>
                </c:pt>
                <c:pt idx="29705">
                  <c:v>297.04999999987484</c:v>
                </c:pt>
                <c:pt idx="29706">
                  <c:v>297.05999999987483</c:v>
                </c:pt>
                <c:pt idx="29707">
                  <c:v>297.06999999987482</c:v>
                </c:pt>
                <c:pt idx="29708">
                  <c:v>297.07999999987481</c:v>
                </c:pt>
                <c:pt idx="29709">
                  <c:v>297.08999999987481</c:v>
                </c:pt>
                <c:pt idx="29710">
                  <c:v>297.0999999998748</c:v>
                </c:pt>
                <c:pt idx="29711">
                  <c:v>297.10999999987479</c:v>
                </c:pt>
                <c:pt idx="29712">
                  <c:v>297.11999999987478</c:v>
                </c:pt>
                <c:pt idx="29713">
                  <c:v>297.12999999987477</c:v>
                </c:pt>
                <c:pt idx="29714">
                  <c:v>297.13999999987476</c:v>
                </c:pt>
                <c:pt idx="29715">
                  <c:v>297.14999999987475</c:v>
                </c:pt>
                <c:pt idx="29716">
                  <c:v>297.15999999987474</c:v>
                </c:pt>
                <c:pt idx="29717">
                  <c:v>297.16999999987473</c:v>
                </c:pt>
                <c:pt idx="29718">
                  <c:v>297.17999999987472</c:v>
                </c:pt>
                <c:pt idx="29719">
                  <c:v>297.18999999987471</c:v>
                </c:pt>
                <c:pt idx="29720">
                  <c:v>297.19999999987471</c:v>
                </c:pt>
                <c:pt idx="29721">
                  <c:v>297.2099999998747</c:v>
                </c:pt>
                <c:pt idx="29722">
                  <c:v>297.21999999987469</c:v>
                </c:pt>
                <c:pt idx="29723">
                  <c:v>297.22999999987468</c:v>
                </c:pt>
                <c:pt idx="29724">
                  <c:v>297.23999999987467</c:v>
                </c:pt>
                <c:pt idx="29725">
                  <c:v>297.24999999987466</c:v>
                </c:pt>
                <c:pt idx="29726">
                  <c:v>297.25999999987465</c:v>
                </c:pt>
                <c:pt idx="29727">
                  <c:v>297.26999999987464</c:v>
                </c:pt>
                <c:pt idx="29728">
                  <c:v>297.27999999987463</c:v>
                </c:pt>
                <c:pt idx="29729">
                  <c:v>297.28999999987462</c:v>
                </c:pt>
                <c:pt idx="29730">
                  <c:v>297.29999999987461</c:v>
                </c:pt>
                <c:pt idx="29731">
                  <c:v>297.30999999987461</c:v>
                </c:pt>
                <c:pt idx="29732">
                  <c:v>297.3199999998746</c:v>
                </c:pt>
                <c:pt idx="29733">
                  <c:v>297.32999999987459</c:v>
                </c:pt>
                <c:pt idx="29734">
                  <c:v>297.33999999987458</c:v>
                </c:pt>
                <c:pt idx="29735">
                  <c:v>297.34999999987457</c:v>
                </c:pt>
                <c:pt idx="29736">
                  <c:v>297.35999999987456</c:v>
                </c:pt>
                <c:pt idx="29737">
                  <c:v>297.36999999987455</c:v>
                </c:pt>
                <c:pt idx="29738">
                  <c:v>297.37999999987454</c:v>
                </c:pt>
                <c:pt idx="29739">
                  <c:v>297.38999999987453</c:v>
                </c:pt>
                <c:pt idx="29740">
                  <c:v>297.39999999987452</c:v>
                </c:pt>
                <c:pt idx="29741">
                  <c:v>297.40999999987451</c:v>
                </c:pt>
                <c:pt idx="29742">
                  <c:v>297.41999999987451</c:v>
                </c:pt>
                <c:pt idx="29743">
                  <c:v>297.4299999998745</c:v>
                </c:pt>
                <c:pt idx="29744">
                  <c:v>297.43999999987449</c:v>
                </c:pt>
                <c:pt idx="29745">
                  <c:v>297.44999999987448</c:v>
                </c:pt>
                <c:pt idx="29746">
                  <c:v>297.45999999987447</c:v>
                </c:pt>
                <c:pt idx="29747">
                  <c:v>297.46999999987446</c:v>
                </c:pt>
                <c:pt idx="29748">
                  <c:v>297.47999999987445</c:v>
                </c:pt>
                <c:pt idx="29749">
                  <c:v>297.48999999987444</c:v>
                </c:pt>
                <c:pt idx="29750">
                  <c:v>297.49999999987443</c:v>
                </c:pt>
                <c:pt idx="29751">
                  <c:v>297.50999999987442</c:v>
                </c:pt>
                <c:pt idx="29752">
                  <c:v>297.51999999987441</c:v>
                </c:pt>
                <c:pt idx="29753">
                  <c:v>297.52999999987441</c:v>
                </c:pt>
                <c:pt idx="29754">
                  <c:v>297.5399999998744</c:v>
                </c:pt>
                <c:pt idx="29755">
                  <c:v>297.54999999987439</c:v>
                </c:pt>
                <c:pt idx="29756">
                  <c:v>297.55999999987438</c:v>
                </c:pt>
                <c:pt idx="29757">
                  <c:v>297.56999999987437</c:v>
                </c:pt>
                <c:pt idx="29758">
                  <c:v>297.57999999987436</c:v>
                </c:pt>
                <c:pt idx="29759">
                  <c:v>297.58999999987435</c:v>
                </c:pt>
                <c:pt idx="29760">
                  <c:v>297.59999999987434</c:v>
                </c:pt>
                <c:pt idx="29761">
                  <c:v>297.60999999987433</c:v>
                </c:pt>
                <c:pt idx="29762">
                  <c:v>297.61999999987432</c:v>
                </c:pt>
                <c:pt idx="29763">
                  <c:v>297.62999999987431</c:v>
                </c:pt>
                <c:pt idx="29764">
                  <c:v>297.63999999987431</c:v>
                </c:pt>
                <c:pt idx="29765">
                  <c:v>297.6499999998743</c:v>
                </c:pt>
                <c:pt idx="29766">
                  <c:v>297.65999999987429</c:v>
                </c:pt>
                <c:pt idx="29767">
                  <c:v>297.66999999987428</c:v>
                </c:pt>
                <c:pt idx="29768">
                  <c:v>297.67999999987427</c:v>
                </c:pt>
                <c:pt idx="29769">
                  <c:v>297.68999999987426</c:v>
                </c:pt>
                <c:pt idx="29770">
                  <c:v>297.69999999987425</c:v>
                </c:pt>
                <c:pt idx="29771">
                  <c:v>297.70999999987424</c:v>
                </c:pt>
                <c:pt idx="29772">
                  <c:v>297.71999999987423</c:v>
                </c:pt>
                <c:pt idx="29773">
                  <c:v>297.72999999987422</c:v>
                </c:pt>
                <c:pt idx="29774">
                  <c:v>297.73999999987421</c:v>
                </c:pt>
                <c:pt idx="29775">
                  <c:v>297.74999999987421</c:v>
                </c:pt>
                <c:pt idx="29776">
                  <c:v>297.7599999998742</c:v>
                </c:pt>
                <c:pt idx="29777">
                  <c:v>297.76999999987419</c:v>
                </c:pt>
                <c:pt idx="29778">
                  <c:v>297.77999999987418</c:v>
                </c:pt>
                <c:pt idx="29779">
                  <c:v>297.78999999987417</c:v>
                </c:pt>
                <c:pt idx="29780">
                  <c:v>297.79999999987416</c:v>
                </c:pt>
                <c:pt idx="29781">
                  <c:v>297.80999999987415</c:v>
                </c:pt>
                <c:pt idx="29782">
                  <c:v>297.81999999987414</c:v>
                </c:pt>
                <c:pt idx="29783">
                  <c:v>297.82999999987413</c:v>
                </c:pt>
                <c:pt idx="29784">
                  <c:v>297.83999999987412</c:v>
                </c:pt>
                <c:pt idx="29785">
                  <c:v>297.84999999987411</c:v>
                </c:pt>
                <c:pt idx="29786">
                  <c:v>297.85999999987411</c:v>
                </c:pt>
                <c:pt idx="29787">
                  <c:v>297.8699999998741</c:v>
                </c:pt>
                <c:pt idx="29788">
                  <c:v>297.87999999987409</c:v>
                </c:pt>
                <c:pt idx="29789">
                  <c:v>297.88999999987408</c:v>
                </c:pt>
                <c:pt idx="29790">
                  <c:v>297.89999999987407</c:v>
                </c:pt>
                <c:pt idx="29791">
                  <c:v>297.90999999987406</c:v>
                </c:pt>
                <c:pt idx="29792">
                  <c:v>297.91999999987405</c:v>
                </c:pt>
                <c:pt idx="29793">
                  <c:v>297.92999999987404</c:v>
                </c:pt>
                <c:pt idx="29794">
                  <c:v>297.93999999987403</c:v>
                </c:pt>
                <c:pt idx="29795">
                  <c:v>297.94999999987402</c:v>
                </c:pt>
                <c:pt idx="29796">
                  <c:v>297.95999999987401</c:v>
                </c:pt>
                <c:pt idx="29797">
                  <c:v>297.96999999987401</c:v>
                </c:pt>
                <c:pt idx="29798">
                  <c:v>297.979999999874</c:v>
                </c:pt>
                <c:pt idx="29799">
                  <c:v>297.98999999987399</c:v>
                </c:pt>
                <c:pt idx="29800">
                  <c:v>297.99999999987398</c:v>
                </c:pt>
                <c:pt idx="29801">
                  <c:v>298.00999999987397</c:v>
                </c:pt>
                <c:pt idx="29802">
                  <c:v>298.01999999987396</c:v>
                </c:pt>
                <c:pt idx="29803">
                  <c:v>298.02999999987395</c:v>
                </c:pt>
                <c:pt idx="29804">
                  <c:v>298.03999999987394</c:v>
                </c:pt>
                <c:pt idx="29805">
                  <c:v>298.04999999987393</c:v>
                </c:pt>
                <c:pt idx="29806">
                  <c:v>298.05999999987392</c:v>
                </c:pt>
                <c:pt idx="29807">
                  <c:v>298.06999999987391</c:v>
                </c:pt>
                <c:pt idx="29808">
                  <c:v>298.07999999987391</c:v>
                </c:pt>
                <c:pt idx="29809">
                  <c:v>298.0899999998739</c:v>
                </c:pt>
                <c:pt idx="29810">
                  <c:v>298.09999999987389</c:v>
                </c:pt>
                <c:pt idx="29811">
                  <c:v>298.10999999987388</c:v>
                </c:pt>
                <c:pt idx="29812">
                  <c:v>298.11999999987387</c:v>
                </c:pt>
                <c:pt idx="29813">
                  <c:v>298.12999999987386</c:v>
                </c:pt>
                <c:pt idx="29814">
                  <c:v>298.13999999987385</c:v>
                </c:pt>
                <c:pt idx="29815">
                  <c:v>298.14999999987384</c:v>
                </c:pt>
                <c:pt idx="29816">
                  <c:v>298.15999999987383</c:v>
                </c:pt>
                <c:pt idx="29817">
                  <c:v>298.16999999987382</c:v>
                </c:pt>
                <c:pt idx="29818">
                  <c:v>298.17999999987381</c:v>
                </c:pt>
                <c:pt idx="29819">
                  <c:v>298.18999999987381</c:v>
                </c:pt>
                <c:pt idx="29820">
                  <c:v>298.1999999998738</c:v>
                </c:pt>
                <c:pt idx="29821">
                  <c:v>298.20999999987379</c:v>
                </c:pt>
                <c:pt idx="29822">
                  <c:v>298.21999999987378</c:v>
                </c:pt>
                <c:pt idx="29823">
                  <c:v>298.22999999987377</c:v>
                </c:pt>
                <c:pt idx="29824">
                  <c:v>298.23999999987376</c:v>
                </c:pt>
                <c:pt idx="29825">
                  <c:v>298.24999999987375</c:v>
                </c:pt>
                <c:pt idx="29826">
                  <c:v>298.25999999987374</c:v>
                </c:pt>
                <c:pt idx="29827">
                  <c:v>298.26999999987373</c:v>
                </c:pt>
                <c:pt idx="29828">
                  <c:v>298.27999999987372</c:v>
                </c:pt>
                <c:pt idx="29829">
                  <c:v>298.28999999987371</c:v>
                </c:pt>
                <c:pt idx="29830">
                  <c:v>298.29999999987371</c:v>
                </c:pt>
                <c:pt idx="29831">
                  <c:v>298.3099999998737</c:v>
                </c:pt>
                <c:pt idx="29832">
                  <c:v>298.31999999987369</c:v>
                </c:pt>
                <c:pt idx="29833">
                  <c:v>298.32999999987368</c:v>
                </c:pt>
                <c:pt idx="29834">
                  <c:v>298.33999999987367</c:v>
                </c:pt>
                <c:pt idx="29835">
                  <c:v>298.34999999987366</c:v>
                </c:pt>
                <c:pt idx="29836">
                  <c:v>298.35999999987365</c:v>
                </c:pt>
                <c:pt idx="29837">
                  <c:v>298.36999999987364</c:v>
                </c:pt>
                <c:pt idx="29838">
                  <c:v>298.37999999987363</c:v>
                </c:pt>
                <c:pt idx="29839">
                  <c:v>298.38999999987362</c:v>
                </c:pt>
                <c:pt idx="29840">
                  <c:v>298.39999999987361</c:v>
                </c:pt>
                <c:pt idx="29841">
                  <c:v>298.40999999987361</c:v>
                </c:pt>
                <c:pt idx="29842">
                  <c:v>298.4199999998736</c:v>
                </c:pt>
                <c:pt idx="29843">
                  <c:v>298.42999999987359</c:v>
                </c:pt>
                <c:pt idx="29844">
                  <c:v>298.43999999987358</c:v>
                </c:pt>
                <c:pt idx="29845">
                  <c:v>298.44999999987357</c:v>
                </c:pt>
                <c:pt idx="29846">
                  <c:v>298.45999999987356</c:v>
                </c:pt>
                <c:pt idx="29847">
                  <c:v>298.46999999987355</c:v>
                </c:pt>
                <c:pt idx="29848">
                  <c:v>298.47999999987354</c:v>
                </c:pt>
                <c:pt idx="29849">
                  <c:v>298.48999999987353</c:v>
                </c:pt>
                <c:pt idx="29850">
                  <c:v>298.49999999987352</c:v>
                </c:pt>
                <c:pt idx="29851">
                  <c:v>298.50999999987351</c:v>
                </c:pt>
                <c:pt idx="29852">
                  <c:v>298.51999999987351</c:v>
                </c:pt>
                <c:pt idx="29853">
                  <c:v>298.5299999998735</c:v>
                </c:pt>
                <c:pt idx="29854">
                  <c:v>298.53999999987349</c:v>
                </c:pt>
                <c:pt idx="29855">
                  <c:v>298.54999999987348</c:v>
                </c:pt>
                <c:pt idx="29856">
                  <c:v>298.55999999987347</c:v>
                </c:pt>
                <c:pt idx="29857">
                  <c:v>298.56999999987346</c:v>
                </c:pt>
                <c:pt idx="29858">
                  <c:v>298.57999999987345</c:v>
                </c:pt>
                <c:pt idx="29859">
                  <c:v>298.58999999987344</c:v>
                </c:pt>
                <c:pt idx="29860">
                  <c:v>298.59999999987343</c:v>
                </c:pt>
                <c:pt idx="29861">
                  <c:v>298.60999999987342</c:v>
                </c:pt>
                <c:pt idx="29862">
                  <c:v>298.61999999987341</c:v>
                </c:pt>
                <c:pt idx="29863">
                  <c:v>298.62999999987341</c:v>
                </c:pt>
                <c:pt idx="29864">
                  <c:v>298.6399999998734</c:v>
                </c:pt>
                <c:pt idx="29865">
                  <c:v>298.64999999987339</c:v>
                </c:pt>
                <c:pt idx="29866">
                  <c:v>298.65999999987338</c:v>
                </c:pt>
                <c:pt idx="29867">
                  <c:v>298.66999999987337</c:v>
                </c:pt>
                <c:pt idx="29868">
                  <c:v>298.67999999987336</c:v>
                </c:pt>
                <c:pt idx="29869">
                  <c:v>298.68999999987335</c:v>
                </c:pt>
                <c:pt idx="29870">
                  <c:v>298.69999999987334</c:v>
                </c:pt>
                <c:pt idx="29871">
                  <c:v>298.70999999987333</c:v>
                </c:pt>
                <c:pt idx="29872">
                  <c:v>298.71999999987332</c:v>
                </c:pt>
                <c:pt idx="29873">
                  <c:v>298.72999999987331</c:v>
                </c:pt>
                <c:pt idx="29874">
                  <c:v>298.73999999987331</c:v>
                </c:pt>
                <c:pt idx="29875">
                  <c:v>298.7499999998733</c:v>
                </c:pt>
                <c:pt idx="29876">
                  <c:v>298.75999999987329</c:v>
                </c:pt>
                <c:pt idx="29877">
                  <c:v>298.76999999987328</c:v>
                </c:pt>
                <c:pt idx="29878">
                  <c:v>298.77999999987327</c:v>
                </c:pt>
                <c:pt idx="29879">
                  <c:v>298.78999999987326</c:v>
                </c:pt>
                <c:pt idx="29880">
                  <c:v>298.79999999987325</c:v>
                </c:pt>
                <c:pt idx="29881">
                  <c:v>298.80999999987324</c:v>
                </c:pt>
                <c:pt idx="29882">
                  <c:v>298.81999999987323</c:v>
                </c:pt>
                <c:pt idx="29883">
                  <c:v>298.82999999987322</c:v>
                </c:pt>
                <c:pt idx="29884">
                  <c:v>298.83999999987321</c:v>
                </c:pt>
                <c:pt idx="29885">
                  <c:v>298.84999999987321</c:v>
                </c:pt>
                <c:pt idx="29886">
                  <c:v>298.8599999998732</c:v>
                </c:pt>
                <c:pt idx="29887">
                  <c:v>298.86999999987319</c:v>
                </c:pt>
                <c:pt idx="29888">
                  <c:v>298.87999999987318</c:v>
                </c:pt>
                <c:pt idx="29889">
                  <c:v>298.88999999987317</c:v>
                </c:pt>
                <c:pt idx="29890">
                  <c:v>298.89999999987316</c:v>
                </c:pt>
                <c:pt idx="29891">
                  <c:v>298.90999999987315</c:v>
                </c:pt>
                <c:pt idx="29892">
                  <c:v>298.91999999987314</c:v>
                </c:pt>
                <c:pt idx="29893">
                  <c:v>298.92999999987313</c:v>
                </c:pt>
                <c:pt idx="29894">
                  <c:v>298.93999999987312</c:v>
                </c:pt>
                <c:pt idx="29895">
                  <c:v>298.94999999987311</c:v>
                </c:pt>
                <c:pt idx="29896">
                  <c:v>298.95999999987311</c:v>
                </c:pt>
                <c:pt idx="29897">
                  <c:v>298.9699999998731</c:v>
                </c:pt>
                <c:pt idx="29898">
                  <c:v>298.97999999987309</c:v>
                </c:pt>
                <c:pt idx="29899">
                  <c:v>298.98999999987308</c:v>
                </c:pt>
                <c:pt idx="29900">
                  <c:v>298.99999999987307</c:v>
                </c:pt>
                <c:pt idx="29901">
                  <c:v>299.00999999987306</c:v>
                </c:pt>
                <c:pt idx="29902">
                  <c:v>299.01999999987305</c:v>
                </c:pt>
                <c:pt idx="29903">
                  <c:v>299.02999999987304</c:v>
                </c:pt>
                <c:pt idx="29904">
                  <c:v>299.03999999987303</c:v>
                </c:pt>
                <c:pt idx="29905">
                  <c:v>299.04999999987302</c:v>
                </c:pt>
                <c:pt idx="29906">
                  <c:v>299.05999999987301</c:v>
                </c:pt>
                <c:pt idx="29907">
                  <c:v>299.069999999873</c:v>
                </c:pt>
                <c:pt idx="29908">
                  <c:v>299.079999999873</c:v>
                </c:pt>
                <c:pt idx="29909">
                  <c:v>299.08999999987299</c:v>
                </c:pt>
                <c:pt idx="29910">
                  <c:v>299.09999999987298</c:v>
                </c:pt>
                <c:pt idx="29911">
                  <c:v>299.10999999987297</c:v>
                </c:pt>
                <c:pt idx="29912">
                  <c:v>299.11999999987296</c:v>
                </c:pt>
                <c:pt idx="29913">
                  <c:v>299.12999999987295</c:v>
                </c:pt>
                <c:pt idx="29914">
                  <c:v>299.13999999987294</c:v>
                </c:pt>
                <c:pt idx="29915">
                  <c:v>299.14999999987293</c:v>
                </c:pt>
                <c:pt idx="29916">
                  <c:v>299.15999999987292</c:v>
                </c:pt>
                <c:pt idx="29917">
                  <c:v>299.16999999987291</c:v>
                </c:pt>
                <c:pt idx="29918">
                  <c:v>299.1799999998729</c:v>
                </c:pt>
                <c:pt idx="29919">
                  <c:v>299.1899999998729</c:v>
                </c:pt>
                <c:pt idx="29920">
                  <c:v>299.19999999987289</c:v>
                </c:pt>
                <c:pt idx="29921">
                  <c:v>299.20999999987288</c:v>
                </c:pt>
                <c:pt idx="29922">
                  <c:v>299.21999999987287</c:v>
                </c:pt>
                <c:pt idx="29923">
                  <c:v>299.22999999987286</c:v>
                </c:pt>
                <c:pt idx="29924">
                  <c:v>299.23999999987285</c:v>
                </c:pt>
                <c:pt idx="29925">
                  <c:v>299.24999999987284</c:v>
                </c:pt>
                <c:pt idx="29926">
                  <c:v>299.25999999987283</c:v>
                </c:pt>
                <c:pt idx="29927">
                  <c:v>299.26999999987282</c:v>
                </c:pt>
                <c:pt idx="29928">
                  <c:v>299.27999999987281</c:v>
                </c:pt>
                <c:pt idx="29929">
                  <c:v>299.2899999998728</c:v>
                </c:pt>
                <c:pt idx="29930">
                  <c:v>299.2999999998728</c:v>
                </c:pt>
                <c:pt idx="29931">
                  <c:v>299.30999999987279</c:v>
                </c:pt>
                <c:pt idx="29932">
                  <c:v>299.31999999987278</c:v>
                </c:pt>
                <c:pt idx="29933">
                  <c:v>299.32999999987277</c:v>
                </c:pt>
                <c:pt idx="29934">
                  <c:v>299.33999999987276</c:v>
                </c:pt>
                <c:pt idx="29935">
                  <c:v>299.34999999987275</c:v>
                </c:pt>
                <c:pt idx="29936">
                  <c:v>299.35999999987274</c:v>
                </c:pt>
                <c:pt idx="29937">
                  <c:v>299.36999999987273</c:v>
                </c:pt>
                <c:pt idx="29938">
                  <c:v>299.37999999987272</c:v>
                </c:pt>
                <c:pt idx="29939">
                  <c:v>299.38999999987271</c:v>
                </c:pt>
                <c:pt idx="29940">
                  <c:v>299.3999999998727</c:v>
                </c:pt>
                <c:pt idx="29941">
                  <c:v>299.4099999998727</c:v>
                </c:pt>
                <c:pt idx="29942">
                  <c:v>299.41999999987269</c:v>
                </c:pt>
                <c:pt idx="29943">
                  <c:v>299.42999999987268</c:v>
                </c:pt>
                <c:pt idx="29944">
                  <c:v>299.43999999987267</c:v>
                </c:pt>
                <c:pt idx="29945">
                  <c:v>299.44999999987266</c:v>
                </c:pt>
                <c:pt idx="29946">
                  <c:v>299.45999999987265</c:v>
                </c:pt>
                <c:pt idx="29947">
                  <c:v>299.46999999987264</c:v>
                </c:pt>
                <c:pt idx="29948">
                  <c:v>299.47999999987263</c:v>
                </c:pt>
                <c:pt idx="29949">
                  <c:v>299.48999999987262</c:v>
                </c:pt>
                <c:pt idx="29950">
                  <c:v>299.49999999987261</c:v>
                </c:pt>
                <c:pt idx="29951">
                  <c:v>299.5099999998726</c:v>
                </c:pt>
                <c:pt idx="29952">
                  <c:v>299.5199999998726</c:v>
                </c:pt>
                <c:pt idx="29953">
                  <c:v>299.52999999987259</c:v>
                </c:pt>
                <c:pt idx="29954">
                  <c:v>299.53999999987258</c:v>
                </c:pt>
                <c:pt idx="29955">
                  <c:v>299.54999999987257</c:v>
                </c:pt>
                <c:pt idx="29956">
                  <c:v>299.55999999987256</c:v>
                </c:pt>
                <c:pt idx="29957">
                  <c:v>299.56999999987255</c:v>
                </c:pt>
                <c:pt idx="29958">
                  <c:v>299.57999999987254</c:v>
                </c:pt>
                <c:pt idx="29959">
                  <c:v>299.58999999987253</c:v>
                </c:pt>
                <c:pt idx="29960">
                  <c:v>299.59999999987252</c:v>
                </c:pt>
                <c:pt idx="29961">
                  <c:v>299.60999999987251</c:v>
                </c:pt>
                <c:pt idx="29962">
                  <c:v>299.6199999998725</c:v>
                </c:pt>
                <c:pt idx="29963">
                  <c:v>299.6299999998725</c:v>
                </c:pt>
                <c:pt idx="29964">
                  <c:v>299.63999999987249</c:v>
                </c:pt>
                <c:pt idx="29965">
                  <c:v>299.64999999987248</c:v>
                </c:pt>
                <c:pt idx="29966">
                  <c:v>299.65999999987247</c:v>
                </c:pt>
                <c:pt idx="29967">
                  <c:v>299.66999999987246</c:v>
                </c:pt>
                <c:pt idx="29968">
                  <c:v>299.67999999987245</c:v>
                </c:pt>
                <c:pt idx="29969">
                  <c:v>299.68999999987244</c:v>
                </c:pt>
                <c:pt idx="29970">
                  <c:v>299.69999999987243</c:v>
                </c:pt>
                <c:pt idx="29971">
                  <c:v>299.70999999987242</c:v>
                </c:pt>
                <c:pt idx="29972">
                  <c:v>299.71999999987241</c:v>
                </c:pt>
                <c:pt idx="29973">
                  <c:v>299.7299999998724</c:v>
                </c:pt>
                <c:pt idx="29974">
                  <c:v>299.7399999998724</c:v>
                </c:pt>
                <c:pt idx="29975">
                  <c:v>299.74999999987239</c:v>
                </c:pt>
                <c:pt idx="29976">
                  <c:v>299.75999999987238</c:v>
                </c:pt>
                <c:pt idx="29977">
                  <c:v>299.76999999987237</c:v>
                </c:pt>
                <c:pt idx="29978">
                  <c:v>299.77999999987236</c:v>
                </c:pt>
                <c:pt idx="29979">
                  <c:v>299.78999999987235</c:v>
                </c:pt>
                <c:pt idx="29980">
                  <c:v>299.79999999987234</c:v>
                </c:pt>
                <c:pt idx="29981">
                  <c:v>299.80999999987233</c:v>
                </c:pt>
                <c:pt idx="29982">
                  <c:v>299.81999999987232</c:v>
                </c:pt>
                <c:pt idx="29983">
                  <c:v>299.82999999987231</c:v>
                </c:pt>
                <c:pt idx="29984">
                  <c:v>299.8399999998723</c:v>
                </c:pt>
                <c:pt idx="29985">
                  <c:v>299.8499999998723</c:v>
                </c:pt>
                <c:pt idx="29986">
                  <c:v>299.85999999987229</c:v>
                </c:pt>
                <c:pt idx="29987">
                  <c:v>299.86999999987228</c:v>
                </c:pt>
                <c:pt idx="29988">
                  <c:v>299.87999999987227</c:v>
                </c:pt>
                <c:pt idx="29989">
                  <c:v>299.88999999987226</c:v>
                </c:pt>
                <c:pt idx="29990">
                  <c:v>299.89999999987225</c:v>
                </c:pt>
                <c:pt idx="29991">
                  <c:v>299.90999999987224</c:v>
                </c:pt>
                <c:pt idx="29992">
                  <c:v>299.91999999987223</c:v>
                </c:pt>
                <c:pt idx="29993">
                  <c:v>299.92999999987222</c:v>
                </c:pt>
                <c:pt idx="29994">
                  <c:v>299.93999999987221</c:v>
                </c:pt>
                <c:pt idx="29995">
                  <c:v>299.9499999998722</c:v>
                </c:pt>
                <c:pt idx="29996">
                  <c:v>299.9599999998722</c:v>
                </c:pt>
                <c:pt idx="29997">
                  <c:v>299.96999999987219</c:v>
                </c:pt>
                <c:pt idx="29998">
                  <c:v>299.97999999987218</c:v>
                </c:pt>
                <c:pt idx="29999">
                  <c:v>299.98999999987217</c:v>
                </c:pt>
                <c:pt idx="30000">
                  <c:v>299.99999999987216</c:v>
                </c:pt>
                <c:pt idx="30001">
                  <c:v>300.00999999987215</c:v>
                </c:pt>
                <c:pt idx="30002">
                  <c:v>300.01999999987214</c:v>
                </c:pt>
                <c:pt idx="30003">
                  <c:v>300.02999999987213</c:v>
                </c:pt>
                <c:pt idx="30004">
                  <c:v>300.03999999987212</c:v>
                </c:pt>
                <c:pt idx="30005">
                  <c:v>300.04999999987211</c:v>
                </c:pt>
                <c:pt idx="30006">
                  <c:v>300.0599999998721</c:v>
                </c:pt>
                <c:pt idx="30007">
                  <c:v>300.0699999998721</c:v>
                </c:pt>
                <c:pt idx="30008">
                  <c:v>300.07999999987209</c:v>
                </c:pt>
                <c:pt idx="30009">
                  <c:v>300.08999999987208</c:v>
                </c:pt>
                <c:pt idx="30010">
                  <c:v>300.09999999987207</c:v>
                </c:pt>
                <c:pt idx="30011">
                  <c:v>300.10999999987206</c:v>
                </c:pt>
                <c:pt idx="30012">
                  <c:v>300.11999999987205</c:v>
                </c:pt>
                <c:pt idx="30013">
                  <c:v>300.12999999987204</c:v>
                </c:pt>
                <c:pt idx="30014">
                  <c:v>300.13999999987203</c:v>
                </c:pt>
                <c:pt idx="30015">
                  <c:v>300.14999999987202</c:v>
                </c:pt>
                <c:pt idx="30016">
                  <c:v>300.15999999987201</c:v>
                </c:pt>
                <c:pt idx="30017">
                  <c:v>300.169999999872</c:v>
                </c:pt>
                <c:pt idx="30018">
                  <c:v>300.179999999872</c:v>
                </c:pt>
                <c:pt idx="30019">
                  <c:v>300.18999999987199</c:v>
                </c:pt>
                <c:pt idx="30020">
                  <c:v>300.19999999987198</c:v>
                </c:pt>
                <c:pt idx="30021">
                  <c:v>300.20999999987197</c:v>
                </c:pt>
                <c:pt idx="30022">
                  <c:v>300.21999999987196</c:v>
                </c:pt>
                <c:pt idx="30023">
                  <c:v>300.22999999987195</c:v>
                </c:pt>
                <c:pt idx="30024">
                  <c:v>300.23999999987194</c:v>
                </c:pt>
                <c:pt idx="30025">
                  <c:v>300.24999999987193</c:v>
                </c:pt>
                <c:pt idx="30026">
                  <c:v>300.25999999987192</c:v>
                </c:pt>
                <c:pt idx="30027">
                  <c:v>300.26999999987191</c:v>
                </c:pt>
                <c:pt idx="30028">
                  <c:v>300.2799999998719</c:v>
                </c:pt>
                <c:pt idx="30029">
                  <c:v>300.2899999998719</c:v>
                </c:pt>
                <c:pt idx="30030">
                  <c:v>300.29999999987189</c:v>
                </c:pt>
                <c:pt idx="30031">
                  <c:v>300.30999999987188</c:v>
                </c:pt>
                <c:pt idx="30032">
                  <c:v>300.31999999987187</c:v>
                </c:pt>
                <c:pt idx="30033">
                  <c:v>300.32999999987186</c:v>
                </c:pt>
                <c:pt idx="30034">
                  <c:v>300.33999999987185</c:v>
                </c:pt>
                <c:pt idx="30035">
                  <c:v>300.34999999987184</c:v>
                </c:pt>
                <c:pt idx="30036">
                  <c:v>300.35999999987183</c:v>
                </c:pt>
                <c:pt idx="30037">
                  <c:v>300.36999999987182</c:v>
                </c:pt>
                <c:pt idx="30038">
                  <c:v>300.37999999987181</c:v>
                </c:pt>
                <c:pt idx="30039">
                  <c:v>300.3899999998718</c:v>
                </c:pt>
                <c:pt idx="30040">
                  <c:v>300.3999999998718</c:v>
                </c:pt>
                <c:pt idx="30041">
                  <c:v>300.40999999987179</c:v>
                </c:pt>
                <c:pt idx="30042">
                  <c:v>300.41999999987178</c:v>
                </c:pt>
                <c:pt idx="30043">
                  <c:v>300.42999999987177</c:v>
                </c:pt>
                <c:pt idx="30044">
                  <c:v>300.43999999987176</c:v>
                </c:pt>
                <c:pt idx="30045">
                  <c:v>300.44999999987175</c:v>
                </c:pt>
                <c:pt idx="30046">
                  <c:v>300.45999999987174</c:v>
                </c:pt>
                <c:pt idx="30047">
                  <c:v>300.46999999987173</c:v>
                </c:pt>
                <c:pt idx="30048">
                  <c:v>300.47999999987172</c:v>
                </c:pt>
                <c:pt idx="30049">
                  <c:v>300.48999999987171</c:v>
                </c:pt>
                <c:pt idx="30050">
                  <c:v>300.4999999998717</c:v>
                </c:pt>
                <c:pt idx="30051">
                  <c:v>300.5099999998717</c:v>
                </c:pt>
                <c:pt idx="30052">
                  <c:v>300.51999999987169</c:v>
                </c:pt>
                <c:pt idx="30053">
                  <c:v>300.52999999987168</c:v>
                </c:pt>
                <c:pt idx="30054">
                  <c:v>300.53999999987167</c:v>
                </c:pt>
                <c:pt idx="30055">
                  <c:v>300.54999999987166</c:v>
                </c:pt>
                <c:pt idx="30056">
                  <c:v>300.55999999987165</c:v>
                </c:pt>
                <c:pt idx="30057">
                  <c:v>300.56999999987164</c:v>
                </c:pt>
                <c:pt idx="30058">
                  <c:v>300.57999999987163</c:v>
                </c:pt>
                <c:pt idx="30059">
                  <c:v>300.58999999987162</c:v>
                </c:pt>
                <c:pt idx="30060">
                  <c:v>300.59999999987161</c:v>
                </c:pt>
                <c:pt idx="30061">
                  <c:v>300.6099999998716</c:v>
                </c:pt>
                <c:pt idx="30062">
                  <c:v>300.6199999998716</c:v>
                </c:pt>
                <c:pt idx="30063">
                  <c:v>300.62999999987159</c:v>
                </c:pt>
                <c:pt idx="30064">
                  <c:v>300.63999999987158</c:v>
                </c:pt>
                <c:pt idx="30065">
                  <c:v>300.64999999987157</c:v>
                </c:pt>
                <c:pt idx="30066">
                  <c:v>300.65999999987156</c:v>
                </c:pt>
                <c:pt idx="30067">
                  <c:v>300.66999999987155</c:v>
                </c:pt>
                <c:pt idx="30068">
                  <c:v>300.67999999987154</c:v>
                </c:pt>
                <c:pt idx="30069">
                  <c:v>300.68999999987153</c:v>
                </c:pt>
                <c:pt idx="30070">
                  <c:v>300.69999999987152</c:v>
                </c:pt>
                <c:pt idx="30071">
                  <c:v>300.70999999987151</c:v>
                </c:pt>
                <c:pt idx="30072">
                  <c:v>300.7199999998715</c:v>
                </c:pt>
                <c:pt idx="30073">
                  <c:v>300.7299999998715</c:v>
                </c:pt>
                <c:pt idx="30074">
                  <c:v>300.73999999987149</c:v>
                </c:pt>
                <c:pt idx="30075">
                  <c:v>300.74999999987148</c:v>
                </c:pt>
                <c:pt idx="30076">
                  <c:v>300.75999999987147</c:v>
                </c:pt>
                <c:pt idx="30077">
                  <c:v>300.76999999987146</c:v>
                </c:pt>
                <c:pt idx="30078">
                  <c:v>300.77999999987145</c:v>
                </c:pt>
                <c:pt idx="30079">
                  <c:v>300.78999999987144</c:v>
                </c:pt>
                <c:pt idx="30080">
                  <c:v>300.79999999987143</c:v>
                </c:pt>
                <c:pt idx="30081">
                  <c:v>300.80999999987142</c:v>
                </c:pt>
                <c:pt idx="30082">
                  <c:v>300.81999999987141</c:v>
                </c:pt>
                <c:pt idx="30083">
                  <c:v>300.8299999998714</c:v>
                </c:pt>
                <c:pt idx="30084">
                  <c:v>300.8399999998714</c:v>
                </c:pt>
                <c:pt idx="30085">
                  <c:v>300.84999999987139</c:v>
                </c:pt>
                <c:pt idx="30086">
                  <c:v>300.85999999987138</c:v>
                </c:pt>
                <c:pt idx="30087">
                  <c:v>300.86999999987137</c:v>
                </c:pt>
                <c:pt idx="30088">
                  <c:v>300.87999999987136</c:v>
                </c:pt>
                <c:pt idx="30089">
                  <c:v>300.88999999987135</c:v>
                </c:pt>
                <c:pt idx="30090">
                  <c:v>300.89999999987134</c:v>
                </c:pt>
                <c:pt idx="30091">
                  <c:v>300.90999999987133</c:v>
                </c:pt>
                <c:pt idx="30092">
                  <c:v>300.91999999987132</c:v>
                </c:pt>
                <c:pt idx="30093">
                  <c:v>300.92999999987131</c:v>
                </c:pt>
                <c:pt idx="30094">
                  <c:v>300.9399999998713</c:v>
                </c:pt>
                <c:pt idx="30095">
                  <c:v>300.9499999998713</c:v>
                </c:pt>
                <c:pt idx="30096">
                  <c:v>300.95999999987129</c:v>
                </c:pt>
                <c:pt idx="30097">
                  <c:v>300.96999999987128</c:v>
                </c:pt>
                <c:pt idx="30098">
                  <c:v>300.97999999987127</c:v>
                </c:pt>
                <c:pt idx="30099">
                  <c:v>300.98999999987126</c:v>
                </c:pt>
                <c:pt idx="30100">
                  <c:v>300.99999999987125</c:v>
                </c:pt>
                <c:pt idx="30101">
                  <c:v>301.00999999987124</c:v>
                </c:pt>
                <c:pt idx="30102">
                  <c:v>301.01999999987123</c:v>
                </c:pt>
                <c:pt idx="30103">
                  <c:v>301.02999999987122</c:v>
                </c:pt>
                <c:pt idx="30104">
                  <c:v>301.03999999987121</c:v>
                </c:pt>
                <c:pt idx="30105">
                  <c:v>301.0499999998712</c:v>
                </c:pt>
                <c:pt idx="30106">
                  <c:v>301.0599999998712</c:v>
                </c:pt>
                <c:pt idx="30107">
                  <c:v>301.06999999987119</c:v>
                </c:pt>
                <c:pt idx="30108">
                  <c:v>301.07999999987118</c:v>
                </c:pt>
                <c:pt idx="30109">
                  <c:v>301.08999999987117</c:v>
                </c:pt>
                <c:pt idx="30110">
                  <c:v>301.09999999987116</c:v>
                </c:pt>
                <c:pt idx="30111">
                  <c:v>301.10999999987115</c:v>
                </c:pt>
                <c:pt idx="30112">
                  <c:v>301.11999999987114</c:v>
                </c:pt>
                <c:pt idx="30113">
                  <c:v>301.12999999987113</c:v>
                </c:pt>
                <c:pt idx="30114">
                  <c:v>301.13999999987112</c:v>
                </c:pt>
                <c:pt idx="30115">
                  <c:v>301.14999999987111</c:v>
                </c:pt>
                <c:pt idx="30116">
                  <c:v>301.1599999998711</c:v>
                </c:pt>
                <c:pt idx="30117">
                  <c:v>301.1699999998711</c:v>
                </c:pt>
                <c:pt idx="30118">
                  <c:v>301.17999999987109</c:v>
                </c:pt>
                <c:pt idx="30119">
                  <c:v>301.18999999987108</c:v>
                </c:pt>
                <c:pt idx="30120">
                  <c:v>301.19999999987107</c:v>
                </c:pt>
                <c:pt idx="30121">
                  <c:v>301.20999999987106</c:v>
                </c:pt>
                <c:pt idx="30122">
                  <c:v>301.21999999987105</c:v>
                </c:pt>
                <c:pt idx="30123">
                  <c:v>301.22999999987104</c:v>
                </c:pt>
                <c:pt idx="30124">
                  <c:v>301.23999999987103</c:v>
                </c:pt>
                <c:pt idx="30125">
                  <c:v>301.24999999987102</c:v>
                </c:pt>
                <c:pt idx="30126">
                  <c:v>301.25999999987101</c:v>
                </c:pt>
                <c:pt idx="30127">
                  <c:v>301.269999999871</c:v>
                </c:pt>
                <c:pt idx="30128">
                  <c:v>301.27999999987099</c:v>
                </c:pt>
                <c:pt idx="30129">
                  <c:v>301.28999999987099</c:v>
                </c:pt>
                <c:pt idx="30130">
                  <c:v>301.29999999987098</c:v>
                </c:pt>
                <c:pt idx="30131">
                  <c:v>301.30999999987097</c:v>
                </c:pt>
                <c:pt idx="30132">
                  <c:v>301.31999999987096</c:v>
                </c:pt>
                <c:pt idx="30133">
                  <c:v>301.32999999987095</c:v>
                </c:pt>
                <c:pt idx="30134">
                  <c:v>301.33999999987094</c:v>
                </c:pt>
                <c:pt idx="30135">
                  <c:v>301.34999999987093</c:v>
                </c:pt>
                <c:pt idx="30136">
                  <c:v>301.35999999987092</c:v>
                </c:pt>
                <c:pt idx="30137">
                  <c:v>301.36999999987091</c:v>
                </c:pt>
                <c:pt idx="30138">
                  <c:v>301.3799999998709</c:v>
                </c:pt>
                <c:pt idx="30139">
                  <c:v>301.38999999987089</c:v>
                </c:pt>
                <c:pt idx="30140">
                  <c:v>301.39999999987089</c:v>
                </c:pt>
                <c:pt idx="30141">
                  <c:v>301.40999999987088</c:v>
                </c:pt>
                <c:pt idx="30142">
                  <c:v>301.41999999987087</c:v>
                </c:pt>
                <c:pt idx="30143">
                  <c:v>301.42999999987086</c:v>
                </c:pt>
                <c:pt idx="30144">
                  <c:v>301.43999999987085</c:v>
                </c:pt>
                <c:pt idx="30145">
                  <c:v>301.44999999987084</c:v>
                </c:pt>
                <c:pt idx="30146">
                  <c:v>301.45999999987083</c:v>
                </c:pt>
                <c:pt idx="30147">
                  <c:v>301.46999999987082</c:v>
                </c:pt>
                <c:pt idx="30148">
                  <c:v>301.47999999987081</c:v>
                </c:pt>
                <c:pt idx="30149">
                  <c:v>301.4899999998708</c:v>
                </c:pt>
                <c:pt idx="30150">
                  <c:v>301.49999999987079</c:v>
                </c:pt>
                <c:pt idx="30151">
                  <c:v>301.50999999987079</c:v>
                </c:pt>
                <c:pt idx="30152">
                  <c:v>301.51999999987078</c:v>
                </c:pt>
                <c:pt idx="30153">
                  <c:v>301.52999999987077</c:v>
                </c:pt>
                <c:pt idx="30154">
                  <c:v>301.53999999987076</c:v>
                </c:pt>
                <c:pt idx="30155">
                  <c:v>301.54999999987075</c:v>
                </c:pt>
                <c:pt idx="30156">
                  <c:v>301.55999999987074</c:v>
                </c:pt>
                <c:pt idx="30157">
                  <c:v>301.56999999987073</c:v>
                </c:pt>
                <c:pt idx="30158">
                  <c:v>301.57999999987072</c:v>
                </c:pt>
                <c:pt idx="30159">
                  <c:v>301.58999999987071</c:v>
                </c:pt>
                <c:pt idx="30160">
                  <c:v>301.5999999998707</c:v>
                </c:pt>
                <c:pt idx="30161">
                  <c:v>301.60999999987069</c:v>
                </c:pt>
                <c:pt idx="30162">
                  <c:v>301.61999999987069</c:v>
                </c:pt>
                <c:pt idx="30163">
                  <c:v>301.62999999987068</c:v>
                </c:pt>
                <c:pt idx="30164">
                  <c:v>301.63999999987067</c:v>
                </c:pt>
                <c:pt idx="30165">
                  <c:v>301.64999999987066</c:v>
                </c:pt>
                <c:pt idx="30166">
                  <c:v>301.65999999987065</c:v>
                </c:pt>
                <c:pt idx="30167">
                  <c:v>301.66999999987064</c:v>
                </c:pt>
                <c:pt idx="30168">
                  <c:v>301.67999999987063</c:v>
                </c:pt>
                <c:pt idx="30169">
                  <c:v>301.68999999987062</c:v>
                </c:pt>
                <c:pt idx="30170">
                  <c:v>301.69999999987061</c:v>
                </c:pt>
                <c:pt idx="30171">
                  <c:v>301.7099999998706</c:v>
                </c:pt>
                <c:pt idx="30172">
                  <c:v>301.71999999987059</c:v>
                </c:pt>
                <c:pt idx="30173">
                  <c:v>301.72999999987059</c:v>
                </c:pt>
                <c:pt idx="30174">
                  <c:v>301.73999999987058</c:v>
                </c:pt>
                <c:pt idx="30175">
                  <c:v>301.74999999987057</c:v>
                </c:pt>
                <c:pt idx="30176">
                  <c:v>301.75999999987056</c:v>
                </c:pt>
                <c:pt idx="30177">
                  <c:v>301.76999999987055</c:v>
                </c:pt>
                <c:pt idx="30178">
                  <c:v>301.77999999987054</c:v>
                </c:pt>
                <c:pt idx="30179">
                  <c:v>301.78999999987053</c:v>
                </c:pt>
                <c:pt idx="30180">
                  <c:v>301.79999999987052</c:v>
                </c:pt>
                <c:pt idx="30181">
                  <c:v>301.80999999987051</c:v>
                </c:pt>
                <c:pt idx="30182">
                  <c:v>301.8199999998705</c:v>
                </c:pt>
                <c:pt idx="30183">
                  <c:v>301.82999999987049</c:v>
                </c:pt>
                <c:pt idx="30184">
                  <c:v>301.83999999987049</c:v>
                </c:pt>
                <c:pt idx="30185">
                  <c:v>301.84999999987048</c:v>
                </c:pt>
                <c:pt idx="30186">
                  <c:v>301.85999999987047</c:v>
                </c:pt>
                <c:pt idx="30187">
                  <c:v>301.86999999987046</c:v>
                </c:pt>
                <c:pt idx="30188">
                  <c:v>301.87999999987045</c:v>
                </c:pt>
                <c:pt idx="30189">
                  <c:v>301.88999999987044</c:v>
                </c:pt>
                <c:pt idx="30190">
                  <c:v>301.89999999987043</c:v>
                </c:pt>
                <c:pt idx="30191">
                  <c:v>301.90999999987042</c:v>
                </c:pt>
                <c:pt idx="30192">
                  <c:v>301.91999999987041</c:v>
                </c:pt>
                <c:pt idx="30193">
                  <c:v>301.9299999998704</c:v>
                </c:pt>
                <c:pt idx="30194">
                  <c:v>301.93999999987039</c:v>
                </c:pt>
                <c:pt idx="30195">
                  <c:v>301.94999999987039</c:v>
                </c:pt>
                <c:pt idx="30196">
                  <c:v>301.95999999987038</c:v>
                </c:pt>
                <c:pt idx="30197">
                  <c:v>301.96999999987037</c:v>
                </c:pt>
                <c:pt idx="30198">
                  <c:v>301.97999999987036</c:v>
                </c:pt>
                <c:pt idx="30199">
                  <c:v>301.98999999987035</c:v>
                </c:pt>
                <c:pt idx="30200">
                  <c:v>301.99999999987034</c:v>
                </c:pt>
                <c:pt idx="30201">
                  <c:v>302.00999999987033</c:v>
                </c:pt>
                <c:pt idx="30202">
                  <c:v>302.01999999987032</c:v>
                </c:pt>
                <c:pt idx="30203">
                  <c:v>302.02999999987031</c:v>
                </c:pt>
                <c:pt idx="30204">
                  <c:v>302.0399999998703</c:v>
                </c:pt>
                <c:pt idx="30205">
                  <c:v>302.04999999987029</c:v>
                </c:pt>
                <c:pt idx="30206">
                  <c:v>302.05999999987029</c:v>
                </c:pt>
                <c:pt idx="30207">
                  <c:v>302.06999999987028</c:v>
                </c:pt>
                <c:pt idx="30208">
                  <c:v>302.07999999987027</c:v>
                </c:pt>
                <c:pt idx="30209">
                  <c:v>302.08999999987026</c:v>
                </c:pt>
                <c:pt idx="30210">
                  <c:v>302.09999999987025</c:v>
                </c:pt>
                <c:pt idx="30211">
                  <c:v>302.10999999987024</c:v>
                </c:pt>
                <c:pt idx="30212">
                  <c:v>302.11999999987023</c:v>
                </c:pt>
                <c:pt idx="30213">
                  <c:v>302.12999999987022</c:v>
                </c:pt>
                <c:pt idx="30214">
                  <c:v>302.13999999987021</c:v>
                </c:pt>
                <c:pt idx="30215">
                  <c:v>302.1499999998702</c:v>
                </c:pt>
                <c:pt idx="30216">
                  <c:v>302.15999999987019</c:v>
                </c:pt>
                <c:pt idx="30217">
                  <c:v>302.16999999987019</c:v>
                </c:pt>
                <c:pt idx="30218">
                  <c:v>302.17999999987018</c:v>
                </c:pt>
                <c:pt idx="30219">
                  <c:v>302.18999999987017</c:v>
                </c:pt>
                <c:pt idx="30220">
                  <c:v>302.19999999987016</c:v>
                </c:pt>
                <c:pt idx="30221">
                  <c:v>302.20999999987015</c:v>
                </c:pt>
                <c:pt idx="30222">
                  <c:v>302.21999999987014</c:v>
                </c:pt>
                <c:pt idx="30223">
                  <c:v>302.22999999987013</c:v>
                </c:pt>
                <c:pt idx="30224">
                  <c:v>302.23999999987012</c:v>
                </c:pt>
                <c:pt idx="30225">
                  <c:v>302.24999999987011</c:v>
                </c:pt>
                <c:pt idx="30226">
                  <c:v>302.2599999998701</c:v>
                </c:pt>
                <c:pt idx="30227">
                  <c:v>302.26999999987009</c:v>
                </c:pt>
                <c:pt idx="30228">
                  <c:v>302.27999999987009</c:v>
                </c:pt>
                <c:pt idx="30229">
                  <c:v>302.28999999987008</c:v>
                </c:pt>
                <c:pt idx="30230">
                  <c:v>302.29999999987007</c:v>
                </c:pt>
                <c:pt idx="30231">
                  <c:v>302.30999999987006</c:v>
                </c:pt>
                <c:pt idx="30232">
                  <c:v>302.31999999987005</c:v>
                </c:pt>
                <c:pt idx="30233">
                  <c:v>302.32999999987004</c:v>
                </c:pt>
                <c:pt idx="30234">
                  <c:v>302.33999999987003</c:v>
                </c:pt>
                <c:pt idx="30235">
                  <c:v>302.34999999987002</c:v>
                </c:pt>
                <c:pt idx="30236">
                  <c:v>302.35999999987001</c:v>
                </c:pt>
                <c:pt idx="30237">
                  <c:v>302.36999999987</c:v>
                </c:pt>
                <c:pt idx="30238">
                  <c:v>302.37999999986999</c:v>
                </c:pt>
                <c:pt idx="30239">
                  <c:v>302.38999999986999</c:v>
                </c:pt>
                <c:pt idx="30240">
                  <c:v>302.39999999986998</c:v>
                </c:pt>
                <c:pt idx="30241">
                  <c:v>302.40999999986997</c:v>
                </c:pt>
                <c:pt idx="30242">
                  <c:v>302.41999999986996</c:v>
                </c:pt>
                <c:pt idx="30243">
                  <c:v>302.42999999986995</c:v>
                </c:pt>
                <c:pt idx="30244">
                  <c:v>302.43999999986994</c:v>
                </c:pt>
                <c:pt idx="30245">
                  <c:v>302.44999999986993</c:v>
                </c:pt>
                <c:pt idx="30246">
                  <c:v>302.45999999986992</c:v>
                </c:pt>
                <c:pt idx="30247">
                  <c:v>302.46999999986991</c:v>
                </c:pt>
                <c:pt idx="30248">
                  <c:v>302.4799999998699</c:v>
                </c:pt>
                <c:pt idx="30249">
                  <c:v>302.48999999986989</c:v>
                </c:pt>
                <c:pt idx="30250">
                  <c:v>302.49999999986989</c:v>
                </c:pt>
                <c:pt idx="30251">
                  <c:v>302.50999999986988</c:v>
                </c:pt>
                <c:pt idx="30252">
                  <c:v>302.51999999986987</c:v>
                </c:pt>
                <c:pt idx="30253">
                  <c:v>302.52999999986986</c:v>
                </c:pt>
                <c:pt idx="30254">
                  <c:v>302.53999999986985</c:v>
                </c:pt>
                <c:pt idx="30255">
                  <c:v>302.54999999986984</c:v>
                </c:pt>
                <c:pt idx="30256">
                  <c:v>302.55999999986983</c:v>
                </c:pt>
                <c:pt idx="30257">
                  <c:v>302.56999999986982</c:v>
                </c:pt>
                <c:pt idx="30258">
                  <c:v>302.57999999986981</c:v>
                </c:pt>
                <c:pt idx="30259">
                  <c:v>302.5899999998698</c:v>
                </c:pt>
                <c:pt idx="30260">
                  <c:v>302.59999999986979</c:v>
                </c:pt>
                <c:pt idx="30261">
                  <c:v>302.60999999986979</c:v>
                </c:pt>
                <c:pt idx="30262">
                  <c:v>302.61999999986978</c:v>
                </c:pt>
                <c:pt idx="30263">
                  <c:v>302.62999999986977</c:v>
                </c:pt>
                <c:pt idx="30264">
                  <c:v>302.63999999986976</c:v>
                </c:pt>
                <c:pt idx="30265">
                  <c:v>302.64999999986975</c:v>
                </c:pt>
                <c:pt idx="30266">
                  <c:v>302.65999999986974</c:v>
                </c:pt>
                <c:pt idx="30267">
                  <c:v>302.66999999986973</c:v>
                </c:pt>
                <c:pt idx="30268">
                  <c:v>302.67999999986972</c:v>
                </c:pt>
                <c:pt idx="30269">
                  <c:v>302.68999999986971</c:v>
                </c:pt>
                <c:pt idx="30270">
                  <c:v>302.6999999998697</c:v>
                </c:pt>
                <c:pt idx="30271">
                  <c:v>302.70999999986969</c:v>
                </c:pt>
                <c:pt idx="30272">
                  <c:v>302.71999999986969</c:v>
                </c:pt>
                <c:pt idx="30273">
                  <c:v>302.72999999986968</c:v>
                </c:pt>
                <c:pt idx="30274">
                  <c:v>302.73999999986967</c:v>
                </c:pt>
                <c:pt idx="30275">
                  <c:v>302.74999999986966</c:v>
                </c:pt>
                <c:pt idx="30276">
                  <c:v>302.75999999986965</c:v>
                </c:pt>
                <c:pt idx="30277">
                  <c:v>302.76999999986964</c:v>
                </c:pt>
                <c:pt idx="30278">
                  <c:v>302.77999999986963</c:v>
                </c:pt>
                <c:pt idx="30279">
                  <c:v>302.78999999986962</c:v>
                </c:pt>
                <c:pt idx="30280">
                  <c:v>302.79999999986961</c:v>
                </c:pt>
                <c:pt idx="30281">
                  <c:v>302.8099999998696</c:v>
                </c:pt>
                <c:pt idx="30282">
                  <c:v>302.81999999986959</c:v>
                </c:pt>
                <c:pt idx="30283">
                  <c:v>302.82999999986959</c:v>
                </c:pt>
                <c:pt idx="30284">
                  <c:v>302.83999999986958</c:v>
                </c:pt>
                <c:pt idx="30285">
                  <c:v>302.84999999986957</c:v>
                </c:pt>
                <c:pt idx="30286">
                  <c:v>302.85999999986956</c:v>
                </c:pt>
                <c:pt idx="30287">
                  <c:v>302.86999999986955</c:v>
                </c:pt>
                <c:pt idx="30288">
                  <c:v>302.87999999986954</c:v>
                </c:pt>
                <c:pt idx="30289">
                  <c:v>302.88999999986953</c:v>
                </c:pt>
                <c:pt idx="30290">
                  <c:v>302.89999999986952</c:v>
                </c:pt>
                <c:pt idx="30291">
                  <c:v>302.90999999986951</c:v>
                </c:pt>
                <c:pt idx="30292">
                  <c:v>302.9199999998695</c:v>
                </c:pt>
                <c:pt idx="30293">
                  <c:v>302.92999999986949</c:v>
                </c:pt>
                <c:pt idx="30294">
                  <c:v>302.93999999986949</c:v>
                </c:pt>
                <c:pt idx="30295">
                  <c:v>302.94999999986948</c:v>
                </c:pt>
                <c:pt idx="30296">
                  <c:v>302.95999999986947</c:v>
                </c:pt>
                <c:pt idx="30297">
                  <c:v>302.96999999986946</c:v>
                </c:pt>
                <c:pt idx="30298">
                  <c:v>302.97999999986945</c:v>
                </c:pt>
                <c:pt idx="30299">
                  <c:v>302.98999999986944</c:v>
                </c:pt>
                <c:pt idx="30300">
                  <c:v>302.99999999986943</c:v>
                </c:pt>
                <c:pt idx="30301">
                  <c:v>303.00999999986942</c:v>
                </c:pt>
                <c:pt idx="30302">
                  <c:v>303.01999999986941</c:v>
                </c:pt>
                <c:pt idx="30303">
                  <c:v>303.0299999998694</c:v>
                </c:pt>
                <c:pt idx="30304">
                  <c:v>303.03999999986939</c:v>
                </c:pt>
                <c:pt idx="30305">
                  <c:v>303.04999999986939</c:v>
                </c:pt>
                <c:pt idx="30306">
                  <c:v>303.05999999986938</c:v>
                </c:pt>
                <c:pt idx="30307">
                  <c:v>303.06999999986937</c:v>
                </c:pt>
                <c:pt idx="30308">
                  <c:v>303.07999999986936</c:v>
                </c:pt>
                <c:pt idx="30309">
                  <c:v>303.08999999986935</c:v>
                </c:pt>
                <c:pt idx="30310">
                  <c:v>303.09999999986934</c:v>
                </c:pt>
                <c:pt idx="30311">
                  <c:v>303.10999999986933</c:v>
                </c:pt>
                <c:pt idx="30312">
                  <c:v>303.11999999986932</c:v>
                </c:pt>
                <c:pt idx="30313">
                  <c:v>303.12999999986931</c:v>
                </c:pt>
                <c:pt idx="30314">
                  <c:v>303.1399999998693</c:v>
                </c:pt>
                <c:pt idx="30315">
                  <c:v>303.14999999986929</c:v>
                </c:pt>
                <c:pt idx="30316">
                  <c:v>303.15999999986929</c:v>
                </c:pt>
                <c:pt idx="30317">
                  <c:v>303.16999999986928</c:v>
                </c:pt>
                <c:pt idx="30318">
                  <c:v>303.17999999986927</c:v>
                </c:pt>
                <c:pt idx="30319">
                  <c:v>303.18999999986926</c:v>
                </c:pt>
                <c:pt idx="30320">
                  <c:v>303.19999999986925</c:v>
                </c:pt>
                <c:pt idx="30321">
                  <c:v>303.20999999986924</c:v>
                </c:pt>
                <c:pt idx="30322">
                  <c:v>303.21999999986923</c:v>
                </c:pt>
                <c:pt idx="30323">
                  <c:v>303.22999999986922</c:v>
                </c:pt>
                <c:pt idx="30324">
                  <c:v>303.23999999986921</c:v>
                </c:pt>
                <c:pt idx="30325">
                  <c:v>303.2499999998692</c:v>
                </c:pt>
                <c:pt idx="30326">
                  <c:v>303.25999999986919</c:v>
                </c:pt>
                <c:pt idx="30327">
                  <c:v>303.26999999986919</c:v>
                </c:pt>
                <c:pt idx="30328">
                  <c:v>303.27999999986918</c:v>
                </c:pt>
                <c:pt idx="30329">
                  <c:v>303.28999999986917</c:v>
                </c:pt>
                <c:pt idx="30330">
                  <c:v>303.29999999986916</c:v>
                </c:pt>
                <c:pt idx="30331">
                  <c:v>303.30999999986915</c:v>
                </c:pt>
                <c:pt idx="30332">
                  <c:v>303.31999999986914</c:v>
                </c:pt>
                <c:pt idx="30333">
                  <c:v>303.32999999986913</c:v>
                </c:pt>
                <c:pt idx="30334">
                  <c:v>303.33999999986912</c:v>
                </c:pt>
                <c:pt idx="30335">
                  <c:v>303.34999999986911</c:v>
                </c:pt>
                <c:pt idx="30336">
                  <c:v>303.3599999998691</c:v>
                </c:pt>
                <c:pt idx="30337">
                  <c:v>303.36999999986909</c:v>
                </c:pt>
                <c:pt idx="30338">
                  <c:v>303.37999999986909</c:v>
                </c:pt>
                <c:pt idx="30339">
                  <c:v>303.38999999986908</c:v>
                </c:pt>
                <c:pt idx="30340">
                  <c:v>303.39999999986907</c:v>
                </c:pt>
                <c:pt idx="30341">
                  <c:v>303.40999999986906</c:v>
                </c:pt>
                <c:pt idx="30342">
                  <c:v>303.41999999986905</c:v>
                </c:pt>
                <c:pt idx="30343">
                  <c:v>303.42999999986904</c:v>
                </c:pt>
                <c:pt idx="30344">
                  <c:v>303.43999999986903</c:v>
                </c:pt>
                <c:pt idx="30345">
                  <c:v>303.44999999986902</c:v>
                </c:pt>
                <c:pt idx="30346">
                  <c:v>303.45999999986901</c:v>
                </c:pt>
                <c:pt idx="30347">
                  <c:v>303.469999999869</c:v>
                </c:pt>
                <c:pt idx="30348">
                  <c:v>303.47999999986899</c:v>
                </c:pt>
                <c:pt idx="30349">
                  <c:v>303.48999999986899</c:v>
                </c:pt>
                <c:pt idx="30350">
                  <c:v>303.49999999986898</c:v>
                </c:pt>
                <c:pt idx="30351">
                  <c:v>303.50999999986897</c:v>
                </c:pt>
                <c:pt idx="30352">
                  <c:v>303.51999999986896</c:v>
                </c:pt>
                <c:pt idx="30353">
                  <c:v>303.52999999986895</c:v>
                </c:pt>
                <c:pt idx="30354">
                  <c:v>303.53999999986894</c:v>
                </c:pt>
                <c:pt idx="30355">
                  <c:v>303.54999999986893</c:v>
                </c:pt>
                <c:pt idx="30356">
                  <c:v>303.55999999986892</c:v>
                </c:pt>
                <c:pt idx="30357">
                  <c:v>303.56999999986891</c:v>
                </c:pt>
                <c:pt idx="30358">
                  <c:v>303.5799999998689</c:v>
                </c:pt>
                <c:pt idx="30359">
                  <c:v>303.58999999986889</c:v>
                </c:pt>
                <c:pt idx="30360">
                  <c:v>303.59999999986888</c:v>
                </c:pt>
                <c:pt idx="30361">
                  <c:v>303.60999999986888</c:v>
                </c:pt>
                <c:pt idx="30362">
                  <c:v>303.61999999986887</c:v>
                </c:pt>
                <c:pt idx="30363">
                  <c:v>303.62999999986886</c:v>
                </c:pt>
                <c:pt idx="30364">
                  <c:v>303.63999999986885</c:v>
                </c:pt>
                <c:pt idx="30365">
                  <c:v>303.64999999986884</c:v>
                </c:pt>
                <c:pt idx="30366">
                  <c:v>303.65999999986883</c:v>
                </c:pt>
                <c:pt idx="30367">
                  <c:v>303.66999999986882</c:v>
                </c:pt>
                <c:pt idx="30368">
                  <c:v>303.67999999986881</c:v>
                </c:pt>
                <c:pt idx="30369">
                  <c:v>303.6899999998688</c:v>
                </c:pt>
                <c:pt idx="30370">
                  <c:v>303.69999999986879</c:v>
                </c:pt>
                <c:pt idx="30371">
                  <c:v>303.70999999986878</c:v>
                </c:pt>
                <c:pt idx="30372">
                  <c:v>303.71999999986878</c:v>
                </c:pt>
                <c:pt idx="30373">
                  <c:v>303.72999999986877</c:v>
                </c:pt>
                <c:pt idx="30374">
                  <c:v>303.73999999986876</c:v>
                </c:pt>
                <c:pt idx="30375">
                  <c:v>303.74999999986875</c:v>
                </c:pt>
                <c:pt idx="30376">
                  <c:v>303.75999999986874</c:v>
                </c:pt>
                <c:pt idx="30377">
                  <c:v>303.76999999986873</c:v>
                </c:pt>
                <c:pt idx="30378">
                  <c:v>303.77999999986872</c:v>
                </c:pt>
                <c:pt idx="30379">
                  <c:v>303.78999999986871</c:v>
                </c:pt>
                <c:pt idx="30380">
                  <c:v>303.7999999998687</c:v>
                </c:pt>
                <c:pt idx="30381">
                  <c:v>303.80999999986869</c:v>
                </c:pt>
                <c:pt idx="30382">
                  <c:v>303.81999999986868</c:v>
                </c:pt>
                <c:pt idx="30383">
                  <c:v>303.82999999986868</c:v>
                </c:pt>
                <c:pt idx="30384">
                  <c:v>303.83999999986867</c:v>
                </c:pt>
                <c:pt idx="30385">
                  <c:v>303.84999999986866</c:v>
                </c:pt>
                <c:pt idx="30386">
                  <c:v>303.85999999986865</c:v>
                </c:pt>
                <c:pt idx="30387">
                  <c:v>303.86999999986864</c:v>
                </c:pt>
                <c:pt idx="30388">
                  <c:v>303.87999999986863</c:v>
                </c:pt>
                <c:pt idx="30389">
                  <c:v>303.88999999986862</c:v>
                </c:pt>
                <c:pt idx="30390">
                  <c:v>303.89999999986861</c:v>
                </c:pt>
                <c:pt idx="30391">
                  <c:v>303.9099999998686</c:v>
                </c:pt>
                <c:pt idx="30392">
                  <c:v>303.91999999986859</c:v>
                </c:pt>
                <c:pt idx="30393">
                  <c:v>303.92999999986858</c:v>
                </c:pt>
                <c:pt idx="30394">
                  <c:v>303.93999999986858</c:v>
                </c:pt>
                <c:pt idx="30395">
                  <c:v>303.94999999986857</c:v>
                </c:pt>
                <c:pt idx="30396">
                  <c:v>303.95999999986856</c:v>
                </c:pt>
                <c:pt idx="30397">
                  <c:v>303.96999999986855</c:v>
                </c:pt>
                <c:pt idx="30398">
                  <c:v>303.97999999986854</c:v>
                </c:pt>
                <c:pt idx="30399">
                  <c:v>303.98999999986853</c:v>
                </c:pt>
                <c:pt idx="30400">
                  <c:v>303.99999999986852</c:v>
                </c:pt>
                <c:pt idx="30401">
                  <c:v>304.00999999986851</c:v>
                </c:pt>
                <c:pt idx="30402">
                  <c:v>304.0199999998685</c:v>
                </c:pt>
                <c:pt idx="30403">
                  <c:v>304.02999999986849</c:v>
                </c:pt>
                <c:pt idx="30404">
                  <c:v>304.03999999986848</c:v>
                </c:pt>
                <c:pt idx="30405">
                  <c:v>304.04999999986848</c:v>
                </c:pt>
                <c:pt idx="30406">
                  <c:v>304.05999999986847</c:v>
                </c:pt>
                <c:pt idx="30407">
                  <c:v>304.06999999986846</c:v>
                </c:pt>
                <c:pt idx="30408">
                  <c:v>304.07999999986845</c:v>
                </c:pt>
                <c:pt idx="30409">
                  <c:v>304.08999999986844</c:v>
                </c:pt>
                <c:pt idx="30410">
                  <c:v>304.09999999986843</c:v>
                </c:pt>
                <c:pt idx="30411">
                  <c:v>304.10999999986842</c:v>
                </c:pt>
                <c:pt idx="30412">
                  <c:v>304.11999999986841</c:v>
                </c:pt>
                <c:pt idx="30413">
                  <c:v>304.1299999998684</c:v>
                </c:pt>
                <c:pt idx="30414">
                  <c:v>304.13999999986839</c:v>
                </c:pt>
                <c:pt idx="30415">
                  <c:v>304.14999999986838</c:v>
                </c:pt>
                <c:pt idx="30416">
                  <c:v>304.15999999986838</c:v>
                </c:pt>
                <c:pt idx="30417">
                  <c:v>304.16999999986837</c:v>
                </c:pt>
                <c:pt idx="30418">
                  <c:v>304.17999999986836</c:v>
                </c:pt>
                <c:pt idx="30419">
                  <c:v>304.18999999986835</c:v>
                </c:pt>
                <c:pt idx="30420">
                  <c:v>304.19999999986834</c:v>
                </c:pt>
                <c:pt idx="30421">
                  <c:v>304.20999999986833</c:v>
                </c:pt>
                <c:pt idx="30422">
                  <c:v>304.21999999986832</c:v>
                </c:pt>
                <c:pt idx="30423">
                  <c:v>304.22999999986831</c:v>
                </c:pt>
                <c:pt idx="30424">
                  <c:v>304.2399999998683</c:v>
                </c:pt>
                <c:pt idx="30425">
                  <c:v>304.24999999986829</c:v>
                </c:pt>
                <c:pt idx="30426">
                  <c:v>304.25999999986828</c:v>
                </c:pt>
                <c:pt idx="30427">
                  <c:v>304.26999999986828</c:v>
                </c:pt>
                <c:pt idx="30428">
                  <c:v>304.27999999986827</c:v>
                </c:pt>
                <c:pt idx="30429">
                  <c:v>304.28999999986826</c:v>
                </c:pt>
                <c:pt idx="30430">
                  <c:v>304.29999999986825</c:v>
                </c:pt>
                <c:pt idx="30431">
                  <c:v>304.30999999986824</c:v>
                </c:pt>
                <c:pt idx="30432">
                  <c:v>304.31999999986823</c:v>
                </c:pt>
                <c:pt idx="30433">
                  <c:v>304.32999999986822</c:v>
                </c:pt>
                <c:pt idx="30434">
                  <c:v>304.33999999986821</c:v>
                </c:pt>
                <c:pt idx="30435">
                  <c:v>304.3499999998682</c:v>
                </c:pt>
                <c:pt idx="30436">
                  <c:v>304.35999999986819</c:v>
                </c:pt>
                <c:pt idx="30437">
                  <c:v>304.36999999986818</c:v>
                </c:pt>
                <c:pt idx="30438">
                  <c:v>304.37999999986818</c:v>
                </c:pt>
                <c:pt idx="30439">
                  <c:v>304.38999999986817</c:v>
                </c:pt>
                <c:pt idx="30440">
                  <c:v>304.39999999986816</c:v>
                </c:pt>
                <c:pt idx="30441">
                  <c:v>304.40999999986815</c:v>
                </c:pt>
                <c:pt idx="30442">
                  <c:v>304.41999999986814</c:v>
                </c:pt>
                <c:pt idx="30443">
                  <c:v>304.42999999986813</c:v>
                </c:pt>
                <c:pt idx="30444">
                  <c:v>304.43999999986812</c:v>
                </c:pt>
                <c:pt idx="30445">
                  <c:v>304.44999999986811</c:v>
                </c:pt>
                <c:pt idx="30446">
                  <c:v>304.4599999998681</c:v>
                </c:pt>
                <c:pt idx="30447">
                  <c:v>304.46999999986809</c:v>
                </c:pt>
                <c:pt idx="30448">
                  <c:v>304.47999999986808</c:v>
                </c:pt>
                <c:pt idx="30449">
                  <c:v>304.48999999986808</c:v>
                </c:pt>
                <c:pt idx="30450">
                  <c:v>304.49999999986807</c:v>
                </c:pt>
                <c:pt idx="30451">
                  <c:v>304.50999999986806</c:v>
                </c:pt>
                <c:pt idx="30452">
                  <c:v>304.51999999986805</c:v>
                </c:pt>
                <c:pt idx="30453">
                  <c:v>304.52999999986804</c:v>
                </c:pt>
                <c:pt idx="30454">
                  <c:v>304.53999999986803</c:v>
                </c:pt>
                <c:pt idx="30455">
                  <c:v>304.54999999986802</c:v>
                </c:pt>
                <c:pt idx="30456">
                  <c:v>304.55999999986801</c:v>
                </c:pt>
                <c:pt idx="30457">
                  <c:v>304.569999999868</c:v>
                </c:pt>
                <c:pt idx="30458">
                  <c:v>304.57999999986799</c:v>
                </c:pt>
                <c:pt idx="30459">
                  <c:v>304.58999999986798</c:v>
                </c:pt>
                <c:pt idx="30460">
                  <c:v>304.59999999986798</c:v>
                </c:pt>
                <c:pt idx="30461">
                  <c:v>304.60999999986797</c:v>
                </c:pt>
                <c:pt idx="30462">
                  <c:v>304.61999999986796</c:v>
                </c:pt>
                <c:pt idx="30463">
                  <c:v>304.62999999986795</c:v>
                </c:pt>
                <c:pt idx="30464">
                  <c:v>304.63999999986794</c:v>
                </c:pt>
                <c:pt idx="30465">
                  <c:v>304.64999999986793</c:v>
                </c:pt>
                <c:pt idx="30466">
                  <c:v>304.65999999986792</c:v>
                </c:pt>
                <c:pt idx="30467">
                  <c:v>304.66999999986791</c:v>
                </c:pt>
                <c:pt idx="30468">
                  <c:v>304.6799999998679</c:v>
                </c:pt>
                <c:pt idx="30469">
                  <c:v>304.68999999986789</c:v>
                </c:pt>
                <c:pt idx="30470">
                  <c:v>304.69999999986788</c:v>
                </c:pt>
                <c:pt idx="30471">
                  <c:v>304.70999999986788</c:v>
                </c:pt>
                <c:pt idx="30472">
                  <c:v>304.71999999986787</c:v>
                </c:pt>
                <c:pt idx="30473">
                  <c:v>304.72999999986786</c:v>
                </c:pt>
                <c:pt idx="30474">
                  <c:v>304.73999999986785</c:v>
                </c:pt>
                <c:pt idx="30475">
                  <c:v>304.74999999986784</c:v>
                </c:pt>
                <c:pt idx="30476">
                  <c:v>304.75999999986783</c:v>
                </c:pt>
                <c:pt idx="30477">
                  <c:v>304.76999999986782</c:v>
                </c:pt>
                <c:pt idx="30478">
                  <c:v>304.77999999986781</c:v>
                </c:pt>
                <c:pt idx="30479">
                  <c:v>304.7899999998678</c:v>
                </c:pt>
                <c:pt idx="30480">
                  <c:v>304.79999999986779</c:v>
                </c:pt>
                <c:pt idx="30481">
                  <c:v>304.80999999986778</c:v>
                </c:pt>
                <c:pt idx="30482">
                  <c:v>304.81999999986778</c:v>
                </c:pt>
                <c:pt idx="30483">
                  <c:v>304.82999999986777</c:v>
                </c:pt>
                <c:pt idx="30484">
                  <c:v>304.83999999986776</c:v>
                </c:pt>
                <c:pt idx="30485">
                  <c:v>304.84999999986775</c:v>
                </c:pt>
                <c:pt idx="30486">
                  <c:v>304.85999999986774</c:v>
                </c:pt>
                <c:pt idx="30487">
                  <c:v>304.86999999986773</c:v>
                </c:pt>
                <c:pt idx="30488">
                  <c:v>304.87999999986772</c:v>
                </c:pt>
                <c:pt idx="30489">
                  <c:v>304.88999999986771</c:v>
                </c:pt>
                <c:pt idx="30490">
                  <c:v>304.8999999998677</c:v>
                </c:pt>
                <c:pt idx="30491">
                  <c:v>304.90999999986769</c:v>
                </c:pt>
                <c:pt idx="30492">
                  <c:v>304.91999999986768</c:v>
                </c:pt>
                <c:pt idx="30493">
                  <c:v>304.92999999986768</c:v>
                </c:pt>
                <c:pt idx="30494">
                  <c:v>304.93999999986767</c:v>
                </c:pt>
                <c:pt idx="30495">
                  <c:v>304.94999999986766</c:v>
                </c:pt>
                <c:pt idx="30496">
                  <c:v>304.95999999986765</c:v>
                </c:pt>
                <c:pt idx="30497">
                  <c:v>304.96999999986764</c:v>
                </c:pt>
                <c:pt idx="30498">
                  <c:v>304.97999999986763</c:v>
                </c:pt>
                <c:pt idx="30499">
                  <c:v>304.98999999986762</c:v>
                </c:pt>
                <c:pt idx="30500">
                  <c:v>304.99999999986761</c:v>
                </c:pt>
                <c:pt idx="30501">
                  <c:v>305.0099999998676</c:v>
                </c:pt>
                <c:pt idx="30502">
                  <c:v>305.01999999986759</c:v>
                </c:pt>
                <c:pt idx="30503">
                  <c:v>305.02999999986758</c:v>
                </c:pt>
                <c:pt idx="30504">
                  <c:v>305.03999999986758</c:v>
                </c:pt>
                <c:pt idx="30505">
                  <c:v>305.04999999986757</c:v>
                </c:pt>
                <c:pt idx="30506">
                  <c:v>305.05999999986756</c:v>
                </c:pt>
                <c:pt idx="30507">
                  <c:v>305.06999999986755</c:v>
                </c:pt>
                <c:pt idx="30508">
                  <c:v>305.07999999986754</c:v>
                </c:pt>
                <c:pt idx="30509">
                  <c:v>305.08999999986753</c:v>
                </c:pt>
                <c:pt idx="30510">
                  <c:v>305.09999999986752</c:v>
                </c:pt>
                <c:pt idx="30511">
                  <c:v>305.10999999986751</c:v>
                </c:pt>
                <c:pt idx="30512">
                  <c:v>305.1199999998675</c:v>
                </c:pt>
                <c:pt idx="30513">
                  <c:v>305.12999999986749</c:v>
                </c:pt>
                <c:pt idx="30514">
                  <c:v>305.13999999986748</c:v>
                </c:pt>
                <c:pt idx="30515">
                  <c:v>305.14999999986748</c:v>
                </c:pt>
                <c:pt idx="30516">
                  <c:v>305.15999999986747</c:v>
                </c:pt>
                <c:pt idx="30517">
                  <c:v>305.16999999986746</c:v>
                </c:pt>
                <c:pt idx="30518">
                  <c:v>305.17999999986745</c:v>
                </c:pt>
                <c:pt idx="30519">
                  <c:v>305.18999999986744</c:v>
                </c:pt>
                <c:pt idx="30520">
                  <c:v>305.19999999986743</c:v>
                </c:pt>
                <c:pt idx="30521">
                  <c:v>305.20999999986742</c:v>
                </c:pt>
                <c:pt idx="30522">
                  <c:v>305.21999999986741</c:v>
                </c:pt>
                <c:pt idx="30523">
                  <c:v>305.2299999998674</c:v>
                </c:pt>
                <c:pt idx="30524">
                  <c:v>305.23999999986739</c:v>
                </c:pt>
                <c:pt idx="30525">
                  <c:v>305.24999999986738</c:v>
                </c:pt>
                <c:pt idx="30526">
                  <c:v>305.25999999986738</c:v>
                </c:pt>
                <c:pt idx="30527">
                  <c:v>305.26999999986737</c:v>
                </c:pt>
                <c:pt idx="30528">
                  <c:v>305.27999999986736</c:v>
                </c:pt>
                <c:pt idx="30529">
                  <c:v>305.28999999986735</c:v>
                </c:pt>
                <c:pt idx="30530">
                  <c:v>305.29999999986734</c:v>
                </c:pt>
                <c:pt idx="30531">
                  <c:v>305.30999999986733</c:v>
                </c:pt>
                <c:pt idx="30532">
                  <c:v>305.31999999986732</c:v>
                </c:pt>
                <c:pt idx="30533">
                  <c:v>305.32999999986731</c:v>
                </c:pt>
                <c:pt idx="30534">
                  <c:v>305.3399999998673</c:v>
                </c:pt>
                <c:pt idx="30535">
                  <c:v>305.34999999986729</c:v>
                </c:pt>
                <c:pt idx="30536">
                  <c:v>305.35999999986728</c:v>
                </c:pt>
                <c:pt idx="30537">
                  <c:v>305.36999999986728</c:v>
                </c:pt>
                <c:pt idx="30538">
                  <c:v>305.37999999986727</c:v>
                </c:pt>
                <c:pt idx="30539">
                  <c:v>305.38999999986726</c:v>
                </c:pt>
                <c:pt idx="30540">
                  <c:v>305.39999999986725</c:v>
                </c:pt>
                <c:pt idx="30541">
                  <c:v>305.40999999986724</c:v>
                </c:pt>
                <c:pt idx="30542">
                  <c:v>305.41999999986723</c:v>
                </c:pt>
                <c:pt idx="30543">
                  <c:v>305.42999999986722</c:v>
                </c:pt>
                <c:pt idx="30544">
                  <c:v>305.43999999986721</c:v>
                </c:pt>
                <c:pt idx="30545">
                  <c:v>305.4499999998672</c:v>
                </c:pt>
                <c:pt idx="30546">
                  <c:v>305.45999999986719</c:v>
                </c:pt>
                <c:pt idx="30547">
                  <c:v>305.46999999986718</c:v>
                </c:pt>
                <c:pt idx="30548">
                  <c:v>305.47999999986718</c:v>
                </c:pt>
                <c:pt idx="30549">
                  <c:v>305.48999999986717</c:v>
                </c:pt>
                <c:pt idx="30550">
                  <c:v>305.49999999986716</c:v>
                </c:pt>
                <c:pt idx="30551">
                  <c:v>305.50999999986715</c:v>
                </c:pt>
                <c:pt idx="30552">
                  <c:v>305.51999999986714</c:v>
                </c:pt>
                <c:pt idx="30553">
                  <c:v>305.52999999986713</c:v>
                </c:pt>
                <c:pt idx="30554">
                  <c:v>305.53999999986712</c:v>
                </c:pt>
                <c:pt idx="30555">
                  <c:v>305.54999999986711</c:v>
                </c:pt>
                <c:pt idx="30556">
                  <c:v>305.5599999998671</c:v>
                </c:pt>
                <c:pt idx="30557">
                  <c:v>305.56999999986709</c:v>
                </c:pt>
                <c:pt idx="30558">
                  <c:v>305.57999999986708</c:v>
                </c:pt>
                <c:pt idx="30559">
                  <c:v>305.58999999986708</c:v>
                </c:pt>
                <c:pt idx="30560">
                  <c:v>305.59999999986707</c:v>
                </c:pt>
                <c:pt idx="30561">
                  <c:v>305.60999999986706</c:v>
                </c:pt>
                <c:pt idx="30562">
                  <c:v>305.61999999986705</c:v>
                </c:pt>
                <c:pt idx="30563">
                  <c:v>305.62999999986704</c:v>
                </c:pt>
                <c:pt idx="30564">
                  <c:v>305.63999999986703</c:v>
                </c:pt>
                <c:pt idx="30565">
                  <c:v>305.64999999986702</c:v>
                </c:pt>
                <c:pt idx="30566">
                  <c:v>305.65999999986701</c:v>
                </c:pt>
                <c:pt idx="30567">
                  <c:v>305.669999999867</c:v>
                </c:pt>
                <c:pt idx="30568">
                  <c:v>305.67999999986699</c:v>
                </c:pt>
                <c:pt idx="30569">
                  <c:v>305.68999999986698</c:v>
                </c:pt>
                <c:pt idx="30570">
                  <c:v>305.69999999986698</c:v>
                </c:pt>
                <c:pt idx="30571">
                  <c:v>305.70999999986697</c:v>
                </c:pt>
                <c:pt idx="30572">
                  <c:v>305.71999999986696</c:v>
                </c:pt>
                <c:pt idx="30573">
                  <c:v>305.72999999986695</c:v>
                </c:pt>
                <c:pt idx="30574">
                  <c:v>305.73999999986694</c:v>
                </c:pt>
                <c:pt idx="30575">
                  <c:v>305.74999999986693</c:v>
                </c:pt>
                <c:pt idx="30576">
                  <c:v>305.75999999986692</c:v>
                </c:pt>
                <c:pt idx="30577">
                  <c:v>305.76999999986691</c:v>
                </c:pt>
                <c:pt idx="30578">
                  <c:v>305.7799999998669</c:v>
                </c:pt>
                <c:pt idx="30579">
                  <c:v>305.78999999986689</c:v>
                </c:pt>
                <c:pt idx="30580">
                  <c:v>305.79999999986688</c:v>
                </c:pt>
                <c:pt idx="30581">
                  <c:v>305.80999999986687</c:v>
                </c:pt>
                <c:pt idx="30582">
                  <c:v>305.81999999986687</c:v>
                </c:pt>
                <c:pt idx="30583">
                  <c:v>305.82999999986686</c:v>
                </c:pt>
                <c:pt idx="30584">
                  <c:v>305.83999999986685</c:v>
                </c:pt>
                <c:pt idx="30585">
                  <c:v>305.84999999986684</c:v>
                </c:pt>
                <c:pt idx="30586">
                  <c:v>305.85999999986683</c:v>
                </c:pt>
                <c:pt idx="30587">
                  <c:v>305.86999999986682</c:v>
                </c:pt>
                <c:pt idx="30588">
                  <c:v>305.87999999986681</c:v>
                </c:pt>
                <c:pt idx="30589">
                  <c:v>305.8899999998668</c:v>
                </c:pt>
                <c:pt idx="30590">
                  <c:v>305.89999999986679</c:v>
                </c:pt>
                <c:pt idx="30591">
                  <c:v>305.90999999986678</c:v>
                </c:pt>
                <c:pt idx="30592">
                  <c:v>305.91999999986677</c:v>
                </c:pt>
                <c:pt idx="30593">
                  <c:v>305.92999999986677</c:v>
                </c:pt>
                <c:pt idx="30594">
                  <c:v>305.93999999986676</c:v>
                </c:pt>
                <c:pt idx="30595">
                  <c:v>305.94999999986675</c:v>
                </c:pt>
                <c:pt idx="30596">
                  <c:v>305.95999999986674</c:v>
                </c:pt>
                <c:pt idx="30597">
                  <c:v>305.96999999986673</c:v>
                </c:pt>
                <c:pt idx="30598">
                  <c:v>305.97999999986672</c:v>
                </c:pt>
                <c:pt idx="30599">
                  <c:v>305.98999999986671</c:v>
                </c:pt>
                <c:pt idx="30600">
                  <c:v>305.9999999998667</c:v>
                </c:pt>
                <c:pt idx="30601">
                  <c:v>306.00999999986669</c:v>
                </c:pt>
                <c:pt idx="30602">
                  <c:v>306.01999999986668</c:v>
                </c:pt>
                <c:pt idx="30603">
                  <c:v>306.02999999986667</c:v>
                </c:pt>
                <c:pt idx="30604">
                  <c:v>306.03999999986667</c:v>
                </c:pt>
                <c:pt idx="30605">
                  <c:v>306.04999999986666</c:v>
                </c:pt>
                <c:pt idx="30606">
                  <c:v>306.05999999986665</c:v>
                </c:pt>
                <c:pt idx="30607">
                  <c:v>306.06999999986664</c:v>
                </c:pt>
                <c:pt idx="30608">
                  <c:v>306.07999999986663</c:v>
                </c:pt>
                <c:pt idx="30609">
                  <c:v>306.08999999986662</c:v>
                </c:pt>
                <c:pt idx="30610">
                  <c:v>306.09999999986661</c:v>
                </c:pt>
                <c:pt idx="30611">
                  <c:v>306.1099999998666</c:v>
                </c:pt>
                <c:pt idx="30612">
                  <c:v>306.11999999986659</c:v>
                </c:pt>
                <c:pt idx="30613">
                  <c:v>306.12999999986658</c:v>
                </c:pt>
                <c:pt idx="30614">
                  <c:v>306.13999999986657</c:v>
                </c:pt>
                <c:pt idx="30615">
                  <c:v>306.14999999986657</c:v>
                </c:pt>
                <c:pt idx="30616">
                  <c:v>306.15999999986656</c:v>
                </c:pt>
                <c:pt idx="30617">
                  <c:v>306.16999999986655</c:v>
                </c:pt>
                <c:pt idx="30618">
                  <c:v>306.17999999986654</c:v>
                </c:pt>
                <c:pt idx="30619">
                  <c:v>306.18999999986653</c:v>
                </c:pt>
                <c:pt idx="30620">
                  <c:v>306.19999999986652</c:v>
                </c:pt>
                <c:pt idx="30621">
                  <c:v>306.20999999986651</c:v>
                </c:pt>
                <c:pt idx="30622">
                  <c:v>306.2199999998665</c:v>
                </c:pt>
                <c:pt idx="30623">
                  <c:v>306.22999999986649</c:v>
                </c:pt>
                <c:pt idx="30624">
                  <c:v>306.23999999986648</c:v>
                </c:pt>
                <c:pt idx="30625">
                  <c:v>306.24999999986647</c:v>
                </c:pt>
                <c:pt idx="30626">
                  <c:v>306.25999999986647</c:v>
                </c:pt>
                <c:pt idx="30627">
                  <c:v>306.26999999986646</c:v>
                </c:pt>
                <c:pt idx="30628">
                  <c:v>306.27999999986645</c:v>
                </c:pt>
                <c:pt idx="30629">
                  <c:v>306.28999999986644</c:v>
                </c:pt>
                <c:pt idx="30630">
                  <c:v>306.29999999986643</c:v>
                </c:pt>
                <c:pt idx="30631">
                  <c:v>306.30999999986642</c:v>
                </c:pt>
                <c:pt idx="30632">
                  <c:v>306.31999999986641</c:v>
                </c:pt>
                <c:pt idx="30633">
                  <c:v>306.3299999998664</c:v>
                </c:pt>
                <c:pt idx="30634">
                  <c:v>306.33999999986639</c:v>
                </c:pt>
                <c:pt idx="30635">
                  <c:v>306.34999999986638</c:v>
                </c:pt>
                <c:pt idx="30636">
                  <c:v>306.35999999986637</c:v>
                </c:pt>
                <c:pt idx="30637">
                  <c:v>306.36999999986637</c:v>
                </c:pt>
                <c:pt idx="30638">
                  <c:v>306.37999999986636</c:v>
                </c:pt>
                <c:pt idx="30639">
                  <c:v>306.38999999986635</c:v>
                </c:pt>
                <c:pt idx="30640">
                  <c:v>306.39999999986634</c:v>
                </c:pt>
                <c:pt idx="30641">
                  <c:v>306.40999999986633</c:v>
                </c:pt>
                <c:pt idx="30642">
                  <c:v>306.41999999986632</c:v>
                </c:pt>
                <c:pt idx="30643">
                  <c:v>306.42999999986631</c:v>
                </c:pt>
                <c:pt idx="30644">
                  <c:v>306.4399999998663</c:v>
                </c:pt>
                <c:pt idx="30645">
                  <c:v>306.44999999986629</c:v>
                </c:pt>
                <c:pt idx="30646">
                  <c:v>306.45999999986628</c:v>
                </c:pt>
                <c:pt idx="30647">
                  <c:v>306.46999999986627</c:v>
                </c:pt>
                <c:pt idx="30648">
                  <c:v>306.47999999986627</c:v>
                </c:pt>
                <c:pt idx="30649">
                  <c:v>306.48999999986626</c:v>
                </c:pt>
                <c:pt idx="30650">
                  <c:v>306.49999999986625</c:v>
                </c:pt>
                <c:pt idx="30651">
                  <c:v>306.50999999986624</c:v>
                </c:pt>
                <c:pt idx="30652">
                  <c:v>306.51999999986623</c:v>
                </c:pt>
                <c:pt idx="30653">
                  <c:v>306.52999999986622</c:v>
                </c:pt>
                <c:pt idx="30654">
                  <c:v>306.53999999986621</c:v>
                </c:pt>
                <c:pt idx="30655">
                  <c:v>306.5499999998662</c:v>
                </c:pt>
                <c:pt idx="30656">
                  <c:v>306.55999999986619</c:v>
                </c:pt>
                <c:pt idx="30657">
                  <c:v>306.56999999986618</c:v>
                </c:pt>
                <c:pt idx="30658">
                  <c:v>306.57999999986617</c:v>
                </c:pt>
                <c:pt idx="30659">
                  <c:v>306.58999999986617</c:v>
                </c:pt>
                <c:pt idx="30660">
                  <c:v>306.59999999986616</c:v>
                </c:pt>
                <c:pt idx="30661">
                  <c:v>306.60999999986615</c:v>
                </c:pt>
                <c:pt idx="30662">
                  <c:v>306.61999999986614</c:v>
                </c:pt>
                <c:pt idx="30663">
                  <c:v>306.62999999986613</c:v>
                </c:pt>
                <c:pt idx="30664">
                  <c:v>306.63999999986612</c:v>
                </c:pt>
                <c:pt idx="30665">
                  <c:v>306.64999999986611</c:v>
                </c:pt>
                <c:pt idx="30666">
                  <c:v>306.6599999998661</c:v>
                </c:pt>
                <c:pt idx="30667">
                  <c:v>306.66999999986609</c:v>
                </c:pt>
                <c:pt idx="30668">
                  <c:v>306.67999999986608</c:v>
                </c:pt>
                <c:pt idx="30669">
                  <c:v>306.68999999986607</c:v>
                </c:pt>
                <c:pt idx="30670">
                  <c:v>306.69999999986607</c:v>
                </c:pt>
                <c:pt idx="30671">
                  <c:v>306.70999999986606</c:v>
                </c:pt>
                <c:pt idx="30672">
                  <c:v>306.71999999986605</c:v>
                </c:pt>
                <c:pt idx="30673">
                  <c:v>306.72999999986604</c:v>
                </c:pt>
                <c:pt idx="30674">
                  <c:v>306.73999999986603</c:v>
                </c:pt>
                <c:pt idx="30675">
                  <c:v>306.74999999986602</c:v>
                </c:pt>
                <c:pt idx="30676">
                  <c:v>306.75999999986601</c:v>
                </c:pt>
                <c:pt idx="30677">
                  <c:v>306.769999999866</c:v>
                </c:pt>
                <c:pt idx="30678">
                  <c:v>306.77999999986599</c:v>
                </c:pt>
                <c:pt idx="30679">
                  <c:v>306.78999999986598</c:v>
                </c:pt>
                <c:pt idx="30680">
                  <c:v>306.79999999986597</c:v>
                </c:pt>
                <c:pt idx="30681">
                  <c:v>306.80999999986597</c:v>
                </c:pt>
                <c:pt idx="30682">
                  <c:v>306.81999999986596</c:v>
                </c:pt>
                <c:pt idx="30683">
                  <c:v>306.82999999986595</c:v>
                </c:pt>
                <c:pt idx="30684">
                  <c:v>306.83999999986594</c:v>
                </c:pt>
                <c:pt idx="30685">
                  <c:v>306.84999999986593</c:v>
                </c:pt>
                <c:pt idx="30686">
                  <c:v>306.85999999986592</c:v>
                </c:pt>
                <c:pt idx="30687">
                  <c:v>306.86999999986591</c:v>
                </c:pt>
                <c:pt idx="30688">
                  <c:v>306.8799999998659</c:v>
                </c:pt>
                <c:pt idx="30689">
                  <c:v>306.88999999986589</c:v>
                </c:pt>
                <c:pt idx="30690">
                  <c:v>306.89999999986588</c:v>
                </c:pt>
                <c:pt idx="30691">
                  <c:v>306.90999999986587</c:v>
                </c:pt>
                <c:pt idx="30692">
                  <c:v>306.91999999986587</c:v>
                </c:pt>
                <c:pt idx="30693">
                  <c:v>306.92999999986586</c:v>
                </c:pt>
                <c:pt idx="30694">
                  <c:v>306.93999999986585</c:v>
                </c:pt>
                <c:pt idx="30695">
                  <c:v>306.94999999986584</c:v>
                </c:pt>
                <c:pt idx="30696">
                  <c:v>306.95999999986583</c:v>
                </c:pt>
                <c:pt idx="30697">
                  <c:v>306.96999999986582</c:v>
                </c:pt>
                <c:pt idx="30698">
                  <c:v>306.97999999986581</c:v>
                </c:pt>
                <c:pt idx="30699">
                  <c:v>306.9899999998658</c:v>
                </c:pt>
                <c:pt idx="30700">
                  <c:v>306.99999999986579</c:v>
                </c:pt>
                <c:pt idx="30701">
                  <c:v>307.00999999986578</c:v>
                </c:pt>
                <c:pt idx="30702">
                  <c:v>307.01999999986577</c:v>
                </c:pt>
                <c:pt idx="30703">
                  <c:v>307.02999999986577</c:v>
                </c:pt>
                <c:pt idx="30704">
                  <c:v>307.03999999986576</c:v>
                </c:pt>
                <c:pt idx="30705">
                  <c:v>307.04999999986575</c:v>
                </c:pt>
                <c:pt idx="30706">
                  <c:v>307.05999999986574</c:v>
                </c:pt>
                <c:pt idx="30707">
                  <c:v>307.06999999986573</c:v>
                </c:pt>
                <c:pt idx="30708">
                  <c:v>307.07999999986572</c:v>
                </c:pt>
                <c:pt idx="30709">
                  <c:v>307.08999999986571</c:v>
                </c:pt>
                <c:pt idx="30710">
                  <c:v>307.0999999998657</c:v>
                </c:pt>
                <c:pt idx="30711">
                  <c:v>307.10999999986569</c:v>
                </c:pt>
                <c:pt idx="30712">
                  <c:v>307.11999999986568</c:v>
                </c:pt>
                <c:pt idx="30713">
                  <c:v>307.12999999986567</c:v>
                </c:pt>
                <c:pt idx="30714">
                  <c:v>307.13999999986567</c:v>
                </c:pt>
                <c:pt idx="30715">
                  <c:v>307.14999999986566</c:v>
                </c:pt>
                <c:pt idx="30716">
                  <c:v>307.15999999986565</c:v>
                </c:pt>
                <c:pt idx="30717">
                  <c:v>307.16999999986564</c:v>
                </c:pt>
                <c:pt idx="30718">
                  <c:v>307.17999999986563</c:v>
                </c:pt>
                <c:pt idx="30719">
                  <c:v>307.18999999986562</c:v>
                </c:pt>
                <c:pt idx="30720">
                  <c:v>307.19999999986561</c:v>
                </c:pt>
                <c:pt idx="30721">
                  <c:v>307.2099999998656</c:v>
                </c:pt>
                <c:pt idx="30722">
                  <c:v>307.21999999986559</c:v>
                </c:pt>
                <c:pt idx="30723">
                  <c:v>307.22999999986558</c:v>
                </c:pt>
                <c:pt idx="30724">
                  <c:v>307.23999999986557</c:v>
                </c:pt>
                <c:pt idx="30725">
                  <c:v>307.24999999986557</c:v>
                </c:pt>
                <c:pt idx="30726">
                  <c:v>307.25999999986556</c:v>
                </c:pt>
                <c:pt idx="30727">
                  <c:v>307.26999999986555</c:v>
                </c:pt>
                <c:pt idx="30728">
                  <c:v>307.27999999986554</c:v>
                </c:pt>
                <c:pt idx="30729">
                  <c:v>307.28999999986553</c:v>
                </c:pt>
                <c:pt idx="30730">
                  <c:v>307.29999999986552</c:v>
                </c:pt>
                <c:pt idx="30731">
                  <c:v>307.30999999986551</c:v>
                </c:pt>
                <c:pt idx="30732">
                  <c:v>307.3199999998655</c:v>
                </c:pt>
                <c:pt idx="30733">
                  <c:v>307.32999999986549</c:v>
                </c:pt>
                <c:pt idx="30734">
                  <c:v>307.33999999986548</c:v>
                </c:pt>
                <c:pt idx="30735">
                  <c:v>307.34999999986547</c:v>
                </c:pt>
                <c:pt idx="30736">
                  <c:v>307.35999999986547</c:v>
                </c:pt>
                <c:pt idx="30737">
                  <c:v>307.36999999986546</c:v>
                </c:pt>
                <c:pt idx="30738">
                  <c:v>307.37999999986545</c:v>
                </c:pt>
                <c:pt idx="30739">
                  <c:v>307.38999999986544</c:v>
                </c:pt>
                <c:pt idx="30740">
                  <c:v>307.39999999986543</c:v>
                </c:pt>
                <c:pt idx="30741">
                  <c:v>307.40999999986542</c:v>
                </c:pt>
                <c:pt idx="30742">
                  <c:v>307.41999999986541</c:v>
                </c:pt>
                <c:pt idx="30743">
                  <c:v>307.4299999998654</c:v>
                </c:pt>
                <c:pt idx="30744">
                  <c:v>307.43999999986539</c:v>
                </c:pt>
                <c:pt idx="30745">
                  <c:v>307.44999999986538</c:v>
                </c:pt>
                <c:pt idx="30746">
                  <c:v>307.45999999986537</c:v>
                </c:pt>
                <c:pt idx="30747">
                  <c:v>307.46999999986537</c:v>
                </c:pt>
                <c:pt idx="30748">
                  <c:v>307.47999999986536</c:v>
                </c:pt>
                <c:pt idx="30749">
                  <c:v>307.48999999986535</c:v>
                </c:pt>
                <c:pt idx="30750">
                  <c:v>307.49999999986534</c:v>
                </c:pt>
                <c:pt idx="30751">
                  <c:v>307.50999999986533</c:v>
                </c:pt>
                <c:pt idx="30752">
                  <c:v>307.51999999986532</c:v>
                </c:pt>
                <c:pt idx="30753">
                  <c:v>307.52999999986531</c:v>
                </c:pt>
                <c:pt idx="30754">
                  <c:v>307.5399999998653</c:v>
                </c:pt>
                <c:pt idx="30755">
                  <c:v>307.54999999986529</c:v>
                </c:pt>
                <c:pt idx="30756">
                  <c:v>307.55999999986528</c:v>
                </c:pt>
                <c:pt idx="30757">
                  <c:v>307.56999999986527</c:v>
                </c:pt>
                <c:pt idx="30758">
                  <c:v>307.57999999986527</c:v>
                </c:pt>
                <c:pt idx="30759">
                  <c:v>307.58999999986526</c:v>
                </c:pt>
                <c:pt idx="30760">
                  <c:v>307.59999999986525</c:v>
                </c:pt>
                <c:pt idx="30761">
                  <c:v>307.60999999986524</c:v>
                </c:pt>
                <c:pt idx="30762">
                  <c:v>307.61999999986523</c:v>
                </c:pt>
                <c:pt idx="30763">
                  <c:v>307.62999999986522</c:v>
                </c:pt>
                <c:pt idx="30764">
                  <c:v>307.63999999986521</c:v>
                </c:pt>
                <c:pt idx="30765">
                  <c:v>307.6499999998652</c:v>
                </c:pt>
                <c:pt idx="30766">
                  <c:v>307.65999999986519</c:v>
                </c:pt>
                <c:pt idx="30767">
                  <c:v>307.66999999986518</c:v>
                </c:pt>
                <c:pt idx="30768">
                  <c:v>307.67999999986517</c:v>
                </c:pt>
                <c:pt idx="30769">
                  <c:v>307.68999999986517</c:v>
                </c:pt>
                <c:pt idx="30770">
                  <c:v>307.69999999986516</c:v>
                </c:pt>
                <c:pt idx="30771">
                  <c:v>307.70999999986515</c:v>
                </c:pt>
                <c:pt idx="30772">
                  <c:v>307.71999999986514</c:v>
                </c:pt>
                <c:pt idx="30773">
                  <c:v>307.72999999986513</c:v>
                </c:pt>
                <c:pt idx="30774">
                  <c:v>307.73999999986512</c:v>
                </c:pt>
                <c:pt idx="30775">
                  <c:v>307.74999999986511</c:v>
                </c:pt>
                <c:pt idx="30776">
                  <c:v>307.7599999998651</c:v>
                </c:pt>
                <c:pt idx="30777">
                  <c:v>307.76999999986509</c:v>
                </c:pt>
                <c:pt idx="30778">
                  <c:v>307.77999999986508</c:v>
                </c:pt>
                <c:pt idx="30779">
                  <c:v>307.78999999986507</c:v>
                </c:pt>
                <c:pt idx="30780">
                  <c:v>307.79999999986507</c:v>
                </c:pt>
                <c:pt idx="30781">
                  <c:v>307.80999999986506</c:v>
                </c:pt>
                <c:pt idx="30782">
                  <c:v>307.81999999986505</c:v>
                </c:pt>
                <c:pt idx="30783">
                  <c:v>307.82999999986504</c:v>
                </c:pt>
                <c:pt idx="30784">
                  <c:v>307.83999999986503</c:v>
                </c:pt>
                <c:pt idx="30785">
                  <c:v>307.84999999986502</c:v>
                </c:pt>
                <c:pt idx="30786">
                  <c:v>307.85999999986501</c:v>
                </c:pt>
                <c:pt idx="30787">
                  <c:v>307.869999999865</c:v>
                </c:pt>
                <c:pt idx="30788">
                  <c:v>307.87999999986499</c:v>
                </c:pt>
                <c:pt idx="30789">
                  <c:v>307.88999999986498</c:v>
                </c:pt>
                <c:pt idx="30790">
                  <c:v>307.89999999986497</c:v>
                </c:pt>
                <c:pt idx="30791">
                  <c:v>307.90999999986497</c:v>
                </c:pt>
                <c:pt idx="30792">
                  <c:v>307.91999999986496</c:v>
                </c:pt>
                <c:pt idx="30793">
                  <c:v>307.92999999986495</c:v>
                </c:pt>
                <c:pt idx="30794">
                  <c:v>307.93999999986494</c:v>
                </c:pt>
                <c:pt idx="30795">
                  <c:v>307.94999999986493</c:v>
                </c:pt>
                <c:pt idx="30796">
                  <c:v>307.95999999986492</c:v>
                </c:pt>
                <c:pt idx="30797">
                  <c:v>307.96999999986491</c:v>
                </c:pt>
                <c:pt idx="30798">
                  <c:v>307.9799999998649</c:v>
                </c:pt>
                <c:pt idx="30799">
                  <c:v>307.98999999986489</c:v>
                </c:pt>
                <c:pt idx="30800">
                  <c:v>307.99999999986488</c:v>
                </c:pt>
                <c:pt idx="30801">
                  <c:v>308.00999999986487</c:v>
                </c:pt>
                <c:pt idx="30802">
                  <c:v>308.01999999986487</c:v>
                </c:pt>
                <c:pt idx="30803">
                  <c:v>308.02999999986486</c:v>
                </c:pt>
                <c:pt idx="30804">
                  <c:v>308.03999999986485</c:v>
                </c:pt>
                <c:pt idx="30805">
                  <c:v>308.04999999986484</c:v>
                </c:pt>
                <c:pt idx="30806">
                  <c:v>308.05999999986483</c:v>
                </c:pt>
                <c:pt idx="30807">
                  <c:v>308.06999999986482</c:v>
                </c:pt>
                <c:pt idx="30808">
                  <c:v>308.07999999986481</c:v>
                </c:pt>
                <c:pt idx="30809">
                  <c:v>308.0899999998648</c:v>
                </c:pt>
                <c:pt idx="30810">
                  <c:v>308.09999999986479</c:v>
                </c:pt>
                <c:pt idx="30811">
                  <c:v>308.10999999986478</c:v>
                </c:pt>
                <c:pt idx="30812">
                  <c:v>308.11999999986477</c:v>
                </c:pt>
                <c:pt idx="30813">
                  <c:v>308.12999999986476</c:v>
                </c:pt>
                <c:pt idx="30814">
                  <c:v>308.13999999986476</c:v>
                </c:pt>
                <c:pt idx="30815">
                  <c:v>308.14999999986475</c:v>
                </c:pt>
                <c:pt idx="30816">
                  <c:v>308.15999999986474</c:v>
                </c:pt>
                <c:pt idx="30817">
                  <c:v>308.16999999986473</c:v>
                </c:pt>
                <c:pt idx="30818">
                  <c:v>308.17999999986472</c:v>
                </c:pt>
                <c:pt idx="30819">
                  <c:v>308.18999999986471</c:v>
                </c:pt>
                <c:pt idx="30820">
                  <c:v>308.1999999998647</c:v>
                </c:pt>
                <c:pt idx="30821">
                  <c:v>308.20999999986469</c:v>
                </c:pt>
                <c:pt idx="30822">
                  <c:v>308.21999999986468</c:v>
                </c:pt>
                <c:pt idx="30823">
                  <c:v>308.22999999986467</c:v>
                </c:pt>
                <c:pt idx="30824">
                  <c:v>308.23999999986466</c:v>
                </c:pt>
                <c:pt idx="30825">
                  <c:v>308.24999999986466</c:v>
                </c:pt>
                <c:pt idx="30826">
                  <c:v>308.25999999986465</c:v>
                </c:pt>
                <c:pt idx="30827">
                  <c:v>308.26999999986464</c:v>
                </c:pt>
                <c:pt idx="30828">
                  <c:v>308.27999999986463</c:v>
                </c:pt>
                <c:pt idx="30829">
                  <c:v>308.28999999986462</c:v>
                </c:pt>
                <c:pt idx="30830">
                  <c:v>308.29999999986461</c:v>
                </c:pt>
                <c:pt idx="30831">
                  <c:v>308.3099999998646</c:v>
                </c:pt>
                <c:pt idx="30832">
                  <c:v>308.31999999986459</c:v>
                </c:pt>
                <c:pt idx="30833">
                  <c:v>308.32999999986458</c:v>
                </c:pt>
                <c:pt idx="30834">
                  <c:v>308.33999999986457</c:v>
                </c:pt>
                <c:pt idx="30835">
                  <c:v>308.34999999986456</c:v>
                </c:pt>
                <c:pt idx="30836">
                  <c:v>308.35999999986456</c:v>
                </c:pt>
                <c:pt idx="30837">
                  <c:v>308.36999999986455</c:v>
                </c:pt>
                <c:pt idx="30838">
                  <c:v>308.37999999986454</c:v>
                </c:pt>
                <c:pt idx="30839">
                  <c:v>308.38999999986453</c:v>
                </c:pt>
                <c:pt idx="30840">
                  <c:v>308.39999999986452</c:v>
                </c:pt>
                <c:pt idx="30841">
                  <c:v>308.40999999986451</c:v>
                </c:pt>
                <c:pt idx="30842">
                  <c:v>308.4199999998645</c:v>
                </c:pt>
                <c:pt idx="30843">
                  <c:v>308.42999999986449</c:v>
                </c:pt>
                <c:pt idx="30844">
                  <c:v>308.43999999986448</c:v>
                </c:pt>
                <c:pt idx="30845">
                  <c:v>308.44999999986447</c:v>
                </c:pt>
                <c:pt idx="30846">
                  <c:v>308.45999999986446</c:v>
                </c:pt>
                <c:pt idx="30847">
                  <c:v>308.46999999986446</c:v>
                </c:pt>
                <c:pt idx="30848">
                  <c:v>308.47999999986445</c:v>
                </c:pt>
                <c:pt idx="30849">
                  <c:v>308.48999999986444</c:v>
                </c:pt>
                <c:pt idx="30850">
                  <c:v>308.49999999986443</c:v>
                </c:pt>
                <c:pt idx="30851">
                  <c:v>308.50999999986442</c:v>
                </c:pt>
                <c:pt idx="30852">
                  <c:v>308.51999999986441</c:v>
                </c:pt>
                <c:pt idx="30853">
                  <c:v>308.5299999998644</c:v>
                </c:pt>
                <c:pt idx="30854">
                  <c:v>308.53999999986439</c:v>
                </c:pt>
                <c:pt idx="30855">
                  <c:v>308.54999999986438</c:v>
                </c:pt>
                <c:pt idx="30856">
                  <c:v>308.55999999986437</c:v>
                </c:pt>
                <c:pt idx="30857">
                  <c:v>308.56999999986436</c:v>
                </c:pt>
                <c:pt idx="30858">
                  <c:v>308.57999999986436</c:v>
                </c:pt>
                <c:pt idx="30859">
                  <c:v>308.58999999986435</c:v>
                </c:pt>
                <c:pt idx="30860">
                  <c:v>308.59999999986434</c:v>
                </c:pt>
                <c:pt idx="30861">
                  <c:v>308.60999999986433</c:v>
                </c:pt>
                <c:pt idx="30862">
                  <c:v>308.61999999986432</c:v>
                </c:pt>
                <c:pt idx="30863">
                  <c:v>308.62999999986431</c:v>
                </c:pt>
                <c:pt idx="30864">
                  <c:v>308.6399999998643</c:v>
                </c:pt>
                <c:pt idx="30865">
                  <c:v>308.64999999986429</c:v>
                </c:pt>
                <c:pt idx="30866">
                  <c:v>308.65999999986428</c:v>
                </c:pt>
                <c:pt idx="30867">
                  <c:v>308.66999999986427</c:v>
                </c:pt>
                <c:pt idx="30868">
                  <c:v>308.67999999986426</c:v>
                </c:pt>
                <c:pt idx="30869">
                  <c:v>308.68999999986426</c:v>
                </c:pt>
                <c:pt idx="30870">
                  <c:v>308.69999999986425</c:v>
                </c:pt>
                <c:pt idx="30871">
                  <c:v>308.70999999986424</c:v>
                </c:pt>
                <c:pt idx="30872">
                  <c:v>308.71999999986423</c:v>
                </c:pt>
                <c:pt idx="30873">
                  <c:v>308.72999999986422</c:v>
                </c:pt>
                <c:pt idx="30874">
                  <c:v>308.73999999986421</c:v>
                </c:pt>
                <c:pt idx="30875">
                  <c:v>308.7499999998642</c:v>
                </c:pt>
                <c:pt idx="30876">
                  <c:v>308.75999999986419</c:v>
                </c:pt>
                <c:pt idx="30877">
                  <c:v>308.76999999986418</c:v>
                </c:pt>
                <c:pt idx="30878">
                  <c:v>308.77999999986417</c:v>
                </c:pt>
                <c:pt idx="30879">
                  <c:v>308.78999999986416</c:v>
                </c:pt>
                <c:pt idx="30880">
                  <c:v>308.79999999986416</c:v>
                </c:pt>
                <c:pt idx="30881">
                  <c:v>308.80999999986415</c:v>
                </c:pt>
                <c:pt idx="30882">
                  <c:v>308.81999999986414</c:v>
                </c:pt>
                <c:pt idx="30883">
                  <c:v>308.82999999986413</c:v>
                </c:pt>
                <c:pt idx="30884">
                  <c:v>308.83999999986412</c:v>
                </c:pt>
                <c:pt idx="30885">
                  <c:v>308.84999999986411</c:v>
                </c:pt>
                <c:pt idx="30886">
                  <c:v>308.8599999998641</c:v>
                </c:pt>
                <c:pt idx="30887">
                  <c:v>308.86999999986409</c:v>
                </c:pt>
                <c:pt idx="30888">
                  <c:v>308.87999999986408</c:v>
                </c:pt>
                <c:pt idx="30889">
                  <c:v>308.88999999986407</c:v>
                </c:pt>
                <c:pt idx="30890">
                  <c:v>308.89999999986406</c:v>
                </c:pt>
                <c:pt idx="30891">
                  <c:v>308.90999999986406</c:v>
                </c:pt>
                <c:pt idx="30892">
                  <c:v>308.91999999986405</c:v>
                </c:pt>
                <c:pt idx="30893">
                  <c:v>308.92999999986404</c:v>
                </c:pt>
                <c:pt idx="30894">
                  <c:v>308.93999999986403</c:v>
                </c:pt>
                <c:pt idx="30895">
                  <c:v>308.94999999986402</c:v>
                </c:pt>
                <c:pt idx="30896">
                  <c:v>308.95999999986401</c:v>
                </c:pt>
                <c:pt idx="30897">
                  <c:v>308.969999999864</c:v>
                </c:pt>
                <c:pt idx="30898">
                  <c:v>308.97999999986399</c:v>
                </c:pt>
                <c:pt idx="30899">
                  <c:v>308.98999999986398</c:v>
                </c:pt>
                <c:pt idx="30900">
                  <c:v>308.99999999986397</c:v>
                </c:pt>
                <c:pt idx="30901">
                  <c:v>309.00999999986396</c:v>
                </c:pt>
                <c:pt idx="30902">
                  <c:v>309.01999999986396</c:v>
                </c:pt>
                <c:pt idx="30903">
                  <c:v>309.02999999986395</c:v>
                </c:pt>
                <c:pt idx="30904">
                  <c:v>309.03999999986394</c:v>
                </c:pt>
                <c:pt idx="30905">
                  <c:v>309.04999999986393</c:v>
                </c:pt>
                <c:pt idx="30906">
                  <c:v>309.05999999986392</c:v>
                </c:pt>
                <c:pt idx="30907">
                  <c:v>309.06999999986391</c:v>
                </c:pt>
                <c:pt idx="30908">
                  <c:v>309.0799999998639</c:v>
                </c:pt>
                <c:pt idx="30909">
                  <c:v>309.08999999986389</c:v>
                </c:pt>
                <c:pt idx="30910">
                  <c:v>309.09999999986388</c:v>
                </c:pt>
                <c:pt idx="30911">
                  <c:v>309.10999999986387</c:v>
                </c:pt>
                <c:pt idx="30912">
                  <c:v>309.11999999986386</c:v>
                </c:pt>
                <c:pt idx="30913">
                  <c:v>309.12999999986386</c:v>
                </c:pt>
                <c:pt idx="30914">
                  <c:v>309.13999999986385</c:v>
                </c:pt>
                <c:pt idx="30915">
                  <c:v>309.14999999986384</c:v>
                </c:pt>
                <c:pt idx="30916">
                  <c:v>309.15999999986383</c:v>
                </c:pt>
                <c:pt idx="30917">
                  <c:v>309.16999999986382</c:v>
                </c:pt>
                <c:pt idx="30918">
                  <c:v>309.17999999986381</c:v>
                </c:pt>
                <c:pt idx="30919">
                  <c:v>309.1899999998638</c:v>
                </c:pt>
                <c:pt idx="30920">
                  <c:v>309.19999999986379</c:v>
                </c:pt>
                <c:pt idx="30921">
                  <c:v>309.20999999986378</c:v>
                </c:pt>
                <c:pt idx="30922">
                  <c:v>309.21999999986377</c:v>
                </c:pt>
                <c:pt idx="30923">
                  <c:v>309.22999999986376</c:v>
                </c:pt>
                <c:pt idx="30924">
                  <c:v>309.23999999986376</c:v>
                </c:pt>
                <c:pt idx="30925">
                  <c:v>309.24999999986375</c:v>
                </c:pt>
                <c:pt idx="30926">
                  <c:v>309.25999999986374</c:v>
                </c:pt>
                <c:pt idx="30927">
                  <c:v>309.26999999986373</c:v>
                </c:pt>
                <c:pt idx="30928">
                  <c:v>309.27999999986372</c:v>
                </c:pt>
                <c:pt idx="30929">
                  <c:v>309.28999999986371</c:v>
                </c:pt>
                <c:pt idx="30930">
                  <c:v>309.2999999998637</c:v>
                </c:pt>
                <c:pt idx="30931">
                  <c:v>309.30999999986369</c:v>
                </c:pt>
                <c:pt idx="30932">
                  <c:v>309.31999999986368</c:v>
                </c:pt>
                <c:pt idx="30933">
                  <c:v>309.32999999986367</c:v>
                </c:pt>
                <c:pt idx="30934">
                  <c:v>309.33999999986366</c:v>
                </c:pt>
                <c:pt idx="30935">
                  <c:v>309.34999999986366</c:v>
                </c:pt>
                <c:pt idx="30936">
                  <c:v>309.35999999986365</c:v>
                </c:pt>
                <c:pt idx="30937">
                  <c:v>309.36999999986364</c:v>
                </c:pt>
                <c:pt idx="30938">
                  <c:v>309.37999999986363</c:v>
                </c:pt>
                <c:pt idx="30939">
                  <c:v>309.38999999986362</c:v>
                </c:pt>
                <c:pt idx="30940">
                  <c:v>309.39999999986361</c:v>
                </c:pt>
                <c:pt idx="30941">
                  <c:v>309.4099999998636</c:v>
                </c:pt>
                <c:pt idx="30942">
                  <c:v>309.41999999986359</c:v>
                </c:pt>
                <c:pt idx="30943">
                  <c:v>309.42999999986358</c:v>
                </c:pt>
                <c:pt idx="30944">
                  <c:v>309.43999999986357</c:v>
                </c:pt>
                <c:pt idx="30945">
                  <c:v>309.44999999986356</c:v>
                </c:pt>
                <c:pt idx="30946">
                  <c:v>309.45999999986356</c:v>
                </c:pt>
                <c:pt idx="30947">
                  <c:v>309.46999999986355</c:v>
                </c:pt>
                <c:pt idx="30948">
                  <c:v>309.47999999986354</c:v>
                </c:pt>
                <c:pt idx="30949">
                  <c:v>309.48999999986353</c:v>
                </c:pt>
                <c:pt idx="30950">
                  <c:v>309.49999999986352</c:v>
                </c:pt>
                <c:pt idx="30951">
                  <c:v>309.50999999986351</c:v>
                </c:pt>
                <c:pt idx="30952">
                  <c:v>309.5199999998635</c:v>
                </c:pt>
                <c:pt idx="30953">
                  <c:v>309.52999999986349</c:v>
                </c:pt>
                <c:pt idx="30954">
                  <c:v>309.53999999986348</c:v>
                </c:pt>
                <c:pt idx="30955">
                  <c:v>309.54999999986347</c:v>
                </c:pt>
                <c:pt idx="30956">
                  <c:v>309.55999999986346</c:v>
                </c:pt>
                <c:pt idx="30957">
                  <c:v>309.56999999986346</c:v>
                </c:pt>
                <c:pt idx="30958">
                  <c:v>309.57999999986345</c:v>
                </c:pt>
                <c:pt idx="30959">
                  <c:v>309.58999999986344</c:v>
                </c:pt>
                <c:pt idx="30960">
                  <c:v>309.59999999986343</c:v>
                </c:pt>
                <c:pt idx="30961">
                  <c:v>309.60999999986342</c:v>
                </c:pt>
                <c:pt idx="30962">
                  <c:v>309.61999999986341</c:v>
                </c:pt>
                <c:pt idx="30963">
                  <c:v>309.6299999998634</c:v>
                </c:pt>
                <c:pt idx="30964">
                  <c:v>309.63999999986339</c:v>
                </c:pt>
                <c:pt idx="30965">
                  <c:v>309.64999999986338</c:v>
                </c:pt>
                <c:pt idx="30966">
                  <c:v>309.65999999986337</c:v>
                </c:pt>
                <c:pt idx="30967">
                  <c:v>309.66999999986336</c:v>
                </c:pt>
                <c:pt idx="30968">
                  <c:v>309.67999999986336</c:v>
                </c:pt>
                <c:pt idx="30969">
                  <c:v>309.68999999986335</c:v>
                </c:pt>
                <c:pt idx="30970">
                  <c:v>309.69999999986334</c:v>
                </c:pt>
                <c:pt idx="30971">
                  <c:v>309.70999999986333</c:v>
                </c:pt>
                <c:pt idx="30972">
                  <c:v>309.71999999986332</c:v>
                </c:pt>
                <c:pt idx="30973">
                  <c:v>309.72999999986331</c:v>
                </c:pt>
                <c:pt idx="30974">
                  <c:v>309.7399999998633</c:v>
                </c:pt>
                <c:pt idx="30975">
                  <c:v>309.74999999986329</c:v>
                </c:pt>
                <c:pt idx="30976">
                  <c:v>309.75999999986328</c:v>
                </c:pt>
                <c:pt idx="30977">
                  <c:v>309.76999999986327</c:v>
                </c:pt>
                <c:pt idx="30978">
                  <c:v>309.77999999986326</c:v>
                </c:pt>
                <c:pt idx="30979">
                  <c:v>309.78999999986326</c:v>
                </c:pt>
                <c:pt idx="30980">
                  <c:v>309.79999999986325</c:v>
                </c:pt>
                <c:pt idx="30981">
                  <c:v>309.80999999986324</c:v>
                </c:pt>
                <c:pt idx="30982">
                  <c:v>309.81999999986323</c:v>
                </c:pt>
                <c:pt idx="30983">
                  <c:v>309.82999999986322</c:v>
                </c:pt>
                <c:pt idx="30984">
                  <c:v>309.83999999986321</c:v>
                </c:pt>
                <c:pt idx="30985">
                  <c:v>309.8499999998632</c:v>
                </c:pt>
                <c:pt idx="30986">
                  <c:v>309.85999999986319</c:v>
                </c:pt>
                <c:pt idx="30987">
                  <c:v>309.86999999986318</c:v>
                </c:pt>
                <c:pt idx="30988">
                  <c:v>309.87999999986317</c:v>
                </c:pt>
                <c:pt idx="30989">
                  <c:v>309.88999999986316</c:v>
                </c:pt>
                <c:pt idx="30990">
                  <c:v>309.89999999986316</c:v>
                </c:pt>
                <c:pt idx="30991">
                  <c:v>309.90999999986315</c:v>
                </c:pt>
                <c:pt idx="30992">
                  <c:v>309.91999999986314</c:v>
                </c:pt>
                <c:pt idx="30993">
                  <c:v>309.92999999986313</c:v>
                </c:pt>
                <c:pt idx="30994">
                  <c:v>309.93999999986312</c:v>
                </c:pt>
                <c:pt idx="30995">
                  <c:v>309.94999999986311</c:v>
                </c:pt>
                <c:pt idx="30996">
                  <c:v>309.9599999998631</c:v>
                </c:pt>
                <c:pt idx="30997">
                  <c:v>309.96999999986309</c:v>
                </c:pt>
                <c:pt idx="30998">
                  <c:v>309.97999999986308</c:v>
                </c:pt>
                <c:pt idx="30999">
                  <c:v>309.98999999986307</c:v>
                </c:pt>
                <c:pt idx="31000">
                  <c:v>309.99999999986306</c:v>
                </c:pt>
                <c:pt idx="31001">
                  <c:v>310.00999999986306</c:v>
                </c:pt>
                <c:pt idx="31002">
                  <c:v>310.01999999986305</c:v>
                </c:pt>
                <c:pt idx="31003">
                  <c:v>310.02999999986304</c:v>
                </c:pt>
                <c:pt idx="31004">
                  <c:v>310.03999999986303</c:v>
                </c:pt>
                <c:pt idx="31005">
                  <c:v>310.04999999986302</c:v>
                </c:pt>
                <c:pt idx="31006">
                  <c:v>310.05999999986301</c:v>
                </c:pt>
                <c:pt idx="31007">
                  <c:v>310.069999999863</c:v>
                </c:pt>
                <c:pt idx="31008">
                  <c:v>310.07999999986299</c:v>
                </c:pt>
                <c:pt idx="31009">
                  <c:v>310.08999999986298</c:v>
                </c:pt>
                <c:pt idx="31010">
                  <c:v>310.09999999986297</c:v>
                </c:pt>
                <c:pt idx="31011">
                  <c:v>310.10999999986296</c:v>
                </c:pt>
                <c:pt idx="31012">
                  <c:v>310.11999999986296</c:v>
                </c:pt>
                <c:pt idx="31013">
                  <c:v>310.12999999986295</c:v>
                </c:pt>
                <c:pt idx="31014">
                  <c:v>310.13999999986294</c:v>
                </c:pt>
                <c:pt idx="31015">
                  <c:v>310.14999999986293</c:v>
                </c:pt>
                <c:pt idx="31016">
                  <c:v>310.15999999986292</c:v>
                </c:pt>
                <c:pt idx="31017">
                  <c:v>310.16999999986291</c:v>
                </c:pt>
                <c:pt idx="31018">
                  <c:v>310.1799999998629</c:v>
                </c:pt>
                <c:pt idx="31019">
                  <c:v>310.18999999986289</c:v>
                </c:pt>
                <c:pt idx="31020">
                  <c:v>310.19999999986288</c:v>
                </c:pt>
                <c:pt idx="31021">
                  <c:v>310.20999999986287</c:v>
                </c:pt>
                <c:pt idx="31022">
                  <c:v>310.21999999986286</c:v>
                </c:pt>
                <c:pt idx="31023">
                  <c:v>310.22999999986286</c:v>
                </c:pt>
                <c:pt idx="31024">
                  <c:v>310.23999999986285</c:v>
                </c:pt>
                <c:pt idx="31025">
                  <c:v>310.24999999986284</c:v>
                </c:pt>
                <c:pt idx="31026">
                  <c:v>310.25999999986283</c:v>
                </c:pt>
                <c:pt idx="31027">
                  <c:v>310.26999999986282</c:v>
                </c:pt>
                <c:pt idx="31028">
                  <c:v>310.27999999986281</c:v>
                </c:pt>
                <c:pt idx="31029">
                  <c:v>310.2899999998628</c:v>
                </c:pt>
                <c:pt idx="31030">
                  <c:v>310.29999999986279</c:v>
                </c:pt>
                <c:pt idx="31031">
                  <c:v>310.30999999986278</c:v>
                </c:pt>
                <c:pt idx="31032">
                  <c:v>310.31999999986277</c:v>
                </c:pt>
                <c:pt idx="31033">
                  <c:v>310.32999999986276</c:v>
                </c:pt>
                <c:pt idx="31034">
                  <c:v>310.33999999986275</c:v>
                </c:pt>
                <c:pt idx="31035">
                  <c:v>310.34999999986275</c:v>
                </c:pt>
                <c:pt idx="31036">
                  <c:v>310.35999999986274</c:v>
                </c:pt>
                <c:pt idx="31037">
                  <c:v>310.36999999986273</c:v>
                </c:pt>
                <c:pt idx="31038">
                  <c:v>310.37999999986272</c:v>
                </c:pt>
                <c:pt idx="31039">
                  <c:v>310.38999999986271</c:v>
                </c:pt>
                <c:pt idx="31040">
                  <c:v>310.3999999998627</c:v>
                </c:pt>
                <c:pt idx="31041">
                  <c:v>310.40999999986269</c:v>
                </c:pt>
                <c:pt idx="31042">
                  <c:v>310.41999999986268</c:v>
                </c:pt>
                <c:pt idx="31043">
                  <c:v>310.42999999986267</c:v>
                </c:pt>
                <c:pt idx="31044">
                  <c:v>310.43999999986266</c:v>
                </c:pt>
                <c:pt idx="31045">
                  <c:v>310.44999999986265</c:v>
                </c:pt>
                <c:pt idx="31046">
                  <c:v>310.45999999986265</c:v>
                </c:pt>
                <c:pt idx="31047">
                  <c:v>310.46999999986264</c:v>
                </c:pt>
                <c:pt idx="31048">
                  <c:v>310.47999999986263</c:v>
                </c:pt>
                <c:pt idx="31049">
                  <c:v>310.48999999986262</c:v>
                </c:pt>
                <c:pt idx="31050">
                  <c:v>310.49999999986261</c:v>
                </c:pt>
                <c:pt idx="31051">
                  <c:v>310.5099999998626</c:v>
                </c:pt>
                <c:pt idx="31052">
                  <c:v>310.51999999986259</c:v>
                </c:pt>
                <c:pt idx="31053">
                  <c:v>310.52999999986258</c:v>
                </c:pt>
                <c:pt idx="31054">
                  <c:v>310.53999999986257</c:v>
                </c:pt>
                <c:pt idx="31055">
                  <c:v>310.54999999986256</c:v>
                </c:pt>
                <c:pt idx="31056">
                  <c:v>310.55999999986255</c:v>
                </c:pt>
                <c:pt idx="31057">
                  <c:v>310.56999999986255</c:v>
                </c:pt>
                <c:pt idx="31058">
                  <c:v>310.57999999986254</c:v>
                </c:pt>
                <c:pt idx="31059">
                  <c:v>310.58999999986253</c:v>
                </c:pt>
                <c:pt idx="31060">
                  <c:v>310.59999999986252</c:v>
                </c:pt>
                <c:pt idx="31061">
                  <c:v>310.60999999986251</c:v>
                </c:pt>
                <c:pt idx="31062">
                  <c:v>310.6199999998625</c:v>
                </c:pt>
                <c:pt idx="31063">
                  <c:v>310.62999999986249</c:v>
                </c:pt>
                <c:pt idx="31064">
                  <c:v>310.63999999986248</c:v>
                </c:pt>
                <c:pt idx="31065">
                  <c:v>310.64999999986247</c:v>
                </c:pt>
                <c:pt idx="31066">
                  <c:v>310.65999999986246</c:v>
                </c:pt>
                <c:pt idx="31067">
                  <c:v>310.66999999986245</c:v>
                </c:pt>
                <c:pt idx="31068">
                  <c:v>310.67999999986245</c:v>
                </c:pt>
                <c:pt idx="31069">
                  <c:v>310.68999999986244</c:v>
                </c:pt>
                <c:pt idx="31070">
                  <c:v>310.69999999986243</c:v>
                </c:pt>
                <c:pt idx="31071">
                  <c:v>310.70999999986242</c:v>
                </c:pt>
                <c:pt idx="31072">
                  <c:v>310.71999999986241</c:v>
                </c:pt>
                <c:pt idx="31073">
                  <c:v>310.7299999998624</c:v>
                </c:pt>
                <c:pt idx="31074">
                  <c:v>310.73999999986239</c:v>
                </c:pt>
                <c:pt idx="31075">
                  <c:v>310.74999999986238</c:v>
                </c:pt>
                <c:pt idx="31076">
                  <c:v>310.75999999986237</c:v>
                </c:pt>
                <c:pt idx="31077">
                  <c:v>310.76999999986236</c:v>
                </c:pt>
                <c:pt idx="31078">
                  <c:v>310.77999999986235</c:v>
                </c:pt>
                <c:pt idx="31079">
                  <c:v>310.78999999986235</c:v>
                </c:pt>
                <c:pt idx="31080">
                  <c:v>310.79999999986234</c:v>
                </c:pt>
                <c:pt idx="31081">
                  <c:v>310.80999999986233</c:v>
                </c:pt>
                <c:pt idx="31082">
                  <c:v>310.81999999986232</c:v>
                </c:pt>
                <c:pt idx="31083">
                  <c:v>310.82999999986231</c:v>
                </c:pt>
                <c:pt idx="31084">
                  <c:v>310.8399999998623</c:v>
                </c:pt>
                <c:pt idx="31085">
                  <c:v>310.84999999986229</c:v>
                </c:pt>
                <c:pt idx="31086">
                  <c:v>310.85999999986228</c:v>
                </c:pt>
                <c:pt idx="31087">
                  <c:v>310.86999999986227</c:v>
                </c:pt>
                <c:pt idx="31088">
                  <c:v>310.87999999986226</c:v>
                </c:pt>
                <c:pt idx="31089">
                  <c:v>310.88999999986225</c:v>
                </c:pt>
                <c:pt idx="31090">
                  <c:v>310.89999999986225</c:v>
                </c:pt>
                <c:pt idx="31091">
                  <c:v>310.90999999986224</c:v>
                </c:pt>
                <c:pt idx="31092">
                  <c:v>310.91999999986223</c:v>
                </c:pt>
                <c:pt idx="31093">
                  <c:v>310.92999999986222</c:v>
                </c:pt>
                <c:pt idx="31094">
                  <c:v>310.93999999986221</c:v>
                </c:pt>
                <c:pt idx="31095">
                  <c:v>310.9499999998622</c:v>
                </c:pt>
                <c:pt idx="31096">
                  <c:v>310.95999999986219</c:v>
                </c:pt>
                <c:pt idx="31097">
                  <c:v>310.96999999986218</c:v>
                </c:pt>
                <c:pt idx="31098">
                  <c:v>310.97999999986217</c:v>
                </c:pt>
                <c:pt idx="31099">
                  <c:v>310.98999999986216</c:v>
                </c:pt>
                <c:pt idx="31100">
                  <c:v>310.99999999986215</c:v>
                </c:pt>
                <c:pt idx="31101">
                  <c:v>311.00999999986215</c:v>
                </c:pt>
                <c:pt idx="31102">
                  <c:v>311.01999999986214</c:v>
                </c:pt>
                <c:pt idx="31103">
                  <c:v>311.02999999986213</c:v>
                </c:pt>
                <c:pt idx="31104">
                  <c:v>311.03999999986212</c:v>
                </c:pt>
                <c:pt idx="31105">
                  <c:v>311.04999999986211</c:v>
                </c:pt>
                <c:pt idx="31106">
                  <c:v>311.0599999998621</c:v>
                </c:pt>
                <c:pt idx="31107">
                  <c:v>311.06999999986209</c:v>
                </c:pt>
                <c:pt idx="31108">
                  <c:v>311.07999999986208</c:v>
                </c:pt>
                <c:pt idx="31109">
                  <c:v>311.08999999986207</c:v>
                </c:pt>
                <c:pt idx="31110">
                  <c:v>311.09999999986206</c:v>
                </c:pt>
                <c:pt idx="31111">
                  <c:v>311.10999999986205</c:v>
                </c:pt>
                <c:pt idx="31112">
                  <c:v>311.11999999986205</c:v>
                </c:pt>
                <c:pt idx="31113">
                  <c:v>311.12999999986204</c:v>
                </c:pt>
                <c:pt idx="31114">
                  <c:v>311.13999999986203</c:v>
                </c:pt>
                <c:pt idx="31115">
                  <c:v>311.14999999986202</c:v>
                </c:pt>
                <c:pt idx="31116">
                  <c:v>311.15999999986201</c:v>
                </c:pt>
                <c:pt idx="31117">
                  <c:v>311.169999999862</c:v>
                </c:pt>
                <c:pt idx="31118">
                  <c:v>311.17999999986199</c:v>
                </c:pt>
                <c:pt idx="31119">
                  <c:v>311.18999999986198</c:v>
                </c:pt>
                <c:pt idx="31120">
                  <c:v>311.19999999986197</c:v>
                </c:pt>
                <c:pt idx="31121">
                  <c:v>311.20999999986196</c:v>
                </c:pt>
                <c:pt idx="31122">
                  <c:v>311.21999999986195</c:v>
                </c:pt>
                <c:pt idx="31123">
                  <c:v>311.22999999986195</c:v>
                </c:pt>
                <c:pt idx="31124">
                  <c:v>311.23999999986194</c:v>
                </c:pt>
                <c:pt idx="31125">
                  <c:v>311.24999999986193</c:v>
                </c:pt>
                <c:pt idx="31126">
                  <c:v>311.25999999986192</c:v>
                </c:pt>
                <c:pt idx="31127">
                  <c:v>311.26999999986191</c:v>
                </c:pt>
                <c:pt idx="31128">
                  <c:v>311.2799999998619</c:v>
                </c:pt>
                <c:pt idx="31129">
                  <c:v>311.28999999986189</c:v>
                </c:pt>
                <c:pt idx="31130">
                  <c:v>311.29999999986188</c:v>
                </c:pt>
                <c:pt idx="31131">
                  <c:v>311.30999999986187</c:v>
                </c:pt>
                <c:pt idx="31132">
                  <c:v>311.31999999986186</c:v>
                </c:pt>
                <c:pt idx="31133">
                  <c:v>311.32999999986185</c:v>
                </c:pt>
                <c:pt idx="31134">
                  <c:v>311.33999999986185</c:v>
                </c:pt>
                <c:pt idx="31135">
                  <c:v>311.34999999986184</c:v>
                </c:pt>
                <c:pt idx="31136">
                  <c:v>311.35999999986183</c:v>
                </c:pt>
                <c:pt idx="31137">
                  <c:v>311.36999999986182</c:v>
                </c:pt>
                <c:pt idx="31138">
                  <c:v>311.37999999986181</c:v>
                </c:pt>
                <c:pt idx="31139">
                  <c:v>311.3899999998618</c:v>
                </c:pt>
                <c:pt idx="31140">
                  <c:v>311.39999999986179</c:v>
                </c:pt>
                <c:pt idx="31141">
                  <c:v>311.40999999986178</c:v>
                </c:pt>
                <c:pt idx="31142">
                  <c:v>311.41999999986177</c:v>
                </c:pt>
                <c:pt idx="31143">
                  <c:v>311.42999999986176</c:v>
                </c:pt>
                <c:pt idx="31144">
                  <c:v>311.43999999986175</c:v>
                </c:pt>
                <c:pt idx="31145">
                  <c:v>311.44999999986175</c:v>
                </c:pt>
                <c:pt idx="31146">
                  <c:v>311.45999999986174</c:v>
                </c:pt>
                <c:pt idx="31147">
                  <c:v>311.46999999986173</c:v>
                </c:pt>
                <c:pt idx="31148">
                  <c:v>311.47999999986172</c:v>
                </c:pt>
                <c:pt idx="31149">
                  <c:v>311.48999999986171</c:v>
                </c:pt>
                <c:pt idx="31150">
                  <c:v>311.4999999998617</c:v>
                </c:pt>
                <c:pt idx="31151">
                  <c:v>311.50999999986169</c:v>
                </c:pt>
                <c:pt idx="31152">
                  <c:v>311.51999999986168</c:v>
                </c:pt>
                <c:pt idx="31153">
                  <c:v>311.52999999986167</c:v>
                </c:pt>
                <c:pt idx="31154">
                  <c:v>311.53999999986166</c:v>
                </c:pt>
                <c:pt idx="31155">
                  <c:v>311.54999999986165</c:v>
                </c:pt>
                <c:pt idx="31156">
                  <c:v>311.55999999986165</c:v>
                </c:pt>
                <c:pt idx="31157">
                  <c:v>311.56999999986164</c:v>
                </c:pt>
                <c:pt idx="31158">
                  <c:v>311.57999999986163</c:v>
                </c:pt>
                <c:pt idx="31159">
                  <c:v>311.58999999986162</c:v>
                </c:pt>
                <c:pt idx="31160">
                  <c:v>311.59999999986161</c:v>
                </c:pt>
                <c:pt idx="31161">
                  <c:v>311.6099999998616</c:v>
                </c:pt>
                <c:pt idx="31162">
                  <c:v>311.61999999986159</c:v>
                </c:pt>
                <c:pt idx="31163">
                  <c:v>311.62999999986158</c:v>
                </c:pt>
                <c:pt idx="31164">
                  <c:v>311.63999999986157</c:v>
                </c:pt>
                <c:pt idx="31165">
                  <c:v>311.64999999986156</c:v>
                </c:pt>
                <c:pt idx="31166">
                  <c:v>311.65999999986155</c:v>
                </c:pt>
                <c:pt idx="31167">
                  <c:v>311.66999999986155</c:v>
                </c:pt>
                <c:pt idx="31168">
                  <c:v>311.67999999986154</c:v>
                </c:pt>
                <c:pt idx="31169">
                  <c:v>311.68999999986153</c:v>
                </c:pt>
                <c:pt idx="31170">
                  <c:v>311.69999999986152</c:v>
                </c:pt>
                <c:pt idx="31171">
                  <c:v>311.70999999986151</c:v>
                </c:pt>
                <c:pt idx="31172">
                  <c:v>311.7199999998615</c:v>
                </c:pt>
                <c:pt idx="31173">
                  <c:v>311.72999999986149</c:v>
                </c:pt>
                <c:pt idx="31174">
                  <c:v>311.73999999986148</c:v>
                </c:pt>
                <c:pt idx="31175">
                  <c:v>311.74999999986147</c:v>
                </c:pt>
                <c:pt idx="31176">
                  <c:v>311.75999999986146</c:v>
                </c:pt>
                <c:pt idx="31177">
                  <c:v>311.76999999986145</c:v>
                </c:pt>
                <c:pt idx="31178">
                  <c:v>311.77999999986145</c:v>
                </c:pt>
                <c:pt idx="31179">
                  <c:v>311.78999999986144</c:v>
                </c:pt>
                <c:pt idx="31180">
                  <c:v>311.79999999986143</c:v>
                </c:pt>
                <c:pt idx="31181">
                  <c:v>311.80999999986142</c:v>
                </c:pt>
                <c:pt idx="31182">
                  <c:v>311.81999999986141</c:v>
                </c:pt>
                <c:pt idx="31183">
                  <c:v>311.8299999998614</c:v>
                </c:pt>
                <c:pt idx="31184">
                  <c:v>311.83999999986139</c:v>
                </c:pt>
                <c:pt idx="31185">
                  <c:v>311.84999999986138</c:v>
                </c:pt>
                <c:pt idx="31186">
                  <c:v>311.85999999986137</c:v>
                </c:pt>
                <c:pt idx="31187">
                  <c:v>311.86999999986136</c:v>
                </c:pt>
                <c:pt idx="31188">
                  <c:v>311.87999999986135</c:v>
                </c:pt>
                <c:pt idx="31189">
                  <c:v>311.88999999986135</c:v>
                </c:pt>
                <c:pt idx="31190">
                  <c:v>311.89999999986134</c:v>
                </c:pt>
                <c:pt idx="31191">
                  <c:v>311.90999999986133</c:v>
                </c:pt>
                <c:pt idx="31192">
                  <c:v>311.91999999986132</c:v>
                </c:pt>
                <c:pt idx="31193">
                  <c:v>311.92999999986131</c:v>
                </c:pt>
                <c:pt idx="31194">
                  <c:v>311.9399999998613</c:v>
                </c:pt>
                <c:pt idx="31195">
                  <c:v>311.94999999986129</c:v>
                </c:pt>
                <c:pt idx="31196">
                  <c:v>311.95999999986128</c:v>
                </c:pt>
                <c:pt idx="31197">
                  <c:v>311.96999999986127</c:v>
                </c:pt>
                <c:pt idx="31198">
                  <c:v>311.97999999986126</c:v>
                </c:pt>
                <c:pt idx="31199">
                  <c:v>311.98999999986125</c:v>
                </c:pt>
                <c:pt idx="31200">
                  <c:v>311.99999999986125</c:v>
                </c:pt>
                <c:pt idx="31201">
                  <c:v>312.00999999986124</c:v>
                </c:pt>
                <c:pt idx="31202">
                  <c:v>312.01999999986123</c:v>
                </c:pt>
                <c:pt idx="31203">
                  <c:v>312.02999999986122</c:v>
                </c:pt>
                <c:pt idx="31204">
                  <c:v>312.03999999986121</c:v>
                </c:pt>
                <c:pt idx="31205">
                  <c:v>312.0499999998612</c:v>
                </c:pt>
                <c:pt idx="31206">
                  <c:v>312.05999999986119</c:v>
                </c:pt>
                <c:pt idx="31207">
                  <c:v>312.06999999986118</c:v>
                </c:pt>
                <c:pt idx="31208">
                  <c:v>312.07999999986117</c:v>
                </c:pt>
                <c:pt idx="31209">
                  <c:v>312.08999999986116</c:v>
                </c:pt>
                <c:pt idx="31210">
                  <c:v>312.09999999986115</c:v>
                </c:pt>
                <c:pt idx="31211">
                  <c:v>312.10999999986115</c:v>
                </c:pt>
                <c:pt idx="31212">
                  <c:v>312.11999999986114</c:v>
                </c:pt>
                <c:pt idx="31213">
                  <c:v>312.12999999986113</c:v>
                </c:pt>
                <c:pt idx="31214">
                  <c:v>312.13999999986112</c:v>
                </c:pt>
                <c:pt idx="31215">
                  <c:v>312.14999999986111</c:v>
                </c:pt>
                <c:pt idx="31216">
                  <c:v>312.1599999998611</c:v>
                </c:pt>
                <c:pt idx="31217">
                  <c:v>312.16999999986109</c:v>
                </c:pt>
                <c:pt idx="31218">
                  <c:v>312.17999999986108</c:v>
                </c:pt>
                <c:pt idx="31219">
                  <c:v>312.18999999986107</c:v>
                </c:pt>
                <c:pt idx="31220">
                  <c:v>312.19999999986106</c:v>
                </c:pt>
                <c:pt idx="31221">
                  <c:v>312.20999999986105</c:v>
                </c:pt>
                <c:pt idx="31222">
                  <c:v>312.21999999986105</c:v>
                </c:pt>
                <c:pt idx="31223">
                  <c:v>312.22999999986104</c:v>
                </c:pt>
                <c:pt idx="31224">
                  <c:v>312.23999999986103</c:v>
                </c:pt>
                <c:pt idx="31225">
                  <c:v>312.24999999986102</c:v>
                </c:pt>
                <c:pt idx="31226">
                  <c:v>312.25999999986101</c:v>
                </c:pt>
                <c:pt idx="31227">
                  <c:v>312.269999999861</c:v>
                </c:pt>
                <c:pt idx="31228">
                  <c:v>312.27999999986099</c:v>
                </c:pt>
                <c:pt idx="31229">
                  <c:v>312.28999999986098</c:v>
                </c:pt>
                <c:pt idx="31230">
                  <c:v>312.29999999986097</c:v>
                </c:pt>
                <c:pt idx="31231">
                  <c:v>312.30999999986096</c:v>
                </c:pt>
                <c:pt idx="31232">
                  <c:v>312.31999999986095</c:v>
                </c:pt>
                <c:pt idx="31233">
                  <c:v>312.32999999986095</c:v>
                </c:pt>
                <c:pt idx="31234">
                  <c:v>312.33999999986094</c:v>
                </c:pt>
                <c:pt idx="31235">
                  <c:v>312.34999999986093</c:v>
                </c:pt>
                <c:pt idx="31236">
                  <c:v>312.35999999986092</c:v>
                </c:pt>
                <c:pt idx="31237">
                  <c:v>312.36999999986091</c:v>
                </c:pt>
                <c:pt idx="31238">
                  <c:v>312.3799999998609</c:v>
                </c:pt>
                <c:pt idx="31239">
                  <c:v>312.38999999986089</c:v>
                </c:pt>
                <c:pt idx="31240">
                  <c:v>312.39999999986088</c:v>
                </c:pt>
                <c:pt idx="31241">
                  <c:v>312.40999999986087</c:v>
                </c:pt>
                <c:pt idx="31242">
                  <c:v>312.41999999986086</c:v>
                </c:pt>
                <c:pt idx="31243">
                  <c:v>312.42999999986085</c:v>
                </c:pt>
                <c:pt idx="31244">
                  <c:v>312.43999999986085</c:v>
                </c:pt>
                <c:pt idx="31245">
                  <c:v>312.44999999986084</c:v>
                </c:pt>
                <c:pt idx="31246">
                  <c:v>312.45999999986083</c:v>
                </c:pt>
                <c:pt idx="31247">
                  <c:v>312.46999999986082</c:v>
                </c:pt>
                <c:pt idx="31248">
                  <c:v>312.47999999986081</c:v>
                </c:pt>
                <c:pt idx="31249">
                  <c:v>312.4899999998608</c:v>
                </c:pt>
                <c:pt idx="31250">
                  <c:v>312.49999999986079</c:v>
                </c:pt>
                <c:pt idx="31251">
                  <c:v>312.50999999986078</c:v>
                </c:pt>
                <c:pt idx="31252">
                  <c:v>312.51999999986077</c:v>
                </c:pt>
                <c:pt idx="31253">
                  <c:v>312.52999999986076</c:v>
                </c:pt>
                <c:pt idx="31254">
                  <c:v>312.53999999986075</c:v>
                </c:pt>
                <c:pt idx="31255">
                  <c:v>312.54999999986074</c:v>
                </c:pt>
                <c:pt idx="31256">
                  <c:v>312.55999999986074</c:v>
                </c:pt>
                <c:pt idx="31257">
                  <c:v>312.56999999986073</c:v>
                </c:pt>
                <c:pt idx="31258">
                  <c:v>312.57999999986072</c:v>
                </c:pt>
                <c:pt idx="31259">
                  <c:v>312.58999999986071</c:v>
                </c:pt>
                <c:pt idx="31260">
                  <c:v>312.5999999998607</c:v>
                </c:pt>
                <c:pt idx="31261">
                  <c:v>312.60999999986069</c:v>
                </c:pt>
                <c:pt idx="31262">
                  <c:v>312.61999999986068</c:v>
                </c:pt>
                <c:pt idx="31263">
                  <c:v>312.62999999986067</c:v>
                </c:pt>
                <c:pt idx="31264">
                  <c:v>312.63999999986066</c:v>
                </c:pt>
                <c:pt idx="31265">
                  <c:v>312.64999999986065</c:v>
                </c:pt>
                <c:pt idx="31266">
                  <c:v>312.65999999986064</c:v>
                </c:pt>
                <c:pt idx="31267">
                  <c:v>312.66999999986064</c:v>
                </c:pt>
                <c:pt idx="31268">
                  <c:v>312.67999999986063</c:v>
                </c:pt>
                <c:pt idx="31269">
                  <c:v>312.68999999986062</c:v>
                </c:pt>
                <c:pt idx="31270">
                  <c:v>312.69999999986061</c:v>
                </c:pt>
                <c:pt idx="31271">
                  <c:v>312.7099999998606</c:v>
                </c:pt>
                <c:pt idx="31272">
                  <c:v>312.71999999986059</c:v>
                </c:pt>
                <c:pt idx="31273">
                  <c:v>312.72999999986058</c:v>
                </c:pt>
                <c:pt idx="31274">
                  <c:v>312.73999999986057</c:v>
                </c:pt>
                <c:pt idx="31275">
                  <c:v>312.74999999986056</c:v>
                </c:pt>
                <c:pt idx="31276">
                  <c:v>312.75999999986055</c:v>
                </c:pt>
                <c:pt idx="31277">
                  <c:v>312.76999999986054</c:v>
                </c:pt>
                <c:pt idx="31278">
                  <c:v>312.77999999986054</c:v>
                </c:pt>
                <c:pt idx="31279">
                  <c:v>312.78999999986053</c:v>
                </c:pt>
                <c:pt idx="31280">
                  <c:v>312.79999999986052</c:v>
                </c:pt>
                <c:pt idx="31281">
                  <c:v>312.80999999986051</c:v>
                </c:pt>
                <c:pt idx="31282">
                  <c:v>312.8199999998605</c:v>
                </c:pt>
                <c:pt idx="31283">
                  <c:v>312.82999999986049</c:v>
                </c:pt>
                <c:pt idx="31284">
                  <c:v>312.83999999986048</c:v>
                </c:pt>
                <c:pt idx="31285">
                  <c:v>312.84999999986047</c:v>
                </c:pt>
                <c:pt idx="31286">
                  <c:v>312.85999999986046</c:v>
                </c:pt>
                <c:pt idx="31287">
                  <c:v>312.86999999986045</c:v>
                </c:pt>
                <c:pt idx="31288">
                  <c:v>312.87999999986044</c:v>
                </c:pt>
                <c:pt idx="31289">
                  <c:v>312.88999999986044</c:v>
                </c:pt>
                <c:pt idx="31290">
                  <c:v>312.89999999986043</c:v>
                </c:pt>
                <c:pt idx="31291">
                  <c:v>312.90999999986042</c:v>
                </c:pt>
                <c:pt idx="31292">
                  <c:v>312.91999999986041</c:v>
                </c:pt>
                <c:pt idx="31293">
                  <c:v>312.9299999998604</c:v>
                </c:pt>
                <c:pt idx="31294">
                  <c:v>312.93999999986039</c:v>
                </c:pt>
                <c:pt idx="31295">
                  <c:v>312.94999999986038</c:v>
                </c:pt>
                <c:pt idx="31296">
                  <c:v>312.95999999986037</c:v>
                </c:pt>
                <c:pt idx="31297">
                  <c:v>312.96999999986036</c:v>
                </c:pt>
                <c:pt idx="31298">
                  <c:v>312.97999999986035</c:v>
                </c:pt>
                <c:pt idx="31299">
                  <c:v>312.98999999986034</c:v>
                </c:pt>
                <c:pt idx="31300">
                  <c:v>312.99999999986034</c:v>
                </c:pt>
                <c:pt idx="31301">
                  <c:v>313.00999999986033</c:v>
                </c:pt>
                <c:pt idx="31302">
                  <c:v>313.01999999986032</c:v>
                </c:pt>
                <c:pt idx="31303">
                  <c:v>313.02999999986031</c:v>
                </c:pt>
                <c:pt idx="31304">
                  <c:v>313.0399999998603</c:v>
                </c:pt>
                <c:pt idx="31305">
                  <c:v>313.04999999986029</c:v>
                </c:pt>
                <c:pt idx="31306">
                  <c:v>313.05999999986028</c:v>
                </c:pt>
                <c:pt idx="31307">
                  <c:v>313.06999999986027</c:v>
                </c:pt>
                <c:pt idx="31308">
                  <c:v>313.07999999986026</c:v>
                </c:pt>
                <c:pt idx="31309">
                  <c:v>313.08999999986025</c:v>
                </c:pt>
                <c:pt idx="31310">
                  <c:v>313.09999999986024</c:v>
                </c:pt>
                <c:pt idx="31311">
                  <c:v>313.10999999986024</c:v>
                </c:pt>
                <c:pt idx="31312">
                  <c:v>313.11999999986023</c:v>
                </c:pt>
                <c:pt idx="31313">
                  <c:v>313.12999999986022</c:v>
                </c:pt>
                <c:pt idx="31314">
                  <c:v>313.13999999986021</c:v>
                </c:pt>
                <c:pt idx="31315">
                  <c:v>313.1499999998602</c:v>
                </c:pt>
                <c:pt idx="31316">
                  <c:v>313.15999999986019</c:v>
                </c:pt>
                <c:pt idx="31317">
                  <c:v>313.16999999986018</c:v>
                </c:pt>
                <c:pt idx="31318">
                  <c:v>313.17999999986017</c:v>
                </c:pt>
                <c:pt idx="31319">
                  <c:v>313.18999999986016</c:v>
                </c:pt>
                <c:pt idx="31320">
                  <c:v>313.19999999986015</c:v>
                </c:pt>
                <c:pt idx="31321">
                  <c:v>313.20999999986014</c:v>
                </c:pt>
                <c:pt idx="31322">
                  <c:v>313.21999999986014</c:v>
                </c:pt>
                <c:pt idx="31323">
                  <c:v>313.22999999986013</c:v>
                </c:pt>
                <c:pt idx="31324">
                  <c:v>313.23999999986012</c:v>
                </c:pt>
                <c:pt idx="31325">
                  <c:v>313.24999999986011</c:v>
                </c:pt>
                <c:pt idx="31326">
                  <c:v>313.2599999998601</c:v>
                </c:pt>
                <c:pt idx="31327">
                  <c:v>313.26999999986009</c:v>
                </c:pt>
                <c:pt idx="31328">
                  <c:v>313.27999999986008</c:v>
                </c:pt>
                <c:pt idx="31329">
                  <c:v>313.28999999986007</c:v>
                </c:pt>
                <c:pt idx="31330">
                  <c:v>313.29999999986006</c:v>
                </c:pt>
                <c:pt idx="31331">
                  <c:v>313.30999999986005</c:v>
                </c:pt>
                <c:pt idx="31332">
                  <c:v>313.31999999986004</c:v>
                </c:pt>
                <c:pt idx="31333">
                  <c:v>313.32999999986004</c:v>
                </c:pt>
                <c:pt idx="31334">
                  <c:v>313.33999999986003</c:v>
                </c:pt>
                <c:pt idx="31335">
                  <c:v>313.34999999986002</c:v>
                </c:pt>
                <c:pt idx="31336">
                  <c:v>313.35999999986001</c:v>
                </c:pt>
                <c:pt idx="31337">
                  <c:v>313.36999999986</c:v>
                </c:pt>
                <c:pt idx="31338">
                  <c:v>313.37999999985999</c:v>
                </c:pt>
                <c:pt idx="31339">
                  <c:v>313.38999999985998</c:v>
                </c:pt>
                <c:pt idx="31340">
                  <c:v>313.39999999985997</c:v>
                </c:pt>
                <c:pt idx="31341">
                  <c:v>313.40999999985996</c:v>
                </c:pt>
                <c:pt idx="31342">
                  <c:v>313.41999999985995</c:v>
                </c:pt>
                <c:pt idx="31343">
                  <c:v>313.42999999985994</c:v>
                </c:pt>
                <c:pt idx="31344">
                  <c:v>313.43999999985994</c:v>
                </c:pt>
                <c:pt idx="31345">
                  <c:v>313.44999999985993</c:v>
                </c:pt>
                <c:pt idx="31346">
                  <c:v>313.45999999985992</c:v>
                </c:pt>
                <c:pt idx="31347">
                  <c:v>313.46999999985991</c:v>
                </c:pt>
                <c:pt idx="31348">
                  <c:v>313.4799999998599</c:v>
                </c:pt>
                <c:pt idx="31349">
                  <c:v>313.48999999985989</c:v>
                </c:pt>
                <c:pt idx="31350">
                  <c:v>313.49999999985988</c:v>
                </c:pt>
                <c:pt idx="31351">
                  <c:v>313.50999999985987</c:v>
                </c:pt>
                <c:pt idx="31352">
                  <c:v>313.51999999985986</c:v>
                </c:pt>
                <c:pt idx="31353">
                  <c:v>313.52999999985985</c:v>
                </c:pt>
                <c:pt idx="31354">
                  <c:v>313.53999999985984</c:v>
                </c:pt>
                <c:pt idx="31355">
                  <c:v>313.54999999985984</c:v>
                </c:pt>
                <c:pt idx="31356">
                  <c:v>313.55999999985983</c:v>
                </c:pt>
                <c:pt idx="31357">
                  <c:v>313.56999999985982</c:v>
                </c:pt>
                <c:pt idx="31358">
                  <c:v>313.57999999985981</c:v>
                </c:pt>
                <c:pt idx="31359">
                  <c:v>313.5899999998598</c:v>
                </c:pt>
                <c:pt idx="31360">
                  <c:v>313.59999999985979</c:v>
                </c:pt>
                <c:pt idx="31361">
                  <c:v>313.60999999985978</c:v>
                </c:pt>
                <c:pt idx="31362">
                  <c:v>313.61999999985977</c:v>
                </c:pt>
                <c:pt idx="31363">
                  <c:v>313.62999999985976</c:v>
                </c:pt>
                <c:pt idx="31364">
                  <c:v>313.63999999985975</c:v>
                </c:pt>
                <c:pt idx="31365">
                  <c:v>313.64999999985974</c:v>
                </c:pt>
                <c:pt idx="31366">
                  <c:v>313.65999999985974</c:v>
                </c:pt>
                <c:pt idx="31367">
                  <c:v>313.66999999985973</c:v>
                </c:pt>
                <c:pt idx="31368">
                  <c:v>313.67999999985972</c:v>
                </c:pt>
                <c:pt idx="31369">
                  <c:v>313.68999999985971</c:v>
                </c:pt>
                <c:pt idx="31370">
                  <c:v>313.6999999998597</c:v>
                </c:pt>
                <c:pt idx="31371">
                  <c:v>313.70999999985969</c:v>
                </c:pt>
                <c:pt idx="31372">
                  <c:v>313.71999999985968</c:v>
                </c:pt>
                <c:pt idx="31373">
                  <c:v>313.72999999985967</c:v>
                </c:pt>
                <c:pt idx="31374">
                  <c:v>313.73999999985966</c:v>
                </c:pt>
                <c:pt idx="31375">
                  <c:v>313.74999999985965</c:v>
                </c:pt>
                <c:pt idx="31376">
                  <c:v>313.75999999985964</c:v>
                </c:pt>
                <c:pt idx="31377">
                  <c:v>313.76999999985964</c:v>
                </c:pt>
                <c:pt idx="31378">
                  <c:v>313.77999999985963</c:v>
                </c:pt>
                <c:pt idx="31379">
                  <c:v>313.78999999985962</c:v>
                </c:pt>
                <c:pt idx="31380">
                  <c:v>313.79999999985961</c:v>
                </c:pt>
                <c:pt idx="31381">
                  <c:v>313.8099999998596</c:v>
                </c:pt>
                <c:pt idx="31382">
                  <c:v>313.81999999985959</c:v>
                </c:pt>
                <c:pt idx="31383">
                  <c:v>313.82999999985958</c:v>
                </c:pt>
                <c:pt idx="31384">
                  <c:v>313.83999999985957</c:v>
                </c:pt>
                <c:pt idx="31385">
                  <c:v>313.84999999985956</c:v>
                </c:pt>
                <c:pt idx="31386">
                  <c:v>313.85999999985955</c:v>
                </c:pt>
                <c:pt idx="31387">
                  <c:v>313.86999999985954</c:v>
                </c:pt>
                <c:pt idx="31388">
                  <c:v>313.87999999985954</c:v>
                </c:pt>
                <c:pt idx="31389">
                  <c:v>313.88999999985953</c:v>
                </c:pt>
                <c:pt idx="31390">
                  <c:v>313.89999999985952</c:v>
                </c:pt>
                <c:pt idx="31391">
                  <c:v>313.90999999985951</c:v>
                </c:pt>
                <c:pt idx="31392">
                  <c:v>313.9199999998595</c:v>
                </c:pt>
                <c:pt idx="31393">
                  <c:v>313.92999999985949</c:v>
                </c:pt>
                <c:pt idx="31394">
                  <c:v>313.93999999985948</c:v>
                </c:pt>
                <c:pt idx="31395">
                  <c:v>313.94999999985947</c:v>
                </c:pt>
                <c:pt idx="31396">
                  <c:v>313.95999999985946</c:v>
                </c:pt>
                <c:pt idx="31397">
                  <c:v>313.96999999985945</c:v>
                </c:pt>
                <c:pt idx="31398">
                  <c:v>313.97999999985944</c:v>
                </c:pt>
                <c:pt idx="31399">
                  <c:v>313.98999999985944</c:v>
                </c:pt>
                <c:pt idx="31400">
                  <c:v>313.99999999985943</c:v>
                </c:pt>
                <c:pt idx="31401">
                  <c:v>314.00999999985942</c:v>
                </c:pt>
                <c:pt idx="31402">
                  <c:v>314.01999999985941</c:v>
                </c:pt>
                <c:pt idx="31403">
                  <c:v>314.0299999998594</c:v>
                </c:pt>
                <c:pt idx="31404">
                  <c:v>314.03999999985939</c:v>
                </c:pt>
                <c:pt idx="31405">
                  <c:v>314.04999999985938</c:v>
                </c:pt>
                <c:pt idx="31406">
                  <c:v>314.05999999985937</c:v>
                </c:pt>
                <c:pt idx="31407">
                  <c:v>314.06999999985936</c:v>
                </c:pt>
                <c:pt idx="31408">
                  <c:v>314.07999999985935</c:v>
                </c:pt>
                <c:pt idx="31409">
                  <c:v>314.08999999985934</c:v>
                </c:pt>
                <c:pt idx="31410">
                  <c:v>314.09999999985934</c:v>
                </c:pt>
                <c:pt idx="31411">
                  <c:v>314.10999999985933</c:v>
                </c:pt>
                <c:pt idx="31412">
                  <c:v>314.11999999985932</c:v>
                </c:pt>
                <c:pt idx="31413">
                  <c:v>314.12999999985931</c:v>
                </c:pt>
                <c:pt idx="31414">
                  <c:v>314.1399999998593</c:v>
                </c:pt>
                <c:pt idx="31415">
                  <c:v>314.14999999985929</c:v>
                </c:pt>
                <c:pt idx="31416">
                  <c:v>314.15999999985928</c:v>
                </c:pt>
                <c:pt idx="31417">
                  <c:v>314.16999999985927</c:v>
                </c:pt>
                <c:pt idx="31418">
                  <c:v>314.17999999985926</c:v>
                </c:pt>
                <c:pt idx="31419">
                  <c:v>314.18999999985925</c:v>
                </c:pt>
                <c:pt idx="31420">
                  <c:v>314.19999999985924</c:v>
                </c:pt>
                <c:pt idx="31421">
                  <c:v>314.20999999985924</c:v>
                </c:pt>
                <c:pt idx="31422">
                  <c:v>314.21999999985923</c:v>
                </c:pt>
                <c:pt idx="31423">
                  <c:v>314.22999999985922</c:v>
                </c:pt>
                <c:pt idx="31424">
                  <c:v>314.23999999985921</c:v>
                </c:pt>
                <c:pt idx="31425">
                  <c:v>314.2499999998592</c:v>
                </c:pt>
                <c:pt idx="31426">
                  <c:v>314.25999999985919</c:v>
                </c:pt>
                <c:pt idx="31427">
                  <c:v>314.26999999985918</c:v>
                </c:pt>
                <c:pt idx="31428">
                  <c:v>314.27999999985917</c:v>
                </c:pt>
                <c:pt idx="31429">
                  <c:v>314.28999999985916</c:v>
                </c:pt>
                <c:pt idx="31430">
                  <c:v>314.29999999985915</c:v>
                </c:pt>
                <c:pt idx="31431">
                  <c:v>314.30999999985914</c:v>
                </c:pt>
                <c:pt idx="31432">
                  <c:v>314.31999999985914</c:v>
                </c:pt>
                <c:pt idx="31433">
                  <c:v>314.32999999985913</c:v>
                </c:pt>
                <c:pt idx="31434">
                  <c:v>314.33999999985912</c:v>
                </c:pt>
                <c:pt idx="31435">
                  <c:v>314.34999999985911</c:v>
                </c:pt>
                <c:pt idx="31436">
                  <c:v>314.3599999998591</c:v>
                </c:pt>
                <c:pt idx="31437">
                  <c:v>314.36999999985909</c:v>
                </c:pt>
                <c:pt idx="31438">
                  <c:v>314.37999999985908</c:v>
                </c:pt>
                <c:pt idx="31439">
                  <c:v>314.38999999985907</c:v>
                </c:pt>
                <c:pt idx="31440">
                  <c:v>314.39999999985906</c:v>
                </c:pt>
                <c:pt idx="31441">
                  <c:v>314.40999999985905</c:v>
                </c:pt>
                <c:pt idx="31442">
                  <c:v>314.41999999985904</c:v>
                </c:pt>
                <c:pt idx="31443">
                  <c:v>314.42999999985904</c:v>
                </c:pt>
                <c:pt idx="31444">
                  <c:v>314.43999999985903</c:v>
                </c:pt>
                <c:pt idx="31445">
                  <c:v>314.44999999985902</c:v>
                </c:pt>
                <c:pt idx="31446">
                  <c:v>314.45999999985901</c:v>
                </c:pt>
                <c:pt idx="31447">
                  <c:v>314.469999999859</c:v>
                </c:pt>
                <c:pt idx="31448">
                  <c:v>314.47999999985899</c:v>
                </c:pt>
                <c:pt idx="31449">
                  <c:v>314.48999999985898</c:v>
                </c:pt>
                <c:pt idx="31450">
                  <c:v>314.49999999985897</c:v>
                </c:pt>
                <c:pt idx="31451">
                  <c:v>314.50999999985896</c:v>
                </c:pt>
                <c:pt idx="31452">
                  <c:v>314.51999999985895</c:v>
                </c:pt>
                <c:pt idx="31453">
                  <c:v>314.52999999985894</c:v>
                </c:pt>
                <c:pt idx="31454">
                  <c:v>314.53999999985894</c:v>
                </c:pt>
                <c:pt idx="31455">
                  <c:v>314.54999999985893</c:v>
                </c:pt>
                <c:pt idx="31456">
                  <c:v>314.55999999985892</c:v>
                </c:pt>
                <c:pt idx="31457">
                  <c:v>314.56999999985891</c:v>
                </c:pt>
                <c:pt idx="31458">
                  <c:v>314.5799999998589</c:v>
                </c:pt>
                <c:pt idx="31459">
                  <c:v>314.58999999985889</c:v>
                </c:pt>
                <c:pt idx="31460">
                  <c:v>314.59999999985888</c:v>
                </c:pt>
                <c:pt idx="31461">
                  <c:v>314.60999999985887</c:v>
                </c:pt>
                <c:pt idx="31462">
                  <c:v>314.61999999985886</c:v>
                </c:pt>
                <c:pt idx="31463">
                  <c:v>314.62999999985885</c:v>
                </c:pt>
                <c:pt idx="31464">
                  <c:v>314.63999999985884</c:v>
                </c:pt>
                <c:pt idx="31465">
                  <c:v>314.64999999985884</c:v>
                </c:pt>
                <c:pt idx="31466">
                  <c:v>314.65999999985883</c:v>
                </c:pt>
                <c:pt idx="31467">
                  <c:v>314.66999999985882</c:v>
                </c:pt>
                <c:pt idx="31468">
                  <c:v>314.67999999985881</c:v>
                </c:pt>
                <c:pt idx="31469">
                  <c:v>314.6899999998588</c:v>
                </c:pt>
                <c:pt idx="31470">
                  <c:v>314.69999999985879</c:v>
                </c:pt>
                <c:pt idx="31471">
                  <c:v>314.70999999985878</c:v>
                </c:pt>
                <c:pt idx="31472">
                  <c:v>314.71999999985877</c:v>
                </c:pt>
                <c:pt idx="31473">
                  <c:v>314.72999999985876</c:v>
                </c:pt>
                <c:pt idx="31474">
                  <c:v>314.73999999985875</c:v>
                </c:pt>
                <c:pt idx="31475">
                  <c:v>314.74999999985874</c:v>
                </c:pt>
                <c:pt idx="31476">
                  <c:v>314.75999999985874</c:v>
                </c:pt>
                <c:pt idx="31477">
                  <c:v>314.76999999985873</c:v>
                </c:pt>
                <c:pt idx="31478">
                  <c:v>314.77999999985872</c:v>
                </c:pt>
                <c:pt idx="31479">
                  <c:v>314.78999999985871</c:v>
                </c:pt>
                <c:pt idx="31480">
                  <c:v>314.7999999998587</c:v>
                </c:pt>
                <c:pt idx="31481">
                  <c:v>314.80999999985869</c:v>
                </c:pt>
                <c:pt idx="31482">
                  <c:v>314.81999999985868</c:v>
                </c:pt>
                <c:pt idx="31483">
                  <c:v>314.82999999985867</c:v>
                </c:pt>
                <c:pt idx="31484">
                  <c:v>314.83999999985866</c:v>
                </c:pt>
                <c:pt idx="31485">
                  <c:v>314.84999999985865</c:v>
                </c:pt>
                <c:pt idx="31486">
                  <c:v>314.85999999985864</c:v>
                </c:pt>
                <c:pt idx="31487">
                  <c:v>314.86999999985863</c:v>
                </c:pt>
                <c:pt idx="31488">
                  <c:v>314.87999999985863</c:v>
                </c:pt>
                <c:pt idx="31489">
                  <c:v>314.88999999985862</c:v>
                </c:pt>
                <c:pt idx="31490">
                  <c:v>314.89999999985861</c:v>
                </c:pt>
                <c:pt idx="31491">
                  <c:v>314.9099999998586</c:v>
                </c:pt>
                <c:pt idx="31492">
                  <c:v>314.91999999985859</c:v>
                </c:pt>
                <c:pt idx="31493">
                  <c:v>314.92999999985858</c:v>
                </c:pt>
                <c:pt idx="31494">
                  <c:v>314.93999999985857</c:v>
                </c:pt>
                <c:pt idx="31495">
                  <c:v>314.94999999985856</c:v>
                </c:pt>
                <c:pt idx="31496">
                  <c:v>314.95999999985855</c:v>
                </c:pt>
                <c:pt idx="31497">
                  <c:v>314.96999999985854</c:v>
                </c:pt>
                <c:pt idx="31498">
                  <c:v>314.97999999985853</c:v>
                </c:pt>
                <c:pt idx="31499">
                  <c:v>314.98999999985853</c:v>
                </c:pt>
                <c:pt idx="31500">
                  <c:v>314.99999999985852</c:v>
                </c:pt>
                <c:pt idx="31501">
                  <c:v>315.00999999985851</c:v>
                </c:pt>
                <c:pt idx="31502">
                  <c:v>315.0199999998585</c:v>
                </c:pt>
                <c:pt idx="31503">
                  <c:v>315.02999999985849</c:v>
                </c:pt>
                <c:pt idx="31504">
                  <c:v>315.03999999985848</c:v>
                </c:pt>
                <c:pt idx="31505">
                  <c:v>315.04999999985847</c:v>
                </c:pt>
                <c:pt idx="31506">
                  <c:v>315.05999999985846</c:v>
                </c:pt>
                <c:pt idx="31507">
                  <c:v>315.06999999985845</c:v>
                </c:pt>
                <c:pt idx="31508">
                  <c:v>315.07999999985844</c:v>
                </c:pt>
                <c:pt idx="31509">
                  <c:v>315.08999999985843</c:v>
                </c:pt>
                <c:pt idx="31510">
                  <c:v>315.09999999985843</c:v>
                </c:pt>
                <c:pt idx="31511">
                  <c:v>315.10999999985842</c:v>
                </c:pt>
                <c:pt idx="31512">
                  <c:v>315.11999999985841</c:v>
                </c:pt>
                <c:pt idx="31513">
                  <c:v>315.1299999998584</c:v>
                </c:pt>
                <c:pt idx="31514">
                  <c:v>315.13999999985839</c:v>
                </c:pt>
                <c:pt idx="31515">
                  <c:v>315.14999999985838</c:v>
                </c:pt>
                <c:pt idx="31516">
                  <c:v>315.15999999985837</c:v>
                </c:pt>
                <c:pt idx="31517">
                  <c:v>315.16999999985836</c:v>
                </c:pt>
                <c:pt idx="31518">
                  <c:v>315.17999999985835</c:v>
                </c:pt>
                <c:pt idx="31519">
                  <c:v>315.18999999985834</c:v>
                </c:pt>
                <c:pt idx="31520">
                  <c:v>315.19999999985833</c:v>
                </c:pt>
                <c:pt idx="31521">
                  <c:v>315.20999999985833</c:v>
                </c:pt>
                <c:pt idx="31522">
                  <c:v>315.21999999985832</c:v>
                </c:pt>
                <c:pt idx="31523">
                  <c:v>315.22999999985831</c:v>
                </c:pt>
                <c:pt idx="31524">
                  <c:v>315.2399999998583</c:v>
                </c:pt>
                <c:pt idx="31525">
                  <c:v>315.24999999985829</c:v>
                </c:pt>
                <c:pt idx="31526">
                  <c:v>315.25999999985828</c:v>
                </c:pt>
                <c:pt idx="31527">
                  <c:v>315.26999999985827</c:v>
                </c:pt>
                <c:pt idx="31528">
                  <c:v>315.27999999985826</c:v>
                </c:pt>
                <c:pt idx="31529">
                  <c:v>315.28999999985825</c:v>
                </c:pt>
                <c:pt idx="31530">
                  <c:v>315.29999999985824</c:v>
                </c:pt>
                <c:pt idx="31531">
                  <c:v>315.30999999985823</c:v>
                </c:pt>
                <c:pt idx="31532">
                  <c:v>315.31999999985823</c:v>
                </c:pt>
                <c:pt idx="31533">
                  <c:v>315.32999999985822</c:v>
                </c:pt>
                <c:pt idx="31534">
                  <c:v>315.33999999985821</c:v>
                </c:pt>
                <c:pt idx="31535">
                  <c:v>315.3499999998582</c:v>
                </c:pt>
                <c:pt idx="31536">
                  <c:v>315.35999999985819</c:v>
                </c:pt>
                <c:pt idx="31537">
                  <c:v>315.36999999985818</c:v>
                </c:pt>
                <c:pt idx="31538">
                  <c:v>315.37999999985817</c:v>
                </c:pt>
                <c:pt idx="31539">
                  <c:v>315.38999999985816</c:v>
                </c:pt>
                <c:pt idx="31540">
                  <c:v>315.39999999985815</c:v>
                </c:pt>
                <c:pt idx="31541">
                  <c:v>315.40999999985814</c:v>
                </c:pt>
                <c:pt idx="31542">
                  <c:v>315.41999999985813</c:v>
                </c:pt>
                <c:pt idx="31543">
                  <c:v>315.42999999985813</c:v>
                </c:pt>
                <c:pt idx="31544">
                  <c:v>315.43999999985812</c:v>
                </c:pt>
                <c:pt idx="31545">
                  <c:v>315.44999999985811</c:v>
                </c:pt>
                <c:pt idx="31546">
                  <c:v>315.4599999998581</c:v>
                </c:pt>
                <c:pt idx="31547">
                  <c:v>315.46999999985809</c:v>
                </c:pt>
                <c:pt idx="31548">
                  <c:v>315.47999999985808</c:v>
                </c:pt>
                <c:pt idx="31549">
                  <c:v>315.48999999985807</c:v>
                </c:pt>
                <c:pt idx="31550">
                  <c:v>315.49999999985806</c:v>
                </c:pt>
                <c:pt idx="31551">
                  <c:v>315.50999999985805</c:v>
                </c:pt>
                <c:pt idx="31552">
                  <c:v>315.51999999985804</c:v>
                </c:pt>
                <c:pt idx="31553">
                  <c:v>315.52999999985803</c:v>
                </c:pt>
                <c:pt idx="31554">
                  <c:v>315.53999999985803</c:v>
                </c:pt>
                <c:pt idx="31555">
                  <c:v>315.54999999985802</c:v>
                </c:pt>
                <c:pt idx="31556">
                  <c:v>315.55999999985801</c:v>
                </c:pt>
                <c:pt idx="31557">
                  <c:v>315.569999999858</c:v>
                </c:pt>
                <c:pt idx="31558">
                  <c:v>315.57999999985799</c:v>
                </c:pt>
                <c:pt idx="31559">
                  <c:v>315.58999999985798</c:v>
                </c:pt>
                <c:pt idx="31560">
                  <c:v>315.59999999985797</c:v>
                </c:pt>
                <c:pt idx="31561">
                  <c:v>315.60999999985796</c:v>
                </c:pt>
                <c:pt idx="31562">
                  <c:v>315.61999999985795</c:v>
                </c:pt>
                <c:pt idx="31563">
                  <c:v>315.62999999985794</c:v>
                </c:pt>
                <c:pt idx="31564">
                  <c:v>315.63999999985793</c:v>
                </c:pt>
                <c:pt idx="31565">
                  <c:v>315.64999999985793</c:v>
                </c:pt>
                <c:pt idx="31566">
                  <c:v>315.65999999985792</c:v>
                </c:pt>
                <c:pt idx="31567">
                  <c:v>315.66999999985791</c:v>
                </c:pt>
                <c:pt idx="31568">
                  <c:v>315.6799999998579</c:v>
                </c:pt>
                <c:pt idx="31569">
                  <c:v>315.68999999985789</c:v>
                </c:pt>
                <c:pt idx="31570">
                  <c:v>315.69999999985788</c:v>
                </c:pt>
                <c:pt idx="31571">
                  <c:v>315.70999999985787</c:v>
                </c:pt>
                <c:pt idx="31572">
                  <c:v>315.71999999985786</c:v>
                </c:pt>
                <c:pt idx="31573">
                  <c:v>315.72999999985785</c:v>
                </c:pt>
                <c:pt idx="31574">
                  <c:v>315.73999999985784</c:v>
                </c:pt>
                <c:pt idx="31575">
                  <c:v>315.74999999985783</c:v>
                </c:pt>
                <c:pt idx="31576">
                  <c:v>315.75999999985783</c:v>
                </c:pt>
                <c:pt idx="31577">
                  <c:v>315.76999999985782</c:v>
                </c:pt>
                <c:pt idx="31578">
                  <c:v>315.77999999985781</c:v>
                </c:pt>
                <c:pt idx="31579">
                  <c:v>315.7899999998578</c:v>
                </c:pt>
                <c:pt idx="31580">
                  <c:v>315.79999999985779</c:v>
                </c:pt>
                <c:pt idx="31581">
                  <c:v>315.80999999985778</c:v>
                </c:pt>
                <c:pt idx="31582">
                  <c:v>315.81999999985777</c:v>
                </c:pt>
                <c:pt idx="31583">
                  <c:v>315.82999999985776</c:v>
                </c:pt>
                <c:pt idx="31584">
                  <c:v>315.83999999985775</c:v>
                </c:pt>
                <c:pt idx="31585">
                  <c:v>315.84999999985774</c:v>
                </c:pt>
                <c:pt idx="31586">
                  <c:v>315.85999999985773</c:v>
                </c:pt>
                <c:pt idx="31587">
                  <c:v>315.86999999985773</c:v>
                </c:pt>
                <c:pt idx="31588">
                  <c:v>315.87999999985772</c:v>
                </c:pt>
                <c:pt idx="31589">
                  <c:v>315.88999999985771</c:v>
                </c:pt>
                <c:pt idx="31590">
                  <c:v>315.8999999998577</c:v>
                </c:pt>
                <c:pt idx="31591">
                  <c:v>315.90999999985769</c:v>
                </c:pt>
                <c:pt idx="31592">
                  <c:v>315.91999999985768</c:v>
                </c:pt>
                <c:pt idx="31593">
                  <c:v>315.92999999985767</c:v>
                </c:pt>
                <c:pt idx="31594">
                  <c:v>315.93999999985766</c:v>
                </c:pt>
                <c:pt idx="31595">
                  <c:v>315.94999999985765</c:v>
                </c:pt>
                <c:pt idx="31596">
                  <c:v>315.95999999985764</c:v>
                </c:pt>
                <c:pt idx="31597">
                  <c:v>315.96999999985763</c:v>
                </c:pt>
                <c:pt idx="31598">
                  <c:v>315.97999999985763</c:v>
                </c:pt>
                <c:pt idx="31599">
                  <c:v>315.98999999985762</c:v>
                </c:pt>
                <c:pt idx="31600">
                  <c:v>315.99999999985761</c:v>
                </c:pt>
                <c:pt idx="31601">
                  <c:v>316.0099999998576</c:v>
                </c:pt>
                <c:pt idx="31602">
                  <c:v>316.01999999985759</c:v>
                </c:pt>
                <c:pt idx="31603">
                  <c:v>316.02999999985758</c:v>
                </c:pt>
                <c:pt idx="31604">
                  <c:v>316.03999999985757</c:v>
                </c:pt>
                <c:pt idx="31605">
                  <c:v>316.04999999985756</c:v>
                </c:pt>
                <c:pt idx="31606">
                  <c:v>316.05999999985755</c:v>
                </c:pt>
                <c:pt idx="31607">
                  <c:v>316.06999999985754</c:v>
                </c:pt>
                <c:pt idx="31608">
                  <c:v>316.07999999985753</c:v>
                </c:pt>
                <c:pt idx="31609">
                  <c:v>316.08999999985753</c:v>
                </c:pt>
                <c:pt idx="31610">
                  <c:v>316.09999999985752</c:v>
                </c:pt>
                <c:pt idx="31611">
                  <c:v>316.10999999985751</c:v>
                </c:pt>
                <c:pt idx="31612">
                  <c:v>316.1199999998575</c:v>
                </c:pt>
                <c:pt idx="31613">
                  <c:v>316.12999999985749</c:v>
                </c:pt>
                <c:pt idx="31614">
                  <c:v>316.13999999985748</c:v>
                </c:pt>
                <c:pt idx="31615">
                  <c:v>316.14999999985747</c:v>
                </c:pt>
                <c:pt idx="31616">
                  <c:v>316.15999999985746</c:v>
                </c:pt>
                <c:pt idx="31617">
                  <c:v>316.16999999985745</c:v>
                </c:pt>
                <c:pt idx="31618">
                  <c:v>316.17999999985744</c:v>
                </c:pt>
                <c:pt idx="31619">
                  <c:v>316.18999999985743</c:v>
                </c:pt>
                <c:pt idx="31620">
                  <c:v>316.19999999985743</c:v>
                </c:pt>
                <c:pt idx="31621">
                  <c:v>316.20999999985742</c:v>
                </c:pt>
                <c:pt idx="31622">
                  <c:v>316.21999999985741</c:v>
                </c:pt>
                <c:pt idx="31623">
                  <c:v>316.2299999998574</c:v>
                </c:pt>
                <c:pt idx="31624">
                  <c:v>316.23999999985739</c:v>
                </c:pt>
                <c:pt idx="31625">
                  <c:v>316.24999999985738</c:v>
                </c:pt>
                <c:pt idx="31626">
                  <c:v>316.25999999985737</c:v>
                </c:pt>
                <c:pt idx="31627">
                  <c:v>316.26999999985736</c:v>
                </c:pt>
                <c:pt idx="31628">
                  <c:v>316.27999999985735</c:v>
                </c:pt>
                <c:pt idx="31629">
                  <c:v>316.28999999985734</c:v>
                </c:pt>
                <c:pt idx="31630">
                  <c:v>316.29999999985733</c:v>
                </c:pt>
                <c:pt idx="31631">
                  <c:v>316.30999999985733</c:v>
                </c:pt>
                <c:pt idx="31632">
                  <c:v>316.31999999985732</c:v>
                </c:pt>
                <c:pt idx="31633">
                  <c:v>316.32999999985731</c:v>
                </c:pt>
                <c:pt idx="31634">
                  <c:v>316.3399999998573</c:v>
                </c:pt>
                <c:pt idx="31635">
                  <c:v>316.34999999985729</c:v>
                </c:pt>
                <c:pt idx="31636">
                  <c:v>316.35999999985728</c:v>
                </c:pt>
                <c:pt idx="31637">
                  <c:v>316.36999999985727</c:v>
                </c:pt>
                <c:pt idx="31638">
                  <c:v>316.37999999985726</c:v>
                </c:pt>
                <c:pt idx="31639">
                  <c:v>316.38999999985725</c:v>
                </c:pt>
                <c:pt idx="31640">
                  <c:v>316.39999999985724</c:v>
                </c:pt>
                <c:pt idx="31641">
                  <c:v>316.40999999985723</c:v>
                </c:pt>
                <c:pt idx="31642">
                  <c:v>316.41999999985723</c:v>
                </c:pt>
                <c:pt idx="31643">
                  <c:v>316.42999999985722</c:v>
                </c:pt>
                <c:pt idx="31644">
                  <c:v>316.43999999985721</c:v>
                </c:pt>
                <c:pt idx="31645">
                  <c:v>316.4499999998572</c:v>
                </c:pt>
                <c:pt idx="31646">
                  <c:v>316.45999999985719</c:v>
                </c:pt>
                <c:pt idx="31647">
                  <c:v>316.46999999985718</c:v>
                </c:pt>
                <c:pt idx="31648">
                  <c:v>316.47999999985717</c:v>
                </c:pt>
                <c:pt idx="31649">
                  <c:v>316.48999999985716</c:v>
                </c:pt>
                <c:pt idx="31650">
                  <c:v>316.49999999985715</c:v>
                </c:pt>
                <c:pt idx="31651">
                  <c:v>316.50999999985714</c:v>
                </c:pt>
                <c:pt idx="31652">
                  <c:v>316.51999999985713</c:v>
                </c:pt>
                <c:pt idx="31653">
                  <c:v>316.52999999985713</c:v>
                </c:pt>
                <c:pt idx="31654">
                  <c:v>316.53999999985712</c:v>
                </c:pt>
                <c:pt idx="31655">
                  <c:v>316.54999999985711</c:v>
                </c:pt>
                <c:pt idx="31656">
                  <c:v>316.5599999998571</c:v>
                </c:pt>
                <c:pt idx="31657">
                  <c:v>316.56999999985709</c:v>
                </c:pt>
                <c:pt idx="31658">
                  <c:v>316.57999999985708</c:v>
                </c:pt>
                <c:pt idx="31659">
                  <c:v>316.58999999985707</c:v>
                </c:pt>
                <c:pt idx="31660">
                  <c:v>316.59999999985706</c:v>
                </c:pt>
                <c:pt idx="31661">
                  <c:v>316.60999999985705</c:v>
                </c:pt>
                <c:pt idx="31662">
                  <c:v>316.61999999985704</c:v>
                </c:pt>
                <c:pt idx="31663">
                  <c:v>316.62999999985703</c:v>
                </c:pt>
                <c:pt idx="31664">
                  <c:v>316.63999999985703</c:v>
                </c:pt>
                <c:pt idx="31665">
                  <c:v>316.64999999985702</c:v>
                </c:pt>
                <c:pt idx="31666">
                  <c:v>316.65999999985701</c:v>
                </c:pt>
                <c:pt idx="31667">
                  <c:v>316.669999999857</c:v>
                </c:pt>
                <c:pt idx="31668">
                  <c:v>316.67999999985699</c:v>
                </c:pt>
                <c:pt idx="31669">
                  <c:v>316.68999999985698</c:v>
                </c:pt>
                <c:pt idx="31670">
                  <c:v>316.69999999985697</c:v>
                </c:pt>
                <c:pt idx="31671">
                  <c:v>316.70999999985696</c:v>
                </c:pt>
                <c:pt idx="31672">
                  <c:v>316.71999999985695</c:v>
                </c:pt>
                <c:pt idx="31673">
                  <c:v>316.72999999985694</c:v>
                </c:pt>
                <c:pt idx="31674">
                  <c:v>316.73999999985693</c:v>
                </c:pt>
                <c:pt idx="31675">
                  <c:v>316.74999999985693</c:v>
                </c:pt>
                <c:pt idx="31676">
                  <c:v>316.75999999985692</c:v>
                </c:pt>
                <c:pt idx="31677">
                  <c:v>316.76999999985691</c:v>
                </c:pt>
                <c:pt idx="31678">
                  <c:v>316.7799999998569</c:v>
                </c:pt>
                <c:pt idx="31679">
                  <c:v>316.78999999985689</c:v>
                </c:pt>
                <c:pt idx="31680">
                  <c:v>316.79999999985688</c:v>
                </c:pt>
                <c:pt idx="31681">
                  <c:v>316.80999999985687</c:v>
                </c:pt>
                <c:pt idx="31682">
                  <c:v>316.81999999985686</c:v>
                </c:pt>
                <c:pt idx="31683">
                  <c:v>316.82999999985685</c:v>
                </c:pt>
                <c:pt idx="31684">
                  <c:v>316.83999999985684</c:v>
                </c:pt>
                <c:pt idx="31685">
                  <c:v>316.84999999985683</c:v>
                </c:pt>
                <c:pt idx="31686">
                  <c:v>316.85999999985683</c:v>
                </c:pt>
                <c:pt idx="31687">
                  <c:v>316.86999999985682</c:v>
                </c:pt>
                <c:pt idx="31688">
                  <c:v>316.87999999985681</c:v>
                </c:pt>
                <c:pt idx="31689">
                  <c:v>316.8899999998568</c:v>
                </c:pt>
                <c:pt idx="31690">
                  <c:v>316.89999999985679</c:v>
                </c:pt>
                <c:pt idx="31691">
                  <c:v>316.90999999985678</c:v>
                </c:pt>
                <c:pt idx="31692">
                  <c:v>316.91999999985677</c:v>
                </c:pt>
                <c:pt idx="31693">
                  <c:v>316.92999999985676</c:v>
                </c:pt>
                <c:pt idx="31694">
                  <c:v>316.93999999985675</c:v>
                </c:pt>
                <c:pt idx="31695">
                  <c:v>316.94999999985674</c:v>
                </c:pt>
                <c:pt idx="31696">
                  <c:v>316.95999999985673</c:v>
                </c:pt>
                <c:pt idx="31697">
                  <c:v>316.96999999985673</c:v>
                </c:pt>
                <c:pt idx="31698">
                  <c:v>316.97999999985672</c:v>
                </c:pt>
                <c:pt idx="31699">
                  <c:v>316.98999999985671</c:v>
                </c:pt>
                <c:pt idx="31700">
                  <c:v>316.9999999998567</c:v>
                </c:pt>
                <c:pt idx="31701">
                  <c:v>317.00999999985669</c:v>
                </c:pt>
                <c:pt idx="31702">
                  <c:v>317.01999999985668</c:v>
                </c:pt>
                <c:pt idx="31703">
                  <c:v>317.02999999985667</c:v>
                </c:pt>
                <c:pt idx="31704">
                  <c:v>317.03999999985666</c:v>
                </c:pt>
                <c:pt idx="31705">
                  <c:v>317.04999999985665</c:v>
                </c:pt>
                <c:pt idx="31706">
                  <c:v>317.05999999985664</c:v>
                </c:pt>
                <c:pt idx="31707">
                  <c:v>317.06999999985663</c:v>
                </c:pt>
                <c:pt idx="31708">
                  <c:v>317.07999999985662</c:v>
                </c:pt>
                <c:pt idx="31709">
                  <c:v>317.08999999985662</c:v>
                </c:pt>
                <c:pt idx="31710">
                  <c:v>317.09999999985661</c:v>
                </c:pt>
                <c:pt idx="31711">
                  <c:v>317.1099999998566</c:v>
                </c:pt>
                <c:pt idx="31712">
                  <c:v>317.11999999985659</c:v>
                </c:pt>
                <c:pt idx="31713">
                  <c:v>317.12999999985658</c:v>
                </c:pt>
                <c:pt idx="31714">
                  <c:v>317.13999999985657</c:v>
                </c:pt>
                <c:pt idx="31715">
                  <c:v>317.14999999985656</c:v>
                </c:pt>
                <c:pt idx="31716">
                  <c:v>317.15999999985655</c:v>
                </c:pt>
                <c:pt idx="31717">
                  <c:v>317.16999999985654</c:v>
                </c:pt>
                <c:pt idx="31718">
                  <c:v>317.17999999985653</c:v>
                </c:pt>
                <c:pt idx="31719">
                  <c:v>317.18999999985652</c:v>
                </c:pt>
                <c:pt idx="31720">
                  <c:v>317.19999999985652</c:v>
                </c:pt>
                <c:pt idx="31721">
                  <c:v>317.20999999985651</c:v>
                </c:pt>
                <c:pt idx="31722">
                  <c:v>317.2199999998565</c:v>
                </c:pt>
                <c:pt idx="31723">
                  <c:v>317.22999999985649</c:v>
                </c:pt>
                <c:pt idx="31724">
                  <c:v>317.23999999985648</c:v>
                </c:pt>
                <c:pt idx="31725">
                  <c:v>317.24999999985647</c:v>
                </c:pt>
                <c:pt idx="31726">
                  <c:v>317.25999999985646</c:v>
                </c:pt>
                <c:pt idx="31727">
                  <c:v>317.26999999985645</c:v>
                </c:pt>
                <c:pt idx="31728">
                  <c:v>317.27999999985644</c:v>
                </c:pt>
                <c:pt idx="31729">
                  <c:v>317.28999999985643</c:v>
                </c:pt>
                <c:pt idx="31730">
                  <c:v>317.29999999985642</c:v>
                </c:pt>
                <c:pt idx="31731">
                  <c:v>317.30999999985642</c:v>
                </c:pt>
                <c:pt idx="31732">
                  <c:v>317.31999999985641</c:v>
                </c:pt>
                <c:pt idx="31733">
                  <c:v>317.3299999998564</c:v>
                </c:pt>
                <c:pt idx="31734">
                  <c:v>317.33999999985639</c:v>
                </c:pt>
                <c:pt idx="31735">
                  <c:v>317.34999999985638</c:v>
                </c:pt>
                <c:pt idx="31736">
                  <c:v>317.35999999985637</c:v>
                </c:pt>
                <c:pt idx="31737">
                  <c:v>317.36999999985636</c:v>
                </c:pt>
                <c:pt idx="31738">
                  <c:v>317.37999999985635</c:v>
                </c:pt>
                <c:pt idx="31739">
                  <c:v>317.38999999985634</c:v>
                </c:pt>
                <c:pt idx="31740">
                  <c:v>317.39999999985633</c:v>
                </c:pt>
                <c:pt idx="31741">
                  <c:v>317.40999999985632</c:v>
                </c:pt>
                <c:pt idx="31742">
                  <c:v>317.41999999985632</c:v>
                </c:pt>
                <c:pt idx="31743">
                  <c:v>317.42999999985631</c:v>
                </c:pt>
                <c:pt idx="31744">
                  <c:v>317.4399999998563</c:v>
                </c:pt>
                <c:pt idx="31745">
                  <c:v>317.44999999985629</c:v>
                </c:pt>
                <c:pt idx="31746">
                  <c:v>317.45999999985628</c:v>
                </c:pt>
                <c:pt idx="31747">
                  <c:v>317.46999999985627</c:v>
                </c:pt>
                <c:pt idx="31748">
                  <c:v>317.47999999985626</c:v>
                </c:pt>
                <c:pt idx="31749">
                  <c:v>317.48999999985625</c:v>
                </c:pt>
                <c:pt idx="31750">
                  <c:v>317.49999999985624</c:v>
                </c:pt>
                <c:pt idx="31751">
                  <c:v>317.50999999985623</c:v>
                </c:pt>
                <c:pt idx="31752">
                  <c:v>317.51999999985622</c:v>
                </c:pt>
                <c:pt idx="31753">
                  <c:v>317.52999999985622</c:v>
                </c:pt>
                <c:pt idx="31754">
                  <c:v>317.53999999985621</c:v>
                </c:pt>
                <c:pt idx="31755">
                  <c:v>317.5499999998562</c:v>
                </c:pt>
                <c:pt idx="31756">
                  <c:v>317.55999999985619</c:v>
                </c:pt>
                <c:pt idx="31757">
                  <c:v>317.56999999985618</c:v>
                </c:pt>
                <c:pt idx="31758">
                  <c:v>317.57999999985617</c:v>
                </c:pt>
                <c:pt idx="31759">
                  <c:v>317.58999999985616</c:v>
                </c:pt>
                <c:pt idx="31760">
                  <c:v>317.59999999985615</c:v>
                </c:pt>
                <c:pt idx="31761">
                  <c:v>317.60999999985614</c:v>
                </c:pt>
                <c:pt idx="31762">
                  <c:v>317.61999999985613</c:v>
                </c:pt>
                <c:pt idx="31763">
                  <c:v>317.62999999985612</c:v>
                </c:pt>
                <c:pt idx="31764">
                  <c:v>317.63999999985612</c:v>
                </c:pt>
                <c:pt idx="31765">
                  <c:v>317.64999999985611</c:v>
                </c:pt>
                <c:pt idx="31766">
                  <c:v>317.6599999998561</c:v>
                </c:pt>
                <c:pt idx="31767">
                  <c:v>317.66999999985609</c:v>
                </c:pt>
                <c:pt idx="31768">
                  <c:v>317.67999999985608</c:v>
                </c:pt>
                <c:pt idx="31769">
                  <c:v>317.68999999985607</c:v>
                </c:pt>
                <c:pt idx="31770">
                  <c:v>317.69999999985606</c:v>
                </c:pt>
                <c:pt idx="31771">
                  <c:v>317.70999999985605</c:v>
                </c:pt>
                <c:pt idx="31772">
                  <c:v>317.71999999985604</c:v>
                </c:pt>
                <c:pt idx="31773">
                  <c:v>317.72999999985603</c:v>
                </c:pt>
                <c:pt idx="31774">
                  <c:v>317.73999999985602</c:v>
                </c:pt>
                <c:pt idx="31775">
                  <c:v>317.74999999985602</c:v>
                </c:pt>
                <c:pt idx="31776">
                  <c:v>317.75999999985601</c:v>
                </c:pt>
                <c:pt idx="31777">
                  <c:v>317.769999999856</c:v>
                </c:pt>
                <c:pt idx="31778">
                  <c:v>317.77999999985599</c:v>
                </c:pt>
                <c:pt idx="31779">
                  <c:v>317.78999999985598</c:v>
                </c:pt>
                <c:pt idx="31780">
                  <c:v>317.79999999985597</c:v>
                </c:pt>
                <c:pt idx="31781">
                  <c:v>317.80999999985596</c:v>
                </c:pt>
                <c:pt idx="31782">
                  <c:v>317.81999999985595</c:v>
                </c:pt>
                <c:pt idx="31783">
                  <c:v>317.82999999985594</c:v>
                </c:pt>
                <c:pt idx="31784">
                  <c:v>317.83999999985593</c:v>
                </c:pt>
                <c:pt idx="31785">
                  <c:v>317.84999999985592</c:v>
                </c:pt>
                <c:pt idx="31786">
                  <c:v>317.85999999985592</c:v>
                </c:pt>
                <c:pt idx="31787">
                  <c:v>317.86999999985591</c:v>
                </c:pt>
                <c:pt idx="31788">
                  <c:v>317.8799999998559</c:v>
                </c:pt>
                <c:pt idx="31789">
                  <c:v>317.88999999985589</c:v>
                </c:pt>
                <c:pt idx="31790">
                  <c:v>317.89999999985588</c:v>
                </c:pt>
                <c:pt idx="31791">
                  <c:v>317.90999999985587</c:v>
                </c:pt>
                <c:pt idx="31792">
                  <c:v>317.91999999985586</c:v>
                </c:pt>
                <c:pt idx="31793">
                  <c:v>317.92999999985585</c:v>
                </c:pt>
                <c:pt idx="31794">
                  <c:v>317.93999999985584</c:v>
                </c:pt>
                <c:pt idx="31795">
                  <c:v>317.94999999985583</c:v>
                </c:pt>
                <c:pt idx="31796">
                  <c:v>317.95999999985582</c:v>
                </c:pt>
                <c:pt idx="31797">
                  <c:v>317.96999999985582</c:v>
                </c:pt>
                <c:pt idx="31798">
                  <c:v>317.97999999985581</c:v>
                </c:pt>
                <c:pt idx="31799">
                  <c:v>317.9899999998558</c:v>
                </c:pt>
                <c:pt idx="31800">
                  <c:v>317.99999999985579</c:v>
                </c:pt>
                <c:pt idx="31801">
                  <c:v>318.00999999985578</c:v>
                </c:pt>
                <c:pt idx="31802">
                  <c:v>318.01999999985577</c:v>
                </c:pt>
                <c:pt idx="31803">
                  <c:v>318.02999999985576</c:v>
                </c:pt>
                <c:pt idx="31804">
                  <c:v>318.03999999985575</c:v>
                </c:pt>
                <c:pt idx="31805">
                  <c:v>318.04999999985574</c:v>
                </c:pt>
                <c:pt idx="31806">
                  <c:v>318.05999999985573</c:v>
                </c:pt>
                <c:pt idx="31807">
                  <c:v>318.06999999985572</c:v>
                </c:pt>
                <c:pt idx="31808">
                  <c:v>318.07999999985572</c:v>
                </c:pt>
                <c:pt idx="31809">
                  <c:v>318.08999999985571</c:v>
                </c:pt>
                <c:pt idx="31810">
                  <c:v>318.0999999998557</c:v>
                </c:pt>
                <c:pt idx="31811">
                  <c:v>318.10999999985569</c:v>
                </c:pt>
                <c:pt idx="31812">
                  <c:v>318.11999999985568</c:v>
                </c:pt>
                <c:pt idx="31813">
                  <c:v>318.12999999985567</c:v>
                </c:pt>
                <c:pt idx="31814">
                  <c:v>318.13999999985566</c:v>
                </c:pt>
                <c:pt idx="31815">
                  <c:v>318.14999999985565</c:v>
                </c:pt>
                <c:pt idx="31816">
                  <c:v>318.15999999985564</c:v>
                </c:pt>
                <c:pt idx="31817">
                  <c:v>318.16999999985563</c:v>
                </c:pt>
                <c:pt idx="31818">
                  <c:v>318.17999999985562</c:v>
                </c:pt>
                <c:pt idx="31819">
                  <c:v>318.18999999985562</c:v>
                </c:pt>
                <c:pt idx="31820">
                  <c:v>318.19999999985561</c:v>
                </c:pt>
                <c:pt idx="31821">
                  <c:v>318.2099999998556</c:v>
                </c:pt>
                <c:pt idx="31822">
                  <c:v>318.21999999985559</c:v>
                </c:pt>
                <c:pt idx="31823">
                  <c:v>318.22999999985558</c:v>
                </c:pt>
                <c:pt idx="31824">
                  <c:v>318.23999999985557</c:v>
                </c:pt>
                <c:pt idx="31825">
                  <c:v>318.24999999985556</c:v>
                </c:pt>
                <c:pt idx="31826">
                  <c:v>318.25999999985555</c:v>
                </c:pt>
                <c:pt idx="31827">
                  <c:v>318.26999999985554</c:v>
                </c:pt>
                <c:pt idx="31828">
                  <c:v>318.27999999985553</c:v>
                </c:pt>
                <c:pt idx="31829">
                  <c:v>318.28999999985552</c:v>
                </c:pt>
                <c:pt idx="31830">
                  <c:v>318.29999999985552</c:v>
                </c:pt>
                <c:pt idx="31831">
                  <c:v>318.30999999985551</c:v>
                </c:pt>
                <c:pt idx="31832">
                  <c:v>318.3199999998555</c:v>
                </c:pt>
                <c:pt idx="31833">
                  <c:v>318.32999999985549</c:v>
                </c:pt>
                <c:pt idx="31834">
                  <c:v>318.33999999985548</c:v>
                </c:pt>
                <c:pt idx="31835">
                  <c:v>318.34999999985547</c:v>
                </c:pt>
                <c:pt idx="31836">
                  <c:v>318.35999999985546</c:v>
                </c:pt>
                <c:pt idx="31837">
                  <c:v>318.36999999985545</c:v>
                </c:pt>
                <c:pt idx="31838">
                  <c:v>318.37999999985544</c:v>
                </c:pt>
                <c:pt idx="31839">
                  <c:v>318.38999999985543</c:v>
                </c:pt>
                <c:pt idx="31840">
                  <c:v>318.39999999985542</c:v>
                </c:pt>
                <c:pt idx="31841">
                  <c:v>318.40999999985542</c:v>
                </c:pt>
                <c:pt idx="31842">
                  <c:v>318.41999999985541</c:v>
                </c:pt>
                <c:pt idx="31843">
                  <c:v>318.4299999998554</c:v>
                </c:pt>
                <c:pt idx="31844">
                  <c:v>318.43999999985539</c:v>
                </c:pt>
                <c:pt idx="31845">
                  <c:v>318.44999999985538</c:v>
                </c:pt>
                <c:pt idx="31846">
                  <c:v>318.45999999985537</c:v>
                </c:pt>
                <c:pt idx="31847">
                  <c:v>318.46999999985536</c:v>
                </c:pt>
                <c:pt idx="31848">
                  <c:v>318.47999999985535</c:v>
                </c:pt>
                <c:pt idx="31849">
                  <c:v>318.48999999985534</c:v>
                </c:pt>
                <c:pt idx="31850">
                  <c:v>318.49999999985533</c:v>
                </c:pt>
                <c:pt idx="31851">
                  <c:v>318.50999999985532</c:v>
                </c:pt>
                <c:pt idx="31852">
                  <c:v>318.51999999985532</c:v>
                </c:pt>
                <c:pt idx="31853">
                  <c:v>318.52999999985531</c:v>
                </c:pt>
                <c:pt idx="31854">
                  <c:v>318.5399999998553</c:v>
                </c:pt>
                <c:pt idx="31855">
                  <c:v>318.54999999985529</c:v>
                </c:pt>
                <c:pt idx="31856">
                  <c:v>318.55999999985528</c:v>
                </c:pt>
                <c:pt idx="31857">
                  <c:v>318.56999999985527</c:v>
                </c:pt>
                <c:pt idx="31858">
                  <c:v>318.57999999985526</c:v>
                </c:pt>
                <c:pt idx="31859">
                  <c:v>318.58999999985525</c:v>
                </c:pt>
                <c:pt idx="31860">
                  <c:v>318.59999999985524</c:v>
                </c:pt>
                <c:pt idx="31861">
                  <c:v>318.60999999985523</c:v>
                </c:pt>
                <c:pt idx="31862">
                  <c:v>318.61999999985522</c:v>
                </c:pt>
                <c:pt idx="31863">
                  <c:v>318.62999999985522</c:v>
                </c:pt>
                <c:pt idx="31864">
                  <c:v>318.63999999985521</c:v>
                </c:pt>
                <c:pt idx="31865">
                  <c:v>318.6499999998552</c:v>
                </c:pt>
                <c:pt idx="31866">
                  <c:v>318.65999999985519</c:v>
                </c:pt>
                <c:pt idx="31867">
                  <c:v>318.66999999985518</c:v>
                </c:pt>
                <c:pt idx="31868">
                  <c:v>318.67999999985517</c:v>
                </c:pt>
                <c:pt idx="31869">
                  <c:v>318.68999999985516</c:v>
                </c:pt>
                <c:pt idx="31870">
                  <c:v>318.69999999985515</c:v>
                </c:pt>
                <c:pt idx="31871">
                  <c:v>318.70999999985514</c:v>
                </c:pt>
                <c:pt idx="31872">
                  <c:v>318.71999999985513</c:v>
                </c:pt>
                <c:pt idx="31873">
                  <c:v>318.72999999985512</c:v>
                </c:pt>
                <c:pt idx="31874">
                  <c:v>318.73999999985512</c:v>
                </c:pt>
                <c:pt idx="31875">
                  <c:v>318.74999999985511</c:v>
                </c:pt>
                <c:pt idx="31876">
                  <c:v>318.7599999998551</c:v>
                </c:pt>
                <c:pt idx="31877">
                  <c:v>318.76999999985509</c:v>
                </c:pt>
                <c:pt idx="31878">
                  <c:v>318.77999999985508</c:v>
                </c:pt>
                <c:pt idx="31879">
                  <c:v>318.78999999985507</c:v>
                </c:pt>
                <c:pt idx="31880">
                  <c:v>318.79999999985506</c:v>
                </c:pt>
                <c:pt idx="31881">
                  <c:v>318.80999999985505</c:v>
                </c:pt>
                <c:pt idx="31882">
                  <c:v>318.81999999985504</c:v>
                </c:pt>
                <c:pt idx="31883">
                  <c:v>318.82999999985503</c:v>
                </c:pt>
                <c:pt idx="31884">
                  <c:v>318.83999999985502</c:v>
                </c:pt>
                <c:pt idx="31885">
                  <c:v>318.84999999985502</c:v>
                </c:pt>
                <c:pt idx="31886">
                  <c:v>318.85999999985501</c:v>
                </c:pt>
                <c:pt idx="31887">
                  <c:v>318.869999999855</c:v>
                </c:pt>
                <c:pt idx="31888">
                  <c:v>318.87999999985499</c:v>
                </c:pt>
                <c:pt idx="31889">
                  <c:v>318.88999999985498</c:v>
                </c:pt>
                <c:pt idx="31890">
                  <c:v>318.89999999985497</c:v>
                </c:pt>
                <c:pt idx="31891">
                  <c:v>318.90999999985496</c:v>
                </c:pt>
                <c:pt idx="31892">
                  <c:v>318.91999999985495</c:v>
                </c:pt>
                <c:pt idx="31893">
                  <c:v>318.92999999985494</c:v>
                </c:pt>
                <c:pt idx="31894">
                  <c:v>318.93999999985493</c:v>
                </c:pt>
                <c:pt idx="31895">
                  <c:v>318.94999999985492</c:v>
                </c:pt>
                <c:pt idx="31896">
                  <c:v>318.95999999985492</c:v>
                </c:pt>
                <c:pt idx="31897">
                  <c:v>318.96999999985491</c:v>
                </c:pt>
                <c:pt idx="31898">
                  <c:v>318.9799999998549</c:v>
                </c:pt>
                <c:pt idx="31899">
                  <c:v>318.98999999985489</c:v>
                </c:pt>
                <c:pt idx="31900">
                  <c:v>318.99999999985488</c:v>
                </c:pt>
                <c:pt idx="31901">
                  <c:v>319.00999999985487</c:v>
                </c:pt>
                <c:pt idx="31902">
                  <c:v>319.01999999985486</c:v>
                </c:pt>
                <c:pt idx="31903">
                  <c:v>319.02999999985485</c:v>
                </c:pt>
                <c:pt idx="31904">
                  <c:v>319.03999999985484</c:v>
                </c:pt>
                <c:pt idx="31905">
                  <c:v>319.04999999985483</c:v>
                </c:pt>
                <c:pt idx="31906">
                  <c:v>319.05999999985482</c:v>
                </c:pt>
                <c:pt idx="31907">
                  <c:v>319.06999999985482</c:v>
                </c:pt>
                <c:pt idx="31908">
                  <c:v>319.07999999985481</c:v>
                </c:pt>
                <c:pt idx="31909">
                  <c:v>319.0899999998548</c:v>
                </c:pt>
                <c:pt idx="31910">
                  <c:v>319.09999999985479</c:v>
                </c:pt>
                <c:pt idx="31911">
                  <c:v>319.10999999985478</c:v>
                </c:pt>
                <c:pt idx="31912">
                  <c:v>319.11999999985477</c:v>
                </c:pt>
                <c:pt idx="31913">
                  <c:v>319.12999999985476</c:v>
                </c:pt>
                <c:pt idx="31914">
                  <c:v>319.13999999985475</c:v>
                </c:pt>
                <c:pt idx="31915">
                  <c:v>319.14999999985474</c:v>
                </c:pt>
                <c:pt idx="31916">
                  <c:v>319.15999999985473</c:v>
                </c:pt>
                <c:pt idx="31917">
                  <c:v>319.16999999985472</c:v>
                </c:pt>
                <c:pt idx="31918">
                  <c:v>319.17999999985472</c:v>
                </c:pt>
                <c:pt idx="31919">
                  <c:v>319.18999999985471</c:v>
                </c:pt>
                <c:pt idx="31920">
                  <c:v>319.1999999998547</c:v>
                </c:pt>
                <c:pt idx="31921">
                  <c:v>319.20999999985469</c:v>
                </c:pt>
                <c:pt idx="31922">
                  <c:v>319.21999999985468</c:v>
                </c:pt>
                <c:pt idx="31923">
                  <c:v>319.22999999985467</c:v>
                </c:pt>
                <c:pt idx="31924">
                  <c:v>319.23999999985466</c:v>
                </c:pt>
                <c:pt idx="31925">
                  <c:v>319.24999999985465</c:v>
                </c:pt>
                <c:pt idx="31926">
                  <c:v>319.25999999985464</c:v>
                </c:pt>
                <c:pt idx="31927">
                  <c:v>319.26999999985463</c:v>
                </c:pt>
                <c:pt idx="31928">
                  <c:v>319.27999999985462</c:v>
                </c:pt>
                <c:pt idx="31929">
                  <c:v>319.28999999985461</c:v>
                </c:pt>
                <c:pt idx="31930">
                  <c:v>319.29999999985461</c:v>
                </c:pt>
                <c:pt idx="31931">
                  <c:v>319.3099999998546</c:v>
                </c:pt>
                <c:pt idx="31932">
                  <c:v>319.31999999985459</c:v>
                </c:pt>
                <c:pt idx="31933">
                  <c:v>319.32999999985458</c:v>
                </c:pt>
                <c:pt idx="31934">
                  <c:v>319.33999999985457</c:v>
                </c:pt>
                <c:pt idx="31935">
                  <c:v>319.34999999985456</c:v>
                </c:pt>
                <c:pt idx="31936">
                  <c:v>319.35999999985455</c:v>
                </c:pt>
                <c:pt idx="31937">
                  <c:v>319.36999999985454</c:v>
                </c:pt>
                <c:pt idx="31938">
                  <c:v>319.37999999985453</c:v>
                </c:pt>
                <c:pt idx="31939">
                  <c:v>319.38999999985452</c:v>
                </c:pt>
                <c:pt idx="31940">
                  <c:v>319.39999999985451</c:v>
                </c:pt>
                <c:pt idx="31941">
                  <c:v>319.40999999985451</c:v>
                </c:pt>
                <c:pt idx="31942">
                  <c:v>319.4199999998545</c:v>
                </c:pt>
                <c:pt idx="31943">
                  <c:v>319.42999999985449</c:v>
                </c:pt>
                <c:pt idx="31944">
                  <c:v>319.43999999985448</c:v>
                </c:pt>
                <c:pt idx="31945">
                  <c:v>319.44999999985447</c:v>
                </c:pt>
                <c:pt idx="31946">
                  <c:v>319.45999999985446</c:v>
                </c:pt>
                <c:pt idx="31947">
                  <c:v>319.46999999985445</c:v>
                </c:pt>
                <c:pt idx="31948">
                  <c:v>319.47999999985444</c:v>
                </c:pt>
                <c:pt idx="31949">
                  <c:v>319.48999999985443</c:v>
                </c:pt>
                <c:pt idx="31950">
                  <c:v>319.49999999985442</c:v>
                </c:pt>
                <c:pt idx="31951">
                  <c:v>319.50999999985441</c:v>
                </c:pt>
                <c:pt idx="31952">
                  <c:v>319.51999999985441</c:v>
                </c:pt>
                <c:pt idx="31953">
                  <c:v>319.5299999998544</c:v>
                </c:pt>
                <c:pt idx="31954">
                  <c:v>319.53999999985439</c:v>
                </c:pt>
                <c:pt idx="31955">
                  <c:v>319.54999999985438</c:v>
                </c:pt>
                <c:pt idx="31956">
                  <c:v>319.55999999985437</c:v>
                </c:pt>
                <c:pt idx="31957">
                  <c:v>319.56999999985436</c:v>
                </c:pt>
                <c:pt idx="31958">
                  <c:v>319.57999999985435</c:v>
                </c:pt>
                <c:pt idx="31959">
                  <c:v>319.58999999985434</c:v>
                </c:pt>
                <c:pt idx="31960">
                  <c:v>319.59999999985433</c:v>
                </c:pt>
                <c:pt idx="31961">
                  <c:v>319.60999999985432</c:v>
                </c:pt>
                <c:pt idx="31962">
                  <c:v>319.61999999985431</c:v>
                </c:pt>
                <c:pt idx="31963">
                  <c:v>319.62999999985431</c:v>
                </c:pt>
                <c:pt idx="31964">
                  <c:v>319.6399999998543</c:v>
                </c:pt>
                <c:pt idx="31965">
                  <c:v>319.64999999985429</c:v>
                </c:pt>
                <c:pt idx="31966">
                  <c:v>319.65999999985428</c:v>
                </c:pt>
                <c:pt idx="31967">
                  <c:v>319.66999999985427</c:v>
                </c:pt>
                <c:pt idx="31968">
                  <c:v>319.67999999985426</c:v>
                </c:pt>
                <c:pt idx="31969">
                  <c:v>319.68999999985425</c:v>
                </c:pt>
                <c:pt idx="31970">
                  <c:v>319.69999999985424</c:v>
                </c:pt>
                <c:pt idx="31971">
                  <c:v>319.70999999985423</c:v>
                </c:pt>
                <c:pt idx="31972">
                  <c:v>319.71999999985422</c:v>
                </c:pt>
                <c:pt idx="31973">
                  <c:v>319.72999999985421</c:v>
                </c:pt>
                <c:pt idx="31974">
                  <c:v>319.73999999985421</c:v>
                </c:pt>
                <c:pt idx="31975">
                  <c:v>319.7499999998542</c:v>
                </c:pt>
                <c:pt idx="31976">
                  <c:v>319.75999999985419</c:v>
                </c:pt>
                <c:pt idx="31977">
                  <c:v>319.76999999985418</c:v>
                </c:pt>
                <c:pt idx="31978">
                  <c:v>319.77999999985417</c:v>
                </c:pt>
                <c:pt idx="31979">
                  <c:v>319.78999999985416</c:v>
                </c:pt>
                <c:pt idx="31980">
                  <c:v>319.79999999985415</c:v>
                </c:pt>
                <c:pt idx="31981">
                  <c:v>319.80999999985414</c:v>
                </c:pt>
                <c:pt idx="31982">
                  <c:v>319.81999999985413</c:v>
                </c:pt>
                <c:pt idx="31983">
                  <c:v>319.82999999985412</c:v>
                </c:pt>
                <c:pt idx="31984">
                  <c:v>319.83999999985411</c:v>
                </c:pt>
                <c:pt idx="31985">
                  <c:v>319.84999999985411</c:v>
                </c:pt>
                <c:pt idx="31986">
                  <c:v>319.8599999998541</c:v>
                </c:pt>
                <c:pt idx="31987">
                  <c:v>319.86999999985409</c:v>
                </c:pt>
                <c:pt idx="31988">
                  <c:v>319.87999999985408</c:v>
                </c:pt>
                <c:pt idx="31989">
                  <c:v>319.88999999985407</c:v>
                </c:pt>
                <c:pt idx="31990">
                  <c:v>319.89999999985406</c:v>
                </c:pt>
                <c:pt idx="31991">
                  <c:v>319.90999999985405</c:v>
                </c:pt>
                <c:pt idx="31992">
                  <c:v>319.91999999985404</c:v>
                </c:pt>
                <c:pt idx="31993">
                  <c:v>319.92999999985403</c:v>
                </c:pt>
                <c:pt idx="31994">
                  <c:v>319.93999999985402</c:v>
                </c:pt>
                <c:pt idx="31995">
                  <c:v>319.94999999985401</c:v>
                </c:pt>
                <c:pt idx="31996">
                  <c:v>319.95999999985401</c:v>
                </c:pt>
                <c:pt idx="31997">
                  <c:v>319.969999999854</c:v>
                </c:pt>
                <c:pt idx="31998">
                  <c:v>319.97999999985399</c:v>
                </c:pt>
                <c:pt idx="31999">
                  <c:v>319.98999999985398</c:v>
                </c:pt>
                <c:pt idx="32000">
                  <c:v>319.99999999985397</c:v>
                </c:pt>
                <c:pt idx="32001">
                  <c:v>320.00999999985396</c:v>
                </c:pt>
                <c:pt idx="32002">
                  <c:v>320.01999999985395</c:v>
                </c:pt>
                <c:pt idx="32003">
                  <c:v>320.02999999985394</c:v>
                </c:pt>
                <c:pt idx="32004">
                  <c:v>320.03999999985393</c:v>
                </c:pt>
                <c:pt idx="32005">
                  <c:v>320.04999999985392</c:v>
                </c:pt>
                <c:pt idx="32006">
                  <c:v>320.05999999985391</c:v>
                </c:pt>
                <c:pt idx="32007">
                  <c:v>320.06999999985391</c:v>
                </c:pt>
                <c:pt idx="32008">
                  <c:v>320.0799999998539</c:v>
                </c:pt>
                <c:pt idx="32009">
                  <c:v>320.08999999985389</c:v>
                </c:pt>
                <c:pt idx="32010">
                  <c:v>320.09999999985388</c:v>
                </c:pt>
                <c:pt idx="32011">
                  <c:v>320.10999999985387</c:v>
                </c:pt>
                <c:pt idx="32012">
                  <c:v>320.11999999985386</c:v>
                </c:pt>
                <c:pt idx="32013">
                  <c:v>320.12999999985385</c:v>
                </c:pt>
                <c:pt idx="32014">
                  <c:v>320.13999999985384</c:v>
                </c:pt>
                <c:pt idx="32015">
                  <c:v>320.14999999985383</c:v>
                </c:pt>
                <c:pt idx="32016">
                  <c:v>320.15999999985382</c:v>
                </c:pt>
                <c:pt idx="32017">
                  <c:v>320.16999999985381</c:v>
                </c:pt>
                <c:pt idx="32018">
                  <c:v>320.17999999985381</c:v>
                </c:pt>
                <c:pt idx="32019">
                  <c:v>320.1899999998538</c:v>
                </c:pt>
                <c:pt idx="32020">
                  <c:v>320.19999999985379</c:v>
                </c:pt>
                <c:pt idx="32021">
                  <c:v>320.20999999985378</c:v>
                </c:pt>
                <c:pt idx="32022">
                  <c:v>320.21999999985377</c:v>
                </c:pt>
                <c:pt idx="32023">
                  <c:v>320.22999999985376</c:v>
                </c:pt>
                <c:pt idx="32024">
                  <c:v>320.23999999985375</c:v>
                </c:pt>
                <c:pt idx="32025">
                  <c:v>320.24999999985374</c:v>
                </c:pt>
                <c:pt idx="32026">
                  <c:v>320.25999999985373</c:v>
                </c:pt>
                <c:pt idx="32027">
                  <c:v>320.26999999985372</c:v>
                </c:pt>
                <c:pt idx="32028">
                  <c:v>320.27999999985371</c:v>
                </c:pt>
                <c:pt idx="32029">
                  <c:v>320.28999999985371</c:v>
                </c:pt>
                <c:pt idx="32030">
                  <c:v>320.2999999998537</c:v>
                </c:pt>
                <c:pt idx="32031">
                  <c:v>320.30999999985369</c:v>
                </c:pt>
                <c:pt idx="32032">
                  <c:v>320.31999999985368</c:v>
                </c:pt>
                <c:pt idx="32033">
                  <c:v>320.32999999985367</c:v>
                </c:pt>
                <c:pt idx="32034">
                  <c:v>320.33999999985366</c:v>
                </c:pt>
                <c:pt idx="32035">
                  <c:v>320.34999999985365</c:v>
                </c:pt>
                <c:pt idx="32036">
                  <c:v>320.35999999985364</c:v>
                </c:pt>
                <c:pt idx="32037">
                  <c:v>320.36999999985363</c:v>
                </c:pt>
                <c:pt idx="32038">
                  <c:v>320.37999999985362</c:v>
                </c:pt>
                <c:pt idx="32039">
                  <c:v>320.38999999985361</c:v>
                </c:pt>
                <c:pt idx="32040">
                  <c:v>320.39999999985361</c:v>
                </c:pt>
                <c:pt idx="32041">
                  <c:v>320.4099999998536</c:v>
                </c:pt>
                <c:pt idx="32042">
                  <c:v>320.41999999985359</c:v>
                </c:pt>
                <c:pt idx="32043">
                  <c:v>320.42999999985358</c:v>
                </c:pt>
                <c:pt idx="32044">
                  <c:v>320.43999999985357</c:v>
                </c:pt>
                <c:pt idx="32045">
                  <c:v>320.44999999985356</c:v>
                </c:pt>
                <c:pt idx="32046">
                  <c:v>320.45999999985355</c:v>
                </c:pt>
                <c:pt idx="32047">
                  <c:v>320.46999999985354</c:v>
                </c:pt>
                <c:pt idx="32048">
                  <c:v>320.47999999985353</c:v>
                </c:pt>
                <c:pt idx="32049">
                  <c:v>320.48999999985352</c:v>
                </c:pt>
                <c:pt idx="32050">
                  <c:v>320.49999999985351</c:v>
                </c:pt>
                <c:pt idx="32051">
                  <c:v>320.50999999985351</c:v>
                </c:pt>
                <c:pt idx="32052">
                  <c:v>320.5199999998535</c:v>
                </c:pt>
                <c:pt idx="32053">
                  <c:v>320.52999999985349</c:v>
                </c:pt>
                <c:pt idx="32054">
                  <c:v>320.53999999985348</c:v>
                </c:pt>
                <c:pt idx="32055">
                  <c:v>320.54999999985347</c:v>
                </c:pt>
                <c:pt idx="32056">
                  <c:v>320.55999999985346</c:v>
                </c:pt>
                <c:pt idx="32057">
                  <c:v>320.56999999985345</c:v>
                </c:pt>
                <c:pt idx="32058">
                  <c:v>320.57999999985344</c:v>
                </c:pt>
                <c:pt idx="32059">
                  <c:v>320.58999999985343</c:v>
                </c:pt>
                <c:pt idx="32060">
                  <c:v>320.59999999985342</c:v>
                </c:pt>
                <c:pt idx="32061">
                  <c:v>320.60999999985341</c:v>
                </c:pt>
                <c:pt idx="32062">
                  <c:v>320.61999999985341</c:v>
                </c:pt>
                <c:pt idx="32063">
                  <c:v>320.6299999998534</c:v>
                </c:pt>
                <c:pt idx="32064">
                  <c:v>320.63999999985339</c:v>
                </c:pt>
                <c:pt idx="32065">
                  <c:v>320.64999999985338</c:v>
                </c:pt>
                <c:pt idx="32066">
                  <c:v>320.65999999985337</c:v>
                </c:pt>
                <c:pt idx="32067">
                  <c:v>320.66999999985336</c:v>
                </c:pt>
                <c:pt idx="32068">
                  <c:v>320.67999999985335</c:v>
                </c:pt>
                <c:pt idx="32069">
                  <c:v>320.68999999985334</c:v>
                </c:pt>
                <c:pt idx="32070">
                  <c:v>320.69999999985333</c:v>
                </c:pt>
                <c:pt idx="32071">
                  <c:v>320.70999999985332</c:v>
                </c:pt>
                <c:pt idx="32072">
                  <c:v>320.71999999985331</c:v>
                </c:pt>
                <c:pt idx="32073">
                  <c:v>320.72999999985331</c:v>
                </c:pt>
                <c:pt idx="32074">
                  <c:v>320.7399999998533</c:v>
                </c:pt>
                <c:pt idx="32075">
                  <c:v>320.74999999985329</c:v>
                </c:pt>
                <c:pt idx="32076">
                  <c:v>320.75999999985328</c:v>
                </c:pt>
                <c:pt idx="32077">
                  <c:v>320.76999999985327</c:v>
                </c:pt>
                <c:pt idx="32078">
                  <c:v>320.77999999985326</c:v>
                </c:pt>
                <c:pt idx="32079">
                  <c:v>320.78999999985325</c:v>
                </c:pt>
                <c:pt idx="32080">
                  <c:v>320.79999999985324</c:v>
                </c:pt>
                <c:pt idx="32081">
                  <c:v>320.80999999985323</c:v>
                </c:pt>
                <c:pt idx="32082">
                  <c:v>320.81999999985322</c:v>
                </c:pt>
                <c:pt idx="32083">
                  <c:v>320.82999999985321</c:v>
                </c:pt>
                <c:pt idx="32084">
                  <c:v>320.83999999985321</c:v>
                </c:pt>
                <c:pt idx="32085">
                  <c:v>320.8499999998532</c:v>
                </c:pt>
                <c:pt idx="32086">
                  <c:v>320.85999999985319</c:v>
                </c:pt>
                <c:pt idx="32087">
                  <c:v>320.86999999985318</c:v>
                </c:pt>
                <c:pt idx="32088">
                  <c:v>320.87999999985317</c:v>
                </c:pt>
                <c:pt idx="32089">
                  <c:v>320.88999999985316</c:v>
                </c:pt>
                <c:pt idx="32090">
                  <c:v>320.89999999985315</c:v>
                </c:pt>
                <c:pt idx="32091">
                  <c:v>320.90999999985314</c:v>
                </c:pt>
                <c:pt idx="32092">
                  <c:v>320.91999999985313</c:v>
                </c:pt>
                <c:pt idx="32093">
                  <c:v>320.92999999985312</c:v>
                </c:pt>
                <c:pt idx="32094">
                  <c:v>320.93999999985311</c:v>
                </c:pt>
                <c:pt idx="32095">
                  <c:v>320.94999999985311</c:v>
                </c:pt>
                <c:pt idx="32096">
                  <c:v>320.9599999998531</c:v>
                </c:pt>
                <c:pt idx="32097">
                  <c:v>320.96999999985309</c:v>
                </c:pt>
                <c:pt idx="32098">
                  <c:v>320.97999999985308</c:v>
                </c:pt>
                <c:pt idx="32099">
                  <c:v>320.98999999985307</c:v>
                </c:pt>
                <c:pt idx="32100">
                  <c:v>320.99999999985306</c:v>
                </c:pt>
                <c:pt idx="32101">
                  <c:v>321.00999999985305</c:v>
                </c:pt>
                <c:pt idx="32102">
                  <c:v>321.01999999985304</c:v>
                </c:pt>
                <c:pt idx="32103">
                  <c:v>321.02999999985303</c:v>
                </c:pt>
                <c:pt idx="32104">
                  <c:v>321.03999999985302</c:v>
                </c:pt>
                <c:pt idx="32105">
                  <c:v>321.04999999985301</c:v>
                </c:pt>
                <c:pt idx="32106">
                  <c:v>321.05999999985301</c:v>
                </c:pt>
                <c:pt idx="32107">
                  <c:v>321.069999999853</c:v>
                </c:pt>
                <c:pt idx="32108">
                  <c:v>321.07999999985299</c:v>
                </c:pt>
                <c:pt idx="32109">
                  <c:v>321.08999999985298</c:v>
                </c:pt>
                <c:pt idx="32110">
                  <c:v>321.09999999985297</c:v>
                </c:pt>
                <c:pt idx="32111">
                  <c:v>321.10999999985296</c:v>
                </c:pt>
                <c:pt idx="32112">
                  <c:v>321.11999999985295</c:v>
                </c:pt>
                <c:pt idx="32113">
                  <c:v>321.12999999985294</c:v>
                </c:pt>
                <c:pt idx="32114">
                  <c:v>321.13999999985293</c:v>
                </c:pt>
                <c:pt idx="32115">
                  <c:v>321.14999999985292</c:v>
                </c:pt>
                <c:pt idx="32116">
                  <c:v>321.15999999985291</c:v>
                </c:pt>
                <c:pt idx="32117">
                  <c:v>321.16999999985291</c:v>
                </c:pt>
                <c:pt idx="32118">
                  <c:v>321.1799999998529</c:v>
                </c:pt>
                <c:pt idx="32119">
                  <c:v>321.18999999985289</c:v>
                </c:pt>
                <c:pt idx="32120">
                  <c:v>321.19999999985288</c:v>
                </c:pt>
                <c:pt idx="32121">
                  <c:v>321.20999999985287</c:v>
                </c:pt>
                <c:pt idx="32122">
                  <c:v>321.21999999985286</c:v>
                </c:pt>
                <c:pt idx="32123">
                  <c:v>321.22999999985285</c:v>
                </c:pt>
                <c:pt idx="32124">
                  <c:v>321.23999999985284</c:v>
                </c:pt>
                <c:pt idx="32125">
                  <c:v>321.24999999985283</c:v>
                </c:pt>
                <c:pt idx="32126">
                  <c:v>321.25999999985282</c:v>
                </c:pt>
                <c:pt idx="32127">
                  <c:v>321.26999999985281</c:v>
                </c:pt>
                <c:pt idx="32128">
                  <c:v>321.27999999985281</c:v>
                </c:pt>
                <c:pt idx="32129">
                  <c:v>321.2899999998528</c:v>
                </c:pt>
                <c:pt idx="32130">
                  <c:v>321.29999999985279</c:v>
                </c:pt>
                <c:pt idx="32131">
                  <c:v>321.30999999985278</c:v>
                </c:pt>
                <c:pt idx="32132">
                  <c:v>321.31999999985277</c:v>
                </c:pt>
                <c:pt idx="32133">
                  <c:v>321.32999999985276</c:v>
                </c:pt>
                <c:pt idx="32134">
                  <c:v>321.33999999985275</c:v>
                </c:pt>
                <c:pt idx="32135">
                  <c:v>321.34999999985274</c:v>
                </c:pt>
                <c:pt idx="32136">
                  <c:v>321.35999999985273</c:v>
                </c:pt>
                <c:pt idx="32137">
                  <c:v>321.36999999985272</c:v>
                </c:pt>
                <c:pt idx="32138">
                  <c:v>321.37999999985271</c:v>
                </c:pt>
                <c:pt idx="32139">
                  <c:v>321.38999999985271</c:v>
                </c:pt>
                <c:pt idx="32140">
                  <c:v>321.3999999998527</c:v>
                </c:pt>
                <c:pt idx="32141">
                  <c:v>321.40999999985269</c:v>
                </c:pt>
                <c:pt idx="32142">
                  <c:v>321.41999999985268</c:v>
                </c:pt>
                <c:pt idx="32143">
                  <c:v>321.42999999985267</c:v>
                </c:pt>
                <c:pt idx="32144">
                  <c:v>321.43999999985266</c:v>
                </c:pt>
                <c:pt idx="32145">
                  <c:v>321.44999999985265</c:v>
                </c:pt>
                <c:pt idx="32146">
                  <c:v>321.45999999985264</c:v>
                </c:pt>
                <c:pt idx="32147">
                  <c:v>321.46999999985263</c:v>
                </c:pt>
                <c:pt idx="32148">
                  <c:v>321.47999999985262</c:v>
                </c:pt>
                <c:pt idx="32149">
                  <c:v>321.48999999985261</c:v>
                </c:pt>
                <c:pt idx="32150">
                  <c:v>321.49999999985261</c:v>
                </c:pt>
                <c:pt idx="32151">
                  <c:v>321.5099999998526</c:v>
                </c:pt>
                <c:pt idx="32152">
                  <c:v>321.51999999985259</c:v>
                </c:pt>
                <c:pt idx="32153">
                  <c:v>321.52999999985258</c:v>
                </c:pt>
                <c:pt idx="32154">
                  <c:v>321.53999999985257</c:v>
                </c:pt>
                <c:pt idx="32155">
                  <c:v>321.54999999985256</c:v>
                </c:pt>
                <c:pt idx="32156">
                  <c:v>321.55999999985255</c:v>
                </c:pt>
                <c:pt idx="32157">
                  <c:v>321.56999999985254</c:v>
                </c:pt>
                <c:pt idx="32158">
                  <c:v>321.57999999985253</c:v>
                </c:pt>
                <c:pt idx="32159">
                  <c:v>321.58999999985252</c:v>
                </c:pt>
                <c:pt idx="32160">
                  <c:v>321.59999999985251</c:v>
                </c:pt>
                <c:pt idx="32161">
                  <c:v>321.6099999998525</c:v>
                </c:pt>
                <c:pt idx="32162">
                  <c:v>321.6199999998525</c:v>
                </c:pt>
                <c:pt idx="32163">
                  <c:v>321.62999999985249</c:v>
                </c:pt>
                <c:pt idx="32164">
                  <c:v>321.63999999985248</c:v>
                </c:pt>
                <c:pt idx="32165">
                  <c:v>321.64999999985247</c:v>
                </c:pt>
                <c:pt idx="32166">
                  <c:v>321.65999999985246</c:v>
                </c:pt>
                <c:pt idx="32167">
                  <c:v>321.66999999985245</c:v>
                </c:pt>
                <c:pt idx="32168">
                  <c:v>321.67999999985244</c:v>
                </c:pt>
                <c:pt idx="32169">
                  <c:v>321.68999999985243</c:v>
                </c:pt>
                <c:pt idx="32170">
                  <c:v>321.69999999985242</c:v>
                </c:pt>
                <c:pt idx="32171">
                  <c:v>321.70999999985241</c:v>
                </c:pt>
                <c:pt idx="32172">
                  <c:v>321.7199999998524</c:v>
                </c:pt>
                <c:pt idx="32173">
                  <c:v>321.7299999998524</c:v>
                </c:pt>
                <c:pt idx="32174">
                  <c:v>321.73999999985239</c:v>
                </c:pt>
                <c:pt idx="32175">
                  <c:v>321.74999999985238</c:v>
                </c:pt>
                <c:pt idx="32176">
                  <c:v>321.75999999985237</c:v>
                </c:pt>
                <c:pt idx="32177">
                  <c:v>321.76999999985236</c:v>
                </c:pt>
                <c:pt idx="32178">
                  <c:v>321.77999999985235</c:v>
                </c:pt>
                <c:pt idx="32179">
                  <c:v>321.78999999985234</c:v>
                </c:pt>
                <c:pt idx="32180">
                  <c:v>321.79999999985233</c:v>
                </c:pt>
                <c:pt idx="32181">
                  <c:v>321.80999999985232</c:v>
                </c:pt>
                <c:pt idx="32182">
                  <c:v>321.81999999985231</c:v>
                </c:pt>
                <c:pt idx="32183">
                  <c:v>321.8299999998523</c:v>
                </c:pt>
                <c:pt idx="32184">
                  <c:v>321.8399999998523</c:v>
                </c:pt>
                <c:pt idx="32185">
                  <c:v>321.84999999985229</c:v>
                </c:pt>
                <c:pt idx="32186">
                  <c:v>321.85999999985228</c:v>
                </c:pt>
                <c:pt idx="32187">
                  <c:v>321.86999999985227</c:v>
                </c:pt>
                <c:pt idx="32188">
                  <c:v>321.87999999985226</c:v>
                </c:pt>
                <c:pt idx="32189">
                  <c:v>321.88999999985225</c:v>
                </c:pt>
                <c:pt idx="32190">
                  <c:v>321.89999999985224</c:v>
                </c:pt>
                <c:pt idx="32191">
                  <c:v>321.90999999985223</c:v>
                </c:pt>
                <c:pt idx="32192">
                  <c:v>321.91999999985222</c:v>
                </c:pt>
                <c:pt idx="32193">
                  <c:v>321.92999999985221</c:v>
                </c:pt>
                <c:pt idx="32194">
                  <c:v>321.9399999998522</c:v>
                </c:pt>
                <c:pt idx="32195">
                  <c:v>321.9499999998522</c:v>
                </c:pt>
                <c:pt idx="32196">
                  <c:v>321.95999999985219</c:v>
                </c:pt>
                <c:pt idx="32197">
                  <c:v>321.96999999985218</c:v>
                </c:pt>
                <c:pt idx="32198">
                  <c:v>321.97999999985217</c:v>
                </c:pt>
                <c:pt idx="32199">
                  <c:v>321.98999999985216</c:v>
                </c:pt>
                <c:pt idx="32200">
                  <c:v>321.99999999985215</c:v>
                </c:pt>
                <c:pt idx="32201">
                  <c:v>322.00999999985214</c:v>
                </c:pt>
                <c:pt idx="32202">
                  <c:v>322.01999999985213</c:v>
                </c:pt>
                <c:pt idx="32203">
                  <c:v>322.02999999985212</c:v>
                </c:pt>
                <c:pt idx="32204">
                  <c:v>322.03999999985211</c:v>
                </c:pt>
                <c:pt idx="32205">
                  <c:v>322.0499999998521</c:v>
                </c:pt>
                <c:pt idx="32206">
                  <c:v>322.0599999998521</c:v>
                </c:pt>
                <c:pt idx="32207">
                  <c:v>322.06999999985209</c:v>
                </c:pt>
                <c:pt idx="32208">
                  <c:v>322.07999999985208</c:v>
                </c:pt>
                <c:pt idx="32209">
                  <c:v>322.08999999985207</c:v>
                </c:pt>
                <c:pt idx="32210">
                  <c:v>322.09999999985206</c:v>
                </c:pt>
                <c:pt idx="32211">
                  <c:v>322.10999999985205</c:v>
                </c:pt>
                <c:pt idx="32212">
                  <c:v>322.11999999985204</c:v>
                </c:pt>
                <c:pt idx="32213">
                  <c:v>322.12999999985203</c:v>
                </c:pt>
                <c:pt idx="32214">
                  <c:v>322.13999999985202</c:v>
                </c:pt>
                <c:pt idx="32215">
                  <c:v>322.14999999985201</c:v>
                </c:pt>
                <c:pt idx="32216">
                  <c:v>322.159999999852</c:v>
                </c:pt>
                <c:pt idx="32217">
                  <c:v>322.169999999852</c:v>
                </c:pt>
                <c:pt idx="32218">
                  <c:v>322.17999999985199</c:v>
                </c:pt>
                <c:pt idx="32219">
                  <c:v>322.18999999985198</c:v>
                </c:pt>
                <c:pt idx="32220">
                  <c:v>322.19999999985197</c:v>
                </c:pt>
                <c:pt idx="32221">
                  <c:v>322.20999999985196</c:v>
                </c:pt>
                <c:pt idx="32222">
                  <c:v>322.21999999985195</c:v>
                </c:pt>
                <c:pt idx="32223">
                  <c:v>322.22999999985194</c:v>
                </c:pt>
                <c:pt idx="32224">
                  <c:v>322.23999999985193</c:v>
                </c:pt>
                <c:pt idx="32225">
                  <c:v>322.24999999985192</c:v>
                </c:pt>
                <c:pt idx="32226">
                  <c:v>322.25999999985191</c:v>
                </c:pt>
                <c:pt idx="32227">
                  <c:v>322.2699999998519</c:v>
                </c:pt>
                <c:pt idx="32228">
                  <c:v>322.2799999998519</c:v>
                </c:pt>
                <c:pt idx="32229">
                  <c:v>322.28999999985189</c:v>
                </c:pt>
                <c:pt idx="32230">
                  <c:v>322.29999999985188</c:v>
                </c:pt>
                <c:pt idx="32231">
                  <c:v>322.30999999985187</c:v>
                </c:pt>
                <c:pt idx="32232">
                  <c:v>322.31999999985186</c:v>
                </c:pt>
                <c:pt idx="32233">
                  <c:v>322.32999999985185</c:v>
                </c:pt>
                <c:pt idx="32234">
                  <c:v>322.33999999985184</c:v>
                </c:pt>
                <c:pt idx="32235">
                  <c:v>322.34999999985183</c:v>
                </c:pt>
                <c:pt idx="32236">
                  <c:v>322.35999999985182</c:v>
                </c:pt>
                <c:pt idx="32237">
                  <c:v>322.36999999985181</c:v>
                </c:pt>
                <c:pt idx="32238">
                  <c:v>322.3799999998518</c:v>
                </c:pt>
                <c:pt idx="32239">
                  <c:v>322.3899999998518</c:v>
                </c:pt>
                <c:pt idx="32240">
                  <c:v>322.39999999985179</c:v>
                </c:pt>
                <c:pt idx="32241">
                  <c:v>322.40999999985178</c:v>
                </c:pt>
                <c:pt idx="32242">
                  <c:v>322.41999999985177</c:v>
                </c:pt>
                <c:pt idx="32243">
                  <c:v>322.42999999985176</c:v>
                </c:pt>
                <c:pt idx="32244">
                  <c:v>322.43999999985175</c:v>
                </c:pt>
                <c:pt idx="32245">
                  <c:v>322.44999999985174</c:v>
                </c:pt>
                <c:pt idx="32246">
                  <c:v>322.45999999985173</c:v>
                </c:pt>
                <c:pt idx="32247">
                  <c:v>322.46999999985172</c:v>
                </c:pt>
                <c:pt idx="32248">
                  <c:v>322.47999999985171</c:v>
                </c:pt>
                <c:pt idx="32249">
                  <c:v>322.4899999998517</c:v>
                </c:pt>
                <c:pt idx="32250">
                  <c:v>322.4999999998517</c:v>
                </c:pt>
                <c:pt idx="32251">
                  <c:v>322.50999999985169</c:v>
                </c:pt>
                <c:pt idx="32252">
                  <c:v>322.51999999985168</c:v>
                </c:pt>
                <c:pt idx="32253">
                  <c:v>322.52999999985167</c:v>
                </c:pt>
                <c:pt idx="32254">
                  <c:v>322.53999999985166</c:v>
                </c:pt>
                <c:pt idx="32255">
                  <c:v>322.54999999985165</c:v>
                </c:pt>
                <c:pt idx="32256">
                  <c:v>322.55999999985164</c:v>
                </c:pt>
                <c:pt idx="32257">
                  <c:v>322.56999999985163</c:v>
                </c:pt>
                <c:pt idx="32258">
                  <c:v>322.57999999985162</c:v>
                </c:pt>
                <c:pt idx="32259">
                  <c:v>322.58999999985161</c:v>
                </c:pt>
                <c:pt idx="32260">
                  <c:v>322.5999999998516</c:v>
                </c:pt>
                <c:pt idx="32261">
                  <c:v>322.6099999998516</c:v>
                </c:pt>
                <c:pt idx="32262">
                  <c:v>322.61999999985159</c:v>
                </c:pt>
                <c:pt idx="32263">
                  <c:v>322.62999999985158</c:v>
                </c:pt>
                <c:pt idx="32264">
                  <c:v>322.63999999985157</c:v>
                </c:pt>
                <c:pt idx="32265">
                  <c:v>322.64999999985156</c:v>
                </c:pt>
                <c:pt idx="32266">
                  <c:v>322.65999999985155</c:v>
                </c:pt>
                <c:pt idx="32267">
                  <c:v>322.66999999985154</c:v>
                </c:pt>
                <c:pt idx="32268">
                  <c:v>322.67999999985153</c:v>
                </c:pt>
                <c:pt idx="32269">
                  <c:v>322.68999999985152</c:v>
                </c:pt>
                <c:pt idx="32270">
                  <c:v>322.69999999985151</c:v>
                </c:pt>
                <c:pt idx="32271">
                  <c:v>322.7099999998515</c:v>
                </c:pt>
                <c:pt idx="32272">
                  <c:v>322.7199999998515</c:v>
                </c:pt>
                <c:pt idx="32273">
                  <c:v>322.72999999985149</c:v>
                </c:pt>
                <c:pt idx="32274">
                  <c:v>322.73999999985148</c:v>
                </c:pt>
                <c:pt idx="32275">
                  <c:v>322.74999999985147</c:v>
                </c:pt>
                <c:pt idx="32276">
                  <c:v>322.75999999985146</c:v>
                </c:pt>
                <c:pt idx="32277">
                  <c:v>322.76999999985145</c:v>
                </c:pt>
                <c:pt idx="32278">
                  <c:v>322.77999999985144</c:v>
                </c:pt>
                <c:pt idx="32279">
                  <c:v>322.78999999985143</c:v>
                </c:pt>
                <c:pt idx="32280">
                  <c:v>322.79999999985142</c:v>
                </c:pt>
                <c:pt idx="32281">
                  <c:v>322.80999999985141</c:v>
                </c:pt>
                <c:pt idx="32282">
                  <c:v>322.8199999998514</c:v>
                </c:pt>
                <c:pt idx="32283">
                  <c:v>322.8299999998514</c:v>
                </c:pt>
                <c:pt idx="32284">
                  <c:v>322.83999999985139</c:v>
                </c:pt>
                <c:pt idx="32285">
                  <c:v>322.84999999985138</c:v>
                </c:pt>
                <c:pt idx="32286">
                  <c:v>322.85999999985137</c:v>
                </c:pt>
                <c:pt idx="32287">
                  <c:v>322.86999999985136</c:v>
                </c:pt>
                <c:pt idx="32288">
                  <c:v>322.87999999985135</c:v>
                </c:pt>
                <c:pt idx="32289">
                  <c:v>322.88999999985134</c:v>
                </c:pt>
                <c:pt idx="32290">
                  <c:v>322.89999999985133</c:v>
                </c:pt>
                <c:pt idx="32291">
                  <c:v>322.90999999985132</c:v>
                </c:pt>
                <c:pt idx="32292">
                  <c:v>322.91999999985131</c:v>
                </c:pt>
                <c:pt idx="32293">
                  <c:v>322.9299999998513</c:v>
                </c:pt>
                <c:pt idx="32294">
                  <c:v>322.9399999998513</c:v>
                </c:pt>
                <c:pt idx="32295">
                  <c:v>322.94999999985129</c:v>
                </c:pt>
                <c:pt idx="32296">
                  <c:v>322.95999999985128</c:v>
                </c:pt>
                <c:pt idx="32297">
                  <c:v>322.96999999985127</c:v>
                </c:pt>
                <c:pt idx="32298">
                  <c:v>322.97999999985126</c:v>
                </c:pt>
                <c:pt idx="32299">
                  <c:v>322.98999999985125</c:v>
                </c:pt>
                <c:pt idx="32300">
                  <c:v>322.99999999985124</c:v>
                </c:pt>
                <c:pt idx="32301">
                  <c:v>323.00999999985123</c:v>
                </c:pt>
                <c:pt idx="32302">
                  <c:v>323.01999999985122</c:v>
                </c:pt>
                <c:pt idx="32303">
                  <c:v>323.02999999985121</c:v>
                </c:pt>
                <c:pt idx="32304">
                  <c:v>323.0399999998512</c:v>
                </c:pt>
                <c:pt idx="32305">
                  <c:v>323.0499999998512</c:v>
                </c:pt>
                <c:pt idx="32306">
                  <c:v>323.05999999985119</c:v>
                </c:pt>
                <c:pt idx="32307">
                  <c:v>323.06999999985118</c:v>
                </c:pt>
                <c:pt idx="32308">
                  <c:v>323.07999999985117</c:v>
                </c:pt>
                <c:pt idx="32309">
                  <c:v>323.08999999985116</c:v>
                </c:pt>
                <c:pt idx="32310">
                  <c:v>323.09999999985115</c:v>
                </c:pt>
                <c:pt idx="32311">
                  <c:v>323.10999999985114</c:v>
                </c:pt>
                <c:pt idx="32312">
                  <c:v>323.11999999985113</c:v>
                </c:pt>
                <c:pt idx="32313">
                  <c:v>323.12999999985112</c:v>
                </c:pt>
                <c:pt idx="32314">
                  <c:v>323.13999999985111</c:v>
                </c:pt>
                <c:pt idx="32315">
                  <c:v>323.1499999998511</c:v>
                </c:pt>
                <c:pt idx="32316">
                  <c:v>323.1599999998511</c:v>
                </c:pt>
                <c:pt idx="32317">
                  <c:v>323.16999999985109</c:v>
                </c:pt>
                <c:pt idx="32318">
                  <c:v>323.17999999985108</c:v>
                </c:pt>
                <c:pt idx="32319">
                  <c:v>323.18999999985107</c:v>
                </c:pt>
                <c:pt idx="32320">
                  <c:v>323.19999999985106</c:v>
                </c:pt>
                <c:pt idx="32321">
                  <c:v>323.20999999985105</c:v>
                </c:pt>
                <c:pt idx="32322">
                  <c:v>323.21999999985104</c:v>
                </c:pt>
                <c:pt idx="32323">
                  <c:v>323.22999999985103</c:v>
                </c:pt>
                <c:pt idx="32324">
                  <c:v>323.23999999985102</c:v>
                </c:pt>
                <c:pt idx="32325">
                  <c:v>323.24999999985101</c:v>
                </c:pt>
                <c:pt idx="32326">
                  <c:v>323.259999999851</c:v>
                </c:pt>
                <c:pt idx="32327">
                  <c:v>323.269999999851</c:v>
                </c:pt>
                <c:pt idx="32328">
                  <c:v>323.27999999985099</c:v>
                </c:pt>
                <c:pt idx="32329">
                  <c:v>323.28999999985098</c:v>
                </c:pt>
                <c:pt idx="32330">
                  <c:v>323.29999999985097</c:v>
                </c:pt>
                <c:pt idx="32331">
                  <c:v>323.30999999985096</c:v>
                </c:pt>
                <c:pt idx="32332">
                  <c:v>323.31999999985095</c:v>
                </c:pt>
                <c:pt idx="32333">
                  <c:v>323.32999999985094</c:v>
                </c:pt>
                <c:pt idx="32334">
                  <c:v>323.33999999985093</c:v>
                </c:pt>
                <c:pt idx="32335">
                  <c:v>323.34999999985092</c:v>
                </c:pt>
                <c:pt idx="32336">
                  <c:v>323.35999999985091</c:v>
                </c:pt>
                <c:pt idx="32337">
                  <c:v>323.3699999998509</c:v>
                </c:pt>
                <c:pt idx="32338">
                  <c:v>323.3799999998509</c:v>
                </c:pt>
                <c:pt idx="32339">
                  <c:v>323.38999999985089</c:v>
                </c:pt>
                <c:pt idx="32340">
                  <c:v>323.39999999985088</c:v>
                </c:pt>
                <c:pt idx="32341">
                  <c:v>323.40999999985087</c:v>
                </c:pt>
                <c:pt idx="32342">
                  <c:v>323.41999999985086</c:v>
                </c:pt>
                <c:pt idx="32343">
                  <c:v>323.42999999985085</c:v>
                </c:pt>
                <c:pt idx="32344">
                  <c:v>323.43999999985084</c:v>
                </c:pt>
                <c:pt idx="32345">
                  <c:v>323.44999999985083</c:v>
                </c:pt>
                <c:pt idx="32346">
                  <c:v>323.45999999985082</c:v>
                </c:pt>
                <c:pt idx="32347">
                  <c:v>323.46999999985081</c:v>
                </c:pt>
                <c:pt idx="32348">
                  <c:v>323.4799999998508</c:v>
                </c:pt>
                <c:pt idx="32349">
                  <c:v>323.4899999998508</c:v>
                </c:pt>
                <c:pt idx="32350">
                  <c:v>323.49999999985079</c:v>
                </c:pt>
                <c:pt idx="32351">
                  <c:v>323.50999999985078</c:v>
                </c:pt>
                <c:pt idx="32352">
                  <c:v>323.51999999985077</c:v>
                </c:pt>
                <c:pt idx="32353">
                  <c:v>323.52999999985076</c:v>
                </c:pt>
                <c:pt idx="32354">
                  <c:v>323.53999999985075</c:v>
                </c:pt>
                <c:pt idx="32355">
                  <c:v>323.54999999985074</c:v>
                </c:pt>
                <c:pt idx="32356">
                  <c:v>323.55999999985073</c:v>
                </c:pt>
                <c:pt idx="32357">
                  <c:v>323.56999999985072</c:v>
                </c:pt>
                <c:pt idx="32358">
                  <c:v>323.57999999985071</c:v>
                </c:pt>
                <c:pt idx="32359">
                  <c:v>323.5899999998507</c:v>
                </c:pt>
                <c:pt idx="32360">
                  <c:v>323.5999999998507</c:v>
                </c:pt>
                <c:pt idx="32361">
                  <c:v>323.60999999985069</c:v>
                </c:pt>
                <c:pt idx="32362">
                  <c:v>323.61999999985068</c:v>
                </c:pt>
                <c:pt idx="32363">
                  <c:v>323.62999999985067</c:v>
                </c:pt>
                <c:pt idx="32364">
                  <c:v>323.63999999985066</c:v>
                </c:pt>
                <c:pt idx="32365">
                  <c:v>323.64999999985065</c:v>
                </c:pt>
                <c:pt idx="32366">
                  <c:v>323.65999999985064</c:v>
                </c:pt>
                <c:pt idx="32367">
                  <c:v>323.66999999985063</c:v>
                </c:pt>
                <c:pt idx="32368">
                  <c:v>323.67999999985062</c:v>
                </c:pt>
                <c:pt idx="32369">
                  <c:v>323.68999999985061</c:v>
                </c:pt>
                <c:pt idx="32370">
                  <c:v>323.6999999998506</c:v>
                </c:pt>
                <c:pt idx="32371">
                  <c:v>323.7099999998506</c:v>
                </c:pt>
                <c:pt idx="32372">
                  <c:v>323.71999999985059</c:v>
                </c:pt>
                <c:pt idx="32373">
                  <c:v>323.72999999985058</c:v>
                </c:pt>
                <c:pt idx="32374">
                  <c:v>323.73999999985057</c:v>
                </c:pt>
                <c:pt idx="32375">
                  <c:v>323.74999999985056</c:v>
                </c:pt>
                <c:pt idx="32376">
                  <c:v>323.75999999985055</c:v>
                </c:pt>
                <c:pt idx="32377">
                  <c:v>323.76999999985054</c:v>
                </c:pt>
                <c:pt idx="32378">
                  <c:v>323.77999999985053</c:v>
                </c:pt>
                <c:pt idx="32379">
                  <c:v>323.78999999985052</c:v>
                </c:pt>
                <c:pt idx="32380">
                  <c:v>323.79999999985051</c:v>
                </c:pt>
                <c:pt idx="32381">
                  <c:v>323.8099999998505</c:v>
                </c:pt>
                <c:pt idx="32382">
                  <c:v>323.81999999985049</c:v>
                </c:pt>
                <c:pt idx="32383">
                  <c:v>323.82999999985049</c:v>
                </c:pt>
                <c:pt idx="32384">
                  <c:v>323.83999999985048</c:v>
                </c:pt>
                <c:pt idx="32385">
                  <c:v>323.84999999985047</c:v>
                </c:pt>
                <c:pt idx="32386">
                  <c:v>323.85999999985046</c:v>
                </c:pt>
                <c:pt idx="32387">
                  <c:v>323.86999999985045</c:v>
                </c:pt>
                <c:pt idx="32388">
                  <c:v>323.87999999985044</c:v>
                </c:pt>
                <c:pt idx="32389">
                  <c:v>323.88999999985043</c:v>
                </c:pt>
                <c:pt idx="32390">
                  <c:v>323.89999999985042</c:v>
                </c:pt>
                <c:pt idx="32391">
                  <c:v>323.90999999985041</c:v>
                </c:pt>
                <c:pt idx="32392">
                  <c:v>323.9199999998504</c:v>
                </c:pt>
                <c:pt idx="32393">
                  <c:v>323.92999999985039</c:v>
                </c:pt>
                <c:pt idx="32394">
                  <c:v>323.93999999985039</c:v>
                </c:pt>
                <c:pt idx="32395">
                  <c:v>323.94999999985038</c:v>
                </c:pt>
                <c:pt idx="32396">
                  <c:v>323.95999999985037</c:v>
                </c:pt>
                <c:pt idx="32397">
                  <c:v>323.96999999985036</c:v>
                </c:pt>
                <c:pt idx="32398">
                  <c:v>323.97999999985035</c:v>
                </c:pt>
                <c:pt idx="32399">
                  <c:v>323.98999999985034</c:v>
                </c:pt>
                <c:pt idx="32400">
                  <c:v>323.99999999985033</c:v>
                </c:pt>
                <c:pt idx="32401">
                  <c:v>324.00999999985032</c:v>
                </c:pt>
                <c:pt idx="32402">
                  <c:v>324.01999999985031</c:v>
                </c:pt>
                <c:pt idx="32403">
                  <c:v>324.0299999998503</c:v>
                </c:pt>
                <c:pt idx="32404">
                  <c:v>324.03999999985029</c:v>
                </c:pt>
                <c:pt idx="32405">
                  <c:v>324.04999999985029</c:v>
                </c:pt>
                <c:pt idx="32406">
                  <c:v>324.05999999985028</c:v>
                </c:pt>
                <c:pt idx="32407">
                  <c:v>324.06999999985027</c:v>
                </c:pt>
                <c:pt idx="32408">
                  <c:v>324.07999999985026</c:v>
                </c:pt>
                <c:pt idx="32409">
                  <c:v>324.08999999985025</c:v>
                </c:pt>
                <c:pt idx="32410">
                  <c:v>324.09999999985024</c:v>
                </c:pt>
                <c:pt idx="32411">
                  <c:v>324.10999999985023</c:v>
                </c:pt>
                <c:pt idx="32412">
                  <c:v>324.11999999985022</c:v>
                </c:pt>
                <c:pt idx="32413">
                  <c:v>324.12999999985021</c:v>
                </c:pt>
                <c:pt idx="32414">
                  <c:v>324.1399999998502</c:v>
                </c:pt>
                <c:pt idx="32415">
                  <c:v>324.14999999985019</c:v>
                </c:pt>
                <c:pt idx="32416">
                  <c:v>324.15999999985019</c:v>
                </c:pt>
                <c:pt idx="32417">
                  <c:v>324.16999999985018</c:v>
                </c:pt>
                <c:pt idx="32418">
                  <c:v>324.17999999985017</c:v>
                </c:pt>
                <c:pt idx="32419">
                  <c:v>324.18999999985016</c:v>
                </c:pt>
                <c:pt idx="32420">
                  <c:v>324.19999999985015</c:v>
                </c:pt>
                <c:pt idx="32421">
                  <c:v>324.20999999985014</c:v>
                </c:pt>
                <c:pt idx="32422">
                  <c:v>324.21999999985013</c:v>
                </c:pt>
                <c:pt idx="32423">
                  <c:v>324.22999999985012</c:v>
                </c:pt>
                <c:pt idx="32424">
                  <c:v>324.23999999985011</c:v>
                </c:pt>
                <c:pt idx="32425">
                  <c:v>324.2499999998501</c:v>
                </c:pt>
                <c:pt idx="32426">
                  <c:v>324.25999999985009</c:v>
                </c:pt>
                <c:pt idx="32427">
                  <c:v>324.26999999985009</c:v>
                </c:pt>
                <c:pt idx="32428">
                  <c:v>324.27999999985008</c:v>
                </c:pt>
                <c:pt idx="32429">
                  <c:v>324.28999999985007</c:v>
                </c:pt>
                <c:pt idx="32430">
                  <c:v>324.29999999985006</c:v>
                </c:pt>
                <c:pt idx="32431">
                  <c:v>324.30999999985005</c:v>
                </c:pt>
                <c:pt idx="32432">
                  <c:v>324.31999999985004</c:v>
                </c:pt>
                <c:pt idx="32433">
                  <c:v>324.32999999985003</c:v>
                </c:pt>
                <c:pt idx="32434">
                  <c:v>324.33999999985002</c:v>
                </c:pt>
                <c:pt idx="32435">
                  <c:v>324.34999999985001</c:v>
                </c:pt>
                <c:pt idx="32436">
                  <c:v>324.35999999985</c:v>
                </c:pt>
                <c:pt idx="32437">
                  <c:v>324.36999999984999</c:v>
                </c:pt>
                <c:pt idx="32438">
                  <c:v>324.37999999984999</c:v>
                </c:pt>
                <c:pt idx="32439">
                  <c:v>324.38999999984998</c:v>
                </c:pt>
                <c:pt idx="32440">
                  <c:v>324.39999999984997</c:v>
                </c:pt>
                <c:pt idx="32441">
                  <c:v>324.40999999984996</c:v>
                </c:pt>
                <c:pt idx="32442">
                  <c:v>324.41999999984995</c:v>
                </c:pt>
                <c:pt idx="32443">
                  <c:v>324.42999999984994</c:v>
                </c:pt>
                <c:pt idx="32444">
                  <c:v>324.43999999984993</c:v>
                </c:pt>
                <c:pt idx="32445">
                  <c:v>324.44999999984992</c:v>
                </c:pt>
                <c:pt idx="32446">
                  <c:v>324.45999999984991</c:v>
                </c:pt>
                <c:pt idx="32447">
                  <c:v>324.4699999998499</c:v>
                </c:pt>
                <c:pt idx="32448">
                  <c:v>324.47999999984989</c:v>
                </c:pt>
                <c:pt idx="32449">
                  <c:v>324.48999999984989</c:v>
                </c:pt>
                <c:pt idx="32450">
                  <c:v>324.49999999984988</c:v>
                </c:pt>
                <c:pt idx="32451">
                  <c:v>324.50999999984987</c:v>
                </c:pt>
                <c:pt idx="32452">
                  <c:v>324.51999999984986</c:v>
                </c:pt>
                <c:pt idx="32453">
                  <c:v>324.52999999984985</c:v>
                </c:pt>
                <c:pt idx="32454">
                  <c:v>324.53999999984984</c:v>
                </c:pt>
                <c:pt idx="32455">
                  <c:v>324.54999999984983</c:v>
                </c:pt>
                <c:pt idx="32456">
                  <c:v>324.55999999984982</c:v>
                </c:pt>
                <c:pt idx="32457">
                  <c:v>324.56999999984981</c:v>
                </c:pt>
                <c:pt idx="32458">
                  <c:v>324.5799999998498</c:v>
                </c:pt>
                <c:pt idx="32459">
                  <c:v>324.58999999984979</c:v>
                </c:pt>
                <c:pt idx="32460">
                  <c:v>324.59999999984979</c:v>
                </c:pt>
                <c:pt idx="32461">
                  <c:v>324.60999999984978</c:v>
                </c:pt>
                <c:pt idx="32462">
                  <c:v>324.61999999984977</c:v>
                </c:pt>
                <c:pt idx="32463">
                  <c:v>324.62999999984976</c:v>
                </c:pt>
                <c:pt idx="32464">
                  <c:v>324.63999999984975</c:v>
                </c:pt>
                <c:pt idx="32465">
                  <c:v>324.64999999984974</c:v>
                </c:pt>
                <c:pt idx="32466">
                  <c:v>324.65999999984973</c:v>
                </c:pt>
                <c:pt idx="32467">
                  <c:v>324.66999999984972</c:v>
                </c:pt>
                <c:pt idx="32468">
                  <c:v>324.67999999984971</c:v>
                </c:pt>
                <c:pt idx="32469">
                  <c:v>324.6899999998497</c:v>
                </c:pt>
                <c:pt idx="32470">
                  <c:v>324.69999999984969</c:v>
                </c:pt>
                <c:pt idx="32471">
                  <c:v>324.70999999984969</c:v>
                </c:pt>
                <c:pt idx="32472">
                  <c:v>324.71999999984968</c:v>
                </c:pt>
                <c:pt idx="32473">
                  <c:v>324.72999999984967</c:v>
                </c:pt>
                <c:pt idx="32474">
                  <c:v>324.73999999984966</c:v>
                </c:pt>
                <c:pt idx="32475">
                  <c:v>324.74999999984965</c:v>
                </c:pt>
                <c:pt idx="32476">
                  <c:v>324.75999999984964</c:v>
                </c:pt>
                <c:pt idx="32477">
                  <c:v>324.76999999984963</c:v>
                </c:pt>
                <c:pt idx="32478">
                  <c:v>324.77999999984962</c:v>
                </c:pt>
                <c:pt idx="32479">
                  <c:v>324.78999999984961</c:v>
                </c:pt>
                <c:pt idx="32480">
                  <c:v>324.7999999998496</c:v>
                </c:pt>
                <c:pt idx="32481">
                  <c:v>324.80999999984959</c:v>
                </c:pt>
                <c:pt idx="32482">
                  <c:v>324.81999999984959</c:v>
                </c:pt>
                <c:pt idx="32483">
                  <c:v>324.82999999984958</c:v>
                </c:pt>
                <c:pt idx="32484">
                  <c:v>324.83999999984957</c:v>
                </c:pt>
                <c:pt idx="32485">
                  <c:v>324.84999999984956</c:v>
                </c:pt>
                <c:pt idx="32486">
                  <c:v>324.85999999984955</c:v>
                </c:pt>
                <c:pt idx="32487">
                  <c:v>324.86999999984954</c:v>
                </c:pt>
                <c:pt idx="32488">
                  <c:v>324.87999999984953</c:v>
                </c:pt>
                <c:pt idx="32489">
                  <c:v>324.88999999984952</c:v>
                </c:pt>
                <c:pt idx="32490">
                  <c:v>324.89999999984951</c:v>
                </c:pt>
                <c:pt idx="32491">
                  <c:v>324.9099999998495</c:v>
                </c:pt>
                <c:pt idx="32492">
                  <c:v>324.91999999984949</c:v>
                </c:pt>
                <c:pt idx="32493">
                  <c:v>324.92999999984949</c:v>
                </c:pt>
                <c:pt idx="32494">
                  <c:v>324.93999999984948</c:v>
                </c:pt>
                <c:pt idx="32495">
                  <c:v>324.94999999984947</c:v>
                </c:pt>
                <c:pt idx="32496">
                  <c:v>324.95999999984946</c:v>
                </c:pt>
                <c:pt idx="32497">
                  <c:v>324.96999999984945</c:v>
                </c:pt>
                <c:pt idx="32498">
                  <c:v>324.97999999984944</c:v>
                </c:pt>
                <c:pt idx="32499">
                  <c:v>324.98999999984943</c:v>
                </c:pt>
                <c:pt idx="32500">
                  <c:v>324.99999999984942</c:v>
                </c:pt>
                <c:pt idx="32501">
                  <c:v>325.00999999984941</c:v>
                </c:pt>
                <c:pt idx="32502">
                  <c:v>325.0199999998494</c:v>
                </c:pt>
                <c:pt idx="32503">
                  <c:v>325.02999999984939</c:v>
                </c:pt>
                <c:pt idx="32504">
                  <c:v>325.03999999984939</c:v>
                </c:pt>
                <c:pt idx="32505">
                  <c:v>325.04999999984938</c:v>
                </c:pt>
                <c:pt idx="32506">
                  <c:v>325.05999999984937</c:v>
                </c:pt>
                <c:pt idx="32507">
                  <c:v>325.06999999984936</c:v>
                </c:pt>
                <c:pt idx="32508">
                  <c:v>325.07999999984935</c:v>
                </c:pt>
                <c:pt idx="32509">
                  <c:v>325.08999999984934</c:v>
                </c:pt>
                <c:pt idx="32510">
                  <c:v>325.09999999984933</c:v>
                </c:pt>
                <c:pt idx="32511">
                  <c:v>325.10999999984932</c:v>
                </c:pt>
                <c:pt idx="32512">
                  <c:v>325.11999999984931</c:v>
                </c:pt>
                <c:pt idx="32513">
                  <c:v>325.1299999998493</c:v>
                </c:pt>
                <c:pt idx="32514">
                  <c:v>325.13999999984929</c:v>
                </c:pt>
                <c:pt idx="32515">
                  <c:v>325.14999999984929</c:v>
                </c:pt>
                <c:pt idx="32516">
                  <c:v>325.15999999984928</c:v>
                </c:pt>
                <c:pt idx="32517">
                  <c:v>325.16999999984927</c:v>
                </c:pt>
                <c:pt idx="32518">
                  <c:v>325.17999999984926</c:v>
                </c:pt>
                <c:pt idx="32519">
                  <c:v>325.18999999984925</c:v>
                </c:pt>
                <c:pt idx="32520">
                  <c:v>325.19999999984924</c:v>
                </c:pt>
                <c:pt idx="32521">
                  <c:v>325.20999999984923</c:v>
                </c:pt>
                <c:pt idx="32522">
                  <c:v>325.21999999984922</c:v>
                </c:pt>
                <c:pt idx="32523">
                  <c:v>325.22999999984921</c:v>
                </c:pt>
                <c:pt idx="32524">
                  <c:v>325.2399999998492</c:v>
                </c:pt>
                <c:pt idx="32525">
                  <c:v>325.24999999984919</c:v>
                </c:pt>
                <c:pt idx="32526">
                  <c:v>325.25999999984919</c:v>
                </c:pt>
                <c:pt idx="32527">
                  <c:v>325.26999999984918</c:v>
                </c:pt>
                <c:pt idx="32528">
                  <c:v>325.27999999984917</c:v>
                </c:pt>
                <c:pt idx="32529">
                  <c:v>325.28999999984916</c:v>
                </c:pt>
                <c:pt idx="32530">
                  <c:v>325.29999999984915</c:v>
                </c:pt>
                <c:pt idx="32531">
                  <c:v>325.30999999984914</c:v>
                </c:pt>
                <c:pt idx="32532">
                  <c:v>325.31999999984913</c:v>
                </c:pt>
                <c:pt idx="32533">
                  <c:v>325.32999999984912</c:v>
                </c:pt>
                <c:pt idx="32534">
                  <c:v>325.33999999984911</c:v>
                </c:pt>
                <c:pt idx="32535">
                  <c:v>325.3499999998491</c:v>
                </c:pt>
                <c:pt idx="32536">
                  <c:v>325.35999999984909</c:v>
                </c:pt>
                <c:pt idx="32537">
                  <c:v>325.36999999984909</c:v>
                </c:pt>
                <c:pt idx="32538">
                  <c:v>325.37999999984908</c:v>
                </c:pt>
                <c:pt idx="32539">
                  <c:v>325.38999999984907</c:v>
                </c:pt>
                <c:pt idx="32540">
                  <c:v>325.39999999984906</c:v>
                </c:pt>
                <c:pt idx="32541">
                  <c:v>325.40999999984905</c:v>
                </c:pt>
                <c:pt idx="32542">
                  <c:v>325.41999999984904</c:v>
                </c:pt>
                <c:pt idx="32543">
                  <c:v>325.42999999984903</c:v>
                </c:pt>
                <c:pt idx="32544">
                  <c:v>325.43999999984902</c:v>
                </c:pt>
                <c:pt idx="32545">
                  <c:v>325.44999999984901</c:v>
                </c:pt>
                <c:pt idx="32546">
                  <c:v>325.459999999849</c:v>
                </c:pt>
                <c:pt idx="32547">
                  <c:v>325.46999999984899</c:v>
                </c:pt>
                <c:pt idx="32548">
                  <c:v>325.47999999984899</c:v>
                </c:pt>
                <c:pt idx="32549">
                  <c:v>325.48999999984898</c:v>
                </c:pt>
                <c:pt idx="32550">
                  <c:v>325.49999999984897</c:v>
                </c:pt>
                <c:pt idx="32551">
                  <c:v>325.50999999984896</c:v>
                </c:pt>
                <c:pt idx="32552">
                  <c:v>325.51999999984895</c:v>
                </c:pt>
                <c:pt idx="32553">
                  <c:v>325.52999999984894</c:v>
                </c:pt>
                <c:pt idx="32554">
                  <c:v>325.53999999984893</c:v>
                </c:pt>
                <c:pt idx="32555">
                  <c:v>325.54999999984892</c:v>
                </c:pt>
                <c:pt idx="32556">
                  <c:v>325.55999999984891</c:v>
                </c:pt>
                <c:pt idx="32557">
                  <c:v>325.5699999998489</c:v>
                </c:pt>
                <c:pt idx="32558">
                  <c:v>325.57999999984889</c:v>
                </c:pt>
                <c:pt idx="32559">
                  <c:v>325.58999999984889</c:v>
                </c:pt>
                <c:pt idx="32560">
                  <c:v>325.59999999984888</c:v>
                </c:pt>
                <c:pt idx="32561">
                  <c:v>325.60999999984887</c:v>
                </c:pt>
                <c:pt idx="32562">
                  <c:v>325.61999999984886</c:v>
                </c:pt>
                <c:pt idx="32563">
                  <c:v>325.62999999984885</c:v>
                </c:pt>
                <c:pt idx="32564">
                  <c:v>325.63999999984884</c:v>
                </c:pt>
                <c:pt idx="32565">
                  <c:v>325.64999999984883</c:v>
                </c:pt>
                <c:pt idx="32566">
                  <c:v>325.65999999984882</c:v>
                </c:pt>
                <c:pt idx="32567">
                  <c:v>325.66999999984881</c:v>
                </c:pt>
                <c:pt idx="32568">
                  <c:v>325.6799999998488</c:v>
                </c:pt>
                <c:pt idx="32569">
                  <c:v>325.68999999984879</c:v>
                </c:pt>
                <c:pt idx="32570">
                  <c:v>325.69999999984879</c:v>
                </c:pt>
                <c:pt idx="32571">
                  <c:v>325.70999999984878</c:v>
                </c:pt>
                <c:pt idx="32572">
                  <c:v>325.71999999984877</c:v>
                </c:pt>
                <c:pt idx="32573">
                  <c:v>325.72999999984876</c:v>
                </c:pt>
                <c:pt idx="32574">
                  <c:v>325.73999999984875</c:v>
                </c:pt>
                <c:pt idx="32575">
                  <c:v>325.74999999984874</c:v>
                </c:pt>
                <c:pt idx="32576">
                  <c:v>325.75999999984873</c:v>
                </c:pt>
                <c:pt idx="32577">
                  <c:v>325.76999999984872</c:v>
                </c:pt>
                <c:pt idx="32578">
                  <c:v>325.77999999984871</c:v>
                </c:pt>
                <c:pt idx="32579">
                  <c:v>325.7899999998487</c:v>
                </c:pt>
                <c:pt idx="32580">
                  <c:v>325.79999999984869</c:v>
                </c:pt>
                <c:pt idx="32581">
                  <c:v>325.80999999984869</c:v>
                </c:pt>
                <c:pt idx="32582">
                  <c:v>325.81999999984868</c:v>
                </c:pt>
                <c:pt idx="32583">
                  <c:v>325.82999999984867</c:v>
                </c:pt>
                <c:pt idx="32584">
                  <c:v>325.83999999984866</c:v>
                </c:pt>
                <c:pt idx="32585">
                  <c:v>325.84999999984865</c:v>
                </c:pt>
                <c:pt idx="32586">
                  <c:v>325.85999999984864</c:v>
                </c:pt>
                <c:pt idx="32587">
                  <c:v>325.86999999984863</c:v>
                </c:pt>
                <c:pt idx="32588">
                  <c:v>325.87999999984862</c:v>
                </c:pt>
                <c:pt idx="32589">
                  <c:v>325.88999999984861</c:v>
                </c:pt>
                <c:pt idx="32590">
                  <c:v>325.8999999998486</c:v>
                </c:pt>
                <c:pt idx="32591">
                  <c:v>325.90999999984859</c:v>
                </c:pt>
                <c:pt idx="32592">
                  <c:v>325.91999999984859</c:v>
                </c:pt>
                <c:pt idx="32593">
                  <c:v>325.92999999984858</c:v>
                </c:pt>
                <c:pt idx="32594">
                  <c:v>325.93999999984857</c:v>
                </c:pt>
                <c:pt idx="32595">
                  <c:v>325.94999999984856</c:v>
                </c:pt>
                <c:pt idx="32596">
                  <c:v>325.95999999984855</c:v>
                </c:pt>
                <c:pt idx="32597">
                  <c:v>325.96999999984854</c:v>
                </c:pt>
                <c:pt idx="32598">
                  <c:v>325.97999999984853</c:v>
                </c:pt>
                <c:pt idx="32599">
                  <c:v>325.98999999984852</c:v>
                </c:pt>
                <c:pt idx="32600">
                  <c:v>325.99999999984851</c:v>
                </c:pt>
                <c:pt idx="32601">
                  <c:v>326.0099999998485</c:v>
                </c:pt>
                <c:pt idx="32602">
                  <c:v>326.01999999984849</c:v>
                </c:pt>
                <c:pt idx="32603">
                  <c:v>326.02999999984849</c:v>
                </c:pt>
                <c:pt idx="32604">
                  <c:v>326.03999999984848</c:v>
                </c:pt>
                <c:pt idx="32605">
                  <c:v>326.04999999984847</c:v>
                </c:pt>
                <c:pt idx="32606">
                  <c:v>326.05999999984846</c:v>
                </c:pt>
                <c:pt idx="32607">
                  <c:v>326.06999999984845</c:v>
                </c:pt>
                <c:pt idx="32608">
                  <c:v>326.07999999984844</c:v>
                </c:pt>
                <c:pt idx="32609">
                  <c:v>326.08999999984843</c:v>
                </c:pt>
                <c:pt idx="32610">
                  <c:v>326.09999999984842</c:v>
                </c:pt>
                <c:pt idx="32611">
                  <c:v>326.10999999984841</c:v>
                </c:pt>
                <c:pt idx="32612">
                  <c:v>326.1199999998484</c:v>
                </c:pt>
                <c:pt idx="32613">
                  <c:v>326.12999999984839</c:v>
                </c:pt>
                <c:pt idx="32614">
                  <c:v>326.13999999984838</c:v>
                </c:pt>
                <c:pt idx="32615">
                  <c:v>326.14999999984838</c:v>
                </c:pt>
                <c:pt idx="32616">
                  <c:v>326.15999999984837</c:v>
                </c:pt>
                <c:pt idx="32617">
                  <c:v>326.16999999984836</c:v>
                </c:pt>
                <c:pt idx="32618">
                  <c:v>326.17999999984835</c:v>
                </c:pt>
                <c:pt idx="32619">
                  <c:v>326.18999999984834</c:v>
                </c:pt>
                <c:pt idx="32620">
                  <c:v>326.19999999984833</c:v>
                </c:pt>
                <c:pt idx="32621">
                  <c:v>326.20999999984832</c:v>
                </c:pt>
                <c:pt idx="32622">
                  <c:v>326.21999999984831</c:v>
                </c:pt>
                <c:pt idx="32623">
                  <c:v>326.2299999998483</c:v>
                </c:pt>
                <c:pt idx="32624">
                  <c:v>326.23999999984829</c:v>
                </c:pt>
                <c:pt idx="32625">
                  <c:v>326.24999999984828</c:v>
                </c:pt>
                <c:pt idx="32626">
                  <c:v>326.25999999984828</c:v>
                </c:pt>
                <c:pt idx="32627">
                  <c:v>326.26999999984827</c:v>
                </c:pt>
                <c:pt idx="32628">
                  <c:v>326.27999999984826</c:v>
                </c:pt>
                <c:pt idx="32629">
                  <c:v>326.28999999984825</c:v>
                </c:pt>
                <c:pt idx="32630">
                  <c:v>326.29999999984824</c:v>
                </c:pt>
                <c:pt idx="32631">
                  <c:v>326.30999999984823</c:v>
                </c:pt>
                <c:pt idx="32632">
                  <c:v>326.31999999984822</c:v>
                </c:pt>
                <c:pt idx="32633">
                  <c:v>326.32999999984821</c:v>
                </c:pt>
                <c:pt idx="32634">
                  <c:v>326.3399999998482</c:v>
                </c:pt>
                <c:pt idx="32635">
                  <c:v>326.34999999984819</c:v>
                </c:pt>
                <c:pt idx="32636">
                  <c:v>326.35999999984818</c:v>
                </c:pt>
                <c:pt idx="32637">
                  <c:v>326.36999999984818</c:v>
                </c:pt>
                <c:pt idx="32638">
                  <c:v>326.37999999984817</c:v>
                </c:pt>
                <c:pt idx="32639">
                  <c:v>326.38999999984816</c:v>
                </c:pt>
                <c:pt idx="32640">
                  <c:v>326.39999999984815</c:v>
                </c:pt>
                <c:pt idx="32641">
                  <c:v>326.40999999984814</c:v>
                </c:pt>
                <c:pt idx="32642">
                  <c:v>326.41999999984813</c:v>
                </c:pt>
                <c:pt idx="32643">
                  <c:v>326.42999999984812</c:v>
                </c:pt>
                <c:pt idx="32644">
                  <c:v>326.43999999984811</c:v>
                </c:pt>
                <c:pt idx="32645">
                  <c:v>326.4499999998481</c:v>
                </c:pt>
                <c:pt idx="32646">
                  <c:v>326.45999999984809</c:v>
                </c:pt>
                <c:pt idx="32647">
                  <c:v>326.46999999984808</c:v>
                </c:pt>
                <c:pt idx="32648">
                  <c:v>326.47999999984808</c:v>
                </c:pt>
                <c:pt idx="32649">
                  <c:v>326.48999999984807</c:v>
                </c:pt>
                <c:pt idx="32650">
                  <c:v>326.49999999984806</c:v>
                </c:pt>
                <c:pt idx="32651">
                  <c:v>326.50999999984805</c:v>
                </c:pt>
                <c:pt idx="32652">
                  <c:v>326.51999999984804</c:v>
                </c:pt>
                <c:pt idx="32653">
                  <c:v>326.52999999984803</c:v>
                </c:pt>
                <c:pt idx="32654">
                  <c:v>326.53999999984802</c:v>
                </c:pt>
                <c:pt idx="32655">
                  <c:v>326.54999999984801</c:v>
                </c:pt>
                <c:pt idx="32656">
                  <c:v>326.559999999848</c:v>
                </c:pt>
                <c:pt idx="32657">
                  <c:v>326.56999999984799</c:v>
                </c:pt>
                <c:pt idx="32658">
                  <c:v>326.57999999984798</c:v>
                </c:pt>
                <c:pt idx="32659">
                  <c:v>326.58999999984798</c:v>
                </c:pt>
                <c:pt idx="32660">
                  <c:v>326.59999999984797</c:v>
                </c:pt>
                <c:pt idx="32661">
                  <c:v>326.60999999984796</c:v>
                </c:pt>
                <c:pt idx="32662">
                  <c:v>326.61999999984795</c:v>
                </c:pt>
                <c:pt idx="32663">
                  <c:v>326.62999999984794</c:v>
                </c:pt>
                <c:pt idx="32664">
                  <c:v>326.63999999984793</c:v>
                </c:pt>
                <c:pt idx="32665">
                  <c:v>326.64999999984792</c:v>
                </c:pt>
                <c:pt idx="32666">
                  <c:v>326.65999999984791</c:v>
                </c:pt>
                <c:pt idx="32667">
                  <c:v>326.6699999998479</c:v>
                </c:pt>
                <c:pt idx="32668">
                  <c:v>326.67999999984789</c:v>
                </c:pt>
                <c:pt idx="32669">
                  <c:v>326.68999999984788</c:v>
                </c:pt>
                <c:pt idx="32670">
                  <c:v>326.69999999984788</c:v>
                </c:pt>
                <c:pt idx="32671">
                  <c:v>326.70999999984787</c:v>
                </c:pt>
                <c:pt idx="32672">
                  <c:v>326.71999999984786</c:v>
                </c:pt>
                <c:pt idx="32673">
                  <c:v>326.72999999984785</c:v>
                </c:pt>
                <c:pt idx="32674">
                  <c:v>326.73999999984784</c:v>
                </c:pt>
                <c:pt idx="32675">
                  <c:v>326.74999999984783</c:v>
                </c:pt>
                <c:pt idx="32676">
                  <c:v>326.75999999984782</c:v>
                </c:pt>
                <c:pt idx="32677">
                  <c:v>326.76999999984781</c:v>
                </c:pt>
                <c:pt idx="32678">
                  <c:v>326.7799999998478</c:v>
                </c:pt>
                <c:pt idx="32679">
                  <c:v>326.78999999984779</c:v>
                </c:pt>
                <c:pt idx="32680">
                  <c:v>326.79999999984778</c:v>
                </c:pt>
                <c:pt idx="32681">
                  <c:v>326.80999999984778</c:v>
                </c:pt>
                <c:pt idx="32682">
                  <c:v>326.81999999984777</c:v>
                </c:pt>
                <c:pt idx="32683">
                  <c:v>326.82999999984776</c:v>
                </c:pt>
                <c:pt idx="32684">
                  <c:v>326.83999999984775</c:v>
                </c:pt>
                <c:pt idx="32685">
                  <c:v>326.84999999984774</c:v>
                </c:pt>
                <c:pt idx="32686">
                  <c:v>326.85999999984773</c:v>
                </c:pt>
                <c:pt idx="32687">
                  <c:v>326.86999999984772</c:v>
                </c:pt>
                <c:pt idx="32688">
                  <c:v>326.87999999984771</c:v>
                </c:pt>
                <c:pt idx="32689">
                  <c:v>326.8899999998477</c:v>
                </c:pt>
                <c:pt idx="32690">
                  <c:v>326.89999999984769</c:v>
                </c:pt>
                <c:pt idx="32691">
                  <c:v>326.90999999984768</c:v>
                </c:pt>
                <c:pt idx="32692">
                  <c:v>326.91999999984768</c:v>
                </c:pt>
                <c:pt idx="32693">
                  <c:v>326.92999999984767</c:v>
                </c:pt>
                <c:pt idx="32694">
                  <c:v>326.93999999984766</c:v>
                </c:pt>
                <c:pt idx="32695">
                  <c:v>326.94999999984765</c:v>
                </c:pt>
                <c:pt idx="32696">
                  <c:v>326.95999999984764</c:v>
                </c:pt>
                <c:pt idx="32697">
                  <c:v>326.96999999984763</c:v>
                </c:pt>
                <c:pt idx="32698">
                  <c:v>326.97999999984762</c:v>
                </c:pt>
                <c:pt idx="32699">
                  <c:v>326.98999999984761</c:v>
                </c:pt>
                <c:pt idx="32700">
                  <c:v>326.9999999998476</c:v>
                </c:pt>
                <c:pt idx="32701">
                  <c:v>327.00999999984759</c:v>
                </c:pt>
                <c:pt idx="32702">
                  <c:v>327.01999999984758</c:v>
                </c:pt>
                <c:pt idx="32703">
                  <c:v>327.02999999984758</c:v>
                </c:pt>
                <c:pt idx="32704">
                  <c:v>327.03999999984757</c:v>
                </c:pt>
                <c:pt idx="32705">
                  <c:v>327.04999999984756</c:v>
                </c:pt>
                <c:pt idx="32706">
                  <c:v>327.05999999984755</c:v>
                </c:pt>
                <c:pt idx="32707">
                  <c:v>327.06999999984754</c:v>
                </c:pt>
                <c:pt idx="32708">
                  <c:v>327.07999999984753</c:v>
                </c:pt>
                <c:pt idx="32709">
                  <c:v>327.08999999984752</c:v>
                </c:pt>
                <c:pt idx="32710">
                  <c:v>327.09999999984751</c:v>
                </c:pt>
                <c:pt idx="32711">
                  <c:v>327.1099999998475</c:v>
                </c:pt>
                <c:pt idx="32712">
                  <c:v>327.11999999984749</c:v>
                </c:pt>
                <c:pt idx="32713">
                  <c:v>327.12999999984748</c:v>
                </c:pt>
                <c:pt idx="32714">
                  <c:v>327.13999999984748</c:v>
                </c:pt>
                <c:pt idx="32715">
                  <c:v>327.14999999984747</c:v>
                </c:pt>
                <c:pt idx="32716">
                  <c:v>327.15999999984746</c:v>
                </c:pt>
                <c:pt idx="32717">
                  <c:v>327.16999999984745</c:v>
                </c:pt>
                <c:pt idx="32718">
                  <c:v>327.17999999984744</c:v>
                </c:pt>
                <c:pt idx="32719">
                  <c:v>327.18999999984743</c:v>
                </c:pt>
                <c:pt idx="32720">
                  <c:v>327.19999999984742</c:v>
                </c:pt>
                <c:pt idx="32721">
                  <c:v>327.20999999984741</c:v>
                </c:pt>
                <c:pt idx="32722">
                  <c:v>327.2199999998474</c:v>
                </c:pt>
                <c:pt idx="32723">
                  <c:v>327.22999999984739</c:v>
                </c:pt>
                <c:pt idx="32724">
                  <c:v>327.23999999984738</c:v>
                </c:pt>
                <c:pt idx="32725">
                  <c:v>327.24999999984738</c:v>
                </c:pt>
                <c:pt idx="32726">
                  <c:v>327.25999999984737</c:v>
                </c:pt>
                <c:pt idx="32727">
                  <c:v>327.26999999984736</c:v>
                </c:pt>
                <c:pt idx="32728">
                  <c:v>327.27999999984735</c:v>
                </c:pt>
                <c:pt idx="32729">
                  <c:v>327.28999999984734</c:v>
                </c:pt>
                <c:pt idx="32730">
                  <c:v>327.29999999984733</c:v>
                </c:pt>
                <c:pt idx="32731">
                  <c:v>327.30999999984732</c:v>
                </c:pt>
                <c:pt idx="32732">
                  <c:v>327.31999999984731</c:v>
                </c:pt>
                <c:pt idx="32733">
                  <c:v>327.3299999998473</c:v>
                </c:pt>
                <c:pt idx="32734">
                  <c:v>327.33999999984729</c:v>
                </c:pt>
                <c:pt idx="32735">
                  <c:v>327.34999999984728</c:v>
                </c:pt>
                <c:pt idx="32736">
                  <c:v>327.35999999984728</c:v>
                </c:pt>
                <c:pt idx="32737">
                  <c:v>327.36999999984727</c:v>
                </c:pt>
                <c:pt idx="32738">
                  <c:v>327.37999999984726</c:v>
                </c:pt>
                <c:pt idx="32739">
                  <c:v>327.38999999984725</c:v>
                </c:pt>
                <c:pt idx="32740">
                  <c:v>327.39999999984724</c:v>
                </c:pt>
                <c:pt idx="32741">
                  <c:v>327.40999999984723</c:v>
                </c:pt>
                <c:pt idx="32742">
                  <c:v>327.41999999984722</c:v>
                </c:pt>
                <c:pt idx="32743">
                  <c:v>327.42999999984721</c:v>
                </c:pt>
                <c:pt idx="32744">
                  <c:v>327.4399999998472</c:v>
                </c:pt>
                <c:pt idx="32745">
                  <c:v>327.44999999984719</c:v>
                </c:pt>
                <c:pt idx="32746">
                  <c:v>327.45999999984718</c:v>
                </c:pt>
                <c:pt idx="32747">
                  <c:v>327.46999999984718</c:v>
                </c:pt>
                <c:pt idx="32748">
                  <c:v>327.47999999984717</c:v>
                </c:pt>
                <c:pt idx="32749">
                  <c:v>327.48999999984716</c:v>
                </c:pt>
                <c:pt idx="32750">
                  <c:v>327.49999999984715</c:v>
                </c:pt>
                <c:pt idx="32751">
                  <c:v>327.50999999984714</c:v>
                </c:pt>
                <c:pt idx="32752">
                  <c:v>327.51999999984713</c:v>
                </c:pt>
                <c:pt idx="32753">
                  <c:v>327.52999999984712</c:v>
                </c:pt>
                <c:pt idx="32754">
                  <c:v>327.53999999984711</c:v>
                </c:pt>
                <c:pt idx="32755">
                  <c:v>327.5499999998471</c:v>
                </c:pt>
                <c:pt idx="32756">
                  <c:v>327.55999999984709</c:v>
                </c:pt>
                <c:pt idx="32757">
                  <c:v>327.56999999984708</c:v>
                </c:pt>
                <c:pt idx="32758">
                  <c:v>327.57999999984708</c:v>
                </c:pt>
                <c:pt idx="32759">
                  <c:v>327.58999999984707</c:v>
                </c:pt>
                <c:pt idx="32760">
                  <c:v>327.59999999984706</c:v>
                </c:pt>
                <c:pt idx="32761">
                  <c:v>327.60999999984705</c:v>
                </c:pt>
                <c:pt idx="32762">
                  <c:v>327.61999999984704</c:v>
                </c:pt>
                <c:pt idx="32763">
                  <c:v>327.62999999984703</c:v>
                </c:pt>
                <c:pt idx="32764">
                  <c:v>327.63999999984702</c:v>
                </c:pt>
                <c:pt idx="32765">
                  <c:v>327.64999999984701</c:v>
                </c:pt>
                <c:pt idx="32766">
                  <c:v>327.659999999847</c:v>
                </c:pt>
                <c:pt idx="32767">
                  <c:v>327.66999999984699</c:v>
                </c:pt>
                <c:pt idx="32768">
                  <c:v>327.67999999984698</c:v>
                </c:pt>
                <c:pt idx="32769">
                  <c:v>327.68999999984698</c:v>
                </c:pt>
                <c:pt idx="32770">
                  <c:v>327.69999999984697</c:v>
                </c:pt>
                <c:pt idx="32771">
                  <c:v>327.70999999984696</c:v>
                </c:pt>
                <c:pt idx="32772">
                  <c:v>327.71999999984695</c:v>
                </c:pt>
                <c:pt idx="32773">
                  <c:v>327.72999999984694</c:v>
                </c:pt>
                <c:pt idx="32774">
                  <c:v>327.73999999984693</c:v>
                </c:pt>
                <c:pt idx="32775">
                  <c:v>327.74999999984692</c:v>
                </c:pt>
                <c:pt idx="32776">
                  <c:v>327.75999999984691</c:v>
                </c:pt>
                <c:pt idx="32777">
                  <c:v>327.7699999998469</c:v>
                </c:pt>
                <c:pt idx="32778">
                  <c:v>327.77999999984689</c:v>
                </c:pt>
                <c:pt idx="32779">
                  <c:v>327.78999999984688</c:v>
                </c:pt>
                <c:pt idx="32780">
                  <c:v>327.79999999984688</c:v>
                </c:pt>
                <c:pt idx="32781">
                  <c:v>327.80999999984687</c:v>
                </c:pt>
                <c:pt idx="32782">
                  <c:v>327.81999999984686</c:v>
                </c:pt>
                <c:pt idx="32783">
                  <c:v>327.82999999984685</c:v>
                </c:pt>
                <c:pt idx="32784">
                  <c:v>327.83999999984684</c:v>
                </c:pt>
                <c:pt idx="32785">
                  <c:v>327.84999999984683</c:v>
                </c:pt>
                <c:pt idx="32786">
                  <c:v>327.85999999984682</c:v>
                </c:pt>
                <c:pt idx="32787">
                  <c:v>327.86999999984681</c:v>
                </c:pt>
                <c:pt idx="32788">
                  <c:v>327.8799999998468</c:v>
                </c:pt>
                <c:pt idx="32789">
                  <c:v>327.88999999984679</c:v>
                </c:pt>
                <c:pt idx="32790">
                  <c:v>327.89999999984678</c:v>
                </c:pt>
                <c:pt idx="32791">
                  <c:v>327.90999999984678</c:v>
                </c:pt>
                <c:pt idx="32792">
                  <c:v>327.91999999984677</c:v>
                </c:pt>
                <c:pt idx="32793">
                  <c:v>327.92999999984676</c:v>
                </c:pt>
                <c:pt idx="32794">
                  <c:v>327.93999999984675</c:v>
                </c:pt>
                <c:pt idx="32795">
                  <c:v>327.94999999984674</c:v>
                </c:pt>
                <c:pt idx="32796">
                  <c:v>327.95999999984673</c:v>
                </c:pt>
                <c:pt idx="32797">
                  <c:v>327.96999999984672</c:v>
                </c:pt>
                <c:pt idx="32798">
                  <c:v>327.97999999984671</c:v>
                </c:pt>
                <c:pt idx="32799">
                  <c:v>327.9899999998467</c:v>
                </c:pt>
                <c:pt idx="32800">
                  <c:v>327.99999999984669</c:v>
                </c:pt>
                <c:pt idx="32801">
                  <c:v>328.00999999984668</c:v>
                </c:pt>
                <c:pt idx="32802">
                  <c:v>328.01999999984668</c:v>
                </c:pt>
                <c:pt idx="32803">
                  <c:v>328.02999999984667</c:v>
                </c:pt>
                <c:pt idx="32804">
                  <c:v>328.03999999984666</c:v>
                </c:pt>
                <c:pt idx="32805">
                  <c:v>328.04999999984665</c:v>
                </c:pt>
                <c:pt idx="32806">
                  <c:v>328.05999999984664</c:v>
                </c:pt>
                <c:pt idx="32807">
                  <c:v>328.06999999984663</c:v>
                </c:pt>
                <c:pt idx="32808">
                  <c:v>328.07999999984662</c:v>
                </c:pt>
                <c:pt idx="32809">
                  <c:v>328.08999999984661</c:v>
                </c:pt>
                <c:pt idx="32810">
                  <c:v>328.0999999998466</c:v>
                </c:pt>
                <c:pt idx="32811">
                  <c:v>328.10999999984659</c:v>
                </c:pt>
                <c:pt idx="32812">
                  <c:v>328.11999999984658</c:v>
                </c:pt>
                <c:pt idx="32813">
                  <c:v>328.12999999984658</c:v>
                </c:pt>
                <c:pt idx="32814">
                  <c:v>328.13999999984657</c:v>
                </c:pt>
                <c:pt idx="32815">
                  <c:v>328.14999999984656</c:v>
                </c:pt>
                <c:pt idx="32816">
                  <c:v>328.15999999984655</c:v>
                </c:pt>
                <c:pt idx="32817">
                  <c:v>328.16999999984654</c:v>
                </c:pt>
                <c:pt idx="32818">
                  <c:v>328.17999999984653</c:v>
                </c:pt>
                <c:pt idx="32819">
                  <c:v>328.18999999984652</c:v>
                </c:pt>
                <c:pt idx="32820">
                  <c:v>328.19999999984651</c:v>
                </c:pt>
                <c:pt idx="32821">
                  <c:v>328.2099999998465</c:v>
                </c:pt>
                <c:pt idx="32822">
                  <c:v>328.21999999984649</c:v>
                </c:pt>
                <c:pt idx="32823">
                  <c:v>328.22999999984648</c:v>
                </c:pt>
                <c:pt idx="32824">
                  <c:v>328.23999999984648</c:v>
                </c:pt>
                <c:pt idx="32825">
                  <c:v>328.24999999984647</c:v>
                </c:pt>
                <c:pt idx="32826">
                  <c:v>328.25999999984646</c:v>
                </c:pt>
                <c:pt idx="32827">
                  <c:v>328.26999999984645</c:v>
                </c:pt>
                <c:pt idx="32828">
                  <c:v>328.27999999984644</c:v>
                </c:pt>
                <c:pt idx="32829">
                  <c:v>328.28999999984643</c:v>
                </c:pt>
                <c:pt idx="32830">
                  <c:v>328.29999999984642</c:v>
                </c:pt>
                <c:pt idx="32831">
                  <c:v>328.30999999984641</c:v>
                </c:pt>
                <c:pt idx="32832">
                  <c:v>328.3199999998464</c:v>
                </c:pt>
                <c:pt idx="32833">
                  <c:v>328.32999999984639</c:v>
                </c:pt>
                <c:pt idx="32834">
                  <c:v>328.33999999984638</c:v>
                </c:pt>
                <c:pt idx="32835">
                  <c:v>328.34999999984637</c:v>
                </c:pt>
                <c:pt idx="32836">
                  <c:v>328.35999999984637</c:v>
                </c:pt>
                <c:pt idx="32837">
                  <c:v>328.36999999984636</c:v>
                </c:pt>
                <c:pt idx="32838">
                  <c:v>328.37999999984635</c:v>
                </c:pt>
                <c:pt idx="32839">
                  <c:v>328.38999999984634</c:v>
                </c:pt>
                <c:pt idx="32840">
                  <c:v>328.39999999984633</c:v>
                </c:pt>
                <c:pt idx="32841">
                  <c:v>328.40999999984632</c:v>
                </c:pt>
                <c:pt idx="32842">
                  <c:v>328.41999999984631</c:v>
                </c:pt>
                <c:pt idx="32843">
                  <c:v>328.4299999998463</c:v>
                </c:pt>
                <c:pt idx="32844">
                  <c:v>328.43999999984629</c:v>
                </c:pt>
                <c:pt idx="32845">
                  <c:v>328.44999999984628</c:v>
                </c:pt>
                <c:pt idx="32846">
                  <c:v>328.45999999984627</c:v>
                </c:pt>
                <c:pt idx="32847">
                  <c:v>328.46999999984627</c:v>
                </c:pt>
                <c:pt idx="32848">
                  <c:v>328.47999999984626</c:v>
                </c:pt>
                <c:pt idx="32849">
                  <c:v>328.48999999984625</c:v>
                </c:pt>
                <c:pt idx="32850">
                  <c:v>328.49999999984624</c:v>
                </c:pt>
                <c:pt idx="32851">
                  <c:v>328.50999999984623</c:v>
                </c:pt>
                <c:pt idx="32852">
                  <c:v>328.51999999984622</c:v>
                </c:pt>
                <c:pt idx="32853">
                  <c:v>328.52999999984621</c:v>
                </c:pt>
                <c:pt idx="32854">
                  <c:v>328.5399999998462</c:v>
                </c:pt>
                <c:pt idx="32855">
                  <c:v>328.54999999984619</c:v>
                </c:pt>
                <c:pt idx="32856">
                  <c:v>328.55999999984618</c:v>
                </c:pt>
                <c:pt idx="32857">
                  <c:v>328.56999999984617</c:v>
                </c:pt>
                <c:pt idx="32858">
                  <c:v>328.57999999984617</c:v>
                </c:pt>
                <c:pt idx="32859">
                  <c:v>328.58999999984616</c:v>
                </c:pt>
                <c:pt idx="32860">
                  <c:v>328.59999999984615</c:v>
                </c:pt>
                <c:pt idx="32861">
                  <c:v>328.60999999984614</c:v>
                </c:pt>
                <c:pt idx="32862">
                  <c:v>328.61999999984613</c:v>
                </c:pt>
                <c:pt idx="32863">
                  <c:v>328.62999999984612</c:v>
                </c:pt>
                <c:pt idx="32864">
                  <c:v>328.63999999984611</c:v>
                </c:pt>
                <c:pt idx="32865">
                  <c:v>328.6499999998461</c:v>
                </c:pt>
                <c:pt idx="32866">
                  <c:v>328.65999999984609</c:v>
                </c:pt>
                <c:pt idx="32867">
                  <c:v>328.66999999984608</c:v>
                </c:pt>
                <c:pt idx="32868">
                  <c:v>328.67999999984607</c:v>
                </c:pt>
                <c:pt idx="32869">
                  <c:v>328.68999999984607</c:v>
                </c:pt>
                <c:pt idx="32870">
                  <c:v>328.69999999984606</c:v>
                </c:pt>
                <c:pt idx="32871">
                  <c:v>328.70999999984605</c:v>
                </c:pt>
                <c:pt idx="32872">
                  <c:v>328.71999999984604</c:v>
                </c:pt>
                <c:pt idx="32873">
                  <c:v>328.72999999984603</c:v>
                </c:pt>
                <c:pt idx="32874">
                  <c:v>328.73999999984602</c:v>
                </c:pt>
                <c:pt idx="32875">
                  <c:v>328.74999999984601</c:v>
                </c:pt>
                <c:pt idx="32876">
                  <c:v>328.759999999846</c:v>
                </c:pt>
                <c:pt idx="32877">
                  <c:v>328.76999999984599</c:v>
                </c:pt>
                <c:pt idx="32878">
                  <c:v>328.77999999984598</c:v>
                </c:pt>
                <c:pt idx="32879">
                  <c:v>328.78999999984597</c:v>
                </c:pt>
                <c:pt idx="32880">
                  <c:v>328.79999999984597</c:v>
                </c:pt>
                <c:pt idx="32881">
                  <c:v>328.80999999984596</c:v>
                </c:pt>
                <c:pt idx="32882">
                  <c:v>328.81999999984595</c:v>
                </c:pt>
                <c:pt idx="32883">
                  <c:v>328.82999999984594</c:v>
                </c:pt>
                <c:pt idx="32884">
                  <c:v>328.83999999984593</c:v>
                </c:pt>
                <c:pt idx="32885">
                  <c:v>328.84999999984592</c:v>
                </c:pt>
                <c:pt idx="32886">
                  <c:v>328.85999999984591</c:v>
                </c:pt>
                <c:pt idx="32887">
                  <c:v>328.8699999998459</c:v>
                </c:pt>
                <c:pt idx="32888">
                  <c:v>328.87999999984589</c:v>
                </c:pt>
                <c:pt idx="32889">
                  <c:v>328.88999999984588</c:v>
                </c:pt>
                <c:pt idx="32890">
                  <c:v>328.89999999984587</c:v>
                </c:pt>
                <c:pt idx="32891">
                  <c:v>328.90999999984587</c:v>
                </c:pt>
                <c:pt idx="32892">
                  <c:v>328.91999999984586</c:v>
                </c:pt>
                <c:pt idx="32893">
                  <c:v>328.92999999984585</c:v>
                </c:pt>
                <c:pt idx="32894">
                  <c:v>328.93999999984584</c:v>
                </c:pt>
                <c:pt idx="32895">
                  <c:v>328.94999999984583</c:v>
                </c:pt>
                <c:pt idx="32896">
                  <c:v>328.95999999984582</c:v>
                </c:pt>
                <c:pt idx="32897">
                  <c:v>328.96999999984581</c:v>
                </c:pt>
                <c:pt idx="32898">
                  <c:v>328.9799999998458</c:v>
                </c:pt>
                <c:pt idx="32899">
                  <c:v>328.98999999984579</c:v>
                </c:pt>
                <c:pt idx="32900">
                  <c:v>328.99999999984578</c:v>
                </c:pt>
                <c:pt idx="32901">
                  <c:v>329.00999999984577</c:v>
                </c:pt>
                <c:pt idx="32902">
                  <c:v>329.01999999984577</c:v>
                </c:pt>
                <c:pt idx="32903">
                  <c:v>329.02999999984576</c:v>
                </c:pt>
                <c:pt idx="32904">
                  <c:v>329.03999999984575</c:v>
                </c:pt>
                <c:pt idx="32905">
                  <c:v>329.04999999984574</c:v>
                </c:pt>
                <c:pt idx="32906">
                  <c:v>329.05999999984573</c:v>
                </c:pt>
                <c:pt idx="32907">
                  <c:v>329.06999999984572</c:v>
                </c:pt>
                <c:pt idx="32908">
                  <c:v>329.07999999984571</c:v>
                </c:pt>
                <c:pt idx="32909">
                  <c:v>329.0899999998457</c:v>
                </c:pt>
                <c:pt idx="32910">
                  <c:v>329.09999999984569</c:v>
                </c:pt>
                <c:pt idx="32911">
                  <c:v>329.10999999984568</c:v>
                </c:pt>
                <c:pt idx="32912">
                  <c:v>329.11999999984567</c:v>
                </c:pt>
                <c:pt idx="32913">
                  <c:v>329.12999999984567</c:v>
                </c:pt>
                <c:pt idx="32914">
                  <c:v>329.13999999984566</c:v>
                </c:pt>
                <c:pt idx="32915">
                  <c:v>329.14999999984565</c:v>
                </c:pt>
                <c:pt idx="32916">
                  <c:v>329.15999999984564</c:v>
                </c:pt>
                <c:pt idx="32917">
                  <c:v>329.16999999984563</c:v>
                </c:pt>
                <c:pt idx="32918">
                  <c:v>329.17999999984562</c:v>
                </c:pt>
                <c:pt idx="32919">
                  <c:v>329.18999999984561</c:v>
                </c:pt>
                <c:pt idx="32920">
                  <c:v>329.1999999998456</c:v>
                </c:pt>
                <c:pt idx="32921">
                  <c:v>329.20999999984559</c:v>
                </c:pt>
                <c:pt idx="32922">
                  <c:v>329.21999999984558</c:v>
                </c:pt>
                <c:pt idx="32923">
                  <c:v>329.22999999984557</c:v>
                </c:pt>
                <c:pt idx="32924">
                  <c:v>329.23999999984557</c:v>
                </c:pt>
                <c:pt idx="32925">
                  <c:v>329.24999999984556</c:v>
                </c:pt>
                <c:pt idx="32926">
                  <c:v>329.25999999984555</c:v>
                </c:pt>
                <c:pt idx="32927">
                  <c:v>329.26999999984554</c:v>
                </c:pt>
                <c:pt idx="32928">
                  <c:v>329.27999999984553</c:v>
                </c:pt>
                <c:pt idx="32929">
                  <c:v>329.28999999984552</c:v>
                </c:pt>
                <c:pt idx="32930">
                  <c:v>329.29999999984551</c:v>
                </c:pt>
                <c:pt idx="32931">
                  <c:v>329.3099999998455</c:v>
                </c:pt>
                <c:pt idx="32932">
                  <c:v>329.31999999984549</c:v>
                </c:pt>
                <c:pt idx="32933">
                  <c:v>329.32999999984548</c:v>
                </c:pt>
                <c:pt idx="32934">
                  <c:v>329.33999999984547</c:v>
                </c:pt>
                <c:pt idx="32935">
                  <c:v>329.34999999984547</c:v>
                </c:pt>
                <c:pt idx="32936">
                  <c:v>329.35999999984546</c:v>
                </c:pt>
                <c:pt idx="32937">
                  <c:v>329.36999999984545</c:v>
                </c:pt>
                <c:pt idx="32938">
                  <c:v>329.37999999984544</c:v>
                </c:pt>
                <c:pt idx="32939">
                  <c:v>329.38999999984543</c:v>
                </c:pt>
                <c:pt idx="32940">
                  <c:v>329.39999999984542</c:v>
                </c:pt>
                <c:pt idx="32941">
                  <c:v>329.40999999984541</c:v>
                </c:pt>
                <c:pt idx="32942">
                  <c:v>329.4199999998454</c:v>
                </c:pt>
                <c:pt idx="32943">
                  <c:v>329.42999999984539</c:v>
                </c:pt>
                <c:pt idx="32944">
                  <c:v>329.43999999984538</c:v>
                </c:pt>
                <c:pt idx="32945">
                  <c:v>329.44999999984537</c:v>
                </c:pt>
                <c:pt idx="32946">
                  <c:v>329.45999999984537</c:v>
                </c:pt>
                <c:pt idx="32947">
                  <c:v>329.46999999984536</c:v>
                </c:pt>
                <c:pt idx="32948">
                  <c:v>329.47999999984535</c:v>
                </c:pt>
                <c:pt idx="32949">
                  <c:v>329.48999999984534</c:v>
                </c:pt>
                <c:pt idx="32950">
                  <c:v>329.49999999984533</c:v>
                </c:pt>
                <c:pt idx="32951">
                  <c:v>329.50999999984532</c:v>
                </c:pt>
                <c:pt idx="32952">
                  <c:v>329.51999999984531</c:v>
                </c:pt>
                <c:pt idx="32953">
                  <c:v>329.5299999998453</c:v>
                </c:pt>
                <c:pt idx="32954">
                  <c:v>329.53999999984529</c:v>
                </c:pt>
                <c:pt idx="32955">
                  <c:v>329.54999999984528</c:v>
                </c:pt>
                <c:pt idx="32956">
                  <c:v>329.55999999984527</c:v>
                </c:pt>
                <c:pt idx="32957">
                  <c:v>329.56999999984527</c:v>
                </c:pt>
                <c:pt idx="32958">
                  <c:v>329.57999999984526</c:v>
                </c:pt>
                <c:pt idx="32959">
                  <c:v>329.58999999984525</c:v>
                </c:pt>
                <c:pt idx="32960">
                  <c:v>329.59999999984524</c:v>
                </c:pt>
                <c:pt idx="32961">
                  <c:v>329.60999999984523</c:v>
                </c:pt>
                <c:pt idx="32962">
                  <c:v>329.61999999984522</c:v>
                </c:pt>
                <c:pt idx="32963">
                  <c:v>329.62999999984521</c:v>
                </c:pt>
                <c:pt idx="32964">
                  <c:v>329.6399999998452</c:v>
                </c:pt>
                <c:pt idx="32965">
                  <c:v>329.64999999984519</c:v>
                </c:pt>
                <c:pt idx="32966">
                  <c:v>329.65999999984518</c:v>
                </c:pt>
                <c:pt idx="32967">
                  <c:v>329.66999999984517</c:v>
                </c:pt>
                <c:pt idx="32968">
                  <c:v>329.67999999984517</c:v>
                </c:pt>
                <c:pt idx="32969">
                  <c:v>329.68999999984516</c:v>
                </c:pt>
                <c:pt idx="32970">
                  <c:v>329.69999999984515</c:v>
                </c:pt>
                <c:pt idx="32971">
                  <c:v>329.70999999984514</c:v>
                </c:pt>
                <c:pt idx="32972">
                  <c:v>329.71999999984513</c:v>
                </c:pt>
                <c:pt idx="32973">
                  <c:v>329.72999999984512</c:v>
                </c:pt>
                <c:pt idx="32974">
                  <c:v>329.73999999984511</c:v>
                </c:pt>
                <c:pt idx="32975">
                  <c:v>329.7499999998451</c:v>
                </c:pt>
                <c:pt idx="32976">
                  <c:v>329.75999999984509</c:v>
                </c:pt>
                <c:pt idx="32977">
                  <c:v>329.76999999984508</c:v>
                </c:pt>
                <c:pt idx="32978">
                  <c:v>329.77999999984507</c:v>
                </c:pt>
                <c:pt idx="32979">
                  <c:v>329.78999999984507</c:v>
                </c:pt>
                <c:pt idx="32980">
                  <c:v>329.79999999984506</c:v>
                </c:pt>
                <c:pt idx="32981">
                  <c:v>329.80999999984505</c:v>
                </c:pt>
                <c:pt idx="32982">
                  <c:v>329.81999999984504</c:v>
                </c:pt>
                <c:pt idx="32983">
                  <c:v>329.82999999984503</c:v>
                </c:pt>
                <c:pt idx="32984">
                  <c:v>329.83999999984502</c:v>
                </c:pt>
                <c:pt idx="32985">
                  <c:v>329.84999999984501</c:v>
                </c:pt>
                <c:pt idx="32986">
                  <c:v>329.859999999845</c:v>
                </c:pt>
                <c:pt idx="32987">
                  <c:v>329.86999999984499</c:v>
                </c:pt>
                <c:pt idx="32988">
                  <c:v>329.87999999984498</c:v>
                </c:pt>
                <c:pt idx="32989">
                  <c:v>329.88999999984497</c:v>
                </c:pt>
                <c:pt idx="32990">
                  <c:v>329.89999999984497</c:v>
                </c:pt>
                <c:pt idx="32991">
                  <c:v>329.90999999984496</c:v>
                </c:pt>
                <c:pt idx="32992">
                  <c:v>329.91999999984495</c:v>
                </c:pt>
                <c:pt idx="32993">
                  <c:v>329.92999999984494</c:v>
                </c:pt>
                <c:pt idx="32994">
                  <c:v>329.93999999984493</c:v>
                </c:pt>
                <c:pt idx="32995">
                  <c:v>329.94999999984492</c:v>
                </c:pt>
                <c:pt idx="32996">
                  <c:v>329.95999999984491</c:v>
                </c:pt>
                <c:pt idx="32997">
                  <c:v>329.9699999998449</c:v>
                </c:pt>
                <c:pt idx="32998">
                  <c:v>329.97999999984489</c:v>
                </c:pt>
                <c:pt idx="32999">
                  <c:v>329.98999999984488</c:v>
                </c:pt>
                <c:pt idx="33000">
                  <c:v>329.99999999984487</c:v>
                </c:pt>
                <c:pt idx="33001">
                  <c:v>330.00999999984487</c:v>
                </c:pt>
                <c:pt idx="33002">
                  <c:v>330.01999999984486</c:v>
                </c:pt>
                <c:pt idx="33003">
                  <c:v>330.02999999984485</c:v>
                </c:pt>
                <c:pt idx="33004">
                  <c:v>330.03999999984484</c:v>
                </c:pt>
                <c:pt idx="33005">
                  <c:v>330.04999999984483</c:v>
                </c:pt>
                <c:pt idx="33006">
                  <c:v>330.05999999984482</c:v>
                </c:pt>
                <c:pt idx="33007">
                  <c:v>330.06999999984481</c:v>
                </c:pt>
                <c:pt idx="33008">
                  <c:v>330.0799999998448</c:v>
                </c:pt>
                <c:pt idx="33009">
                  <c:v>330.08999999984479</c:v>
                </c:pt>
                <c:pt idx="33010">
                  <c:v>330.09999999984478</c:v>
                </c:pt>
                <c:pt idx="33011">
                  <c:v>330.10999999984477</c:v>
                </c:pt>
                <c:pt idx="33012">
                  <c:v>330.11999999984477</c:v>
                </c:pt>
                <c:pt idx="33013">
                  <c:v>330.12999999984476</c:v>
                </c:pt>
                <c:pt idx="33014">
                  <c:v>330.13999999984475</c:v>
                </c:pt>
                <c:pt idx="33015">
                  <c:v>330.14999999984474</c:v>
                </c:pt>
                <c:pt idx="33016">
                  <c:v>330.15999999984473</c:v>
                </c:pt>
                <c:pt idx="33017">
                  <c:v>330.16999999984472</c:v>
                </c:pt>
                <c:pt idx="33018">
                  <c:v>330.17999999984471</c:v>
                </c:pt>
                <c:pt idx="33019">
                  <c:v>330.1899999998447</c:v>
                </c:pt>
                <c:pt idx="33020">
                  <c:v>330.19999999984469</c:v>
                </c:pt>
                <c:pt idx="33021">
                  <c:v>330.20999999984468</c:v>
                </c:pt>
                <c:pt idx="33022">
                  <c:v>330.21999999984467</c:v>
                </c:pt>
                <c:pt idx="33023">
                  <c:v>330.22999999984467</c:v>
                </c:pt>
                <c:pt idx="33024">
                  <c:v>330.23999999984466</c:v>
                </c:pt>
                <c:pt idx="33025">
                  <c:v>330.24999999984465</c:v>
                </c:pt>
                <c:pt idx="33026">
                  <c:v>330.25999999984464</c:v>
                </c:pt>
                <c:pt idx="33027">
                  <c:v>330.26999999984463</c:v>
                </c:pt>
                <c:pt idx="33028">
                  <c:v>330.27999999984462</c:v>
                </c:pt>
                <c:pt idx="33029">
                  <c:v>330.28999999984461</c:v>
                </c:pt>
                <c:pt idx="33030">
                  <c:v>330.2999999998446</c:v>
                </c:pt>
                <c:pt idx="33031">
                  <c:v>330.30999999984459</c:v>
                </c:pt>
                <c:pt idx="33032">
                  <c:v>330.31999999984458</c:v>
                </c:pt>
                <c:pt idx="33033">
                  <c:v>330.32999999984457</c:v>
                </c:pt>
                <c:pt idx="33034">
                  <c:v>330.33999999984457</c:v>
                </c:pt>
                <c:pt idx="33035">
                  <c:v>330.34999999984456</c:v>
                </c:pt>
                <c:pt idx="33036">
                  <c:v>330.35999999984455</c:v>
                </c:pt>
                <c:pt idx="33037">
                  <c:v>330.36999999984454</c:v>
                </c:pt>
                <c:pt idx="33038">
                  <c:v>330.37999999984453</c:v>
                </c:pt>
                <c:pt idx="33039">
                  <c:v>330.38999999984452</c:v>
                </c:pt>
                <c:pt idx="33040">
                  <c:v>330.39999999984451</c:v>
                </c:pt>
                <c:pt idx="33041">
                  <c:v>330.4099999998445</c:v>
                </c:pt>
                <c:pt idx="33042">
                  <c:v>330.41999999984449</c:v>
                </c:pt>
                <c:pt idx="33043">
                  <c:v>330.42999999984448</c:v>
                </c:pt>
                <c:pt idx="33044">
                  <c:v>330.43999999984447</c:v>
                </c:pt>
                <c:pt idx="33045">
                  <c:v>330.44999999984447</c:v>
                </c:pt>
                <c:pt idx="33046">
                  <c:v>330.45999999984446</c:v>
                </c:pt>
                <c:pt idx="33047">
                  <c:v>330.46999999984445</c:v>
                </c:pt>
                <c:pt idx="33048">
                  <c:v>330.47999999984444</c:v>
                </c:pt>
                <c:pt idx="33049">
                  <c:v>330.48999999984443</c:v>
                </c:pt>
                <c:pt idx="33050">
                  <c:v>330.49999999984442</c:v>
                </c:pt>
                <c:pt idx="33051">
                  <c:v>330.50999999984441</c:v>
                </c:pt>
                <c:pt idx="33052">
                  <c:v>330.5199999998444</c:v>
                </c:pt>
                <c:pt idx="33053">
                  <c:v>330.52999999984439</c:v>
                </c:pt>
                <c:pt idx="33054">
                  <c:v>330.53999999984438</c:v>
                </c:pt>
                <c:pt idx="33055">
                  <c:v>330.54999999984437</c:v>
                </c:pt>
                <c:pt idx="33056">
                  <c:v>330.55999999984436</c:v>
                </c:pt>
                <c:pt idx="33057">
                  <c:v>330.56999999984436</c:v>
                </c:pt>
                <c:pt idx="33058">
                  <c:v>330.57999999984435</c:v>
                </c:pt>
                <c:pt idx="33059">
                  <c:v>330.58999999984434</c:v>
                </c:pt>
                <c:pt idx="33060">
                  <c:v>330.59999999984433</c:v>
                </c:pt>
                <c:pt idx="33061">
                  <c:v>330.60999999984432</c:v>
                </c:pt>
                <c:pt idx="33062">
                  <c:v>330.61999999984431</c:v>
                </c:pt>
                <c:pt idx="33063">
                  <c:v>330.6299999998443</c:v>
                </c:pt>
                <c:pt idx="33064">
                  <c:v>330.63999999984429</c:v>
                </c:pt>
                <c:pt idx="33065">
                  <c:v>330.64999999984428</c:v>
                </c:pt>
                <c:pt idx="33066">
                  <c:v>330.65999999984427</c:v>
                </c:pt>
                <c:pt idx="33067">
                  <c:v>330.66999999984426</c:v>
                </c:pt>
                <c:pt idx="33068">
                  <c:v>330.67999999984426</c:v>
                </c:pt>
                <c:pt idx="33069">
                  <c:v>330.68999999984425</c:v>
                </c:pt>
                <c:pt idx="33070">
                  <c:v>330.69999999984424</c:v>
                </c:pt>
                <c:pt idx="33071">
                  <c:v>330.70999999984423</c:v>
                </c:pt>
                <c:pt idx="33072">
                  <c:v>330.71999999984422</c:v>
                </c:pt>
                <c:pt idx="33073">
                  <c:v>330.72999999984421</c:v>
                </c:pt>
                <c:pt idx="33074">
                  <c:v>330.7399999998442</c:v>
                </c:pt>
                <c:pt idx="33075">
                  <c:v>330.74999999984419</c:v>
                </c:pt>
                <c:pt idx="33076">
                  <c:v>330.75999999984418</c:v>
                </c:pt>
                <c:pt idx="33077">
                  <c:v>330.76999999984417</c:v>
                </c:pt>
                <c:pt idx="33078">
                  <c:v>330.77999999984416</c:v>
                </c:pt>
                <c:pt idx="33079">
                  <c:v>330.78999999984416</c:v>
                </c:pt>
                <c:pt idx="33080">
                  <c:v>330.79999999984415</c:v>
                </c:pt>
                <c:pt idx="33081">
                  <c:v>330.80999999984414</c:v>
                </c:pt>
                <c:pt idx="33082">
                  <c:v>330.81999999984413</c:v>
                </c:pt>
                <c:pt idx="33083">
                  <c:v>330.82999999984412</c:v>
                </c:pt>
                <c:pt idx="33084">
                  <c:v>330.83999999984411</c:v>
                </c:pt>
                <c:pt idx="33085">
                  <c:v>330.8499999998441</c:v>
                </c:pt>
                <c:pt idx="33086">
                  <c:v>330.85999999984409</c:v>
                </c:pt>
                <c:pt idx="33087">
                  <c:v>330.86999999984408</c:v>
                </c:pt>
                <c:pt idx="33088">
                  <c:v>330.87999999984407</c:v>
                </c:pt>
                <c:pt idx="33089">
                  <c:v>330.88999999984406</c:v>
                </c:pt>
                <c:pt idx="33090">
                  <c:v>330.89999999984406</c:v>
                </c:pt>
                <c:pt idx="33091">
                  <c:v>330.90999999984405</c:v>
                </c:pt>
                <c:pt idx="33092">
                  <c:v>330.91999999984404</c:v>
                </c:pt>
                <c:pt idx="33093">
                  <c:v>330.92999999984403</c:v>
                </c:pt>
                <c:pt idx="33094">
                  <c:v>330.93999999984402</c:v>
                </c:pt>
                <c:pt idx="33095">
                  <c:v>330.94999999984401</c:v>
                </c:pt>
                <c:pt idx="33096">
                  <c:v>330.959999999844</c:v>
                </c:pt>
                <c:pt idx="33097">
                  <c:v>330.96999999984399</c:v>
                </c:pt>
                <c:pt idx="33098">
                  <c:v>330.97999999984398</c:v>
                </c:pt>
                <c:pt idx="33099">
                  <c:v>330.98999999984397</c:v>
                </c:pt>
                <c:pt idx="33100">
                  <c:v>330.99999999984396</c:v>
                </c:pt>
                <c:pt idx="33101">
                  <c:v>331.00999999984396</c:v>
                </c:pt>
                <c:pt idx="33102">
                  <c:v>331.01999999984395</c:v>
                </c:pt>
                <c:pt idx="33103">
                  <c:v>331.02999999984394</c:v>
                </c:pt>
                <c:pt idx="33104">
                  <c:v>331.03999999984393</c:v>
                </c:pt>
                <c:pt idx="33105">
                  <c:v>331.04999999984392</c:v>
                </c:pt>
                <c:pt idx="33106">
                  <c:v>331.05999999984391</c:v>
                </c:pt>
                <c:pt idx="33107">
                  <c:v>331.0699999998439</c:v>
                </c:pt>
                <c:pt idx="33108">
                  <c:v>331.07999999984389</c:v>
                </c:pt>
                <c:pt idx="33109">
                  <c:v>331.08999999984388</c:v>
                </c:pt>
                <c:pt idx="33110">
                  <c:v>331.09999999984387</c:v>
                </c:pt>
                <c:pt idx="33111">
                  <c:v>331.10999999984386</c:v>
                </c:pt>
                <c:pt idx="33112">
                  <c:v>331.11999999984386</c:v>
                </c:pt>
                <c:pt idx="33113">
                  <c:v>331.12999999984385</c:v>
                </c:pt>
                <c:pt idx="33114">
                  <c:v>331.13999999984384</c:v>
                </c:pt>
                <c:pt idx="33115">
                  <c:v>331.14999999984383</c:v>
                </c:pt>
                <c:pt idx="33116">
                  <c:v>331.15999999984382</c:v>
                </c:pt>
                <c:pt idx="33117">
                  <c:v>331.16999999984381</c:v>
                </c:pt>
                <c:pt idx="33118">
                  <c:v>331.1799999998438</c:v>
                </c:pt>
                <c:pt idx="33119">
                  <c:v>331.18999999984379</c:v>
                </c:pt>
                <c:pt idx="33120">
                  <c:v>331.19999999984378</c:v>
                </c:pt>
                <c:pt idx="33121">
                  <c:v>331.20999999984377</c:v>
                </c:pt>
                <c:pt idx="33122">
                  <c:v>331.21999999984376</c:v>
                </c:pt>
                <c:pt idx="33123">
                  <c:v>331.22999999984376</c:v>
                </c:pt>
                <c:pt idx="33124">
                  <c:v>331.23999999984375</c:v>
                </c:pt>
                <c:pt idx="33125">
                  <c:v>331.24999999984374</c:v>
                </c:pt>
                <c:pt idx="33126">
                  <c:v>331.25999999984373</c:v>
                </c:pt>
                <c:pt idx="33127">
                  <c:v>331.26999999984372</c:v>
                </c:pt>
                <c:pt idx="33128">
                  <c:v>331.27999999984371</c:v>
                </c:pt>
                <c:pt idx="33129">
                  <c:v>331.2899999998437</c:v>
                </c:pt>
                <c:pt idx="33130">
                  <c:v>331.29999999984369</c:v>
                </c:pt>
                <c:pt idx="33131">
                  <c:v>331.30999999984368</c:v>
                </c:pt>
                <c:pt idx="33132">
                  <c:v>331.31999999984367</c:v>
                </c:pt>
                <c:pt idx="33133">
                  <c:v>331.32999999984366</c:v>
                </c:pt>
                <c:pt idx="33134">
                  <c:v>331.33999999984366</c:v>
                </c:pt>
                <c:pt idx="33135">
                  <c:v>331.34999999984365</c:v>
                </c:pt>
                <c:pt idx="33136">
                  <c:v>331.35999999984364</c:v>
                </c:pt>
                <c:pt idx="33137">
                  <c:v>331.36999999984363</c:v>
                </c:pt>
                <c:pt idx="33138">
                  <c:v>331.37999999984362</c:v>
                </c:pt>
                <c:pt idx="33139">
                  <c:v>331.38999999984361</c:v>
                </c:pt>
                <c:pt idx="33140">
                  <c:v>331.3999999998436</c:v>
                </c:pt>
                <c:pt idx="33141">
                  <c:v>331.40999999984359</c:v>
                </c:pt>
                <c:pt idx="33142">
                  <c:v>331.41999999984358</c:v>
                </c:pt>
                <c:pt idx="33143">
                  <c:v>331.42999999984357</c:v>
                </c:pt>
                <c:pt idx="33144">
                  <c:v>331.43999999984356</c:v>
                </c:pt>
                <c:pt idx="33145">
                  <c:v>331.44999999984356</c:v>
                </c:pt>
                <c:pt idx="33146">
                  <c:v>331.45999999984355</c:v>
                </c:pt>
                <c:pt idx="33147">
                  <c:v>331.46999999984354</c:v>
                </c:pt>
                <c:pt idx="33148">
                  <c:v>331.47999999984353</c:v>
                </c:pt>
                <c:pt idx="33149">
                  <c:v>331.48999999984352</c:v>
                </c:pt>
                <c:pt idx="33150">
                  <c:v>331.49999999984351</c:v>
                </c:pt>
                <c:pt idx="33151">
                  <c:v>331.5099999998435</c:v>
                </c:pt>
                <c:pt idx="33152">
                  <c:v>331.51999999984349</c:v>
                </c:pt>
                <c:pt idx="33153">
                  <c:v>331.52999999984348</c:v>
                </c:pt>
                <c:pt idx="33154">
                  <c:v>331.53999999984347</c:v>
                </c:pt>
                <c:pt idx="33155">
                  <c:v>331.54999999984346</c:v>
                </c:pt>
                <c:pt idx="33156">
                  <c:v>331.55999999984346</c:v>
                </c:pt>
                <c:pt idx="33157">
                  <c:v>331.56999999984345</c:v>
                </c:pt>
                <c:pt idx="33158">
                  <c:v>331.57999999984344</c:v>
                </c:pt>
                <c:pt idx="33159">
                  <c:v>331.58999999984343</c:v>
                </c:pt>
                <c:pt idx="33160">
                  <c:v>331.59999999984342</c:v>
                </c:pt>
                <c:pt idx="33161">
                  <c:v>331.60999999984341</c:v>
                </c:pt>
                <c:pt idx="33162">
                  <c:v>331.6199999998434</c:v>
                </c:pt>
                <c:pt idx="33163">
                  <c:v>331.62999999984339</c:v>
                </c:pt>
                <c:pt idx="33164">
                  <c:v>331.63999999984338</c:v>
                </c:pt>
                <c:pt idx="33165">
                  <c:v>331.64999999984337</c:v>
                </c:pt>
                <c:pt idx="33166">
                  <c:v>331.65999999984336</c:v>
                </c:pt>
                <c:pt idx="33167">
                  <c:v>331.66999999984336</c:v>
                </c:pt>
                <c:pt idx="33168">
                  <c:v>331.67999999984335</c:v>
                </c:pt>
                <c:pt idx="33169">
                  <c:v>331.68999999984334</c:v>
                </c:pt>
                <c:pt idx="33170">
                  <c:v>331.69999999984333</c:v>
                </c:pt>
                <c:pt idx="33171">
                  <c:v>331.70999999984332</c:v>
                </c:pt>
                <c:pt idx="33172">
                  <c:v>331.71999999984331</c:v>
                </c:pt>
                <c:pt idx="33173">
                  <c:v>331.7299999998433</c:v>
                </c:pt>
                <c:pt idx="33174">
                  <c:v>331.73999999984329</c:v>
                </c:pt>
                <c:pt idx="33175">
                  <c:v>331.74999999984328</c:v>
                </c:pt>
                <c:pt idx="33176">
                  <c:v>331.75999999984327</c:v>
                </c:pt>
                <c:pt idx="33177">
                  <c:v>331.76999999984326</c:v>
                </c:pt>
                <c:pt idx="33178">
                  <c:v>331.77999999984326</c:v>
                </c:pt>
                <c:pt idx="33179">
                  <c:v>331.78999999984325</c:v>
                </c:pt>
                <c:pt idx="33180">
                  <c:v>331.79999999984324</c:v>
                </c:pt>
                <c:pt idx="33181">
                  <c:v>331.80999999984323</c:v>
                </c:pt>
                <c:pt idx="33182">
                  <c:v>331.81999999984322</c:v>
                </c:pt>
                <c:pt idx="33183">
                  <c:v>331.82999999984321</c:v>
                </c:pt>
                <c:pt idx="33184">
                  <c:v>331.8399999998432</c:v>
                </c:pt>
                <c:pt idx="33185">
                  <c:v>331.84999999984319</c:v>
                </c:pt>
                <c:pt idx="33186">
                  <c:v>331.85999999984318</c:v>
                </c:pt>
                <c:pt idx="33187">
                  <c:v>331.86999999984317</c:v>
                </c:pt>
                <c:pt idx="33188">
                  <c:v>331.87999999984316</c:v>
                </c:pt>
                <c:pt idx="33189">
                  <c:v>331.88999999984316</c:v>
                </c:pt>
                <c:pt idx="33190">
                  <c:v>331.89999999984315</c:v>
                </c:pt>
                <c:pt idx="33191">
                  <c:v>331.90999999984314</c:v>
                </c:pt>
                <c:pt idx="33192">
                  <c:v>331.91999999984313</c:v>
                </c:pt>
                <c:pt idx="33193">
                  <c:v>331.92999999984312</c:v>
                </c:pt>
                <c:pt idx="33194">
                  <c:v>331.93999999984311</c:v>
                </c:pt>
                <c:pt idx="33195">
                  <c:v>331.9499999998431</c:v>
                </c:pt>
                <c:pt idx="33196">
                  <c:v>331.95999999984309</c:v>
                </c:pt>
                <c:pt idx="33197">
                  <c:v>331.96999999984308</c:v>
                </c:pt>
                <c:pt idx="33198">
                  <c:v>331.97999999984307</c:v>
                </c:pt>
                <c:pt idx="33199">
                  <c:v>331.98999999984306</c:v>
                </c:pt>
                <c:pt idx="33200">
                  <c:v>331.99999999984306</c:v>
                </c:pt>
                <c:pt idx="33201">
                  <c:v>332.00999999984305</c:v>
                </c:pt>
                <c:pt idx="33202">
                  <c:v>332.01999999984304</c:v>
                </c:pt>
                <c:pt idx="33203">
                  <c:v>332.02999999984303</c:v>
                </c:pt>
                <c:pt idx="33204">
                  <c:v>332.03999999984302</c:v>
                </c:pt>
                <c:pt idx="33205">
                  <c:v>332.04999999984301</c:v>
                </c:pt>
                <c:pt idx="33206">
                  <c:v>332.059999999843</c:v>
                </c:pt>
                <c:pt idx="33207">
                  <c:v>332.06999999984299</c:v>
                </c:pt>
                <c:pt idx="33208">
                  <c:v>332.07999999984298</c:v>
                </c:pt>
                <c:pt idx="33209">
                  <c:v>332.08999999984297</c:v>
                </c:pt>
                <c:pt idx="33210">
                  <c:v>332.09999999984296</c:v>
                </c:pt>
                <c:pt idx="33211">
                  <c:v>332.10999999984296</c:v>
                </c:pt>
                <c:pt idx="33212">
                  <c:v>332.11999999984295</c:v>
                </c:pt>
                <c:pt idx="33213">
                  <c:v>332.12999999984294</c:v>
                </c:pt>
                <c:pt idx="33214">
                  <c:v>332.13999999984293</c:v>
                </c:pt>
                <c:pt idx="33215">
                  <c:v>332.14999999984292</c:v>
                </c:pt>
                <c:pt idx="33216">
                  <c:v>332.15999999984291</c:v>
                </c:pt>
                <c:pt idx="33217">
                  <c:v>332.1699999998429</c:v>
                </c:pt>
                <c:pt idx="33218">
                  <c:v>332.17999999984289</c:v>
                </c:pt>
                <c:pt idx="33219">
                  <c:v>332.18999999984288</c:v>
                </c:pt>
                <c:pt idx="33220">
                  <c:v>332.19999999984287</c:v>
                </c:pt>
                <c:pt idx="33221">
                  <c:v>332.20999999984286</c:v>
                </c:pt>
                <c:pt idx="33222">
                  <c:v>332.21999999984286</c:v>
                </c:pt>
                <c:pt idx="33223">
                  <c:v>332.22999999984285</c:v>
                </c:pt>
                <c:pt idx="33224">
                  <c:v>332.23999999984284</c:v>
                </c:pt>
                <c:pt idx="33225">
                  <c:v>332.24999999984283</c:v>
                </c:pt>
                <c:pt idx="33226">
                  <c:v>332.25999999984282</c:v>
                </c:pt>
                <c:pt idx="33227">
                  <c:v>332.26999999984281</c:v>
                </c:pt>
                <c:pt idx="33228">
                  <c:v>332.2799999998428</c:v>
                </c:pt>
                <c:pt idx="33229">
                  <c:v>332.28999999984279</c:v>
                </c:pt>
                <c:pt idx="33230">
                  <c:v>332.29999999984278</c:v>
                </c:pt>
                <c:pt idx="33231">
                  <c:v>332.30999999984277</c:v>
                </c:pt>
                <c:pt idx="33232">
                  <c:v>332.31999999984276</c:v>
                </c:pt>
                <c:pt idx="33233">
                  <c:v>332.32999999984276</c:v>
                </c:pt>
                <c:pt idx="33234">
                  <c:v>332.33999999984275</c:v>
                </c:pt>
                <c:pt idx="33235">
                  <c:v>332.34999999984274</c:v>
                </c:pt>
                <c:pt idx="33236">
                  <c:v>332.35999999984273</c:v>
                </c:pt>
                <c:pt idx="33237">
                  <c:v>332.36999999984272</c:v>
                </c:pt>
                <c:pt idx="33238">
                  <c:v>332.37999999984271</c:v>
                </c:pt>
                <c:pt idx="33239">
                  <c:v>332.3899999998427</c:v>
                </c:pt>
                <c:pt idx="33240">
                  <c:v>332.39999999984269</c:v>
                </c:pt>
                <c:pt idx="33241">
                  <c:v>332.40999999984268</c:v>
                </c:pt>
                <c:pt idx="33242">
                  <c:v>332.41999999984267</c:v>
                </c:pt>
                <c:pt idx="33243">
                  <c:v>332.42999999984266</c:v>
                </c:pt>
                <c:pt idx="33244">
                  <c:v>332.43999999984266</c:v>
                </c:pt>
                <c:pt idx="33245">
                  <c:v>332.44999999984265</c:v>
                </c:pt>
                <c:pt idx="33246">
                  <c:v>332.45999999984264</c:v>
                </c:pt>
                <c:pt idx="33247">
                  <c:v>332.46999999984263</c:v>
                </c:pt>
                <c:pt idx="33248">
                  <c:v>332.47999999984262</c:v>
                </c:pt>
                <c:pt idx="33249">
                  <c:v>332.48999999984261</c:v>
                </c:pt>
                <c:pt idx="33250">
                  <c:v>332.4999999998426</c:v>
                </c:pt>
                <c:pt idx="33251">
                  <c:v>332.50999999984259</c:v>
                </c:pt>
                <c:pt idx="33252">
                  <c:v>332.51999999984258</c:v>
                </c:pt>
                <c:pt idx="33253">
                  <c:v>332.52999999984257</c:v>
                </c:pt>
                <c:pt idx="33254">
                  <c:v>332.53999999984256</c:v>
                </c:pt>
                <c:pt idx="33255">
                  <c:v>332.54999999984256</c:v>
                </c:pt>
                <c:pt idx="33256">
                  <c:v>332.55999999984255</c:v>
                </c:pt>
                <c:pt idx="33257">
                  <c:v>332.56999999984254</c:v>
                </c:pt>
                <c:pt idx="33258">
                  <c:v>332.57999999984253</c:v>
                </c:pt>
                <c:pt idx="33259">
                  <c:v>332.58999999984252</c:v>
                </c:pt>
                <c:pt idx="33260">
                  <c:v>332.59999999984251</c:v>
                </c:pt>
                <c:pt idx="33261">
                  <c:v>332.6099999998425</c:v>
                </c:pt>
                <c:pt idx="33262">
                  <c:v>332.61999999984249</c:v>
                </c:pt>
                <c:pt idx="33263">
                  <c:v>332.62999999984248</c:v>
                </c:pt>
                <c:pt idx="33264">
                  <c:v>332.63999999984247</c:v>
                </c:pt>
                <c:pt idx="33265">
                  <c:v>332.64999999984246</c:v>
                </c:pt>
                <c:pt idx="33266">
                  <c:v>332.65999999984246</c:v>
                </c:pt>
                <c:pt idx="33267">
                  <c:v>332.66999999984245</c:v>
                </c:pt>
                <c:pt idx="33268">
                  <c:v>332.67999999984244</c:v>
                </c:pt>
                <c:pt idx="33269">
                  <c:v>332.68999999984243</c:v>
                </c:pt>
                <c:pt idx="33270">
                  <c:v>332.69999999984242</c:v>
                </c:pt>
                <c:pt idx="33271">
                  <c:v>332.70999999984241</c:v>
                </c:pt>
                <c:pt idx="33272">
                  <c:v>332.7199999998424</c:v>
                </c:pt>
                <c:pt idx="33273">
                  <c:v>332.72999999984239</c:v>
                </c:pt>
                <c:pt idx="33274">
                  <c:v>332.73999999984238</c:v>
                </c:pt>
                <c:pt idx="33275">
                  <c:v>332.74999999984237</c:v>
                </c:pt>
                <c:pt idx="33276">
                  <c:v>332.75999999984236</c:v>
                </c:pt>
                <c:pt idx="33277">
                  <c:v>332.76999999984236</c:v>
                </c:pt>
                <c:pt idx="33278">
                  <c:v>332.77999999984235</c:v>
                </c:pt>
                <c:pt idx="33279">
                  <c:v>332.78999999984234</c:v>
                </c:pt>
                <c:pt idx="33280">
                  <c:v>332.79999999984233</c:v>
                </c:pt>
                <c:pt idx="33281">
                  <c:v>332.80999999984232</c:v>
                </c:pt>
                <c:pt idx="33282">
                  <c:v>332.81999999984231</c:v>
                </c:pt>
                <c:pt idx="33283">
                  <c:v>332.8299999998423</c:v>
                </c:pt>
                <c:pt idx="33284">
                  <c:v>332.83999999984229</c:v>
                </c:pt>
                <c:pt idx="33285">
                  <c:v>332.84999999984228</c:v>
                </c:pt>
                <c:pt idx="33286">
                  <c:v>332.85999999984227</c:v>
                </c:pt>
                <c:pt idx="33287">
                  <c:v>332.86999999984226</c:v>
                </c:pt>
                <c:pt idx="33288">
                  <c:v>332.87999999984225</c:v>
                </c:pt>
                <c:pt idx="33289">
                  <c:v>332.88999999984225</c:v>
                </c:pt>
                <c:pt idx="33290">
                  <c:v>332.89999999984224</c:v>
                </c:pt>
                <c:pt idx="33291">
                  <c:v>332.90999999984223</c:v>
                </c:pt>
                <c:pt idx="33292">
                  <c:v>332.91999999984222</c:v>
                </c:pt>
                <c:pt idx="33293">
                  <c:v>332.92999999984221</c:v>
                </c:pt>
                <c:pt idx="33294">
                  <c:v>332.9399999998422</c:v>
                </c:pt>
                <c:pt idx="33295">
                  <c:v>332.94999999984219</c:v>
                </c:pt>
                <c:pt idx="33296">
                  <c:v>332.95999999984218</c:v>
                </c:pt>
                <c:pt idx="33297">
                  <c:v>332.96999999984217</c:v>
                </c:pt>
                <c:pt idx="33298">
                  <c:v>332.97999999984216</c:v>
                </c:pt>
                <c:pt idx="33299">
                  <c:v>332.98999999984215</c:v>
                </c:pt>
                <c:pt idx="33300">
                  <c:v>332.99999999984215</c:v>
                </c:pt>
                <c:pt idx="33301">
                  <c:v>333.00999999984214</c:v>
                </c:pt>
                <c:pt idx="33302">
                  <c:v>333.01999999984213</c:v>
                </c:pt>
                <c:pt idx="33303">
                  <c:v>333.02999999984212</c:v>
                </c:pt>
                <c:pt idx="33304">
                  <c:v>333.03999999984211</c:v>
                </c:pt>
                <c:pt idx="33305">
                  <c:v>333.0499999998421</c:v>
                </c:pt>
                <c:pt idx="33306">
                  <c:v>333.05999999984209</c:v>
                </c:pt>
                <c:pt idx="33307">
                  <c:v>333.06999999984208</c:v>
                </c:pt>
                <c:pt idx="33308">
                  <c:v>333.07999999984207</c:v>
                </c:pt>
                <c:pt idx="33309">
                  <c:v>333.08999999984206</c:v>
                </c:pt>
                <c:pt idx="33310">
                  <c:v>333.09999999984205</c:v>
                </c:pt>
                <c:pt idx="33311">
                  <c:v>333.10999999984205</c:v>
                </c:pt>
                <c:pt idx="33312">
                  <c:v>333.11999999984204</c:v>
                </c:pt>
                <c:pt idx="33313">
                  <c:v>333.12999999984203</c:v>
                </c:pt>
                <c:pt idx="33314">
                  <c:v>333.13999999984202</c:v>
                </c:pt>
                <c:pt idx="33315">
                  <c:v>333.14999999984201</c:v>
                </c:pt>
                <c:pt idx="33316">
                  <c:v>333.159999999842</c:v>
                </c:pt>
                <c:pt idx="33317">
                  <c:v>333.16999999984199</c:v>
                </c:pt>
                <c:pt idx="33318">
                  <c:v>333.17999999984198</c:v>
                </c:pt>
                <c:pt idx="33319">
                  <c:v>333.18999999984197</c:v>
                </c:pt>
                <c:pt idx="33320">
                  <c:v>333.19999999984196</c:v>
                </c:pt>
                <c:pt idx="33321">
                  <c:v>333.20999999984195</c:v>
                </c:pt>
                <c:pt idx="33322">
                  <c:v>333.21999999984195</c:v>
                </c:pt>
                <c:pt idx="33323">
                  <c:v>333.22999999984194</c:v>
                </c:pt>
                <c:pt idx="33324">
                  <c:v>333.23999999984193</c:v>
                </c:pt>
                <c:pt idx="33325">
                  <c:v>333.24999999984192</c:v>
                </c:pt>
                <c:pt idx="33326">
                  <c:v>333.25999999984191</c:v>
                </c:pt>
                <c:pt idx="33327">
                  <c:v>333.2699999998419</c:v>
                </c:pt>
                <c:pt idx="33328">
                  <c:v>333.27999999984189</c:v>
                </c:pt>
                <c:pt idx="33329">
                  <c:v>333.28999999984188</c:v>
                </c:pt>
                <c:pt idx="33330">
                  <c:v>333.29999999984187</c:v>
                </c:pt>
                <c:pt idx="33331">
                  <c:v>333.30999999984186</c:v>
                </c:pt>
                <c:pt idx="33332">
                  <c:v>333.31999999984185</c:v>
                </c:pt>
                <c:pt idx="33333">
                  <c:v>333.32999999984185</c:v>
                </c:pt>
                <c:pt idx="33334">
                  <c:v>333.33999999984184</c:v>
                </c:pt>
                <c:pt idx="33335">
                  <c:v>333.34999999984183</c:v>
                </c:pt>
                <c:pt idx="33336">
                  <c:v>333.35999999984182</c:v>
                </c:pt>
                <c:pt idx="33337">
                  <c:v>333.36999999984181</c:v>
                </c:pt>
                <c:pt idx="33338">
                  <c:v>333.3799999998418</c:v>
                </c:pt>
                <c:pt idx="33339">
                  <c:v>333.38999999984179</c:v>
                </c:pt>
                <c:pt idx="33340">
                  <c:v>333.39999999984178</c:v>
                </c:pt>
                <c:pt idx="33341">
                  <c:v>333.40999999984177</c:v>
                </c:pt>
                <c:pt idx="33342">
                  <c:v>333.41999999984176</c:v>
                </c:pt>
                <c:pt idx="33343">
                  <c:v>333.42999999984175</c:v>
                </c:pt>
                <c:pt idx="33344">
                  <c:v>333.43999999984175</c:v>
                </c:pt>
                <c:pt idx="33345">
                  <c:v>333.44999999984174</c:v>
                </c:pt>
                <c:pt idx="33346">
                  <c:v>333.45999999984173</c:v>
                </c:pt>
                <c:pt idx="33347">
                  <c:v>333.46999999984172</c:v>
                </c:pt>
                <c:pt idx="33348">
                  <c:v>333.47999999984171</c:v>
                </c:pt>
                <c:pt idx="33349">
                  <c:v>333.4899999998417</c:v>
                </c:pt>
                <c:pt idx="33350">
                  <c:v>333.49999999984169</c:v>
                </c:pt>
                <c:pt idx="33351">
                  <c:v>333.50999999984168</c:v>
                </c:pt>
                <c:pt idx="33352">
                  <c:v>333.51999999984167</c:v>
                </c:pt>
                <c:pt idx="33353">
                  <c:v>333.52999999984166</c:v>
                </c:pt>
                <c:pt idx="33354">
                  <c:v>333.53999999984165</c:v>
                </c:pt>
                <c:pt idx="33355">
                  <c:v>333.54999999984165</c:v>
                </c:pt>
                <c:pt idx="33356">
                  <c:v>333.55999999984164</c:v>
                </c:pt>
                <c:pt idx="33357">
                  <c:v>333.56999999984163</c:v>
                </c:pt>
                <c:pt idx="33358">
                  <c:v>333.57999999984162</c:v>
                </c:pt>
                <c:pt idx="33359">
                  <c:v>333.58999999984161</c:v>
                </c:pt>
                <c:pt idx="33360">
                  <c:v>333.5999999998416</c:v>
                </c:pt>
                <c:pt idx="33361">
                  <c:v>333.60999999984159</c:v>
                </c:pt>
                <c:pt idx="33362">
                  <c:v>333.61999999984158</c:v>
                </c:pt>
                <c:pt idx="33363">
                  <c:v>333.62999999984157</c:v>
                </c:pt>
                <c:pt idx="33364">
                  <c:v>333.63999999984156</c:v>
                </c:pt>
                <c:pt idx="33365">
                  <c:v>333.64999999984155</c:v>
                </c:pt>
                <c:pt idx="33366">
                  <c:v>333.65999999984155</c:v>
                </c:pt>
                <c:pt idx="33367">
                  <c:v>333.66999999984154</c:v>
                </c:pt>
                <c:pt idx="33368">
                  <c:v>333.67999999984153</c:v>
                </c:pt>
                <c:pt idx="33369">
                  <c:v>333.68999999984152</c:v>
                </c:pt>
                <c:pt idx="33370">
                  <c:v>333.69999999984151</c:v>
                </c:pt>
                <c:pt idx="33371">
                  <c:v>333.7099999998415</c:v>
                </c:pt>
                <c:pt idx="33372">
                  <c:v>333.71999999984149</c:v>
                </c:pt>
                <c:pt idx="33373">
                  <c:v>333.72999999984148</c:v>
                </c:pt>
                <c:pt idx="33374">
                  <c:v>333.73999999984147</c:v>
                </c:pt>
                <c:pt idx="33375">
                  <c:v>333.74999999984146</c:v>
                </c:pt>
                <c:pt idx="33376">
                  <c:v>333.75999999984145</c:v>
                </c:pt>
                <c:pt idx="33377">
                  <c:v>333.76999999984145</c:v>
                </c:pt>
                <c:pt idx="33378">
                  <c:v>333.77999999984144</c:v>
                </c:pt>
                <c:pt idx="33379">
                  <c:v>333.78999999984143</c:v>
                </c:pt>
                <c:pt idx="33380">
                  <c:v>333.79999999984142</c:v>
                </c:pt>
                <c:pt idx="33381">
                  <c:v>333.80999999984141</c:v>
                </c:pt>
                <c:pt idx="33382">
                  <c:v>333.8199999998414</c:v>
                </c:pt>
                <c:pt idx="33383">
                  <c:v>333.82999999984139</c:v>
                </c:pt>
                <c:pt idx="33384">
                  <c:v>333.83999999984138</c:v>
                </c:pt>
                <c:pt idx="33385">
                  <c:v>333.84999999984137</c:v>
                </c:pt>
                <c:pt idx="33386">
                  <c:v>333.85999999984136</c:v>
                </c:pt>
                <c:pt idx="33387">
                  <c:v>333.86999999984135</c:v>
                </c:pt>
                <c:pt idx="33388">
                  <c:v>333.87999999984135</c:v>
                </c:pt>
                <c:pt idx="33389">
                  <c:v>333.88999999984134</c:v>
                </c:pt>
                <c:pt idx="33390">
                  <c:v>333.89999999984133</c:v>
                </c:pt>
                <c:pt idx="33391">
                  <c:v>333.90999999984132</c:v>
                </c:pt>
                <c:pt idx="33392">
                  <c:v>333.91999999984131</c:v>
                </c:pt>
                <c:pt idx="33393">
                  <c:v>333.9299999998413</c:v>
                </c:pt>
                <c:pt idx="33394">
                  <c:v>333.93999999984129</c:v>
                </c:pt>
                <c:pt idx="33395">
                  <c:v>333.94999999984128</c:v>
                </c:pt>
                <c:pt idx="33396">
                  <c:v>333.95999999984127</c:v>
                </c:pt>
                <c:pt idx="33397">
                  <c:v>333.96999999984126</c:v>
                </c:pt>
                <c:pt idx="33398">
                  <c:v>333.97999999984125</c:v>
                </c:pt>
                <c:pt idx="33399">
                  <c:v>333.98999999984125</c:v>
                </c:pt>
                <c:pt idx="33400">
                  <c:v>333.99999999984124</c:v>
                </c:pt>
                <c:pt idx="33401">
                  <c:v>334.00999999984123</c:v>
                </c:pt>
                <c:pt idx="33402">
                  <c:v>334.01999999984122</c:v>
                </c:pt>
                <c:pt idx="33403">
                  <c:v>334.02999999984121</c:v>
                </c:pt>
                <c:pt idx="33404">
                  <c:v>334.0399999998412</c:v>
                </c:pt>
                <c:pt idx="33405">
                  <c:v>334.04999999984119</c:v>
                </c:pt>
                <c:pt idx="33406">
                  <c:v>334.05999999984118</c:v>
                </c:pt>
                <c:pt idx="33407">
                  <c:v>334.06999999984117</c:v>
                </c:pt>
                <c:pt idx="33408">
                  <c:v>334.07999999984116</c:v>
                </c:pt>
                <c:pt idx="33409">
                  <c:v>334.08999999984115</c:v>
                </c:pt>
                <c:pt idx="33410">
                  <c:v>334.09999999984115</c:v>
                </c:pt>
                <c:pt idx="33411">
                  <c:v>334.10999999984114</c:v>
                </c:pt>
                <c:pt idx="33412">
                  <c:v>334.11999999984113</c:v>
                </c:pt>
                <c:pt idx="33413">
                  <c:v>334.12999999984112</c:v>
                </c:pt>
                <c:pt idx="33414">
                  <c:v>334.13999999984111</c:v>
                </c:pt>
                <c:pt idx="33415">
                  <c:v>334.1499999998411</c:v>
                </c:pt>
                <c:pt idx="33416">
                  <c:v>334.15999999984109</c:v>
                </c:pt>
                <c:pt idx="33417">
                  <c:v>334.16999999984108</c:v>
                </c:pt>
                <c:pt idx="33418">
                  <c:v>334.17999999984107</c:v>
                </c:pt>
                <c:pt idx="33419">
                  <c:v>334.18999999984106</c:v>
                </c:pt>
                <c:pt idx="33420">
                  <c:v>334.19999999984105</c:v>
                </c:pt>
                <c:pt idx="33421">
                  <c:v>334.20999999984105</c:v>
                </c:pt>
                <c:pt idx="33422">
                  <c:v>334.21999999984104</c:v>
                </c:pt>
                <c:pt idx="33423">
                  <c:v>334.22999999984103</c:v>
                </c:pt>
                <c:pt idx="33424">
                  <c:v>334.23999999984102</c:v>
                </c:pt>
                <c:pt idx="33425">
                  <c:v>334.24999999984101</c:v>
                </c:pt>
                <c:pt idx="33426">
                  <c:v>334.259999999841</c:v>
                </c:pt>
                <c:pt idx="33427">
                  <c:v>334.26999999984099</c:v>
                </c:pt>
                <c:pt idx="33428">
                  <c:v>334.27999999984098</c:v>
                </c:pt>
                <c:pt idx="33429">
                  <c:v>334.28999999984097</c:v>
                </c:pt>
                <c:pt idx="33430">
                  <c:v>334.29999999984096</c:v>
                </c:pt>
                <c:pt idx="33431">
                  <c:v>334.30999999984095</c:v>
                </c:pt>
                <c:pt idx="33432">
                  <c:v>334.31999999984095</c:v>
                </c:pt>
                <c:pt idx="33433">
                  <c:v>334.32999999984094</c:v>
                </c:pt>
                <c:pt idx="33434">
                  <c:v>334.33999999984093</c:v>
                </c:pt>
                <c:pt idx="33435">
                  <c:v>334.34999999984092</c:v>
                </c:pt>
                <c:pt idx="33436">
                  <c:v>334.35999999984091</c:v>
                </c:pt>
                <c:pt idx="33437">
                  <c:v>334.3699999998409</c:v>
                </c:pt>
                <c:pt idx="33438">
                  <c:v>334.37999999984089</c:v>
                </c:pt>
                <c:pt idx="33439">
                  <c:v>334.38999999984088</c:v>
                </c:pt>
                <c:pt idx="33440">
                  <c:v>334.39999999984087</c:v>
                </c:pt>
                <c:pt idx="33441">
                  <c:v>334.40999999984086</c:v>
                </c:pt>
                <c:pt idx="33442">
                  <c:v>334.41999999984085</c:v>
                </c:pt>
                <c:pt idx="33443">
                  <c:v>334.42999999984085</c:v>
                </c:pt>
                <c:pt idx="33444">
                  <c:v>334.43999999984084</c:v>
                </c:pt>
                <c:pt idx="33445">
                  <c:v>334.44999999984083</c:v>
                </c:pt>
                <c:pt idx="33446">
                  <c:v>334.45999999984082</c:v>
                </c:pt>
                <c:pt idx="33447">
                  <c:v>334.46999999984081</c:v>
                </c:pt>
                <c:pt idx="33448">
                  <c:v>334.4799999998408</c:v>
                </c:pt>
                <c:pt idx="33449">
                  <c:v>334.48999999984079</c:v>
                </c:pt>
                <c:pt idx="33450">
                  <c:v>334.49999999984078</c:v>
                </c:pt>
                <c:pt idx="33451">
                  <c:v>334.50999999984077</c:v>
                </c:pt>
                <c:pt idx="33452">
                  <c:v>334.51999999984076</c:v>
                </c:pt>
                <c:pt idx="33453">
                  <c:v>334.52999999984075</c:v>
                </c:pt>
                <c:pt idx="33454">
                  <c:v>334.53999999984075</c:v>
                </c:pt>
                <c:pt idx="33455">
                  <c:v>334.54999999984074</c:v>
                </c:pt>
                <c:pt idx="33456">
                  <c:v>334.55999999984073</c:v>
                </c:pt>
                <c:pt idx="33457">
                  <c:v>334.56999999984072</c:v>
                </c:pt>
                <c:pt idx="33458">
                  <c:v>334.57999999984071</c:v>
                </c:pt>
                <c:pt idx="33459">
                  <c:v>334.5899999998407</c:v>
                </c:pt>
                <c:pt idx="33460">
                  <c:v>334.59999999984069</c:v>
                </c:pt>
                <c:pt idx="33461">
                  <c:v>334.60999999984068</c:v>
                </c:pt>
                <c:pt idx="33462">
                  <c:v>334.61999999984067</c:v>
                </c:pt>
                <c:pt idx="33463">
                  <c:v>334.62999999984066</c:v>
                </c:pt>
                <c:pt idx="33464">
                  <c:v>334.63999999984065</c:v>
                </c:pt>
                <c:pt idx="33465">
                  <c:v>334.64999999984065</c:v>
                </c:pt>
                <c:pt idx="33466">
                  <c:v>334.65999999984064</c:v>
                </c:pt>
                <c:pt idx="33467">
                  <c:v>334.66999999984063</c:v>
                </c:pt>
                <c:pt idx="33468">
                  <c:v>334.67999999984062</c:v>
                </c:pt>
                <c:pt idx="33469">
                  <c:v>334.68999999984061</c:v>
                </c:pt>
                <c:pt idx="33470">
                  <c:v>334.6999999998406</c:v>
                </c:pt>
                <c:pt idx="33471">
                  <c:v>334.70999999984059</c:v>
                </c:pt>
                <c:pt idx="33472">
                  <c:v>334.71999999984058</c:v>
                </c:pt>
                <c:pt idx="33473">
                  <c:v>334.72999999984057</c:v>
                </c:pt>
                <c:pt idx="33474">
                  <c:v>334.73999999984056</c:v>
                </c:pt>
                <c:pt idx="33475">
                  <c:v>334.74999999984055</c:v>
                </c:pt>
                <c:pt idx="33476">
                  <c:v>334.75999999984055</c:v>
                </c:pt>
                <c:pt idx="33477">
                  <c:v>334.76999999984054</c:v>
                </c:pt>
                <c:pt idx="33478">
                  <c:v>334.77999999984053</c:v>
                </c:pt>
                <c:pt idx="33479">
                  <c:v>334.78999999984052</c:v>
                </c:pt>
                <c:pt idx="33480">
                  <c:v>334.79999999984051</c:v>
                </c:pt>
                <c:pt idx="33481">
                  <c:v>334.8099999998405</c:v>
                </c:pt>
                <c:pt idx="33482">
                  <c:v>334.81999999984049</c:v>
                </c:pt>
                <c:pt idx="33483">
                  <c:v>334.82999999984048</c:v>
                </c:pt>
                <c:pt idx="33484">
                  <c:v>334.83999999984047</c:v>
                </c:pt>
                <c:pt idx="33485">
                  <c:v>334.84999999984046</c:v>
                </c:pt>
                <c:pt idx="33486">
                  <c:v>334.85999999984045</c:v>
                </c:pt>
                <c:pt idx="33487">
                  <c:v>334.86999999984045</c:v>
                </c:pt>
                <c:pt idx="33488">
                  <c:v>334.87999999984044</c:v>
                </c:pt>
                <c:pt idx="33489">
                  <c:v>334.88999999984043</c:v>
                </c:pt>
                <c:pt idx="33490">
                  <c:v>334.89999999984042</c:v>
                </c:pt>
                <c:pt idx="33491">
                  <c:v>334.90999999984041</c:v>
                </c:pt>
                <c:pt idx="33492">
                  <c:v>334.9199999998404</c:v>
                </c:pt>
                <c:pt idx="33493">
                  <c:v>334.92999999984039</c:v>
                </c:pt>
                <c:pt idx="33494">
                  <c:v>334.93999999984038</c:v>
                </c:pt>
                <c:pt idx="33495">
                  <c:v>334.94999999984037</c:v>
                </c:pt>
                <c:pt idx="33496">
                  <c:v>334.95999999984036</c:v>
                </c:pt>
                <c:pt idx="33497">
                  <c:v>334.96999999984035</c:v>
                </c:pt>
                <c:pt idx="33498">
                  <c:v>334.97999999984035</c:v>
                </c:pt>
                <c:pt idx="33499">
                  <c:v>334.98999999984034</c:v>
                </c:pt>
                <c:pt idx="33500">
                  <c:v>334.99999999984033</c:v>
                </c:pt>
                <c:pt idx="33501">
                  <c:v>335.00999999984032</c:v>
                </c:pt>
                <c:pt idx="33502">
                  <c:v>335.01999999984031</c:v>
                </c:pt>
                <c:pt idx="33503">
                  <c:v>335.0299999998403</c:v>
                </c:pt>
                <c:pt idx="33504">
                  <c:v>335.03999999984029</c:v>
                </c:pt>
                <c:pt idx="33505">
                  <c:v>335.04999999984028</c:v>
                </c:pt>
                <c:pt idx="33506">
                  <c:v>335.05999999984027</c:v>
                </c:pt>
                <c:pt idx="33507">
                  <c:v>335.06999999984026</c:v>
                </c:pt>
                <c:pt idx="33508">
                  <c:v>335.07999999984025</c:v>
                </c:pt>
                <c:pt idx="33509">
                  <c:v>335.08999999984024</c:v>
                </c:pt>
                <c:pt idx="33510">
                  <c:v>335.09999999984024</c:v>
                </c:pt>
                <c:pt idx="33511">
                  <c:v>335.10999999984023</c:v>
                </c:pt>
                <c:pt idx="33512">
                  <c:v>335.11999999984022</c:v>
                </c:pt>
                <c:pt idx="33513">
                  <c:v>335.12999999984021</c:v>
                </c:pt>
                <c:pt idx="33514">
                  <c:v>335.1399999998402</c:v>
                </c:pt>
                <c:pt idx="33515">
                  <c:v>335.14999999984019</c:v>
                </c:pt>
                <c:pt idx="33516">
                  <c:v>335.15999999984018</c:v>
                </c:pt>
                <c:pt idx="33517">
                  <c:v>335.16999999984017</c:v>
                </c:pt>
                <c:pt idx="33518">
                  <c:v>335.17999999984016</c:v>
                </c:pt>
                <c:pt idx="33519">
                  <c:v>335.18999999984015</c:v>
                </c:pt>
                <c:pt idx="33520">
                  <c:v>335.19999999984014</c:v>
                </c:pt>
                <c:pt idx="33521">
                  <c:v>335.20999999984014</c:v>
                </c:pt>
                <c:pt idx="33522">
                  <c:v>335.21999999984013</c:v>
                </c:pt>
                <c:pt idx="33523">
                  <c:v>335.22999999984012</c:v>
                </c:pt>
                <c:pt idx="33524">
                  <c:v>335.23999999984011</c:v>
                </c:pt>
                <c:pt idx="33525">
                  <c:v>335.2499999998401</c:v>
                </c:pt>
                <c:pt idx="33526">
                  <c:v>335.25999999984009</c:v>
                </c:pt>
                <c:pt idx="33527">
                  <c:v>335.26999999984008</c:v>
                </c:pt>
                <c:pt idx="33528">
                  <c:v>335.27999999984007</c:v>
                </c:pt>
                <c:pt idx="33529">
                  <c:v>335.28999999984006</c:v>
                </c:pt>
                <c:pt idx="33530">
                  <c:v>335.29999999984005</c:v>
                </c:pt>
                <c:pt idx="33531">
                  <c:v>335.30999999984004</c:v>
                </c:pt>
                <c:pt idx="33532">
                  <c:v>335.31999999984004</c:v>
                </c:pt>
                <c:pt idx="33533">
                  <c:v>335.32999999984003</c:v>
                </c:pt>
                <c:pt idx="33534">
                  <c:v>335.33999999984002</c:v>
                </c:pt>
                <c:pt idx="33535">
                  <c:v>335.34999999984001</c:v>
                </c:pt>
                <c:pt idx="33536">
                  <c:v>335.35999999984</c:v>
                </c:pt>
                <c:pt idx="33537">
                  <c:v>335.36999999983999</c:v>
                </c:pt>
                <c:pt idx="33538">
                  <c:v>335.37999999983998</c:v>
                </c:pt>
                <c:pt idx="33539">
                  <c:v>335.38999999983997</c:v>
                </c:pt>
                <c:pt idx="33540">
                  <c:v>335.39999999983996</c:v>
                </c:pt>
                <c:pt idx="33541">
                  <c:v>335.40999999983995</c:v>
                </c:pt>
                <c:pt idx="33542">
                  <c:v>335.41999999983994</c:v>
                </c:pt>
                <c:pt idx="33543">
                  <c:v>335.42999999983994</c:v>
                </c:pt>
                <c:pt idx="33544">
                  <c:v>335.43999999983993</c:v>
                </c:pt>
                <c:pt idx="33545">
                  <c:v>335.44999999983992</c:v>
                </c:pt>
                <c:pt idx="33546">
                  <c:v>335.45999999983991</c:v>
                </c:pt>
                <c:pt idx="33547">
                  <c:v>335.4699999998399</c:v>
                </c:pt>
                <c:pt idx="33548">
                  <c:v>335.47999999983989</c:v>
                </c:pt>
                <c:pt idx="33549">
                  <c:v>335.48999999983988</c:v>
                </c:pt>
                <c:pt idx="33550">
                  <c:v>335.49999999983987</c:v>
                </c:pt>
                <c:pt idx="33551">
                  <c:v>335.50999999983986</c:v>
                </c:pt>
                <c:pt idx="33552">
                  <c:v>335.51999999983985</c:v>
                </c:pt>
                <c:pt idx="33553">
                  <c:v>335.52999999983984</c:v>
                </c:pt>
                <c:pt idx="33554">
                  <c:v>335.53999999983984</c:v>
                </c:pt>
                <c:pt idx="33555">
                  <c:v>335.54999999983983</c:v>
                </c:pt>
                <c:pt idx="33556">
                  <c:v>335.55999999983982</c:v>
                </c:pt>
                <c:pt idx="33557">
                  <c:v>335.56999999983981</c:v>
                </c:pt>
                <c:pt idx="33558">
                  <c:v>335.5799999998398</c:v>
                </c:pt>
                <c:pt idx="33559">
                  <c:v>335.58999999983979</c:v>
                </c:pt>
                <c:pt idx="33560">
                  <c:v>335.59999999983978</c:v>
                </c:pt>
                <c:pt idx="33561">
                  <c:v>335.60999999983977</c:v>
                </c:pt>
                <c:pt idx="33562">
                  <c:v>335.61999999983976</c:v>
                </c:pt>
                <c:pt idx="33563">
                  <c:v>335.62999999983975</c:v>
                </c:pt>
                <c:pt idx="33564">
                  <c:v>335.63999999983974</c:v>
                </c:pt>
                <c:pt idx="33565">
                  <c:v>335.64999999983974</c:v>
                </c:pt>
                <c:pt idx="33566">
                  <c:v>335.65999999983973</c:v>
                </c:pt>
                <c:pt idx="33567">
                  <c:v>335.66999999983972</c:v>
                </c:pt>
                <c:pt idx="33568">
                  <c:v>335.67999999983971</c:v>
                </c:pt>
                <c:pt idx="33569">
                  <c:v>335.6899999998397</c:v>
                </c:pt>
                <c:pt idx="33570">
                  <c:v>335.69999999983969</c:v>
                </c:pt>
                <c:pt idx="33571">
                  <c:v>335.70999999983968</c:v>
                </c:pt>
                <c:pt idx="33572">
                  <c:v>335.71999999983967</c:v>
                </c:pt>
                <c:pt idx="33573">
                  <c:v>335.72999999983966</c:v>
                </c:pt>
                <c:pt idx="33574">
                  <c:v>335.73999999983965</c:v>
                </c:pt>
                <c:pt idx="33575">
                  <c:v>335.74999999983964</c:v>
                </c:pt>
                <c:pt idx="33576">
                  <c:v>335.75999999983964</c:v>
                </c:pt>
                <c:pt idx="33577">
                  <c:v>335.76999999983963</c:v>
                </c:pt>
                <c:pt idx="33578">
                  <c:v>335.77999999983962</c:v>
                </c:pt>
                <c:pt idx="33579">
                  <c:v>335.78999999983961</c:v>
                </c:pt>
                <c:pt idx="33580">
                  <c:v>335.7999999998396</c:v>
                </c:pt>
                <c:pt idx="33581">
                  <c:v>335.80999999983959</c:v>
                </c:pt>
                <c:pt idx="33582">
                  <c:v>335.81999999983958</c:v>
                </c:pt>
                <c:pt idx="33583">
                  <c:v>335.82999999983957</c:v>
                </c:pt>
                <c:pt idx="33584">
                  <c:v>335.83999999983956</c:v>
                </c:pt>
                <c:pt idx="33585">
                  <c:v>335.84999999983955</c:v>
                </c:pt>
                <c:pt idx="33586">
                  <c:v>335.85999999983954</c:v>
                </c:pt>
                <c:pt idx="33587">
                  <c:v>335.86999999983954</c:v>
                </c:pt>
                <c:pt idx="33588">
                  <c:v>335.87999999983953</c:v>
                </c:pt>
                <c:pt idx="33589">
                  <c:v>335.88999999983952</c:v>
                </c:pt>
                <c:pt idx="33590">
                  <c:v>335.89999999983951</c:v>
                </c:pt>
                <c:pt idx="33591">
                  <c:v>335.9099999998395</c:v>
                </c:pt>
                <c:pt idx="33592">
                  <c:v>335.91999999983949</c:v>
                </c:pt>
                <c:pt idx="33593">
                  <c:v>335.92999999983948</c:v>
                </c:pt>
                <c:pt idx="33594">
                  <c:v>335.93999999983947</c:v>
                </c:pt>
                <c:pt idx="33595">
                  <c:v>335.94999999983946</c:v>
                </c:pt>
                <c:pt idx="33596">
                  <c:v>335.95999999983945</c:v>
                </c:pt>
                <c:pt idx="33597">
                  <c:v>335.96999999983944</c:v>
                </c:pt>
                <c:pt idx="33598">
                  <c:v>335.97999999983944</c:v>
                </c:pt>
                <c:pt idx="33599">
                  <c:v>335.98999999983943</c:v>
                </c:pt>
                <c:pt idx="33600">
                  <c:v>335.99999999983942</c:v>
                </c:pt>
                <c:pt idx="33601">
                  <c:v>336.00999999983941</c:v>
                </c:pt>
                <c:pt idx="33602">
                  <c:v>336.0199999998394</c:v>
                </c:pt>
                <c:pt idx="33603">
                  <c:v>336.02999999983939</c:v>
                </c:pt>
                <c:pt idx="33604">
                  <c:v>336.03999999983938</c:v>
                </c:pt>
                <c:pt idx="33605">
                  <c:v>336.04999999983937</c:v>
                </c:pt>
                <c:pt idx="33606">
                  <c:v>336.05999999983936</c:v>
                </c:pt>
                <c:pt idx="33607">
                  <c:v>336.06999999983935</c:v>
                </c:pt>
                <c:pt idx="33608">
                  <c:v>336.07999999983934</c:v>
                </c:pt>
                <c:pt idx="33609">
                  <c:v>336.08999999983934</c:v>
                </c:pt>
                <c:pt idx="33610">
                  <c:v>336.09999999983933</c:v>
                </c:pt>
                <c:pt idx="33611">
                  <c:v>336.10999999983932</c:v>
                </c:pt>
                <c:pt idx="33612">
                  <c:v>336.11999999983931</c:v>
                </c:pt>
                <c:pt idx="33613">
                  <c:v>336.1299999998393</c:v>
                </c:pt>
                <c:pt idx="33614">
                  <c:v>336.13999999983929</c:v>
                </c:pt>
                <c:pt idx="33615">
                  <c:v>336.14999999983928</c:v>
                </c:pt>
                <c:pt idx="33616">
                  <c:v>336.15999999983927</c:v>
                </c:pt>
                <c:pt idx="33617">
                  <c:v>336.16999999983926</c:v>
                </c:pt>
                <c:pt idx="33618">
                  <c:v>336.17999999983925</c:v>
                </c:pt>
                <c:pt idx="33619">
                  <c:v>336.18999999983924</c:v>
                </c:pt>
                <c:pt idx="33620">
                  <c:v>336.19999999983924</c:v>
                </c:pt>
                <c:pt idx="33621">
                  <c:v>336.20999999983923</c:v>
                </c:pt>
                <c:pt idx="33622">
                  <c:v>336.21999999983922</c:v>
                </c:pt>
                <c:pt idx="33623">
                  <c:v>336.22999999983921</c:v>
                </c:pt>
                <c:pt idx="33624">
                  <c:v>336.2399999998392</c:v>
                </c:pt>
                <c:pt idx="33625">
                  <c:v>336.24999999983919</c:v>
                </c:pt>
                <c:pt idx="33626">
                  <c:v>336.25999999983918</c:v>
                </c:pt>
                <c:pt idx="33627">
                  <c:v>336.26999999983917</c:v>
                </c:pt>
                <c:pt idx="33628">
                  <c:v>336.27999999983916</c:v>
                </c:pt>
                <c:pt idx="33629">
                  <c:v>336.28999999983915</c:v>
                </c:pt>
                <c:pt idx="33630">
                  <c:v>336.29999999983914</c:v>
                </c:pt>
                <c:pt idx="33631">
                  <c:v>336.30999999983914</c:v>
                </c:pt>
                <c:pt idx="33632">
                  <c:v>336.31999999983913</c:v>
                </c:pt>
                <c:pt idx="33633">
                  <c:v>336.32999999983912</c:v>
                </c:pt>
                <c:pt idx="33634">
                  <c:v>336.33999999983911</c:v>
                </c:pt>
                <c:pt idx="33635">
                  <c:v>336.3499999998391</c:v>
                </c:pt>
                <c:pt idx="33636">
                  <c:v>336.35999999983909</c:v>
                </c:pt>
                <c:pt idx="33637">
                  <c:v>336.36999999983908</c:v>
                </c:pt>
                <c:pt idx="33638">
                  <c:v>336.37999999983907</c:v>
                </c:pt>
                <c:pt idx="33639">
                  <c:v>336.38999999983906</c:v>
                </c:pt>
                <c:pt idx="33640">
                  <c:v>336.39999999983905</c:v>
                </c:pt>
                <c:pt idx="33641">
                  <c:v>336.40999999983904</c:v>
                </c:pt>
                <c:pt idx="33642">
                  <c:v>336.41999999983904</c:v>
                </c:pt>
                <c:pt idx="33643">
                  <c:v>336.42999999983903</c:v>
                </c:pt>
                <c:pt idx="33644">
                  <c:v>336.43999999983902</c:v>
                </c:pt>
                <c:pt idx="33645">
                  <c:v>336.44999999983901</c:v>
                </c:pt>
                <c:pt idx="33646">
                  <c:v>336.459999999839</c:v>
                </c:pt>
                <c:pt idx="33647">
                  <c:v>336.46999999983899</c:v>
                </c:pt>
                <c:pt idx="33648">
                  <c:v>336.47999999983898</c:v>
                </c:pt>
                <c:pt idx="33649">
                  <c:v>336.48999999983897</c:v>
                </c:pt>
                <c:pt idx="33650">
                  <c:v>336.49999999983896</c:v>
                </c:pt>
                <c:pt idx="33651">
                  <c:v>336.50999999983895</c:v>
                </c:pt>
                <c:pt idx="33652">
                  <c:v>336.51999999983894</c:v>
                </c:pt>
                <c:pt idx="33653">
                  <c:v>336.52999999983894</c:v>
                </c:pt>
                <c:pt idx="33654">
                  <c:v>336.53999999983893</c:v>
                </c:pt>
                <c:pt idx="33655">
                  <c:v>336.54999999983892</c:v>
                </c:pt>
                <c:pt idx="33656">
                  <c:v>336.55999999983891</c:v>
                </c:pt>
                <c:pt idx="33657">
                  <c:v>336.5699999998389</c:v>
                </c:pt>
                <c:pt idx="33658">
                  <c:v>336.57999999983889</c:v>
                </c:pt>
                <c:pt idx="33659">
                  <c:v>336.58999999983888</c:v>
                </c:pt>
                <c:pt idx="33660">
                  <c:v>336.59999999983887</c:v>
                </c:pt>
                <c:pt idx="33661">
                  <c:v>336.60999999983886</c:v>
                </c:pt>
                <c:pt idx="33662">
                  <c:v>336.61999999983885</c:v>
                </c:pt>
                <c:pt idx="33663">
                  <c:v>336.62999999983884</c:v>
                </c:pt>
                <c:pt idx="33664">
                  <c:v>336.63999999983884</c:v>
                </c:pt>
                <c:pt idx="33665">
                  <c:v>336.64999999983883</c:v>
                </c:pt>
                <c:pt idx="33666">
                  <c:v>336.65999999983882</c:v>
                </c:pt>
                <c:pt idx="33667">
                  <c:v>336.66999999983881</c:v>
                </c:pt>
                <c:pt idx="33668">
                  <c:v>336.6799999998388</c:v>
                </c:pt>
                <c:pt idx="33669">
                  <c:v>336.68999999983879</c:v>
                </c:pt>
                <c:pt idx="33670">
                  <c:v>336.69999999983878</c:v>
                </c:pt>
                <c:pt idx="33671">
                  <c:v>336.70999999983877</c:v>
                </c:pt>
                <c:pt idx="33672">
                  <c:v>336.71999999983876</c:v>
                </c:pt>
                <c:pt idx="33673">
                  <c:v>336.72999999983875</c:v>
                </c:pt>
                <c:pt idx="33674">
                  <c:v>336.73999999983874</c:v>
                </c:pt>
                <c:pt idx="33675">
                  <c:v>336.74999999983874</c:v>
                </c:pt>
                <c:pt idx="33676">
                  <c:v>336.75999999983873</c:v>
                </c:pt>
                <c:pt idx="33677">
                  <c:v>336.76999999983872</c:v>
                </c:pt>
                <c:pt idx="33678">
                  <c:v>336.77999999983871</c:v>
                </c:pt>
                <c:pt idx="33679">
                  <c:v>336.7899999998387</c:v>
                </c:pt>
                <c:pt idx="33680">
                  <c:v>336.79999999983869</c:v>
                </c:pt>
                <c:pt idx="33681">
                  <c:v>336.80999999983868</c:v>
                </c:pt>
                <c:pt idx="33682">
                  <c:v>336.81999999983867</c:v>
                </c:pt>
                <c:pt idx="33683">
                  <c:v>336.82999999983866</c:v>
                </c:pt>
                <c:pt idx="33684">
                  <c:v>336.83999999983865</c:v>
                </c:pt>
                <c:pt idx="33685">
                  <c:v>336.84999999983864</c:v>
                </c:pt>
                <c:pt idx="33686">
                  <c:v>336.85999999983864</c:v>
                </c:pt>
                <c:pt idx="33687">
                  <c:v>336.86999999983863</c:v>
                </c:pt>
                <c:pt idx="33688">
                  <c:v>336.87999999983862</c:v>
                </c:pt>
                <c:pt idx="33689">
                  <c:v>336.88999999983861</c:v>
                </c:pt>
                <c:pt idx="33690">
                  <c:v>336.8999999998386</c:v>
                </c:pt>
                <c:pt idx="33691">
                  <c:v>336.90999999983859</c:v>
                </c:pt>
                <c:pt idx="33692">
                  <c:v>336.91999999983858</c:v>
                </c:pt>
                <c:pt idx="33693">
                  <c:v>336.92999999983857</c:v>
                </c:pt>
                <c:pt idx="33694">
                  <c:v>336.93999999983856</c:v>
                </c:pt>
                <c:pt idx="33695">
                  <c:v>336.94999999983855</c:v>
                </c:pt>
                <c:pt idx="33696">
                  <c:v>336.95999999983854</c:v>
                </c:pt>
                <c:pt idx="33697">
                  <c:v>336.96999999983854</c:v>
                </c:pt>
                <c:pt idx="33698">
                  <c:v>336.97999999983853</c:v>
                </c:pt>
                <c:pt idx="33699">
                  <c:v>336.98999999983852</c:v>
                </c:pt>
                <c:pt idx="33700">
                  <c:v>336.99999999983851</c:v>
                </c:pt>
                <c:pt idx="33701">
                  <c:v>337.0099999998385</c:v>
                </c:pt>
                <c:pt idx="33702">
                  <c:v>337.01999999983849</c:v>
                </c:pt>
                <c:pt idx="33703">
                  <c:v>337.02999999983848</c:v>
                </c:pt>
                <c:pt idx="33704">
                  <c:v>337.03999999983847</c:v>
                </c:pt>
                <c:pt idx="33705">
                  <c:v>337.04999999983846</c:v>
                </c:pt>
                <c:pt idx="33706">
                  <c:v>337.05999999983845</c:v>
                </c:pt>
                <c:pt idx="33707">
                  <c:v>337.06999999983844</c:v>
                </c:pt>
                <c:pt idx="33708">
                  <c:v>337.07999999983844</c:v>
                </c:pt>
                <c:pt idx="33709">
                  <c:v>337.08999999983843</c:v>
                </c:pt>
                <c:pt idx="33710">
                  <c:v>337.09999999983842</c:v>
                </c:pt>
                <c:pt idx="33711">
                  <c:v>337.10999999983841</c:v>
                </c:pt>
                <c:pt idx="33712">
                  <c:v>337.1199999998384</c:v>
                </c:pt>
                <c:pt idx="33713">
                  <c:v>337.12999999983839</c:v>
                </c:pt>
                <c:pt idx="33714">
                  <c:v>337.13999999983838</c:v>
                </c:pt>
                <c:pt idx="33715">
                  <c:v>337.14999999983837</c:v>
                </c:pt>
                <c:pt idx="33716">
                  <c:v>337.15999999983836</c:v>
                </c:pt>
                <c:pt idx="33717">
                  <c:v>337.16999999983835</c:v>
                </c:pt>
                <c:pt idx="33718">
                  <c:v>337.17999999983834</c:v>
                </c:pt>
                <c:pt idx="33719">
                  <c:v>337.18999999983834</c:v>
                </c:pt>
                <c:pt idx="33720">
                  <c:v>337.19999999983833</c:v>
                </c:pt>
                <c:pt idx="33721">
                  <c:v>337.20999999983832</c:v>
                </c:pt>
                <c:pt idx="33722">
                  <c:v>337.21999999983831</c:v>
                </c:pt>
                <c:pt idx="33723">
                  <c:v>337.2299999998383</c:v>
                </c:pt>
                <c:pt idx="33724">
                  <c:v>337.23999999983829</c:v>
                </c:pt>
                <c:pt idx="33725">
                  <c:v>337.24999999983828</c:v>
                </c:pt>
                <c:pt idx="33726">
                  <c:v>337.25999999983827</c:v>
                </c:pt>
                <c:pt idx="33727">
                  <c:v>337.26999999983826</c:v>
                </c:pt>
                <c:pt idx="33728">
                  <c:v>337.27999999983825</c:v>
                </c:pt>
                <c:pt idx="33729">
                  <c:v>337.28999999983824</c:v>
                </c:pt>
                <c:pt idx="33730">
                  <c:v>337.29999999983823</c:v>
                </c:pt>
                <c:pt idx="33731">
                  <c:v>337.30999999983823</c:v>
                </c:pt>
                <c:pt idx="33732">
                  <c:v>337.31999999983822</c:v>
                </c:pt>
                <c:pt idx="33733">
                  <c:v>337.32999999983821</c:v>
                </c:pt>
                <c:pt idx="33734">
                  <c:v>337.3399999998382</c:v>
                </c:pt>
                <c:pt idx="33735">
                  <c:v>337.34999999983819</c:v>
                </c:pt>
                <c:pt idx="33736">
                  <c:v>337.35999999983818</c:v>
                </c:pt>
                <c:pt idx="33737">
                  <c:v>337.36999999983817</c:v>
                </c:pt>
                <c:pt idx="33738">
                  <c:v>337.37999999983816</c:v>
                </c:pt>
                <c:pt idx="33739">
                  <c:v>337.38999999983815</c:v>
                </c:pt>
                <c:pt idx="33740">
                  <c:v>337.39999999983814</c:v>
                </c:pt>
                <c:pt idx="33741">
                  <c:v>337.40999999983813</c:v>
                </c:pt>
                <c:pt idx="33742">
                  <c:v>337.41999999983813</c:v>
                </c:pt>
                <c:pt idx="33743">
                  <c:v>337.42999999983812</c:v>
                </c:pt>
                <c:pt idx="33744">
                  <c:v>337.43999999983811</c:v>
                </c:pt>
                <c:pt idx="33745">
                  <c:v>337.4499999998381</c:v>
                </c:pt>
                <c:pt idx="33746">
                  <c:v>337.45999999983809</c:v>
                </c:pt>
                <c:pt idx="33747">
                  <c:v>337.46999999983808</c:v>
                </c:pt>
                <c:pt idx="33748">
                  <c:v>337.47999999983807</c:v>
                </c:pt>
                <c:pt idx="33749">
                  <c:v>337.48999999983806</c:v>
                </c:pt>
                <c:pt idx="33750">
                  <c:v>337.49999999983805</c:v>
                </c:pt>
                <c:pt idx="33751">
                  <c:v>337.50999999983804</c:v>
                </c:pt>
                <c:pt idx="33752">
                  <c:v>337.51999999983803</c:v>
                </c:pt>
                <c:pt idx="33753">
                  <c:v>337.52999999983803</c:v>
                </c:pt>
                <c:pt idx="33754">
                  <c:v>337.53999999983802</c:v>
                </c:pt>
                <c:pt idx="33755">
                  <c:v>337.54999999983801</c:v>
                </c:pt>
                <c:pt idx="33756">
                  <c:v>337.559999999838</c:v>
                </c:pt>
                <c:pt idx="33757">
                  <c:v>337.56999999983799</c:v>
                </c:pt>
                <c:pt idx="33758">
                  <c:v>337.57999999983798</c:v>
                </c:pt>
                <c:pt idx="33759">
                  <c:v>337.58999999983797</c:v>
                </c:pt>
                <c:pt idx="33760">
                  <c:v>337.59999999983796</c:v>
                </c:pt>
                <c:pt idx="33761">
                  <c:v>337.60999999983795</c:v>
                </c:pt>
                <c:pt idx="33762">
                  <c:v>337.61999999983794</c:v>
                </c:pt>
                <c:pt idx="33763">
                  <c:v>337.62999999983793</c:v>
                </c:pt>
                <c:pt idx="33764">
                  <c:v>337.63999999983793</c:v>
                </c:pt>
                <c:pt idx="33765">
                  <c:v>337.64999999983792</c:v>
                </c:pt>
                <c:pt idx="33766">
                  <c:v>337.65999999983791</c:v>
                </c:pt>
                <c:pt idx="33767">
                  <c:v>337.6699999998379</c:v>
                </c:pt>
                <c:pt idx="33768">
                  <c:v>337.67999999983789</c:v>
                </c:pt>
                <c:pt idx="33769">
                  <c:v>337.68999999983788</c:v>
                </c:pt>
                <c:pt idx="33770">
                  <c:v>337.69999999983787</c:v>
                </c:pt>
                <c:pt idx="33771">
                  <c:v>337.70999999983786</c:v>
                </c:pt>
                <c:pt idx="33772">
                  <c:v>337.71999999983785</c:v>
                </c:pt>
                <c:pt idx="33773">
                  <c:v>337.72999999983784</c:v>
                </c:pt>
                <c:pt idx="33774">
                  <c:v>337.73999999983783</c:v>
                </c:pt>
                <c:pt idx="33775">
                  <c:v>337.74999999983783</c:v>
                </c:pt>
                <c:pt idx="33776">
                  <c:v>337.75999999983782</c:v>
                </c:pt>
                <c:pt idx="33777">
                  <c:v>337.76999999983781</c:v>
                </c:pt>
                <c:pt idx="33778">
                  <c:v>337.7799999998378</c:v>
                </c:pt>
                <c:pt idx="33779">
                  <c:v>337.78999999983779</c:v>
                </c:pt>
                <c:pt idx="33780">
                  <c:v>337.79999999983778</c:v>
                </c:pt>
                <c:pt idx="33781">
                  <c:v>337.80999999983777</c:v>
                </c:pt>
                <c:pt idx="33782">
                  <c:v>337.81999999983776</c:v>
                </c:pt>
                <c:pt idx="33783">
                  <c:v>337.82999999983775</c:v>
                </c:pt>
                <c:pt idx="33784">
                  <c:v>337.83999999983774</c:v>
                </c:pt>
                <c:pt idx="33785">
                  <c:v>337.84999999983773</c:v>
                </c:pt>
                <c:pt idx="33786">
                  <c:v>337.85999999983773</c:v>
                </c:pt>
                <c:pt idx="33787">
                  <c:v>337.86999999983772</c:v>
                </c:pt>
                <c:pt idx="33788">
                  <c:v>337.87999999983771</c:v>
                </c:pt>
                <c:pt idx="33789">
                  <c:v>337.8899999998377</c:v>
                </c:pt>
                <c:pt idx="33790">
                  <c:v>337.89999999983769</c:v>
                </c:pt>
                <c:pt idx="33791">
                  <c:v>337.90999999983768</c:v>
                </c:pt>
                <c:pt idx="33792">
                  <c:v>337.91999999983767</c:v>
                </c:pt>
                <c:pt idx="33793">
                  <c:v>337.92999999983766</c:v>
                </c:pt>
                <c:pt idx="33794">
                  <c:v>337.93999999983765</c:v>
                </c:pt>
                <c:pt idx="33795">
                  <c:v>337.94999999983764</c:v>
                </c:pt>
                <c:pt idx="33796">
                  <c:v>337.95999999983763</c:v>
                </c:pt>
                <c:pt idx="33797">
                  <c:v>337.96999999983763</c:v>
                </c:pt>
                <c:pt idx="33798">
                  <c:v>337.97999999983762</c:v>
                </c:pt>
                <c:pt idx="33799">
                  <c:v>337.98999999983761</c:v>
                </c:pt>
                <c:pt idx="33800">
                  <c:v>337.9999999998376</c:v>
                </c:pt>
                <c:pt idx="33801">
                  <c:v>338.00999999983759</c:v>
                </c:pt>
                <c:pt idx="33802">
                  <c:v>338.01999999983758</c:v>
                </c:pt>
                <c:pt idx="33803">
                  <c:v>338.02999999983757</c:v>
                </c:pt>
                <c:pt idx="33804">
                  <c:v>338.03999999983756</c:v>
                </c:pt>
                <c:pt idx="33805">
                  <c:v>338.04999999983755</c:v>
                </c:pt>
                <c:pt idx="33806">
                  <c:v>338.05999999983754</c:v>
                </c:pt>
                <c:pt idx="33807">
                  <c:v>338.06999999983753</c:v>
                </c:pt>
                <c:pt idx="33808">
                  <c:v>338.07999999983753</c:v>
                </c:pt>
                <c:pt idx="33809">
                  <c:v>338.08999999983752</c:v>
                </c:pt>
                <c:pt idx="33810">
                  <c:v>338.09999999983751</c:v>
                </c:pt>
                <c:pt idx="33811">
                  <c:v>338.1099999998375</c:v>
                </c:pt>
                <c:pt idx="33812">
                  <c:v>338.11999999983749</c:v>
                </c:pt>
                <c:pt idx="33813">
                  <c:v>338.12999999983748</c:v>
                </c:pt>
                <c:pt idx="33814">
                  <c:v>338.13999999983747</c:v>
                </c:pt>
                <c:pt idx="33815">
                  <c:v>338.14999999983746</c:v>
                </c:pt>
                <c:pt idx="33816">
                  <c:v>338.15999999983745</c:v>
                </c:pt>
                <c:pt idx="33817">
                  <c:v>338.16999999983744</c:v>
                </c:pt>
                <c:pt idx="33818">
                  <c:v>338.17999999983743</c:v>
                </c:pt>
                <c:pt idx="33819">
                  <c:v>338.18999999983743</c:v>
                </c:pt>
                <c:pt idx="33820">
                  <c:v>338.19999999983742</c:v>
                </c:pt>
                <c:pt idx="33821">
                  <c:v>338.20999999983741</c:v>
                </c:pt>
                <c:pt idx="33822">
                  <c:v>338.2199999998374</c:v>
                </c:pt>
                <c:pt idx="33823">
                  <c:v>338.22999999983739</c:v>
                </c:pt>
                <c:pt idx="33824">
                  <c:v>338.23999999983738</c:v>
                </c:pt>
                <c:pt idx="33825">
                  <c:v>338.24999999983737</c:v>
                </c:pt>
                <c:pt idx="33826">
                  <c:v>338.25999999983736</c:v>
                </c:pt>
                <c:pt idx="33827">
                  <c:v>338.26999999983735</c:v>
                </c:pt>
                <c:pt idx="33828">
                  <c:v>338.27999999983734</c:v>
                </c:pt>
                <c:pt idx="33829">
                  <c:v>338.28999999983733</c:v>
                </c:pt>
                <c:pt idx="33830">
                  <c:v>338.29999999983733</c:v>
                </c:pt>
                <c:pt idx="33831">
                  <c:v>338.30999999983732</c:v>
                </c:pt>
                <c:pt idx="33832">
                  <c:v>338.31999999983731</c:v>
                </c:pt>
                <c:pt idx="33833">
                  <c:v>338.3299999998373</c:v>
                </c:pt>
                <c:pt idx="33834">
                  <c:v>338.33999999983729</c:v>
                </c:pt>
                <c:pt idx="33835">
                  <c:v>338.34999999983728</c:v>
                </c:pt>
                <c:pt idx="33836">
                  <c:v>338.35999999983727</c:v>
                </c:pt>
                <c:pt idx="33837">
                  <c:v>338.36999999983726</c:v>
                </c:pt>
                <c:pt idx="33838">
                  <c:v>338.37999999983725</c:v>
                </c:pt>
                <c:pt idx="33839">
                  <c:v>338.38999999983724</c:v>
                </c:pt>
                <c:pt idx="33840">
                  <c:v>338.39999999983723</c:v>
                </c:pt>
                <c:pt idx="33841">
                  <c:v>338.40999999983723</c:v>
                </c:pt>
                <c:pt idx="33842">
                  <c:v>338.41999999983722</c:v>
                </c:pt>
                <c:pt idx="33843">
                  <c:v>338.42999999983721</c:v>
                </c:pt>
                <c:pt idx="33844">
                  <c:v>338.4399999998372</c:v>
                </c:pt>
                <c:pt idx="33845">
                  <c:v>338.44999999983719</c:v>
                </c:pt>
                <c:pt idx="33846">
                  <c:v>338.45999999983718</c:v>
                </c:pt>
                <c:pt idx="33847">
                  <c:v>338.46999999983717</c:v>
                </c:pt>
                <c:pt idx="33848">
                  <c:v>338.47999999983716</c:v>
                </c:pt>
                <c:pt idx="33849">
                  <c:v>338.48999999983715</c:v>
                </c:pt>
                <c:pt idx="33850">
                  <c:v>338.49999999983714</c:v>
                </c:pt>
                <c:pt idx="33851">
                  <c:v>338.50999999983713</c:v>
                </c:pt>
                <c:pt idx="33852">
                  <c:v>338.51999999983713</c:v>
                </c:pt>
                <c:pt idx="33853">
                  <c:v>338.52999999983712</c:v>
                </c:pt>
                <c:pt idx="33854">
                  <c:v>338.53999999983711</c:v>
                </c:pt>
                <c:pt idx="33855">
                  <c:v>338.5499999998371</c:v>
                </c:pt>
                <c:pt idx="33856">
                  <c:v>338.55999999983709</c:v>
                </c:pt>
                <c:pt idx="33857">
                  <c:v>338.56999999983708</c:v>
                </c:pt>
                <c:pt idx="33858">
                  <c:v>338.57999999983707</c:v>
                </c:pt>
                <c:pt idx="33859">
                  <c:v>338.58999999983706</c:v>
                </c:pt>
                <c:pt idx="33860">
                  <c:v>338.59999999983705</c:v>
                </c:pt>
                <c:pt idx="33861">
                  <c:v>338.60999999983704</c:v>
                </c:pt>
                <c:pt idx="33862">
                  <c:v>338.61999999983703</c:v>
                </c:pt>
                <c:pt idx="33863">
                  <c:v>338.62999999983703</c:v>
                </c:pt>
                <c:pt idx="33864">
                  <c:v>338.63999999983702</c:v>
                </c:pt>
                <c:pt idx="33865">
                  <c:v>338.64999999983701</c:v>
                </c:pt>
                <c:pt idx="33866">
                  <c:v>338.659999999837</c:v>
                </c:pt>
                <c:pt idx="33867">
                  <c:v>338.66999999983699</c:v>
                </c:pt>
                <c:pt idx="33868">
                  <c:v>338.67999999983698</c:v>
                </c:pt>
                <c:pt idx="33869">
                  <c:v>338.68999999983697</c:v>
                </c:pt>
                <c:pt idx="33870">
                  <c:v>338.69999999983696</c:v>
                </c:pt>
                <c:pt idx="33871">
                  <c:v>338.70999999983695</c:v>
                </c:pt>
                <c:pt idx="33872">
                  <c:v>338.71999999983694</c:v>
                </c:pt>
                <c:pt idx="33873">
                  <c:v>338.72999999983693</c:v>
                </c:pt>
                <c:pt idx="33874">
                  <c:v>338.73999999983693</c:v>
                </c:pt>
                <c:pt idx="33875">
                  <c:v>338.74999999983692</c:v>
                </c:pt>
                <c:pt idx="33876">
                  <c:v>338.75999999983691</c:v>
                </c:pt>
                <c:pt idx="33877">
                  <c:v>338.7699999998369</c:v>
                </c:pt>
                <c:pt idx="33878">
                  <c:v>338.77999999983689</c:v>
                </c:pt>
                <c:pt idx="33879">
                  <c:v>338.78999999983688</c:v>
                </c:pt>
                <c:pt idx="33880">
                  <c:v>338.79999999983687</c:v>
                </c:pt>
                <c:pt idx="33881">
                  <c:v>338.80999999983686</c:v>
                </c:pt>
                <c:pt idx="33882">
                  <c:v>338.81999999983685</c:v>
                </c:pt>
                <c:pt idx="33883">
                  <c:v>338.82999999983684</c:v>
                </c:pt>
                <c:pt idx="33884">
                  <c:v>338.83999999983683</c:v>
                </c:pt>
                <c:pt idx="33885">
                  <c:v>338.84999999983683</c:v>
                </c:pt>
                <c:pt idx="33886">
                  <c:v>338.85999999983682</c:v>
                </c:pt>
                <c:pt idx="33887">
                  <c:v>338.86999999983681</c:v>
                </c:pt>
                <c:pt idx="33888">
                  <c:v>338.8799999998368</c:v>
                </c:pt>
                <c:pt idx="33889">
                  <c:v>338.88999999983679</c:v>
                </c:pt>
                <c:pt idx="33890">
                  <c:v>338.89999999983678</c:v>
                </c:pt>
                <c:pt idx="33891">
                  <c:v>338.90999999983677</c:v>
                </c:pt>
                <c:pt idx="33892">
                  <c:v>338.91999999983676</c:v>
                </c:pt>
                <c:pt idx="33893">
                  <c:v>338.92999999983675</c:v>
                </c:pt>
                <c:pt idx="33894">
                  <c:v>338.93999999983674</c:v>
                </c:pt>
                <c:pt idx="33895">
                  <c:v>338.94999999983673</c:v>
                </c:pt>
                <c:pt idx="33896">
                  <c:v>338.95999999983673</c:v>
                </c:pt>
                <c:pt idx="33897">
                  <c:v>338.96999999983672</c:v>
                </c:pt>
                <c:pt idx="33898">
                  <c:v>338.97999999983671</c:v>
                </c:pt>
                <c:pt idx="33899">
                  <c:v>338.9899999998367</c:v>
                </c:pt>
                <c:pt idx="33900">
                  <c:v>338.99999999983669</c:v>
                </c:pt>
                <c:pt idx="33901">
                  <c:v>339.00999999983668</c:v>
                </c:pt>
                <c:pt idx="33902">
                  <c:v>339.01999999983667</c:v>
                </c:pt>
                <c:pt idx="33903">
                  <c:v>339.02999999983666</c:v>
                </c:pt>
                <c:pt idx="33904">
                  <c:v>339.03999999983665</c:v>
                </c:pt>
                <c:pt idx="33905">
                  <c:v>339.04999999983664</c:v>
                </c:pt>
                <c:pt idx="33906">
                  <c:v>339.05999999983663</c:v>
                </c:pt>
                <c:pt idx="33907">
                  <c:v>339.06999999983663</c:v>
                </c:pt>
                <c:pt idx="33908">
                  <c:v>339.07999999983662</c:v>
                </c:pt>
                <c:pt idx="33909">
                  <c:v>339.08999999983661</c:v>
                </c:pt>
                <c:pt idx="33910">
                  <c:v>339.0999999998366</c:v>
                </c:pt>
                <c:pt idx="33911">
                  <c:v>339.10999999983659</c:v>
                </c:pt>
                <c:pt idx="33912">
                  <c:v>339.11999999983658</c:v>
                </c:pt>
                <c:pt idx="33913">
                  <c:v>339.12999999983657</c:v>
                </c:pt>
                <c:pt idx="33914">
                  <c:v>339.13999999983656</c:v>
                </c:pt>
                <c:pt idx="33915">
                  <c:v>339.14999999983655</c:v>
                </c:pt>
                <c:pt idx="33916">
                  <c:v>339.15999999983654</c:v>
                </c:pt>
                <c:pt idx="33917">
                  <c:v>339.16999999983653</c:v>
                </c:pt>
                <c:pt idx="33918">
                  <c:v>339.17999999983653</c:v>
                </c:pt>
                <c:pt idx="33919">
                  <c:v>339.18999999983652</c:v>
                </c:pt>
                <c:pt idx="33920">
                  <c:v>339.19999999983651</c:v>
                </c:pt>
                <c:pt idx="33921">
                  <c:v>339.2099999998365</c:v>
                </c:pt>
                <c:pt idx="33922">
                  <c:v>339.21999999983649</c:v>
                </c:pt>
                <c:pt idx="33923">
                  <c:v>339.22999999983648</c:v>
                </c:pt>
                <c:pt idx="33924">
                  <c:v>339.23999999983647</c:v>
                </c:pt>
                <c:pt idx="33925">
                  <c:v>339.24999999983646</c:v>
                </c:pt>
                <c:pt idx="33926">
                  <c:v>339.25999999983645</c:v>
                </c:pt>
                <c:pt idx="33927">
                  <c:v>339.26999999983644</c:v>
                </c:pt>
                <c:pt idx="33928">
                  <c:v>339.27999999983643</c:v>
                </c:pt>
                <c:pt idx="33929">
                  <c:v>339.28999999983643</c:v>
                </c:pt>
                <c:pt idx="33930">
                  <c:v>339.29999999983642</c:v>
                </c:pt>
                <c:pt idx="33931">
                  <c:v>339.30999999983641</c:v>
                </c:pt>
                <c:pt idx="33932">
                  <c:v>339.3199999998364</c:v>
                </c:pt>
                <c:pt idx="33933">
                  <c:v>339.32999999983639</c:v>
                </c:pt>
                <c:pt idx="33934">
                  <c:v>339.33999999983638</c:v>
                </c:pt>
                <c:pt idx="33935">
                  <c:v>339.34999999983637</c:v>
                </c:pt>
                <c:pt idx="33936">
                  <c:v>339.35999999983636</c:v>
                </c:pt>
                <c:pt idx="33937">
                  <c:v>339.36999999983635</c:v>
                </c:pt>
                <c:pt idx="33938">
                  <c:v>339.37999999983634</c:v>
                </c:pt>
                <c:pt idx="33939">
                  <c:v>339.38999999983633</c:v>
                </c:pt>
                <c:pt idx="33940">
                  <c:v>339.39999999983633</c:v>
                </c:pt>
                <c:pt idx="33941">
                  <c:v>339.40999999983632</c:v>
                </c:pt>
                <c:pt idx="33942">
                  <c:v>339.41999999983631</c:v>
                </c:pt>
                <c:pt idx="33943">
                  <c:v>339.4299999998363</c:v>
                </c:pt>
                <c:pt idx="33944">
                  <c:v>339.43999999983629</c:v>
                </c:pt>
                <c:pt idx="33945">
                  <c:v>339.44999999983628</c:v>
                </c:pt>
                <c:pt idx="33946">
                  <c:v>339.45999999983627</c:v>
                </c:pt>
                <c:pt idx="33947">
                  <c:v>339.46999999983626</c:v>
                </c:pt>
                <c:pt idx="33948">
                  <c:v>339.47999999983625</c:v>
                </c:pt>
                <c:pt idx="33949">
                  <c:v>339.48999999983624</c:v>
                </c:pt>
                <c:pt idx="33950">
                  <c:v>339.49999999983623</c:v>
                </c:pt>
                <c:pt idx="33951">
                  <c:v>339.50999999983623</c:v>
                </c:pt>
                <c:pt idx="33952">
                  <c:v>339.51999999983622</c:v>
                </c:pt>
                <c:pt idx="33953">
                  <c:v>339.52999999983621</c:v>
                </c:pt>
                <c:pt idx="33954">
                  <c:v>339.5399999998362</c:v>
                </c:pt>
                <c:pt idx="33955">
                  <c:v>339.54999999983619</c:v>
                </c:pt>
                <c:pt idx="33956">
                  <c:v>339.55999999983618</c:v>
                </c:pt>
                <c:pt idx="33957">
                  <c:v>339.56999999983617</c:v>
                </c:pt>
                <c:pt idx="33958">
                  <c:v>339.57999999983616</c:v>
                </c:pt>
                <c:pt idx="33959">
                  <c:v>339.58999999983615</c:v>
                </c:pt>
                <c:pt idx="33960">
                  <c:v>339.59999999983614</c:v>
                </c:pt>
                <c:pt idx="33961">
                  <c:v>339.60999999983613</c:v>
                </c:pt>
                <c:pt idx="33962">
                  <c:v>339.61999999983612</c:v>
                </c:pt>
                <c:pt idx="33963">
                  <c:v>339.62999999983612</c:v>
                </c:pt>
                <c:pt idx="33964">
                  <c:v>339.63999999983611</c:v>
                </c:pt>
                <c:pt idx="33965">
                  <c:v>339.6499999998361</c:v>
                </c:pt>
                <c:pt idx="33966">
                  <c:v>339.65999999983609</c:v>
                </c:pt>
                <c:pt idx="33967">
                  <c:v>339.66999999983608</c:v>
                </c:pt>
                <c:pt idx="33968">
                  <c:v>339.67999999983607</c:v>
                </c:pt>
                <c:pt idx="33969">
                  <c:v>339.68999999983606</c:v>
                </c:pt>
                <c:pt idx="33970">
                  <c:v>339.69999999983605</c:v>
                </c:pt>
                <c:pt idx="33971">
                  <c:v>339.70999999983604</c:v>
                </c:pt>
                <c:pt idx="33972">
                  <c:v>339.71999999983603</c:v>
                </c:pt>
                <c:pt idx="33973">
                  <c:v>339.72999999983602</c:v>
                </c:pt>
                <c:pt idx="33974">
                  <c:v>339.73999999983602</c:v>
                </c:pt>
                <c:pt idx="33975">
                  <c:v>339.74999999983601</c:v>
                </c:pt>
                <c:pt idx="33976">
                  <c:v>339.759999999836</c:v>
                </c:pt>
                <c:pt idx="33977">
                  <c:v>339.76999999983599</c:v>
                </c:pt>
                <c:pt idx="33978">
                  <c:v>339.77999999983598</c:v>
                </c:pt>
                <c:pt idx="33979">
                  <c:v>339.78999999983597</c:v>
                </c:pt>
                <c:pt idx="33980">
                  <c:v>339.79999999983596</c:v>
                </c:pt>
                <c:pt idx="33981">
                  <c:v>339.80999999983595</c:v>
                </c:pt>
                <c:pt idx="33982">
                  <c:v>339.81999999983594</c:v>
                </c:pt>
                <c:pt idx="33983">
                  <c:v>339.82999999983593</c:v>
                </c:pt>
                <c:pt idx="33984">
                  <c:v>339.83999999983592</c:v>
                </c:pt>
                <c:pt idx="33985">
                  <c:v>339.84999999983592</c:v>
                </c:pt>
                <c:pt idx="33986">
                  <c:v>339.85999999983591</c:v>
                </c:pt>
                <c:pt idx="33987">
                  <c:v>339.8699999998359</c:v>
                </c:pt>
                <c:pt idx="33988">
                  <c:v>339.87999999983589</c:v>
                </c:pt>
                <c:pt idx="33989">
                  <c:v>339.88999999983588</c:v>
                </c:pt>
                <c:pt idx="33990">
                  <c:v>339.89999999983587</c:v>
                </c:pt>
                <c:pt idx="33991">
                  <c:v>339.90999999983586</c:v>
                </c:pt>
                <c:pt idx="33992">
                  <c:v>339.91999999983585</c:v>
                </c:pt>
                <c:pt idx="33993">
                  <c:v>339.92999999983584</c:v>
                </c:pt>
                <c:pt idx="33994">
                  <c:v>339.93999999983583</c:v>
                </c:pt>
                <c:pt idx="33995">
                  <c:v>339.94999999983582</c:v>
                </c:pt>
                <c:pt idx="33996">
                  <c:v>339.95999999983582</c:v>
                </c:pt>
                <c:pt idx="33997">
                  <c:v>339.96999999983581</c:v>
                </c:pt>
                <c:pt idx="33998">
                  <c:v>339.9799999998358</c:v>
                </c:pt>
                <c:pt idx="33999">
                  <c:v>339.98999999983579</c:v>
                </c:pt>
                <c:pt idx="34000">
                  <c:v>339.99999999983578</c:v>
                </c:pt>
                <c:pt idx="34001">
                  <c:v>340.00999999983577</c:v>
                </c:pt>
                <c:pt idx="34002">
                  <c:v>340.01999999983576</c:v>
                </c:pt>
                <c:pt idx="34003">
                  <c:v>340.02999999983575</c:v>
                </c:pt>
                <c:pt idx="34004">
                  <c:v>340.03999999983574</c:v>
                </c:pt>
                <c:pt idx="34005">
                  <c:v>340.04999999983573</c:v>
                </c:pt>
                <c:pt idx="34006">
                  <c:v>340.05999999983572</c:v>
                </c:pt>
                <c:pt idx="34007">
                  <c:v>340.06999999983572</c:v>
                </c:pt>
                <c:pt idx="34008">
                  <c:v>340.07999999983571</c:v>
                </c:pt>
                <c:pt idx="34009">
                  <c:v>340.0899999998357</c:v>
                </c:pt>
                <c:pt idx="34010">
                  <c:v>340.09999999983569</c:v>
                </c:pt>
                <c:pt idx="34011">
                  <c:v>340.10999999983568</c:v>
                </c:pt>
                <c:pt idx="34012">
                  <c:v>340.11999999983567</c:v>
                </c:pt>
                <c:pt idx="34013">
                  <c:v>340.12999999983566</c:v>
                </c:pt>
                <c:pt idx="34014">
                  <c:v>340.13999999983565</c:v>
                </c:pt>
                <c:pt idx="34015">
                  <c:v>340.14999999983564</c:v>
                </c:pt>
                <c:pt idx="34016">
                  <c:v>340.15999999983563</c:v>
                </c:pt>
                <c:pt idx="34017">
                  <c:v>340.16999999983562</c:v>
                </c:pt>
                <c:pt idx="34018">
                  <c:v>340.17999999983562</c:v>
                </c:pt>
                <c:pt idx="34019">
                  <c:v>340.18999999983561</c:v>
                </c:pt>
                <c:pt idx="34020">
                  <c:v>340.1999999998356</c:v>
                </c:pt>
                <c:pt idx="34021">
                  <c:v>340.20999999983559</c:v>
                </c:pt>
                <c:pt idx="34022">
                  <c:v>340.21999999983558</c:v>
                </c:pt>
                <c:pt idx="34023">
                  <c:v>340.22999999983557</c:v>
                </c:pt>
                <c:pt idx="34024">
                  <c:v>340.23999999983556</c:v>
                </c:pt>
                <c:pt idx="34025">
                  <c:v>340.24999999983555</c:v>
                </c:pt>
                <c:pt idx="34026">
                  <c:v>340.25999999983554</c:v>
                </c:pt>
                <c:pt idx="34027">
                  <c:v>340.26999999983553</c:v>
                </c:pt>
                <c:pt idx="34028">
                  <c:v>340.27999999983552</c:v>
                </c:pt>
                <c:pt idx="34029">
                  <c:v>340.28999999983552</c:v>
                </c:pt>
                <c:pt idx="34030">
                  <c:v>340.29999999983551</c:v>
                </c:pt>
                <c:pt idx="34031">
                  <c:v>340.3099999998355</c:v>
                </c:pt>
                <c:pt idx="34032">
                  <c:v>340.31999999983549</c:v>
                </c:pt>
                <c:pt idx="34033">
                  <c:v>340.32999999983548</c:v>
                </c:pt>
                <c:pt idx="34034">
                  <c:v>340.33999999983547</c:v>
                </c:pt>
                <c:pt idx="34035">
                  <c:v>340.34999999983546</c:v>
                </c:pt>
                <c:pt idx="34036">
                  <c:v>340.35999999983545</c:v>
                </c:pt>
                <c:pt idx="34037">
                  <c:v>340.36999999983544</c:v>
                </c:pt>
                <c:pt idx="34038">
                  <c:v>340.37999999983543</c:v>
                </c:pt>
                <c:pt idx="34039">
                  <c:v>340.38999999983542</c:v>
                </c:pt>
                <c:pt idx="34040">
                  <c:v>340.39999999983542</c:v>
                </c:pt>
                <c:pt idx="34041">
                  <c:v>340.40999999983541</c:v>
                </c:pt>
                <c:pt idx="34042">
                  <c:v>340.4199999998354</c:v>
                </c:pt>
                <c:pt idx="34043">
                  <c:v>340.42999999983539</c:v>
                </c:pt>
                <c:pt idx="34044">
                  <c:v>340.43999999983538</c:v>
                </c:pt>
                <c:pt idx="34045">
                  <c:v>340.44999999983537</c:v>
                </c:pt>
                <c:pt idx="34046">
                  <c:v>340.45999999983536</c:v>
                </c:pt>
                <c:pt idx="34047">
                  <c:v>340.46999999983535</c:v>
                </c:pt>
                <c:pt idx="34048">
                  <c:v>340.47999999983534</c:v>
                </c:pt>
                <c:pt idx="34049">
                  <c:v>340.48999999983533</c:v>
                </c:pt>
                <c:pt idx="34050">
                  <c:v>340.49999999983532</c:v>
                </c:pt>
                <c:pt idx="34051">
                  <c:v>340.50999999983532</c:v>
                </c:pt>
                <c:pt idx="34052">
                  <c:v>340.51999999983531</c:v>
                </c:pt>
                <c:pt idx="34053">
                  <c:v>340.5299999998353</c:v>
                </c:pt>
                <c:pt idx="34054">
                  <c:v>340.53999999983529</c:v>
                </c:pt>
                <c:pt idx="34055">
                  <c:v>340.54999999983528</c:v>
                </c:pt>
                <c:pt idx="34056">
                  <c:v>340.55999999983527</c:v>
                </c:pt>
                <c:pt idx="34057">
                  <c:v>340.56999999983526</c:v>
                </c:pt>
                <c:pt idx="34058">
                  <c:v>340.57999999983525</c:v>
                </c:pt>
                <c:pt idx="34059">
                  <c:v>340.58999999983524</c:v>
                </c:pt>
                <c:pt idx="34060">
                  <c:v>340.59999999983523</c:v>
                </c:pt>
                <c:pt idx="34061">
                  <c:v>340.60999999983522</c:v>
                </c:pt>
                <c:pt idx="34062">
                  <c:v>340.61999999983522</c:v>
                </c:pt>
                <c:pt idx="34063">
                  <c:v>340.62999999983521</c:v>
                </c:pt>
                <c:pt idx="34064">
                  <c:v>340.6399999998352</c:v>
                </c:pt>
                <c:pt idx="34065">
                  <c:v>340.64999999983519</c:v>
                </c:pt>
                <c:pt idx="34066">
                  <c:v>340.65999999983518</c:v>
                </c:pt>
                <c:pt idx="34067">
                  <c:v>340.66999999983517</c:v>
                </c:pt>
                <c:pt idx="34068">
                  <c:v>340.67999999983516</c:v>
                </c:pt>
                <c:pt idx="34069">
                  <c:v>340.68999999983515</c:v>
                </c:pt>
                <c:pt idx="34070">
                  <c:v>340.69999999983514</c:v>
                </c:pt>
                <c:pt idx="34071">
                  <c:v>340.70999999983513</c:v>
                </c:pt>
                <c:pt idx="34072">
                  <c:v>340.71999999983512</c:v>
                </c:pt>
                <c:pt idx="34073">
                  <c:v>340.72999999983512</c:v>
                </c:pt>
                <c:pt idx="34074">
                  <c:v>340.73999999983511</c:v>
                </c:pt>
                <c:pt idx="34075">
                  <c:v>340.7499999998351</c:v>
                </c:pt>
                <c:pt idx="34076">
                  <c:v>340.75999999983509</c:v>
                </c:pt>
                <c:pt idx="34077">
                  <c:v>340.76999999983508</c:v>
                </c:pt>
                <c:pt idx="34078">
                  <c:v>340.77999999983507</c:v>
                </c:pt>
                <c:pt idx="34079">
                  <c:v>340.78999999983506</c:v>
                </c:pt>
                <c:pt idx="34080">
                  <c:v>340.79999999983505</c:v>
                </c:pt>
                <c:pt idx="34081">
                  <c:v>340.80999999983504</c:v>
                </c:pt>
                <c:pt idx="34082">
                  <c:v>340.81999999983503</c:v>
                </c:pt>
                <c:pt idx="34083">
                  <c:v>340.82999999983502</c:v>
                </c:pt>
                <c:pt idx="34084">
                  <c:v>340.83999999983502</c:v>
                </c:pt>
                <c:pt idx="34085">
                  <c:v>340.84999999983501</c:v>
                </c:pt>
                <c:pt idx="34086">
                  <c:v>340.859999999835</c:v>
                </c:pt>
                <c:pt idx="34087">
                  <c:v>340.86999999983499</c:v>
                </c:pt>
                <c:pt idx="34088">
                  <c:v>340.87999999983498</c:v>
                </c:pt>
                <c:pt idx="34089">
                  <c:v>340.88999999983497</c:v>
                </c:pt>
                <c:pt idx="34090">
                  <c:v>340.89999999983496</c:v>
                </c:pt>
                <c:pt idx="34091">
                  <c:v>340.90999999983495</c:v>
                </c:pt>
                <c:pt idx="34092">
                  <c:v>340.91999999983494</c:v>
                </c:pt>
                <c:pt idx="34093">
                  <c:v>340.92999999983493</c:v>
                </c:pt>
                <c:pt idx="34094">
                  <c:v>340.93999999983492</c:v>
                </c:pt>
                <c:pt idx="34095">
                  <c:v>340.94999999983492</c:v>
                </c:pt>
                <c:pt idx="34096">
                  <c:v>340.95999999983491</c:v>
                </c:pt>
                <c:pt idx="34097">
                  <c:v>340.9699999998349</c:v>
                </c:pt>
                <c:pt idx="34098">
                  <c:v>340.97999999983489</c:v>
                </c:pt>
                <c:pt idx="34099">
                  <c:v>340.98999999983488</c:v>
                </c:pt>
                <c:pt idx="34100">
                  <c:v>340.99999999983487</c:v>
                </c:pt>
                <c:pt idx="34101">
                  <c:v>341.00999999983486</c:v>
                </c:pt>
                <c:pt idx="34102">
                  <c:v>341.01999999983485</c:v>
                </c:pt>
                <c:pt idx="34103">
                  <c:v>341.02999999983484</c:v>
                </c:pt>
                <c:pt idx="34104">
                  <c:v>341.03999999983483</c:v>
                </c:pt>
                <c:pt idx="34105">
                  <c:v>341.04999999983482</c:v>
                </c:pt>
                <c:pt idx="34106">
                  <c:v>341.05999999983482</c:v>
                </c:pt>
                <c:pt idx="34107">
                  <c:v>341.06999999983481</c:v>
                </c:pt>
                <c:pt idx="34108">
                  <c:v>341.0799999998348</c:v>
                </c:pt>
                <c:pt idx="34109">
                  <c:v>341.08999999983479</c:v>
                </c:pt>
                <c:pt idx="34110">
                  <c:v>341.09999999983478</c:v>
                </c:pt>
                <c:pt idx="34111">
                  <c:v>341.10999999983477</c:v>
                </c:pt>
                <c:pt idx="34112">
                  <c:v>341.11999999983476</c:v>
                </c:pt>
                <c:pt idx="34113">
                  <c:v>341.12999999983475</c:v>
                </c:pt>
                <c:pt idx="34114">
                  <c:v>341.13999999983474</c:v>
                </c:pt>
                <c:pt idx="34115">
                  <c:v>341.14999999983473</c:v>
                </c:pt>
                <c:pt idx="34116">
                  <c:v>341.15999999983472</c:v>
                </c:pt>
                <c:pt idx="34117">
                  <c:v>341.16999999983472</c:v>
                </c:pt>
                <c:pt idx="34118">
                  <c:v>341.17999999983471</c:v>
                </c:pt>
                <c:pt idx="34119">
                  <c:v>341.1899999998347</c:v>
                </c:pt>
                <c:pt idx="34120">
                  <c:v>341.19999999983469</c:v>
                </c:pt>
                <c:pt idx="34121">
                  <c:v>341.20999999983468</c:v>
                </c:pt>
                <c:pt idx="34122">
                  <c:v>341.21999999983467</c:v>
                </c:pt>
                <c:pt idx="34123">
                  <c:v>341.22999999983466</c:v>
                </c:pt>
                <c:pt idx="34124">
                  <c:v>341.23999999983465</c:v>
                </c:pt>
                <c:pt idx="34125">
                  <c:v>341.24999999983464</c:v>
                </c:pt>
                <c:pt idx="34126">
                  <c:v>341.25999999983463</c:v>
                </c:pt>
                <c:pt idx="34127">
                  <c:v>341.26999999983462</c:v>
                </c:pt>
                <c:pt idx="34128">
                  <c:v>341.27999999983462</c:v>
                </c:pt>
                <c:pt idx="34129">
                  <c:v>341.28999999983461</c:v>
                </c:pt>
                <c:pt idx="34130">
                  <c:v>341.2999999998346</c:v>
                </c:pt>
                <c:pt idx="34131">
                  <c:v>341.30999999983459</c:v>
                </c:pt>
                <c:pt idx="34132">
                  <c:v>341.31999999983458</c:v>
                </c:pt>
                <c:pt idx="34133">
                  <c:v>341.32999999983457</c:v>
                </c:pt>
                <c:pt idx="34134">
                  <c:v>341.33999999983456</c:v>
                </c:pt>
                <c:pt idx="34135">
                  <c:v>341.34999999983455</c:v>
                </c:pt>
                <c:pt idx="34136">
                  <c:v>341.35999999983454</c:v>
                </c:pt>
                <c:pt idx="34137">
                  <c:v>341.36999999983453</c:v>
                </c:pt>
                <c:pt idx="34138">
                  <c:v>341.37999999983452</c:v>
                </c:pt>
                <c:pt idx="34139">
                  <c:v>341.38999999983452</c:v>
                </c:pt>
                <c:pt idx="34140">
                  <c:v>341.39999999983451</c:v>
                </c:pt>
                <c:pt idx="34141">
                  <c:v>341.4099999998345</c:v>
                </c:pt>
                <c:pt idx="34142">
                  <c:v>341.41999999983449</c:v>
                </c:pt>
                <c:pt idx="34143">
                  <c:v>341.42999999983448</c:v>
                </c:pt>
                <c:pt idx="34144">
                  <c:v>341.43999999983447</c:v>
                </c:pt>
                <c:pt idx="34145">
                  <c:v>341.44999999983446</c:v>
                </c:pt>
                <c:pt idx="34146">
                  <c:v>341.45999999983445</c:v>
                </c:pt>
                <c:pt idx="34147">
                  <c:v>341.46999999983444</c:v>
                </c:pt>
                <c:pt idx="34148">
                  <c:v>341.47999999983443</c:v>
                </c:pt>
                <c:pt idx="34149">
                  <c:v>341.48999999983442</c:v>
                </c:pt>
                <c:pt idx="34150">
                  <c:v>341.49999999983442</c:v>
                </c:pt>
                <c:pt idx="34151">
                  <c:v>341.50999999983441</c:v>
                </c:pt>
                <c:pt idx="34152">
                  <c:v>341.5199999998344</c:v>
                </c:pt>
                <c:pt idx="34153">
                  <c:v>341.52999999983439</c:v>
                </c:pt>
                <c:pt idx="34154">
                  <c:v>341.53999999983438</c:v>
                </c:pt>
                <c:pt idx="34155">
                  <c:v>341.54999999983437</c:v>
                </c:pt>
                <c:pt idx="34156">
                  <c:v>341.55999999983436</c:v>
                </c:pt>
                <c:pt idx="34157">
                  <c:v>341.56999999983435</c:v>
                </c:pt>
                <c:pt idx="34158">
                  <c:v>341.57999999983434</c:v>
                </c:pt>
                <c:pt idx="34159">
                  <c:v>341.58999999983433</c:v>
                </c:pt>
                <c:pt idx="34160">
                  <c:v>341.59999999983432</c:v>
                </c:pt>
                <c:pt idx="34161">
                  <c:v>341.60999999983432</c:v>
                </c:pt>
                <c:pt idx="34162">
                  <c:v>341.61999999983431</c:v>
                </c:pt>
                <c:pt idx="34163">
                  <c:v>341.6299999998343</c:v>
                </c:pt>
                <c:pt idx="34164">
                  <c:v>341.63999999983429</c:v>
                </c:pt>
                <c:pt idx="34165">
                  <c:v>341.64999999983428</c:v>
                </c:pt>
                <c:pt idx="34166">
                  <c:v>341.65999999983427</c:v>
                </c:pt>
                <c:pt idx="34167">
                  <c:v>341.66999999983426</c:v>
                </c:pt>
                <c:pt idx="34168">
                  <c:v>341.67999999983425</c:v>
                </c:pt>
                <c:pt idx="34169">
                  <c:v>341.68999999983424</c:v>
                </c:pt>
                <c:pt idx="34170">
                  <c:v>341.69999999983423</c:v>
                </c:pt>
                <c:pt idx="34171">
                  <c:v>341.70999999983422</c:v>
                </c:pt>
                <c:pt idx="34172">
                  <c:v>341.71999999983422</c:v>
                </c:pt>
                <c:pt idx="34173">
                  <c:v>341.72999999983421</c:v>
                </c:pt>
                <c:pt idx="34174">
                  <c:v>341.7399999998342</c:v>
                </c:pt>
                <c:pt idx="34175">
                  <c:v>341.74999999983419</c:v>
                </c:pt>
                <c:pt idx="34176">
                  <c:v>341.75999999983418</c:v>
                </c:pt>
                <c:pt idx="34177">
                  <c:v>341.76999999983417</c:v>
                </c:pt>
                <c:pt idx="34178">
                  <c:v>341.77999999983416</c:v>
                </c:pt>
                <c:pt idx="34179">
                  <c:v>341.78999999983415</c:v>
                </c:pt>
                <c:pt idx="34180">
                  <c:v>341.79999999983414</c:v>
                </c:pt>
                <c:pt idx="34181">
                  <c:v>341.80999999983413</c:v>
                </c:pt>
                <c:pt idx="34182">
                  <c:v>341.81999999983412</c:v>
                </c:pt>
                <c:pt idx="34183">
                  <c:v>341.82999999983411</c:v>
                </c:pt>
                <c:pt idx="34184">
                  <c:v>341.83999999983411</c:v>
                </c:pt>
                <c:pt idx="34185">
                  <c:v>341.8499999998341</c:v>
                </c:pt>
                <c:pt idx="34186">
                  <c:v>341.85999999983409</c:v>
                </c:pt>
                <c:pt idx="34187">
                  <c:v>341.86999999983408</c:v>
                </c:pt>
                <c:pt idx="34188">
                  <c:v>341.87999999983407</c:v>
                </c:pt>
                <c:pt idx="34189">
                  <c:v>341.88999999983406</c:v>
                </c:pt>
                <c:pt idx="34190">
                  <c:v>341.89999999983405</c:v>
                </c:pt>
                <c:pt idx="34191">
                  <c:v>341.90999999983404</c:v>
                </c:pt>
                <c:pt idx="34192">
                  <c:v>341.91999999983403</c:v>
                </c:pt>
                <c:pt idx="34193">
                  <c:v>341.92999999983402</c:v>
                </c:pt>
                <c:pt idx="34194">
                  <c:v>341.93999999983401</c:v>
                </c:pt>
                <c:pt idx="34195">
                  <c:v>341.94999999983401</c:v>
                </c:pt>
                <c:pt idx="34196">
                  <c:v>341.959999999834</c:v>
                </c:pt>
                <c:pt idx="34197">
                  <c:v>341.96999999983399</c:v>
                </c:pt>
                <c:pt idx="34198">
                  <c:v>341.97999999983398</c:v>
                </c:pt>
                <c:pt idx="34199">
                  <c:v>341.98999999983397</c:v>
                </c:pt>
                <c:pt idx="34200">
                  <c:v>341.99999999983396</c:v>
                </c:pt>
                <c:pt idx="34201">
                  <c:v>342.00999999983395</c:v>
                </c:pt>
                <c:pt idx="34202">
                  <c:v>342.01999999983394</c:v>
                </c:pt>
                <c:pt idx="34203">
                  <c:v>342.02999999983393</c:v>
                </c:pt>
                <c:pt idx="34204">
                  <c:v>342.03999999983392</c:v>
                </c:pt>
                <c:pt idx="34205">
                  <c:v>342.04999999983391</c:v>
                </c:pt>
                <c:pt idx="34206">
                  <c:v>342.05999999983391</c:v>
                </c:pt>
                <c:pt idx="34207">
                  <c:v>342.0699999998339</c:v>
                </c:pt>
                <c:pt idx="34208">
                  <c:v>342.07999999983389</c:v>
                </c:pt>
                <c:pt idx="34209">
                  <c:v>342.08999999983388</c:v>
                </c:pt>
                <c:pt idx="34210">
                  <c:v>342.09999999983387</c:v>
                </c:pt>
                <c:pt idx="34211">
                  <c:v>342.10999999983386</c:v>
                </c:pt>
                <c:pt idx="34212">
                  <c:v>342.11999999983385</c:v>
                </c:pt>
                <c:pt idx="34213">
                  <c:v>342.12999999983384</c:v>
                </c:pt>
                <c:pt idx="34214">
                  <c:v>342.13999999983383</c:v>
                </c:pt>
                <c:pt idx="34215">
                  <c:v>342.14999999983382</c:v>
                </c:pt>
                <c:pt idx="34216">
                  <c:v>342.15999999983381</c:v>
                </c:pt>
                <c:pt idx="34217">
                  <c:v>342.16999999983381</c:v>
                </c:pt>
                <c:pt idx="34218">
                  <c:v>342.1799999998338</c:v>
                </c:pt>
                <c:pt idx="34219">
                  <c:v>342.18999999983379</c:v>
                </c:pt>
                <c:pt idx="34220">
                  <c:v>342.19999999983378</c:v>
                </c:pt>
                <c:pt idx="34221">
                  <c:v>342.20999999983377</c:v>
                </c:pt>
                <c:pt idx="34222">
                  <c:v>342.21999999983376</c:v>
                </c:pt>
                <c:pt idx="34223">
                  <c:v>342.22999999983375</c:v>
                </c:pt>
                <c:pt idx="34224">
                  <c:v>342.23999999983374</c:v>
                </c:pt>
                <c:pt idx="34225">
                  <c:v>342.24999999983373</c:v>
                </c:pt>
                <c:pt idx="34226">
                  <c:v>342.25999999983372</c:v>
                </c:pt>
                <c:pt idx="34227">
                  <c:v>342.26999999983371</c:v>
                </c:pt>
                <c:pt idx="34228">
                  <c:v>342.27999999983371</c:v>
                </c:pt>
                <c:pt idx="34229">
                  <c:v>342.2899999998337</c:v>
                </c:pt>
                <c:pt idx="34230">
                  <c:v>342.29999999983369</c:v>
                </c:pt>
                <c:pt idx="34231">
                  <c:v>342.30999999983368</c:v>
                </c:pt>
                <c:pt idx="34232">
                  <c:v>342.31999999983367</c:v>
                </c:pt>
                <c:pt idx="34233">
                  <c:v>342.32999999983366</c:v>
                </c:pt>
                <c:pt idx="34234">
                  <c:v>342.33999999983365</c:v>
                </c:pt>
                <c:pt idx="34235">
                  <c:v>342.34999999983364</c:v>
                </c:pt>
                <c:pt idx="34236">
                  <c:v>342.35999999983363</c:v>
                </c:pt>
                <c:pt idx="34237">
                  <c:v>342.36999999983362</c:v>
                </c:pt>
                <c:pt idx="34238">
                  <c:v>342.37999999983361</c:v>
                </c:pt>
                <c:pt idx="34239">
                  <c:v>342.38999999983361</c:v>
                </c:pt>
                <c:pt idx="34240">
                  <c:v>342.3999999998336</c:v>
                </c:pt>
                <c:pt idx="34241">
                  <c:v>342.40999999983359</c:v>
                </c:pt>
                <c:pt idx="34242">
                  <c:v>342.41999999983358</c:v>
                </c:pt>
                <c:pt idx="34243">
                  <c:v>342.42999999983357</c:v>
                </c:pt>
                <c:pt idx="34244">
                  <c:v>342.43999999983356</c:v>
                </c:pt>
                <c:pt idx="34245">
                  <c:v>342.44999999983355</c:v>
                </c:pt>
                <c:pt idx="34246">
                  <c:v>342.45999999983354</c:v>
                </c:pt>
                <c:pt idx="34247">
                  <c:v>342.46999999983353</c:v>
                </c:pt>
                <c:pt idx="34248">
                  <c:v>342.47999999983352</c:v>
                </c:pt>
                <c:pt idx="34249">
                  <c:v>342.48999999983351</c:v>
                </c:pt>
                <c:pt idx="34250">
                  <c:v>342.49999999983351</c:v>
                </c:pt>
                <c:pt idx="34251">
                  <c:v>342.5099999998335</c:v>
                </c:pt>
                <c:pt idx="34252">
                  <c:v>342.51999999983349</c:v>
                </c:pt>
                <c:pt idx="34253">
                  <c:v>342.52999999983348</c:v>
                </c:pt>
                <c:pt idx="34254">
                  <c:v>342.53999999983347</c:v>
                </c:pt>
                <c:pt idx="34255">
                  <c:v>342.54999999983346</c:v>
                </c:pt>
                <c:pt idx="34256">
                  <c:v>342.55999999983345</c:v>
                </c:pt>
                <c:pt idx="34257">
                  <c:v>342.56999999983344</c:v>
                </c:pt>
                <c:pt idx="34258">
                  <c:v>342.57999999983343</c:v>
                </c:pt>
                <c:pt idx="34259">
                  <c:v>342.58999999983342</c:v>
                </c:pt>
                <c:pt idx="34260">
                  <c:v>342.59999999983341</c:v>
                </c:pt>
                <c:pt idx="34261">
                  <c:v>342.60999999983341</c:v>
                </c:pt>
                <c:pt idx="34262">
                  <c:v>342.6199999998334</c:v>
                </c:pt>
                <c:pt idx="34263">
                  <c:v>342.62999999983339</c:v>
                </c:pt>
                <c:pt idx="34264">
                  <c:v>342.63999999983338</c:v>
                </c:pt>
                <c:pt idx="34265">
                  <c:v>342.64999999983337</c:v>
                </c:pt>
                <c:pt idx="34266">
                  <c:v>342.65999999983336</c:v>
                </c:pt>
                <c:pt idx="34267">
                  <c:v>342.66999999983335</c:v>
                </c:pt>
                <c:pt idx="34268">
                  <c:v>342.67999999983334</c:v>
                </c:pt>
                <c:pt idx="34269">
                  <c:v>342.68999999983333</c:v>
                </c:pt>
                <c:pt idx="34270">
                  <c:v>342.69999999983332</c:v>
                </c:pt>
                <c:pt idx="34271">
                  <c:v>342.70999999983331</c:v>
                </c:pt>
                <c:pt idx="34272">
                  <c:v>342.71999999983331</c:v>
                </c:pt>
                <c:pt idx="34273">
                  <c:v>342.7299999998333</c:v>
                </c:pt>
                <c:pt idx="34274">
                  <c:v>342.73999999983329</c:v>
                </c:pt>
                <c:pt idx="34275">
                  <c:v>342.74999999983328</c:v>
                </c:pt>
                <c:pt idx="34276">
                  <c:v>342.75999999983327</c:v>
                </c:pt>
                <c:pt idx="34277">
                  <c:v>342.76999999983326</c:v>
                </c:pt>
                <c:pt idx="34278">
                  <c:v>342.77999999983325</c:v>
                </c:pt>
                <c:pt idx="34279">
                  <c:v>342.78999999983324</c:v>
                </c:pt>
                <c:pt idx="34280">
                  <c:v>342.79999999983323</c:v>
                </c:pt>
                <c:pt idx="34281">
                  <c:v>342.80999999983322</c:v>
                </c:pt>
                <c:pt idx="34282">
                  <c:v>342.81999999983321</c:v>
                </c:pt>
                <c:pt idx="34283">
                  <c:v>342.82999999983321</c:v>
                </c:pt>
                <c:pt idx="34284">
                  <c:v>342.8399999998332</c:v>
                </c:pt>
                <c:pt idx="34285">
                  <c:v>342.84999999983319</c:v>
                </c:pt>
                <c:pt idx="34286">
                  <c:v>342.85999999983318</c:v>
                </c:pt>
                <c:pt idx="34287">
                  <c:v>342.86999999983317</c:v>
                </c:pt>
                <c:pt idx="34288">
                  <c:v>342.87999999983316</c:v>
                </c:pt>
                <c:pt idx="34289">
                  <c:v>342.88999999983315</c:v>
                </c:pt>
                <c:pt idx="34290">
                  <c:v>342.89999999983314</c:v>
                </c:pt>
                <c:pt idx="34291">
                  <c:v>342.90999999983313</c:v>
                </c:pt>
                <c:pt idx="34292">
                  <c:v>342.91999999983312</c:v>
                </c:pt>
                <c:pt idx="34293">
                  <c:v>342.92999999983311</c:v>
                </c:pt>
                <c:pt idx="34294">
                  <c:v>342.93999999983311</c:v>
                </c:pt>
                <c:pt idx="34295">
                  <c:v>342.9499999998331</c:v>
                </c:pt>
                <c:pt idx="34296">
                  <c:v>342.95999999983309</c:v>
                </c:pt>
                <c:pt idx="34297">
                  <c:v>342.96999999983308</c:v>
                </c:pt>
                <c:pt idx="34298">
                  <c:v>342.97999999983307</c:v>
                </c:pt>
                <c:pt idx="34299">
                  <c:v>342.98999999983306</c:v>
                </c:pt>
                <c:pt idx="34300">
                  <c:v>342.99999999983305</c:v>
                </c:pt>
                <c:pt idx="34301">
                  <c:v>343.00999999983304</c:v>
                </c:pt>
                <c:pt idx="34302">
                  <c:v>343.01999999983303</c:v>
                </c:pt>
                <c:pt idx="34303">
                  <c:v>343.02999999983302</c:v>
                </c:pt>
                <c:pt idx="34304">
                  <c:v>343.03999999983301</c:v>
                </c:pt>
                <c:pt idx="34305">
                  <c:v>343.04999999983301</c:v>
                </c:pt>
                <c:pt idx="34306">
                  <c:v>343.059999999833</c:v>
                </c:pt>
                <c:pt idx="34307">
                  <c:v>343.06999999983299</c:v>
                </c:pt>
                <c:pt idx="34308">
                  <c:v>343.07999999983298</c:v>
                </c:pt>
                <c:pt idx="34309">
                  <c:v>343.08999999983297</c:v>
                </c:pt>
                <c:pt idx="34310">
                  <c:v>343.09999999983296</c:v>
                </c:pt>
                <c:pt idx="34311">
                  <c:v>343.10999999983295</c:v>
                </c:pt>
                <c:pt idx="34312">
                  <c:v>343.11999999983294</c:v>
                </c:pt>
                <c:pt idx="34313">
                  <c:v>343.12999999983293</c:v>
                </c:pt>
                <c:pt idx="34314">
                  <c:v>343.13999999983292</c:v>
                </c:pt>
                <c:pt idx="34315">
                  <c:v>343.14999999983291</c:v>
                </c:pt>
                <c:pt idx="34316">
                  <c:v>343.15999999983291</c:v>
                </c:pt>
                <c:pt idx="34317">
                  <c:v>343.1699999998329</c:v>
                </c:pt>
                <c:pt idx="34318">
                  <c:v>343.17999999983289</c:v>
                </c:pt>
                <c:pt idx="34319">
                  <c:v>343.18999999983288</c:v>
                </c:pt>
                <c:pt idx="34320">
                  <c:v>343.19999999983287</c:v>
                </c:pt>
                <c:pt idx="34321">
                  <c:v>343.20999999983286</c:v>
                </c:pt>
                <c:pt idx="34322">
                  <c:v>343.21999999983285</c:v>
                </c:pt>
                <c:pt idx="34323">
                  <c:v>343.22999999983284</c:v>
                </c:pt>
                <c:pt idx="34324">
                  <c:v>343.23999999983283</c:v>
                </c:pt>
                <c:pt idx="34325">
                  <c:v>343.24999999983282</c:v>
                </c:pt>
                <c:pt idx="34326">
                  <c:v>343.25999999983281</c:v>
                </c:pt>
                <c:pt idx="34327">
                  <c:v>343.26999999983281</c:v>
                </c:pt>
                <c:pt idx="34328">
                  <c:v>343.2799999998328</c:v>
                </c:pt>
                <c:pt idx="34329">
                  <c:v>343.28999999983279</c:v>
                </c:pt>
                <c:pt idx="34330">
                  <c:v>343.29999999983278</c:v>
                </c:pt>
                <c:pt idx="34331">
                  <c:v>343.30999999983277</c:v>
                </c:pt>
                <c:pt idx="34332">
                  <c:v>343.31999999983276</c:v>
                </c:pt>
                <c:pt idx="34333">
                  <c:v>343.32999999983275</c:v>
                </c:pt>
                <c:pt idx="34334">
                  <c:v>343.33999999983274</c:v>
                </c:pt>
                <c:pt idx="34335">
                  <c:v>343.34999999983273</c:v>
                </c:pt>
                <c:pt idx="34336">
                  <c:v>343.35999999983272</c:v>
                </c:pt>
                <c:pt idx="34337">
                  <c:v>343.36999999983271</c:v>
                </c:pt>
                <c:pt idx="34338">
                  <c:v>343.37999999983271</c:v>
                </c:pt>
                <c:pt idx="34339">
                  <c:v>343.3899999998327</c:v>
                </c:pt>
                <c:pt idx="34340">
                  <c:v>343.39999999983269</c:v>
                </c:pt>
                <c:pt idx="34341">
                  <c:v>343.40999999983268</c:v>
                </c:pt>
                <c:pt idx="34342">
                  <c:v>343.41999999983267</c:v>
                </c:pt>
                <c:pt idx="34343">
                  <c:v>343.42999999983266</c:v>
                </c:pt>
                <c:pt idx="34344">
                  <c:v>343.43999999983265</c:v>
                </c:pt>
                <c:pt idx="34345">
                  <c:v>343.44999999983264</c:v>
                </c:pt>
                <c:pt idx="34346">
                  <c:v>343.45999999983263</c:v>
                </c:pt>
                <c:pt idx="34347">
                  <c:v>343.46999999983262</c:v>
                </c:pt>
                <c:pt idx="34348">
                  <c:v>343.47999999983261</c:v>
                </c:pt>
                <c:pt idx="34349">
                  <c:v>343.48999999983261</c:v>
                </c:pt>
                <c:pt idx="34350">
                  <c:v>343.4999999998326</c:v>
                </c:pt>
                <c:pt idx="34351">
                  <c:v>343.50999999983259</c:v>
                </c:pt>
                <c:pt idx="34352">
                  <c:v>343.51999999983258</c:v>
                </c:pt>
                <c:pt idx="34353">
                  <c:v>343.52999999983257</c:v>
                </c:pt>
                <c:pt idx="34354">
                  <c:v>343.53999999983256</c:v>
                </c:pt>
                <c:pt idx="34355">
                  <c:v>343.54999999983255</c:v>
                </c:pt>
                <c:pt idx="34356">
                  <c:v>343.55999999983254</c:v>
                </c:pt>
                <c:pt idx="34357">
                  <c:v>343.56999999983253</c:v>
                </c:pt>
                <c:pt idx="34358">
                  <c:v>343.57999999983252</c:v>
                </c:pt>
                <c:pt idx="34359">
                  <c:v>343.58999999983251</c:v>
                </c:pt>
                <c:pt idx="34360">
                  <c:v>343.59999999983251</c:v>
                </c:pt>
                <c:pt idx="34361">
                  <c:v>343.6099999998325</c:v>
                </c:pt>
                <c:pt idx="34362">
                  <c:v>343.61999999983249</c:v>
                </c:pt>
                <c:pt idx="34363">
                  <c:v>343.62999999983248</c:v>
                </c:pt>
                <c:pt idx="34364">
                  <c:v>343.63999999983247</c:v>
                </c:pt>
                <c:pt idx="34365">
                  <c:v>343.64999999983246</c:v>
                </c:pt>
                <c:pt idx="34366">
                  <c:v>343.65999999983245</c:v>
                </c:pt>
                <c:pt idx="34367">
                  <c:v>343.66999999983244</c:v>
                </c:pt>
                <c:pt idx="34368">
                  <c:v>343.67999999983243</c:v>
                </c:pt>
                <c:pt idx="34369">
                  <c:v>343.68999999983242</c:v>
                </c:pt>
                <c:pt idx="34370">
                  <c:v>343.69999999983241</c:v>
                </c:pt>
                <c:pt idx="34371">
                  <c:v>343.70999999983241</c:v>
                </c:pt>
                <c:pt idx="34372">
                  <c:v>343.7199999998324</c:v>
                </c:pt>
                <c:pt idx="34373">
                  <c:v>343.72999999983239</c:v>
                </c:pt>
                <c:pt idx="34374">
                  <c:v>343.73999999983238</c:v>
                </c:pt>
                <c:pt idx="34375">
                  <c:v>343.74999999983237</c:v>
                </c:pt>
                <c:pt idx="34376">
                  <c:v>343.75999999983236</c:v>
                </c:pt>
                <c:pt idx="34377">
                  <c:v>343.76999999983235</c:v>
                </c:pt>
                <c:pt idx="34378">
                  <c:v>343.77999999983234</c:v>
                </c:pt>
                <c:pt idx="34379">
                  <c:v>343.78999999983233</c:v>
                </c:pt>
                <c:pt idx="34380">
                  <c:v>343.79999999983232</c:v>
                </c:pt>
                <c:pt idx="34381">
                  <c:v>343.80999999983231</c:v>
                </c:pt>
                <c:pt idx="34382">
                  <c:v>343.81999999983231</c:v>
                </c:pt>
                <c:pt idx="34383">
                  <c:v>343.8299999998323</c:v>
                </c:pt>
                <c:pt idx="34384">
                  <c:v>343.83999999983229</c:v>
                </c:pt>
                <c:pt idx="34385">
                  <c:v>343.84999999983228</c:v>
                </c:pt>
                <c:pt idx="34386">
                  <c:v>343.85999999983227</c:v>
                </c:pt>
                <c:pt idx="34387">
                  <c:v>343.86999999983226</c:v>
                </c:pt>
                <c:pt idx="34388">
                  <c:v>343.87999999983225</c:v>
                </c:pt>
                <c:pt idx="34389">
                  <c:v>343.88999999983224</c:v>
                </c:pt>
                <c:pt idx="34390">
                  <c:v>343.89999999983223</c:v>
                </c:pt>
                <c:pt idx="34391">
                  <c:v>343.90999999983222</c:v>
                </c:pt>
                <c:pt idx="34392">
                  <c:v>343.91999999983221</c:v>
                </c:pt>
                <c:pt idx="34393">
                  <c:v>343.92999999983221</c:v>
                </c:pt>
                <c:pt idx="34394">
                  <c:v>343.9399999998322</c:v>
                </c:pt>
                <c:pt idx="34395">
                  <c:v>343.94999999983219</c:v>
                </c:pt>
                <c:pt idx="34396">
                  <c:v>343.95999999983218</c:v>
                </c:pt>
                <c:pt idx="34397">
                  <c:v>343.96999999983217</c:v>
                </c:pt>
                <c:pt idx="34398">
                  <c:v>343.97999999983216</c:v>
                </c:pt>
                <c:pt idx="34399">
                  <c:v>343.98999999983215</c:v>
                </c:pt>
                <c:pt idx="34400">
                  <c:v>343.99999999983214</c:v>
                </c:pt>
                <c:pt idx="34401">
                  <c:v>344.00999999983213</c:v>
                </c:pt>
                <c:pt idx="34402">
                  <c:v>344.01999999983212</c:v>
                </c:pt>
                <c:pt idx="34403">
                  <c:v>344.02999999983211</c:v>
                </c:pt>
                <c:pt idx="34404">
                  <c:v>344.03999999983211</c:v>
                </c:pt>
                <c:pt idx="34405">
                  <c:v>344.0499999998321</c:v>
                </c:pt>
                <c:pt idx="34406">
                  <c:v>344.05999999983209</c:v>
                </c:pt>
                <c:pt idx="34407">
                  <c:v>344.06999999983208</c:v>
                </c:pt>
                <c:pt idx="34408">
                  <c:v>344.07999999983207</c:v>
                </c:pt>
                <c:pt idx="34409">
                  <c:v>344.08999999983206</c:v>
                </c:pt>
                <c:pt idx="34410">
                  <c:v>344.09999999983205</c:v>
                </c:pt>
                <c:pt idx="34411">
                  <c:v>344.10999999983204</c:v>
                </c:pt>
                <c:pt idx="34412">
                  <c:v>344.11999999983203</c:v>
                </c:pt>
                <c:pt idx="34413">
                  <c:v>344.12999999983202</c:v>
                </c:pt>
                <c:pt idx="34414">
                  <c:v>344.13999999983201</c:v>
                </c:pt>
                <c:pt idx="34415">
                  <c:v>344.149999999832</c:v>
                </c:pt>
                <c:pt idx="34416">
                  <c:v>344.159999999832</c:v>
                </c:pt>
                <c:pt idx="34417">
                  <c:v>344.16999999983199</c:v>
                </c:pt>
                <c:pt idx="34418">
                  <c:v>344.17999999983198</c:v>
                </c:pt>
                <c:pt idx="34419">
                  <c:v>344.18999999983197</c:v>
                </c:pt>
                <c:pt idx="34420">
                  <c:v>344.19999999983196</c:v>
                </c:pt>
                <c:pt idx="34421">
                  <c:v>344.20999999983195</c:v>
                </c:pt>
                <c:pt idx="34422">
                  <c:v>344.21999999983194</c:v>
                </c:pt>
                <c:pt idx="34423">
                  <c:v>344.22999999983193</c:v>
                </c:pt>
                <c:pt idx="34424">
                  <c:v>344.23999999983192</c:v>
                </c:pt>
                <c:pt idx="34425">
                  <c:v>344.24999999983191</c:v>
                </c:pt>
                <c:pt idx="34426">
                  <c:v>344.2599999998319</c:v>
                </c:pt>
                <c:pt idx="34427">
                  <c:v>344.2699999998319</c:v>
                </c:pt>
                <c:pt idx="34428">
                  <c:v>344.27999999983189</c:v>
                </c:pt>
                <c:pt idx="34429">
                  <c:v>344.28999999983188</c:v>
                </c:pt>
                <c:pt idx="34430">
                  <c:v>344.29999999983187</c:v>
                </c:pt>
                <c:pt idx="34431">
                  <c:v>344.30999999983186</c:v>
                </c:pt>
                <c:pt idx="34432">
                  <c:v>344.31999999983185</c:v>
                </c:pt>
                <c:pt idx="34433">
                  <c:v>344.32999999983184</c:v>
                </c:pt>
                <c:pt idx="34434">
                  <c:v>344.33999999983183</c:v>
                </c:pt>
                <c:pt idx="34435">
                  <c:v>344.34999999983182</c:v>
                </c:pt>
                <c:pt idx="34436">
                  <c:v>344.35999999983181</c:v>
                </c:pt>
                <c:pt idx="34437">
                  <c:v>344.3699999998318</c:v>
                </c:pt>
                <c:pt idx="34438">
                  <c:v>344.3799999998318</c:v>
                </c:pt>
                <c:pt idx="34439">
                  <c:v>344.38999999983179</c:v>
                </c:pt>
                <c:pt idx="34440">
                  <c:v>344.39999999983178</c:v>
                </c:pt>
                <c:pt idx="34441">
                  <c:v>344.40999999983177</c:v>
                </c:pt>
                <c:pt idx="34442">
                  <c:v>344.41999999983176</c:v>
                </c:pt>
                <c:pt idx="34443">
                  <c:v>344.42999999983175</c:v>
                </c:pt>
                <c:pt idx="34444">
                  <c:v>344.43999999983174</c:v>
                </c:pt>
                <c:pt idx="34445">
                  <c:v>344.44999999983173</c:v>
                </c:pt>
                <c:pt idx="34446">
                  <c:v>344.45999999983172</c:v>
                </c:pt>
                <c:pt idx="34447">
                  <c:v>344.46999999983171</c:v>
                </c:pt>
                <c:pt idx="34448">
                  <c:v>344.4799999998317</c:v>
                </c:pt>
                <c:pt idx="34449">
                  <c:v>344.4899999998317</c:v>
                </c:pt>
                <c:pt idx="34450">
                  <c:v>344.49999999983169</c:v>
                </c:pt>
                <c:pt idx="34451">
                  <c:v>344.50999999983168</c:v>
                </c:pt>
                <c:pt idx="34452">
                  <c:v>344.51999999983167</c:v>
                </c:pt>
                <c:pt idx="34453">
                  <c:v>344.52999999983166</c:v>
                </c:pt>
                <c:pt idx="34454">
                  <c:v>344.53999999983165</c:v>
                </c:pt>
                <c:pt idx="34455">
                  <c:v>344.54999999983164</c:v>
                </c:pt>
                <c:pt idx="34456">
                  <c:v>344.55999999983163</c:v>
                </c:pt>
                <c:pt idx="34457">
                  <c:v>344.56999999983162</c:v>
                </c:pt>
                <c:pt idx="34458">
                  <c:v>344.57999999983161</c:v>
                </c:pt>
                <c:pt idx="34459">
                  <c:v>344.5899999998316</c:v>
                </c:pt>
                <c:pt idx="34460">
                  <c:v>344.5999999998316</c:v>
                </c:pt>
                <c:pt idx="34461">
                  <c:v>344.60999999983159</c:v>
                </c:pt>
                <c:pt idx="34462">
                  <c:v>344.61999999983158</c:v>
                </c:pt>
                <c:pt idx="34463">
                  <c:v>344.62999999983157</c:v>
                </c:pt>
                <c:pt idx="34464">
                  <c:v>344.63999999983156</c:v>
                </c:pt>
                <c:pt idx="34465">
                  <c:v>344.64999999983155</c:v>
                </c:pt>
                <c:pt idx="34466">
                  <c:v>344.65999999983154</c:v>
                </c:pt>
                <c:pt idx="34467">
                  <c:v>344.66999999983153</c:v>
                </c:pt>
                <c:pt idx="34468">
                  <c:v>344.67999999983152</c:v>
                </c:pt>
                <c:pt idx="34469">
                  <c:v>344.68999999983151</c:v>
                </c:pt>
                <c:pt idx="34470">
                  <c:v>344.6999999998315</c:v>
                </c:pt>
                <c:pt idx="34471">
                  <c:v>344.7099999998315</c:v>
                </c:pt>
                <c:pt idx="34472">
                  <c:v>344.71999999983149</c:v>
                </c:pt>
                <c:pt idx="34473">
                  <c:v>344.72999999983148</c:v>
                </c:pt>
                <c:pt idx="34474">
                  <c:v>344.73999999983147</c:v>
                </c:pt>
                <c:pt idx="34475">
                  <c:v>344.74999999983146</c:v>
                </c:pt>
                <c:pt idx="34476">
                  <c:v>344.75999999983145</c:v>
                </c:pt>
                <c:pt idx="34477">
                  <c:v>344.76999999983144</c:v>
                </c:pt>
                <c:pt idx="34478">
                  <c:v>344.77999999983143</c:v>
                </c:pt>
                <c:pt idx="34479">
                  <c:v>344.78999999983142</c:v>
                </c:pt>
                <c:pt idx="34480">
                  <c:v>344.79999999983141</c:v>
                </c:pt>
                <c:pt idx="34481">
                  <c:v>344.8099999998314</c:v>
                </c:pt>
                <c:pt idx="34482">
                  <c:v>344.8199999998314</c:v>
                </c:pt>
                <c:pt idx="34483">
                  <c:v>344.82999999983139</c:v>
                </c:pt>
                <c:pt idx="34484">
                  <c:v>344.83999999983138</c:v>
                </c:pt>
                <c:pt idx="34485">
                  <c:v>344.84999999983137</c:v>
                </c:pt>
                <c:pt idx="34486">
                  <c:v>344.85999999983136</c:v>
                </c:pt>
                <c:pt idx="34487">
                  <c:v>344.86999999983135</c:v>
                </c:pt>
                <c:pt idx="34488">
                  <c:v>344.87999999983134</c:v>
                </c:pt>
                <c:pt idx="34489">
                  <c:v>344.88999999983133</c:v>
                </c:pt>
                <c:pt idx="34490">
                  <c:v>344.89999999983132</c:v>
                </c:pt>
                <c:pt idx="34491">
                  <c:v>344.90999999983131</c:v>
                </c:pt>
                <c:pt idx="34492">
                  <c:v>344.9199999998313</c:v>
                </c:pt>
                <c:pt idx="34493">
                  <c:v>344.9299999998313</c:v>
                </c:pt>
                <c:pt idx="34494">
                  <c:v>344.93999999983129</c:v>
                </c:pt>
                <c:pt idx="34495">
                  <c:v>344.94999999983128</c:v>
                </c:pt>
                <c:pt idx="34496">
                  <c:v>344.95999999983127</c:v>
                </c:pt>
                <c:pt idx="34497">
                  <c:v>344.96999999983126</c:v>
                </c:pt>
                <c:pt idx="34498">
                  <c:v>344.97999999983125</c:v>
                </c:pt>
                <c:pt idx="34499">
                  <c:v>344.98999999983124</c:v>
                </c:pt>
                <c:pt idx="34500">
                  <c:v>344.99999999983123</c:v>
                </c:pt>
                <c:pt idx="34501">
                  <c:v>345.00999999983122</c:v>
                </c:pt>
                <c:pt idx="34502">
                  <c:v>345.01999999983121</c:v>
                </c:pt>
                <c:pt idx="34503">
                  <c:v>345.0299999998312</c:v>
                </c:pt>
                <c:pt idx="34504">
                  <c:v>345.0399999998312</c:v>
                </c:pt>
                <c:pt idx="34505">
                  <c:v>345.04999999983119</c:v>
                </c:pt>
                <c:pt idx="34506">
                  <c:v>345.05999999983118</c:v>
                </c:pt>
                <c:pt idx="34507">
                  <c:v>345.06999999983117</c:v>
                </c:pt>
                <c:pt idx="34508">
                  <c:v>345.07999999983116</c:v>
                </c:pt>
                <c:pt idx="34509">
                  <c:v>345.08999999983115</c:v>
                </c:pt>
                <c:pt idx="34510">
                  <c:v>345.09999999983114</c:v>
                </c:pt>
                <c:pt idx="34511">
                  <c:v>345.10999999983113</c:v>
                </c:pt>
                <c:pt idx="34512">
                  <c:v>345.11999999983112</c:v>
                </c:pt>
                <c:pt idx="34513">
                  <c:v>345.12999999983111</c:v>
                </c:pt>
                <c:pt idx="34514">
                  <c:v>345.1399999998311</c:v>
                </c:pt>
                <c:pt idx="34515">
                  <c:v>345.1499999998311</c:v>
                </c:pt>
                <c:pt idx="34516">
                  <c:v>345.15999999983109</c:v>
                </c:pt>
                <c:pt idx="34517">
                  <c:v>345.16999999983108</c:v>
                </c:pt>
                <c:pt idx="34518">
                  <c:v>345.17999999983107</c:v>
                </c:pt>
                <c:pt idx="34519">
                  <c:v>345.18999999983106</c:v>
                </c:pt>
                <c:pt idx="34520">
                  <c:v>345.19999999983105</c:v>
                </c:pt>
                <c:pt idx="34521">
                  <c:v>345.20999999983104</c:v>
                </c:pt>
                <c:pt idx="34522">
                  <c:v>345.21999999983103</c:v>
                </c:pt>
                <c:pt idx="34523">
                  <c:v>345.22999999983102</c:v>
                </c:pt>
                <c:pt idx="34524">
                  <c:v>345.23999999983101</c:v>
                </c:pt>
                <c:pt idx="34525">
                  <c:v>345.249999999831</c:v>
                </c:pt>
                <c:pt idx="34526">
                  <c:v>345.259999999831</c:v>
                </c:pt>
                <c:pt idx="34527">
                  <c:v>345.26999999983099</c:v>
                </c:pt>
                <c:pt idx="34528">
                  <c:v>345.27999999983098</c:v>
                </c:pt>
                <c:pt idx="34529">
                  <c:v>345.28999999983097</c:v>
                </c:pt>
                <c:pt idx="34530">
                  <c:v>345.29999999983096</c:v>
                </c:pt>
                <c:pt idx="34531">
                  <c:v>345.30999999983095</c:v>
                </c:pt>
                <c:pt idx="34532">
                  <c:v>345.31999999983094</c:v>
                </c:pt>
                <c:pt idx="34533">
                  <c:v>345.32999999983093</c:v>
                </c:pt>
                <c:pt idx="34534">
                  <c:v>345.33999999983092</c:v>
                </c:pt>
                <c:pt idx="34535">
                  <c:v>345.34999999983091</c:v>
                </c:pt>
                <c:pt idx="34536">
                  <c:v>345.3599999998309</c:v>
                </c:pt>
                <c:pt idx="34537">
                  <c:v>345.3699999998309</c:v>
                </c:pt>
                <c:pt idx="34538">
                  <c:v>345.37999999983089</c:v>
                </c:pt>
                <c:pt idx="34539">
                  <c:v>345.38999999983088</c:v>
                </c:pt>
                <c:pt idx="34540">
                  <c:v>345.39999999983087</c:v>
                </c:pt>
                <c:pt idx="34541">
                  <c:v>345.40999999983086</c:v>
                </c:pt>
                <c:pt idx="34542">
                  <c:v>345.41999999983085</c:v>
                </c:pt>
                <c:pt idx="34543">
                  <c:v>345.42999999983084</c:v>
                </c:pt>
                <c:pt idx="34544">
                  <c:v>345.43999999983083</c:v>
                </c:pt>
                <c:pt idx="34545">
                  <c:v>345.44999999983082</c:v>
                </c:pt>
                <c:pt idx="34546">
                  <c:v>345.45999999983081</c:v>
                </c:pt>
                <c:pt idx="34547">
                  <c:v>345.4699999998308</c:v>
                </c:pt>
                <c:pt idx="34548">
                  <c:v>345.4799999998308</c:v>
                </c:pt>
                <c:pt idx="34549">
                  <c:v>345.48999999983079</c:v>
                </c:pt>
                <c:pt idx="34550">
                  <c:v>345.49999999983078</c:v>
                </c:pt>
                <c:pt idx="34551">
                  <c:v>345.50999999983077</c:v>
                </c:pt>
                <c:pt idx="34552">
                  <c:v>345.51999999983076</c:v>
                </c:pt>
                <c:pt idx="34553">
                  <c:v>345.52999999983075</c:v>
                </c:pt>
                <c:pt idx="34554">
                  <c:v>345.53999999983074</c:v>
                </c:pt>
                <c:pt idx="34555">
                  <c:v>345.54999999983073</c:v>
                </c:pt>
                <c:pt idx="34556">
                  <c:v>345.55999999983072</c:v>
                </c:pt>
                <c:pt idx="34557">
                  <c:v>345.56999999983071</c:v>
                </c:pt>
                <c:pt idx="34558">
                  <c:v>345.5799999998307</c:v>
                </c:pt>
                <c:pt idx="34559">
                  <c:v>345.5899999998307</c:v>
                </c:pt>
                <c:pt idx="34560">
                  <c:v>345.59999999983069</c:v>
                </c:pt>
                <c:pt idx="34561">
                  <c:v>345.60999999983068</c:v>
                </c:pt>
                <c:pt idx="34562">
                  <c:v>345.61999999983067</c:v>
                </c:pt>
                <c:pt idx="34563">
                  <c:v>345.62999999983066</c:v>
                </c:pt>
                <c:pt idx="34564">
                  <c:v>345.63999999983065</c:v>
                </c:pt>
                <c:pt idx="34565">
                  <c:v>345.64999999983064</c:v>
                </c:pt>
                <c:pt idx="34566">
                  <c:v>345.65999999983063</c:v>
                </c:pt>
                <c:pt idx="34567">
                  <c:v>345.66999999983062</c:v>
                </c:pt>
                <c:pt idx="34568">
                  <c:v>345.67999999983061</c:v>
                </c:pt>
                <c:pt idx="34569">
                  <c:v>345.6899999998306</c:v>
                </c:pt>
                <c:pt idx="34570">
                  <c:v>345.6999999998306</c:v>
                </c:pt>
                <c:pt idx="34571">
                  <c:v>345.70999999983059</c:v>
                </c:pt>
                <c:pt idx="34572">
                  <c:v>345.71999999983058</c:v>
                </c:pt>
                <c:pt idx="34573">
                  <c:v>345.72999999983057</c:v>
                </c:pt>
                <c:pt idx="34574">
                  <c:v>345.73999999983056</c:v>
                </c:pt>
                <c:pt idx="34575">
                  <c:v>345.74999999983055</c:v>
                </c:pt>
                <c:pt idx="34576">
                  <c:v>345.75999999983054</c:v>
                </c:pt>
                <c:pt idx="34577">
                  <c:v>345.76999999983053</c:v>
                </c:pt>
                <c:pt idx="34578">
                  <c:v>345.77999999983052</c:v>
                </c:pt>
                <c:pt idx="34579">
                  <c:v>345.78999999983051</c:v>
                </c:pt>
                <c:pt idx="34580">
                  <c:v>345.7999999998305</c:v>
                </c:pt>
                <c:pt idx="34581">
                  <c:v>345.8099999998305</c:v>
                </c:pt>
                <c:pt idx="34582">
                  <c:v>345.81999999983049</c:v>
                </c:pt>
                <c:pt idx="34583">
                  <c:v>345.82999999983048</c:v>
                </c:pt>
                <c:pt idx="34584">
                  <c:v>345.83999999983047</c:v>
                </c:pt>
                <c:pt idx="34585">
                  <c:v>345.84999999983046</c:v>
                </c:pt>
                <c:pt idx="34586">
                  <c:v>345.85999999983045</c:v>
                </c:pt>
                <c:pt idx="34587">
                  <c:v>345.86999999983044</c:v>
                </c:pt>
                <c:pt idx="34588">
                  <c:v>345.87999999983043</c:v>
                </c:pt>
                <c:pt idx="34589">
                  <c:v>345.88999999983042</c:v>
                </c:pt>
                <c:pt idx="34590">
                  <c:v>345.89999999983041</c:v>
                </c:pt>
                <c:pt idx="34591">
                  <c:v>345.9099999998304</c:v>
                </c:pt>
                <c:pt idx="34592">
                  <c:v>345.9199999998304</c:v>
                </c:pt>
                <c:pt idx="34593">
                  <c:v>345.92999999983039</c:v>
                </c:pt>
                <c:pt idx="34594">
                  <c:v>345.93999999983038</c:v>
                </c:pt>
                <c:pt idx="34595">
                  <c:v>345.94999999983037</c:v>
                </c:pt>
                <c:pt idx="34596">
                  <c:v>345.95999999983036</c:v>
                </c:pt>
                <c:pt idx="34597">
                  <c:v>345.96999999983035</c:v>
                </c:pt>
                <c:pt idx="34598">
                  <c:v>345.97999999983034</c:v>
                </c:pt>
                <c:pt idx="34599">
                  <c:v>345.98999999983033</c:v>
                </c:pt>
                <c:pt idx="34600">
                  <c:v>345.99999999983032</c:v>
                </c:pt>
                <c:pt idx="34601">
                  <c:v>346.00999999983031</c:v>
                </c:pt>
                <c:pt idx="34602">
                  <c:v>346.0199999998303</c:v>
                </c:pt>
                <c:pt idx="34603">
                  <c:v>346.0299999998303</c:v>
                </c:pt>
                <c:pt idx="34604">
                  <c:v>346.03999999983029</c:v>
                </c:pt>
                <c:pt idx="34605">
                  <c:v>346.04999999983028</c:v>
                </c:pt>
                <c:pt idx="34606">
                  <c:v>346.05999999983027</c:v>
                </c:pt>
                <c:pt idx="34607">
                  <c:v>346.06999999983026</c:v>
                </c:pt>
                <c:pt idx="34608">
                  <c:v>346.07999999983025</c:v>
                </c:pt>
                <c:pt idx="34609">
                  <c:v>346.08999999983024</c:v>
                </c:pt>
                <c:pt idx="34610">
                  <c:v>346.09999999983023</c:v>
                </c:pt>
                <c:pt idx="34611">
                  <c:v>346.10999999983022</c:v>
                </c:pt>
                <c:pt idx="34612">
                  <c:v>346.11999999983021</c:v>
                </c:pt>
                <c:pt idx="34613">
                  <c:v>346.1299999998302</c:v>
                </c:pt>
                <c:pt idx="34614">
                  <c:v>346.1399999998302</c:v>
                </c:pt>
                <c:pt idx="34615">
                  <c:v>346.14999999983019</c:v>
                </c:pt>
                <c:pt idx="34616">
                  <c:v>346.15999999983018</c:v>
                </c:pt>
                <c:pt idx="34617">
                  <c:v>346.16999999983017</c:v>
                </c:pt>
                <c:pt idx="34618">
                  <c:v>346.17999999983016</c:v>
                </c:pt>
                <c:pt idx="34619">
                  <c:v>346.18999999983015</c:v>
                </c:pt>
                <c:pt idx="34620">
                  <c:v>346.19999999983014</c:v>
                </c:pt>
                <c:pt idx="34621">
                  <c:v>346.20999999983013</c:v>
                </c:pt>
                <c:pt idx="34622">
                  <c:v>346.21999999983012</c:v>
                </c:pt>
                <c:pt idx="34623">
                  <c:v>346.22999999983011</c:v>
                </c:pt>
                <c:pt idx="34624">
                  <c:v>346.2399999998301</c:v>
                </c:pt>
                <c:pt idx="34625">
                  <c:v>346.2499999998301</c:v>
                </c:pt>
                <c:pt idx="34626">
                  <c:v>346.25999999983009</c:v>
                </c:pt>
                <c:pt idx="34627">
                  <c:v>346.26999999983008</c:v>
                </c:pt>
                <c:pt idx="34628">
                  <c:v>346.27999999983007</c:v>
                </c:pt>
                <c:pt idx="34629">
                  <c:v>346.28999999983006</c:v>
                </c:pt>
                <c:pt idx="34630">
                  <c:v>346.29999999983005</c:v>
                </c:pt>
                <c:pt idx="34631">
                  <c:v>346.30999999983004</c:v>
                </c:pt>
                <c:pt idx="34632">
                  <c:v>346.31999999983003</c:v>
                </c:pt>
                <c:pt idx="34633">
                  <c:v>346.32999999983002</c:v>
                </c:pt>
                <c:pt idx="34634">
                  <c:v>346.33999999983001</c:v>
                </c:pt>
                <c:pt idx="34635">
                  <c:v>346.34999999983</c:v>
                </c:pt>
                <c:pt idx="34636">
                  <c:v>346.35999999982999</c:v>
                </c:pt>
                <c:pt idx="34637">
                  <c:v>346.36999999982999</c:v>
                </c:pt>
                <c:pt idx="34638">
                  <c:v>346.37999999982998</c:v>
                </c:pt>
                <c:pt idx="34639">
                  <c:v>346.38999999982997</c:v>
                </c:pt>
                <c:pt idx="34640">
                  <c:v>346.39999999982996</c:v>
                </c:pt>
                <c:pt idx="34641">
                  <c:v>346.40999999982995</c:v>
                </c:pt>
                <c:pt idx="34642">
                  <c:v>346.41999999982994</c:v>
                </c:pt>
                <c:pt idx="34643">
                  <c:v>346.42999999982993</c:v>
                </c:pt>
                <c:pt idx="34644">
                  <c:v>346.43999999982992</c:v>
                </c:pt>
                <c:pt idx="34645">
                  <c:v>346.44999999982991</c:v>
                </c:pt>
                <c:pt idx="34646">
                  <c:v>346.4599999998299</c:v>
                </c:pt>
                <c:pt idx="34647">
                  <c:v>346.46999999982989</c:v>
                </c:pt>
                <c:pt idx="34648">
                  <c:v>346.47999999982989</c:v>
                </c:pt>
                <c:pt idx="34649">
                  <c:v>346.48999999982988</c:v>
                </c:pt>
                <c:pt idx="34650">
                  <c:v>346.49999999982987</c:v>
                </c:pt>
                <c:pt idx="34651">
                  <c:v>346.50999999982986</c:v>
                </c:pt>
                <c:pt idx="34652">
                  <c:v>346.51999999982985</c:v>
                </c:pt>
                <c:pt idx="34653">
                  <c:v>346.52999999982984</c:v>
                </c:pt>
                <c:pt idx="34654">
                  <c:v>346.53999999982983</c:v>
                </c:pt>
                <c:pt idx="34655">
                  <c:v>346.54999999982982</c:v>
                </c:pt>
                <c:pt idx="34656">
                  <c:v>346.55999999982981</c:v>
                </c:pt>
                <c:pt idx="34657">
                  <c:v>346.5699999998298</c:v>
                </c:pt>
                <c:pt idx="34658">
                  <c:v>346.57999999982979</c:v>
                </c:pt>
                <c:pt idx="34659">
                  <c:v>346.58999999982979</c:v>
                </c:pt>
                <c:pt idx="34660">
                  <c:v>346.59999999982978</c:v>
                </c:pt>
                <c:pt idx="34661">
                  <c:v>346.60999999982977</c:v>
                </c:pt>
                <c:pt idx="34662">
                  <c:v>346.61999999982976</c:v>
                </c:pt>
                <c:pt idx="34663">
                  <c:v>346.62999999982975</c:v>
                </c:pt>
                <c:pt idx="34664">
                  <c:v>346.63999999982974</c:v>
                </c:pt>
                <c:pt idx="34665">
                  <c:v>346.64999999982973</c:v>
                </c:pt>
                <c:pt idx="34666">
                  <c:v>346.65999999982972</c:v>
                </c:pt>
                <c:pt idx="34667">
                  <c:v>346.66999999982971</c:v>
                </c:pt>
                <c:pt idx="34668">
                  <c:v>346.6799999998297</c:v>
                </c:pt>
                <c:pt idx="34669">
                  <c:v>346.68999999982969</c:v>
                </c:pt>
                <c:pt idx="34670">
                  <c:v>346.69999999982969</c:v>
                </c:pt>
                <c:pt idx="34671">
                  <c:v>346.70999999982968</c:v>
                </c:pt>
                <c:pt idx="34672">
                  <c:v>346.71999999982967</c:v>
                </c:pt>
                <c:pt idx="34673">
                  <c:v>346.72999999982966</c:v>
                </c:pt>
                <c:pt idx="34674">
                  <c:v>346.73999999982965</c:v>
                </c:pt>
                <c:pt idx="34675">
                  <c:v>346.74999999982964</c:v>
                </c:pt>
                <c:pt idx="34676">
                  <c:v>346.75999999982963</c:v>
                </c:pt>
                <c:pt idx="34677">
                  <c:v>346.76999999982962</c:v>
                </c:pt>
                <c:pt idx="34678">
                  <c:v>346.77999999982961</c:v>
                </c:pt>
                <c:pt idx="34679">
                  <c:v>346.7899999998296</c:v>
                </c:pt>
                <c:pt idx="34680">
                  <c:v>346.79999999982959</c:v>
                </c:pt>
                <c:pt idx="34681">
                  <c:v>346.80999999982959</c:v>
                </c:pt>
                <c:pt idx="34682">
                  <c:v>346.81999999982958</c:v>
                </c:pt>
                <c:pt idx="34683">
                  <c:v>346.82999999982957</c:v>
                </c:pt>
                <c:pt idx="34684">
                  <c:v>346.83999999982956</c:v>
                </c:pt>
                <c:pt idx="34685">
                  <c:v>346.84999999982955</c:v>
                </c:pt>
                <c:pt idx="34686">
                  <c:v>346.85999999982954</c:v>
                </c:pt>
                <c:pt idx="34687">
                  <c:v>346.86999999982953</c:v>
                </c:pt>
                <c:pt idx="34688">
                  <c:v>346.87999999982952</c:v>
                </c:pt>
                <c:pt idx="34689">
                  <c:v>346.88999999982951</c:v>
                </c:pt>
                <c:pt idx="34690">
                  <c:v>346.8999999998295</c:v>
                </c:pt>
                <c:pt idx="34691">
                  <c:v>346.90999999982949</c:v>
                </c:pt>
                <c:pt idx="34692">
                  <c:v>346.91999999982949</c:v>
                </c:pt>
                <c:pt idx="34693">
                  <c:v>346.92999999982948</c:v>
                </c:pt>
                <c:pt idx="34694">
                  <c:v>346.93999999982947</c:v>
                </c:pt>
                <c:pt idx="34695">
                  <c:v>346.94999999982946</c:v>
                </c:pt>
                <c:pt idx="34696">
                  <c:v>346.95999999982945</c:v>
                </c:pt>
                <c:pt idx="34697">
                  <c:v>346.96999999982944</c:v>
                </c:pt>
                <c:pt idx="34698">
                  <c:v>346.97999999982943</c:v>
                </c:pt>
                <c:pt idx="34699">
                  <c:v>346.98999999982942</c:v>
                </c:pt>
                <c:pt idx="34700">
                  <c:v>346.99999999982941</c:v>
                </c:pt>
                <c:pt idx="34701">
                  <c:v>347.0099999998294</c:v>
                </c:pt>
                <c:pt idx="34702">
                  <c:v>347.01999999982939</c:v>
                </c:pt>
                <c:pt idx="34703">
                  <c:v>347.02999999982939</c:v>
                </c:pt>
                <c:pt idx="34704">
                  <c:v>347.03999999982938</c:v>
                </c:pt>
                <c:pt idx="34705">
                  <c:v>347.04999999982937</c:v>
                </c:pt>
                <c:pt idx="34706">
                  <c:v>347.05999999982936</c:v>
                </c:pt>
                <c:pt idx="34707">
                  <c:v>347.06999999982935</c:v>
                </c:pt>
                <c:pt idx="34708">
                  <c:v>347.07999999982934</c:v>
                </c:pt>
                <c:pt idx="34709">
                  <c:v>347.08999999982933</c:v>
                </c:pt>
                <c:pt idx="34710">
                  <c:v>347.09999999982932</c:v>
                </c:pt>
                <c:pt idx="34711">
                  <c:v>347.10999999982931</c:v>
                </c:pt>
                <c:pt idx="34712">
                  <c:v>347.1199999998293</c:v>
                </c:pt>
                <c:pt idx="34713">
                  <c:v>347.12999999982929</c:v>
                </c:pt>
                <c:pt idx="34714">
                  <c:v>347.13999999982929</c:v>
                </c:pt>
                <c:pt idx="34715">
                  <c:v>347.14999999982928</c:v>
                </c:pt>
                <c:pt idx="34716">
                  <c:v>347.15999999982927</c:v>
                </c:pt>
                <c:pt idx="34717">
                  <c:v>347.16999999982926</c:v>
                </c:pt>
                <c:pt idx="34718">
                  <c:v>347.17999999982925</c:v>
                </c:pt>
                <c:pt idx="34719">
                  <c:v>347.18999999982924</c:v>
                </c:pt>
                <c:pt idx="34720">
                  <c:v>347.19999999982923</c:v>
                </c:pt>
                <c:pt idx="34721">
                  <c:v>347.20999999982922</c:v>
                </c:pt>
                <c:pt idx="34722">
                  <c:v>347.21999999982921</c:v>
                </c:pt>
                <c:pt idx="34723">
                  <c:v>347.2299999998292</c:v>
                </c:pt>
                <c:pt idx="34724">
                  <c:v>347.23999999982919</c:v>
                </c:pt>
                <c:pt idx="34725">
                  <c:v>347.24999999982919</c:v>
                </c:pt>
                <c:pt idx="34726">
                  <c:v>347.25999999982918</c:v>
                </c:pt>
                <c:pt idx="34727">
                  <c:v>347.26999999982917</c:v>
                </c:pt>
                <c:pt idx="34728">
                  <c:v>347.27999999982916</c:v>
                </c:pt>
                <c:pt idx="34729">
                  <c:v>347.28999999982915</c:v>
                </c:pt>
                <c:pt idx="34730">
                  <c:v>347.29999999982914</c:v>
                </c:pt>
                <c:pt idx="34731">
                  <c:v>347.30999999982913</c:v>
                </c:pt>
                <c:pt idx="34732">
                  <c:v>347.31999999982912</c:v>
                </c:pt>
                <c:pt idx="34733">
                  <c:v>347.32999999982911</c:v>
                </c:pt>
                <c:pt idx="34734">
                  <c:v>347.3399999998291</c:v>
                </c:pt>
                <c:pt idx="34735">
                  <c:v>347.34999999982909</c:v>
                </c:pt>
                <c:pt idx="34736">
                  <c:v>347.35999999982909</c:v>
                </c:pt>
                <c:pt idx="34737">
                  <c:v>347.36999999982908</c:v>
                </c:pt>
                <c:pt idx="34738">
                  <c:v>347.37999999982907</c:v>
                </c:pt>
                <c:pt idx="34739">
                  <c:v>347.38999999982906</c:v>
                </c:pt>
                <c:pt idx="34740">
                  <c:v>347.39999999982905</c:v>
                </c:pt>
                <c:pt idx="34741">
                  <c:v>347.40999999982904</c:v>
                </c:pt>
                <c:pt idx="34742">
                  <c:v>347.41999999982903</c:v>
                </c:pt>
                <c:pt idx="34743">
                  <c:v>347.42999999982902</c:v>
                </c:pt>
                <c:pt idx="34744">
                  <c:v>347.43999999982901</c:v>
                </c:pt>
                <c:pt idx="34745">
                  <c:v>347.449999999829</c:v>
                </c:pt>
                <c:pt idx="34746">
                  <c:v>347.45999999982899</c:v>
                </c:pt>
                <c:pt idx="34747">
                  <c:v>347.46999999982899</c:v>
                </c:pt>
                <c:pt idx="34748">
                  <c:v>347.47999999982898</c:v>
                </c:pt>
                <c:pt idx="34749">
                  <c:v>347.48999999982897</c:v>
                </c:pt>
                <c:pt idx="34750">
                  <c:v>347.49999999982896</c:v>
                </c:pt>
                <c:pt idx="34751">
                  <c:v>347.50999999982895</c:v>
                </c:pt>
                <c:pt idx="34752">
                  <c:v>347.51999999982894</c:v>
                </c:pt>
                <c:pt idx="34753">
                  <c:v>347.52999999982893</c:v>
                </c:pt>
                <c:pt idx="34754">
                  <c:v>347.53999999982892</c:v>
                </c:pt>
                <c:pt idx="34755">
                  <c:v>347.54999999982891</c:v>
                </c:pt>
                <c:pt idx="34756">
                  <c:v>347.5599999998289</c:v>
                </c:pt>
                <c:pt idx="34757">
                  <c:v>347.56999999982889</c:v>
                </c:pt>
                <c:pt idx="34758">
                  <c:v>347.57999999982889</c:v>
                </c:pt>
                <c:pt idx="34759">
                  <c:v>347.58999999982888</c:v>
                </c:pt>
                <c:pt idx="34760">
                  <c:v>347.59999999982887</c:v>
                </c:pt>
                <c:pt idx="34761">
                  <c:v>347.60999999982886</c:v>
                </c:pt>
                <c:pt idx="34762">
                  <c:v>347.61999999982885</c:v>
                </c:pt>
                <c:pt idx="34763">
                  <c:v>347.62999999982884</c:v>
                </c:pt>
                <c:pt idx="34764">
                  <c:v>347.63999999982883</c:v>
                </c:pt>
                <c:pt idx="34765">
                  <c:v>347.64999999982882</c:v>
                </c:pt>
                <c:pt idx="34766">
                  <c:v>347.65999999982881</c:v>
                </c:pt>
                <c:pt idx="34767">
                  <c:v>347.6699999998288</c:v>
                </c:pt>
                <c:pt idx="34768">
                  <c:v>347.67999999982879</c:v>
                </c:pt>
                <c:pt idx="34769">
                  <c:v>347.68999999982879</c:v>
                </c:pt>
                <c:pt idx="34770">
                  <c:v>347.69999999982878</c:v>
                </c:pt>
                <c:pt idx="34771">
                  <c:v>347.70999999982877</c:v>
                </c:pt>
                <c:pt idx="34772">
                  <c:v>347.71999999982876</c:v>
                </c:pt>
                <c:pt idx="34773">
                  <c:v>347.72999999982875</c:v>
                </c:pt>
                <c:pt idx="34774">
                  <c:v>347.73999999982874</c:v>
                </c:pt>
                <c:pt idx="34775">
                  <c:v>347.74999999982873</c:v>
                </c:pt>
                <c:pt idx="34776">
                  <c:v>347.75999999982872</c:v>
                </c:pt>
                <c:pt idx="34777">
                  <c:v>347.76999999982871</c:v>
                </c:pt>
                <c:pt idx="34778">
                  <c:v>347.7799999998287</c:v>
                </c:pt>
                <c:pt idx="34779">
                  <c:v>347.78999999982869</c:v>
                </c:pt>
                <c:pt idx="34780">
                  <c:v>347.79999999982869</c:v>
                </c:pt>
                <c:pt idx="34781">
                  <c:v>347.80999999982868</c:v>
                </c:pt>
                <c:pt idx="34782">
                  <c:v>347.81999999982867</c:v>
                </c:pt>
                <c:pt idx="34783">
                  <c:v>347.82999999982866</c:v>
                </c:pt>
                <c:pt idx="34784">
                  <c:v>347.83999999982865</c:v>
                </c:pt>
                <c:pt idx="34785">
                  <c:v>347.84999999982864</c:v>
                </c:pt>
                <c:pt idx="34786">
                  <c:v>347.85999999982863</c:v>
                </c:pt>
                <c:pt idx="34787">
                  <c:v>347.86999999982862</c:v>
                </c:pt>
                <c:pt idx="34788">
                  <c:v>347.87999999982861</c:v>
                </c:pt>
                <c:pt idx="34789">
                  <c:v>347.8899999998286</c:v>
                </c:pt>
                <c:pt idx="34790">
                  <c:v>347.89999999982859</c:v>
                </c:pt>
                <c:pt idx="34791">
                  <c:v>347.90999999982859</c:v>
                </c:pt>
                <c:pt idx="34792">
                  <c:v>347.91999999982858</c:v>
                </c:pt>
                <c:pt idx="34793">
                  <c:v>347.92999999982857</c:v>
                </c:pt>
                <c:pt idx="34794">
                  <c:v>347.93999999982856</c:v>
                </c:pt>
                <c:pt idx="34795">
                  <c:v>347.94999999982855</c:v>
                </c:pt>
                <c:pt idx="34796">
                  <c:v>347.95999999982854</c:v>
                </c:pt>
                <c:pt idx="34797">
                  <c:v>347.96999999982853</c:v>
                </c:pt>
                <c:pt idx="34798">
                  <c:v>347.97999999982852</c:v>
                </c:pt>
                <c:pt idx="34799">
                  <c:v>347.98999999982851</c:v>
                </c:pt>
                <c:pt idx="34800">
                  <c:v>347.9999999998285</c:v>
                </c:pt>
                <c:pt idx="34801">
                  <c:v>348.00999999982849</c:v>
                </c:pt>
                <c:pt idx="34802">
                  <c:v>348.01999999982849</c:v>
                </c:pt>
                <c:pt idx="34803">
                  <c:v>348.02999999982848</c:v>
                </c:pt>
                <c:pt idx="34804">
                  <c:v>348.03999999982847</c:v>
                </c:pt>
                <c:pt idx="34805">
                  <c:v>348.04999999982846</c:v>
                </c:pt>
                <c:pt idx="34806">
                  <c:v>348.05999999982845</c:v>
                </c:pt>
                <c:pt idx="34807">
                  <c:v>348.06999999982844</c:v>
                </c:pt>
                <c:pt idx="34808">
                  <c:v>348.07999999982843</c:v>
                </c:pt>
                <c:pt idx="34809">
                  <c:v>348.08999999982842</c:v>
                </c:pt>
                <c:pt idx="34810">
                  <c:v>348.09999999982841</c:v>
                </c:pt>
                <c:pt idx="34811">
                  <c:v>348.1099999998284</c:v>
                </c:pt>
                <c:pt idx="34812">
                  <c:v>348.11999999982839</c:v>
                </c:pt>
                <c:pt idx="34813">
                  <c:v>348.12999999982839</c:v>
                </c:pt>
                <c:pt idx="34814">
                  <c:v>348.13999999982838</c:v>
                </c:pt>
                <c:pt idx="34815">
                  <c:v>348.14999999982837</c:v>
                </c:pt>
                <c:pt idx="34816">
                  <c:v>348.15999999982836</c:v>
                </c:pt>
                <c:pt idx="34817">
                  <c:v>348.16999999982835</c:v>
                </c:pt>
                <c:pt idx="34818">
                  <c:v>348.17999999982834</c:v>
                </c:pt>
                <c:pt idx="34819">
                  <c:v>348.18999999982833</c:v>
                </c:pt>
                <c:pt idx="34820">
                  <c:v>348.19999999982832</c:v>
                </c:pt>
                <c:pt idx="34821">
                  <c:v>348.20999999982831</c:v>
                </c:pt>
                <c:pt idx="34822">
                  <c:v>348.2199999998283</c:v>
                </c:pt>
                <c:pt idx="34823">
                  <c:v>348.22999999982829</c:v>
                </c:pt>
                <c:pt idx="34824">
                  <c:v>348.23999999982829</c:v>
                </c:pt>
                <c:pt idx="34825">
                  <c:v>348.24999999982828</c:v>
                </c:pt>
                <c:pt idx="34826">
                  <c:v>348.25999999982827</c:v>
                </c:pt>
                <c:pt idx="34827">
                  <c:v>348.26999999982826</c:v>
                </c:pt>
                <c:pt idx="34828">
                  <c:v>348.27999999982825</c:v>
                </c:pt>
                <c:pt idx="34829">
                  <c:v>348.28999999982824</c:v>
                </c:pt>
                <c:pt idx="34830">
                  <c:v>348.29999999982823</c:v>
                </c:pt>
                <c:pt idx="34831">
                  <c:v>348.30999999982822</c:v>
                </c:pt>
                <c:pt idx="34832">
                  <c:v>348.31999999982821</c:v>
                </c:pt>
                <c:pt idx="34833">
                  <c:v>348.3299999998282</c:v>
                </c:pt>
                <c:pt idx="34834">
                  <c:v>348.33999999982819</c:v>
                </c:pt>
                <c:pt idx="34835">
                  <c:v>348.34999999982819</c:v>
                </c:pt>
                <c:pt idx="34836">
                  <c:v>348.35999999982818</c:v>
                </c:pt>
                <c:pt idx="34837">
                  <c:v>348.36999999982817</c:v>
                </c:pt>
                <c:pt idx="34838">
                  <c:v>348.37999999982816</c:v>
                </c:pt>
                <c:pt idx="34839">
                  <c:v>348.38999999982815</c:v>
                </c:pt>
                <c:pt idx="34840">
                  <c:v>348.39999999982814</c:v>
                </c:pt>
                <c:pt idx="34841">
                  <c:v>348.40999999982813</c:v>
                </c:pt>
                <c:pt idx="34842">
                  <c:v>348.41999999982812</c:v>
                </c:pt>
                <c:pt idx="34843">
                  <c:v>348.42999999982811</c:v>
                </c:pt>
                <c:pt idx="34844">
                  <c:v>348.4399999998281</c:v>
                </c:pt>
                <c:pt idx="34845">
                  <c:v>348.44999999982809</c:v>
                </c:pt>
                <c:pt idx="34846">
                  <c:v>348.45999999982809</c:v>
                </c:pt>
                <c:pt idx="34847">
                  <c:v>348.46999999982808</c:v>
                </c:pt>
                <c:pt idx="34848">
                  <c:v>348.47999999982807</c:v>
                </c:pt>
                <c:pt idx="34849">
                  <c:v>348.48999999982806</c:v>
                </c:pt>
                <c:pt idx="34850">
                  <c:v>348.49999999982805</c:v>
                </c:pt>
                <c:pt idx="34851">
                  <c:v>348.50999999982804</c:v>
                </c:pt>
                <c:pt idx="34852">
                  <c:v>348.51999999982803</c:v>
                </c:pt>
                <c:pt idx="34853">
                  <c:v>348.52999999982802</c:v>
                </c:pt>
                <c:pt idx="34854">
                  <c:v>348.53999999982801</c:v>
                </c:pt>
                <c:pt idx="34855">
                  <c:v>348.549999999828</c:v>
                </c:pt>
                <c:pt idx="34856">
                  <c:v>348.55999999982799</c:v>
                </c:pt>
                <c:pt idx="34857">
                  <c:v>348.56999999982798</c:v>
                </c:pt>
                <c:pt idx="34858">
                  <c:v>348.57999999982798</c:v>
                </c:pt>
                <c:pt idx="34859">
                  <c:v>348.58999999982797</c:v>
                </c:pt>
                <c:pt idx="34860">
                  <c:v>348.59999999982796</c:v>
                </c:pt>
                <c:pt idx="34861">
                  <c:v>348.60999999982795</c:v>
                </c:pt>
                <c:pt idx="34862">
                  <c:v>348.61999999982794</c:v>
                </c:pt>
                <c:pt idx="34863">
                  <c:v>348.62999999982793</c:v>
                </c:pt>
                <c:pt idx="34864">
                  <c:v>348.63999999982792</c:v>
                </c:pt>
                <c:pt idx="34865">
                  <c:v>348.64999999982791</c:v>
                </c:pt>
                <c:pt idx="34866">
                  <c:v>348.6599999998279</c:v>
                </c:pt>
                <c:pt idx="34867">
                  <c:v>348.66999999982789</c:v>
                </c:pt>
                <c:pt idx="34868">
                  <c:v>348.67999999982788</c:v>
                </c:pt>
                <c:pt idx="34869">
                  <c:v>348.68999999982788</c:v>
                </c:pt>
                <c:pt idx="34870">
                  <c:v>348.69999999982787</c:v>
                </c:pt>
                <c:pt idx="34871">
                  <c:v>348.70999999982786</c:v>
                </c:pt>
                <c:pt idx="34872">
                  <c:v>348.71999999982785</c:v>
                </c:pt>
                <c:pt idx="34873">
                  <c:v>348.72999999982784</c:v>
                </c:pt>
                <c:pt idx="34874">
                  <c:v>348.73999999982783</c:v>
                </c:pt>
                <c:pt idx="34875">
                  <c:v>348.74999999982782</c:v>
                </c:pt>
                <c:pt idx="34876">
                  <c:v>348.75999999982781</c:v>
                </c:pt>
                <c:pt idx="34877">
                  <c:v>348.7699999998278</c:v>
                </c:pt>
                <c:pt idx="34878">
                  <c:v>348.77999999982779</c:v>
                </c:pt>
                <c:pt idx="34879">
                  <c:v>348.78999999982778</c:v>
                </c:pt>
                <c:pt idx="34880">
                  <c:v>348.79999999982778</c:v>
                </c:pt>
                <c:pt idx="34881">
                  <c:v>348.80999999982777</c:v>
                </c:pt>
                <c:pt idx="34882">
                  <c:v>348.81999999982776</c:v>
                </c:pt>
                <c:pt idx="34883">
                  <c:v>348.82999999982775</c:v>
                </c:pt>
                <c:pt idx="34884">
                  <c:v>348.83999999982774</c:v>
                </c:pt>
                <c:pt idx="34885">
                  <c:v>348.84999999982773</c:v>
                </c:pt>
                <c:pt idx="34886">
                  <c:v>348.85999999982772</c:v>
                </c:pt>
                <c:pt idx="34887">
                  <c:v>348.86999999982771</c:v>
                </c:pt>
                <c:pt idx="34888">
                  <c:v>348.8799999998277</c:v>
                </c:pt>
                <c:pt idx="34889">
                  <c:v>348.88999999982769</c:v>
                </c:pt>
                <c:pt idx="34890">
                  <c:v>348.89999999982768</c:v>
                </c:pt>
                <c:pt idx="34891">
                  <c:v>348.90999999982768</c:v>
                </c:pt>
                <c:pt idx="34892">
                  <c:v>348.91999999982767</c:v>
                </c:pt>
                <c:pt idx="34893">
                  <c:v>348.92999999982766</c:v>
                </c:pt>
                <c:pt idx="34894">
                  <c:v>348.93999999982765</c:v>
                </c:pt>
                <c:pt idx="34895">
                  <c:v>348.94999999982764</c:v>
                </c:pt>
                <c:pt idx="34896">
                  <c:v>348.95999999982763</c:v>
                </c:pt>
                <c:pt idx="34897">
                  <c:v>348.96999999982762</c:v>
                </c:pt>
                <c:pt idx="34898">
                  <c:v>348.97999999982761</c:v>
                </c:pt>
                <c:pt idx="34899">
                  <c:v>348.9899999998276</c:v>
                </c:pt>
                <c:pt idx="34900">
                  <c:v>348.99999999982759</c:v>
                </c:pt>
                <c:pt idx="34901">
                  <c:v>349.00999999982758</c:v>
                </c:pt>
                <c:pt idx="34902">
                  <c:v>349.01999999982758</c:v>
                </c:pt>
                <c:pt idx="34903">
                  <c:v>349.02999999982757</c:v>
                </c:pt>
                <c:pt idx="34904">
                  <c:v>349.03999999982756</c:v>
                </c:pt>
                <c:pt idx="34905">
                  <c:v>349.04999999982755</c:v>
                </c:pt>
                <c:pt idx="34906">
                  <c:v>349.05999999982754</c:v>
                </c:pt>
                <c:pt idx="34907">
                  <c:v>349.06999999982753</c:v>
                </c:pt>
                <c:pt idx="34908">
                  <c:v>349.07999999982752</c:v>
                </c:pt>
                <c:pt idx="34909">
                  <c:v>349.08999999982751</c:v>
                </c:pt>
                <c:pt idx="34910">
                  <c:v>349.0999999998275</c:v>
                </c:pt>
                <c:pt idx="34911">
                  <c:v>349.10999999982749</c:v>
                </c:pt>
                <c:pt idx="34912">
                  <c:v>349.11999999982748</c:v>
                </c:pt>
                <c:pt idx="34913">
                  <c:v>349.12999999982748</c:v>
                </c:pt>
                <c:pt idx="34914">
                  <c:v>349.13999999982747</c:v>
                </c:pt>
                <c:pt idx="34915">
                  <c:v>349.14999999982746</c:v>
                </c:pt>
                <c:pt idx="34916">
                  <c:v>349.15999999982745</c:v>
                </c:pt>
                <c:pt idx="34917">
                  <c:v>349.16999999982744</c:v>
                </c:pt>
                <c:pt idx="34918">
                  <c:v>349.17999999982743</c:v>
                </c:pt>
                <c:pt idx="34919">
                  <c:v>349.18999999982742</c:v>
                </c:pt>
                <c:pt idx="34920">
                  <c:v>349.19999999982741</c:v>
                </c:pt>
                <c:pt idx="34921">
                  <c:v>349.2099999998274</c:v>
                </c:pt>
                <c:pt idx="34922">
                  <c:v>349.21999999982739</c:v>
                </c:pt>
                <c:pt idx="34923">
                  <c:v>349.22999999982738</c:v>
                </c:pt>
                <c:pt idx="34924">
                  <c:v>349.23999999982738</c:v>
                </c:pt>
                <c:pt idx="34925">
                  <c:v>349.24999999982737</c:v>
                </c:pt>
                <c:pt idx="34926">
                  <c:v>349.25999999982736</c:v>
                </c:pt>
                <c:pt idx="34927">
                  <c:v>349.26999999982735</c:v>
                </c:pt>
                <c:pt idx="34928">
                  <c:v>349.27999999982734</c:v>
                </c:pt>
                <c:pt idx="34929">
                  <c:v>349.28999999982733</c:v>
                </c:pt>
                <c:pt idx="34930">
                  <c:v>349.29999999982732</c:v>
                </c:pt>
                <c:pt idx="34931">
                  <c:v>349.30999999982731</c:v>
                </c:pt>
                <c:pt idx="34932">
                  <c:v>349.3199999998273</c:v>
                </c:pt>
                <c:pt idx="34933">
                  <c:v>349.32999999982729</c:v>
                </c:pt>
                <c:pt idx="34934">
                  <c:v>349.33999999982728</c:v>
                </c:pt>
                <c:pt idx="34935">
                  <c:v>349.34999999982728</c:v>
                </c:pt>
                <c:pt idx="34936">
                  <c:v>349.35999999982727</c:v>
                </c:pt>
                <c:pt idx="34937">
                  <c:v>349.36999999982726</c:v>
                </c:pt>
                <c:pt idx="34938">
                  <c:v>349.37999999982725</c:v>
                </c:pt>
                <c:pt idx="34939">
                  <c:v>349.38999999982724</c:v>
                </c:pt>
                <c:pt idx="34940">
                  <c:v>349.39999999982723</c:v>
                </c:pt>
                <c:pt idx="34941">
                  <c:v>349.40999999982722</c:v>
                </c:pt>
                <c:pt idx="34942">
                  <c:v>349.41999999982721</c:v>
                </c:pt>
                <c:pt idx="34943">
                  <c:v>349.4299999998272</c:v>
                </c:pt>
                <c:pt idx="34944">
                  <c:v>349.43999999982719</c:v>
                </c:pt>
                <c:pt idx="34945">
                  <c:v>349.44999999982718</c:v>
                </c:pt>
                <c:pt idx="34946">
                  <c:v>349.45999999982718</c:v>
                </c:pt>
                <c:pt idx="34947">
                  <c:v>349.46999999982717</c:v>
                </c:pt>
                <c:pt idx="34948">
                  <c:v>349.47999999982716</c:v>
                </c:pt>
                <c:pt idx="34949">
                  <c:v>349.48999999982715</c:v>
                </c:pt>
                <c:pt idx="34950">
                  <c:v>349.49999999982714</c:v>
                </c:pt>
                <c:pt idx="34951">
                  <c:v>349.50999999982713</c:v>
                </c:pt>
                <c:pt idx="34952">
                  <c:v>349.51999999982712</c:v>
                </c:pt>
                <c:pt idx="34953">
                  <c:v>349.52999999982711</c:v>
                </c:pt>
                <c:pt idx="34954">
                  <c:v>349.5399999998271</c:v>
                </c:pt>
                <c:pt idx="34955">
                  <c:v>349.54999999982709</c:v>
                </c:pt>
                <c:pt idx="34956">
                  <c:v>349.55999999982708</c:v>
                </c:pt>
                <c:pt idx="34957">
                  <c:v>349.56999999982708</c:v>
                </c:pt>
                <c:pt idx="34958">
                  <c:v>349.57999999982707</c:v>
                </c:pt>
                <c:pt idx="34959">
                  <c:v>349.58999999982706</c:v>
                </c:pt>
                <c:pt idx="34960">
                  <c:v>349.59999999982705</c:v>
                </c:pt>
                <c:pt idx="34961">
                  <c:v>349.60999999982704</c:v>
                </c:pt>
                <c:pt idx="34962">
                  <c:v>349.61999999982703</c:v>
                </c:pt>
                <c:pt idx="34963">
                  <c:v>349.62999999982702</c:v>
                </c:pt>
                <c:pt idx="34964">
                  <c:v>349.63999999982701</c:v>
                </c:pt>
                <c:pt idx="34965">
                  <c:v>349.649999999827</c:v>
                </c:pt>
                <c:pt idx="34966">
                  <c:v>349.65999999982699</c:v>
                </c:pt>
                <c:pt idx="34967">
                  <c:v>349.66999999982698</c:v>
                </c:pt>
                <c:pt idx="34968">
                  <c:v>349.67999999982698</c:v>
                </c:pt>
                <c:pt idx="34969">
                  <c:v>349.68999999982697</c:v>
                </c:pt>
                <c:pt idx="34970">
                  <c:v>349.69999999982696</c:v>
                </c:pt>
                <c:pt idx="34971">
                  <c:v>349.70999999982695</c:v>
                </c:pt>
                <c:pt idx="34972">
                  <c:v>349.71999999982694</c:v>
                </c:pt>
                <c:pt idx="34973">
                  <c:v>349.72999999982693</c:v>
                </c:pt>
                <c:pt idx="34974">
                  <c:v>349.73999999982692</c:v>
                </c:pt>
                <c:pt idx="34975">
                  <c:v>349.74999999982691</c:v>
                </c:pt>
                <c:pt idx="34976">
                  <c:v>349.7599999998269</c:v>
                </c:pt>
                <c:pt idx="34977">
                  <c:v>349.76999999982689</c:v>
                </c:pt>
                <c:pt idx="34978">
                  <c:v>349.77999999982688</c:v>
                </c:pt>
                <c:pt idx="34979">
                  <c:v>349.78999999982688</c:v>
                </c:pt>
                <c:pt idx="34980">
                  <c:v>349.79999999982687</c:v>
                </c:pt>
                <c:pt idx="34981">
                  <c:v>349.80999999982686</c:v>
                </c:pt>
                <c:pt idx="34982">
                  <c:v>349.81999999982685</c:v>
                </c:pt>
                <c:pt idx="34983">
                  <c:v>349.82999999982684</c:v>
                </c:pt>
                <c:pt idx="34984">
                  <c:v>349.83999999982683</c:v>
                </c:pt>
                <c:pt idx="34985">
                  <c:v>349.84999999982682</c:v>
                </c:pt>
                <c:pt idx="34986">
                  <c:v>349.85999999982681</c:v>
                </c:pt>
                <c:pt idx="34987">
                  <c:v>349.8699999998268</c:v>
                </c:pt>
                <c:pt idx="34988">
                  <c:v>349.87999999982679</c:v>
                </c:pt>
                <c:pt idx="34989">
                  <c:v>349.88999999982678</c:v>
                </c:pt>
                <c:pt idx="34990">
                  <c:v>349.89999999982678</c:v>
                </c:pt>
                <c:pt idx="34991">
                  <c:v>349.90999999982677</c:v>
                </c:pt>
                <c:pt idx="34992">
                  <c:v>349.91999999982676</c:v>
                </c:pt>
                <c:pt idx="34993">
                  <c:v>349.92999999982675</c:v>
                </c:pt>
                <c:pt idx="34994">
                  <c:v>349.93999999982674</c:v>
                </c:pt>
                <c:pt idx="34995">
                  <c:v>349.94999999982673</c:v>
                </c:pt>
                <c:pt idx="34996">
                  <c:v>349.95999999982672</c:v>
                </c:pt>
                <c:pt idx="34997">
                  <c:v>349.96999999982671</c:v>
                </c:pt>
                <c:pt idx="34998">
                  <c:v>349.9799999998267</c:v>
                </c:pt>
                <c:pt idx="34999">
                  <c:v>349.98999999982669</c:v>
                </c:pt>
                <c:pt idx="35000">
                  <c:v>349.99999999982668</c:v>
                </c:pt>
                <c:pt idx="35001">
                  <c:v>350.00999999982668</c:v>
                </c:pt>
                <c:pt idx="35002">
                  <c:v>350.01999999982667</c:v>
                </c:pt>
                <c:pt idx="35003">
                  <c:v>350.02999999982666</c:v>
                </c:pt>
                <c:pt idx="35004">
                  <c:v>350.03999999982665</c:v>
                </c:pt>
                <c:pt idx="35005">
                  <c:v>350.04999999982664</c:v>
                </c:pt>
                <c:pt idx="35006">
                  <c:v>350.05999999982663</c:v>
                </c:pt>
                <c:pt idx="35007">
                  <c:v>350.06999999982662</c:v>
                </c:pt>
                <c:pt idx="35008">
                  <c:v>350.07999999982661</c:v>
                </c:pt>
                <c:pt idx="35009">
                  <c:v>350.0899999998266</c:v>
                </c:pt>
                <c:pt idx="35010">
                  <c:v>350.09999999982659</c:v>
                </c:pt>
                <c:pt idx="35011">
                  <c:v>350.10999999982658</c:v>
                </c:pt>
                <c:pt idx="35012">
                  <c:v>350.11999999982658</c:v>
                </c:pt>
                <c:pt idx="35013">
                  <c:v>350.12999999982657</c:v>
                </c:pt>
                <c:pt idx="35014">
                  <c:v>350.13999999982656</c:v>
                </c:pt>
                <c:pt idx="35015">
                  <c:v>350.14999999982655</c:v>
                </c:pt>
                <c:pt idx="35016">
                  <c:v>350.15999999982654</c:v>
                </c:pt>
                <c:pt idx="35017">
                  <c:v>350.16999999982653</c:v>
                </c:pt>
                <c:pt idx="35018">
                  <c:v>350.17999999982652</c:v>
                </c:pt>
                <c:pt idx="35019">
                  <c:v>350.18999999982651</c:v>
                </c:pt>
                <c:pt idx="35020">
                  <c:v>350.1999999998265</c:v>
                </c:pt>
                <c:pt idx="35021">
                  <c:v>350.20999999982649</c:v>
                </c:pt>
                <c:pt idx="35022">
                  <c:v>350.21999999982648</c:v>
                </c:pt>
                <c:pt idx="35023">
                  <c:v>350.22999999982648</c:v>
                </c:pt>
                <c:pt idx="35024">
                  <c:v>350.23999999982647</c:v>
                </c:pt>
                <c:pt idx="35025">
                  <c:v>350.24999999982646</c:v>
                </c:pt>
                <c:pt idx="35026">
                  <c:v>350.25999999982645</c:v>
                </c:pt>
                <c:pt idx="35027">
                  <c:v>350.26999999982644</c:v>
                </c:pt>
                <c:pt idx="35028">
                  <c:v>350.27999999982643</c:v>
                </c:pt>
                <c:pt idx="35029">
                  <c:v>350.28999999982642</c:v>
                </c:pt>
                <c:pt idx="35030">
                  <c:v>350.29999999982641</c:v>
                </c:pt>
                <c:pt idx="35031">
                  <c:v>350.3099999998264</c:v>
                </c:pt>
                <c:pt idx="35032">
                  <c:v>350.31999999982639</c:v>
                </c:pt>
                <c:pt idx="35033">
                  <c:v>350.32999999982638</c:v>
                </c:pt>
                <c:pt idx="35034">
                  <c:v>350.33999999982638</c:v>
                </c:pt>
                <c:pt idx="35035">
                  <c:v>350.34999999982637</c:v>
                </c:pt>
                <c:pt idx="35036">
                  <c:v>350.35999999982636</c:v>
                </c:pt>
                <c:pt idx="35037">
                  <c:v>350.36999999982635</c:v>
                </c:pt>
                <c:pt idx="35038">
                  <c:v>350.37999999982634</c:v>
                </c:pt>
                <c:pt idx="35039">
                  <c:v>350.38999999982633</c:v>
                </c:pt>
                <c:pt idx="35040">
                  <c:v>350.39999999982632</c:v>
                </c:pt>
                <c:pt idx="35041">
                  <c:v>350.40999999982631</c:v>
                </c:pt>
                <c:pt idx="35042">
                  <c:v>350.4199999998263</c:v>
                </c:pt>
                <c:pt idx="35043">
                  <c:v>350.42999999982629</c:v>
                </c:pt>
                <c:pt idx="35044">
                  <c:v>350.43999999982628</c:v>
                </c:pt>
                <c:pt idx="35045">
                  <c:v>350.44999999982628</c:v>
                </c:pt>
                <c:pt idx="35046">
                  <c:v>350.45999999982627</c:v>
                </c:pt>
                <c:pt idx="35047">
                  <c:v>350.46999999982626</c:v>
                </c:pt>
                <c:pt idx="35048">
                  <c:v>350.47999999982625</c:v>
                </c:pt>
                <c:pt idx="35049">
                  <c:v>350.48999999982624</c:v>
                </c:pt>
                <c:pt idx="35050">
                  <c:v>350.49999999982623</c:v>
                </c:pt>
                <c:pt idx="35051">
                  <c:v>350.50999999982622</c:v>
                </c:pt>
                <c:pt idx="35052">
                  <c:v>350.51999999982621</c:v>
                </c:pt>
                <c:pt idx="35053">
                  <c:v>350.5299999998262</c:v>
                </c:pt>
                <c:pt idx="35054">
                  <c:v>350.53999999982619</c:v>
                </c:pt>
                <c:pt idx="35055">
                  <c:v>350.54999999982618</c:v>
                </c:pt>
                <c:pt idx="35056">
                  <c:v>350.55999999982618</c:v>
                </c:pt>
                <c:pt idx="35057">
                  <c:v>350.56999999982617</c:v>
                </c:pt>
                <c:pt idx="35058">
                  <c:v>350.57999999982616</c:v>
                </c:pt>
                <c:pt idx="35059">
                  <c:v>350.58999999982615</c:v>
                </c:pt>
                <c:pt idx="35060">
                  <c:v>350.59999999982614</c:v>
                </c:pt>
                <c:pt idx="35061">
                  <c:v>350.60999999982613</c:v>
                </c:pt>
                <c:pt idx="35062">
                  <c:v>350.61999999982612</c:v>
                </c:pt>
                <c:pt idx="35063">
                  <c:v>350.62999999982611</c:v>
                </c:pt>
                <c:pt idx="35064">
                  <c:v>350.6399999998261</c:v>
                </c:pt>
                <c:pt idx="35065">
                  <c:v>350.64999999982609</c:v>
                </c:pt>
                <c:pt idx="35066">
                  <c:v>350.65999999982608</c:v>
                </c:pt>
                <c:pt idx="35067">
                  <c:v>350.66999999982608</c:v>
                </c:pt>
                <c:pt idx="35068">
                  <c:v>350.67999999982607</c:v>
                </c:pt>
                <c:pt idx="35069">
                  <c:v>350.68999999982606</c:v>
                </c:pt>
                <c:pt idx="35070">
                  <c:v>350.69999999982605</c:v>
                </c:pt>
                <c:pt idx="35071">
                  <c:v>350.70999999982604</c:v>
                </c:pt>
                <c:pt idx="35072">
                  <c:v>350.71999999982603</c:v>
                </c:pt>
                <c:pt idx="35073">
                  <c:v>350.72999999982602</c:v>
                </c:pt>
                <c:pt idx="35074">
                  <c:v>350.73999999982601</c:v>
                </c:pt>
                <c:pt idx="35075">
                  <c:v>350.749999999826</c:v>
                </c:pt>
                <c:pt idx="35076">
                  <c:v>350.75999999982599</c:v>
                </c:pt>
                <c:pt idx="35077">
                  <c:v>350.76999999982598</c:v>
                </c:pt>
                <c:pt idx="35078">
                  <c:v>350.77999999982598</c:v>
                </c:pt>
                <c:pt idx="35079">
                  <c:v>350.78999999982597</c:v>
                </c:pt>
                <c:pt idx="35080">
                  <c:v>350.79999999982596</c:v>
                </c:pt>
                <c:pt idx="35081">
                  <c:v>350.80999999982595</c:v>
                </c:pt>
                <c:pt idx="35082">
                  <c:v>350.81999999982594</c:v>
                </c:pt>
                <c:pt idx="35083">
                  <c:v>350.82999999982593</c:v>
                </c:pt>
                <c:pt idx="35084">
                  <c:v>350.83999999982592</c:v>
                </c:pt>
                <c:pt idx="35085">
                  <c:v>350.84999999982591</c:v>
                </c:pt>
                <c:pt idx="35086">
                  <c:v>350.8599999998259</c:v>
                </c:pt>
                <c:pt idx="35087">
                  <c:v>350.86999999982589</c:v>
                </c:pt>
                <c:pt idx="35088">
                  <c:v>350.87999999982588</c:v>
                </c:pt>
                <c:pt idx="35089">
                  <c:v>350.88999999982587</c:v>
                </c:pt>
                <c:pt idx="35090">
                  <c:v>350.89999999982587</c:v>
                </c:pt>
                <c:pt idx="35091">
                  <c:v>350.90999999982586</c:v>
                </c:pt>
                <c:pt idx="35092">
                  <c:v>350.91999999982585</c:v>
                </c:pt>
                <c:pt idx="35093">
                  <c:v>350.92999999982584</c:v>
                </c:pt>
                <c:pt idx="35094">
                  <c:v>350.93999999982583</c:v>
                </c:pt>
                <c:pt idx="35095">
                  <c:v>350.94999999982582</c:v>
                </c:pt>
                <c:pt idx="35096">
                  <c:v>350.95999999982581</c:v>
                </c:pt>
                <c:pt idx="35097">
                  <c:v>350.9699999998258</c:v>
                </c:pt>
                <c:pt idx="35098">
                  <c:v>350.97999999982579</c:v>
                </c:pt>
                <c:pt idx="35099">
                  <c:v>350.98999999982578</c:v>
                </c:pt>
                <c:pt idx="35100">
                  <c:v>350.99999999982577</c:v>
                </c:pt>
                <c:pt idx="35101">
                  <c:v>351.00999999982577</c:v>
                </c:pt>
                <c:pt idx="35102">
                  <c:v>351.01999999982576</c:v>
                </c:pt>
                <c:pt idx="35103">
                  <c:v>351.02999999982575</c:v>
                </c:pt>
                <c:pt idx="35104">
                  <c:v>351.03999999982574</c:v>
                </c:pt>
                <c:pt idx="35105">
                  <c:v>351.04999999982573</c:v>
                </c:pt>
                <c:pt idx="35106">
                  <c:v>351.05999999982572</c:v>
                </c:pt>
                <c:pt idx="35107">
                  <c:v>351.06999999982571</c:v>
                </c:pt>
                <c:pt idx="35108">
                  <c:v>351.0799999998257</c:v>
                </c:pt>
                <c:pt idx="35109">
                  <c:v>351.08999999982569</c:v>
                </c:pt>
                <c:pt idx="35110">
                  <c:v>351.09999999982568</c:v>
                </c:pt>
                <c:pt idx="35111">
                  <c:v>351.10999999982567</c:v>
                </c:pt>
                <c:pt idx="35112">
                  <c:v>351.11999999982567</c:v>
                </c:pt>
                <c:pt idx="35113">
                  <c:v>351.12999999982566</c:v>
                </c:pt>
                <c:pt idx="35114">
                  <c:v>351.13999999982565</c:v>
                </c:pt>
                <c:pt idx="35115">
                  <c:v>351.14999999982564</c:v>
                </c:pt>
                <c:pt idx="35116">
                  <c:v>351.15999999982563</c:v>
                </c:pt>
                <c:pt idx="35117">
                  <c:v>351.16999999982562</c:v>
                </c:pt>
                <c:pt idx="35118">
                  <c:v>351.17999999982561</c:v>
                </c:pt>
                <c:pt idx="35119">
                  <c:v>351.1899999998256</c:v>
                </c:pt>
                <c:pt idx="35120">
                  <c:v>351.19999999982559</c:v>
                </c:pt>
                <c:pt idx="35121">
                  <c:v>351.20999999982558</c:v>
                </c:pt>
                <c:pt idx="35122">
                  <c:v>351.21999999982557</c:v>
                </c:pt>
                <c:pt idx="35123">
                  <c:v>351.22999999982557</c:v>
                </c:pt>
                <c:pt idx="35124">
                  <c:v>351.23999999982556</c:v>
                </c:pt>
                <c:pt idx="35125">
                  <c:v>351.24999999982555</c:v>
                </c:pt>
                <c:pt idx="35126">
                  <c:v>351.25999999982554</c:v>
                </c:pt>
                <c:pt idx="35127">
                  <c:v>351.26999999982553</c:v>
                </c:pt>
                <c:pt idx="35128">
                  <c:v>351.27999999982552</c:v>
                </c:pt>
                <c:pt idx="35129">
                  <c:v>351.28999999982551</c:v>
                </c:pt>
                <c:pt idx="35130">
                  <c:v>351.2999999998255</c:v>
                </c:pt>
                <c:pt idx="35131">
                  <c:v>351.30999999982549</c:v>
                </c:pt>
                <c:pt idx="35132">
                  <c:v>351.31999999982548</c:v>
                </c:pt>
                <c:pt idx="35133">
                  <c:v>351.32999999982547</c:v>
                </c:pt>
                <c:pt idx="35134">
                  <c:v>351.33999999982547</c:v>
                </c:pt>
                <c:pt idx="35135">
                  <c:v>351.34999999982546</c:v>
                </c:pt>
                <c:pt idx="35136">
                  <c:v>351.35999999982545</c:v>
                </c:pt>
                <c:pt idx="35137">
                  <c:v>351.36999999982544</c:v>
                </c:pt>
                <c:pt idx="35138">
                  <c:v>351.37999999982543</c:v>
                </c:pt>
                <c:pt idx="35139">
                  <c:v>351.38999999982542</c:v>
                </c:pt>
                <c:pt idx="35140">
                  <c:v>351.39999999982541</c:v>
                </c:pt>
                <c:pt idx="35141">
                  <c:v>351.4099999998254</c:v>
                </c:pt>
                <c:pt idx="35142">
                  <c:v>351.41999999982539</c:v>
                </c:pt>
                <c:pt idx="35143">
                  <c:v>351.42999999982538</c:v>
                </c:pt>
                <c:pt idx="35144">
                  <c:v>351.43999999982537</c:v>
                </c:pt>
                <c:pt idx="35145">
                  <c:v>351.44999999982537</c:v>
                </c:pt>
                <c:pt idx="35146">
                  <c:v>351.45999999982536</c:v>
                </c:pt>
                <c:pt idx="35147">
                  <c:v>351.46999999982535</c:v>
                </c:pt>
                <c:pt idx="35148">
                  <c:v>351.47999999982534</c:v>
                </c:pt>
                <c:pt idx="35149">
                  <c:v>351.48999999982533</c:v>
                </c:pt>
                <c:pt idx="35150">
                  <c:v>351.49999999982532</c:v>
                </c:pt>
                <c:pt idx="35151">
                  <c:v>351.50999999982531</c:v>
                </c:pt>
                <c:pt idx="35152">
                  <c:v>351.5199999998253</c:v>
                </c:pt>
                <c:pt idx="35153">
                  <c:v>351.52999999982529</c:v>
                </c:pt>
                <c:pt idx="35154">
                  <c:v>351.53999999982528</c:v>
                </c:pt>
                <c:pt idx="35155">
                  <c:v>351.54999999982527</c:v>
                </c:pt>
                <c:pt idx="35156">
                  <c:v>351.55999999982527</c:v>
                </c:pt>
                <c:pt idx="35157">
                  <c:v>351.56999999982526</c:v>
                </c:pt>
                <c:pt idx="35158">
                  <c:v>351.57999999982525</c:v>
                </c:pt>
                <c:pt idx="35159">
                  <c:v>351.58999999982524</c:v>
                </c:pt>
                <c:pt idx="35160">
                  <c:v>351.59999999982523</c:v>
                </c:pt>
                <c:pt idx="35161">
                  <c:v>351.60999999982522</c:v>
                </c:pt>
                <c:pt idx="35162">
                  <c:v>351.61999999982521</c:v>
                </c:pt>
                <c:pt idx="35163">
                  <c:v>351.6299999998252</c:v>
                </c:pt>
                <c:pt idx="35164">
                  <c:v>351.63999999982519</c:v>
                </c:pt>
                <c:pt idx="35165">
                  <c:v>351.64999999982518</c:v>
                </c:pt>
                <c:pt idx="35166">
                  <c:v>351.65999999982517</c:v>
                </c:pt>
                <c:pt idx="35167">
                  <c:v>351.66999999982517</c:v>
                </c:pt>
                <c:pt idx="35168">
                  <c:v>351.67999999982516</c:v>
                </c:pt>
                <c:pt idx="35169">
                  <c:v>351.68999999982515</c:v>
                </c:pt>
                <c:pt idx="35170">
                  <c:v>351.69999999982514</c:v>
                </c:pt>
                <c:pt idx="35171">
                  <c:v>351.70999999982513</c:v>
                </c:pt>
                <c:pt idx="35172">
                  <c:v>351.71999999982512</c:v>
                </c:pt>
                <c:pt idx="35173">
                  <c:v>351.72999999982511</c:v>
                </c:pt>
                <c:pt idx="35174">
                  <c:v>351.7399999998251</c:v>
                </c:pt>
                <c:pt idx="35175">
                  <c:v>351.74999999982509</c:v>
                </c:pt>
                <c:pt idx="35176">
                  <c:v>351.75999999982508</c:v>
                </c:pt>
                <c:pt idx="35177">
                  <c:v>351.76999999982507</c:v>
                </c:pt>
                <c:pt idx="35178">
                  <c:v>351.77999999982507</c:v>
                </c:pt>
                <c:pt idx="35179">
                  <c:v>351.78999999982506</c:v>
                </c:pt>
                <c:pt idx="35180">
                  <c:v>351.79999999982505</c:v>
                </c:pt>
                <c:pt idx="35181">
                  <c:v>351.80999999982504</c:v>
                </c:pt>
                <c:pt idx="35182">
                  <c:v>351.81999999982503</c:v>
                </c:pt>
                <c:pt idx="35183">
                  <c:v>351.82999999982502</c:v>
                </c:pt>
                <c:pt idx="35184">
                  <c:v>351.83999999982501</c:v>
                </c:pt>
                <c:pt idx="35185">
                  <c:v>351.849999999825</c:v>
                </c:pt>
                <c:pt idx="35186">
                  <c:v>351.85999999982499</c:v>
                </c:pt>
                <c:pt idx="35187">
                  <c:v>351.86999999982498</c:v>
                </c:pt>
                <c:pt idx="35188">
                  <c:v>351.87999999982497</c:v>
                </c:pt>
                <c:pt idx="35189">
                  <c:v>351.88999999982497</c:v>
                </c:pt>
                <c:pt idx="35190">
                  <c:v>351.89999999982496</c:v>
                </c:pt>
                <c:pt idx="35191">
                  <c:v>351.90999999982495</c:v>
                </c:pt>
                <c:pt idx="35192">
                  <c:v>351.91999999982494</c:v>
                </c:pt>
                <c:pt idx="35193">
                  <c:v>351.92999999982493</c:v>
                </c:pt>
                <c:pt idx="35194">
                  <c:v>351.93999999982492</c:v>
                </c:pt>
                <c:pt idx="35195">
                  <c:v>351.94999999982491</c:v>
                </c:pt>
                <c:pt idx="35196">
                  <c:v>351.9599999998249</c:v>
                </c:pt>
                <c:pt idx="35197">
                  <c:v>351.96999999982489</c:v>
                </c:pt>
                <c:pt idx="35198">
                  <c:v>351.97999999982488</c:v>
                </c:pt>
                <c:pt idx="35199">
                  <c:v>351.98999999982487</c:v>
                </c:pt>
                <c:pt idx="35200">
                  <c:v>351.99999999982487</c:v>
                </c:pt>
                <c:pt idx="35201">
                  <c:v>352.00999999982486</c:v>
                </c:pt>
                <c:pt idx="35202">
                  <c:v>352.01999999982485</c:v>
                </c:pt>
                <c:pt idx="35203">
                  <c:v>352.02999999982484</c:v>
                </c:pt>
                <c:pt idx="35204">
                  <c:v>352.03999999982483</c:v>
                </c:pt>
                <c:pt idx="35205">
                  <c:v>352.04999999982482</c:v>
                </c:pt>
                <c:pt idx="35206">
                  <c:v>352.05999999982481</c:v>
                </c:pt>
                <c:pt idx="35207">
                  <c:v>352.0699999998248</c:v>
                </c:pt>
                <c:pt idx="35208">
                  <c:v>352.07999999982479</c:v>
                </c:pt>
                <c:pt idx="35209">
                  <c:v>352.08999999982478</c:v>
                </c:pt>
                <c:pt idx="35210">
                  <c:v>352.09999999982477</c:v>
                </c:pt>
                <c:pt idx="35211">
                  <c:v>352.10999999982477</c:v>
                </c:pt>
                <c:pt idx="35212">
                  <c:v>352.11999999982476</c:v>
                </c:pt>
                <c:pt idx="35213">
                  <c:v>352.12999999982475</c:v>
                </c:pt>
                <c:pt idx="35214">
                  <c:v>352.13999999982474</c:v>
                </c:pt>
                <c:pt idx="35215">
                  <c:v>352.14999999982473</c:v>
                </c:pt>
                <c:pt idx="35216">
                  <c:v>352.15999999982472</c:v>
                </c:pt>
                <c:pt idx="35217">
                  <c:v>352.16999999982471</c:v>
                </c:pt>
                <c:pt idx="35218">
                  <c:v>352.1799999998247</c:v>
                </c:pt>
                <c:pt idx="35219">
                  <c:v>352.18999999982469</c:v>
                </c:pt>
                <c:pt idx="35220">
                  <c:v>352.19999999982468</c:v>
                </c:pt>
                <c:pt idx="35221">
                  <c:v>352.20999999982467</c:v>
                </c:pt>
                <c:pt idx="35222">
                  <c:v>352.21999999982467</c:v>
                </c:pt>
                <c:pt idx="35223">
                  <c:v>352.22999999982466</c:v>
                </c:pt>
                <c:pt idx="35224">
                  <c:v>352.23999999982465</c:v>
                </c:pt>
                <c:pt idx="35225">
                  <c:v>352.24999999982464</c:v>
                </c:pt>
                <c:pt idx="35226">
                  <c:v>352.25999999982463</c:v>
                </c:pt>
                <c:pt idx="35227">
                  <c:v>352.26999999982462</c:v>
                </c:pt>
                <c:pt idx="35228">
                  <c:v>352.27999999982461</c:v>
                </c:pt>
                <c:pt idx="35229">
                  <c:v>352.2899999998246</c:v>
                </c:pt>
                <c:pt idx="35230">
                  <c:v>352.29999999982459</c:v>
                </c:pt>
                <c:pt idx="35231">
                  <c:v>352.30999999982458</c:v>
                </c:pt>
                <c:pt idx="35232">
                  <c:v>352.31999999982457</c:v>
                </c:pt>
                <c:pt idx="35233">
                  <c:v>352.32999999982457</c:v>
                </c:pt>
                <c:pt idx="35234">
                  <c:v>352.33999999982456</c:v>
                </c:pt>
                <c:pt idx="35235">
                  <c:v>352.34999999982455</c:v>
                </c:pt>
                <c:pt idx="35236">
                  <c:v>352.35999999982454</c:v>
                </c:pt>
                <c:pt idx="35237">
                  <c:v>352.36999999982453</c:v>
                </c:pt>
                <c:pt idx="35238">
                  <c:v>352.37999999982452</c:v>
                </c:pt>
                <c:pt idx="35239">
                  <c:v>352.38999999982451</c:v>
                </c:pt>
                <c:pt idx="35240">
                  <c:v>352.3999999998245</c:v>
                </c:pt>
                <c:pt idx="35241">
                  <c:v>352.40999999982449</c:v>
                </c:pt>
                <c:pt idx="35242">
                  <c:v>352.41999999982448</c:v>
                </c:pt>
                <c:pt idx="35243">
                  <c:v>352.42999999982447</c:v>
                </c:pt>
                <c:pt idx="35244">
                  <c:v>352.43999999982447</c:v>
                </c:pt>
                <c:pt idx="35245">
                  <c:v>352.44999999982446</c:v>
                </c:pt>
                <c:pt idx="35246">
                  <c:v>352.45999999982445</c:v>
                </c:pt>
                <c:pt idx="35247">
                  <c:v>352.46999999982444</c:v>
                </c:pt>
                <c:pt idx="35248">
                  <c:v>352.47999999982443</c:v>
                </c:pt>
                <c:pt idx="35249">
                  <c:v>352.48999999982442</c:v>
                </c:pt>
                <c:pt idx="35250">
                  <c:v>352.49999999982441</c:v>
                </c:pt>
                <c:pt idx="35251">
                  <c:v>352.5099999998244</c:v>
                </c:pt>
                <c:pt idx="35252">
                  <c:v>352.51999999982439</c:v>
                </c:pt>
                <c:pt idx="35253">
                  <c:v>352.52999999982438</c:v>
                </c:pt>
                <c:pt idx="35254">
                  <c:v>352.53999999982437</c:v>
                </c:pt>
                <c:pt idx="35255">
                  <c:v>352.54999999982437</c:v>
                </c:pt>
                <c:pt idx="35256">
                  <c:v>352.55999999982436</c:v>
                </c:pt>
                <c:pt idx="35257">
                  <c:v>352.56999999982435</c:v>
                </c:pt>
                <c:pt idx="35258">
                  <c:v>352.57999999982434</c:v>
                </c:pt>
                <c:pt idx="35259">
                  <c:v>352.58999999982433</c:v>
                </c:pt>
                <c:pt idx="35260">
                  <c:v>352.59999999982432</c:v>
                </c:pt>
                <c:pt idx="35261">
                  <c:v>352.60999999982431</c:v>
                </c:pt>
                <c:pt idx="35262">
                  <c:v>352.6199999998243</c:v>
                </c:pt>
                <c:pt idx="35263">
                  <c:v>352.62999999982429</c:v>
                </c:pt>
                <c:pt idx="35264">
                  <c:v>352.63999999982428</c:v>
                </c:pt>
                <c:pt idx="35265">
                  <c:v>352.64999999982427</c:v>
                </c:pt>
                <c:pt idx="35266">
                  <c:v>352.65999999982427</c:v>
                </c:pt>
                <c:pt idx="35267">
                  <c:v>352.66999999982426</c:v>
                </c:pt>
                <c:pt idx="35268">
                  <c:v>352.67999999982425</c:v>
                </c:pt>
                <c:pt idx="35269">
                  <c:v>352.68999999982424</c:v>
                </c:pt>
                <c:pt idx="35270">
                  <c:v>352.69999999982423</c:v>
                </c:pt>
                <c:pt idx="35271">
                  <c:v>352.70999999982422</c:v>
                </c:pt>
                <c:pt idx="35272">
                  <c:v>352.71999999982421</c:v>
                </c:pt>
                <c:pt idx="35273">
                  <c:v>352.7299999998242</c:v>
                </c:pt>
                <c:pt idx="35274">
                  <c:v>352.73999999982419</c:v>
                </c:pt>
                <c:pt idx="35275">
                  <c:v>352.74999999982418</c:v>
                </c:pt>
                <c:pt idx="35276">
                  <c:v>352.75999999982417</c:v>
                </c:pt>
                <c:pt idx="35277">
                  <c:v>352.76999999982417</c:v>
                </c:pt>
                <c:pt idx="35278">
                  <c:v>352.77999999982416</c:v>
                </c:pt>
                <c:pt idx="35279">
                  <c:v>352.78999999982415</c:v>
                </c:pt>
                <c:pt idx="35280">
                  <c:v>352.79999999982414</c:v>
                </c:pt>
                <c:pt idx="35281">
                  <c:v>352.80999999982413</c:v>
                </c:pt>
                <c:pt idx="35282">
                  <c:v>352.81999999982412</c:v>
                </c:pt>
                <c:pt idx="35283">
                  <c:v>352.82999999982411</c:v>
                </c:pt>
                <c:pt idx="35284">
                  <c:v>352.8399999998241</c:v>
                </c:pt>
                <c:pt idx="35285">
                  <c:v>352.84999999982409</c:v>
                </c:pt>
                <c:pt idx="35286">
                  <c:v>352.85999999982408</c:v>
                </c:pt>
                <c:pt idx="35287">
                  <c:v>352.86999999982407</c:v>
                </c:pt>
                <c:pt idx="35288">
                  <c:v>352.87999999982407</c:v>
                </c:pt>
                <c:pt idx="35289">
                  <c:v>352.88999999982406</c:v>
                </c:pt>
                <c:pt idx="35290">
                  <c:v>352.89999999982405</c:v>
                </c:pt>
                <c:pt idx="35291">
                  <c:v>352.90999999982404</c:v>
                </c:pt>
                <c:pt idx="35292">
                  <c:v>352.91999999982403</c:v>
                </c:pt>
                <c:pt idx="35293">
                  <c:v>352.92999999982402</c:v>
                </c:pt>
                <c:pt idx="35294">
                  <c:v>352.93999999982401</c:v>
                </c:pt>
                <c:pt idx="35295">
                  <c:v>352.949999999824</c:v>
                </c:pt>
                <c:pt idx="35296">
                  <c:v>352.95999999982399</c:v>
                </c:pt>
                <c:pt idx="35297">
                  <c:v>352.96999999982398</c:v>
                </c:pt>
                <c:pt idx="35298">
                  <c:v>352.97999999982397</c:v>
                </c:pt>
                <c:pt idx="35299">
                  <c:v>352.98999999982397</c:v>
                </c:pt>
                <c:pt idx="35300">
                  <c:v>352.99999999982396</c:v>
                </c:pt>
                <c:pt idx="35301">
                  <c:v>353.00999999982395</c:v>
                </c:pt>
                <c:pt idx="35302">
                  <c:v>353.01999999982394</c:v>
                </c:pt>
                <c:pt idx="35303">
                  <c:v>353.02999999982393</c:v>
                </c:pt>
                <c:pt idx="35304">
                  <c:v>353.03999999982392</c:v>
                </c:pt>
                <c:pt idx="35305">
                  <c:v>353.04999999982391</c:v>
                </c:pt>
                <c:pt idx="35306">
                  <c:v>353.0599999998239</c:v>
                </c:pt>
                <c:pt idx="35307">
                  <c:v>353.06999999982389</c:v>
                </c:pt>
                <c:pt idx="35308">
                  <c:v>353.07999999982388</c:v>
                </c:pt>
                <c:pt idx="35309">
                  <c:v>353.08999999982387</c:v>
                </c:pt>
                <c:pt idx="35310">
                  <c:v>353.09999999982386</c:v>
                </c:pt>
                <c:pt idx="35311">
                  <c:v>353.10999999982386</c:v>
                </c:pt>
                <c:pt idx="35312">
                  <c:v>353.11999999982385</c:v>
                </c:pt>
                <c:pt idx="35313">
                  <c:v>353.12999999982384</c:v>
                </c:pt>
                <c:pt idx="35314">
                  <c:v>353.13999999982383</c:v>
                </c:pt>
                <c:pt idx="35315">
                  <c:v>353.14999999982382</c:v>
                </c:pt>
                <c:pt idx="35316">
                  <c:v>353.15999999982381</c:v>
                </c:pt>
                <c:pt idx="35317">
                  <c:v>353.1699999998238</c:v>
                </c:pt>
                <c:pt idx="35318">
                  <c:v>353.17999999982379</c:v>
                </c:pt>
                <c:pt idx="35319">
                  <c:v>353.18999999982378</c:v>
                </c:pt>
                <c:pt idx="35320">
                  <c:v>353.19999999982377</c:v>
                </c:pt>
                <c:pt idx="35321">
                  <c:v>353.20999999982376</c:v>
                </c:pt>
                <c:pt idx="35322">
                  <c:v>353.21999999982376</c:v>
                </c:pt>
                <c:pt idx="35323">
                  <c:v>353.22999999982375</c:v>
                </c:pt>
                <c:pt idx="35324">
                  <c:v>353.23999999982374</c:v>
                </c:pt>
                <c:pt idx="35325">
                  <c:v>353.24999999982373</c:v>
                </c:pt>
                <c:pt idx="35326">
                  <c:v>353.25999999982372</c:v>
                </c:pt>
                <c:pt idx="35327">
                  <c:v>353.26999999982371</c:v>
                </c:pt>
                <c:pt idx="35328">
                  <c:v>353.2799999998237</c:v>
                </c:pt>
                <c:pt idx="35329">
                  <c:v>353.28999999982369</c:v>
                </c:pt>
                <c:pt idx="35330">
                  <c:v>353.29999999982368</c:v>
                </c:pt>
                <c:pt idx="35331">
                  <c:v>353.30999999982367</c:v>
                </c:pt>
                <c:pt idx="35332">
                  <c:v>353.31999999982366</c:v>
                </c:pt>
                <c:pt idx="35333">
                  <c:v>353.32999999982366</c:v>
                </c:pt>
                <c:pt idx="35334">
                  <c:v>353.33999999982365</c:v>
                </c:pt>
                <c:pt idx="35335">
                  <c:v>353.34999999982364</c:v>
                </c:pt>
                <c:pt idx="35336">
                  <c:v>353.35999999982363</c:v>
                </c:pt>
                <c:pt idx="35337">
                  <c:v>353.36999999982362</c:v>
                </c:pt>
                <c:pt idx="35338">
                  <c:v>353.37999999982361</c:v>
                </c:pt>
                <c:pt idx="35339">
                  <c:v>353.3899999998236</c:v>
                </c:pt>
                <c:pt idx="35340">
                  <c:v>353.39999999982359</c:v>
                </c:pt>
                <c:pt idx="35341">
                  <c:v>353.40999999982358</c:v>
                </c:pt>
                <c:pt idx="35342">
                  <c:v>353.41999999982357</c:v>
                </c:pt>
                <c:pt idx="35343">
                  <c:v>353.42999999982356</c:v>
                </c:pt>
                <c:pt idx="35344">
                  <c:v>353.43999999982356</c:v>
                </c:pt>
                <c:pt idx="35345">
                  <c:v>353.44999999982355</c:v>
                </c:pt>
                <c:pt idx="35346">
                  <c:v>353.45999999982354</c:v>
                </c:pt>
                <c:pt idx="35347">
                  <c:v>353.46999999982353</c:v>
                </c:pt>
                <c:pt idx="35348">
                  <c:v>353.47999999982352</c:v>
                </c:pt>
                <c:pt idx="35349">
                  <c:v>353.48999999982351</c:v>
                </c:pt>
                <c:pt idx="35350">
                  <c:v>353.4999999998235</c:v>
                </c:pt>
                <c:pt idx="35351">
                  <c:v>353.50999999982349</c:v>
                </c:pt>
                <c:pt idx="35352">
                  <c:v>353.51999999982348</c:v>
                </c:pt>
                <c:pt idx="35353">
                  <c:v>353.52999999982347</c:v>
                </c:pt>
                <c:pt idx="35354">
                  <c:v>353.53999999982346</c:v>
                </c:pt>
                <c:pt idx="35355">
                  <c:v>353.54999999982346</c:v>
                </c:pt>
                <c:pt idx="35356">
                  <c:v>353.55999999982345</c:v>
                </c:pt>
                <c:pt idx="35357">
                  <c:v>353.56999999982344</c:v>
                </c:pt>
                <c:pt idx="35358">
                  <c:v>353.57999999982343</c:v>
                </c:pt>
                <c:pt idx="35359">
                  <c:v>353.58999999982342</c:v>
                </c:pt>
                <c:pt idx="35360">
                  <c:v>353.59999999982341</c:v>
                </c:pt>
                <c:pt idx="35361">
                  <c:v>353.6099999998234</c:v>
                </c:pt>
                <c:pt idx="35362">
                  <c:v>353.61999999982339</c:v>
                </c:pt>
                <c:pt idx="35363">
                  <c:v>353.62999999982338</c:v>
                </c:pt>
                <c:pt idx="35364">
                  <c:v>353.63999999982337</c:v>
                </c:pt>
                <c:pt idx="35365">
                  <c:v>353.64999999982336</c:v>
                </c:pt>
                <c:pt idx="35366">
                  <c:v>353.65999999982336</c:v>
                </c:pt>
                <c:pt idx="35367">
                  <c:v>353.66999999982335</c:v>
                </c:pt>
                <c:pt idx="35368">
                  <c:v>353.67999999982334</c:v>
                </c:pt>
                <c:pt idx="35369">
                  <c:v>353.68999999982333</c:v>
                </c:pt>
                <c:pt idx="35370">
                  <c:v>353.69999999982332</c:v>
                </c:pt>
                <c:pt idx="35371">
                  <c:v>353.70999999982331</c:v>
                </c:pt>
                <c:pt idx="35372">
                  <c:v>353.7199999998233</c:v>
                </c:pt>
                <c:pt idx="35373">
                  <c:v>353.72999999982329</c:v>
                </c:pt>
                <c:pt idx="35374">
                  <c:v>353.73999999982328</c:v>
                </c:pt>
                <c:pt idx="35375">
                  <c:v>353.74999999982327</c:v>
                </c:pt>
                <c:pt idx="35376">
                  <c:v>353.75999999982326</c:v>
                </c:pt>
                <c:pt idx="35377">
                  <c:v>353.76999999982326</c:v>
                </c:pt>
                <c:pt idx="35378">
                  <c:v>353.77999999982325</c:v>
                </c:pt>
                <c:pt idx="35379">
                  <c:v>353.78999999982324</c:v>
                </c:pt>
                <c:pt idx="35380">
                  <c:v>353.79999999982323</c:v>
                </c:pt>
                <c:pt idx="35381">
                  <c:v>353.80999999982322</c:v>
                </c:pt>
                <c:pt idx="35382">
                  <c:v>353.81999999982321</c:v>
                </c:pt>
                <c:pt idx="35383">
                  <c:v>353.8299999998232</c:v>
                </c:pt>
                <c:pt idx="35384">
                  <c:v>353.83999999982319</c:v>
                </c:pt>
                <c:pt idx="35385">
                  <c:v>353.84999999982318</c:v>
                </c:pt>
                <c:pt idx="35386">
                  <c:v>353.85999999982317</c:v>
                </c:pt>
                <c:pt idx="35387">
                  <c:v>353.86999999982316</c:v>
                </c:pt>
                <c:pt idx="35388">
                  <c:v>353.87999999982316</c:v>
                </c:pt>
                <c:pt idx="35389">
                  <c:v>353.88999999982315</c:v>
                </c:pt>
                <c:pt idx="35390">
                  <c:v>353.89999999982314</c:v>
                </c:pt>
                <c:pt idx="35391">
                  <c:v>353.90999999982313</c:v>
                </c:pt>
                <c:pt idx="35392">
                  <c:v>353.91999999982312</c:v>
                </c:pt>
                <c:pt idx="35393">
                  <c:v>353.92999999982311</c:v>
                </c:pt>
                <c:pt idx="35394">
                  <c:v>353.9399999998231</c:v>
                </c:pt>
                <c:pt idx="35395">
                  <c:v>353.94999999982309</c:v>
                </c:pt>
                <c:pt idx="35396">
                  <c:v>353.95999999982308</c:v>
                </c:pt>
                <c:pt idx="35397">
                  <c:v>353.96999999982307</c:v>
                </c:pt>
                <c:pt idx="35398">
                  <c:v>353.97999999982306</c:v>
                </c:pt>
                <c:pt idx="35399">
                  <c:v>353.98999999982306</c:v>
                </c:pt>
                <c:pt idx="35400">
                  <c:v>353.99999999982305</c:v>
                </c:pt>
                <c:pt idx="35401">
                  <c:v>354.00999999982304</c:v>
                </c:pt>
                <c:pt idx="35402">
                  <c:v>354.01999999982303</c:v>
                </c:pt>
                <c:pt idx="35403">
                  <c:v>354.02999999982302</c:v>
                </c:pt>
                <c:pt idx="35404">
                  <c:v>354.03999999982301</c:v>
                </c:pt>
                <c:pt idx="35405">
                  <c:v>354.049999999823</c:v>
                </c:pt>
                <c:pt idx="35406">
                  <c:v>354.05999999982299</c:v>
                </c:pt>
                <c:pt idx="35407">
                  <c:v>354.06999999982298</c:v>
                </c:pt>
                <c:pt idx="35408">
                  <c:v>354.07999999982297</c:v>
                </c:pt>
                <c:pt idx="35409">
                  <c:v>354.08999999982296</c:v>
                </c:pt>
                <c:pt idx="35410">
                  <c:v>354.09999999982296</c:v>
                </c:pt>
                <c:pt idx="35411">
                  <c:v>354.10999999982295</c:v>
                </c:pt>
                <c:pt idx="35412">
                  <c:v>354.11999999982294</c:v>
                </c:pt>
                <c:pt idx="35413">
                  <c:v>354.12999999982293</c:v>
                </c:pt>
                <c:pt idx="35414">
                  <c:v>354.13999999982292</c:v>
                </c:pt>
                <c:pt idx="35415">
                  <c:v>354.14999999982291</c:v>
                </c:pt>
                <c:pt idx="35416">
                  <c:v>354.1599999998229</c:v>
                </c:pt>
                <c:pt idx="35417">
                  <c:v>354.16999999982289</c:v>
                </c:pt>
                <c:pt idx="35418">
                  <c:v>354.17999999982288</c:v>
                </c:pt>
                <c:pt idx="35419">
                  <c:v>354.18999999982287</c:v>
                </c:pt>
                <c:pt idx="35420">
                  <c:v>354.19999999982286</c:v>
                </c:pt>
                <c:pt idx="35421">
                  <c:v>354.20999999982286</c:v>
                </c:pt>
                <c:pt idx="35422">
                  <c:v>354.21999999982285</c:v>
                </c:pt>
                <c:pt idx="35423">
                  <c:v>354.22999999982284</c:v>
                </c:pt>
                <c:pt idx="35424">
                  <c:v>354.23999999982283</c:v>
                </c:pt>
                <c:pt idx="35425">
                  <c:v>354.24999999982282</c:v>
                </c:pt>
                <c:pt idx="35426">
                  <c:v>354.25999999982281</c:v>
                </c:pt>
                <c:pt idx="35427">
                  <c:v>354.2699999998228</c:v>
                </c:pt>
                <c:pt idx="35428">
                  <c:v>354.27999999982279</c:v>
                </c:pt>
                <c:pt idx="35429">
                  <c:v>354.28999999982278</c:v>
                </c:pt>
                <c:pt idx="35430">
                  <c:v>354.29999999982277</c:v>
                </c:pt>
                <c:pt idx="35431">
                  <c:v>354.30999999982276</c:v>
                </c:pt>
                <c:pt idx="35432">
                  <c:v>354.31999999982276</c:v>
                </c:pt>
                <c:pt idx="35433">
                  <c:v>354.32999999982275</c:v>
                </c:pt>
                <c:pt idx="35434">
                  <c:v>354.33999999982274</c:v>
                </c:pt>
                <c:pt idx="35435">
                  <c:v>354.34999999982273</c:v>
                </c:pt>
                <c:pt idx="35436">
                  <c:v>354.35999999982272</c:v>
                </c:pt>
                <c:pt idx="35437">
                  <c:v>354.36999999982271</c:v>
                </c:pt>
                <c:pt idx="35438">
                  <c:v>354.3799999998227</c:v>
                </c:pt>
                <c:pt idx="35439">
                  <c:v>354.38999999982269</c:v>
                </c:pt>
                <c:pt idx="35440">
                  <c:v>354.39999999982268</c:v>
                </c:pt>
                <c:pt idx="35441">
                  <c:v>354.40999999982267</c:v>
                </c:pt>
                <c:pt idx="35442">
                  <c:v>354.41999999982266</c:v>
                </c:pt>
                <c:pt idx="35443">
                  <c:v>354.42999999982266</c:v>
                </c:pt>
                <c:pt idx="35444">
                  <c:v>354.43999999982265</c:v>
                </c:pt>
                <c:pt idx="35445">
                  <c:v>354.44999999982264</c:v>
                </c:pt>
                <c:pt idx="35446">
                  <c:v>354.45999999982263</c:v>
                </c:pt>
                <c:pt idx="35447">
                  <c:v>354.46999999982262</c:v>
                </c:pt>
                <c:pt idx="35448">
                  <c:v>354.47999999982261</c:v>
                </c:pt>
                <c:pt idx="35449">
                  <c:v>354.4899999998226</c:v>
                </c:pt>
                <c:pt idx="35450">
                  <c:v>354.49999999982259</c:v>
                </c:pt>
                <c:pt idx="35451">
                  <c:v>354.50999999982258</c:v>
                </c:pt>
                <c:pt idx="35452">
                  <c:v>354.51999999982257</c:v>
                </c:pt>
                <c:pt idx="35453">
                  <c:v>354.52999999982256</c:v>
                </c:pt>
                <c:pt idx="35454">
                  <c:v>354.53999999982256</c:v>
                </c:pt>
                <c:pt idx="35455">
                  <c:v>354.54999999982255</c:v>
                </c:pt>
                <c:pt idx="35456">
                  <c:v>354.55999999982254</c:v>
                </c:pt>
                <c:pt idx="35457">
                  <c:v>354.56999999982253</c:v>
                </c:pt>
                <c:pt idx="35458">
                  <c:v>354.57999999982252</c:v>
                </c:pt>
                <c:pt idx="35459">
                  <c:v>354.58999999982251</c:v>
                </c:pt>
                <c:pt idx="35460">
                  <c:v>354.5999999998225</c:v>
                </c:pt>
                <c:pt idx="35461">
                  <c:v>354.60999999982249</c:v>
                </c:pt>
                <c:pt idx="35462">
                  <c:v>354.61999999982248</c:v>
                </c:pt>
                <c:pt idx="35463">
                  <c:v>354.62999999982247</c:v>
                </c:pt>
                <c:pt idx="35464">
                  <c:v>354.63999999982246</c:v>
                </c:pt>
                <c:pt idx="35465">
                  <c:v>354.64999999982246</c:v>
                </c:pt>
                <c:pt idx="35466">
                  <c:v>354.65999999982245</c:v>
                </c:pt>
                <c:pt idx="35467">
                  <c:v>354.66999999982244</c:v>
                </c:pt>
                <c:pt idx="35468">
                  <c:v>354.67999999982243</c:v>
                </c:pt>
                <c:pt idx="35469">
                  <c:v>354.68999999982242</c:v>
                </c:pt>
                <c:pt idx="35470">
                  <c:v>354.69999999982241</c:v>
                </c:pt>
                <c:pt idx="35471">
                  <c:v>354.7099999998224</c:v>
                </c:pt>
                <c:pt idx="35472">
                  <c:v>354.71999999982239</c:v>
                </c:pt>
                <c:pt idx="35473">
                  <c:v>354.72999999982238</c:v>
                </c:pt>
                <c:pt idx="35474">
                  <c:v>354.73999999982237</c:v>
                </c:pt>
                <c:pt idx="35475">
                  <c:v>354.74999999982236</c:v>
                </c:pt>
                <c:pt idx="35476">
                  <c:v>354.75999999982236</c:v>
                </c:pt>
                <c:pt idx="35477">
                  <c:v>354.76999999982235</c:v>
                </c:pt>
                <c:pt idx="35478">
                  <c:v>354.77999999982234</c:v>
                </c:pt>
                <c:pt idx="35479">
                  <c:v>354.78999999982233</c:v>
                </c:pt>
                <c:pt idx="35480">
                  <c:v>354.79999999982232</c:v>
                </c:pt>
                <c:pt idx="35481">
                  <c:v>354.80999999982231</c:v>
                </c:pt>
                <c:pt idx="35482">
                  <c:v>354.8199999998223</c:v>
                </c:pt>
                <c:pt idx="35483">
                  <c:v>354.82999999982229</c:v>
                </c:pt>
                <c:pt idx="35484">
                  <c:v>354.83999999982228</c:v>
                </c:pt>
                <c:pt idx="35485">
                  <c:v>354.84999999982227</c:v>
                </c:pt>
                <c:pt idx="35486">
                  <c:v>354.85999999982226</c:v>
                </c:pt>
                <c:pt idx="35487">
                  <c:v>354.86999999982226</c:v>
                </c:pt>
                <c:pt idx="35488">
                  <c:v>354.87999999982225</c:v>
                </c:pt>
                <c:pt idx="35489">
                  <c:v>354.88999999982224</c:v>
                </c:pt>
                <c:pt idx="35490">
                  <c:v>354.89999999982223</c:v>
                </c:pt>
                <c:pt idx="35491">
                  <c:v>354.90999999982222</c:v>
                </c:pt>
                <c:pt idx="35492">
                  <c:v>354.91999999982221</c:v>
                </c:pt>
                <c:pt idx="35493">
                  <c:v>354.9299999998222</c:v>
                </c:pt>
                <c:pt idx="35494">
                  <c:v>354.93999999982219</c:v>
                </c:pt>
                <c:pt idx="35495">
                  <c:v>354.94999999982218</c:v>
                </c:pt>
                <c:pt idx="35496">
                  <c:v>354.95999999982217</c:v>
                </c:pt>
                <c:pt idx="35497">
                  <c:v>354.96999999982216</c:v>
                </c:pt>
                <c:pt idx="35498">
                  <c:v>354.97999999982216</c:v>
                </c:pt>
                <c:pt idx="35499">
                  <c:v>354.98999999982215</c:v>
                </c:pt>
                <c:pt idx="35500">
                  <c:v>354.99999999982214</c:v>
                </c:pt>
                <c:pt idx="35501">
                  <c:v>355.00999999982213</c:v>
                </c:pt>
                <c:pt idx="35502">
                  <c:v>355.01999999982212</c:v>
                </c:pt>
                <c:pt idx="35503">
                  <c:v>355.02999999982211</c:v>
                </c:pt>
                <c:pt idx="35504">
                  <c:v>355.0399999998221</c:v>
                </c:pt>
                <c:pt idx="35505">
                  <c:v>355.04999999982209</c:v>
                </c:pt>
                <c:pt idx="35506">
                  <c:v>355.05999999982208</c:v>
                </c:pt>
                <c:pt idx="35507">
                  <c:v>355.06999999982207</c:v>
                </c:pt>
                <c:pt idx="35508">
                  <c:v>355.07999999982206</c:v>
                </c:pt>
                <c:pt idx="35509">
                  <c:v>355.08999999982206</c:v>
                </c:pt>
                <c:pt idx="35510">
                  <c:v>355.09999999982205</c:v>
                </c:pt>
                <c:pt idx="35511">
                  <c:v>355.10999999982204</c:v>
                </c:pt>
                <c:pt idx="35512">
                  <c:v>355.11999999982203</c:v>
                </c:pt>
                <c:pt idx="35513">
                  <c:v>355.12999999982202</c:v>
                </c:pt>
                <c:pt idx="35514">
                  <c:v>355.13999999982201</c:v>
                </c:pt>
                <c:pt idx="35515">
                  <c:v>355.149999999822</c:v>
                </c:pt>
                <c:pt idx="35516">
                  <c:v>355.15999999982199</c:v>
                </c:pt>
                <c:pt idx="35517">
                  <c:v>355.16999999982198</c:v>
                </c:pt>
                <c:pt idx="35518">
                  <c:v>355.17999999982197</c:v>
                </c:pt>
                <c:pt idx="35519">
                  <c:v>355.18999999982196</c:v>
                </c:pt>
                <c:pt idx="35520">
                  <c:v>355.19999999982196</c:v>
                </c:pt>
                <c:pt idx="35521">
                  <c:v>355.20999999982195</c:v>
                </c:pt>
                <c:pt idx="35522">
                  <c:v>355.21999999982194</c:v>
                </c:pt>
                <c:pt idx="35523">
                  <c:v>355.22999999982193</c:v>
                </c:pt>
                <c:pt idx="35524">
                  <c:v>355.23999999982192</c:v>
                </c:pt>
                <c:pt idx="35525">
                  <c:v>355.24999999982191</c:v>
                </c:pt>
                <c:pt idx="35526">
                  <c:v>355.2599999998219</c:v>
                </c:pt>
                <c:pt idx="35527">
                  <c:v>355.26999999982189</c:v>
                </c:pt>
                <c:pt idx="35528">
                  <c:v>355.27999999982188</c:v>
                </c:pt>
                <c:pt idx="35529">
                  <c:v>355.28999999982187</c:v>
                </c:pt>
                <c:pt idx="35530">
                  <c:v>355.29999999982186</c:v>
                </c:pt>
                <c:pt idx="35531">
                  <c:v>355.30999999982185</c:v>
                </c:pt>
                <c:pt idx="35532">
                  <c:v>355.31999999982185</c:v>
                </c:pt>
                <c:pt idx="35533">
                  <c:v>355.32999999982184</c:v>
                </c:pt>
                <c:pt idx="35534">
                  <c:v>355.33999999982183</c:v>
                </c:pt>
                <c:pt idx="35535">
                  <c:v>355.34999999982182</c:v>
                </c:pt>
                <c:pt idx="35536">
                  <c:v>355.35999999982181</c:v>
                </c:pt>
                <c:pt idx="35537">
                  <c:v>355.3699999998218</c:v>
                </c:pt>
                <c:pt idx="35538">
                  <c:v>355.37999999982179</c:v>
                </c:pt>
                <c:pt idx="35539">
                  <c:v>355.38999999982178</c:v>
                </c:pt>
                <c:pt idx="35540">
                  <c:v>355.39999999982177</c:v>
                </c:pt>
                <c:pt idx="35541">
                  <c:v>355.40999999982176</c:v>
                </c:pt>
                <c:pt idx="35542">
                  <c:v>355.41999999982175</c:v>
                </c:pt>
                <c:pt idx="35543">
                  <c:v>355.42999999982175</c:v>
                </c:pt>
                <c:pt idx="35544">
                  <c:v>355.43999999982174</c:v>
                </c:pt>
                <c:pt idx="35545">
                  <c:v>355.44999999982173</c:v>
                </c:pt>
                <c:pt idx="35546">
                  <c:v>355.45999999982172</c:v>
                </c:pt>
                <c:pt idx="35547">
                  <c:v>355.46999999982171</c:v>
                </c:pt>
                <c:pt idx="35548">
                  <c:v>355.4799999998217</c:v>
                </c:pt>
                <c:pt idx="35549">
                  <c:v>355.48999999982169</c:v>
                </c:pt>
                <c:pt idx="35550">
                  <c:v>355.49999999982168</c:v>
                </c:pt>
                <c:pt idx="35551">
                  <c:v>355.50999999982167</c:v>
                </c:pt>
                <c:pt idx="35552">
                  <c:v>355.51999999982166</c:v>
                </c:pt>
                <c:pt idx="35553">
                  <c:v>355.52999999982165</c:v>
                </c:pt>
                <c:pt idx="35554">
                  <c:v>355.53999999982165</c:v>
                </c:pt>
                <c:pt idx="35555">
                  <c:v>355.54999999982164</c:v>
                </c:pt>
                <c:pt idx="35556">
                  <c:v>355.55999999982163</c:v>
                </c:pt>
                <c:pt idx="35557">
                  <c:v>355.56999999982162</c:v>
                </c:pt>
                <c:pt idx="35558">
                  <c:v>355.57999999982161</c:v>
                </c:pt>
                <c:pt idx="35559">
                  <c:v>355.5899999998216</c:v>
                </c:pt>
                <c:pt idx="35560">
                  <c:v>355.59999999982159</c:v>
                </c:pt>
                <c:pt idx="35561">
                  <c:v>355.60999999982158</c:v>
                </c:pt>
                <c:pt idx="35562">
                  <c:v>355.61999999982157</c:v>
                </c:pt>
                <c:pt idx="35563">
                  <c:v>355.62999999982156</c:v>
                </c:pt>
                <c:pt idx="35564">
                  <c:v>355.63999999982155</c:v>
                </c:pt>
                <c:pt idx="35565">
                  <c:v>355.64999999982155</c:v>
                </c:pt>
                <c:pt idx="35566">
                  <c:v>355.65999999982154</c:v>
                </c:pt>
                <c:pt idx="35567">
                  <c:v>355.66999999982153</c:v>
                </c:pt>
                <c:pt idx="35568">
                  <c:v>355.67999999982152</c:v>
                </c:pt>
                <c:pt idx="35569">
                  <c:v>355.68999999982151</c:v>
                </c:pt>
                <c:pt idx="35570">
                  <c:v>355.6999999998215</c:v>
                </c:pt>
                <c:pt idx="35571">
                  <c:v>355.70999999982149</c:v>
                </c:pt>
                <c:pt idx="35572">
                  <c:v>355.71999999982148</c:v>
                </c:pt>
                <c:pt idx="35573">
                  <c:v>355.72999999982147</c:v>
                </c:pt>
                <c:pt idx="35574">
                  <c:v>355.73999999982146</c:v>
                </c:pt>
                <c:pt idx="35575">
                  <c:v>355.74999999982145</c:v>
                </c:pt>
                <c:pt idx="35576">
                  <c:v>355.75999999982145</c:v>
                </c:pt>
                <c:pt idx="35577">
                  <c:v>355.76999999982144</c:v>
                </c:pt>
                <c:pt idx="35578">
                  <c:v>355.77999999982143</c:v>
                </c:pt>
                <c:pt idx="35579">
                  <c:v>355.78999999982142</c:v>
                </c:pt>
                <c:pt idx="35580">
                  <c:v>355.79999999982141</c:v>
                </c:pt>
                <c:pt idx="35581">
                  <c:v>355.8099999998214</c:v>
                </c:pt>
                <c:pt idx="35582">
                  <c:v>355.81999999982139</c:v>
                </c:pt>
                <c:pt idx="35583">
                  <c:v>355.82999999982138</c:v>
                </c:pt>
                <c:pt idx="35584">
                  <c:v>355.83999999982137</c:v>
                </c:pt>
                <c:pt idx="35585">
                  <c:v>355.84999999982136</c:v>
                </c:pt>
                <c:pt idx="35586">
                  <c:v>355.85999999982135</c:v>
                </c:pt>
                <c:pt idx="35587">
                  <c:v>355.86999999982135</c:v>
                </c:pt>
                <c:pt idx="35588">
                  <c:v>355.87999999982134</c:v>
                </c:pt>
                <c:pt idx="35589">
                  <c:v>355.88999999982133</c:v>
                </c:pt>
                <c:pt idx="35590">
                  <c:v>355.89999999982132</c:v>
                </c:pt>
                <c:pt idx="35591">
                  <c:v>355.90999999982131</c:v>
                </c:pt>
                <c:pt idx="35592">
                  <c:v>355.9199999998213</c:v>
                </c:pt>
                <c:pt idx="35593">
                  <c:v>355.92999999982129</c:v>
                </c:pt>
                <c:pt idx="35594">
                  <c:v>355.93999999982128</c:v>
                </c:pt>
                <c:pt idx="35595">
                  <c:v>355.94999999982127</c:v>
                </c:pt>
                <c:pt idx="35596">
                  <c:v>355.95999999982126</c:v>
                </c:pt>
                <c:pt idx="35597">
                  <c:v>355.96999999982125</c:v>
                </c:pt>
                <c:pt idx="35598">
                  <c:v>355.97999999982125</c:v>
                </c:pt>
                <c:pt idx="35599">
                  <c:v>355.98999999982124</c:v>
                </c:pt>
                <c:pt idx="35600">
                  <c:v>355.99999999982123</c:v>
                </c:pt>
                <c:pt idx="35601">
                  <c:v>356.00999999982122</c:v>
                </c:pt>
                <c:pt idx="35602">
                  <c:v>356.01999999982121</c:v>
                </c:pt>
                <c:pt idx="35603">
                  <c:v>356.0299999998212</c:v>
                </c:pt>
                <c:pt idx="35604">
                  <c:v>356.03999999982119</c:v>
                </c:pt>
                <c:pt idx="35605">
                  <c:v>356.04999999982118</c:v>
                </c:pt>
                <c:pt idx="35606">
                  <c:v>356.05999999982117</c:v>
                </c:pt>
                <c:pt idx="35607">
                  <c:v>356.06999999982116</c:v>
                </c:pt>
                <c:pt idx="35608">
                  <c:v>356.07999999982115</c:v>
                </c:pt>
                <c:pt idx="35609">
                  <c:v>356.08999999982115</c:v>
                </c:pt>
                <c:pt idx="35610">
                  <c:v>356.09999999982114</c:v>
                </c:pt>
                <c:pt idx="35611">
                  <c:v>356.10999999982113</c:v>
                </c:pt>
                <c:pt idx="35612">
                  <c:v>356.11999999982112</c:v>
                </c:pt>
                <c:pt idx="35613">
                  <c:v>356.12999999982111</c:v>
                </c:pt>
                <c:pt idx="35614">
                  <c:v>356.1399999998211</c:v>
                </c:pt>
                <c:pt idx="35615">
                  <c:v>356.14999999982109</c:v>
                </c:pt>
                <c:pt idx="35616">
                  <c:v>356.15999999982108</c:v>
                </c:pt>
                <c:pt idx="35617">
                  <c:v>356.16999999982107</c:v>
                </c:pt>
                <c:pt idx="35618">
                  <c:v>356.17999999982106</c:v>
                </c:pt>
                <c:pt idx="35619">
                  <c:v>356.18999999982105</c:v>
                </c:pt>
                <c:pt idx="35620">
                  <c:v>356.19999999982105</c:v>
                </c:pt>
                <c:pt idx="35621">
                  <c:v>356.20999999982104</c:v>
                </c:pt>
                <c:pt idx="35622">
                  <c:v>356.21999999982103</c:v>
                </c:pt>
                <c:pt idx="35623">
                  <c:v>356.22999999982102</c:v>
                </c:pt>
                <c:pt idx="35624">
                  <c:v>356.23999999982101</c:v>
                </c:pt>
                <c:pt idx="35625">
                  <c:v>356.249999999821</c:v>
                </c:pt>
                <c:pt idx="35626">
                  <c:v>356.25999999982099</c:v>
                </c:pt>
                <c:pt idx="35627">
                  <c:v>356.26999999982098</c:v>
                </c:pt>
                <c:pt idx="35628">
                  <c:v>356.27999999982097</c:v>
                </c:pt>
                <c:pt idx="35629">
                  <c:v>356.28999999982096</c:v>
                </c:pt>
                <c:pt idx="35630">
                  <c:v>356.29999999982095</c:v>
                </c:pt>
                <c:pt idx="35631">
                  <c:v>356.30999999982095</c:v>
                </c:pt>
                <c:pt idx="35632">
                  <c:v>356.31999999982094</c:v>
                </c:pt>
                <c:pt idx="35633">
                  <c:v>356.32999999982093</c:v>
                </c:pt>
                <c:pt idx="35634">
                  <c:v>356.33999999982092</c:v>
                </c:pt>
                <c:pt idx="35635">
                  <c:v>356.34999999982091</c:v>
                </c:pt>
                <c:pt idx="35636">
                  <c:v>356.3599999998209</c:v>
                </c:pt>
                <c:pt idx="35637">
                  <c:v>356.36999999982089</c:v>
                </c:pt>
                <c:pt idx="35638">
                  <c:v>356.37999999982088</c:v>
                </c:pt>
                <c:pt idx="35639">
                  <c:v>356.38999999982087</c:v>
                </c:pt>
                <c:pt idx="35640">
                  <c:v>356.39999999982086</c:v>
                </c:pt>
                <c:pt idx="35641">
                  <c:v>356.40999999982085</c:v>
                </c:pt>
                <c:pt idx="35642">
                  <c:v>356.41999999982085</c:v>
                </c:pt>
                <c:pt idx="35643">
                  <c:v>356.42999999982084</c:v>
                </c:pt>
                <c:pt idx="35644">
                  <c:v>356.43999999982083</c:v>
                </c:pt>
                <c:pt idx="35645">
                  <c:v>356.44999999982082</c:v>
                </c:pt>
                <c:pt idx="35646">
                  <c:v>356.45999999982081</c:v>
                </c:pt>
                <c:pt idx="35647">
                  <c:v>356.4699999998208</c:v>
                </c:pt>
                <c:pt idx="35648">
                  <c:v>356.47999999982079</c:v>
                </c:pt>
                <c:pt idx="35649">
                  <c:v>356.48999999982078</c:v>
                </c:pt>
                <c:pt idx="35650">
                  <c:v>356.49999999982077</c:v>
                </c:pt>
                <c:pt idx="35651">
                  <c:v>356.50999999982076</c:v>
                </c:pt>
                <c:pt idx="35652">
                  <c:v>356.51999999982075</c:v>
                </c:pt>
                <c:pt idx="35653">
                  <c:v>356.52999999982075</c:v>
                </c:pt>
                <c:pt idx="35654">
                  <c:v>356.53999999982074</c:v>
                </c:pt>
                <c:pt idx="35655">
                  <c:v>356.54999999982073</c:v>
                </c:pt>
                <c:pt idx="35656">
                  <c:v>356.55999999982072</c:v>
                </c:pt>
                <c:pt idx="35657">
                  <c:v>356.56999999982071</c:v>
                </c:pt>
                <c:pt idx="35658">
                  <c:v>356.5799999998207</c:v>
                </c:pt>
                <c:pt idx="35659">
                  <c:v>356.58999999982069</c:v>
                </c:pt>
                <c:pt idx="35660">
                  <c:v>356.59999999982068</c:v>
                </c:pt>
                <c:pt idx="35661">
                  <c:v>356.60999999982067</c:v>
                </c:pt>
                <c:pt idx="35662">
                  <c:v>356.61999999982066</c:v>
                </c:pt>
                <c:pt idx="35663">
                  <c:v>356.62999999982065</c:v>
                </c:pt>
                <c:pt idx="35664">
                  <c:v>356.63999999982065</c:v>
                </c:pt>
                <c:pt idx="35665">
                  <c:v>356.64999999982064</c:v>
                </c:pt>
                <c:pt idx="35666">
                  <c:v>356.65999999982063</c:v>
                </c:pt>
                <c:pt idx="35667">
                  <c:v>356.66999999982062</c:v>
                </c:pt>
                <c:pt idx="35668">
                  <c:v>356.67999999982061</c:v>
                </c:pt>
                <c:pt idx="35669">
                  <c:v>356.6899999998206</c:v>
                </c:pt>
                <c:pt idx="35670">
                  <c:v>356.69999999982059</c:v>
                </c:pt>
                <c:pt idx="35671">
                  <c:v>356.70999999982058</c:v>
                </c:pt>
                <c:pt idx="35672">
                  <c:v>356.71999999982057</c:v>
                </c:pt>
                <c:pt idx="35673">
                  <c:v>356.72999999982056</c:v>
                </c:pt>
                <c:pt idx="35674">
                  <c:v>356.73999999982055</c:v>
                </c:pt>
                <c:pt idx="35675">
                  <c:v>356.74999999982055</c:v>
                </c:pt>
                <c:pt idx="35676">
                  <c:v>356.75999999982054</c:v>
                </c:pt>
                <c:pt idx="35677">
                  <c:v>356.76999999982053</c:v>
                </c:pt>
                <c:pt idx="35678">
                  <c:v>356.77999999982052</c:v>
                </c:pt>
                <c:pt idx="35679">
                  <c:v>356.78999999982051</c:v>
                </c:pt>
                <c:pt idx="35680">
                  <c:v>356.7999999998205</c:v>
                </c:pt>
                <c:pt idx="35681">
                  <c:v>356.80999999982049</c:v>
                </c:pt>
                <c:pt idx="35682">
                  <c:v>356.81999999982048</c:v>
                </c:pt>
                <c:pt idx="35683">
                  <c:v>356.82999999982047</c:v>
                </c:pt>
                <c:pt idx="35684">
                  <c:v>356.83999999982046</c:v>
                </c:pt>
                <c:pt idx="35685">
                  <c:v>356.84999999982045</c:v>
                </c:pt>
                <c:pt idx="35686">
                  <c:v>356.85999999982045</c:v>
                </c:pt>
                <c:pt idx="35687">
                  <c:v>356.86999999982044</c:v>
                </c:pt>
                <c:pt idx="35688">
                  <c:v>356.87999999982043</c:v>
                </c:pt>
                <c:pt idx="35689">
                  <c:v>356.88999999982042</c:v>
                </c:pt>
                <c:pt idx="35690">
                  <c:v>356.89999999982041</c:v>
                </c:pt>
                <c:pt idx="35691">
                  <c:v>356.9099999998204</c:v>
                </c:pt>
                <c:pt idx="35692">
                  <c:v>356.91999999982039</c:v>
                </c:pt>
                <c:pt idx="35693">
                  <c:v>356.92999999982038</c:v>
                </c:pt>
                <c:pt idx="35694">
                  <c:v>356.93999999982037</c:v>
                </c:pt>
                <c:pt idx="35695">
                  <c:v>356.94999999982036</c:v>
                </c:pt>
                <c:pt idx="35696">
                  <c:v>356.95999999982035</c:v>
                </c:pt>
                <c:pt idx="35697">
                  <c:v>356.96999999982035</c:v>
                </c:pt>
                <c:pt idx="35698">
                  <c:v>356.97999999982034</c:v>
                </c:pt>
                <c:pt idx="35699">
                  <c:v>356.98999999982033</c:v>
                </c:pt>
                <c:pt idx="35700">
                  <c:v>356.99999999982032</c:v>
                </c:pt>
                <c:pt idx="35701">
                  <c:v>357.00999999982031</c:v>
                </c:pt>
                <c:pt idx="35702">
                  <c:v>357.0199999998203</c:v>
                </c:pt>
                <c:pt idx="35703">
                  <c:v>357.02999999982029</c:v>
                </c:pt>
                <c:pt idx="35704">
                  <c:v>357.03999999982028</c:v>
                </c:pt>
                <c:pt idx="35705">
                  <c:v>357.04999999982027</c:v>
                </c:pt>
                <c:pt idx="35706">
                  <c:v>357.05999999982026</c:v>
                </c:pt>
                <c:pt idx="35707">
                  <c:v>357.06999999982025</c:v>
                </c:pt>
                <c:pt idx="35708">
                  <c:v>357.07999999982025</c:v>
                </c:pt>
                <c:pt idx="35709">
                  <c:v>357.08999999982024</c:v>
                </c:pt>
                <c:pt idx="35710">
                  <c:v>357.09999999982023</c:v>
                </c:pt>
                <c:pt idx="35711">
                  <c:v>357.10999999982022</c:v>
                </c:pt>
                <c:pt idx="35712">
                  <c:v>357.11999999982021</c:v>
                </c:pt>
                <c:pt idx="35713">
                  <c:v>357.1299999998202</c:v>
                </c:pt>
                <c:pt idx="35714">
                  <c:v>357.13999999982019</c:v>
                </c:pt>
                <c:pt idx="35715">
                  <c:v>357.14999999982018</c:v>
                </c:pt>
                <c:pt idx="35716">
                  <c:v>357.15999999982017</c:v>
                </c:pt>
                <c:pt idx="35717">
                  <c:v>357.16999999982016</c:v>
                </c:pt>
                <c:pt idx="35718">
                  <c:v>357.17999999982015</c:v>
                </c:pt>
                <c:pt idx="35719">
                  <c:v>357.18999999982015</c:v>
                </c:pt>
                <c:pt idx="35720">
                  <c:v>357.19999999982014</c:v>
                </c:pt>
                <c:pt idx="35721">
                  <c:v>357.20999999982013</c:v>
                </c:pt>
                <c:pt idx="35722">
                  <c:v>357.21999999982012</c:v>
                </c:pt>
                <c:pt idx="35723">
                  <c:v>357.22999999982011</c:v>
                </c:pt>
                <c:pt idx="35724">
                  <c:v>357.2399999998201</c:v>
                </c:pt>
                <c:pt idx="35725">
                  <c:v>357.24999999982009</c:v>
                </c:pt>
                <c:pt idx="35726">
                  <c:v>357.25999999982008</c:v>
                </c:pt>
                <c:pt idx="35727">
                  <c:v>357.26999999982007</c:v>
                </c:pt>
                <c:pt idx="35728">
                  <c:v>357.27999999982006</c:v>
                </c:pt>
                <c:pt idx="35729">
                  <c:v>357.28999999982005</c:v>
                </c:pt>
                <c:pt idx="35730">
                  <c:v>357.29999999982005</c:v>
                </c:pt>
                <c:pt idx="35731">
                  <c:v>357.30999999982004</c:v>
                </c:pt>
                <c:pt idx="35732">
                  <c:v>357.31999999982003</c:v>
                </c:pt>
                <c:pt idx="35733">
                  <c:v>357.32999999982002</c:v>
                </c:pt>
                <c:pt idx="35734">
                  <c:v>357.33999999982001</c:v>
                </c:pt>
                <c:pt idx="35735">
                  <c:v>357.34999999982</c:v>
                </c:pt>
                <c:pt idx="35736">
                  <c:v>357.35999999981999</c:v>
                </c:pt>
                <c:pt idx="35737">
                  <c:v>357.36999999981998</c:v>
                </c:pt>
                <c:pt idx="35738">
                  <c:v>357.37999999981997</c:v>
                </c:pt>
                <c:pt idx="35739">
                  <c:v>357.38999999981996</c:v>
                </c:pt>
                <c:pt idx="35740">
                  <c:v>357.39999999981995</c:v>
                </c:pt>
                <c:pt idx="35741">
                  <c:v>357.40999999981995</c:v>
                </c:pt>
                <c:pt idx="35742">
                  <c:v>357.41999999981994</c:v>
                </c:pt>
                <c:pt idx="35743">
                  <c:v>357.42999999981993</c:v>
                </c:pt>
                <c:pt idx="35744">
                  <c:v>357.43999999981992</c:v>
                </c:pt>
                <c:pt idx="35745">
                  <c:v>357.44999999981991</c:v>
                </c:pt>
                <c:pt idx="35746">
                  <c:v>357.4599999998199</c:v>
                </c:pt>
                <c:pt idx="35747">
                  <c:v>357.46999999981989</c:v>
                </c:pt>
                <c:pt idx="35748">
                  <c:v>357.47999999981988</c:v>
                </c:pt>
                <c:pt idx="35749">
                  <c:v>357.48999999981987</c:v>
                </c:pt>
                <c:pt idx="35750">
                  <c:v>357.49999999981986</c:v>
                </c:pt>
                <c:pt idx="35751">
                  <c:v>357.50999999981985</c:v>
                </c:pt>
                <c:pt idx="35752">
                  <c:v>357.51999999981985</c:v>
                </c:pt>
                <c:pt idx="35753">
                  <c:v>357.52999999981984</c:v>
                </c:pt>
                <c:pt idx="35754">
                  <c:v>357.53999999981983</c:v>
                </c:pt>
                <c:pt idx="35755">
                  <c:v>357.54999999981982</c:v>
                </c:pt>
                <c:pt idx="35756">
                  <c:v>357.55999999981981</c:v>
                </c:pt>
                <c:pt idx="35757">
                  <c:v>357.5699999998198</c:v>
                </c:pt>
                <c:pt idx="35758">
                  <c:v>357.57999999981979</c:v>
                </c:pt>
                <c:pt idx="35759">
                  <c:v>357.58999999981978</c:v>
                </c:pt>
                <c:pt idx="35760">
                  <c:v>357.59999999981977</c:v>
                </c:pt>
                <c:pt idx="35761">
                  <c:v>357.60999999981976</c:v>
                </c:pt>
                <c:pt idx="35762">
                  <c:v>357.61999999981975</c:v>
                </c:pt>
                <c:pt idx="35763">
                  <c:v>357.62999999981974</c:v>
                </c:pt>
                <c:pt idx="35764">
                  <c:v>357.63999999981974</c:v>
                </c:pt>
                <c:pt idx="35765">
                  <c:v>357.64999999981973</c:v>
                </c:pt>
                <c:pt idx="35766">
                  <c:v>357.65999999981972</c:v>
                </c:pt>
                <c:pt idx="35767">
                  <c:v>357.66999999981971</c:v>
                </c:pt>
                <c:pt idx="35768">
                  <c:v>357.6799999998197</c:v>
                </c:pt>
                <c:pt idx="35769">
                  <c:v>357.68999999981969</c:v>
                </c:pt>
                <c:pt idx="35770">
                  <c:v>357.69999999981968</c:v>
                </c:pt>
                <c:pt idx="35771">
                  <c:v>357.70999999981967</c:v>
                </c:pt>
                <c:pt idx="35772">
                  <c:v>357.71999999981966</c:v>
                </c:pt>
                <c:pt idx="35773">
                  <c:v>357.72999999981965</c:v>
                </c:pt>
                <c:pt idx="35774">
                  <c:v>357.73999999981964</c:v>
                </c:pt>
                <c:pt idx="35775">
                  <c:v>357.74999999981964</c:v>
                </c:pt>
                <c:pt idx="35776">
                  <c:v>357.75999999981963</c:v>
                </c:pt>
                <c:pt idx="35777">
                  <c:v>357.76999999981962</c:v>
                </c:pt>
                <c:pt idx="35778">
                  <c:v>357.77999999981961</c:v>
                </c:pt>
                <c:pt idx="35779">
                  <c:v>357.7899999998196</c:v>
                </c:pt>
                <c:pt idx="35780">
                  <c:v>357.79999999981959</c:v>
                </c:pt>
                <c:pt idx="35781">
                  <c:v>357.80999999981958</c:v>
                </c:pt>
                <c:pt idx="35782">
                  <c:v>357.81999999981957</c:v>
                </c:pt>
                <c:pt idx="35783">
                  <c:v>357.82999999981956</c:v>
                </c:pt>
                <c:pt idx="35784">
                  <c:v>357.83999999981955</c:v>
                </c:pt>
                <c:pt idx="35785">
                  <c:v>357.84999999981954</c:v>
                </c:pt>
                <c:pt idx="35786">
                  <c:v>357.85999999981954</c:v>
                </c:pt>
                <c:pt idx="35787">
                  <c:v>357.86999999981953</c:v>
                </c:pt>
                <c:pt idx="35788">
                  <c:v>357.87999999981952</c:v>
                </c:pt>
                <c:pt idx="35789">
                  <c:v>357.88999999981951</c:v>
                </c:pt>
                <c:pt idx="35790">
                  <c:v>357.8999999998195</c:v>
                </c:pt>
                <c:pt idx="35791">
                  <c:v>357.90999999981949</c:v>
                </c:pt>
                <c:pt idx="35792">
                  <c:v>357.91999999981948</c:v>
                </c:pt>
                <c:pt idx="35793">
                  <c:v>357.92999999981947</c:v>
                </c:pt>
                <c:pt idx="35794">
                  <c:v>357.93999999981946</c:v>
                </c:pt>
                <c:pt idx="35795">
                  <c:v>357.94999999981945</c:v>
                </c:pt>
                <c:pt idx="35796">
                  <c:v>357.95999999981944</c:v>
                </c:pt>
                <c:pt idx="35797">
                  <c:v>357.96999999981944</c:v>
                </c:pt>
                <c:pt idx="35798">
                  <c:v>357.97999999981943</c:v>
                </c:pt>
                <c:pt idx="35799">
                  <c:v>357.98999999981942</c:v>
                </c:pt>
                <c:pt idx="35800">
                  <c:v>357.99999999981941</c:v>
                </c:pt>
                <c:pt idx="35801">
                  <c:v>358.0099999998194</c:v>
                </c:pt>
                <c:pt idx="35802">
                  <c:v>358.01999999981939</c:v>
                </c:pt>
                <c:pt idx="35803">
                  <c:v>358.02999999981938</c:v>
                </c:pt>
                <c:pt idx="35804">
                  <c:v>358.03999999981937</c:v>
                </c:pt>
                <c:pt idx="35805">
                  <c:v>358.04999999981936</c:v>
                </c:pt>
                <c:pt idx="35806">
                  <c:v>358.05999999981935</c:v>
                </c:pt>
                <c:pt idx="35807">
                  <c:v>358.06999999981934</c:v>
                </c:pt>
                <c:pt idx="35808">
                  <c:v>358.07999999981934</c:v>
                </c:pt>
                <c:pt idx="35809">
                  <c:v>358.08999999981933</c:v>
                </c:pt>
                <c:pt idx="35810">
                  <c:v>358.09999999981932</c:v>
                </c:pt>
                <c:pt idx="35811">
                  <c:v>358.10999999981931</c:v>
                </c:pt>
                <c:pt idx="35812">
                  <c:v>358.1199999998193</c:v>
                </c:pt>
                <c:pt idx="35813">
                  <c:v>358.12999999981929</c:v>
                </c:pt>
                <c:pt idx="35814">
                  <c:v>358.13999999981928</c:v>
                </c:pt>
                <c:pt idx="35815">
                  <c:v>358.14999999981927</c:v>
                </c:pt>
                <c:pt idx="35816">
                  <c:v>358.15999999981926</c:v>
                </c:pt>
                <c:pt idx="35817">
                  <c:v>358.16999999981925</c:v>
                </c:pt>
                <c:pt idx="35818">
                  <c:v>358.17999999981924</c:v>
                </c:pt>
                <c:pt idx="35819">
                  <c:v>358.18999999981924</c:v>
                </c:pt>
                <c:pt idx="35820">
                  <c:v>358.19999999981923</c:v>
                </c:pt>
                <c:pt idx="35821">
                  <c:v>358.20999999981922</c:v>
                </c:pt>
                <c:pt idx="35822">
                  <c:v>358.21999999981921</c:v>
                </c:pt>
                <c:pt idx="35823">
                  <c:v>358.2299999998192</c:v>
                </c:pt>
                <c:pt idx="35824">
                  <c:v>358.23999999981919</c:v>
                </c:pt>
                <c:pt idx="35825">
                  <c:v>358.24999999981918</c:v>
                </c:pt>
                <c:pt idx="35826">
                  <c:v>358.25999999981917</c:v>
                </c:pt>
                <c:pt idx="35827">
                  <c:v>358.26999999981916</c:v>
                </c:pt>
                <c:pt idx="35828">
                  <c:v>358.27999999981915</c:v>
                </c:pt>
                <c:pt idx="35829">
                  <c:v>358.28999999981914</c:v>
                </c:pt>
                <c:pt idx="35830">
                  <c:v>358.29999999981914</c:v>
                </c:pt>
                <c:pt idx="35831">
                  <c:v>358.30999999981913</c:v>
                </c:pt>
                <c:pt idx="35832">
                  <c:v>358.31999999981912</c:v>
                </c:pt>
                <c:pt idx="35833">
                  <c:v>358.32999999981911</c:v>
                </c:pt>
                <c:pt idx="35834">
                  <c:v>358.3399999998191</c:v>
                </c:pt>
                <c:pt idx="35835">
                  <c:v>358.34999999981909</c:v>
                </c:pt>
                <c:pt idx="35836">
                  <c:v>358.35999999981908</c:v>
                </c:pt>
                <c:pt idx="35837">
                  <c:v>358.36999999981907</c:v>
                </c:pt>
                <c:pt idx="35838">
                  <c:v>358.37999999981906</c:v>
                </c:pt>
                <c:pt idx="35839">
                  <c:v>358.38999999981905</c:v>
                </c:pt>
                <c:pt idx="35840">
                  <c:v>358.39999999981904</c:v>
                </c:pt>
                <c:pt idx="35841">
                  <c:v>358.40999999981904</c:v>
                </c:pt>
                <c:pt idx="35842">
                  <c:v>358.41999999981903</c:v>
                </c:pt>
                <c:pt idx="35843">
                  <c:v>358.42999999981902</c:v>
                </c:pt>
                <c:pt idx="35844">
                  <c:v>358.43999999981901</c:v>
                </c:pt>
                <c:pt idx="35845">
                  <c:v>358.449999999819</c:v>
                </c:pt>
                <c:pt idx="35846">
                  <c:v>358.45999999981899</c:v>
                </c:pt>
                <c:pt idx="35847">
                  <c:v>358.46999999981898</c:v>
                </c:pt>
                <c:pt idx="35848">
                  <c:v>358.47999999981897</c:v>
                </c:pt>
                <c:pt idx="35849">
                  <c:v>358.48999999981896</c:v>
                </c:pt>
                <c:pt idx="35850">
                  <c:v>358.49999999981895</c:v>
                </c:pt>
                <c:pt idx="35851">
                  <c:v>358.50999999981894</c:v>
                </c:pt>
                <c:pt idx="35852">
                  <c:v>358.51999999981894</c:v>
                </c:pt>
                <c:pt idx="35853">
                  <c:v>358.52999999981893</c:v>
                </c:pt>
                <c:pt idx="35854">
                  <c:v>358.53999999981892</c:v>
                </c:pt>
                <c:pt idx="35855">
                  <c:v>358.54999999981891</c:v>
                </c:pt>
                <c:pt idx="35856">
                  <c:v>358.5599999998189</c:v>
                </c:pt>
                <c:pt idx="35857">
                  <c:v>358.56999999981889</c:v>
                </c:pt>
                <c:pt idx="35858">
                  <c:v>358.57999999981888</c:v>
                </c:pt>
                <c:pt idx="35859">
                  <c:v>358.58999999981887</c:v>
                </c:pt>
                <c:pt idx="35860">
                  <c:v>358.59999999981886</c:v>
                </c:pt>
                <c:pt idx="35861">
                  <c:v>358.60999999981885</c:v>
                </c:pt>
                <c:pt idx="35862">
                  <c:v>358.61999999981884</c:v>
                </c:pt>
                <c:pt idx="35863">
                  <c:v>358.62999999981884</c:v>
                </c:pt>
                <c:pt idx="35864">
                  <c:v>358.63999999981883</c:v>
                </c:pt>
                <c:pt idx="35865">
                  <c:v>358.64999999981882</c:v>
                </c:pt>
                <c:pt idx="35866">
                  <c:v>358.65999999981881</c:v>
                </c:pt>
                <c:pt idx="35867">
                  <c:v>358.6699999998188</c:v>
                </c:pt>
                <c:pt idx="35868">
                  <c:v>358.67999999981879</c:v>
                </c:pt>
                <c:pt idx="35869">
                  <c:v>358.68999999981878</c:v>
                </c:pt>
                <c:pt idx="35870">
                  <c:v>358.69999999981877</c:v>
                </c:pt>
                <c:pt idx="35871">
                  <c:v>358.70999999981876</c:v>
                </c:pt>
                <c:pt idx="35872">
                  <c:v>358.71999999981875</c:v>
                </c:pt>
                <c:pt idx="35873">
                  <c:v>358.72999999981874</c:v>
                </c:pt>
                <c:pt idx="35874">
                  <c:v>358.73999999981874</c:v>
                </c:pt>
                <c:pt idx="35875">
                  <c:v>358.74999999981873</c:v>
                </c:pt>
                <c:pt idx="35876">
                  <c:v>358.75999999981872</c:v>
                </c:pt>
                <c:pt idx="35877">
                  <c:v>358.76999999981871</c:v>
                </c:pt>
                <c:pt idx="35878">
                  <c:v>358.7799999998187</c:v>
                </c:pt>
                <c:pt idx="35879">
                  <c:v>358.78999999981869</c:v>
                </c:pt>
                <c:pt idx="35880">
                  <c:v>358.79999999981868</c:v>
                </c:pt>
                <c:pt idx="35881">
                  <c:v>358.80999999981867</c:v>
                </c:pt>
                <c:pt idx="35882">
                  <c:v>358.81999999981866</c:v>
                </c:pt>
                <c:pt idx="35883">
                  <c:v>358.82999999981865</c:v>
                </c:pt>
                <c:pt idx="35884">
                  <c:v>358.83999999981864</c:v>
                </c:pt>
                <c:pt idx="35885">
                  <c:v>358.84999999981864</c:v>
                </c:pt>
                <c:pt idx="35886">
                  <c:v>358.85999999981863</c:v>
                </c:pt>
                <c:pt idx="35887">
                  <c:v>358.86999999981862</c:v>
                </c:pt>
                <c:pt idx="35888">
                  <c:v>358.87999999981861</c:v>
                </c:pt>
                <c:pt idx="35889">
                  <c:v>358.8899999998186</c:v>
                </c:pt>
                <c:pt idx="35890">
                  <c:v>358.89999999981859</c:v>
                </c:pt>
                <c:pt idx="35891">
                  <c:v>358.90999999981858</c:v>
                </c:pt>
                <c:pt idx="35892">
                  <c:v>358.91999999981857</c:v>
                </c:pt>
                <c:pt idx="35893">
                  <c:v>358.92999999981856</c:v>
                </c:pt>
                <c:pt idx="35894">
                  <c:v>358.93999999981855</c:v>
                </c:pt>
                <c:pt idx="35895">
                  <c:v>358.94999999981854</c:v>
                </c:pt>
                <c:pt idx="35896">
                  <c:v>358.95999999981854</c:v>
                </c:pt>
                <c:pt idx="35897">
                  <c:v>358.96999999981853</c:v>
                </c:pt>
                <c:pt idx="35898">
                  <c:v>358.97999999981852</c:v>
                </c:pt>
                <c:pt idx="35899">
                  <c:v>358.98999999981851</c:v>
                </c:pt>
                <c:pt idx="35900">
                  <c:v>358.9999999998185</c:v>
                </c:pt>
                <c:pt idx="35901">
                  <c:v>359.00999999981849</c:v>
                </c:pt>
                <c:pt idx="35902">
                  <c:v>359.01999999981848</c:v>
                </c:pt>
                <c:pt idx="35903">
                  <c:v>359.02999999981847</c:v>
                </c:pt>
                <c:pt idx="35904">
                  <c:v>359.03999999981846</c:v>
                </c:pt>
                <c:pt idx="35905">
                  <c:v>359.04999999981845</c:v>
                </c:pt>
                <c:pt idx="35906">
                  <c:v>359.05999999981844</c:v>
                </c:pt>
                <c:pt idx="35907">
                  <c:v>359.06999999981844</c:v>
                </c:pt>
                <c:pt idx="35908">
                  <c:v>359.07999999981843</c:v>
                </c:pt>
                <c:pt idx="35909">
                  <c:v>359.08999999981842</c:v>
                </c:pt>
                <c:pt idx="35910">
                  <c:v>359.09999999981841</c:v>
                </c:pt>
                <c:pt idx="35911">
                  <c:v>359.1099999998184</c:v>
                </c:pt>
                <c:pt idx="35912">
                  <c:v>359.11999999981839</c:v>
                </c:pt>
                <c:pt idx="35913">
                  <c:v>359.12999999981838</c:v>
                </c:pt>
                <c:pt idx="35914">
                  <c:v>359.13999999981837</c:v>
                </c:pt>
                <c:pt idx="35915">
                  <c:v>359.14999999981836</c:v>
                </c:pt>
                <c:pt idx="35916">
                  <c:v>359.15999999981835</c:v>
                </c:pt>
                <c:pt idx="35917">
                  <c:v>359.16999999981834</c:v>
                </c:pt>
                <c:pt idx="35918">
                  <c:v>359.17999999981834</c:v>
                </c:pt>
                <c:pt idx="35919">
                  <c:v>359.18999999981833</c:v>
                </c:pt>
                <c:pt idx="35920">
                  <c:v>359.19999999981832</c:v>
                </c:pt>
                <c:pt idx="35921">
                  <c:v>359.20999999981831</c:v>
                </c:pt>
                <c:pt idx="35922">
                  <c:v>359.2199999998183</c:v>
                </c:pt>
                <c:pt idx="35923">
                  <c:v>359.22999999981829</c:v>
                </c:pt>
                <c:pt idx="35924">
                  <c:v>359.23999999981828</c:v>
                </c:pt>
                <c:pt idx="35925">
                  <c:v>359.24999999981827</c:v>
                </c:pt>
                <c:pt idx="35926">
                  <c:v>359.25999999981826</c:v>
                </c:pt>
                <c:pt idx="35927">
                  <c:v>359.26999999981825</c:v>
                </c:pt>
                <c:pt idx="35928">
                  <c:v>359.27999999981824</c:v>
                </c:pt>
                <c:pt idx="35929">
                  <c:v>359.28999999981824</c:v>
                </c:pt>
                <c:pt idx="35930">
                  <c:v>359.29999999981823</c:v>
                </c:pt>
                <c:pt idx="35931">
                  <c:v>359.30999999981822</c:v>
                </c:pt>
                <c:pt idx="35932">
                  <c:v>359.31999999981821</c:v>
                </c:pt>
                <c:pt idx="35933">
                  <c:v>359.3299999998182</c:v>
                </c:pt>
                <c:pt idx="35934">
                  <c:v>359.33999999981819</c:v>
                </c:pt>
                <c:pt idx="35935">
                  <c:v>359.34999999981818</c:v>
                </c:pt>
                <c:pt idx="35936">
                  <c:v>359.35999999981817</c:v>
                </c:pt>
                <c:pt idx="35937">
                  <c:v>359.36999999981816</c:v>
                </c:pt>
                <c:pt idx="35938">
                  <c:v>359.37999999981815</c:v>
                </c:pt>
                <c:pt idx="35939">
                  <c:v>359.38999999981814</c:v>
                </c:pt>
                <c:pt idx="35940">
                  <c:v>359.39999999981814</c:v>
                </c:pt>
                <c:pt idx="35941">
                  <c:v>359.40999999981813</c:v>
                </c:pt>
                <c:pt idx="35942">
                  <c:v>359.41999999981812</c:v>
                </c:pt>
                <c:pt idx="35943">
                  <c:v>359.42999999981811</c:v>
                </c:pt>
                <c:pt idx="35944">
                  <c:v>359.4399999998181</c:v>
                </c:pt>
                <c:pt idx="35945">
                  <c:v>359.44999999981809</c:v>
                </c:pt>
                <c:pt idx="35946">
                  <c:v>359.45999999981808</c:v>
                </c:pt>
                <c:pt idx="35947">
                  <c:v>359.46999999981807</c:v>
                </c:pt>
                <c:pt idx="35948">
                  <c:v>359.47999999981806</c:v>
                </c:pt>
                <c:pt idx="35949">
                  <c:v>359.48999999981805</c:v>
                </c:pt>
                <c:pt idx="35950">
                  <c:v>359.49999999981804</c:v>
                </c:pt>
                <c:pt idx="35951">
                  <c:v>359.50999999981804</c:v>
                </c:pt>
                <c:pt idx="35952">
                  <c:v>359.51999999981803</c:v>
                </c:pt>
                <c:pt idx="35953">
                  <c:v>359.52999999981802</c:v>
                </c:pt>
                <c:pt idx="35954">
                  <c:v>359.53999999981801</c:v>
                </c:pt>
                <c:pt idx="35955">
                  <c:v>359.549999999818</c:v>
                </c:pt>
                <c:pt idx="35956">
                  <c:v>359.55999999981799</c:v>
                </c:pt>
                <c:pt idx="35957">
                  <c:v>359.56999999981798</c:v>
                </c:pt>
                <c:pt idx="35958">
                  <c:v>359.57999999981797</c:v>
                </c:pt>
                <c:pt idx="35959">
                  <c:v>359.58999999981796</c:v>
                </c:pt>
                <c:pt idx="35960">
                  <c:v>359.59999999981795</c:v>
                </c:pt>
                <c:pt idx="35961">
                  <c:v>359.60999999981794</c:v>
                </c:pt>
                <c:pt idx="35962">
                  <c:v>359.61999999981794</c:v>
                </c:pt>
                <c:pt idx="35963">
                  <c:v>359.62999999981793</c:v>
                </c:pt>
                <c:pt idx="35964">
                  <c:v>359.63999999981792</c:v>
                </c:pt>
                <c:pt idx="35965">
                  <c:v>359.64999999981791</c:v>
                </c:pt>
                <c:pt idx="35966">
                  <c:v>359.6599999998179</c:v>
                </c:pt>
                <c:pt idx="35967">
                  <c:v>359.66999999981789</c:v>
                </c:pt>
                <c:pt idx="35968">
                  <c:v>359.67999999981788</c:v>
                </c:pt>
                <c:pt idx="35969">
                  <c:v>359.68999999981787</c:v>
                </c:pt>
                <c:pt idx="35970">
                  <c:v>359.69999999981786</c:v>
                </c:pt>
                <c:pt idx="35971">
                  <c:v>359.70999999981785</c:v>
                </c:pt>
                <c:pt idx="35972">
                  <c:v>359.71999999981784</c:v>
                </c:pt>
                <c:pt idx="35973">
                  <c:v>359.72999999981784</c:v>
                </c:pt>
                <c:pt idx="35974">
                  <c:v>359.73999999981783</c:v>
                </c:pt>
                <c:pt idx="35975">
                  <c:v>359.74999999981782</c:v>
                </c:pt>
                <c:pt idx="35976">
                  <c:v>359.75999999981781</c:v>
                </c:pt>
                <c:pt idx="35977">
                  <c:v>359.7699999998178</c:v>
                </c:pt>
                <c:pt idx="35978">
                  <c:v>359.77999999981779</c:v>
                </c:pt>
                <c:pt idx="35979">
                  <c:v>359.78999999981778</c:v>
                </c:pt>
                <c:pt idx="35980">
                  <c:v>359.79999999981777</c:v>
                </c:pt>
                <c:pt idx="35981">
                  <c:v>359.80999999981776</c:v>
                </c:pt>
                <c:pt idx="35982">
                  <c:v>359.81999999981775</c:v>
                </c:pt>
                <c:pt idx="35983">
                  <c:v>359.82999999981774</c:v>
                </c:pt>
                <c:pt idx="35984">
                  <c:v>359.83999999981773</c:v>
                </c:pt>
                <c:pt idx="35985">
                  <c:v>359.84999999981773</c:v>
                </c:pt>
                <c:pt idx="35986">
                  <c:v>359.85999999981772</c:v>
                </c:pt>
                <c:pt idx="35987">
                  <c:v>359.86999999981771</c:v>
                </c:pt>
                <c:pt idx="35988">
                  <c:v>359.8799999998177</c:v>
                </c:pt>
                <c:pt idx="35989">
                  <c:v>359.88999999981769</c:v>
                </c:pt>
                <c:pt idx="35990">
                  <c:v>359.89999999981768</c:v>
                </c:pt>
                <c:pt idx="35991">
                  <c:v>359.90999999981767</c:v>
                </c:pt>
                <c:pt idx="35992">
                  <c:v>359.91999999981766</c:v>
                </c:pt>
                <c:pt idx="35993">
                  <c:v>359.92999999981765</c:v>
                </c:pt>
                <c:pt idx="35994">
                  <c:v>359.93999999981764</c:v>
                </c:pt>
                <c:pt idx="35995">
                  <c:v>359.94999999981763</c:v>
                </c:pt>
                <c:pt idx="35996">
                  <c:v>359.95999999981763</c:v>
                </c:pt>
                <c:pt idx="35997">
                  <c:v>359.96999999981762</c:v>
                </c:pt>
                <c:pt idx="35998">
                  <c:v>359.97999999981761</c:v>
                </c:pt>
                <c:pt idx="35999">
                  <c:v>359.9899999998176</c:v>
                </c:pt>
                <c:pt idx="36000">
                  <c:v>359.99999999981759</c:v>
                </c:pt>
              </c:numCache>
            </c:numRef>
          </c:xVal>
          <c:yVal>
            <c:numRef>
              <c:f>Folha1!$B$12:$B$36012</c:f>
              <c:numCache>
                <c:formatCode>General</c:formatCode>
                <c:ptCount val="36001"/>
                <c:pt idx="0">
                  <c:v>10.167813765182187</c:v>
                </c:pt>
                <c:pt idx="1">
                  <c:v>10.167813765182187</c:v>
                </c:pt>
                <c:pt idx="2">
                  <c:v>10.16780068659706</c:v>
                </c:pt>
                <c:pt idx="3">
                  <c:v>10.16777735228905</c:v>
                </c:pt>
                <c:pt idx="4">
                  <c:v>10.167745975854862</c:v>
                </c:pt>
                <c:pt idx="5">
                  <c:v>10.167708293124987</c:v>
                </c:pt>
                <c:pt idx="6">
                  <c:v>10.167665665281209</c:v>
                </c:pt>
                <c:pt idx="7">
                  <c:v>10.167619159717985</c:v>
                </c:pt>
                <c:pt idx="8">
                  <c:v>10.167569613451306</c:v>
                </c:pt>
                <c:pt idx="9">
                  <c:v>10.167517682841877</c:v>
                </c:pt>
                <c:pt idx="10">
                  <c:v>10.167463882586398</c:v>
                </c:pt>
                <c:pt idx="11">
                  <c:v>10.167408616293272</c:v>
                </c:pt>
                <c:pt idx="12">
                  <c:v>10.167352200459073</c:v>
                </c:pt>
                <c:pt idx="13">
                  <c:v>10.167294883270113</c:v>
                </c:pt>
                <c:pt idx="14">
                  <c:v>10.167236859346021</c:v>
                </c:pt>
                <c:pt idx="15">
                  <c:v>10.167178281301176</c:v>
                </c:pt>
                <c:pt idx="16">
                  <c:v>10.167119268810806</c:v>
                </c:pt>
                <c:pt idx="17">
                  <c:v>10.167059915720332</c:v>
                </c:pt>
                <c:pt idx="18">
                  <c:v>10.167000295620277</c:v>
                </c:pt>
                <c:pt idx="19">
                  <c:v>10.166940466217932</c:v>
                </c:pt>
                <c:pt idx="20">
                  <c:v>10.166880472765479</c:v>
                </c:pt>
                <c:pt idx="21">
                  <c:v>10.166820350748205</c:v>
                </c:pt>
                <c:pt idx="22">
                  <c:v>10.166760127992516</c:v>
                </c:pt>
                <c:pt idx="23">
                  <c:v>10.166699826318974</c:v>
                </c:pt>
                <c:pt idx="24">
                  <c:v>10.166639462838553</c:v>
                </c:pt>
                <c:pt idx="25">
                  <c:v>10.166579050969123</c:v>
                </c:pt>
                <c:pt idx="26">
                  <c:v>10.166518601232537</c:v>
                </c:pt>
                <c:pt idx="27">
                  <c:v>10.166458121879694</c:v>
                </c:pt>
                <c:pt idx="28">
                  <c:v>10.166397619380676</c:v>
                </c:pt>
                <c:pt idx="29">
                  <c:v>10.166337098809112</c:v>
                </c:pt>
                <c:pt idx="30">
                  <c:v>10.166276564143576</c:v>
                </c:pt>
                <c:pt idx="31">
                  <c:v>10.166216018503935</c:v>
                </c:pt>
                <c:pt idx="32">
                  <c:v>10.166155464336688</c:v>
                </c:pt>
                <c:pt idx="33">
                  <c:v>10.1660949035603</c:v>
                </c:pt>
                <c:pt idx="34">
                  <c:v>10.166034337679166</c:v>
                </c:pt>
                <c:pt idx="35">
                  <c:v>10.165973767872986</c:v>
                </c:pt>
                <c:pt idx="36">
                  <c:v>10.165913195066839</c:v>
                </c:pt>
                <c:pt idx="37">
                  <c:v>10.165852619986142</c:v>
                </c:pt>
                <c:pt idx="38">
                  <c:v>10.165792043199744</c:v>
                </c:pt>
                <c:pt idx="39">
                  <c:v>10.165731465153717</c:v>
                </c:pt>
                <c:pt idx="40">
                  <c:v>10.165670886197857</c:v>
                </c:pt>
                <c:pt idx="41">
                  <c:v>10.16561030660646</c:v>
                </c:pt>
                <c:pt idx="42">
                  <c:v>10.165549726594621</c:v>
                </c:pt>
                <c:pt idx="43">
                  <c:v>10.165489146331009</c:v>
                </c:pt>
                <c:pt idx="44">
                  <c:v>10.165428565947888</c:v>
                </c:pt>
                <c:pt idx="45">
                  <c:v>10.165367985548977</c:v>
                </c:pt>
                <c:pt idx="46">
                  <c:v>10.165307405215607</c:v>
                </c:pt>
                <c:pt idx="47">
                  <c:v>10.165246825011554</c:v>
                </c:pt>
                <c:pt idx="48">
                  <c:v>10.165186244986829</c:v>
                </c:pt>
                <c:pt idx="49">
                  <c:v>10.16512566518065</c:v>
                </c:pt>
                <c:pt idx="50">
                  <c:v>10.165065085623766</c:v>
                </c:pt>
                <c:pt idx="51">
                  <c:v>10.165004506340294</c:v>
                </c:pt>
                <c:pt idx="52">
                  <c:v>10.164943927349142</c:v>
                </c:pt>
                <c:pt idx="53">
                  <c:v>10.164883348665139</c:v>
                </c:pt>
                <c:pt idx="54">
                  <c:v>10.16482277029991</c:v>
                </c:pt>
                <c:pt idx="55">
                  <c:v>10.164762192262573</c:v>
                </c:pt>
                <c:pt idx="56">
                  <c:v>10.164701614560277</c:v>
                </c:pt>
                <c:pt idx="57">
                  <c:v>10.164641037198626</c:v>
                </c:pt>
                <c:pt idx="58">
                  <c:v>10.164580460182016</c:v>
                </c:pt>
                <c:pt idx="59">
                  <c:v>10.164519883513892</c:v>
                </c:pt>
                <c:pt idx="60">
                  <c:v>10.164459307196957</c:v>
                </c:pt>
                <c:pt idx="61">
                  <c:v>10.164398731233328</c:v>
                </c:pt>
                <c:pt idx="62">
                  <c:v>10.164338155624666</c:v>
                </c:pt>
                <c:pt idx="63">
                  <c:v>10.164277580372273</c:v>
                </c:pt>
                <c:pt idx="64">
                  <c:v>10.16421700547717</c:v>
                </c:pt>
                <c:pt idx="65">
                  <c:v>10.164156430940155</c:v>
                </c:pt>
                <c:pt idx="66">
                  <c:v>10.164095856761854</c:v>
                </c:pt>
                <c:pt idx="67">
                  <c:v>10.164035282942759</c:v>
                </c:pt>
                <c:pt idx="68">
                  <c:v>10.163974709483256</c:v>
                </c:pt>
                <c:pt idx="69">
                  <c:v>10.163914136383644</c:v>
                </c:pt>
                <c:pt idx="70">
                  <c:v>10.163853563644158</c:v>
                </c:pt>
                <c:pt idx="71">
                  <c:v>10.163792991264984</c:v>
                </c:pt>
                <c:pt idx="72">
                  <c:v>10.163732419246266</c:v>
                </c:pt>
                <c:pt idx="73">
                  <c:v>10.163671847588114</c:v>
                </c:pt>
                <c:pt idx="74">
                  <c:v>10.163611276290618</c:v>
                </c:pt>
                <c:pt idx="75">
                  <c:v>10.163550705353847</c:v>
                </c:pt>
                <c:pt idx="76">
                  <c:v>10.163490134777852</c:v>
                </c:pt>
                <c:pt idx="77">
                  <c:v>10.163429564562676</c:v>
                </c:pt>
                <c:pt idx="78">
                  <c:v>10.16336899470835</c:v>
                </c:pt>
                <c:pt idx="79">
                  <c:v>10.163308425214899</c:v>
                </c:pt>
                <c:pt idx="80">
                  <c:v>10.163247856082339</c:v>
                </c:pt>
                <c:pt idx="81">
                  <c:v>10.163187287310688</c:v>
                </c:pt>
                <c:pt idx="82">
                  <c:v>10.163126718899955</c:v>
                </c:pt>
                <c:pt idx="83">
                  <c:v>10.163066150850149</c:v>
                </c:pt>
                <c:pt idx="84">
                  <c:v>10.163005583161274</c:v>
                </c:pt>
                <c:pt idx="85">
                  <c:v>10.162945015833335</c:v>
                </c:pt>
                <c:pt idx="86">
                  <c:v>10.162884448866336</c:v>
                </c:pt>
                <c:pt idx="87">
                  <c:v>10.162823882260277</c:v>
                </c:pt>
                <c:pt idx="88">
                  <c:v>10.162763316015159</c:v>
                </c:pt>
                <c:pt idx="89">
                  <c:v>10.162702750130983</c:v>
                </c:pt>
                <c:pt idx="90">
                  <c:v>10.162642184607746</c:v>
                </c:pt>
                <c:pt idx="91">
                  <c:v>10.162581619445451</c:v>
                </c:pt>
                <c:pt idx="92">
                  <c:v>10.162521054644094</c:v>
                </c:pt>
                <c:pt idx="93">
                  <c:v>10.162460490203676</c:v>
                </c:pt>
                <c:pt idx="94">
                  <c:v>10.162399926124195</c:v>
                </c:pt>
                <c:pt idx="95">
                  <c:v>10.162339362405648</c:v>
                </c:pt>
                <c:pt idx="96">
                  <c:v>10.162278799048035</c:v>
                </c:pt>
                <c:pt idx="97">
                  <c:v>10.162218236051354</c:v>
                </c:pt>
                <c:pt idx="98">
                  <c:v>10.162157673415601</c:v>
                </c:pt>
                <c:pt idx="99">
                  <c:v>10.162097111140776</c:v>
                </c:pt>
                <c:pt idx="100">
                  <c:v>10.162036549226876</c:v>
                </c:pt>
                <c:pt idx="101">
                  <c:v>10.1619759876739</c:v>
                </c:pt>
                <c:pt idx="102">
                  <c:v>10.161915426481846</c:v>
                </c:pt>
                <c:pt idx="103">
                  <c:v>10.161854865650712</c:v>
                </c:pt>
                <c:pt idx="104">
                  <c:v>10.161794305180495</c:v>
                </c:pt>
                <c:pt idx="105">
                  <c:v>10.161733745071192</c:v>
                </c:pt>
                <c:pt idx="106">
                  <c:v>10.161673185322803</c:v>
                </c:pt>
                <c:pt idx="107">
                  <c:v>10.161612625935325</c:v>
                </c:pt>
                <c:pt idx="108">
                  <c:v>10.161552066908756</c:v>
                </c:pt>
                <c:pt idx="109">
                  <c:v>10.161491508243094</c:v>
                </c:pt>
                <c:pt idx="110">
                  <c:v>10.161430949938337</c:v>
                </c:pt>
                <c:pt idx="111">
                  <c:v>10.161370391994483</c:v>
                </c:pt>
                <c:pt idx="112">
                  <c:v>10.161309834411529</c:v>
                </c:pt>
                <c:pt idx="113">
                  <c:v>10.161249277189473</c:v>
                </c:pt>
                <c:pt idx="114">
                  <c:v>10.161188720328314</c:v>
                </c:pt>
                <c:pt idx="115">
                  <c:v>10.161128163828048</c:v>
                </c:pt>
                <c:pt idx="116">
                  <c:v>10.161067607688674</c:v>
                </c:pt>
                <c:pt idx="117">
                  <c:v>10.16100705191019</c:v>
                </c:pt>
                <c:pt idx="118">
                  <c:v>10.160946496492592</c:v>
                </c:pt>
                <c:pt idx="119">
                  <c:v>10.160885941435881</c:v>
                </c:pt>
                <c:pt idx="120">
                  <c:v>10.160825386740052</c:v>
                </c:pt>
                <c:pt idx="121">
                  <c:v>10.160764832405105</c:v>
                </c:pt>
                <c:pt idx="122">
                  <c:v>10.160704278431037</c:v>
                </c:pt>
                <c:pt idx="123">
                  <c:v>10.160643724817845</c:v>
                </c:pt>
                <c:pt idx="124">
                  <c:v>10.160583171565527</c:v>
                </c:pt>
                <c:pt idx="125">
                  <c:v>10.160522618674083</c:v>
                </c:pt>
                <c:pt idx="126">
                  <c:v>10.160462066143509</c:v>
                </c:pt>
                <c:pt idx="127">
                  <c:v>10.160401513973802</c:v>
                </c:pt>
                <c:pt idx="128">
                  <c:v>10.160340962164963</c:v>
                </c:pt>
                <c:pt idx="129">
                  <c:v>10.160280410716986</c:v>
                </c:pt>
                <c:pt idx="130">
                  <c:v>10.160219859629871</c:v>
                </c:pt>
                <c:pt idx="131">
                  <c:v>10.160159308903616</c:v>
                </c:pt>
                <c:pt idx="132">
                  <c:v>10.160098758538219</c:v>
                </c:pt>
                <c:pt idx="133">
                  <c:v>10.160038208533676</c:v>
                </c:pt>
                <c:pt idx="134">
                  <c:v>10.159977658889986</c:v>
                </c:pt>
                <c:pt idx="135">
                  <c:v>10.159917109607147</c:v>
                </c:pt>
                <c:pt idx="136">
                  <c:v>10.159856560685157</c:v>
                </c:pt>
                <c:pt idx="137">
                  <c:v>10.159796012124014</c:v>
                </c:pt>
                <c:pt idx="138">
                  <c:v>10.159735463923715</c:v>
                </c:pt>
                <c:pt idx="139">
                  <c:v>10.159674916084258</c:v>
                </c:pt>
                <c:pt idx="140">
                  <c:v>10.159614368605641</c:v>
                </c:pt>
                <c:pt idx="141">
                  <c:v>10.159553821487863</c:v>
                </c:pt>
                <c:pt idx="142">
                  <c:v>10.159493274730922</c:v>
                </c:pt>
                <c:pt idx="143">
                  <c:v>10.159432728334814</c:v>
                </c:pt>
                <c:pt idx="144">
                  <c:v>10.159372182299537</c:v>
                </c:pt>
                <c:pt idx="145">
                  <c:v>10.159311636625089</c:v>
                </c:pt>
                <c:pt idx="146">
                  <c:v>10.15925109131147</c:v>
                </c:pt>
                <c:pt idx="147">
                  <c:v>10.159190546358674</c:v>
                </c:pt>
                <c:pt idx="148">
                  <c:v>10.159130001766702</c:v>
                </c:pt>
                <c:pt idx="149">
                  <c:v>10.15906945753555</c:v>
                </c:pt>
                <c:pt idx="150">
                  <c:v>10.159008913665216</c:v>
                </c:pt>
                <c:pt idx="151">
                  <c:v>10.1589483701557</c:v>
                </c:pt>
                <c:pt idx="152">
                  <c:v>10.158887827006998</c:v>
                </c:pt>
                <c:pt idx="153">
                  <c:v>10.158827284219109</c:v>
                </c:pt>
                <c:pt idx="154">
                  <c:v>10.15876674179203</c:v>
                </c:pt>
                <c:pt idx="155">
                  <c:v>10.158706199725758</c:v>
                </c:pt>
                <c:pt idx="156">
                  <c:v>10.158645658020292</c:v>
                </c:pt>
                <c:pt idx="157">
                  <c:v>10.15858511667563</c:v>
                </c:pt>
                <c:pt idx="158">
                  <c:v>10.15852457569177</c:v>
                </c:pt>
                <c:pt idx="159">
                  <c:v>10.158464035068709</c:v>
                </c:pt>
                <c:pt idx="160">
                  <c:v>10.158403494806445</c:v>
                </c:pt>
                <c:pt idx="161">
                  <c:v>10.158342954904976</c:v>
                </c:pt>
                <c:pt idx="162">
                  <c:v>10.158282415364299</c:v>
                </c:pt>
                <c:pt idx="163">
                  <c:v>10.158221876184413</c:v>
                </c:pt>
                <c:pt idx="164">
                  <c:v>10.158161337365316</c:v>
                </c:pt>
                <c:pt idx="165">
                  <c:v>10.158100798907006</c:v>
                </c:pt>
                <c:pt idx="166">
                  <c:v>10.158040260809479</c:v>
                </c:pt>
                <c:pt idx="167">
                  <c:v>10.157979723072735</c:v>
                </c:pt>
                <c:pt idx="168">
                  <c:v>10.157919185696771</c:v>
                </c:pt>
                <c:pt idx="169">
                  <c:v>10.157858648681586</c:v>
                </c:pt>
                <c:pt idx="170">
                  <c:v>10.157798112027175</c:v>
                </c:pt>
                <c:pt idx="171">
                  <c:v>10.157737575733538</c:v>
                </c:pt>
                <c:pt idx="172">
                  <c:v>10.157677039800673</c:v>
                </c:pt>
                <c:pt idx="173">
                  <c:v>10.157616504228576</c:v>
                </c:pt>
                <c:pt idx="174">
                  <c:v>10.157555969017247</c:v>
                </c:pt>
                <c:pt idx="175">
                  <c:v>10.157495434166682</c:v>
                </c:pt>
                <c:pt idx="176">
                  <c:v>10.157434899676881</c:v>
                </c:pt>
                <c:pt idx="177">
                  <c:v>10.15737436554784</c:v>
                </c:pt>
                <c:pt idx="178">
                  <c:v>10.157313831779557</c:v>
                </c:pt>
                <c:pt idx="179">
                  <c:v>10.157253298372032</c:v>
                </c:pt>
                <c:pt idx="180">
                  <c:v>10.157192765325259</c:v>
                </c:pt>
                <c:pt idx="181">
                  <c:v>10.15713223263924</c:v>
                </c:pt>
                <c:pt idx="182">
                  <c:v>10.157071700313971</c:v>
                </c:pt>
                <c:pt idx="183">
                  <c:v>10.157011168349449</c:v>
                </c:pt>
                <c:pt idx="184">
                  <c:v>10.156950636745671</c:v>
                </c:pt>
                <c:pt idx="185">
                  <c:v>10.156890105502638</c:v>
                </c:pt>
                <c:pt idx="186">
                  <c:v>10.156829574620346</c:v>
                </c:pt>
                <c:pt idx="187">
                  <c:v>10.156769044098793</c:v>
                </c:pt>
                <c:pt idx="188">
                  <c:v>10.156708513937977</c:v>
                </c:pt>
                <c:pt idx="189">
                  <c:v>10.156647984137896</c:v>
                </c:pt>
                <c:pt idx="190">
                  <c:v>10.156587454698547</c:v>
                </c:pt>
                <c:pt idx="191">
                  <c:v>10.156526925619929</c:v>
                </c:pt>
                <c:pt idx="192">
                  <c:v>10.156466396902038</c:v>
                </c:pt>
                <c:pt idx="193">
                  <c:v>10.156405868544875</c:v>
                </c:pt>
                <c:pt idx="194">
                  <c:v>10.156345340548436</c:v>
                </c:pt>
                <c:pt idx="195">
                  <c:v>10.156284812912718</c:v>
                </c:pt>
                <c:pt idx="196">
                  <c:v>10.156224285637721</c:v>
                </c:pt>
                <c:pt idx="197">
                  <c:v>10.156163758723441</c:v>
                </c:pt>
                <c:pt idx="198">
                  <c:v>10.156103232169876</c:v>
                </c:pt>
                <c:pt idx="199">
                  <c:v>10.156042705977026</c:v>
                </c:pt>
                <c:pt idx="200">
                  <c:v>10.155982180144886</c:v>
                </c:pt>
                <c:pt idx="201">
                  <c:v>10.155921654673454</c:v>
                </c:pt>
                <c:pt idx="202">
                  <c:v>10.15586112956273</c:v>
                </c:pt>
                <c:pt idx="203">
                  <c:v>10.155800604812711</c:v>
                </c:pt>
                <c:pt idx="204">
                  <c:v>10.155740080423394</c:v>
                </c:pt>
                <c:pt idx="205">
                  <c:v>10.155679556394778</c:v>
                </c:pt>
                <c:pt idx="206">
                  <c:v>10.155619032726861</c:v>
                </c:pt>
                <c:pt idx="207">
                  <c:v>10.15555850941964</c:v>
                </c:pt>
                <c:pt idx="208">
                  <c:v>10.155497986473112</c:v>
                </c:pt>
                <c:pt idx="209">
                  <c:v>10.155437463887276</c:v>
                </c:pt>
                <c:pt idx="210">
                  <c:v>10.15537694166213</c:v>
                </c:pt>
                <c:pt idx="211">
                  <c:v>10.155316419797671</c:v>
                </c:pt>
                <c:pt idx="212">
                  <c:v>10.155255898293898</c:v>
                </c:pt>
                <c:pt idx="213">
                  <c:v>10.155195377150807</c:v>
                </c:pt>
                <c:pt idx="214">
                  <c:v>10.155134856368399</c:v>
                </c:pt>
                <c:pt idx="215">
                  <c:v>10.155074335946669</c:v>
                </c:pt>
                <c:pt idx="216">
                  <c:v>10.155013815885615</c:v>
                </c:pt>
                <c:pt idx="217">
                  <c:v>10.154953296185237</c:v>
                </c:pt>
                <c:pt idx="218">
                  <c:v>10.15489277684553</c:v>
                </c:pt>
                <c:pt idx="219">
                  <c:v>10.154832257866495</c:v>
                </c:pt>
                <c:pt idx="220">
                  <c:v>10.154771739248128</c:v>
                </c:pt>
                <c:pt idx="221">
                  <c:v>10.154711220990427</c:v>
                </c:pt>
                <c:pt idx="222">
                  <c:v>10.15465070309339</c:v>
                </c:pt>
                <c:pt idx="223">
                  <c:v>10.154590185557014</c:v>
                </c:pt>
                <c:pt idx="224">
                  <c:v>10.154529668381297</c:v>
                </c:pt>
                <c:pt idx="225">
                  <c:v>10.154469151566238</c:v>
                </c:pt>
                <c:pt idx="226">
                  <c:v>10.154408635111833</c:v>
                </c:pt>
                <c:pt idx="227">
                  <c:v>10.154348119018083</c:v>
                </c:pt>
                <c:pt idx="228">
                  <c:v>10.154287603284983</c:v>
                </c:pt>
                <c:pt idx="229">
                  <c:v>10.154227087912533</c:v>
                </c:pt>
                <c:pt idx="230">
                  <c:v>10.15416657290073</c:v>
                </c:pt>
                <c:pt idx="231">
                  <c:v>10.154106058249571</c:v>
                </c:pt>
                <c:pt idx="232">
                  <c:v>10.154045543959054</c:v>
                </c:pt>
                <c:pt idx="233">
                  <c:v>10.153985030029178</c:v>
                </c:pt>
                <c:pt idx="234">
                  <c:v>10.15392451645994</c:v>
                </c:pt>
                <c:pt idx="235">
                  <c:v>10.153864003251337</c:v>
                </c:pt>
                <c:pt idx="236">
                  <c:v>10.153803490403369</c:v>
                </c:pt>
                <c:pt idx="237">
                  <c:v>10.153742977916032</c:v>
                </c:pt>
                <c:pt idx="238">
                  <c:v>10.153682465789325</c:v>
                </c:pt>
                <c:pt idx="239">
                  <c:v>10.153621954023246</c:v>
                </c:pt>
                <c:pt idx="240">
                  <c:v>10.153561442617791</c:v>
                </c:pt>
                <c:pt idx="241">
                  <c:v>10.153500931572959</c:v>
                </c:pt>
                <c:pt idx="242">
                  <c:v>10.153440420888748</c:v>
                </c:pt>
                <c:pt idx="243">
                  <c:v>10.153379910565155</c:v>
                </c:pt>
                <c:pt idx="244">
                  <c:v>10.153319400602179</c:v>
                </c:pt>
                <c:pt idx="245">
                  <c:v>10.153258890999817</c:v>
                </c:pt>
                <c:pt idx="246">
                  <c:v>10.153198381758068</c:v>
                </c:pt>
                <c:pt idx="247">
                  <c:v>10.153137872876929</c:v>
                </c:pt>
                <c:pt idx="248">
                  <c:v>10.153077364356399</c:v>
                </c:pt>
                <c:pt idx="249">
                  <c:v>10.153016856196475</c:v>
                </c:pt>
                <c:pt idx="250">
                  <c:v>10.152956348397154</c:v>
                </c:pt>
                <c:pt idx="251">
                  <c:v>10.152895840958434</c:v>
                </c:pt>
                <c:pt idx="252">
                  <c:v>10.152835333880315</c:v>
                </c:pt>
                <c:pt idx="253">
                  <c:v>10.152774827162792</c:v>
                </c:pt>
                <c:pt idx="254">
                  <c:v>10.152714320805865</c:v>
                </c:pt>
                <c:pt idx="255">
                  <c:v>10.152653814809531</c:v>
                </c:pt>
                <c:pt idx="256">
                  <c:v>10.152593309173787</c:v>
                </c:pt>
                <c:pt idx="257">
                  <c:v>10.152532803898632</c:v>
                </c:pt>
                <c:pt idx="258">
                  <c:v>10.152472298984064</c:v>
                </c:pt>
                <c:pt idx="259">
                  <c:v>10.15241179443008</c:v>
                </c:pt>
                <c:pt idx="260">
                  <c:v>10.152351290236677</c:v>
                </c:pt>
                <c:pt idx="261">
                  <c:v>10.152290786403855</c:v>
                </c:pt>
                <c:pt idx="262">
                  <c:v>10.15223028293161</c:v>
                </c:pt>
                <c:pt idx="263">
                  <c:v>10.152169779819941</c:v>
                </c:pt>
                <c:pt idx="264">
                  <c:v>10.152109277068845</c:v>
                </c:pt>
                <c:pt idx="265">
                  <c:v>10.152048774678322</c:v>
                </c:pt>
                <c:pt idx="266">
                  <c:v>10.151988272648369</c:v>
                </c:pt>
                <c:pt idx="267">
                  <c:v>10.151927770978983</c:v>
                </c:pt>
                <c:pt idx="268">
                  <c:v>10.151867269670161</c:v>
                </c:pt>
                <c:pt idx="269">
                  <c:v>10.151806768721903</c:v>
                </c:pt>
                <c:pt idx="270">
                  <c:v>10.151746268134204</c:v>
                </c:pt>
                <c:pt idx="271">
                  <c:v>10.151685767907065</c:v>
                </c:pt>
                <c:pt idx="272">
                  <c:v>10.151625268040481</c:v>
                </c:pt>
                <c:pt idx="273">
                  <c:v>10.151564768534453</c:v>
                </c:pt>
                <c:pt idx="274">
                  <c:v>10.151504269388976</c:v>
                </c:pt>
                <c:pt idx="275">
                  <c:v>10.151443770604049</c:v>
                </c:pt>
                <c:pt idx="276">
                  <c:v>10.15138327217967</c:v>
                </c:pt>
                <c:pt idx="277">
                  <c:v>10.151322774115837</c:v>
                </c:pt>
                <c:pt idx="278">
                  <c:v>10.151262276412547</c:v>
                </c:pt>
                <c:pt idx="279">
                  <c:v>10.151201779069799</c:v>
                </c:pt>
                <c:pt idx="280">
                  <c:v>10.15114128208759</c:v>
                </c:pt>
                <c:pt idx="281">
                  <c:v>10.151080785465918</c:v>
                </c:pt>
                <c:pt idx="282">
                  <c:v>10.151020289204782</c:v>
                </c:pt>
                <c:pt idx="283">
                  <c:v>10.150959793304178</c:v>
                </c:pt>
                <c:pt idx="284">
                  <c:v>10.150899297764104</c:v>
                </c:pt>
                <c:pt idx="285">
                  <c:v>10.150838802584559</c:v>
                </c:pt>
                <c:pt idx="286">
                  <c:v>10.15077830776554</c:v>
                </c:pt>
                <c:pt idx="287">
                  <c:v>10.150717813307045</c:v>
                </c:pt>
                <c:pt idx="288">
                  <c:v>10.150657319209072</c:v>
                </c:pt>
                <c:pt idx="289">
                  <c:v>10.15059682547162</c:v>
                </c:pt>
                <c:pt idx="290">
                  <c:v>10.150536332094685</c:v>
                </c:pt>
                <c:pt idx="291">
                  <c:v>10.150475839078267</c:v>
                </c:pt>
                <c:pt idx="292">
                  <c:v>10.150415346422362</c:v>
                </c:pt>
                <c:pt idx="293">
                  <c:v>10.150354854126967</c:v>
                </c:pt>
                <c:pt idx="294">
                  <c:v>10.150294362192081</c:v>
                </c:pt>
                <c:pt idx="295">
                  <c:v>10.150233870617704</c:v>
                </c:pt>
                <c:pt idx="296">
                  <c:v>10.150173379403832</c:v>
                </c:pt>
                <c:pt idx="297">
                  <c:v>10.150112888550462</c:v>
                </c:pt>
                <c:pt idx="298">
                  <c:v>10.150052398057591</c:v>
                </c:pt>
                <c:pt idx="299">
                  <c:v>10.149991907925219</c:v>
                </c:pt>
                <c:pt idx="300">
                  <c:v>10.149931418153344</c:v>
                </c:pt>
                <c:pt idx="301">
                  <c:v>10.149870928741963</c:v>
                </c:pt>
                <c:pt idx="302">
                  <c:v>10.149810439691075</c:v>
                </c:pt>
                <c:pt idx="303">
                  <c:v>10.149749951000675</c:v>
                </c:pt>
                <c:pt idx="304">
                  <c:v>10.149689462670764</c:v>
                </c:pt>
                <c:pt idx="305">
                  <c:v>10.149628974701338</c:v>
                </c:pt>
                <c:pt idx="306">
                  <c:v>10.149568487092395</c:v>
                </c:pt>
                <c:pt idx="307">
                  <c:v>10.149507999843934</c:v>
                </c:pt>
                <c:pt idx="308">
                  <c:v>10.149447512955952</c:v>
                </c:pt>
                <c:pt idx="309">
                  <c:v>10.149387026428446</c:v>
                </c:pt>
                <c:pt idx="310">
                  <c:v>10.149326540261416</c:v>
                </c:pt>
                <c:pt idx="311">
                  <c:v>10.149266054454859</c:v>
                </c:pt>
                <c:pt idx="312">
                  <c:v>10.149205569008771</c:v>
                </c:pt>
                <c:pt idx="313">
                  <c:v>10.149145083923152</c:v>
                </c:pt>
                <c:pt idx="314">
                  <c:v>10.149084599198</c:v>
                </c:pt>
                <c:pt idx="315">
                  <c:v>10.149024114833312</c:v>
                </c:pt>
                <c:pt idx="316">
                  <c:v>10.148963630829085</c:v>
                </c:pt>
                <c:pt idx="317">
                  <c:v>10.148903147185319</c:v>
                </c:pt>
                <c:pt idx="318">
                  <c:v>10.148842663902009</c:v>
                </c:pt>
                <c:pt idx="319">
                  <c:v>10.148782180979156</c:v>
                </c:pt>
                <c:pt idx="320">
                  <c:v>10.148721698416756</c:v>
                </c:pt>
                <c:pt idx="321">
                  <c:v>10.148661216214807</c:v>
                </c:pt>
                <c:pt idx="322">
                  <c:v>10.148600734373305</c:v>
                </c:pt>
                <c:pt idx="323">
                  <c:v>10.148540252892252</c:v>
                </c:pt>
                <c:pt idx="324">
                  <c:v>10.148479771771642</c:v>
                </c:pt>
                <c:pt idx="325">
                  <c:v>10.148419291011475</c:v>
                </c:pt>
                <c:pt idx="326">
                  <c:v>10.148358810611748</c:v>
                </c:pt>
                <c:pt idx="327">
                  <c:v>10.148298330572461</c:v>
                </c:pt>
                <c:pt idx="328">
                  <c:v>10.14823785089361</c:v>
                </c:pt>
                <c:pt idx="329">
                  <c:v>10.148177371575192</c:v>
                </c:pt>
                <c:pt idx="330">
                  <c:v>10.148116892617207</c:v>
                </c:pt>
                <c:pt idx="331">
                  <c:v>10.148056414019651</c:v>
                </c:pt>
                <c:pt idx="332">
                  <c:v>10.147995935782522</c:v>
                </c:pt>
                <c:pt idx="333">
                  <c:v>10.147935457905819</c:v>
                </c:pt>
                <c:pt idx="334">
                  <c:v>10.147874980389538</c:v>
                </c:pt>
                <c:pt idx="335">
                  <c:v>10.147814503233679</c:v>
                </c:pt>
                <c:pt idx="336">
                  <c:v>10.147754026438239</c:v>
                </c:pt>
                <c:pt idx="337">
                  <c:v>10.147693550003217</c:v>
                </c:pt>
                <c:pt idx="338">
                  <c:v>10.147633073928608</c:v>
                </c:pt>
                <c:pt idx="339">
                  <c:v>10.147572598214412</c:v>
                </c:pt>
                <c:pt idx="340">
                  <c:v>10.147512122860626</c:v>
                </c:pt>
                <c:pt idx="341">
                  <c:v>10.147451647867248</c:v>
                </c:pt>
                <c:pt idx="342">
                  <c:v>10.147391173234277</c:v>
                </c:pt>
                <c:pt idx="343">
                  <c:v>10.14733069896171</c:v>
                </c:pt>
                <c:pt idx="344">
                  <c:v>10.147270225049544</c:v>
                </c:pt>
                <c:pt idx="345">
                  <c:v>10.147209751497778</c:v>
                </c:pt>
                <c:pt idx="346">
                  <c:v>10.14714927830641</c:v>
                </c:pt>
                <c:pt idx="347">
                  <c:v>10.147088805475436</c:v>
                </c:pt>
                <c:pt idx="348">
                  <c:v>10.147028333004856</c:v>
                </c:pt>
                <c:pt idx="349">
                  <c:v>10.146967860894668</c:v>
                </c:pt>
                <c:pt idx="350">
                  <c:v>10.146907389144868</c:v>
                </c:pt>
                <c:pt idx="351">
                  <c:v>10.146846917755454</c:v>
                </c:pt>
                <c:pt idx="352">
                  <c:v>10.146786446726425</c:v>
                </c:pt>
                <c:pt idx="353">
                  <c:v>10.146725976057779</c:v>
                </c:pt>
                <c:pt idx="354">
                  <c:v>10.146665505749512</c:v>
                </c:pt>
                <c:pt idx="355">
                  <c:v>10.146605035801624</c:v>
                </c:pt>
                <c:pt idx="356">
                  <c:v>10.146544566214112</c:v>
                </c:pt>
                <c:pt idx="357">
                  <c:v>10.146484096986974</c:v>
                </c:pt>
                <c:pt idx="358">
                  <c:v>10.146423628120207</c:v>
                </c:pt>
                <c:pt idx="359">
                  <c:v>10.146363159613809</c:v>
                </c:pt>
                <c:pt idx="360">
                  <c:v>10.146302691467779</c:v>
                </c:pt>
                <c:pt idx="361">
                  <c:v>10.146242223682115</c:v>
                </c:pt>
                <c:pt idx="362">
                  <c:v>10.146181756256814</c:v>
                </c:pt>
                <c:pt idx="363">
                  <c:v>10.146121289191873</c:v>
                </c:pt>
                <c:pt idx="364">
                  <c:v>10.146060822487291</c:v>
                </c:pt>
                <c:pt idx="365">
                  <c:v>10.146000356143066</c:v>
                </c:pt>
                <c:pt idx="366">
                  <c:v>10.145939890159196</c:v>
                </c:pt>
                <c:pt idx="367">
                  <c:v>10.145879424535678</c:v>
                </c:pt>
                <c:pt idx="368">
                  <c:v>10.145818959272511</c:v>
                </c:pt>
                <c:pt idx="369">
                  <c:v>10.145758494369691</c:v>
                </c:pt>
                <c:pt idx="370">
                  <c:v>10.145698029827217</c:v>
                </c:pt>
                <c:pt idx="371">
                  <c:v>10.145637565645087</c:v>
                </c:pt>
                <c:pt idx="372">
                  <c:v>10.145577101823299</c:v>
                </c:pt>
                <c:pt idx="373">
                  <c:v>10.145516638361851</c:v>
                </c:pt>
                <c:pt idx="374">
                  <c:v>10.14545617526074</c:v>
                </c:pt>
                <c:pt idx="375">
                  <c:v>10.145395712519964</c:v>
                </c:pt>
                <c:pt idx="376">
                  <c:v>10.145335250139521</c:v>
                </c:pt>
                <c:pt idx="377">
                  <c:v>10.145274788119409</c:v>
                </c:pt>
                <c:pt idx="378">
                  <c:v>10.145214326459625</c:v>
                </c:pt>
                <c:pt idx="379">
                  <c:v>10.145153865160168</c:v>
                </c:pt>
                <c:pt idx="380">
                  <c:v>10.145093404221035</c:v>
                </c:pt>
                <c:pt idx="381">
                  <c:v>10.145032943642224</c:v>
                </c:pt>
                <c:pt idx="382">
                  <c:v>10.144972483423734</c:v>
                </c:pt>
                <c:pt idx="383">
                  <c:v>10.144912023565562</c:v>
                </c:pt>
                <c:pt idx="384">
                  <c:v>10.144851564067705</c:v>
                </c:pt>
                <c:pt idx="385">
                  <c:v>10.144791104930162</c:v>
                </c:pt>
                <c:pt idx="386">
                  <c:v>10.144730646152931</c:v>
                </c:pt>
                <c:pt idx="387">
                  <c:v>10.144670187736009</c:v>
                </c:pt>
                <c:pt idx="388">
                  <c:v>10.144609729679395</c:v>
                </c:pt>
                <c:pt idx="389">
                  <c:v>10.144549271983086</c:v>
                </c:pt>
                <c:pt idx="390">
                  <c:v>10.14448881464708</c:v>
                </c:pt>
                <c:pt idx="391">
                  <c:v>10.144428357671375</c:v>
                </c:pt>
                <c:pt idx="392">
                  <c:v>10.144367901055968</c:v>
                </c:pt>
                <c:pt idx="393">
                  <c:v>10.144307444800859</c:v>
                </c:pt>
                <c:pt idx="394">
                  <c:v>10.144246988906042</c:v>
                </c:pt>
                <c:pt idx="395">
                  <c:v>10.144186533371519</c:v>
                </c:pt>
                <c:pt idx="396">
                  <c:v>10.144126078197285</c:v>
                </c:pt>
                <c:pt idx="397">
                  <c:v>10.144065623383339</c:v>
                </c:pt>
                <c:pt idx="398">
                  <c:v>10.144005168929679</c:v>
                </c:pt>
                <c:pt idx="399">
                  <c:v>10.143944714836303</c:v>
                </c:pt>
                <c:pt idx="400">
                  <c:v>10.143884261103208</c:v>
                </c:pt>
                <c:pt idx="401">
                  <c:v>10.143823807730392</c:v>
                </c:pt>
                <c:pt idx="402">
                  <c:v>10.143763354717853</c:v>
                </c:pt>
                <c:pt idx="403">
                  <c:v>10.14370290206559</c:v>
                </c:pt>
                <c:pt idx="404">
                  <c:v>10.1436424497736</c:v>
                </c:pt>
                <c:pt idx="405">
                  <c:v>10.14358199784188</c:v>
                </c:pt>
                <c:pt idx="406">
                  <c:v>10.14352154627043</c:v>
                </c:pt>
                <c:pt idx="407">
                  <c:v>10.143461095059246</c:v>
                </c:pt>
                <c:pt idx="408">
                  <c:v>10.143400644208326</c:v>
                </c:pt>
                <c:pt idx="409">
                  <c:v>10.143340193717668</c:v>
                </c:pt>
                <c:pt idx="410">
                  <c:v>10.14327974358727</c:v>
                </c:pt>
                <c:pt idx="411">
                  <c:v>10.143219293817129</c:v>
                </c:pt>
                <c:pt idx="412">
                  <c:v>10.143158844407244</c:v>
                </c:pt>
                <c:pt idx="413">
                  <c:v>10.143098395357613</c:v>
                </c:pt>
                <c:pt idx="414">
                  <c:v>10.143037946668235</c:v>
                </c:pt>
                <c:pt idx="415">
                  <c:v>10.142977498339105</c:v>
                </c:pt>
                <c:pt idx="416">
                  <c:v>10.142917050370222</c:v>
                </c:pt>
                <c:pt idx="417">
                  <c:v>10.142856602761585</c:v>
                </c:pt>
                <c:pt idx="418">
                  <c:v>10.14279615551319</c:v>
                </c:pt>
                <c:pt idx="419">
                  <c:v>10.142735708625036</c:v>
                </c:pt>
                <c:pt idx="420">
                  <c:v>10.14267526209712</c:v>
                </c:pt>
                <c:pt idx="421">
                  <c:v>10.142614815929441</c:v>
                </c:pt>
                <c:pt idx="422">
                  <c:v>10.142554370121996</c:v>
                </c:pt>
                <c:pt idx="423">
                  <c:v>10.142493924674783</c:v>
                </c:pt>
                <c:pt idx="424">
                  <c:v>10.142433479587801</c:v>
                </c:pt>
                <c:pt idx="425">
                  <c:v>10.142373034861047</c:v>
                </c:pt>
                <c:pt idx="426">
                  <c:v>10.142312590494518</c:v>
                </c:pt>
                <c:pt idx="427">
                  <c:v>10.142252146488213</c:v>
                </c:pt>
                <c:pt idx="428">
                  <c:v>10.142191702842128</c:v>
                </c:pt>
                <c:pt idx="429">
                  <c:v>10.142131259556264</c:v>
                </c:pt>
                <c:pt idx="430">
                  <c:v>10.142070816630616</c:v>
                </c:pt>
                <c:pt idx="431">
                  <c:v>10.142010374065183</c:v>
                </c:pt>
                <c:pt idx="432">
                  <c:v>10.141949931859964</c:v>
                </c:pt>
                <c:pt idx="433">
                  <c:v>10.141889490014954</c:v>
                </c:pt>
                <c:pt idx="434">
                  <c:v>10.141829048530154</c:v>
                </c:pt>
                <c:pt idx="435">
                  <c:v>10.14176860740556</c:v>
                </c:pt>
                <c:pt idx="436">
                  <c:v>10.14170816664117</c:v>
                </c:pt>
                <c:pt idx="437">
                  <c:v>10.141647726236981</c:v>
                </c:pt>
                <c:pt idx="438">
                  <c:v>10.141587286192992</c:v>
                </c:pt>
                <c:pt idx="439">
                  <c:v>10.141526846509201</c:v>
                </c:pt>
                <c:pt idx="440">
                  <c:v>10.141466407185606</c:v>
                </c:pt>
                <c:pt idx="441">
                  <c:v>10.141405968222204</c:v>
                </c:pt>
                <c:pt idx="442">
                  <c:v>10.141345529618993</c:v>
                </c:pt>
                <c:pt idx="443">
                  <c:v>10.141285091375972</c:v>
                </c:pt>
                <c:pt idx="444">
                  <c:v>10.141224653493138</c:v>
                </c:pt>
                <c:pt idx="445">
                  <c:v>10.141164215970489</c:v>
                </c:pt>
                <c:pt idx="446">
                  <c:v>10.141103778808024</c:v>
                </c:pt>
                <c:pt idx="447">
                  <c:v>10.141043342005737</c:v>
                </c:pt>
                <c:pt idx="448">
                  <c:v>10.14098290556363</c:v>
                </c:pt>
                <c:pt idx="449">
                  <c:v>10.1409224694817</c:v>
                </c:pt>
                <c:pt idx="450">
                  <c:v>10.140862033759943</c:v>
                </c:pt>
                <c:pt idx="451">
                  <c:v>10.140801598398358</c:v>
                </c:pt>
                <c:pt idx="452">
                  <c:v>10.140741163396942</c:v>
                </c:pt>
                <c:pt idx="453">
                  <c:v>10.140680728755695</c:v>
                </c:pt>
                <c:pt idx="454">
                  <c:v>10.140620294474614</c:v>
                </c:pt>
                <c:pt idx="455">
                  <c:v>10.140559860553696</c:v>
                </c:pt>
                <c:pt idx="456">
                  <c:v>10.140499426992939</c:v>
                </c:pt>
                <c:pt idx="457">
                  <c:v>10.14043899379234</c:v>
                </c:pt>
                <c:pt idx="458">
                  <c:v>10.1403785609519</c:v>
                </c:pt>
                <c:pt idx="459">
                  <c:v>10.140318128471614</c:v>
                </c:pt>
                <c:pt idx="460">
                  <c:v>10.140257696351481</c:v>
                </c:pt>
                <c:pt idx="461">
                  <c:v>10.140197264591498</c:v>
                </c:pt>
                <c:pt idx="462">
                  <c:v>10.140136833191663</c:v>
                </c:pt>
                <c:pt idx="463">
                  <c:v>10.140076402151974</c:v>
                </c:pt>
                <c:pt idx="464">
                  <c:v>10.14001597147243</c:v>
                </c:pt>
                <c:pt idx="465">
                  <c:v>10.139955541153027</c:v>
                </c:pt>
                <c:pt idx="466">
                  <c:v>10.139895111193765</c:v>
                </c:pt>
                <c:pt idx="467">
                  <c:v>10.139834681594641</c:v>
                </c:pt>
                <c:pt idx="468">
                  <c:v>10.139774252355652</c:v>
                </c:pt>
                <c:pt idx="469">
                  <c:v>10.139713823476797</c:v>
                </c:pt>
                <c:pt idx="470">
                  <c:v>10.139653394958072</c:v>
                </c:pt>
                <c:pt idx="471">
                  <c:v>10.139592966799476</c:v>
                </c:pt>
                <c:pt idx="472">
                  <c:v>10.139532539001008</c:v>
                </c:pt>
                <c:pt idx="473">
                  <c:v>10.139472111562664</c:v>
                </c:pt>
                <c:pt idx="474">
                  <c:v>10.139411684484443</c:v>
                </c:pt>
                <c:pt idx="475">
                  <c:v>10.139351257766343</c:v>
                </c:pt>
                <c:pt idx="476">
                  <c:v>10.139290831408362</c:v>
                </c:pt>
                <c:pt idx="477">
                  <c:v>10.139230405410496</c:v>
                </c:pt>
                <c:pt idx="478">
                  <c:v>10.139169979772744</c:v>
                </c:pt>
                <c:pt idx="479">
                  <c:v>10.139109554495104</c:v>
                </c:pt>
                <c:pt idx="480">
                  <c:v>10.139049129577574</c:v>
                </c:pt>
                <c:pt idx="481">
                  <c:v>10.13898870502015</c:v>
                </c:pt>
                <c:pt idx="482">
                  <c:v>10.138928280822833</c:v>
                </c:pt>
                <c:pt idx="483">
                  <c:v>10.13886785698562</c:v>
                </c:pt>
                <c:pt idx="484">
                  <c:v>10.138807433508507</c:v>
                </c:pt>
                <c:pt idx="485">
                  <c:v>10.138747010391494</c:v>
                </c:pt>
                <c:pt idx="486">
                  <c:v>10.138686587634577</c:v>
                </c:pt>
                <c:pt idx="487">
                  <c:v>10.138626165237756</c:v>
                </c:pt>
                <c:pt idx="488">
                  <c:v>10.138565743201028</c:v>
                </c:pt>
                <c:pt idx="489">
                  <c:v>10.13850532152439</c:v>
                </c:pt>
                <c:pt idx="490">
                  <c:v>10.138444900207839</c:v>
                </c:pt>
                <c:pt idx="491">
                  <c:v>10.138384479251375</c:v>
                </c:pt>
                <c:pt idx="492">
                  <c:v>10.138324058654995</c:v>
                </c:pt>
                <c:pt idx="493">
                  <c:v>10.138263638418696</c:v>
                </c:pt>
                <c:pt idx="494">
                  <c:v>10.138203218542477</c:v>
                </c:pt>
                <c:pt idx="495">
                  <c:v>10.138142799026337</c:v>
                </c:pt>
                <c:pt idx="496">
                  <c:v>10.138082379870271</c:v>
                </c:pt>
                <c:pt idx="497">
                  <c:v>10.138021961074278</c:v>
                </c:pt>
                <c:pt idx="498">
                  <c:v>10.137961542638356</c:v>
                </c:pt>
                <c:pt idx="499">
                  <c:v>10.137901124562504</c:v>
                </c:pt>
                <c:pt idx="500">
                  <c:v>10.137840706846719</c:v>
                </c:pt>
                <c:pt idx="501">
                  <c:v>10.137780289490998</c:v>
                </c:pt>
                <c:pt idx="502">
                  <c:v>10.137719872495339</c:v>
                </c:pt>
                <c:pt idx="503">
                  <c:v>10.13765945585974</c:v>
                </c:pt>
                <c:pt idx="504">
                  <c:v>10.137599039584201</c:v>
                </c:pt>
                <c:pt idx="505">
                  <c:v>10.137538623668718</c:v>
                </c:pt>
                <c:pt idx="506">
                  <c:v>10.137478208113288</c:v>
                </c:pt>
                <c:pt idx="507">
                  <c:v>10.13741779291791</c:v>
                </c:pt>
                <c:pt idx="508">
                  <c:v>10.137357378082582</c:v>
                </c:pt>
                <c:pt idx="509">
                  <c:v>10.137296963607302</c:v>
                </c:pt>
                <c:pt idx="510">
                  <c:v>10.137236549492066</c:v>
                </c:pt>
                <c:pt idx="511">
                  <c:v>10.137176135736874</c:v>
                </c:pt>
                <c:pt idx="512">
                  <c:v>10.137115722341724</c:v>
                </c:pt>
                <c:pt idx="513">
                  <c:v>10.137055309306612</c:v>
                </c:pt>
                <c:pt idx="514">
                  <c:v>10.136994896631538</c:v>
                </c:pt>
                <c:pt idx="515">
                  <c:v>10.136934484316498</c:v>
                </c:pt>
                <c:pt idx="516">
                  <c:v>10.13687407236149</c:v>
                </c:pt>
                <c:pt idx="517">
                  <c:v>10.136813660766512</c:v>
                </c:pt>
                <c:pt idx="518">
                  <c:v>10.136753249531562</c:v>
                </c:pt>
                <c:pt idx="519">
                  <c:v>10.136692838656639</c:v>
                </c:pt>
                <c:pt idx="520">
                  <c:v>10.136632428141739</c:v>
                </c:pt>
                <c:pt idx="521">
                  <c:v>10.136572017986863</c:v>
                </c:pt>
                <c:pt idx="522">
                  <c:v>10.136511608192006</c:v>
                </c:pt>
                <c:pt idx="523">
                  <c:v>10.136451198757166</c:v>
                </c:pt>
                <c:pt idx="524">
                  <c:v>10.136390789682341</c:v>
                </c:pt>
                <c:pt idx="525">
                  <c:v>10.13633038096753</c:v>
                </c:pt>
                <c:pt idx="526">
                  <c:v>10.13626997261273</c:v>
                </c:pt>
                <c:pt idx="527">
                  <c:v>10.136209564617939</c:v>
                </c:pt>
                <c:pt idx="528">
                  <c:v>10.136149156983155</c:v>
                </c:pt>
                <c:pt idx="529">
                  <c:v>10.136088749708374</c:v>
                </c:pt>
                <c:pt idx="530">
                  <c:v>10.136028342793598</c:v>
                </c:pt>
                <c:pt idx="531">
                  <c:v>10.135967936238821</c:v>
                </c:pt>
                <c:pt idx="532">
                  <c:v>10.135907530044042</c:v>
                </c:pt>
                <c:pt idx="533">
                  <c:v>10.135847124209258</c:v>
                </c:pt>
                <c:pt idx="534">
                  <c:v>10.135786718734469</c:v>
                </c:pt>
                <c:pt idx="535">
                  <c:v>10.135726313619671</c:v>
                </c:pt>
                <c:pt idx="536">
                  <c:v>10.135665908864862</c:v>
                </c:pt>
                <c:pt idx="537">
                  <c:v>10.135605504470041</c:v>
                </c:pt>
                <c:pt idx="538">
                  <c:v>10.135545100435206</c:v>
                </c:pt>
                <c:pt idx="539">
                  <c:v>10.135484696760354</c:v>
                </c:pt>
                <c:pt idx="540">
                  <c:v>10.135424293445483</c:v>
                </c:pt>
                <c:pt idx="541">
                  <c:v>10.135363890490591</c:v>
                </c:pt>
                <c:pt idx="542">
                  <c:v>10.135303487895676</c:v>
                </c:pt>
                <c:pt idx="543">
                  <c:v>10.135243085660736</c:v>
                </c:pt>
                <c:pt idx="544">
                  <c:v>10.135182683785768</c:v>
                </c:pt>
                <c:pt idx="545">
                  <c:v>10.135122282270769</c:v>
                </c:pt>
                <c:pt idx="546">
                  <c:v>10.135061881115739</c:v>
                </c:pt>
                <c:pt idx="547">
                  <c:v>10.135001480320675</c:v>
                </c:pt>
                <c:pt idx="548">
                  <c:v>10.134941079885575</c:v>
                </c:pt>
                <c:pt idx="549">
                  <c:v>10.134880679810436</c:v>
                </c:pt>
                <c:pt idx="550">
                  <c:v>10.134820280095258</c:v>
                </c:pt>
                <c:pt idx="551">
                  <c:v>10.134759880740038</c:v>
                </c:pt>
                <c:pt idx="552">
                  <c:v>10.134699481744772</c:v>
                </c:pt>
                <c:pt idx="553">
                  <c:v>10.134639083109459</c:v>
                </c:pt>
                <c:pt idx="554">
                  <c:v>10.134578684834096</c:v>
                </c:pt>
                <c:pt idx="555">
                  <c:v>10.134518286918684</c:v>
                </c:pt>
                <c:pt idx="556">
                  <c:v>10.134457889363219</c:v>
                </c:pt>
                <c:pt idx="557">
                  <c:v>10.134397492167697</c:v>
                </c:pt>
                <c:pt idx="558">
                  <c:v>10.134337095332118</c:v>
                </c:pt>
                <c:pt idx="559">
                  <c:v>10.134276698856478</c:v>
                </c:pt>
                <c:pt idx="560">
                  <c:v>10.134216302740777</c:v>
                </c:pt>
                <c:pt idx="561">
                  <c:v>10.134155906985011</c:v>
                </c:pt>
                <c:pt idx="562">
                  <c:v>10.13409551158918</c:v>
                </c:pt>
                <c:pt idx="563">
                  <c:v>10.134035116553282</c:v>
                </c:pt>
                <c:pt idx="564">
                  <c:v>10.133974721877312</c:v>
                </c:pt>
                <c:pt idx="565">
                  <c:v>10.13391432756127</c:v>
                </c:pt>
                <c:pt idx="566">
                  <c:v>10.133853933605153</c:v>
                </c:pt>
                <c:pt idx="567">
                  <c:v>10.133793540008959</c:v>
                </c:pt>
                <c:pt idx="568">
                  <c:v>10.133733146772686</c:v>
                </c:pt>
                <c:pt idx="569">
                  <c:v>10.133672753896331</c:v>
                </c:pt>
                <c:pt idx="570">
                  <c:v>10.133612361379893</c:v>
                </c:pt>
                <c:pt idx="571">
                  <c:v>10.133551969223369</c:v>
                </c:pt>
                <c:pt idx="572">
                  <c:v>10.133491577426758</c:v>
                </c:pt>
                <c:pt idx="573">
                  <c:v>10.133431185990057</c:v>
                </c:pt>
                <c:pt idx="574">
                  <c:v>10.133370794913265</c:v>
                </c:pt>
                <c:pt idx="575">
                  <c:v>10.133310404196379</c:v>
                </c:pt>
                <c:pt idx="576">
                  <c:v>10.133250013839397</c:v>
                </c:pt>
                <c:pt idx="577">
                  <c:v>10.133189623842316</c:v>
                </c:pt>
                <c:pt idx="578">
                  <c:v>10.133129234205136</c:v>
                </c:pt>
                <c:pt idx="579">
                  <c:v>10.133068844927852</c:v>
                </c:pt>
                <c:pt idx="580">
                  <c:v>10.133008456010463</c:v>
                </c:pt>
                <c:pt idx="581">
                  <c:v>10.132948067452968</c:v>
                </c:pt>
                <c:pt idx="582">
                  <c:v>10.132887679255363</c:v>
                </c:pt>
                <c:pt idx="583">
                  <c:v>10.132827291417648</c:v>
                </c:pt>
                <c:pt idx="584">
                  <c:v>10.132766903939819</c:v>
                </c:pt>
                <c:pt idx="585">
                  <c:v>10.132706516821875</c:v>
                </c:pt>
                <c:pt idx="586">
                  <c:v>10.132646130063812</c:v>
                </c:pt>
                <c:pt idx="587">
                  <c:v>10.132585743665629</c:v>
                </c:pt>
                <c:pt idx="588">
                  <c:v>10.132525357627324</c:v>
                </c:pt>
                <c:pt idx="589">
                  <c:v>10.132464971948895</c:v>
                </c:pt>
                <c:pt idx="590">
                  <c:v>10.13240458663034</c:v>
                </c:pt>
                <c:pt idx="591">
                  <c:v>10.132344201671657</c:v>
                </c:pt>
                <c:pt idx="592">
                  <c:v>10.132283817072844</c:v>
                </c:pt>
                <c:pt idx="593">
                  <c:v>10.132223432833898</c:v>
                </c:pt>
                <c:pt idx="594">
                  <c:v>10.132163048954817</c:v>
                </c:pt>
                <c:pt idx="595">
                  <c:v>10.1321026654356</c:v>
                </c:pt>
                <c:pt idx="596">
                  <c:v>10.132042282276243</c:v>
                </c:pt>
                <c:pt idx="597">
                  <c:v>10.131981899476745</c:v>
                </c:pt>
                <c:pt idx="598">
                  <c:v>10.131921517037103</c:v>
                </c:pt>
                <c:pt idx="599">
                  <c:v>10.131861134957315</c:v>
                </c:pt>
                <c:pt idx="600">
                  <c:v>10.13180075323738</c:v>
                </c:pt>
                <c:pt idx="601">
                  <c:v>10.131740371877296</c:v>
                </c:pt>
                <c:pt idx="602">
                  <c:v>10.131679990877059</c:v>
                </c:pt>
                <c:pt idx="603">
                  <c:v>10.131619610236669</c:v>
                </c:pt>
                <c:pt idx="604">
                  <c:v>10.131559229956123</c:v>
                </c:pt>
                <c:pt idx="605">
                  <c:v>10.131498850035417</c:v>
                </c:pt>
                <c:pt idx="606">
                  <c:v>10.131438470474551</c:v>
                </c:pt>
                <c:pt idx="607">
                  <c:v>10.131378091273522</c:v>
                </c:pt>
                <c:pt idx="608">
                  <c:v>10.131317712432329</c:v>
                </c:pt>
                <c:pt idx="609">
                  <c:v>10.13125733395097</c:v>
                </c:pt>
                <c:pt idx="610">
                  <c:v>10.13119695582944</c:v>
                </c:pt>
                <c:pt idx="611">
                  <c:v>10.131136578067739</c:v>
                </c:pt>
                <c:pt idx="612">
                  <c:v>10.131076200665865</c:v>
                </c:pt>
                <c:pt idx="613">
                  <c:v>10.131015823623814</c:v>
                </c:pt>
                <c:pt idx="614">
                  <c:v>10.130955446941586</c:v>
                </c:pt>
                <c:pt idx="615">
                  <c:v>10.130895070619179</c:v>
                </c:pt>
                <c:pt idx="616">
                  <c:v>10.13083469465659</c:v>
                </c:pt>
                <c:pt idx="617">
                  <c:v>10.130774319053817</c:v>
                </c:pt>
                <c:pt idx="618">
                  <c:v>10.130713943810857</c:v>
                </c:pt>
                <c:pt idx="619">
                  <c:v>10.130653568927709</c:v>
                </c:pt>
                <c:pt idx="620">
                  <c:v>10.130593194404371</c:v>
                </c:pt>
                <c:pt idx="621">
                  <c:v>10.130532820240839</c:v>
                </c:pt>
                <c:pt idx="622">
                  <c:v>10.130472446437114</c:v>
                </c:pt>
                <c:pt idx="623">
                  <c:v>10.130412072993192</c:v>
                </c:pt>
                <c:pt idx="624">
                  <c:v>10.13035169990907</c:v>
                </c:pt>
                <c:pt idx="625">
                  <c:v>10.130291327184747</c:v>
                </c:pt>
                <c:pt idx="626">
                  <c:v>10.13023095482022</c:v>
                </c:pt>
                <c:pt idx="627">
                  <c:v>10.130170582815488</c:v>
                </c:pt>
                <c:pt idx="628">
                  <c:v>10.130110211170548</c:v>
                </c:pt>
                <c:pt idx="629">
                  <c:v>10.130049839885398</c:v>
                </c:pt>
                <c:pt idx="630">
                  <c:v>10.129989468960035</c:v>
                </c:pt>
                <c:pt idx="631">
                  <c:v>10.129929098394459</c:v>
                </c:pt>
                <c:pt idx="632">
                  <c:v>10.129868728188667</c:v>
                </c:pt>
                <c:pt idx="633">
                  <c:v>10.129808358342656</c:v>
                </c:pt>
                <c:pt idx="634">
                  <c:v>10.129747988856424</c:v>
                </c:pt>
                <c:pt idx="635">
                  <c:v>10.129687619729971</c:v>
                </c:pt>
                <c:pt idx="636">
                  <c:v>10.129627250963292</c:v>
                </c:pt>
                <c:pt idx="637">
                  <c:v>10.129566882556386</c:v>
                </c:pt>
                <c:pt idx="638">
                  <c:v>10.12950651450925</c:v>
                </c:pt>
                <c:pt idx="639">
                  <c:v>10.129446146821884</c:v>
                </c:pt>
                <c:pt idx="640">
                  <c:v>10.129385779494283</c:v>
                </c:pt>
                <c:pt idx="641">
                  <c:v>10.129325412526448</c:v>
                </c:pt>
                <c:pt idx="642">
                  <c:v>10.129265045918375</c:v>
                </c:pt>
                <c:pt idx="643">
                  <c:v>10.129204679670062</c:v>
                </c:pt>
                <c:pt idx="644">
                  <c:v>10.129144313781508</c:v>
                </c:pt>
                <c:pt idx="645">
                  <c:v>10.129083948252708</c:v>
                </c:pt>
                <c:pt idx="646">
                  <c:v>10.129023583083661</c:v>
                </c:pt>
                <c:pt idx="647">
                  <c:v>10.128963218274368</c:v>
                </c:pt>
                <c:pt idx="648">
                  <c:v>10.128902853824822</c:v>
                </c:pt>
                <c:pt idx="649">
                  <c:v>10.128842489735025</c:v>
                </c:pt>
                <c:pt idx="650">
                  <c:v>10.128782126004973</c:v>
                </c:pt>
                <c:pt idx="651">
                  <c:v>10.128721762634664</c:v>
                </c:pt>
                <c:pt idx="652">
                  <c:v>10.128661399624095</c:v>
                </c:pt>
                <c:pt idx="653">
                  <c:v>10.128601036973265</c:v>
                </c:pt>
                <c:pt idx="654">
                  <c:v>10.128540674682172</c:v>
                </c:pt>
                <c:pt idx="655">
                  <c:v>10.128480312750813</c:v>
                </c:pt>
                <c:pt idx="656">
                  <c:v>10.128419951179186</c:v>
                </c:pt>
                <c:pt idx="657">
                  <c:v>10.128359589967289</c:v>
                </c:pt>
                <c:pt idx="658">
                  <c:v>10.12829922911512</c:v>
                </c:pt>
                <c:pt idx="659">
                  <c:v>10.128238868622677</c:v>
                </c:pt>
                <c:pt idx="660">
                  <c:v>10.128178508489958</c:v>
                </c:pt>
                <c:pt idx="661">
                  <c:v>10.128118148716961</c:v>
                </c:pt>
                <c:pt idx="662">
                  <c:v>10.128057789303684</c:v>
                </c:pt>
                <c:pt idx="663">
                  <c:v>10.127997430250122</c:v>
                </c:pt>
                <c:pt idx="664">
                  <c:v>10.127937071556277</c:v>
                </c:pt>
                <c:pt idx="665">
                  <c:v>10.127876713222143</c:v>
                </c:pt>
                <c:pt idx="666">
                  <c:v>10.127816355247722</c:v>
                </c:pt>
                <c:pt idx="667">
                  <c:v>10.127755997633008</c:v>
                </c:pt>
                <c:pt idx="668">
                  <c:v>10.127695640378001</c:v>
                </c:pt>
                <c:pt idx="669">
                  <c:v>10.127635283482698</c:v>
                </c:pt>
                <c:pt idx="670">
                  <c:v>10.127574926947098</c:v>
                </c:pt>
                <c:pt idx="671">
                  <c:v>10.127514570771197</c:v>
                </c:pt>
                <c:pt idx="672">
                  <c:v>10.127454214954994</c:v>
                </c:pt>
                <c:pt idx="673">
                  <c:v>10.127393859498488</c:v>
                </c:pt>
                <c:pt idx="674">
                  <c:v>10.127333504401676</c:v>
                </c:pt>
                <c:pt idx="675">
                  <c:v>10.127273149664555</c:v>
                </c:pt>
                <c:pt idx="676">
                  <c:v>10.127212795287123</c:v>
                </c:pt>
                <c:pt idx="677">
                  <c:v>10.127152441269379</c:v>
                </c:pt>
                <c:pt idx="678">
                  <c:v>10.12709208761132</c:v>
                </c:pt>
                <c:pt idx="679">
                  <c:v>10.127031734312943</c:v>
                </c:pt>
                <c:pt idx="680">
                  <c:v>10.126971381374247</c:v>
                </c:pt>
                <c:pt idx="681">
                  <c:v>10.126911028795229</c:v>
                </c:pt>
                <c:pt idx="682">
                  <c:v>10.126850676575888</c:v>
                </c:pt>
                <c:pt idx="683">
                  <c:v>10.126790324716222</c:v>
                </c:pt>
                <c:pt idx="684">
                  <c:v>10.126729973216229</c:v>
                </c:pt>
                <c:pt idx="685">
                  <c:v>10.126669622075905</c:v>
                </c:pt>
                <c:pt idx="686">
                  <c:v>10.12660927129525</c:v>
                </c:pt>
                <c:pt idx="687">
                  <c:v>10.12654892087426</c:v>
                </c:pt>
                <c:pt idx="688">
                  <c:v>10.126488570812933</c:v>
                </c:pt>
                <c:pt idx="689">
                  <c:v>10.126428221111269</c:v>
                </c:pt>
                <c:pt idx="690">
                  <c:v>10.126367871769263</c:v>
                </c:pt>
                <c:pt idx="691">
                  <c:v>10.126307522786915</c:v>
                </c:pt>
                <c:pt idx="692">
                  <c:v>10.126247174164222</c:v>
                </c:pt>
                <c:pt idx="693">
                  <c:v>10.126186825901181</c:v>
                </c:pt>
                <c:pt idx="694">
                  <c:v>10.126126477997792</c:v>
                </c:pt>
                <c:pt idx="695">
                  <c:v>10.126066130454051</c:v>
                </c:pt>
                <c:pt idx="696">
                  <c:v>10.126005783269957</c:v>
                </c:pt>
                <c:pt idx="697">
                  <c:v>10.125945436445507</c:v>
                </c:pt>
                <c:pt idx="698">
                  <c:v>10.125885089980699</c:v>
                </c:pt>
                <c:pt idx="699">
                  <c:v>10.125824743875532</c:v>
                </c:pt>
                <c:pt idx="700">
                  <c:v>10.125764398130002</c:v>
                </c:pt>
                <c:pt idx="701">
                  <c:v>10.125704052744108</c:v>
                </c:pt>
                <c:pt idx="702">
                  <c:v>10.125643707717849</c:v>
                </c:pt>
                <c:pt idx="703">
                  <c:v>10.12558336305122</c:v>
                </c:pt>
                <c:pt idx="704">
                  <c:v>10.12552301874422</c:v>
                </c:pt>
                <c:pt idx="705">
                  <c:v>10.125462674796848</c:v>
                </c:pt>
                <c:pt idx="706">
                  <c:v>10.1254023312091</c:v>
                </c:pt>
                <c:pt idx="707">
                  <c:v>10.125341987980976</c:v>
                </c:pt>
                <c:pt idx="708">
                  <c:v>10.125281645112473</c:v>
                </c:pt>
                <c:pt idx="709">
                  <c:v>10.125221302603588</c:v>
                </c:pt>
                <c:pt idx="710">
                  <c:v>10.12516096045432</c:v>
                </c:pt>
                <c:pt idx="711">
                  <c:v>10.125100618664666</c:v>
                </c:pt>
                <c:pt idx="712">
                  <c:v>10.125040277234625</c:v>
                </c:pt>
                <c:pt idx="713">
                  <c:v>10.124979936164193</c:v>
                </c:pt>
                <c:pt idx="714">
                  <c:v>10.124919595453369</c:v>
                </c:pt>
                <c:pt idx="715">
                  <c:v>10.12485925510215</c:v>
                </c:pt>
                <c:pt idx="716">
                  <c:v>10.124798915110535</c:v>
                </c:pt>
                <c:pt idx="717">
                  <c:v>10.124738575478522</c:v>
                </c:pt>
                <c:pt idx="718">
                  <c:v>10.124678236206108</c:v>
                </c:pt>
                <c:pt idx="719">
                  <c:v>10.124617897293293</c:v>
                </c:pt>
                <c:pt idx="720">
                  <c:v>10.124557558740072</c:v>
                </c:pt>
                <c:pt idx="721">
                  <c:v>10.124497220546443</c:v>
                </c:pt>
                <c:pt idx="722">
                  <c:v>10.124436882712406</c:v>
                </c:pt>
                <c:pt idx="723">
                  <c:v>10.124376545237958</c:v>
                </c:pt>
                <c:pt idx="724">
                  <c:v>10.124316208123096</c:v>
                </c:pt>
                <c:pt idx="725">
                  <c:v>10.124255871367819</c:v>
                </c:pt>
                <c:pt idx="726">
                  <c:v>10.124195534972122</c:v>
                </c:pt>
                <c:pt idx="727">
                  <c:v>10.124135198936006</c:v>
                </c:pt>
                <c:pt idx="728">
                  <c:v>10.124074863259468</c:v>
                </c:pt>
                <c:pt idx="729">
                  <c:v>10.124014527942506</c:v>
                </c:pt>
                <c:pt idx="730">
                  <c:v>10.123954192985119</c:v>
                </c:pt>
                <c:pt idx="731">
                  <c:v>10.123893858387301</c:v>
                </c:pt>
                <c:pt idx="732">
                  <c:v>10.123833524149054</c:v>
                </c:pt>
                <c:pt idx="733">
                  <c:v>10.123773190270374</c:v>
                </c:pt>
                <c:pt idx="734">
                  <c:v>10.123712856751258</c:v>
                </c:pt>
                <c:pt idx="735">
                  <c:v>10.123652523591705</c:v>
                </c:pt>
                <c:pt idx="736">
                  <c:v>10.123592190791713</c:v>
                </c:pt>
                <c:pt idx="737">
                  <c:v>10.123531858351281</c:v>
                </c:pt>
                <c:pt idx="738">
                  <c:v>10.123471526270405</c:v>
                </c:pt>
                <c:pt idx="739">
                  <c:v>10.123411194549083</c:v>
                </c:pt>
                <c:pt idx="740">
                  <c:v>10.123350863187314</c:v>
                </c:pt>
                <c:pt idx="741">
                  <c:v>10.123290532185095</c:v>
                </c:pt>
                <c:pt idx="742">
                  <c:v>10.123230201542423</c:v>
                </c:pt>
                <c:pt idx="743">
                  <c:v>10.123169871259297</c:v>
                </c:pt>
                <c:pt idx="744">
                  <c:v>10.123109541335714</c:v>
                </c:pt>
                <c:pt idx="745">
                  <c:v>10.123049211771672</c:v>
                </c:pt>
                <c:pt idx="746">
                  <c:v>10.122988882567171</c:v>
                </c:pt>
                <c:pt idx="747">
                  <c:v>10.122928553722206</c:v>
                </c:pt>
                <c:pt idx="748">
                  <c:v>10.122868225236777</c:v>
                </c:pt>
                <c:pt idx="749">
                  <c:v>10.122807897110881</c:v>
                </c:pt>
                <c:pt idx="750">
                  <c:v>10.122747569344517</c:v>
                </c:pt>
                <c:pt idx="751">
                  <c:v>10.12268724193768</c:v>
                </c:pt>
                <c:pt idx="752">
                  <c:v>10.12262691489037</c:v>
                </c:pt>
                <c:pt idx="753">
                  <c:v>10.122566588202584</c:v>
                </c:pt>
                <c:pt idx="754">
                  <c:v>10.122506261874321</c:v>
                </c:pt>
                <c:pt idx="755">
                  <c:v>10.122445935905578</c:v>
                </c:pt>
                <c:pt idx="756">
                  <c:v>10.122385610296352</c:v>
                </c:pt>
                <c:pt idx="757">
                  <c:v>10.122325285046642</c:v>
                </c:pt>
                <c:pt idx="758">
                  <c:v>10.122264960156446</c:v>
                </c:pt>
                <c:pt idx="759">
                  <c:v>10.122204635625762</c:v>
                </c:pt>
                <c:pt idx="760">
                  <c:v>10.122144311454587</c:v>
                </c:pt>
                <c:pt idx="761">
                  <c:v>10.122083987642919</c:v>
                </c:pt>
                <c:pt idx="762">
                  <c:v>10.122023664190756</c:v>
                </c:pt>
                <c:pt idx="763">
                  <c:v>10.121963341098096</c:v>
                </c:pt>
                <c:pt idx="764">
                  <c:v>10.121903018364938</c:v>
                </c:pt>
                <c:pt idx="765">
                  <c:v>10.121842695991276</c:v>
                </c:pt>
                <c:pt idx="766">
                  <c:v>10.121782373977112</c:v>
                </c:pt>
                <c:pt idx="767">
                  <c:v>10.121722052322442</c:v>
                </c:pt>
                <c:pt idx="768">
                  <c:v>10.121661731027263</c:v>
                </c:pt>
                <c:pt idx="769">
                  <c:v>10.121601410091575</c:v>
                </c:pt>
                <c:pt idx="770">
                  <c:v>10.121541089515375</c:v>
                </c:pt>
                <c:pt idx="771">
                  <c:v>10.121480769298662</c:v>
                </c:pt>
                <c:pt idx="772">
                  <c:v>10.121420449441432</c:v>
                </c:pt>
                <c:pt idx="773">
                  <c:v>10.121360129943684</c:v>
                </c:pt>
                <c:pt idx="774">
                  <c:v>10.121299810805414</c:v>
                </c:pt>
                <c:pt idx="775">
                  <c:v>10.121239492026623</c:v>
                </c:pt>
                <c:pt idx="776">
                  <c:v>10.121179173607306</c:v>
                </c:pt>
                <c:pt idx="777">
                  <c:v>10.121118855547461</c:v>
                </c:pt>
                <c:pt idx="778">
                  <c:v>10.121058537847087</c:v>
                </c:pt>
                <c:pt idx="779">
                  <c:v>10.120998220506182</c:v>
                </c:pt>
                <c:pt idx="780">
                  <c:v>10.120937903524744</c:v>
                </c:pt>
                <c:pt idx="781">
                  <c:v>10.12087758690277</c:v>
                </c:pt>
                <c:pt idx="782">
                  <c:v>10.120817270640259</c:v>
                </c:pt>
                <c:pt idx="783">
                  <c:v>10.120756954737208</c:v>
                </c:pt>
                <c:pt idx="784">
                  <c:v>10.120696639193614</c:v>
                </c:pt>
                <c:pt idx="785">
                  <c:v>10.120636324009476</c:v>
                </c:pt>
                <c:pt idx="786">
                  <c:v>10.120576009184793</c:v>
                </c:pt>
                <c:pt idx="787">
                  <c:v>10.120515694719561</c:v>
                </c:pt>
                <c:pt idx="788">
                  <c:v>10.120455380613778</c:v>
                </c:pt>
                <c:pt idx="789">
                  <c:v>10.120395066867443</c:v>
                </c:pt>
                <c:pt idx="790">
                  <c:v>10.120334753480552</c:v>
                </c:pt>
                <c:pt idx="791">
                  <c:v>10.120274440453105</c:v>
                </c:pt>
                <c:pt idx="792">
                  <c:v>10.120214127785099</c:v>
                </c:pt>
                <c:pt idx="793">
                  <c:v>10.120153815476531</c:v>
                </c:pt>
                <c:pt idx="794">
                  <c:v>10.120093503527398</c:v>
                </c:pt>
                <c:pt idx="795">
                  <c:v>10.120033191937701</c:v>
                </c:pt>
                <c:pt idx="796">
                  <c:v>10.119972880707435</c:v>
                </c:pt>
                <c:pt idx="797">
                  <c:v>10.1199125698366</c:v>
                </c:pt>
                <c:pt idx="798">
                  <c:v>10.119852259325192</c:v>
                </c:pt>
                <c:pt idx="799">
                  <c:v>10.11979194917321</c:v>
                </c:pt>
                <c:pt idx="800">
                  <c:v>10.119731639380653</c:v>
                </c:pt>
                <c:pt idx="801">
                  <c:v>10.119671329947517</c:v>
                </c:pt>
                <c:pt idx="802">
                  <c:v>10.119611020873799</c:v>
                </c:pt>
                <c:pt idx="803">
                  <c:v>10.1195507121595</c:v>
                </c:pt>
                <c:pt idx="804">
                  <c:v>10.119490403804615</c:v>
                </c:pt>
                <c:pt idx="805">
                  <c:v>10.119430095809143</c:v>
                </c:pt>
                <c:pt idx="806">
                  <c:v>10.119369788173083</c:v>
                </c:pt>
                <c:pt idx="807">
                  <c:v>10.119309480896431</c:v>
                </c:pt>
                <c:pt idx="808">
                  <c:v>10.119249173979187</c:v>
                </c:pt>
                <c:pt idx="809">
                  <c:v>10.119188867421345</c:v>
                </c:pt>
                <c:pt idx="810">
                  <c:v>10.119128561222906</c:v>
                </c:pt>
                <c:pt idx="811">
                  <c:v>10.119068255383867</c:v>
                </c:pt>
                <c:pt idx="812">
                  <c:v>10.119007949904226</c:v>
                </c:pt>
                <c:pt idx="813">
                  <c:v>10.118947644783981</c:v>
                </c:pt>
                <c:pt idx="814">
                  <c:v>10.118887340023131</c:v>
                </c:pt>
                <c:pt idx="815">
                  <c:v>10.118827035621671</c:v>
                </c:pt>
                <c:pt idx="816">
                  <c:v>10.118766731579599</c:v>
                </c:pt>
                <c:pt idx="817">
                  <c:v>10.118706427896916</c:v>
                </c:pt>
                <c:pt idx="818">
                  <c:v>10.118646124573617</c:v>
                </c:pt>
                <c:pt idx="819">
                  <c:v>10.118585821609702</c:v>
                </c:pt>
                <c:pt idx="820">
                  <c:v>10.118525519005168</c:v>
                </c:pt>
                <c:pt idx="821">
                  <c:v>10.118465216760013</c:v>
                </c:pt>
                <c:pt idx="822">
                  <c:v>10.118404914874235</c:v>
                </c:pt>
                <c:pt idx="823">
                  <c:v>10.11834461334783</c:v>
                </c:pt>
                <c:pt idx="824">
                  <c:v>10.118284312180798</c:v>
                </c:pt>
                <c:pt idx="825">
                  <c:v>10.118224011373135</c:v>
                </c:pt>
                <c:pt idx="826">
                  <c:v>10.118163710924842</c:v>
                </c:pt>
                <c:pt idx="827">
                  <c:v>10.118103410835914</c:v>
                </c:pt>
                <c:pt idx="828">
                  <c:v>10.118043111106349</c:v>
                </c:pt>
                <c:pt idx="829">
                  <c:v>10.117982811736146</c:v>
                </c:pt>
                <c:pt idx="830">
                  <c:v>10.117922512725302</c:v>
                </c:pt>
                <c:pt idx="831">
                  <c:v>10.117862214073815</c:v>
                </c:pt>
                <c:pt idx="832">
                  <c:v>10.117801915781683</c:v>
                </c:pt>
                <c:pt idx="833">
                  <c:v>10.117741617848905</c:v>
                </c:pt>
                <c:pt idx="834">
                  <c:v>10.117681320275478</c:v>
                </c:pt>
                <c:pt idx="835">
                  <c:v>10.1176210230614</c:v>
                </c:pt>
                <c:pt idx="836">
                  <c:v>10.117560726206667</c:v>
                </c:pt>
                <c:pt idx="837">
                  <c:v>10.11750042971128</c:v>
                </c:pt>
                <c:pt idx="838">
                  <c:v>10.117440133575235</c:v>
                </c:pt>
                <c:pt idx="839">
                  <c:v>10.117379837798529</c:v>
                </c:pt>
                <c:pt idx="840">
                  <c:v>10.117319542381162</c:v>
                </c:pt>
                <c:pt idx="841">
                  <c:v>10.117259247323132</c:v>
                </c:pt>
                <c:pt idx="842">
                  <c:v>10.117198952624435</c:v>
                </c:pt>
                <c:pt idx="843">
                  <c:v>10.117138658285068</c:v>
                </c:pt>
                <c:pt idx="844">
                  <c:v>10.117078364305032</c:v>
                </c:pt>
                <c:pt idx="845">
                  <c:v>10.117018070684322</c:v>
                </c:pt>
                <c:pt idx="846">
                  <c:v>10.116957777422938</c:v>
                </c:pt>
                <c:pt idx="847">
                  <c:v>10.116897484520877</c:v>
                </c:pt>
                <c:pt idx="848">
                  <c:v>10.116837191978137</c:v>
                </c:pt>
                <c:pt idx="849">
                  <c:v>10.116776899794715</c:v>
                </c:pt>
                <c:pt idx="850">
                  <c:v>10.116716607970609</c:v>
                </c:pt>
                <c:pt idx="851">
                  <c:v>10.116656316505818</c:v>
                </c:pt>
                <c:pt idx="852">
                  <c:v>10.116596025400339</c:v>
                </c:pt>
                <c:pt idx="853">
                  <c:v>10.116535734654171</c:v>
                </c:pt>
                <c:pt idx="854">
                  <c:v>10.11647544426731</c:v>
                </c:pt>
                <c:pt idx="855">
                  <c:v>10.116415154239757</c:v>
                </c:pt>
                <c:pt idx="856">
                  <c:v>10.116354864571507</c:v>
                </c:pt>
                <c:pt idx="857">
                  <c:v>10.116294575262557</c:v>
                </c:pt>
                <c:pt idx="858">
                  <c:v>10.116234286312908</c:v>
                </c:pt>
                <c:pt idx="859">
                  <c:v>10.116173997722555</c:v>
                </c:pt>
                <c:pt idx="860">
                  <c:v>10.116113709491499</c:v>
                </c:pt>
                <c:pt idx="861">
                  <c:v>10.116053421619736</c:v>
                </c:pt>
                <c:pt idx="862">
                  <c:v>10.115993134107262</c:v>
                </c:pt>
                <c:pt idx="863">
                  <c:v>10.115932846954077</c:v>
                </c:pt>
                <c:pt idx="864">
                  <c:v>10.115872560160179</c:v>
                </c:pt>
                <c:pt idx="865">
                  <c:v>10.115812273725567</c:v>
                </c:pt>
                <c:pt idx="866">
                  <c:v>10.115751987650235</c:v>
                </c:pt>
                <c:pt idx="867">
                  <c:v>10.115691701934184</c:v>
                </c:pt>
                <c:pt idx="868">
                  <c:v>10.115631416577411</c:v>
                </c:pt>
                <c:pt idx="869">
                  <c:v>10.115571131579914</c:v>
                </c:pt>
                <c:pt idx="870">
                  <c:v>10.115510846941691</c:v>
                </c:pt>
                <c:pt idx="871">
                  <c:v>10.115450562662739</c:v>
                </c:pt>
                <c:pt idx="872">
                  <c:v>10.115390278743057</c:v>
                </c:pt>
                <c:pt idx="873">
                  <c:v>10.115329995182643</c:v>
                </c:pt>
                <c:pt idx="874">
                  <c:v>10.115269711981494</c:v>
                </c:pt>
                <c:pt idx="875">
                  <c:v>10.115209429139608</c:v>
                </c:pt>
                <c:pt idx="876">
                  <c:v>10.115149146656982</c:v>
                </c:pt>
                <c:pt idx="877">
                  <c:v>10.115088864533616</c:v>
                </c:pt>
                <c:pt idx="878">
                  <c:v>10.115028582769506</c:v>
                </c:pt>
                <c:pt idx="879">
                  <c:v>10.11496830136465</c:v>
                </c:pt>
                <c:pt idx="880">
                  <c:v>10.114908020319046</c:v>
                </c:pt>
                <c:pt idx="881">
                  <c:v>10.114847739632692</c:v>
                </c:pt>
                <c:pt idx="882">
                  <c:v>10.114787459305587</c:v>
                </c:pt>
                <c:pt idx="883">
                  <c:v>10.114727179337729</c:v>
                </c:pt>
                <c:pt idx="884">
                  <c:v>10.114666899729114</c:v>
                </c:pt>
                <c:pt idx="885">
                  <c:v>10.114606620479741</c:v>
                </c:pt>
                <c:pt idx="886">
                  <c:v>10.114546341589607</c:v>
                </c:pt>
                <c:pt idx="887">
                  <c:v>10.11448606305871</c:v>
                </c:pt>
                <c:pt idx="888">
                  <c:v>10.114425784887048</c:v>
                </c:pt>
                <c:pt idx="889">
                  <c:v>10.11436550707462</c:v>
                </c:pt>
                <c:pt idx="890">
                  <c:v>10.114305229621422</c:v>
                </c:pt>
                <c:pt idx="891">
                  <c:v>10.114244952527454</c:v>
                </c:pt>
                <c:pt idx="892">
                  <c:v>10.114184675792712</c:v>
                </c:pt>
                <c:pt idx="893">
                  <c:v>10.114124399417195</c:v>
                </c:pt>
                <c:pt idx="894">
                  <c:v>10.114064123400899</c:v>
                </c:pt>
                <c:pt idx="895">
                  <c:v>10.114003847743824</c:v>
                </c:pt>
                <c:pt idx="896">
                  <c:v>10.113943572445967</c:v>
                </c:pt>
                <c:pt idx="897">
                  <c:v>10.113883297507327</c:v>
                </c:pt>
                <c:pt idx="898">
                  <c:v>10.1138230229279</c:v>
                </c:pt>
                <c:pt idx="899">
                  <c:v>10.113762748707684</c:v>
                </c:pt>
                <c:pt idx="900">
                  <c:v>10.113702474846678</c:v>
                </c:pt>
                <c:pt idx="901">
                  <c:v>10.113642201344879</c:v>
                </c:pt>
                <c:pt idx="902">
                  <c:v>10.113581928202287</c:v>
                </c:pt>
                <c:pt idx="903">
                  <c:v>10.113521655418896</c:v>
                </c:pt>
                <c:pt idx="904">
                  <c:v>10.113461382994707</c:v>
                </c:pt>
                <c:pt idx="905">
                  <c:v>10.113401110929717</c:v>
                </c:pt>
                <c:pt idx="906">
                  <c:v>10.113340839223923</c:v>
                </c:pt>
                <c:pt idx="907">
                  <c:v>10.113280567877323</c:v>
                </c:pt>
                <c:pt idx="908">
                  <c:v>10.113220296889917</c:v>
                </c:pt>
                <c:pt idx="909">
                  <c:v>10.113160026261701</c:v>
                </c:pt>
                <c:pt idx="910">
                  <c:v>10.113099755992673</c:v>
                </c:pt>
                <c:pt idx="911">
                  <c:v>10.113039486082831</c:v>
                </c:pt>
                <c:pt idx="912">
                  <c:v>10.112979216532173</c:v>
                </c:pt>
                <c:pt idx="913">
                  <c:v>10.112918947340695</c:v>
                </c:pt>
                <c:pt idx="914">
                  <c:v>10.112858678508399</c:v>
                </c:pt>
                <c:pt idx="915">
                  <c:v>10.112798410035278</c:v>
                </c:pt>
                <c:pt idx="916">
                  <c:v>10.112738141921334</c:v>
                </c:pt>
                <c:pt idx="917">
                  <c:v>10.112677874166563</c:v>
                </c:pt>
                <c:pt idx="918">
                  <c:v>10.112617606770963</c:v>
                </c:pt>
                <c:pt idx="919">
                  <c:v>10.112557339734531</c:v>
                </c:pt>
                <c:pt idx="920">
                  <c:v>10.112497073057266</c:v>
                </c:pt>
                <c:pt idx="921">
                  <c:v>10.112436806739167</c:v>
                </c:pt>
                <c:pt idx="922">
                  <c:v>10.112376540780229</c:v>
                </c:pt>
                <c:pt idx="923">
                  <c:v>10.112316275180451</c:v>
                </c:pt>
                <c:pt idx="924">
                  <c:v>10.112256009939831</c:v>
                </c:pt>
                <c:pt idx="925">
                  <c:v>10.112195745058367</c:v>
                </c:pt>
                <c:pt idx="926">
                  <c:v>10.112135480536057</c:v>
                </c:pt>
                <c:pt idx="927">
                  <c:v>10.112075216372899</c:v>
                </c:pt>
                <c:pt idx="928">
                  <c:v>10.112014952568892</c:v>
                </c:pt>
                <c:pt idx="929">
                  <c:v>10.111954689124032</c:v>
                </c:pt>
                <c:pt idx="930">
                  <c:v>10.111894426038317</c:v>
                </c:pt>
                <c:pt idx="931">
                  <c:v>10.111834163311745</c:v>
                </c:pt>
                <c:pt idx="932">
                  <c:v>10.111773900944314</c:v>
                </c:pt>
                <c:pt idx="933">
                  <c:v>10.111713638936022</c:v>
                </c:pt>
                <c:pt idx="934">
                  <c:v>10.111653377286867</c:v>
                </c:pt>
                <c:pt idx="935">
                  <c:v>10.111593115996847</c:v>
                </c:pt>
                <c:pt idx="936">
                  <c:v>10.111532855065958</c:v>
                </c:pt>
                <c:pt idx="937">
                  <c:v>10.111472594494201</c:v>
                </c:pt>
                <c:pt idx="938">
                  <c:v>10.111412334281571</c:v>
                </c:pt>
                <c:pt idx="939">
                  <c:v>10.111352074428067</c:v>
                </c:pt>
                <c:pt idx="940">
                  <c:v>10.111291814933688</c:v>
                </c:pt>
                <c:pt idx="941">
                  <c:v>10.11123155579843</c:v>
                </c:pt>
                <c:pt idx="942">
                  <c:v>10.111171297022292</c:v>
                </c:pt>
                <c:pt idx="943">
                  <c:v>10.111111038605271</c:v>
                </c:pt>
                <c:pt idx="944">
                  <c:v>10.111050780547366</c:v>
                </c:pt>
                <c:pt idx="945">
                  <c:v>10.110990522848574</c:v>
                </c:pt>
                <c:pt idx="946">
                  <c:v>10.110930265508893</c:v>
                </c:pt>
                <c:pt idx="947">
                  <c:v>10.11087000852832</c:v>
                </c:pt>
                <c:pt idx="948">
                  <c:v>10.110809751906855</c:v>
                </c:pt>
                <c:pt idx="949">
                  <c:v>10.110749495644495</c:v>
                </c:pt>
                <c:pt idx="950">
                  <c:v>10.110689239741236</c:v>
                </c:pt>
                <c:pt idx="951">
                  <c:v>10.110628984197078</c:v>
                </c:pt>
                <c:pt idx="952">
                  <c:v>10.110568729012018</c:v>
                </c:pt>
                <c:pt idx="953">
                  <c:v>10.110508474186053</c:v>
                </c:pt>
                <c:pt idx="954">
                  <c:v>10.110448219719183</c:v>
                </c:pt>
                <c:pt idx="955">
                  <c:v>10.110387965611405</c:v>
                </c:pt>
                <c:pt idx="956">
                  <c:v>10.110327711862716</c:v>
                </c:pt>
                <c:pt idx="957">
                  <c:v>10.110267458473116</c:v>
                </c:pt>
                <c:pt idx="958">
                  <c:v>10.110207205442601</c:v>
                </c:pt>
                <c:pt idx="959">
                  <c:v>10.110146952771169</c:v>
                </c:pt>
                <c:pt idx="960">
                  <c:v>10.110086700458817</c:v>
                </c:pt>
                <c:pt idx="961">
                  <c:v>10.110026448505545</c:v>
                </c:pt>
                <c:pt idx="962">
                  <c:v>10.109966196911349</c:v>
                </c:pt>
                <c:pt idx="963">
                  <c:v>10.109905945676228</c:v>
                </c:pt>
                <c:pt idx="964">
                  <c:v>10.10984569480018</c:v>
                </c:pt>
                <c:pt idx="965">
                  <c:v>10.109785444283203</c:v>
                </c:pt>
                <c:pt idx="966">
                  <c:v>10.109725194125293</c:v>
                </c:pt>
                <c:pt idx="967">
                  <c:v>10.10966494432645</c:v>
                </c:pt>
                <c:pt idx="968">
                  <c:v>10.109604694886672</c:v>
                </c:pt>
                <c:pt idx="969">
                  <c:v>10.109544445805954</c:v>
                </c:pt>
                <c:pt idx="970">
                  <c:v>10.109484197084296</c:v>
                </c:pt>
                <c:pt idx="971">
                  <c:v>10.109423948721696</c:v>
                </c:pt>
                <c:pt idx="972">
                  <c:v>10.109363700718152</c:v>
                </c:pt>
                <c:pt idx="973">
                  <c:v>10.109303453073661</c:v>
                </c:pt>
                <c:pt idx="974">
                  <c:v>10.109243205788221</c:v>
                </c:pt>
                <c:pt idx="975">
                  <c:v>10.10918295886183</c:v>
                </c:pt>
                <c:pt idx="976">
                  <c:v>10.109122712294486</c:v>
                </c:pt>
                <c:pt idx="977">
                  <c:v>10.109062466086186</c:v>
                </c:pt>
                <c:pt idx="978">
                  <c:v>10.109002220236929</c:v>
                </c:pt>
                <c:pt idx="979">
                  <c:v>10.108941974746713</c:v>
                </c:pt>
                <c:pt idx="980">
                  <c:v>10.108881729615534</c:v>
                </c:pt>
                <c:pt idx="981">
                  <c:v>10.108821484843393</c:v>
                </c:pt>
                <c:pt idx="982">
                  <c:v>10.108761240430285</c:v>
                </c:pt>
                <c:pt idx="983">
                  <c:v>10.108700996376209</c:v>
                </c:pt>
                <c:pt idx="984">
                  <c:v>10.108640752681163</c:v>
                </c:pt>
                <c:pt idx="985">
                  <c:v>10.108580509345144</c:v>
                </c:pt>
                <c:pt idx="986">
                  <c:v>10.108520266368151</c:v>
                </c:pt>
                <c:pt idx="987">
                  <c:v>10.108460023750181</c:v>
                </c:pt>
                <c:pt idx="988">
                  <c:v>10.108399781491233</c:v>
                </c:pt>
                <c:pt idx="989">
                  <c:v>10.108339539591304</c:v>
                </c:pt>
                <c:pt idx="990">
                  <c:v>10.108279298050391</c:v>
                </c:pt>
                <c:pt idx="991">
                  <c:v>10.108219056868492</c:v>
                </c:pt>
                <c:pt idx="992">
                  <c:v>10.108158816045608</c:v>
                </c:pt>
                <c:pt idx="993">
                  <c:v>10.108098575581733</c:v>
                </c:pt>
                <c:pt idx="994">
                  <c:v>10.108038335476866</c:v>
                </c:pt>
                <c:pt idx="995">
                  <c:v>10.107978095731006</c:v>
                </c:pt>
                <c:pt idx="996">
                  <c:v>10.10791785634415</c:v>
                </c:pt>
                <c:pt idx="997">
                  <c:v>10.107857617316295</c:v>
                </c:pt>
                <c:pt idx="998">
                  <c:v>10.10779737864744</c:v>
                </c:pt>
                <c:pt idx="999">
                  <c:v>10.107737140337584</c:v>
                </c:pt>
                <c:pt idx="1000">
                  <c:v>10.107676902386721</c:v>
                </c:pt>
                <c:pt idx="1001">
                  <c:v>10.107616664794854</c:v>
                </c:pt>
                <c:pt idx="1002">
                  <c:v>10.107556427561978</c:v>
                </c:pt>
                <c:pt idx="1003">
                  <c:v>10.10749619068809</c:v>
                </c:pt>
                <c:pt idx="1004">
                  <c:v>10.107435954173189</c:v>
                </c:pt>
                <c:pt idx="1005">
                  <c:v>10.107375718017273</c:v>
                </c:pt>
                <c:pt idx="1006">
                  <c:v>10.10731548222034</c:v>
                </c:pt>
                <c:pt idx="1007">
                  <c:v>10.107255246782387</c:v>
                </c:pt>
                <c:pt idx="1008">
                  <c:v>10.107195011703412</c:v>
                </c:pt>
                <c:pt idx="1009">
                  <c:v>10.107134776983415</c:v>
                </c:pt>
                <c:pt idx="1010">
                  <c:v>10.10707454262239</c:v>
                </c:pt>
                <c:pt idx="1011">
                  <c:v>10.107014308620339</c:v>
                </c:pt>
                <c:pt idx="1012">
                  <c:v>10.106954074977258</c:v>
                </c:pt>
                <c:pt idx="1013">
                  <c:v>10.106893841693143</c:v>
                </c:pt>
                <c:pt idx="1014">
                  <c:v>10.106833608767994</c:v>
                </c:pt>
                <c:pt idx="1015">
                  <c:v>10.10677337620181</c:v>
                </c:pt>
                <c:pt idx="1016">
                  <c:v>10.106713143994586</c:v>
                </c:pt>
                <c:pt idx="1017">
                  <c:v>10.106652912146322</c:v>
                </c:pt>
                <c:pt idx="1018">
                  <c:v>10.106592680657014</c:v>
                </c:pt>
                <c:pt idx="1019">
                  <c:v>10.106532449526661</c:v>
                </c:pt>
                <c:pt idx="1020">
                  <c:v>10.106472218755261</c:v>
                </c:pt>
                <c:pt idx="1021">
                  <c:v>10.106411988342812</c:v>
                </c:pt>
                <c:pt idx="1022">
                  <c:v>10.106351758289311</c:v>
                </c:pt>
                <c:pt idx="1023">
                  <c:v>10.106291528594756</c:v>
                </c:pt>
                <c:pt idx="1024">
                  <c:v>10.106231299259145</c:v>
                </c:pt>
                <c:pt idx="1025">
                  <c:v>10.106171070282477</c:v>
                </c:pt>
                <c:pt idx="1026">
                  <c:v>10.106110841664748</c:v>
                </c:pt>
                <c:pt idx="1027">
                  <c:v>10.106050613405957</c:v>
                </c:pt>
                <c:pt idx="1028">
                  <c:v>10.105990385506102</c:v>
                </c:pt>
                <c:pt idx="1029">
                  <c:v>10.105930157965179</c:v>
                </c:pt>
                <c:pt idx="1030">
                  <c:v>10.105869930783189</c:v>
                </c:pt>
                <c:pt idx="1031">
                  <c:v>10.105809703960128</c:v>
                </c:pt>
                <c:pt idx="1032">
                  <c:v>10.105749477495994</c:v>
                </c:pt>
                <c:pt idx="1033">
                  <c:v>10.105689251390785</c:v>
                </c:pt>
                <c:pt idx="1034">
                  <c:v>10.105629025644498</c:v>
                </c:pt>
                <c:pt idx="1035">
                  <c:v>10.105568800257133</c:v>
                </c:pt>
                <c:pt idx="1036">
                  <c:v>10.105508575228686</c:v>
                </c:pt>
                <c:pt idx="1037">
                  <c:v>10.105448350559156</c:v>
                </c:pt>
                <c:pt idx="1038">
                  <c:v>10.105388126248538</c:v>
                </c:pt>
                <c:pt idx="1039">
                  <c:v>10.105327902296834</c:v>
                </c:pt>
                <c:pt idx="1040">
                  <c:v>10.105267678704038</c:v>
                </c:pt>
                <c:pt idx="1041">
                  <c:v>10.105207455470151</c:v>
                </c:pt>
                <c:pt idx="1042">
                  <c:v>10.105147232595169</c:v>
                </c:pt>
                <c:pt idx="1043">
                  <c:v>10.105087010079091</c:v>
                </c:pt>
                <c:pt idx="1044">
                  <c:v>10.105026787921915</c:v>
                </c:pt>
                <c:pt idx="1045">
                  <c:v>10.104966566123638</c:v>
                </c:pt>
                <c:pt idx="1046">
                  <c:v>10.104906344684258</c:v>
                </c:pt>
                <c:pt idx="1047">
                  <c:v>10.104846123603773</c:v>
                </c:pt>
                <c:pt idx="1048">
                  <c:v>10.104785902882181</c:v>
                </c:pt>
                <c:pt idx="1049">
                  <c:v>10.104725682519479</c:v>
                </c:pt>
                <c:pt idx="1050">
                  <c:v>10.104665462515666</c:v>
                </c:pt>
                <c:pt idx="1051">
                  <c:v>10.10460524287074</c:v>
                </c:pt>
                <c:pt idx="1052">
                  <c:v>10.104545023584697</c:v>
                </c:pt>
                <c:pt idx="1053">
                  <c:v>10.104484804657536</c:v>
                </c:pt>
                <c:pt idx="1054">
                  <c:v>10.104424586089257</c:v>
                </c:pt>
                <c:pt idx="1055">
                  <c:v>10.104364367879855</c:v>
                </c:pt>
                <c:pt idx="1056">
                  <c:v>10.104304150029328</c:v>
                </c:pt>
                <c:pt idx="1057">
                  <c:v>10.104243932537676</c:v>
                </c:pt>
                <c:pt idx="1058">
                  <c:v>10.104183715404895</c:v>
                </c:pt>
                <c:pt idx="1059">
                  <c:v>10.104123498630983</c:v>
                </c:pt>
                <c:pt idx="1060">
                  <c:v>10.104063282215938</c:v>
                </c:pt>
                <c:pt idx="1061">
                  <c:v>10.104003066159757</c:v>
                </c:pt>
                <c:pt idx="1062">
                  <c:v>10.10394285046244</c:v>
                </c:pt>
                <c:pt idx="1063">
                  <c:v>10.103882635123984</c:v>
                </c:pt>
                <c:pt idx="1064">
                  <c:v>10.103822420144386</c:v>
                </c:pt>
                <c:pt idx="1065">
                  <c:v>10.103762205523644</c:v>
                </c:pt>
                <c:pt idx="1066">
                  <c:v>10.103701991261758</c:v>
                </c:pt>
                <c:pt idx="1067">
                  <c:v>10.103641777358723</c:v>
                </c:pt>
                <c:pt idx="1068">
                  <c:v>10.103581563814538</c:v>
                </c:pt>
                <c:pt idx="1069">
                  <c:v>10.103521350629201</c:v>
                </c:pt>
                <c:pt idx="1070">
                  <c:v>10.103461137802711</c:v>
                </c:pt>
                <c:pt idx="1071">
                  <c:v>10.103400925335064</c:v>
                </c:pt>
                <c:pt idx="1072">
                  <c:v>10.103340713226258</c:v>
                </c:pt>
                <c:pt idx="1073">
                  <c:v>10.103280501476291</c:v>
                </c:pt>
                <c:pt idx="1074">
                  <c:v>10.103220290085162</c:v>
                </c:pt>
                <c:pt idx="1075">
                  <c:v>10.103160079052868</c:v>
                </c:pt>
                <c:pt idx="1076">
                  <c:v>10.103099868379408</c:v>
                </c:pt>
                <c:pt idx="1077">
                  <c:v>10.103039658064777</c:v>
                </c:pt>
                <c:pt idx="1078">
                  <c:v>10.102979448108975</c:v>
                </c:pt>
                <c:pt idx="1079">
                  <c:v>10.102919238511999</c:v>
                </c:pt>
                <c:pt idx="1080">
                  <c:v>10.10285902927385</c:v>
                </c:pt>
                <c:pt idx="1081">
                  <c:v>10.102798820394522</c:v>
                </c:pt>
                <c:pt idx="1082">
                  <c:v>10.102738611874013</c:v>
                </c:pt>
                <c:pt idx="1083">
                  <c:v>10.102678403712323</c:v>
                </c:pt>
                <c:pt idx="1084">
                  <c:v>10.102618195909448</c:v>
                </c:pt>
                <c:pt idx="1085">
                  <c:v>10.102557988465387</c:v>
                </c:pt>
                <c:pt idx="1086">
                  <c:v>10.102497781380137</c:v>
                </c:pt>
                <c:pt idx="1087">
                  <c:v>10.102437574653697</c:v>
                </c:pt>
                <c:pt idx="1088">
                  <c:v>10.102377368286065</c:v>
                </c:pt>
                <c:pt idx="1089">
                  <c:v>10.102317162277238</c:v>
                </c:pt>
                <c:pt idx="1090">
                  <c:v>10.102256956627214</c:v>
                </c:pt>
                <c:pt idx="1091">
                  <c:v>10.10219675133599</c:v>
                </c:pt>
                <c:pt idx="1092">
                  <c:v>10.102136546403566</c:v>
                </c:pt>
                <c:pt idx="1093">
                  <c:v>10.102076341829937</c:v>
                </c:pt>
                <c:pt idx="1094">
                  <c:v>10.102016137615104</c:v>
                </c:pt>
                <c:pt idx="1095">
                  <c:v>10.101955933759063</c:v>
                </c:pt>
                <c:pt idx="1096">
                  <c:v>10.101895730261813</c:v>
                </c:pt>
                <c:pt idx="1097">
                  <c:v>10.101835527123349</c:v>
                </c:pt>
                <c:pt idx="1098">
                  <c:v>10.101775324343672</c:v>
                </c:pt>
                <c:pt idx="1099">
                  <c:v>10.101715121922778</c:v>
                </c:pt>
                <c:pt idx="1100">
                  <c:v>10.101654919860666</c:v>
                </c:pt>
                <c:pt idx="1101">
                  <c:v>10.101594718157333</c:v>
                </c:pt>
                <c:pt idx="1102">
                  <c:v>10.101534516812778</c:v>
                </c:pt>
                <c:pt idx="1103">
                  <c:v>10.101474315827</c:v>
                </c:pt>
                <c:pt idx="1104">
                  <c:v>10.101414115199994</c:v>
                </c:pt>
                <c:pt idx="1105">
                  <c:v>10.101353914931758</c:v>
                </c:pt>
                <c:pt idx="1106">
                  <c:v>10.101293715022292</c:v>
                </c:pt>
                <c:pt idx="1107">
                  <c:v>10.101233515471591</c:v>
                </c:pt>
                <c:pt idx="1108">
                  <c:v>10.101173316279656</c:v>
                </c:pt>
                <c:pt idx="1109">
                  <c:v>10.101113117446483</c:v>
                </c:pt>
                <c:pt idx="1110">
                  <c:v>10.101052918972069</c:v>
                </c:pt>
                <c:pt idx="1111">
                  <c:v>10.100992720856414</c:v>
                </c:pt>
                <c:pt idx="1112">
                  <c:v>10.100932523099516</c:v>
                </c:pt>
                <c:pt idx="1113">
                  <c:v>10.100872325701371</c:v>
                </c:pt>
                <c:pt idx="1114">
                  <c:v>10.100812128661978</c:v>
                </c:pt>
                <c:pt idx="1115">
                  <c:v>10.100751931981335</c:v>
                </c:pt>
                <c:pt idx="1116">
                  <c:v>10.100691735659439</c:v>
                </c:pt>
                <c:pt idx="1117">
                  <c:v>10.100631539696288</c:v>
                </c:pt>
                <c:pt idx="1118">
                  <c:v>10.100571344091879</c:v>
                </c:pt>
                <c:pt idx="1119">
                  <c:v>10.100511148846213</c:v>
                </c:pt>
                <c:pt idx="1120">
                  <c:v>10.100450953959285</c:v>
                </c:pt>
                <c:pt idx="1121">
                  <c:v>10.100390759431095</c:v>
                </c:pt>
                <c:pt idx="1122">
                  <c:v>10.100330565261638</c:v>
                </c:pt>
                <c:pt idx="1123">
                  <c:v>10.100270371450915</c:v>
                </c:pt>
                <c:pt idx="1124">
                  <c:v>10.100210177998921</c:v>
                </c:pt>
                <c:pt idx="1125">
                  <c:v>10.100149984905656</c:v>
                </c:pt>
                <c:pt idx="1126">
                  <c:v>10.100089792171117</c:v>
                </c:pt>
                <c:pt idx="1127">
                  <c:v>10.100029599795301</c:v>
                </c:pt>
                <c:pt idx="1128">
                  <c:v>10.099969407778207</c:v>
                </c:pt>
                <c:pt idx="1129">
                  <c:v>10.099909216119833</c:v>
                </c:pt>
                <c:pt idx="1130">
                  <c:v>10.099849024820177</c:v>
                </c:pt>
                <c:pt idx="1131">
                  <c:v>10.099788833879236</c:v>
                </c:pt>
                <c:pt idx="1132">
                  <c:v>10.099728643297007</c:v>
                </c:pt>
                <c:pt idx="1133">
                  <c:v>10.099668453073491</c:v>
                </c:pt>
                <c:pt idx="1134">
                  <c:v>10.099608263208683</c:v>
                </c:pt>
                <c:pt idx="1135">
                  <c:v>10.099548073702582</c:v>
                </c:pt>
                <c:pt idx="1136">
                  <c:v>10.099487884555186</c:v>
                </c:pt>
                <c:pt idx="1137">
                  <c:v>10.099427695766492</c:v>
                </c:pt>
                <c:pt idx="1138">
                  <c:v>10.099367507336499</c:v>
                </c:pt>
                <c:pt idx="1139">
                  <c:v>10.099307319265204</c:v>
                </c:pt>
                <c:pt idx="1140">
                  <c:v>10.099247131552605</c:v>
                </c:pt>
                <c:pt idx="1141">
                  <c:v>10.099186944198699</c:v>
                </c:pt>
                <c:pt idx="1142">
                  <c:v>10.099126757203486</c:v>
                </c:pt>
                <c:pt idx="1143">
                  <c:v>10.099066570566961</c:v>
                </c:pt>
                <c:pt idx="1144">
                  <c:v>10.099006384289126</c:v>
                </c:pt>
                <c:pt idx="1145">
                  <c:v>10.098946198369974</c:v>
                </c:pt>
                <c:pt idx="1146">
                  <c:v>10.098886012809507</c:v>
                </c:pt>
                <c:pt idx="1147">
                  <c:v>10.098825827607721</c:v>
                </c:pt>
                <c:pt idx="1148">
                  <c:v>10.098765642764613</c:v>
                </c:pt>
                <c:pt idx="1149">
                  <c:v>10.098705458280183</c:v>
                </c:pt>
                <c:pt idx="1150">
                  <c:v>10.098645274154427</c:v>
                </c:pt>
                <c:pt idx="1151">
                  <c:v>10.098585090387344</c:v>
                </c:pt>
                <c:pt idx="1152">
                  <c:v>10.09852490697893</c:v>
                </c:pt>
                <c:pt idx="1153">
                  <c:v>10.098464723929187</c:v>
                </c:pt>
                <c:pt idx="1154">
                  <c:v>10.098404541238109</c:v>
                </c:pt>
                <c:pt idx="1155">
                  <c:v>10.098344358905695</c:v>
                </c:pt>
                <c:pt idx="1156">
                  <c:v>10.098284176931942</c:v>
                </c:pt>
                <c:pt idx="1157">
                  <c:v>10.09822399531685</c:v>
                </c:pt>
                <c:pt idx="1158">
                  <c:v>10.098163814060415</c:v>
                </c:pt>
                <c:pt idx="1159">
                  <c:v>10.098103633162635</c:v>
                </c:pt>
                <c:pt idx="1160">
                  <c:v>10.098043452623509</c:v>
                </c:pt>
                <c:pt idx="1161">
                  <c:v>10.097983272443035</c:v>
                </c:pt>
                <c:pt idx="1162">
                  <c:v>10.097923092621208</c:v>
                </c:pt>
                <c:pt idx="1163">
                  <c:v>10.09786291315803</c:v>
                </c:pt>
                <c:pt idx="1164">
                  <c:v>10.097802734053497</c:v>
                </c:pt>
                <c:pt idx="1165">
                  <c:v>10.097742555307606</c:v>
                </c:pt>
                <c:pt idx="1166">
                  <c:v>10.097682376920355</c:v>
                </c:pt>
                <c:pt idx="1167">
                  <c:v>10.097622198891743</c:v>
                </c:pt>
                <c:pt idx="1168">
                  <c:v>10.097562021221767</c:v>
                </c:pt>
                <c:pt idx="1169">
                  <c:v>10.097501843910425</c:v>
                </c:pt>
                <c:pt idx="1170">
                  <c:v>10.097441666957716</c:v>
                </c:pt>
                <c:pt idx="1171">
                  <c:v>10.097381490363636</c:v>
                </c:pt>
                <c:pt idx="1172">
                  <c:v>10.097321314128184</c:v>
                </c:pt>
                <c:pt idx="1173">
                  <c:v>10.097261138251357</c:v>
                </c:pt>
                <c:pt idx="1174">
                  <c:v>10.097200962733153</c:v>
                </c:pt>
                <c:pt idx="1175">
                  <c:v>10.09714078757357</c:v>
                </c:pt>
                <c:pt idx="1176">
                  <c:v>10.097080612772608</c:v>
                </c:pt>
                <c:pt idx="1177">
                  <c:v>10.097020438330262</c:v>
                </c:pt>
                <c:pt idx="1178">
                  <c:v>10.096960264246531</c:v>
                </c:pt>
                <c:pt idx="1179">
                  <c:v>10.096900090521414</c:v>
                </c:pt>
                <c:pt idx="1180">
                  <c:v>10.096839917154906</c:v>
                </c:pt>
                <c:pt idx="1181">
                  <c:v>10.096779744147007</c:v>
                </c:pt>
                <c:pt idx="1182">
                  <c:v>10.096719571497715</c:v>
                </c:pt>
                <c:pt idx="1183">
                  <c:v>10.096659399207027</c:v>
                </c:pt>
                <c:pt idx="1184">
                  <c:v>10.096599227274941</c:v>
                </c:pt>
                <c:pt idx="1185">
                  <c:v>10.096539055701456</c:v>
                </c:pt>
                <c:pt idx="1186">
                  <c:v>10.096478884486567</c:v>
                </c:pt>
                <c:pt idx="1187">
                  <c:v>10.096418713630275</c:v>
                </c:pt>
                <c:pt idx="1188">
                  <c:v>10.096358543132576</c:v>
                </c:pt>
                <c:pt idx="1189">
                  <c:v>10.096298372993468</c:v>
                </c:pt>
                <c:pt idx="1190">
                  <c:v>10.09623820321295</c:v>
                </c:pt>
                <c:pt idx="1191">
                  <c:v>10.096178033791018</c:v>
                </c:pt>
                <c:pt idx="1192">
                  <c:v>10.096117864727672</c:v>
                </c:pt>
                <c:pt idx="1193">
                  <c:v>10.096057696022909</c:v>
                </c:pt>
                <c:pt idx="1194">
                  <c:v>10.095997527676726</c:v>
                </c:pt>
                <c:pt idx="1195">
                  <c:v>10.095937359689122</c:v>
                </c:pt>
                <c:pt idx="1196">
                  <c:v>10.095877192060094</c:v>
                </c:pt>
                <c:pt idx="1197">
                  <c:v>10.095817024789641</c:v>
                </c:pt>
                <c:pt idx="1198">
                  <c:v>10.09575685787776</c:v>
                </c:pt>
                <c:pt idx="1199">
                  <c:v>10.095696691324449</c:v>
                </c:pt>
                <c:pt idx="1200">
                  <c:v>10.095636525129706</c:v>
                </c:pt>
                <c:pt idx="1201">
                  <c:v>10.095576359293528</c:v>
                </c:pt>
                <c:pt idx="1202">
                  <c:v>10.095516193815913</c:v>
                </c:pt>
                <c:pt idx="1203">
                  <c:v>10.09545602869686</c:v>
                </c:pt>
                <c:pt idx="1204">
                  <c:v>10.095395863936368</c:v>
                </c:pt>
                <c:pt idx="1205">
                  <c:v>10.095335699534431</c:v>
                </c:pt>
                <c:pt idx="1206">
                  <c:v>10.09527553549105</c:v>
                </c:pt>
                <c:pt idx="1207">
                  <c:v>10.095215371806221</c:v>
                </c:pt>
                <c:pt idx="1208">
                  <c:v>10.095155208479943</c:v>
                </c:pt>
                <c:pt idx="1209">
                  <c:v>10.095095045512213</c:v>
                </c:pt>
                <c:pt idx="1210">
                  <c:v>10.095034882903031</c:v>
                </c:pt>
                <c:pt idx="1211">
                  <c:v>10.094974720652393</c:v>
                </c:pt>
                <c:pt idx="1212">
                  <c:v>10.094914558760298</c:v>
                </c:pt>
                <c:pt idx="1213">
                  <c:v>10.094854397226742</c:v>
                </c:pt>
                <c:pt idx="1214">
                  <c:v>10.094794236051724</c:v>
                </c:pt>
                <c:pt idx="1215">
                  <c:v>10.094734075235243</c:v>
                </c:pt>
                <c:pt idx="1216">
                  <c:v>10.094673914777294</c:v>
                </c:pt>
                <c:pt idx="1217">
                  <c:v>10.094613754677878</c:v>
                </c:pt>
                <c:pt idx="1218">
                  <c:v>10.094553594936992</c:v>
                </c:pt>
                <c:pt idx="1219">
                  <c:v>10.094493435554632</c:v>
                </c:pt>
                <c:pt idx="1220">
                  <c:v>10.094433276530797</c:v>
                </c:pt>
                <c:pt idx="1221">
                  <c:v>10.094373117865485</c:v>
                </c:pt>
                <c:pt idx="1222">
                  <c:v>10.094312959558694</c:v>
                </c:pt>
                <c:pt idx="1223">
                  <c:v>10.094252801610422</c:v>
                </c:pt>
                <c:pt idx="1224">
                  <c:v>10.094192644020666</c:v>
                </c:pt>
                <c:pt idx="1225">
                  <c:v>10.094132486789425</c:v>
                </c:pt>
                <c:pt idx="1226">
                  <c:v>10.094072329916695</c:v>
                </c:pt>
                <c:pt idx="1227">
                  <c:v>10.094012173402477</c:v>
                </c:pt>
                <c:pt idx="1228">
                  <c:v>10.093952017246767</c:v>
                </c:pt>
                <c:pt idx="1229">
                  <c:v>10.093891861449563</c:v>
                </c:pt>
                <c:pt idx="1230">
                  <c:v>10.093831706010862</c:v>
                </c:pt>
                <c:pt idx="1231">
                  <c:v>10.093771550930663</c:v>
                </c:pt>
                <c:pt idx="1232">
                  <c:v>10.093711396208963</c:v>
                </c:pt>
                <c:pt idx="1233">
                  <c:v>10.093651241845761</c:v>
                </c:pt>
                <c:pt idx="1234">
                  <c:v>10.093591087841054</c:v>
                </c:pt>
                <c:pt idx="1235">
                  <c:v>10.09353093419484</c:v>
                </c:pt>
                <c:pt idx="1236">
                  <c:v>10.093470780907117</c:v>
                </c:pt>
                <c:pt idx="1237">
                  <c:v>10.093410627977882</c:v>
                </c:pt>
                <c:pt idx="1238">
                  <c:v>10.093350475407133</c:v>
                </c:pt>
                <c:pt idx="1239">
                  <c:v>10.09329032319487</c:v>
                </c:pt>
                <c:pt idx="1240">
                  <c:v>10.093230171341089</c:v>
                </c:pt>
                <c:pt idx="1241">
                  <c:v>10.093170019845788</c:v>
                </c:pt>
                <c:pt idx="1242">
                  <c:v>10.093109868708966</c:v>
                </c:pt>
                <c:pt idx="1243">
                  <c:v>10.09304971793062</c:v>
                </c:pt>
                <c:pt idx="1244">
                  <c:v>10.092989567510749</c:v>
                </c:pt>
                <c:pt idx="1245">
                  <c:v>10.092929417449348</c:v>
                </c:pt>
                <c:pt idx="1246">
                  <c:v>10.092869267746417</c:v>
                </c:pt>
                <c:pt idx="1247">
                  <c:v>10.092809118401954</c:v>
                </c:pt>
                <c:pt idx="1248">
                  <c:v>10.092748969415956</c:v>
                </c:pt>
                <c:pt idx="1249">
                  <c:v>10.092688820788421</c:v>
                </c:pt>
                <c:pt idx="1250">
                  <c:v>10.092628672519346</c:v>
                </c:pt>
                <c:pt idx="1251">
                  <c:v>10.092568524608732</c:v>
                </c:pt>
                <c:pt idx="1252">
                  <c:v>10.092508377056573</c:v>
                </c:pt>
                <c:pt idx="1253">
                  <c:v>10.092448229862869</c:v>
                </c:pt>
                <c:pt idx="1254">
                  <c:v>10.092388083027618</c:v>
                </c:pt>
                <c:pt idx="1255">
                  <c:v>10.092327936550818</c:v>
                </c:pt>
                <c:pt idx="1256">
                  <c:v>10.092267790432466</c:v>
                </c:pt>
                <c:pt idx="1257">
                  <c:v>10.092207644672559</c:v>
                </c:pt>
                <c:pt idx="1258">
                  <c:v>10.092147499271096</c:v>
                </c:pt>
                <c:pt idx="1259">
                  <c:v>10.092087354228076</c:v>
                </c:pt>
                <c:pt idx="1260">
                  <c:v>10.092027209543495</c:v>
                </c:pt>
                <c:pt idx="1261">
                  <c:v>10.091967065217352</c:v>
                </c:pt>
                <c:pt idx="1262">
                  <c:v>10.091906921249644</c:v>
                </c:pt>
                <c:pt idx="1263">
                  <c:v>10.091846777640368</c:v>
                </c:pt>
                <c:pt idx="1264">
                  <c:v>10.091786634389525</c:v>
                </c:pt>
                <c:pt idx="1265">
                  <c:v>10.091726491497111</c:v>
                </c:pt>
                <c:pt idx="1266">
                  <c:v>10.091666348963123</c:v>
                </c:pt>
                <c:pt idx="1267">
                  <c:v>10.09160620678756</c:v>
                </c:pt>
                <c:pt idx="1268">
                  <c:v>10.091546064970419</c:v>
                </c:pt>
                <c:pt idx="1269">
                  <c:v>10.0914859235117</c:v>
                </c:pt>
                <c:pt idx="1270">
                  <c:v>10.091425782411399</c:v>
                </c:pt>
                <c:pt idx="1271">
                  <c:v>10.091365641669514</c:v>
                </c:pt>
                <c:pt idx="1272">
                  <c:v>10.091305501286042</c:v>
                </c:pt>
                <c:pt idx="1273">
                  <c:v>10.091245361260983</c:v>
                </c:pt>
                <c:pt idx="1274">
                  <c:v>10.091185221594333</c:v>
                </c:pt>
                <c:pt idx="1275">
                  <c:v>10.091125082286091</c:v>
                </c:pt>
                <c:pt idx="1276">
                  <c:v>10.091064943336255</c:v>
                </c:pt>
                <c:pt idx="1277">
                  <c:v>10.091004804744822</c:v>
                </c:pt>
                <c:pt idx="1278">
                  <c:v>10.09094466651179</c:v>
                </c:pt>
                <c:pt idx="1279">
                  <c:v>10.090884528637158</c:v>
                </c:pt>
                <c:pt idx="1280">
                  <c:v>10.090824391120922</c:v>
                </c:pt>
                <c:pt idx="1281">
                  <c:v>10.090764253963082</c:v>
                </c:pt>
                <c:pt idx="1282">
                  <c:v>10.090704117163634</c:v>
                </c:pt>
                <c:pt idx="1283">
                  <c:v>10.090643980722577</c:v>
                </c:pt>
                <c:pt idx="1284">
                  <c:v>10.090583844639907</c:v>
                </c:pt>
                <c:pt idx="1285">
                  <c:v>10.090523708915624</c:v>
                </c:pt>
                <c:pt idx="1286">
                  <c:v>10.090463573549725</c:v>
                </c:pt>
                <c:pt idx="1287">
                  <c:v>10.090403438542207</c:v>
                </c:pt>
                <c:pt idx="1288">
                  <c:v>10.09034330389307</c:v>
                </c:pt>
                <c:pt idx="1289">
                  <c:v>10.09028316960231</c:v>
                </c:pt>
                <c:pt idx="1290">
                  <c:v>10.090223035669927</c:v>
                </c:pt>
                <c:pt idx="1291">
                  <c:v>10.090162902095917</c:v>
                </c:pt>
                <c:pt idx="1292">
                  <c:v>10.090102768880278</c:v>
                </c:pt>
                <c:pt idx="1293">
                  <c:v>10.090042636023009</c:v>
                </c:pt>
                <c:pt idx="1294">
                  <c:v>10.089982503524107</c:v>
                </c:pt>
                <c:pt idx="1295">
                  <c:v>10.089922371383569</c:v>
                </c:pt>
                <c:pt idx="1296">
                  <c:v>10.089862239601395</c:v>
                </c:pt>
                <c:pt idx="1297">
                  <c:v>10.089802108177581</c:v>
                </c:pt>
                <c:pt idx="1298">
                  <c:v>10.089741977112126</c:v>
                </c:pt>
                <c:pt idx="1299">
                  <c:v>10.089681846405027</c:v>
                </c:pt>
                <c:pt idx="1300">
                  <c:v>10.089621716056282</c:v>
                </c:pt>
                <c:pt idx="1301">
                  <c:v>10.089561586065889</c:v>
                </c:pt>
                <c:pt idx="1302">
                  <c:v>10.089501456433846</c:v>
                </c:pt>
                <c:pt idx="1303">
                  <c:v>10.08944132716015</c:v>
                </c:pt>
                <c:pt idx="1304">
                  <c:v>10.089381198244801</c:v>
                </c:pt>
                <c:pt idx="1305">
                  <c:v>10.089321069687795</c:v>
                </c:pt>
                <c:pt idx="1306">
                  <c:v>10.089260941489131</c:v>
                </c:pt>
                <c:pt idx="1307">
                  <c:v>10.089200813648807</c:v>
                </c:pt>
                <c:pt idx="1308">
                  <c:v>10.08914068616682</c:v>
                </c:pt>
                <c:pt idx="1309">
                  <c:v>10.089080559043166</c:v>
                </c:pt>
                <c:pt idx="1310">
                  <c:v>10.089020432277847</c:v>
                </c:pt>
                <c:pt idx="1311">
                  <c:v>10.088960305870858</c:v>
                </c:pt>
                <c:pt idx="1312">
                  <c:v>10.088900179822197</c:v>
                </c:pt>
                <c:pt idx="1313">
                  <c:v>10.088840054131863</c:v>
                </c:pt>
                <c:pt idx="1314">
                  <c:v>10.088779928799854</c:v>
                </c:pt>
                <c:pt idx="1315">
                  <c:v>10.088719803826166</c:v>
                </c:pt>
                <c:pt idx="1316">
                  <c:v>10.088659679210798</c:v>
                </c:pt>
                <c:pt idx="1317">
                  <c:v>10.088599554953749</c:v>
                </c:pt>
                <c:pt idx="1318">
                  <c:v>10.088539431055015</c:v>
                </c:pt>
                <c:pt idx="1319">
                  <c:v>10.088479307514595</c:v>
                </c:pt>
                <c:pt idx="1320">
                  <c:v>10.088419184332487</c:v>
                </c:pt>
                <c:pt idx="1321">
                  <c:v>10.088359061508688</c:v>
                </c:pt>
                <c:pt idx="1322">
                  <c:v>10.088298939043197</c:v>
                </c:pt>
                <c:pt idx="1323">
                  <c:v>10.088238816936011</c:v>
                </c:pt>
                <c:pt idx="1324">
                  <c:v>10.088178695187127</c:v>
                </c:pt>
                <c:pt idx="1325">
                  <c:v>10.088118573796544</c:v>
                </c:pt>
                <c:pt idx="1326">
                  <c:v>10.08805845276426</c:v>
                </c:pt>
                <c:pt idx="1327">
                  <c:v>10.087998332090272</c:v>
                </c:pt>
                <c:pt idx="1328">
                  <c:v>10.08793821177458</c:v>
                </c:pt>
                <c:pt idx="1329">
                  <c:v>10.08787809181718</c:v>
                </c:pt>
                <c:pt idx="1330">
                  <c:v>10.087817972218069</c:v>
                </c:pt>
                <c:pt idx="1331">
                  <c:v>10.087757852977246</c:v>
                </c:pt>
                <c:pt idx="1332">
                  <c:v>10.087697734094709</c:v>
                </c:pt>
                <c:pt idx="1333">
                  <c:v>10.087637615570456</c:v>
                </c:pt>
                <c:pt idx="1334">
                  <c:v>10.087577497404485</c:v>
                </c:pt>
                <c:pt idx="1335">
                  <c:v>10.087517379596793</c:v>
                </c:pt>
                <c:pt idx="1336">
                  <c:v>10.08745726214738</c:v>
                </c:pt>
                <c:pt idx="1337">
                  <c:v>10.087397145056242</c:v>
                </c:pt>
                <c:pt idx="1338">
                  <c:v>10.087337028323375</c:v>
                </c:pt>
                <c:pt idx="1339">
                  <c:v>10.087276911948781</c:v>
                </c:pt>
                <c:pt idx="1340">
                  <c:v>10.087216795932454</c:v>
                </c:pt>
                <c:pt idx="1341">
                  <c:v>10.087156680274395</c:v>
                </c:pt>
                <c:pt idx="1342">
                  <c:v>10.087096564974601</c:v>
                </c:pt>
                <c:pt idx="1343">
                  <c:v>10.087036450033068</c:v>
                </c:pt>
                <c:pt idx="1344">
                  <c:v>10.086976335449796</c:v>
                </c:pt>
                <c:pt idx="1345">
                  <c:v>10.086916221224783</c:v>
                </c:pt>
                <c:pt idx="1346">
                  <c:v>10.086856107358026</c:v>
                </c:pt>
                <c:pt idx="1347">
                  <c:v>10.086795993849522</c:v>
                </c:pt>
                <c:pt idx="1348">
                  <c:v>10.086735880699271</c:v>
                </c:pt>
                <c:pt idx="1349">
                  <c:v>10.086675767907268</c:v>
                </c:pt>
                <c:pt idx="1350">
                  <c:v>10.086615655473514</c:v>
                </c:pt>
                <c:pt idx="1351">
                  <c:v>10.086555543398005</c:v>
                </c:pt>
                <c:pt idx="1352">
                  <c:v>10.086495431680738</c:v>
                </c:pt>
                <c:pt idx="1353">
                  <c:v>10.086435320321714</c:v>
                </c:pt>
                <c:pt idx="1354">
                  <c:v>10.086375209320927</c:v>
                </c:pt>
                <c:pt idx="1355">
                  <c:v>10.086315098678378</c:v>
                </c:pt>
                <c:pt idx="1356">
                  <c:v>10.086254988394064</c:v>
                </c:pt>
                <c:pt idx="1357">
                  <c:v>10.086194878467982</c:v>
                </c:pt>
                <c:pt idx="1358">
                  <c:v>10.086134768900131</c:v>
                </c:pt>
                <c:pt idx="1359">
                  <c:v>10.086074659690507</c:v>
                </c:pt>
                <c:pt idx="1360">
                  <c:v>10.08601455083911</c:v>
                </c:pt>
                <c:pt idx="1361">
                  <c:v>10.085954442345937</c:v>
                </c:pt>
                <c:pt idx="1362">
                  <c:v>10.085894334210986</c:v>
                </c:pt>
                <c:pt idx="1363">
                  <c:v>10.085834226434253</c:v>
                </c:pt>
                <c:pt idx="1364">
                  <c:v>10.085774119015738</c:v>
                </c:pt>
                <c:pt idx="1365">
                  <c:v>10.085714011955439</c:v>
                </c:pt>
                <c:pt idx="1366">
                  <c:v>10.085653905253354</c:v>
                </c:pt>
                <c:pt idx="1367">
                  <c:v>10.08559379890948</c:v>
                </c:pt>
                <c:pt idx="1368">
                  <c:v>10.085533692923814</c:v>
                </c:pt>
                <c:pt idx="1369">
                  <c:v>10.085473587296356</c:v>
                </c:pt>
                <c:pt idx="1370">
                  <c:v>10.085413482027102</c:v>
                </c:pt>
                <c:pt idx="1371">
                  <c:v>10.08535337711605</c:v>
                </c:pt>
                <c:pt idx="1372">
                  <c:v>10.085293272563199</c:v>
                </c:pt>
                <c:pt idx="1373">
                  <c:v>10.085233168368546</c:v>
                </c:pt>
                <c:pt idx="1374">
                  <c:v>10.085173064532091</c:v>
                </c:pt>
                <c:pt idx="1375">
                  <c:v>10.085112961053829</c:v>
                </c:pt>
                <c:pt idx="1376">
                  <c:v>10.085052857933759</c:v>
                </c:pt>
                <c:pt idx="1377">
                  <c:v>10.084992755171879</c:v>
                </c:pt>
                <c:pt idx="1378">
                  <c:v>10.084932652768186</c:v>
                </c:pt>
                <c:pt idx="1379">
                  <c:v>10.084872550722681</c:v>
                </c:pt>
                <c:pt idx="1380">
                  <c:v>10.084812449035358</c:v>
                </c:pt>
                <c:pt idx="1381">
                  <c:v>10.084752347706216</c:v>
                </c:pt>
                <c:pt idx="1382">
                  <c:v>10.084692246735253</c:v>
                </c:pt>
                <c:pt idx="1383">
                  <c:v>10.084632146122468</c:v>
                </c:pt>
                <c:pt idx="1384">
                  <c:v>10.084572045867857</c:v>
                </c:pt>
                <c:pt idx="1385">
                  <c:v>10.084511945971419</c:v>
                </c:pt>
                <c:pt idx="1386">
                  <c:v>10.084451846433153</c:v>
                </c:pt>
                <c:pt idx="1387">
                  <c:v>10.084391747253054</c:v>
                </c:pt>
                <c:pt idx="1388">
                  <c:v>10.084331648431121</c:v>
                </c:pt>
                <c:pt idx="1389">
                  <c:v>10.084271549967353</c:v>
                </c:pt>
                <c:pt idx="1390">
                  <c:v>10.084211451861746</c:v>
                </c:pt>
                <c:pt idx="1391">
                  <c:v>10.084151354114299</c:v>
                </c:pt>
                <c:pt idx="1392">
                  <c:v>10.08409125672501</c:v>
                </c:pt>
                <c:pt idx="1393">
                  <c:v>10.084031159693877</c:v>
                </c:pt>
                <c:pt idx="1394">
                  <c:v>10.083971063020899</c:v>
                </c:pt>
                <c:pt idx="1395">
                  <c:v>10.083910966706071</c:v>
                </c:pt>
                <c:pt idx="1396">
                  <c:v>10.083850870749393</c:v>
                </c:pt>
                <c:pt idx="1397">
                  <c:v>10.083790775150861</c:v>
                </c:pt>
                <c:pt idx="1398">
                  <c:v>10.083730679910476</c:v>
                </c:pt>
                <c:pt idx="1399">
                  <c:v>10.083670585028232</c:v>
                </c:pt>
                <c:pt idx="1400">
                  <c:v>10.08361049050413</c:v>
                </c:pt>
                <c:pt idx="1401">
                  <c:v>10.083550396338167</c:v>
                </c:pt>
                <c:pt idx="1402">
                  <c:v>10.08349030253034</c:v>
                </c:pt>
                <c:pt idx="1403">
                  <c:v>10.083430209080646</c:v>
                </c:pt>
                <c:pt idx="1404">
                  <c:v>10.083370115989085</c:v>
                </c:pt>
                <c:pt idx="1405">
                  <c:v>10.083310023255654</c:v>
                </c:pt>
                <c:pt idx="1406">
                  <c:v>10.083249930880351</c:v>
                </c:pt>
                <c:pt idx="1407">
                  <c:v>10.083189838863174</c:v>
                </c:pt>
                <c:pt idx="1408">
                  <c:v>10.08312974720412</c:v>
                </c:pt>
                <c:pt idx="1409">
                  <c:v>10.083069655903188</c:v>
                </c:pt>
                <c:pt idx="1410">
                  <c:v>10.083009564960376</c:v>
                </c:pt>
                <c:pt idx="1411">
                  <c:v>10.082949474375681</c:v>
                </c:pt>
                <c:pt idx="1412">
                  <c:v>10.082889384149102</c:v>
                </c:pt>
                <c:pt idx="1413">
                  <c:v>10.082829294280634</c:v>
                </c:pt>
                <c:pt idx="1414">
                  <c:v>10.082769204770278</c:v>
                </c:pt>
                <c:pt idx="1415">
                  <c:v>10.08270911561803</c:v>
                </c:pt>
                <c:pt idx="1416">
                  <c:v>10.082649026823889</c:v>
                </c:pt>
                <c:pt idx="1417">
                  <c:v>10.082588938387852</c:v>
                </c:pt>
                <c:pt idx="1418">
                  <c:v>10.082528850309918</c:v>
                </c:pt>
                <c:pt idx="1419">
                  <c:v>10.082468762590084</c:v>
                </c:pt>
                <c:pt idx="1420">
                  <c:v>10.082408675228349</c:v>
                </c:pt>
                <c:pt idx="1421">
                  <c:v>10.082348588224709</c:v>
                </c:pt>
                <c:pt idx="1422">
                  <c:v>10.082288501579164</c:v>
                </c:pt>
                <c:pt idx="1423">
                  <c:v>10.082228415291709</c:v>
                </c:pt>
                <c:pt idx="1424">
                  <c:v>10.082168329362345</c:v>
                </c:pt>
                <c:pt idx="1425">
                  <c:v>10.082108243791067</c:v>
                </c:pt>
                <c:pt idx="1426">
                  <c:v>10.082048158577875</c:v>
                </c:pt>
                <c:pt idx="1427">
                  <c:v>10.081988073722766</c:v>
                </c:pt>
                <c:pt idx="1428">
                  <c:v>10.081927989225738</c:v>
                </c:pt>
                <c:pt idx="1429">
                  <c:v>10.081867905086789</c:v>
                </c:pt>
                <c:pt idx="1430">
                  <c:v>10.081807821305915</c:v>
                </c:pt>
                <c:pt idx="1431">
                  <c:v>10.081747737883116</c:v>
                </c:pt>
                <c:pt idx="1432">
                  <c:v>10.08168765481839</c:v>
                </c:pt>
                <c:pt idx="1433">
                  <c:v>10.081627572111735</c:v>
                </c:pt>
                <c:pt idx="1434">
                  <c:v>10.081567489763147</c:v>
                </c:pt>
                <c:pt idx="1435">
                  <c:v>10.081507407772627</c:v>
                </c:pt>
                <c:pt idx="1436">
                  <c:v>10.08144732614017</c:v>
                </c:pt>
                <c:pt idx="1437">
                  <c:v>10.081387244865775</c:v>
                </c:pt>
                <c:pt idx="1438">
                  <c:v>10.081327163949439</c:v>
                </c:pt>
                <c:pt idx="1439">
                  <c:v>10.081267083391161</c:v>
                </c:pt>
                <c:pt idx="1440">
                  <c:v>10.081207003190938</c:v>
                </c:pt>
                <c:pt idx="1441">
                  <c:v>10.081146923348768</c:v>
                </c:pt>
                <c:pt idx="1442">
                  <c:v>10.08108684386465</c:v>
                </c:pt>
                <c:pt idx="1443">
                  <c:v>10.081026764738581</c:v>
                </c:pt>
                <c:pt idx="1444">
                  <c:v>10.080966685970559</c:v>
                </c:pt>
                <c:pt idx="1445">
                  <c:v>10.08090660756058</c:v>
                </c:pt>
                <c:pt idx="1446">
                  <c:v>10.080846529508644</c:v>
                </c:pt>
                <c:pt idx="1447">
                  <c:v>10.080786451814749</c:v>
                </c:pt>
                <c:pt idx="1448">
                  <c:v>10.080726374478893</c:v>
                </c:pt>
                <c:pt idx="1449">
                  <c:v>10.080666297501072</c:v>
                </c:pt>
                <c:pt idx="1450">
                  <c:v>10.080606220881286</c:v>
                </c:pt>
                <c:pt idx="1451">
                  <c:v>10.080546144619532</c:v>
                </c:pt>
                <c:pt idx="1452">
                  <c:v>10.080486068715809</c:v>
                </c:pt>
                <c:pt idx="1453">
                  <c:v>10.080425993170111</c:v>
                </c:pt>
                <c:pt idx="1454">
                  <c:v>10.080365917982441</c:v>
                </c:pt>
                <c:pt idx="1455">
                  <c:v>10.080305843152793</c:v>
                </c:pt>
                <c:pt idx="1456">
                  <c:v>10.080245768681166</c:v>
                </c:pt>
                <c:pt idx="1457">
                  <c:v>10.080185694567559</c:v>
                </c:pt>
                <c:pt idx="1458">
                  <c:v>10.080125620811968</c:v>
                </c:pt>
                <c:pt idx="1459">
                  <c:v>10.080065547414392</c:v>
                </c:pt>
                <c:pt idx="1460">
                  <c:v>10.080005474374829</c:v>
                </c:pt>
                <c:pt idx="1461">
                  <c:v>10.079945401693276</c:v>
                </c:pt>
                <c:pt idx="1462">
                  <c:v>10.079885329369732</c:v>
                </c:pt>
                <c:pt idx="1463">
                  <c:v>10.079825257404195</c:v>
                </c:pt>
                <c:pt idx="1464">
                  <c:v>10.079765185796662</c:v>
                </c:pt>
                <c:pt idx="1465">
                  <c:v>10.07970511454713</c:v>
                </c:pt>
                <c:pt idx="1466">
                  <c:v>10.079645043655598</c:v>
                </c:pt>
                <c:pt idx="1467">
                  <c:v>10.079584973122063</c:v>
                </c:pt>
                <c:pt idx="1468">
                  <c:v>10.079524902946526</c:v>
                </c:pt>
                <c:pt idx="1469">
                  <c:v>10.079464833128981</c:v>
                </c:pt>
                <c:pt idx="1470">
                  <c:v>10.079404763669427</c:v>
                </c:pt>
                <c:pt idx="1471">
                  <c:v>10.079344694567862</c:v>
                </c:pt>
                <c:pt idx="1472">
                  <c:v>10.079284625824284</c:v>
                </c:pt>
                <c:pt idx="1473">
                  <c:v>10.079224557438692</c:v>
                </c:pt>
                <c:pt idx="1474">
                  <c:v>10.079164489411083</c:v>
                </c:pt>
                <c:pt idx="1475">
                  <c:v>10.079104421741455</c:v>
                </c:pt>
                <c:pt idx="1476">
                  <c:v>10.079044354429806</c:v>
                </c:pt>
                <c:pt idx="1477">
                  <c:v>10.078984287476132</c:v>
                </c:pt>
                <c:pt idx="1478">
                  <c:v>10.078924220880433</c:v>
                </c:pt>
                <c:pt idx="1479">
                  <c:v>10.078864154642705</c:v>
                </c:pt>
                <c:pt idx="1480">
                  <c:v>10.078804088762949</c:v>
                </c:pt>
                <c:pt idx="1481">
                  <c:v>10.07874402324116</c:v>
                </c:pt>
                <c:pt idx="1482">
                  <c:v>10.078683958077336</c:v>
                </c:pt>
                <c:pt idx="1483">
                  <c:v>10.078623893271477</c:v>
                </c:pt>
                <c:pt idx="1484">
                  <c:v>10.078563828823578</c:v>
                </c:pt>
                <c:pt idx="1485">
                  <c:v>10.07850376473364</c:v>
                </c:pt>
                <c:pt idx="1486">
                  <c:v>10.078443701001659</c:v>
                </c:pt>
                <c:pt idx="1487">
                  <c:v>10.078383637627633</c:v>
                </c:pt>
                <c:pt idx="1488">
                  <c:v>10.078323574611559</c:v>
                </c:pt>
                <c:pt idx="1489">
                  <c:v>10.078263511953438</c:v>
                </c:pt>
                <c:pt idx="1490">
                  <c:v>10.078203449653264</c:v>
                </c:pt>
                <c:pt idx="1491">
                  <c:v>10.078143387711037</c:v>
                </c:pt>
                <c:pt idx="1492">
                  <c:v>10.078083326126755</c:v>
                </c:pt>
                <c:pt idx="1493">
                  <c:v>10.078023264900414</c:v>
                </c:pt>
                <c:pt idx="1494">
                  <c:v>10.077963204032015</c:v>
                </c:pt>
                <c:pt idx="1495">
                  <c:v>10.077903143521553</c:v>
                </c:pt>
                <c:pt idx="1496">
                  <c:v>10.077843083369027</c:v>
                </c:pt>
                <c:pt idx="1497">
                  <c:v>10.077783023574435</c:v>
                </c:pt>
                <c:pt idx="1498">
                  <c:v>10.077722964137774</c:v>
                </c:pt>
                <c:pt idx="1499">
                  <c:v>10.077662905059043</c:v>
                </c:pt>
                <c:pt idx="1500">
                  <c:v>10.077602846338239</c:v>
                </c:pt>
                <c:pt idx="1501">
                  <c:v>10.077542787975361</c:v>
                </c:pt>
                <c:pt idx="1502">
                  <c:v>10.077482729970406</c:v>
                </c:pt>
                <c:pt idx="1503">
                  <c:v>10.077422672323371</c:v>
                </c:pt>
                <c:pt idx="1504">
                  <c:v>10.077362615034255</c:v>
                </c:pt>
                <c:pt idx="1505">
                  <c:v>10.077302558103057</c:v>
                </c:pt>
                <c:pt idx="1506">
                  <c:v>10.077242501529772</c:v>
                </c:pt>
                <c:pt idx="1507">
                  <c:v>10.077182445314401</c:v>
                </c:pt>
                <c:pt idx="1508">
                  <c:v>10.077122389456939</c:v>
                </c:pt>
                <c:pt idx="1509">
                  <c:v>10.077062333957386</c:v>
                </c:pt>
                <c:pt idx="1510">
                  <c:v>10.077002278815739</c:v>
                </c:pt>
                <c:pt idx="1511">
                  <c:v>10.076942224031995</c:v>
                </c:pt>
                <c:pt idx="1512">
                  <c:v>10.076882169606154</c:v>
                </c:pt>
                <c:pt idx="1513">
                  <c:v>10.076822115538212</c:v>
                </c:pt>
                <c:pt idx="1514">
                  <c:v>10.076762061828168</c:v>
                </c:pt>
                <c:pt idx="1515">
                  <c:v>10.076702008476019</c:v>
                </c:pt>
                <c:pt idx="1516">
                  <c:v>10.076641955481763</c:v>
                </c:pt>
                <c:pt idx="1517">
                  <c:v>10.076581902845398</c:v>
                </c:pt>
                <c:pt idx="1518">
                  <c:v>10.076521850566921</c:v>
                </c:pt>
                <c:pt idx="1519">
                  <c:v>10.076461798646331</c:v>
                </c:pt>
                <c:pt idx="1520">
                  <c:v>10.076401747083628</c:v>
                </c:pt>
                <c:pt idx="1521">
                  <c:v>10.076341695878806</c:v>
                </c:pt>
                <c:pt idx="1522">
                  <c:v>10.076281645031864</c:v>
                </c:pt>
                <c:pt idx="1523">
                  <c:v>10.076221594542801</c:v>
                </c:pt>
                <c:pt idx="1524">
                  <c:v>10.076161544411613</c:v>
                </c:pt>
                <c:pt idx="1525">
                  <c:v>10.076101494638301</c:v>
                </c:pt>
                <c:pt idx="1526">
                  <c:v>10.076041445222861</c:v>
                </c:pt>
                <c:pt idx="1527">
                  <c:v>10.07598139616529</c:v>
                </c:pt>
                <c:pt idx="1528">
                  <c:v>10.075921347465586</c:v>
                </c:pt>
                <c:pt idx="1529">
                  <c:v>10.075861299123748</c:v>
                </c:pt>
                <c:pt idx="1530">
                  <c:v>10.075801251139772</c:v>
                </c:pt>
                <c:pt idx="1531">
                  <c:v>10.075741203513658</c:v>
                </c:pt>
                <c:pt idx="1532">
                  <c:v>10.075681156245404</c:v>
                </c:pt>
                <c:pt idx="1533">
                  <c:v>10.075621109335007</c:v>
                </c:pt>
                <c:pt idx="1534">
                  <c:v>10.075561062782464</c:v>
                </c:pt>
                <c:pt idx="1535">
                  <c:v>10.075501016587774</c:v>
                </c:pt>
                <c:pt idx="1536">
                  <c:v>10.075440970750934</c:v>
                </c:pt>
                <c:pt idx="1537">
                  <c:v>10.075380925271944</c:v>
                </c:pt>
                <c:pt idx="1538">
                  <c:v>10.0753208801508</c:v>
                </c:pt>
                <c:pt idx="1539">
                  <c:v>10.0752608353875</c:v>
                </c:pt>
                <c:pt idx="1540">
                  <c:v>10.075200790982041</c:v>
                </c:pt>
                <c:pt idx="1541">
                  <c:v>10.075140746934423</c:v>
                </c:pt>
                <c:pt idx="1542">
                  <c:v>10.075080703244643</c:v>
                </c:pt>
                <c:pt idx="1543">
                  <c:v>10.075020659912697</c:v>
                </c:pt>
                <c:pt idx="1544">
                  <c:v>10.074960616938586</c:v>
                </c:pt>
                <c:pt idx="1545">
                  <c:v>10.074900574322307</c:v>
                </c:pt>
                <c:pt idx="1546">
                  <c:v>10.074840532063856</c:v>
                </c:pt>
                <c:pt idx="1547">
                  <c:v>10.074780490163233</c:v>
                </c:pt>
                <c:pt idx="1548">
                  <c:v>10.074720448620434</c:v>
                </c:pt>
                <c:pt idx="1549">
                  <c:v>10.074660407435459</c:v>
                </c:pt>
                <c:pt idx="1550">
                  <c:v>10.074600366608305</c:v>
                </c:pt>
                <c:pt idx="1551">
                  <c:v>10.074540326138969</c:v>
                </c:pt>
                <c:pt idx="1552">
                  <c:v>10.07448028602745</c:v>
                </c:pt>
                <c:pt idx="1553">
                  <c:v>10.074420246273744</c:v>
                </c:pt>
                <c:pt idx="1554">
                  <c:v>10.074360206877852</c:v>
                </c:pt>
                <c:pt idx="1555">
                  <c:v>10.07430016783977</c:v>
                </c:pt>
                <c:pt idx="1556">
                  <c:v>10.074240129159495</c:v>
                </c:pt>
                <c:pt idx="1557">
                  <c:v>10.074180090837025</c:v>
                </c:pt>
                <c:pt idx="1558">
                  <c:v>10.07412005287236</c:v>
                </c:pt>
                <c:pt idx="1559">
                  <c:v>10.074060015265495</c:v>
                </c:pt>
                <c:pt idx="1560">
                  <c:v>10.073999978016431</c:v>
                </c:pt>
                <c:pt idx="1561">
                  <c:v>10.073939941125163</c:v>
                </c:pt>
                <c:pt idx="1562">
                  <c:v>10.07387990459169</c:v>
                </c:pt>
                <c:pt idx="1563">
                  <c:v>10.073819868416011</c:v>
                </c:pt>
                <c:pt idx="1564">
                  <c:v>10.073759832598123</c:v>
                </c:pt>
                <c:pt idx="1565">
                  <c:v>10.073699797138023</c:v>
                </c:pt>
                <c:pt idx="1566">
                  <c:v>10.073639762035709</c:v>
                </c:pt>
                <c:pt idx="1567">
                  <c:v>10.073579727291181</c:v>
                </c:pt>
                <c:pt idx="1568">
                  <c:v>10.073519692904435</c:v>
                </c:pt>
                <c:pt idx="1569">
                  <c:v>10.073459658875469</c:v>
                </c:pt>
                <c:pt idx="1570">
                  <c:v>10.073399625204281</c:v>
                </c:pt>
                <c:pt idx="1571">
                  <c:v>10.073339591890869</c:v>
                </c:pt>
                <c:pt idx="1572">
                  <c:v>10.073279558935232</c:v>
                </c:pt>
                <c:pt idx="1573">
                  <c:v>10.073219526337365</c:v>
                </c:pt>
                <c:pt idx="1574">
                  <c:v>10.073159494097268</c:v>
                </c:pt>
                <c:pt idx="1575">
                  <c:v>10.073099462214939</c:v>
                </c:pt>
                <c:pt idx="1576">
                  <c:v>10.073039430690375</c:v>
                </c:pt>
                <c:pt idx="1577">
                  <c:v>10.072979399523575</c:v>
                </c:pt>
                <c:pt idx="1578">
                  <c:v>10.072919368714535</c:v>
                </c:pt>
                <c:pt idx="1579">
                  <c:v>10.072859338263255</c:v>
                </c:pt>
                <c:pt idx="1580">
                  <c:v>10.072799308169731</c:v>
                </c:pt>
                <c:pt idx="1581">
                  <c:v>10.072739278433962</c:v>
                </c:pt>
                <c:pt idx="1582">
                  <c:v>10.072679249055945</c:v>
                </c:pt>
                <c:pt idx="1583">
                  <c:v>10.072619220035678</c:v>
                </c:pt>
                <c:pt idx="1584">
                  <c:v>10.072559191373159</c:v>
                </c:pt>
                <c:pt idx="1585">
                  <c:v>10.072499163068386</c:v>
                </c:pt>
                <c:pt idx="1586">
                  <c:v>10.072439135121357</c:v>
                </c:pt>
                <c:pt idx="1587">
                  <c:v>10.07237910753207</c:v>
                </c:pt>
                <c:pt idx="1588">
                  <c:v>10.072319080300524</c:v>
                </c:pt>
                <c:pt idx="1589">
                  <c:v>10.072259053426714</c:v>
                </c:pt>
                <c:pt idx="1590">
                  <c:v>10.07219902691064</c:v>
                </c:pt>
                <c:pt idx="1591">
                  <c:v>10.0721390007523</c:v>
                </c:pt>
                <c:pt idx="1592">
                  <c:v>10.07207897495169</c:v>
                </c:pt>
                <c:pt idx="1593">
                  <c:v>10.072018949508811</c:v>
                </c:pt>
                <c:pt idx="1594">
                  <c:v>10.071958924423658</c:v>
                </c:pt>
                <c:pt idx="1595">
                  <c:v>10.07189889969623</c:v>
                </c:pt>
                <c:pt idx="1596">
                  <c:v>10.071838875326524</c:v>
                </c:pt>
                <c:pt idx="1597">
                  <c:v>10.071778851314539</c:v>
                </c:pt>
                <c:pt idx="1598">
                  <c:v>10.071718827660272</c:v>
                </c:pt>
                <c:pt idx="1599">
                  <c:v>10.071658804363722</c:v>
                </c:pt>
                <c:pt idx="1600">
                  <c:v>10.071598781424886</c:v>
                </c:pt>
                <c:pt idx="1601">
                  <c:v>10.071538758843761</c:v>
                </c:pt>
                <c:pt idx="1602">
                  <c:v>10.071478736620346</c:v>
                </c:pt>
                <c:pt idx="1603">
                  <c:v>10.071418714754639</c:v>
                </c:pt>
                <c:pt idx="1604">
                  <c:v>10.071358693246637</c:v>
                </c:pt>
                <c:pt idx="1605">
                  <c:v>10.07129867209634</c:v>
                </c:pt>
                <c:pt idx="1606">
                  <c:v>10.071238651303743</c:v>
                </c:pt>
                <c:pt idx="1607">
                  <c:v>10.071178630868845</c:v>
                </c:pt>
                <c:pt idx="1608">
                  <c:v>10.071118610791645</c:v>
                </c:pt>
                <c:pt idx="1609">
                  <c:v>10.07105859107214</c:v>
                </c:pt>
                <c:pt idx="1610">
                  <c:v>10.070998571710327</c:v>
                </c:pt>
                <c:pt idx="1611">
                  <c:v>10.070938552706204</c:v>
                </c:pt>
                <c:pt idx="1612">
                  <c:v>10.070878534059771</c:v>
                </c:pt>
                <c:pt idx="1613">
                  <c:v>10.070818515771025</c:v>
                </c:pt>
                <c:pt idx="1614">
                  <c:v>10.070758497839963</c:v>
                </c:pt>
                <c:pt idx="1615">
                  <c:v>10.070698480266582</c:v>
                </c:pt>
                <c:pt idx="1616">
                  <c:v>10.070638463050882</c:v>
                </c:pt>
                <c:pt idx="1617">
                  <c:v>10.07057844619286</c:v>
                </c:pt>
                <c:pt idx="1618">
                  <c:v>10.070518429692513</c:v>
                </c:pt>
                <c:pt idx="1619">
                  <c:v>10.07045841354984</c:v>
                </c:pt>
                <c:pt idx="1620">
                  <c:v>10.070398397764839</c:v>
                </c:pt>
                <c:pt idx="1621">
                  <c:v>10.070338382337507</c:v>
                </c:pt>
                <c:pt idx="1622">
                  <c:v>10.070278367267843</c:v>
                </c:pt>
                <c:pt idx="1623">
                  <c:v>10.070218352555843</c:v>
                </c:pt>
                <c:pt idx="1624">
                  <c:v>10.070158338201505</c:v>
                </c:pt>
                <c:pt idx="1625">
                  <c:v>10.07009832420483</c:v>
                </c:pt>
                <c:pt idx="1626">
                  <c:v>10.070038310565813</c:v>
                </c:pt>
                <c:pt idx="1627">
                  <c:v>10.069978297284452</c:v>
                </c:pt>
                <c:pt idx="1628">
                  <c:v>10.069918284360746</c:v>
                </c:pt>
                <c:pt idx="1629">
                  <c:v>10.069858271794692</c:v>
                </c:pt>
                <c:pt idx="1630">
                  <c:v>10.069798259586287</c:v>
                </c:pt>
                <c:pt idx="1631">
                  <c:v>10.069738247735531</c:v>
                </c:pt>
                <c:pt idx="1632">
                  <c:v>10.069678236242421</c:v>
                </c:pt>
                <c:pt idx="1633">
                  <c:v>10.069618225106955</c:v>
                </c:pt>
                <c:pt idx="1634">
                  <c:v>10.069558214329131</c:v>
                </c:pt>
                <c:pt idx="1635">
                  <c:v>10.069498203908946</c:v>
                </c:pt>
                <c:pt idx="1636">
                  <c:v>10.069438193846398</c:v>
                </c:pt>
                <c:pt idx="1637">
                  <c:v>10.069378184141486</c:v>
                </c:pt>
                <c:pt idx="1638">
                  <c:v>10.069318174794207</c:v>
                </c:pt>
                <c:pt idx="1639">
                  <c:v>10.069258165804559</c:v>
                </c:pt>
                <c:pt idx="1640">
                  <c:v>10.06919815717254</c:v>
                </c:pt>
                <c:pt idx="1641">
                  <c:v>10.069138148898148</c:v>
                </c:pt>
                <c:pt idx="1642">
                  <c:v>10.069078140981381</c:v>
                </c:pt>
                <c:pt idx="1643">
                  <c:v>10.069018133422235</c:v>
                </c:pt>
                <c:pt idx="1644">
                  <c:v>10.068958126220709</c:v>
                </c:pt>
                <c:pt idx="1645">
                  <c:v>10.068898119376803</c:v>
                </c:pt>
                <c:pt idx="1646">
                  <c:v>10.068838112890512</c:v>
                </c:pt>
                <c:pt idx="1647">
                  <c:v>10.068778106761835</c:v>
                </c:pt>
                <c:pt idx="1648">
                  <c:v>10.06871810099077</c:v>
                </c:pt>
                <c:pt idx="1649">
                  <c:v>10.068658095577314</c:v>
                </c:pt>
                <c:pt idx="1650">
                  <c:v>10.068598090521466</c:v>
                </c:pt>
                <c:pt idx="1651">
                  <c:v>10.068538085823223</c:v>
                </c:pt>
                <c:pt idx="1652">
                  <c:v>10.068478081482583</c:v>
                </c:pt>
                <c:pt idx="1653">
                  <c:v>10.068418077499546</c:v>
                </c:pt>
                <c:pt idx="1654">
                  <c:v>10.068358073874107</c:v>
                </c:pt>
                <c:pt idx="1655">
                  <c:v>10.068298070606264</c:v>
                </c:pt>
                <c:pt idx="1656">
                  <c:v>10.068238067696017</c:v>
                </c:pt>
                <c:pt idx="1657">
                  <c:v>10.068178065143362</c:v>
                </c:pt>
                <c:pt idx="1658">
                  <c:v>10.068118062948297</c:v>
                </c:pt>
                <c:pt idx="1659">
                  <c:v>10.068058061110822</c:v>
                </c:pt>
                <c:pt idx="1660">
                  <c:v>10.067998059630932</c:v>
                </c:pt>
                <c:pt idx="1661">
                  <c:v>10.067938058508627</c:v>
                </c:pt>
                <c:pt idx="1662">
                  <c:v>10.067878057743904</c:v>
                </c:pt>
                <c:pt idx="1663">
                  <c:v>10.06781805733676</c:v>
                </c:pt>
                <c:pt idx="1664">
                  <c:v>10.067758057287195</c:v>
                </c:pt>
                <c:pt idx="1665">
                  <c:v>10.067698057595205</c:v>
                </c:pt>
                <c:pt idx="1666">
                  <c:v>10.067638058260789</c:v>
                </c:pt>
                <c:pt idx="1667">
                  <c:v>10.067578059283942</c:v>
                </c:pt>
                <c:pt idx="1668">
                  <c:v>10.067518060664666</c:v>
                </c:pt>
                <c:pt idx="1669">
                  <c:v>10.067458062402956</c:v>
                </c:pt>
                <c:pt idx="1670">
                  <c:v>10.067398064498812</c:v>
                </c:pt>
                <c:pt idx="1671">
                  <c:v>10.067338066952232</c:v>
                </c:pt>
                <c:pt idx="1672">
                  <c:v>10.06727806976321</c:v>
                </c:pt>
                <c:pt idx="1673">
                  <c:v>10.067218072931748</c:v>
                </c:pt>
                <c:pt idx="1674">
                  <c:v>10.067158076457842</c:v>
                </c:pt>
                <c:pt idx="1675">
                  <c:v>10.06709808034149</c:v>
                </c:pt>
                <c:pt idx="1676">
                  <c:v>10.067038084582689</c:v>
                </c:pt>
                <c:pt idx="1677">
                  <c:v>10.06697808918144</c:v>
                </c:pt>
                <c:pt idx="1678">
                  <c:v>10.066918094137739</c:v>
                </c:pt>
                <c:pt idx="1679">
                  <c:v>10.066858099451583</c:v>
                </c:pt>
                <c:pt idx="1680">
                  <c:v>10.06679810512297</c:v>
                </c:pt>
                <c:pt idx="1681">
                  <c:v>10.066738111151899</c:v>
                </c:pt>
                <c:pt idx="1682">
                  <c:v>10.066678117538368</c:v>
                </c:pt>
                <c:pt idx="1683">
                  <c:v>10.066618124282375</c:v>
                </c:pt>
                <c:pt idx="1684">
                  <c:v>10.066558131383916</c:v>
                </c:pt>
                <c:pt idx="1685">
                  <c:v>10.06649813884299</c:v>
                </c:pt>
                <c:pt idx="1686">
                  <c:v>10.066438146659594</c:v>
                </c:pt>
                <c:pt idx="1687">
                  <c:v>10.066378154833728</c:v>
                </c:pt>
                <c:pt idx="1688">
                  <c:v>10.066318163365388</c:v>
                </c:pt>
                <c:pt idx="1689">
                  <c:v>10.066258172254573</c:v>
                </c:pt>
                <c:pt idx="1690">
                  <c:v>10.06619818150128</c:v>
                </c:pt>
                <c:pt idx="1691">
                  <c:v>10.066138191105507</c:v>
                </c:pt>
                <c:pt idx="1692">
                  <c:v>10.066078201067253</c:v>
                </c:pt>
                <c:pt idx="1693">
                  <c:v>10.066018211386513</c:v>
                </c:pt>
                <c:pt idx="1694">
                  <c:v>10.065958222063289</c:v>
                </c:pt>
                <c:pt idx="1695">
                  <c:v>10.065898233097576</c:v>
                </c:pt>
                <c:pt idx="1696">
                  <c:v>10.065838244489372</c:v>
                </c:pt>
                <c:pt idx="1697">
                  <c:v>10.065778256238675</c:v>
                </c:pt>
                <c:pt idx="1698">
                  <c:v>10.065718268345483</c:v>
                </c:pt>
                <c:pt idx="1699">
                  <c:v>10.065658280809794</c:v>
                </c:pt>
                <c:pt idx="1700">
                  <c:v>10.065598293631608</c:v>
                </c:pt>
                <c:pt idx="1701">
                  <c:v>10.06553830681092</c:v>
                </c:pt>
                <c:pt idx="1702">
                  <c:v>10.065478320347728</c:v>
                </c:pt>
                <c:pt idx="1703">
                  <c:v>10.065418334242031</c:v>
                </c:pt>
                <c:pt idx="1704">
                  <c:v>10.065358348493826</c:v>
                </c:pt>
                <c:pt idx="1705">
                  <c:v>10.065298363103112</c:v>
                </c:pt>
                <c:pt idx="1706">
                  <c:v>10.065238378069886</c:v>
                </c:pt>
                <c:pt idx="1707">
                  <c:v>10.065178393394145</c:v>
                </c:pt>
                <c:pt idx="1708">
                  <c:v>10.06511840907589</c:v>
                </c:pt>
                <c:pt idx="1709">
                  <c:v>10.065058425115115</c:v>
                </c:pt>
                <c:pt idx="1710">
                  <c:v>10.06499844151182</c:v>
                </c:pt>
                <c:pt idx="1711">
                  <c:v>10.064938458266003</c:v>
                </c:pt>
                <c:pt idx="1712">
                  <c:v>10.064878475377661</c:v>
                </c:pt>
                <c:pt idx="1713">
                  <c:v>10.064818492846793</c:v>
                </c:pt>
                <c:pt idx="1714">
                  <c:v>10.064758510673396</c:v>
                </c:pt>
                <c:pt idx="1715">
                  <c:v>10.064698528857468</c:v>
                </c:pt>
                <c:pt idx="1716">
                  <c:v>10.064638547399007</c:v>
                </c:pt>
                <c:pt idx="1717">
                  <c:v>10.06457856629801</c:v>
                </c:pt>
                <c:pt idx="1718">
                  <c:v>10.064518585554477</c:v>
                </c:pt>
                <c:pt idx="1719">
                  <c:v>10.064458605168404</c:v>
                </c:pt>
                <c:pt idx="1720">
                  <c:v>10.064398625139789</c:v>
                </c:pt>
                <c:pt idx="1721">
                  <c:v>10.064338645468631</c:v>
                </c:pt>
                <c:pt idx="1722">
                  <c:v>10.064278666154927</c:v>
                </c:pt>
                <c:pt idx="1723">
                  <c:v>10.064218687198675</c:v>
                </c:pt>
                <c:pt idx="1724">
                  <c:v>10.064158708599873</c:v>
                </c:pt>
                <c:pt idx="1725">
                  <c:v>10.064098730358518</c:v>
                </c:pt>
                <c:pt idx="1726">
                  <c:v>10.064038752474609</c:v>
                </c:pt>
                <c:pt idx="1727">
                  <c:v>10.063978774948144</c:v>
                </c:pt>
                <c:pt idx="1728">
                  <c:v>10.06391879777912</c:v>
                </c:pt>
                <c:pt idx="1729">
                  <c:v>10.063858820967535</c:v>
                </c:pt>
                <c:pt idx="1730">
                  <c:v>10.063798844513387</c:v>
                </c:pt>
                <c:pt idx="1731">
                  <c:v>10.063738868416674</c:v>
                </c:pt>
                <c:pt idx="1732">
                  <c:v>10.063678892677395</c:v>
                </c:pt>
                <c:pt idx="1733">
                  <c:v>10.063618917295546</c:v>
                </c:pt>
                <c:pt idx="1734">
                  <c:v>10.063558942271126</c:v>
                </c:pt>
                <c:pt idx="1735">
                  <c:v>10.063498967604131</c:v>
                </c:pt>
                <c:pt idx="1736">
                  <c:v>10.063438993294561</c:v>
                </c:pt>
                <c:pt idx="1737">
                  <c:v>10.063379019342413</c:v>
                </c:pt>
                <c:pt idx="1738">
                  <c:v>10.063319045747686</c:v>
                </c:pt>
                <c:pt idx="1739">
                  <c:v>10.063259072510377</c:v>
                </c:pt>
                <c:pt idx="1740">
                  <c:v>10.063199099630483</c:v>
                </c:pt>
                <c:pt idx="1741">
                  <c:v>10.063139127108002</c:v>
                </c:pt>
                <c:pt idx="1742">
                  <c:v>10.063079154942933</c:v>
                </c:pt>
                <c:pt idx="1743">
                  <c:v>10.063019183135275</c:v>
                </c:pt>
                <c:pt idx="1744">
                  <c:v>10.062959211685023</c:v>
                </c:pt>
                <c:pt idx="1745">
                  <c:v>10.062899240592175</c:v>
                </c:pt>
                <c:pt idx="1746">
                  <c:v>10.062839269856731</c:v>
                </c:pt>
                <c:pt idx="1747">
                  <c:v>10.062779299478688</c:v>
                </c:pt>
                <c:pt idx="1748">
                  <c:v>10.062719329458044</c:v>
                </c:pt>
                <c:pt idx="1749">
                  <c:v>10.062659359794797</c:v>
                </c:pt>
                <c:pt idx="1750">
                  <c:v>10.062599390488943</c:v>
                </c:pt>
                <c:pt idx="1751">
                  <c:v>10.062539421540482</c:v>
                </c:pt>
                <c:pt idx="1752">
                  <c:v>10.062479452949411</c:v>
                </c:pt>
                <c:pt idx="1753">
                  <c:v>10.062419484715729</c:v>
                </c:pt>
                <c:pt idx="1754">
                  <c:v>10.062359516839432</c:v>
                </c:pt>
                <c:pt idx="1755">
                  <c:v>10.062299549320519</c:v>
                </c:pt>
                <c:pt idx="1756">
                  <c:v>10.062239582158988</c:v>
                </c:pt>
                <c:pt idx="1757">
                  <c:v>10.062179615354836</c:v>
                </c:pt>
                <c:pt idx="1758">
                  <c:v>10.062119648908062</c:v>
                </c:pt>
                <c:pt idx="1759">
                  <c:v>10.062059682818663</c:v>
                </c:pt>
                <c:pt idx="1760">
                  <c:v>10.061999717086639</c:v>
                </c:pt>
                <c:pt idx="1761">
                  <c:v>10.061939751711986</c:v>
                </c:pt>
                <c:pt idx="1762">
                  <c:v>10.0618797866947</c:v>
                </c:pt>
                <c:pt idx="1763">
                  <c:v>10.061819822034781</c:v>
                </c:pt>
                <c:pt idx="1764">
                  <c:v>10.061759857732227</c:v>
                </c:pt>
                <c:pt idx="1765">
                  <c:v>10.061699893787036</c:v>
                </c:pt>
                <c:pt idx="1766">
                  <c:v>10.061639930199206</c:v>
                </c:pt>
                <c:pt idx="1767">
                  <c:v>10.061579966968734</c:v>
                </c:pt>
                <c:pt idx="1768">
                  <c:v>10.061520004095618</c:v>
                </c:pt>
                <c:pt idx="1769">
                  <c:v>10.061460041579856</c:v>
                </c:pt>
                <c:pt idx="1770">
                  <c:v>10.061400079421446</c:v>
                </c:pt>
                <c:pt idx="1771">
                  <c:v>10.061340117620386</c:v>
                </c:pt>
                <c:pt idx="1772">
                  <c:v>10.061280156176673</c:v>
                </c:pt>
                <c:pt idx="1773">
                  <c:v>10.061220195090305</c:v>
                </c:pt>
                <c:pt idx="1774">
                  <c:v>10.061160234361282</c:v>
                </c:pt>
                <c:pt idx="1775">
                  <c:v>10.061100273989599</c:v>
                </c:pt>
                <c:pt idx="1776">
                  <c:v>10.061040313975255</c:v>
                </c:pt>
                <c:pt idx="1777">
                  <c:v>10.060980354318248</c:v>
                </c:pt>
                <c:pt idx="1778">
                  <c:v>10.060920395018577</c:v>
                </c:pt>
                <c:pt idx="1779">
                  <c:v>10.060860436076238</c:v>
                </c:pt>
                <c:pt idx="1780">
                  <c:v>10.060800477491229</c:v>
                </c:pt>
                <c:pt idx="1781">
                  <c:v>10.060740519263549</c:v>
                </c:pt>
                <c:pt idx="1782">
                  <c:v>10.060680561393195</c:v>
                </c:pt>
                <c:pt idx="1783">
                  <c:v>10.060620603880166</c:v>
                </c:pt>
                <c:pt idx="1784">
                  <c:v>10.060560646724458</c:v>
                </c:pt>
                <c:pt idx="1785">
                  <c:v>10.060500689926071</c:v>
                </c:pt>
                <c:pt idx="1786">
                  <c:v>10.060440733485002</c:v>
                </c:pt>
                <c:pt idx="1787">
                  <c:v>10.060380777401248</c:v>
                </c:pt>
                <c:pt idx="1788">
                  <c:v>10.060320821674807</c:v>
                </c:pt>
                <c:pt idx="1789">
                  <c:v>10.060260866305679</c:v>
                </c:pt>
                <c:pt idx="1790">
                  <c:v>10.06020091129386</c:v>
                </c:pt>
                <c:pt idx="1791">
                  <c:v>10.060140956639348</c:v>
                </c:pt>
                <c:pt idx="1792">
                  <c:v>10.060081002342141</c:v>
                </c:pt>
                <c:pt idx="1793">
                  <c:v>10.060021048402236</c:v>
                </c:pt>
                <c:pt idx="1794">
                  <c:v>10.059961094819633</c:v>
                </c:pt>
                <c:pt idx="1795">
                  <c:v>10.059901141594327</c:v>
                </c:pt>
                <c:pt idx="1796">
                  <c:v>10.059841188726319</c:v>
                </c:pt>
                <c:pt idx="1797">
                  <c:v>10.059781236215604</c:v>
                </c:pt>
                <c:pt idx="1798">
                  <c:v>10.059721284062183</c:v>
                </c:pt>
                <c:pt idx="1799">
                  <c:v>10.059661332266051</c:v>
                </c:pt>
                <c:pt idx="1800">
                  <c:v>10.059601380827207</c:v>
                </c:pt>
                <c:pt idx="1801">
                  <c:v>10.05954142974565</c:v>
                </c:pt>
                <c:pt idx="1802">
                  <c:v>10.059481479021375</c:v>
                </c:pt>
                <c:pt idx="1803">
                  <c:v>10.059421528654383</c:v>
                </c:pt>
                <c:pt idx="1804">
                  <c:v>10.059361578644671</c:v>
                </c:pt>
                <c:pt idx="1805">
                  <c:v>10.059301628992236</c:v>
                </c:pt>
                <c:pt idx="1806">
                  <c:v>10.059241679697076</c:v>
                </c:pt>
                <c:pt idx="1807">
                  <c:v>10.059181730759189</c:v>
                </c:pt>
                <c:pt idx="1808">
                  <c:v>10.059121782178574</c:v>
                </c:pt>
                <c:pt idx="1809">
                  <c:v>10.059061833955226</c:v>
                </c:pt>
                <c:pt idx="1810">
                  <c:v>10.059001886089145</c:v>
                </c:pt>
                <c:pt idx="1811">
                  <c:v>10.058941938580329</c:v>
                </c:pt>
                <c:pt idx="1812">
                  <c:v>10.058881991428775</c:v>
                </c:pt>
                <c:pt idx="1813">
                  <c:v>10.058822044634482</c:v>
                </c:pt>
                <c:pt idx="1814">
                  <c:v>10.058762098197446</c:v>
                </c:pt>
                <c:pt idx="1815">
                  <c:v>10.058702152117668</c:v>
                </c:pt>
                <c:pt idx="1816">
                  <c:v>10.058642206395144</c:v>
                </c:pt>
                <c:pt idx="1817">
                  <c:v>10.058582261029871</c:v>
                </c:pt>
                <c:pt idx="1818">
                  <c:v>10.058522316021847</c:v>
                </c:pt>
                <c:pt idx="1819">
                  <c:v>10.058462371371071</c:v>
                </c:pt>
                <c:pt idx="1820">
                  <c:v>10.058402427077541</c:v>
                </c:pt>
                <c:pt idx="1821">
                  <c:v>10.058342483141253</c:v>
                </c:pt>
                <c:pt idx="1822">
                  <c:v>10.058282539562207</c:v>
                </c:pt>
                <c:pt idx="1823">
                  <c:v>10.0582225963404</c:v>
                </c:pt>
                <c:pt idx="1824">
                  <c:v>10.058162653475829</c:v>
                </c:pt>
                <c:pt idx="1825">
                  <c:v>10.058102710968495</c:v>
                </c:pt>
                <c:pt idx="1826">
                  <c:v>10.058042768818392</c:v>
                </c:pt>
                <c:pt idx="1827">
                  <c:v>10.057982827025521</c:v>
                </c:pt>
                <c:pt idx="1828">
                  <c:v>10.057922885589877</c:v>
                </c:pt>
                <c:pt idx="1829">
                  <c:v>10.057862944511459</c:v>
                </c:pt>
                <c:pt idx="1830">
                  <c:v>10.057803003790266</c:v>
                </c:pt>
                <c:pt idx="1831">
                  <c:v>10.057743063426294</c:v>
                </c:pt>
                <c:pt idx="1832">
                  <c:v>10.057683123419542</c:v>
                </c:pt>
                <c:pt idx="1833">
                  <c:v>10.057623183770009</c:v>
                </c:pt>
                <c:pt idx="1834">
                  <c:v>10.057563244477691</c:v>
                </c:pt>
                <c:pt idx="1835">
                  <c:v>10.057503305542587</c:v>
                </c:pt>
                <c:pt idx="1836">
                  <c:v>10.057443366964694</c:v>
                </c:pt>
                <c:pt idx="1837">
                  <c:v>10.057383428744011</c:v>
                </c:pt>
                <c:pt idx="1838">
                  <c:v>10.057323490880535</c:v>
                </c:pt>
                <c:pt idx="1839">
                  <c:v>10.057263553374263</c:v>
                </c:pt>
                <c:pt idx="1840">
                  <c:v>10.057203616225195</c:v>
                </c:pt>
                <c:pt idx="1841">
                  <c:v>10.057143679433327</c:v>
                </c:pt>
                <c:pt idx="1842">
                  <c:v>10.057083742998659</c:v>
                </c:pt>
                <c:pt idx="1843">
                  <c:v>10.057023806921185</c:v>
                </c:pt>
                <c:pt idx="1844">
                  <c:v>10.056963871200907</c:v>
                </c:pt>
                <c:pt idx="1845">
                  <c:v>10.05690393583782</c:v>
                </c:pt>
                <c:pt idx="1846">
                  <c:v>10.056844000831923</c:v>
                </c:pt>
                <c:pt idx="1847">
                  <c:v>10.056784066183214</c:v>
                </c:pt>
                <c:pt idx="1848">
                  <c:v>10.056724131891691</c:v>
                </c:pt>
                <c:pt idx="1849">
                  <c:v>10.056664197957353</c:v>
                </c:pt>
                <c:pt idx="1850">
                  <c:v>10.056604264380196</c:v>
                </c:pt>
                <c:pt idx="1851">
                  <c:v>10.056544331160218</c:v>
                </c:pt>
                <c:pt idx="1852">
                  <c:v>10.056484398297417</c:v>
                </c:pt>
                <c:pt idx="1853">
                  <c:v>10.056424465791792</c:v>
                </c:pt>
                <c:pt idx="1854">
                  <c:v>10.05636453364334</c:v>
                </c:pt>
                <c:pt idx="1855">
                  <c:v>10.056304601852059</c:v>
                </c:pt>
                <c:pt idx="1856">
                  <c:v>10.056244670417946</c:v>
                </c:pt>
                <c:pt idx="1857">
                  <c:v>10.056184739341001</c:v>
                </c:pt>
                <c:pt idx="1858">
                  <c:v>10.05612480862122</c:v>
                </c:pt>
                <c:pt idx="1859">
                  <c:v>10.056064878258601</c:v>
                </c:pt>
                <c:pt idx="1860">
                  <c:v>10.056004948253142</c:v>
                </c:pt>
                <c:pt idx="1861">
                  <c:v>10.055945018604842</c:v>
                </c:pt>
                <c:pt idx="1862">
                  <c:v>10.055885089313698</c:v>
                </c:pt>
                <c:pt idx="1863">
                  <c:v>10.055825160379706</c:v>
                </c:pt>
                <c:pt idx="1864">
                  <c:v>10.055765231802868</c:v>
                </c:pt>
                <c:pt idx="1865">
                  <c:v>10.055705303583178</c:v>
                </c:pt>
                <c:pt idx="1866">
                  <c:v>10.055645375720637</c:v>
                </c:pt>
                <c:pt idx="1867">
                  <c:v>10.05558544821524</c:v>
                </c:pt>
                <c:pt idx="1868">
                  <c:v>10.055525521066986</c:v>
                </c:pt>
                <c:pt idx="1869">
                  <c:v>10.055465594275875</c:v>
                </c:pt>
                <c:pt idx="1870">
                  <c:v>10.055405667841901</c:v>
                </c:pt>
                <c:pt idx="1871">
                  <c:v>10.055345741765064</c:v>
                </c:pt>
                <c:pt idx="1872">
                  <c:v>10.055285816045362</c:v>
                </c:pt>
                <c:pt idx="1873">
                  <c:v>10.055225890682793</c:v>
                </c:pt>
                <c:pt idx="1874">
                  <c:v>10.055165965677356</c:v>
                </c:pt>
                <c:pt idx="1875">
                  <c:v>10.055106041029045</c:v>
                </c:pt>
                <c:pt idx="1876">
                  <c:v>10.055046116737861</c:v>
                </c:pt>
                <c:pt idx="1877">
                  <c:v>10.054986192803801</c:v>
                </c:pt>
                <c:pt idx="1878">
                  <c:v>10.054926269226863</c:v>
                </c:pt>
                <c:pt idx="1879">
                  <c:v>10.054866346007046</c:v>
                </c:pt>
                <c:pt idx="1880">
                  <c:v>10.054806423144345</c:v>
                </c:pt>
                <c:pt idx="1881">
                  <c:v>10.05474650063876</c:v>
                </c:pt>
                <c:pt idx="1882">
                  <c:v>10.054686578490289</c:v>
                </c:pt>
                <c:pt idx="1883">
                  <c:v>10.054626656698929</c:v>
                </c:pt>
                <c:pt idx="1884">
                  <c:v>10.054566735264679</c:v>
                </c:pt>
                <c:pt idx="1885">
                  <c:v>10.054506814187535</c:v>
                </c:pt>
                <c:pt idx="1886">
                  <c:v>10.054446893467496</c:v>
                </c:pt>
                <c:pt idx="1887">
                  <c:v>10.05438697310456</c:v>
                </c:pt>
                <c:pt idx="1888">
                  <c:v>10.054327053098724</c:v>
                </c:pt>
                <c:pt idx="1889">
                  <c:v>10.054267133449988</c:v>
                </c:pt>
                <c:pt idx="1890">
                  <c:v>10.054207214158348</c:v>
                </c:pt>
                <c:pt idx="1891">
                  <c:v>10.054147295223801</c:v>
                </c:pt>
                <c:pt idx="1892">
                  <c:v>10.054087376646347</c:v>
                </c:pt>
                <c:pt idx="1893">
                  <c:v>10.054027458425983</c:v>
                </c:pt>
                <c:pt idx="1894">
                  <c:v>10.053967540562708</c:v>
                </c:pt>
                <c:pt idx="1895">
                  <c:v>10.053907623056517</c:v>
                </c:pt>
                <c:pt idx="1896">
                  <c:v>10.053847705907412</c:v>
                </c:pt>
                <c:pt idx="1897">
                  <c:v>10.053787789115388</c:v>
                </c:pt>
                <c:pt idx="1898">
                  <c:v>10.053727872680442</c:v>
                </c:pt>
                <c:pt idx="1899">
                  <c:v>10.053667956602574</c:v>
                </c:pt>
                <c:pt idx="1900">
                  <c:v>10.053608040881782</c:v>
                </c:pt>
                <c:pt idx="1901">
                  <c:v>10.053548125518063</c:v>
                </c:pt>
                <c:pt idx="1902">
                  <c:v>10.053488210511414</c:v>
                </c:pt>
                <c:pt idx="1903">
                  <c:v>10.053428295861835</c:v>
                </c:pt>
                <c:pt idx="1904">
                  <c:v>10.053368381569321</c:v>
                </c:pt>
                <c:pt idx="1905">
                  <c:v>10.053308467633872</c:v>
                </c:pt>
                <c:pt idx="1906">
                  <c:v>10.053248554055486</c:v>
                </c:pt>
                <c:pt idx="1907">
                  <c:v>10.05318864083416</c:v>
                </c:pt>
                <c:pt idx="1908">
                  <c:v>10.053128727969892</c:v>
                </c:pt>
                <c:pt idx="1909">
                  <c:v>10.05306881546268</c:v>
                </c:pt>
                <c:pt idx="1910">
                  <c:v>10.053008903312522</c:v>
                </c:pt>
                <c:pt idx="1911">
                  <c:v>10.052948991519415</c:v>
                </c:pt>
                <c:pt idx="1912">
                  <c:v>10.052889080083357</c:v>
                </c:pt>
                <c:pt idx="1913">
                  <c:v>10.052829169004347</c:v>
                </c:pt>
                <c:pt idx="1914">
                  <c:v>10.052769258282384</c:v>
                </c:pt>
                <c:pt idx="1915">
                  <c:v>10.052709347917462</c:v>
                </c:pt>
                <c:pt idx="1916">
                  <c:v>10.052649437909583</c:v>
                </c:pt>
                <c:pt idx="1917">
                  <c:v>10.052589528258743</c:v>
                </c:pt>
                <c:pt idx="1918">
                  <c:v>10.05252961896494</c:v>
                </c:pt>
                <c:pt idx="1919">
                  <c:v>10.05246971002817</c:v>
                </c:pt>
                <c:pt idx="1920">
                  <c:v>10.052409801448434</c:v>
                </c:pt>
                <c:pt idx="1921">
                  <c:v>10.052349893225728</c:v>
                </c:pt>
                <c:pt idx="1922">
                  <c:v>10.05228998536005</c:v>
                </c:pt>
                <c:pt idx="1923">
                  <c:v>10.052230077851398</c:v>
                </c:pt>
                <c:pt idx="1924">
                  <c:v>10.052170170699771</c:v>
                </c:pt>
                <c:pt idx="1925">
                  <c:v>10.052110263905165</c:v>
                </c:pt>
                <c:pt idx="1926">
                  <c:v>10.052050357467579</c:v>
                </c:pt>
                <c:pt idx="1927">
                  <c:v>10.051990451387011</c:v>
                </c:pt>
                <c:pt idx="1928">
                  <c:v>10.051930545663458</c:v>
                </c:pt>
                <c:pt idx="1929">
                  <c:v>10.051870640296919</c:v>
                </c:pt>
                <c:pt idx="1930">
                  <c:v>10.051810735287392</c:v>
                </c:pt>
                <c:pt idx="1931">
                  <c:v>10.051750830634873</c:v>
                </c:pt>
                <c:pt idx="1932">
                  <c:v>10.051690926339361</c:v>
                </c:pt>
                <c:pt idx="1933">
                  <c:v>10.051631022400855</c:v>
                </c:pt>
                <c:pt idx="1934">
                  <c:v>10.051571118819352</c:v>
                </c:pt>
                <c:pt idx="1935">
                  <c:v>10.051511215594848</c:v>
                </c:pt>
                <c:pt idx="1936">
                  <c:v>10.051451312727345</c:v>
                </c:pt>
                <c:pt idx="1937">
                  <c:v>10.051391410216837</c:v>
                </c:pt>
                <c:pt idx="1938">
                  <c:v>10.051331508063324</c:v>
                </c:pt>
                <c:pt idx="1939">
                  <c:v>10.051271606266802</c:v>
                </c:pt>
                <c:pt idx="1940">
                  <c:v>10.051211704827271</c:v>
                </c:pt>
                <c:pt idx="1941">
                  <c:v>10.051151803744727</c:v>
                </c:pt>
                <c:pt idx="1942">
                  <c:v>10.051091903019168</c:v>
                </c:pt>
                <c:pt idx="1943">
                  <c:v>10.051032002650594</c:v>
                </c:pt>
                <c:pt idx="1944">
                  <c:v>10.050972102639001</c:v>
                </c:pt>
                <c:pt idx="1945">
                  <c:v>10.050912202984387</c:v>
                </c:pt>
                <c:pt idx="1946">
                  <c:v>10.050852303686751</c:v>
                </c:pt>
                <c:pt idx="1947">
                  <c:v>10.05079240474609</c:v>
                </c:pt>
                <c:pt idx="1948">
                  <c:v>10.050732506162403</c:v>
                </c:pt>
                <c:pt idx="1949">
                  <c:v>10.050672607935686</c:v>
                </c:pt>
                <c:pt idx="1950">
                  <c:v>10.050612710065938</c:v>
                </c:pt>
                <c:pt idx="1951">
                  <c:v>10.050552812553157</c:v>
                </c:pt>
                <c:pt idx="1952">
                  <c:v>10.05049291539734</c:v>
                </c:pt>
                <c:pt idx="1953">
                  <c:v>10.050433018598486</c:v>
                </c:pt>
                <c:pt idx="1954">
                  <c:v>10.050373122156591</c:v>
                </c:pt>
                <c:pt idx="1955">
                  <c:v>10.050313226071655</c:v>
                </c:pt>
                <c:pt idx="1956">
                  <c:v>10.050253330343674</c:v>
                </c:pt>
                <c:pt idx="1957">
                  <c:v>10.050193434972648</c:v>
                </c:pt>
                <c:pt idx="1958">
                  <c:v>10.050133539958575</c:v>
                </c:pt>
                <c:pt idx="1959">
                  <c:v>10.050073645301449</c:v>
                </c:pt>
                <c:pt idx="1960">
                  <c:v>10.050013751001272</c:v>
                </c:pt>
                <c:pt idx="1961">
                  <c:v>10.049953857058039</c:v>
                </c:pt>
                <c:pt idx="1962">
                  <c:v>10.049893963471749</c:v>
                </c:pt>
                <c:pt idx="1963">
                  <c:v>10.049834070242401</c:v>
                </c:pt>
                <c:pt idx="1964">
                  <c:v>10.049774177369992</c:v>
                </c:pt>
                <c:pt idx="1965">
                  <c:v>10.04971428485452</c:v>
                </c:pt>
                <c:pt idx="1966">
                  <c:v>10.049654392695983</c:v>
                </c:pt>
                <c:pt idx="1967">
                  <c:v>10.049594500894377</c:v>
                </c:pt>
                <c:pt idx="1968">
                  <c:v>10.049534609449703</c:v>
                </c:pt>
                <c:pt idx="1969">
                  <c:v>10.049474718361957</c:v>
                </c:pt>
                <c:pt idx="1970">
                  <c:v>10.049414827631137</c:v>
                </c:pt>
                <c:pt idx="1971">
                  <c:v>10.049354937257242</c:v>
                </c:pt>
                <c:pt idx="1972">
                  <c:v>10.049295047240268</c:v>
                </c:pt>
                <c:pt idx="1973">
                  <c:v>10.049235157580213</c:v>
                </c:pt>
                <c:pt idx="1974">
                  <c:v>10.049175268277077</c:v>
                </c:pt>
                <c:pt idx="1975">
                  <c:v>10.049115379330857</c:v>
                </c:pt>
                <c:pt idx="1976">
                  <c:v>10.04905549074155</c:v>
                </c:pt>
                <c:pt idx="1977">
                  <c:v>10.048995602509153</c:v>
                </c:pt>
                <c:pt idx="1978">
                  <c:v>10.048935714633666</c:v>
                </c:pt>
                <c:pt idx="1979">
                  <c:v>10.048875827115086</c:v>
                </c:pt>
                <c:pt idx="1980">
                  <c:v>10.048815939953412</c:v>
                </c:pt>
                <c:pt idx="1981">
                  <c:v>10.04875605314864</c:v>
                </c:pt>
                <c:pt idx="1982">
                  <c:v>10.048696166700768</c:v>
                </c:pt>
                <c:pt idx="1983">
                  <c:v>10.048636280609797</c:v>
                </c:pt>
                <c:pt idx="1984">
                  <c:v>10.04857639487572</c:v>
                </c:pt>
                <c:pt idx="1985">
                  <c:v>10.048516509498539</c:v>
                </c:pt>
                <c:pt idx="1986">
                  <c:v>10.048456624478249</c:v>
                </c:pt>
                <c:pt idx="1987">
                  <c:v>10.04839673981485</c:v>
                </c:pt>
                <c:pt idx="1988">
                  <c:v>10.048336855508339</c:v>
                </c:pt>
                <c:pt idx="1989">
                  <c:v>10.048276971558714</c:v>
                </c:pt>
                <c:pt idx="1990">
                  <c:v>10.048217087965972</c:v>
                </c:pt>
                <c:pt idx="1991">
                  <c:v>10.048157204730112</c:v>
                </c:pt>
                <c:pt idx="1992">
                  <c:v>10.048097321851131</c:v>
                </c:pt>
                <c:pt idx="1993">
                  <c:v>10.048037439329027</c:v>
                </c:pt>
                <c:pt idx="1994">
                  <c:v>10.047977557163799</c:v>
                </c:pt>
                <c:pt idx="1995">
                  <c:v>10.047917675355444</c:v>
                </c:pt>
                <c:pt idx="1996">
                  <c:v>10.04785779390396</c:v>
                </c:pt>
                <c:pt idx="1997">
                  <c:v>10.047797912809344</c:v>
                </c:pt>
                <c:pt idx="1998">
                  <c:v>10.047738032071594</c:v>
                </c:pt>
                <c:pt idx="1999">
                  <c:v>10.047678151690709</c:v>
                </c:pt>
                <c:pt idx="2000">
                  <c:v>10.047618271666687</c:v>
                </c:pt>
                <c:pt idx="2001">
                  <c:v>10.047558391999525</c:v>
                </c:pt>
                <c:pt idx="2002">
                  <c:v>10.047498512689222</c:v>
                </c:pt>
                <c:pt idx="2003">
                  <c:v>10.047438633735775</c:v>
                </c:pt>
                <c:pt idx="2004">
                  <c:v>10.047378755139182</c:v>
                </c:pt>
                <c:pt idx="2005">
                  <c:v>10.047318876899439</c:v>
                </c:pt>
                <c:pt idx="2006">
                  <c:v>10.047258999016547</c:v>
                </c:pt>
                <c:pt idx="2007">
                  <c:v>10.047199121490502</c:v>
                </c:pt>
                <c:pt idx="2008">
                  <c:v>10.047139244321302</c:v>
                </c:pt>
                <c:pt idx="2009">
                  <c:v>10.047079367508946</c:v>
                </c:pt>
                <c:pt idx="2010">
                  <c:v>10.047019491053431</c:v>
                </c:pt>
                <c:pt idx="2011">
                  <c:v>10.046959614954755</c:v>
                </c:pt>
                <c:pt idx="2012">
                  <c:v>10.046899739212916</c:v>
                </c:pt>
                <c:pt idx="2013">
                  <c:v>10.046839863827913</c:v>
                </c:pt>
                <c:pt idx="2014">
                  <c:v>10.046779988799742</c:v>
                </c:pt>
                <c:pt idx="2015">
                  <c:v>10.0467201141284</c:v>
                </c:pt>
                <c:pt idx="2016">
                  <c:v>10.046660239813887</c:v>
                </c:pt>
                <c:pt idx="2017">
                  <c:v>10.0466003658562</c:v>
                </c:pt>
                <c:pt idx="2018">
                  <c:v>10.046540492255337</c:v>
                </c:pt>
                <c:pt idx="2019">
                  <c:v>10.046480619011296</c:v>
                </c:pt>
                <c:pt idx="2020">
                  <c:v>10.046420746124076</c:v>
                </c:pt>
                <c:pt idx="2021">
                  <c:v>10.046360873593674</c:v>
                </c:pt>
                <c:pt idx="2022">
                  <c:v>10.046301001420087</c:v>
                </c:pt>
                <c:pt idx="2023">
                  <c:v>10.046241129603313</c:v>
                </c:pt>
                <c:pt idx="2024">
                  <c:v>10.046181258143351</c:v>
                </c:pt>
                <c:pt idx="2025">
                  <c:v>10.046121387040198</c:v>
                </c:pt>
                <c:pt idx="2026">
                  <c:v>10.046061516293852</c:v>
                </c:pt>
                <c:pt idx="2027">
                  <c:v>10.046001645904312</c:v>
                </c:pt>
                <c:pt idx="2028">
                  <c:v>10.045941775871574</c:v>
                </c:pt>
                <c:pt idx="2029">
                  <c:v>10.045881906195637</c:v>
                </c:pt>
                <c:pt idx="2030">
                  <c:v>10.045822036876499</c:v>
                </c:pt>
                <c:pt idx="2031">
                  <c:v>10.045762167914157</c:v>
                </c:pt>
                <c:pt idx="2032">
                  <c:v>10.045702299308608</c:v>
                </c:pt>
                <c:pt idx="2033">
                  <c:v>10.045642431059854</c:v>
                </c:pt>
                <c:pt idx="2034">
                  <c:v>10.045582563167889</c:v>
                </c:pt>
                <c:pt idx="2035">
                  <c:v>10.045522695632711</c:v>
                </c:pt>
                <c:pt idx="2036">
                  <c:v>10.045462828454319</c:v>
                </c:pt>
                <c:pt idx="2037">
                  <c:v>10.045402961632711</c:v>
                </c:pt>
                <c:pt idx="2038">
                  <c:v>10.045343095167885</c:v>
                </c:pt>
                <c:pt idx="2039">
                  <c:v>10.045283229059839</c:v>
                </c:pt>
                <c:pt idx="2040">
                  <c:v>10.045223363308569</c:v>
                </c:pt>
                <c:pt idx="2041">
                  <c:v>10.045163497914075</c:v>
                </c:pt>
                <c:pt idx="2042">
                  <c:v>10.045103632876353</c:v>
                </c:pt>
                <c:pt idx="2043">
                  <c:v>10.045043768195402</c:v>
                </c:pt>
                <c:pt idx="2044">
                  <c:v>10.044983903871222</c:v>
                </c:pt>
                <c:pt idx="2045">
                  <c:v>10.044924039903806</c:v>
                </c:pt>
                <c:pt idx="2046">
                  <c:v>10.044864176293157</c:v>
                </c:pt>
                <c:pt idx="2047">
                  <c:v>10.044804313039268</c:v>
                </c:pt>
                <c:pt idx="2048">
                  <c:v>10.044744450142142</c:v>
                </c:pt>
                <c:pt idx="2049">
                  <c:v>10.044684587601774</c:v>
                </c:pt>
                <c:pt idx="2050">
                  <c:v>10.04462472541816</c:v>
                </c:pt>
                <c:pt idx="2051">
                  <c:v>10.044564863591301</c:v>
                </c:pt>
                <c:pt idx="2052">
                  <c:v>10.044505002121193</c:v>
                </c:pt>
                <c:pt idx="2053">
                  <c:v>10.044445141007836</c:v>
                </c:pt>
                <c:pt idx="2054">
                  <c:v>10.044385280251227</c:v>
                </c:pt>
                <c:pt idx="2055">
                  <c:v>10.044325419851363</c:v>
                </c:pt>
                <c:pt idx="2056">
                  <c:v>10.044265559808242</c:v>
                </c:pt>
                <c:pt idx="2057">
                  <c:v>10.044205700121863</c:v>
                </c:pt>
                <c:pt idx="2058">
                  <c:v>10.044145840792222</c:v>
                </c:pt>
                <c:pt idx="2059">
                  <c:v>10.044085981819318</c:v>
                </c:pt>
                <c:pt idx="2060">
                  <c:v>10.04402612320315</c:v>
                </c:pt>
                <c:pt idx="2061">
                  <c:v>10.043966264943712</c:v>
                </c:pt>
                <c:pt idx="2062">
                  <c:v>10.043906407041007</c:v>
                </c:pt>
                <c:pt idx="2063">
                  <c:v>10.043846549495029</c:v>
                </c:pt>
                <c:pt idx="2064">
                  <c:v>10.043786692305778</c:v>
                </c:pt>
                <c:pt idx="2065">
                  <c:v>10.043726835473251</c:v>
                </c:pt>
                <c:pt idx="2066">
                  <c:v>10.043666978997447</c:v>
                </c:pt>
                <c:pt idx="2067">
                  <c:v>10.043607122878361</c:v>
                </c:pt>
                <c:pt idx="2068">
                  <c:v>10.043547267115995</c:v>
                </c:pt>
                <c:pt idx="2069">
                  <c:v>10.043487411710345</c:v>
                </c:pt>
                <c:pt idx="2070">
                  <c:v>10.043427556661408</c:v>
                </c:pt>
                <c:pt idx="2071">
                  <c:v>10.043367701969181</c:v>
                </c:pt>
                <c:pt idx="2072">
                  <c:v>10.043307847633665</c:v>
                </c:pt>
                <c:pt idx="2073">
                  <c:v>10.043247993654855</c:v>
                </c:pt>
                <c:pt idx="2074">
                  <c:v>10.043188140032751</c:v>
                </c:pt>
                <c:pt idx="2075">
                  <c:v>10.043128286767349</c:v>
                </c:pt>
                <c:pt idx="2076">
                  <c:v>10.043068433858648</c:v>
                </c:pt>
                <c:pt idx="2077">
                  <c:v>10.043008581306646</c:v>
                </c:pt>
                <c:pt idx="2078">
                  <c:v>10.042948729111341</c:v>
                </c:pt>
                <c:pt idx="2079">
                  <c:v>10.04288887727273</c:v>
                </c:pt>
                <c:pt idx="2080">
                  <c:v>10.042829025790812</c:v>
                </c:pt>
                <c:pt idx="2081">
                  <c:v>10.042769174665583</c:v>
                </c:pt>
                <c:pt idx="2082">
                  <c:v>10.042709323897043</c:v>
                </c:pt>
                <c:pt idx="2083">
                  <c:v>10.042649473485188</c:v>
                </c:pt>
                <c:pt idx="2084">
                  <c:v>10.042589623430016</c:v>
                </c:pt>
                <c:pt idx="2085">
                  <c:v>10.042529773731527</c:v>
                </c:pt>
                <c:pt idx="2086">
                  <c:v>10.042469924389717</c:v>
                </c:pt>
                <c:pt idx="2087">
                  <c:v>10.042410075404586</c:v>
                </c:pt>
                <c:pt idx="2088">
                  <c:v>10.042350226776129</c:v>
                </c:pt>
                <c:pt idx="2089">
                  <c:v>10.042290378504346</c:v>
                </c:pt>
                <c:pt idx="2090">
                  <c:v>10.042230530589233</c:v>
                </c:pt>
                <c:pt idx="2091">
                  <c:v>10.04217068303079</c:v>
                </c:pt>
                <c:pt idx="2092">
                  <c:v>10.042110835829012</c:v>
                </c:pt>
                <c:pt idx="2093">
                  <c:v>10.042050988983901</c:v>
                </c:pt>
                <c:pt idx="2094">
                  <c:v>10.041991142495451</c:v>
                </c:pt>
                <c:pt idx="2095">
                  <c:v>10.041931296363662</c:v>
                </c:pt>
                <c:pt idx="2096">
                  <c:v>10.041871450588532</c:v>
                </c:pt>
                <c:pt idx="2097">
                  <c:v>10.041811605170057</c:v>
                </c:pt>
                <c:pt idx="2098">
                  <c:v>10.041751760108236</c:v>
                </c:pt>
                <c:pt idx="2099">
                  <c:v>10.041691915403067</c:v>
                </c:pt>
                <c:pt idx="2100">
                  <c:v>10.041632071054549</c:v>
                </c:pt>
                <c:pt idx="2101">
                  <c:v>10.041572227062677</c:v>
                </c:pt>
                <c:pt idx="2102">
                  <c:v>10.041512383427451</c:v>
                </c:pt>
                <c:pt idx="2103">
                  <c:v>10.041452540148867</c:v>
                </c:pt>
                <c:pt idx="2104">
                  <c:v>10.041392697226927</c:v>
                </c:pt>
                <c:pt idx="2105">
                  <c:v>10.041332854661626</c:v>
                </c:pt>
                <c:pt idx="2106">
                  <c:v>10.04127301245296</c:v>
                </c:pt>
                <c:pt idx="2107">
                  <c:v>10.04121317060093</c:v>
                </c:pt>
                <c:pt idx="2108">
                  <c:v>10.041153329105532</c:v>
                </c:pt>
                <c:pt idx="2109">
                  <c:v>10.041093487966766</c:v>
                </c:pt>
                <c:pt idx="2110">
                  <c:v>10.041033647184628</c:v>
                </c:pt>
                <c:pt idx="2111">
                  <c:v>10.040973806759117</c:v>
                </c:pt>
                <c:pt idx="2112">
                  <c:v>10.04091396669023</c:v>
                </c:pt>
                <c:pt idx="2113">
                  <c:v>10.040854126977965</c:v>
                </c:pt>
                <c:pt idx="2114">
                  <c:v>10.040794287622321</c:v>
                </c:pt>
                <c:pt idx="2115">
                  <c:v>10.040734448623294</c:v>
                </c:pt>
                <c:pt idx="2116">
                  <c:v>10.040674609980883</c:v>
                </c:pt>
                <c:pt idx="2117">
                  <c:v>10.040614771695084</c:v>
                </c:pt>
                <c:pt idx="2118">
                  <c:v>10.040554933765899</c:v>
                </c:pt>
                <c:pt idx="2119">
                  <c:v>10.040495096193322</c:v>
                </c:pt>
                <c:pt idx="2120">
                  <c:v>10.040435258977352</c:v>
                </c:pt>
                <c:pt idx="2121">
                  <c:v>10.040375422117988</c:v>
                </c:pt>
                <c:pt idx="2122">
                  <c:v>10.040315585615227</c:v>
                </c:pt>
                <c:pt idx="2123">
                  <c:v>10.040255749469067</c:v>
                </c:pt>
                <c:pt idx="2124">
                  <c:v>10.040195913679504</c:v>
                </c:pt>
                <c:pt idx="2125">
                  <c:v>10.040136078246539</c:v>
                </c:pt>
                <c:pt idx="2126">
                  <c:v>10.040076243170168</c:v>
                </c:pt>
                <c:pt idx="2127">
                  <c:v>10.04001640845039</c:v>
                </c:pt>
                <c:pt idx="2128">
                  <c:v>10.039956574087203</c:v>
                </c:pt>
                <c:pt idx="2129">
                  <c:v>10.039896740080604</c:v>
                </c:pt>
                <c:pt idx="2130">
                  <c:v>10.03983690643059</c:v>
                </c:pt>
                <c:pt idx="2131">
                  <c:v>10.039777073137161</c:v>
                </c:pt>
                <c:pt idx="2132">
                  <c:v>10.039717240200314</c:v>
                </c:pt>
                <c:pt idx="2133">
                  <c:v>10.039657407620046</c:v>
                </c:pt>
                <c:pt idx="2134">
                  <c:v>10.039597575396355</c:v>
                </c:pt>
                <c:pt idx="2135">
                  <c:v>10.039537743529239</c:v>
                </c:pt>
                <c:pt idx="2136">
                  <c:v>10.039477912018697</c:v>
                </c:pt>
                <c:pt idx="2137">
                  <c:v>10.039418080864726</c:v>
                </c:pt>
                <c:pt idx="2138">
                  <c:v>10.039358250067325</c:v>
                </c:pt>
                <c:pt idx="2139">
                  <c:v>10.03929841962649</c:v>
                </c:pt>
                <c:pt idx="2140">
                  <c:v>10.03923858954222</c:v>
                </c:pt>
                <c:pt idx="2141">
                  <c:v>10.039178759814513</c:v>
                </c:pt>
                <c:pt idx="2142">
                  <c:v>10.039118930443367</c:v>
                </c:pt>
                <c:pt idx="2143">
                  <c:v>10.039059101428778</c:v>
                </c:pt>
                <c:pt idx="2144">
                  <c:v>10.038999272770747</c:v>
                </c:pt>
                <c:pt idx="2145">
                  <c:v>10.038939444469269</c:v>
                </c:pt>
                <c:pt idx="2146">
                  <c:v>10.038879616524344</c:v>
                </c:pt>
                <c:pt idx="2147">
                  <c:v>10.038819788935967</c:v>
                </c:pt>
                <c:pt idx="2148">
                  <c:v>10.038759961704139</c:v>
                </c:pt>
                <c:pt idx="2149">
                  <c:v>10.038700134828856</c:v>
                </c:pt>
                <c:pt idx="2150">
                  <c:v>10.038640308310118</c:v>
                </c:pt>
                <c:pt idx="2151">
                  <c:v>10.038580482147921</c:v>
                </c:pt>
                <c:pt idx="2152">
                  <c:v>10.038520656342262</c:v>
                </c:pt>
                <c:pt idx="2153">
                  <c:v>10.038460830893142</c:v>
                </c:pt>
                <c:pt idx="2154">
                  <c:v>10.038401005800555</c:v>
                </c:pt>
                <c:pt idx="2155">
                  <c:v>10.038341181064501</c:v>
                </c:pt>
                <c:pt idx="2156">
                  <c:v>10.038281356684978</c:v>
                </c:pt>
                <c:pt idx="2157">
                  <c:v>10.038221532661984</c:v>
                </c:pt>
                <c:pt idx="2158">
                  <c:v>10.038161708995517</c:v>
                </c:pt>
                <c:pt idx="2159">
                  <c:v>10.038101885685574</c:v>
                </c:pt>
                <c:pt idx="2160">
                  <c:v>10.038042062732153</c:v>
                </c:pt>
                <c:pt idx="2161">
                  <c:v>10.037982240135252</c:v>
                </c:pt>
                <c:pt idx="2162">
                  <c:v>10.037922417894869</c:v>
                </c:pt>
                <c:pt idx="2163">
                  <c:v>10.037862596011003</c:v>
                </c:pt>
                <c:pt idx="2164">
                  <c:v>10.03780277448365</c:v>
                </c:pt>
                <c:pt idx="2165">
                  <c:v>10.03774295331281</c:v>
                </c:pt>
                <c:pt idx="2166">
                  <c:v>10.037683132498479</c:v>
                </c:pt>
                <c:pt idx="2167">
                  <c:v>10.037623312040655</c:v>
                </c:pt>
                <c:pt idx="2168">
                  <c:v>10.037563491939336</c:v>
                </c:pt>
                <c:pt idx="2169">
                  <c:v>10.037503672194521</c:v>
                </c:pt>
                <c:pt idx="2170">
                  <c:v>10.037443852806208</c:v>
                </c:pt>
                <c:pt idx="2171">
                  <c:v>10.037384033774392</c:v>
                </c:pt>
                <c:pt idx="2172">
                  <c:v>10.037324215099074</c:v>
                </c:pt>
                <c:pt idx="2173">
                  <c:v>10.03726439678025</c:v>
                </c:pt>
                <c:pt idx="2174">
                  <c:v>10.037204578817919</c:v>
                </c:pt>
                <c:pt idx="2175">
                  <c:v>10.037144761212078</c:v>
                </c:pt>
                <c:pt idx="2176">
                  <c:v>10.037084943962725</c:v>
                </c:pt>
                <c:pt idx="2177">
                  <c:v>10.037025127069858</c:v>
                </c:pt>
                <c:pt idx="2178">
                  <c:v>10.036965310533477</c:v>
                </c:pt>
                <c:pt idx="2179">
                  <c:v>10.036905494353576</c:v>
                </c:pt>
                <c:pt idx="2180">
                  <c:v>10.036845678530154</c:v>
                </c:pt>
                <c:pt idx="2181">
                  <c:v>10.036785863063212</c:v>
                </c:pt>
                <c:pt idx="2182">
                  <c:v>10.036726047952744</c:v>
                </c:pt>
                <c:pt idx="2183">
                  <c:v>10.03666623319875</c:v>
                </c:pt>
                <c:pt idx="2184">
                  <c:v>10.036606418801227</c:v>
                </c:pt>
                <c:pt idx="2185">
                  <c:v>10.036546604760174</c:v>
                </c:pt>
                <c:pt idx="2186">
                  <c:v>10.036486791075587</c:v>
                </c:pt>
                <c:pt idx="2187">
                  <c:v>10.036426977747466</c:v>
                </c:pt>
                <c:pt idx="2188">
                  <c:v>10.036367164775807</c:v>
                </c:pt>
                <c:pt idx="2189">
                  <c:v>10.036307352160609</c:v>
                </c:pt>
                <c:pt idx="2190">
                  <c:v>10.03624753990187</c:v>
                </c:pt>
                <c:pt idx="2191">
                  <c:v>10.036187727999588</c:v>
                </c:pt>
                <c:pt idx="2192">
                  <c:v>10.03612791645376</c:v>
                </c:pt>
                <c:pt idx="2193">
                  <c:v>10.036068105264382</c:v>
                </c:pt>
                <c:pt idx="2194">
                  <c:v>10.036008294431456</c:v>
                </c:pt>
                <c:pt idx="2195">
                  <c:v>10.035948483954977</c:v>
                </c:pt>
                <c:pt idx="2196">
                  <c:v>10.035888673834943</c:v>
                </c:pt>
                <c:pt idx="2197">
                  <c:v>10.035828864071354</c:v>
                </c:pt>
                <c:pt idx="2198">
                  <c:v>10.035769054664206</c:v>
                </c:pt>
                <c:pt idx="2199">
                  <c:v>10.035709245613498</c:v>
                </c:pt>
                <c:pt idx="2200">
                  <c:v>10.035649436919227</c:v>
                </c:pt>
                <c:pt idx="2201">
                  <c:v>10.035589628581391</c:v>
                </c:pt>
                <c:pt idx="2202">
                  <c:v>10.035529820599988</c:v>
                </c:pt>
                <c:pt idx="2203">
                  <c:v>10.035470012975017</c:v>
                </c:pt>
                <c:pt idx="2204">
                  <c:v>10.035410205706475</c:v>
                </c:pt>
                <c:pt idx="2205">
                  <c:v>10.035350398794359</c:v>
                </c:pt>
                <c:pt idx="2206">
                  <c:v>10.035290592238667</c:v>
                </c:pt>
                <c:pt idx="2207">
                  <c:v>10.035230786039397</c:v>
                </c:pt>
                <c:pt idx="2208">
                  <c:v>10.035170980196549</c:v>
                </c:pt>
                <c:pt idx="2209">
                  <c:v>10.035111174710119</c:v>
                </c:pt>
                <c:pt idx="2210">
                  <c:v>10.035051369580104</c:v>
                </c:pt>
                <c:pt idx="2211">
                  <c:v>10.034991564806504</c:v>
                </c:pt>
                <c:pt idx="2212">
                  <c:v>10.034931760389314</c:v>
                </c:pt>
                <c:pt idx="2213">
                  <c:v>10.034871956328535</c:v>
                </c:pt>
                <c:pt idx="2214">
                  <c:v>10.034812152624164</c:v>
                </c:pt>
                <c:pt idx="2215">
                  <c:v>10.034752349276198</c:v>
                </c:pt>
                <c:pt idx="2216">
                  <c:v>10.034692546284635</c:v>
                </c:pt>
                <c:pt idx="2217">
                  <c:v>10.034632743649473</c:v>
                </c:pt>
                <c:pt idx="2218">
                  <c:v>10.03457294137071</c:v>
                </c:pt>
                <c:pt idx="2219">
                  <c:v>10.034513139448345</c:v>
                </c:pt>
                <c:pt idx="2220">
                  <c:v>10.034453337882374</c:v>
                </c:pt>
                <c:pt idx="2221">
                  <c:v>10.034393536672797</c:v>
                </c:pt>
                <c:pt idx="2222">
                  <c:v>10.03433373581961</c:v>
                </c:pt>
                <c:pt idx="2223">
                  <c:v>10.03427393532281</c:v>
                </c:pt>
                <c:pt idx="2224">
                  <c:v>10.034214135182397</c:v>
                </c:pt>
                <c:pt idx="2225">
                  <c:v>10.03415433539837</c:v>
                </c:pt>
                <c:pt idx="2226">
                  <c:v>10.034094535970723</c:v>
                </c:pt>
                <c:pt idx="2227">
                  <c:v>10.034034736899457</c:v>
                </c:pt>
                <c:pt idx="2228">
                  <c:v>10.033974938184569</c:v>
                </c:pt>
                <c:pt idx="2229">
                  <c:v>10.033915139826057</c:v>
                </c:pt>
                <c:pt idx="2230">
                  <c:v>10.033855341823918</c:v>
                </c:pt>
                <c:pt idx="2231">
                  <c:v>10.033795544178149</c:v>
                </c:pt>
                <c:pt idx="2232">
                  <c:v>10.03373574688875</c:v>
                </c:pt>
                <c:pt idx="2233">
                  <c:v>10.033675949955718</c:v>
                </c:pt>
                <c:pt idx="2234">
                  <c:v>10.033616153379052</c:v>
                </c:pt>
                <c:pt idx="2235">
                  <c:v>10.03355635715875</c:v>
                </c:pt>
                <c:pt idx="2236">
                  <c:v>10.033496561294807</c:v>
                </c:pt>
                <c:pt idx="2237">
                  <c:v>10.033436765787224</c:v>
                </c:pt>
                <c:pt idx="2238">
                  <c:v>10.033376970635997</c:v>
                </c:pt>
                <c:pt idx="2239">
                  <c:v>10.033317175841125</c:v>
                </c:pt>
                <c:pt idx="2240">
                  <c:v>10.033257381402604</c:v>
                </c:pt>
                <c:pt idx="2241">
                  <c:v>10.033197587320435</c:v>
                </c:pt>
                <c:pt idx="2242">
                  <c:v>10.033137793594614</c:v>
                </c:pt>
                <c:pt idx="2243">
                  <c:v>10.033078000225139</c:v>
                </c:pt>
                <c:pt idx="2244">
                  <c:v>10.033018207212006</c:v>
                </c:pt>
                <c:pt idx="2245">
                  <c:v>10.032958414555216</c:v>
                </c:pt>
                <c:pt idx="2246">
                  <c:v>10.032898622254764</c:v>
                </c:pt>
                <c:pt idx="2247">
                  <c:v>10.032838830310652</c:v>
                </c:pt>
                <c:pt idx="2248">
                  <c:v>10.032779038722875</c:v>
                </c:pt>
                <c:pt idx="2249">
                  <c:v>10.03271924749143</c:v>
                </c:pt>
                <c:pt idx="2250">
                  <c:v>10.032659456616317</c:v>
                </c:pt>
                <c:pt idx="2251">
                  <c:v>10.032599666097532</c:v>
                </c:pt>
                <c:pt idx="2252">
                  <c:v>10.032539875935074</c:v>
                </c:pt>
                <c:pt idx="2253">
                  <c:v>10.03248008612894</c:v>
                </c:pt>
                <c:pt idx="2254">
                  <c:v>10.032420296679129</c:v>
                </c:pt>
                <c:pt idx="2255">
                  <c:v>10.03236050758564</c:v>
                </c:pt>
                <c:pt idx="2256">
                  <c:v>10.032300718848468</c:v>
                </c:pt>
                <c:pt idx="2257">
                  <c:v>10.032240930467614</c:v>
                </c:pt>
                <c:pt idx="2258">
                  <c:v>10.032181142443074</c:v>
                </c:pt>
                <c:pt idx="2259">
                  <c:v>10.032121354774844</c:v>
                </c:pt>
                <c:pt idx="2260">
                  <c:v>10.032061567462925</c:v>
                </c:pt>
                <c:pt idx="2261">
                  <c:v>10.032001780507313</c:v>
                </c:pt>
                <c:pt idx="2262">
                  <c:v>10.031941993908008</c:v>
                </c:pt>
                <c:pt idx="2263">
                  <c:v>10.031882207665006</c:v>
                </c:pt>
                <c:pt idx="2264">
                  <c:v>10.031822421778307</c:v>
                </c:pt>
                <c:pt idx="2265">
                  <c:v>10.031762636247905</c:v>
                </c:pt>
                <c:pt idx="2266">
                  <c:v>10.031702851073801</c:v>
                </c:pt>
                <c:pt idx="2267">
                  <c:v>10.031643066255992</c:v>
                </c:pt>
                <c:pt idx="2268">
                  <c:v>10.031583281794475</c:v>
                </c:pt>
                <c:pt idx="2269">
                  <c:v>10.03152349768925</c:v>
                </c:pt>
                <c:pt idx="2270">
                  <c:v>10.031463713940314</c:v>
                </c:pt>
                <c:pt idx="2271">
                  <c:v>10.031403930547663</c:v>
                </c:pt>
                <c:pt idx="2272">
                  <c:v>10.031344147511296</c:v>
                </c:pt>
                <c:pt idx="2273">
                  <c:v>10.031284364831212</c:v>
                </c:pt>
                <c:pt idx="2274">
                  <c:v>10.031224582507408</c:v>
                </c:pt>
                <c:pt idx="2275">
                  <c:v>10.031164800539882</c:v>
                </c:pt>
                <c:pt idx="2276">
                  <c:v>10.031105018928633</c:v>
                </c:pt>
                <c:pt idx="2277">
                  <c:v>10.031045237673657</c:v>
                </c:pt>
                <c:pt idx="2278">
                  <c:v>10.030985456774953</c:v>
                </c:pt>
                <c:pt idx="2279">
                  <c:v>10.030925676232519</c:v>
                </c:pt>
                <c:pt idx="2280">
                  <c:v>10.030865896046352</c:v>
                </c:pt>
                <c:pt idx="2281">
                  <c:v>10.03080611621645</c:v>
                </c:pt>
                <c:pt idx="2282">
                  <c:v>10.03074633674281</c:v>
                </c:pt>
                <c:pt idx="2283">
                  <c:v>10.030686557625433</c:v>
                </c:pt>
                <c:pt idx="2284">
                  <c:v>10.030626778864315</c:v>
                </c:pt>
                <c:pt idx="2285">
                  <c:v>10.030567000459452</c:v>
                </c:pt>
                <c:pt idx="2286">
                  <c:v>10.030507222410845</c:v>
                </c:pt>
                <c:pt idx="2287">
                  <c:v>10.03044744471849</c:v>
                </c:pt>
                <c:pt idx="2288">
                  <c:v>10.030387667382385</c:v>
                </c:pt>
                <c:pt idx="2289">
                  <c:v>10.030327890402528</c:v>
                </c:pt>
                <c:pt idx="2290">
                  <c:v>10.030268113778918</c:v>
                </c:pt>
                <c:pt idx="2291">
                  <c:v>10.030208337511553</c:v>
                </c:pt>
                <c:pt idx="2292">
                  <c:v>10.030148561600429</c:v>
                </c:pt>
                <c:pt idx="2293">
                  <c:v>10.030088786045544</c:v>
                </c:pt>
                <c:pt idx="2294">
                  <c:v>10.030029010846897</c:v>
                </c:pt>
                <c:pt idx="2295">
                  <c:v>10.029969236004487</c:v>
                </c:pt>
                <c:pt idx="2296">
                  <c:v>10.02990946151831</c:v>
                </c:pt>
                <c:pt idx="2297">
                  <c:v>10.029849687388364</c:v>
                </c:pt>
                <c:pt idx="2298">
                  <c:v>10.029789913614646</c:v>
                </c:pt>
                <c:pt idx="2299">
                  <c:v>10.029730140197156</c:v>
                </c:pt>
                <c:pt idx="2300">
                  <c:v>10.029670367135891</c:v>
                </c:pt>
                <c:pt idx="2301">
                  <c:v>10.029610594430849</c:v>
                </c:pt>
                <c:pt idx="2302">
                  <c:v>10.029550822082028</c:v>
                </c:pt>
                <c:pt idx="2303">
                  <c:v>10.029491050089424</c:v>
                </c:pt>
                <c:pt idx="2304">
                  <c:v>10.029431278453037</c:v>
                </c:pt>
                <c:pt idx="2305">
                  <c:v>10.029371507172865</c:v>
                </c:pt>
                <c:pt idx="2306">
                  <c:v>10.029311736248905</c:v>
                </c:pt>
                <c:pt idx="2307">
                  <c:v>10.029251965681155</c:v>
                </c:pt>
                <c:pt idx="2308">
                  <c:v>10.029192195469614</c:v>
                </c:pt>
                <c:pt idx="2309">
                  <c:v>10.029132425614279</c:v>
                </c:pt>
                <c:pt idx="2310">
                  <c:v>10.029072656115147</c:v>
                </c:pt>
                <c:pt idx="2311">
                  <c:v>10.029012886972216</c:v>
                </c:pt>
                <c:pt idx="2312">
                  <c:v>10.028953118185486</c:v>
                </c:pt>
                <c:pt idx="2313">
                  <c:v>10.028893349754952</c:v>
                </c:pt>
                <c:pt idx="2314">
                  <c:v>10.028833581680614</c:v>
                </c:pt>
                <c:pt idx="2315">
                  <c:v>10.028773813962468</c:v>
                </c:pt>
                <c:pt idx="2316">
                  <c:v>10.028714046600514</c:v>
                </c:pt>
                <c:pt idx="2317">
                  <c:v>10.028654279594749</c:v>
                </c:pt>
                <c:pt idx="2318">
                  <c:v>10.028594512945171</c:v>
                </c:pt>
                <c:pt idx="2319">
                  <c:v>10.028534746651777</c:v>
                </c:pt>
                <c:pt idx="2320">
                  <c:v>10.028474980714567</c:v>
                </c:pt>
                <c:pt idx="2321">
                  <c:v>10.028415215133535</c:v>
                </c:pt>
                <c:pt idx="2322">
                  <c:v>10.028355449908682</c:v>
                </c:pt>
                <c:pt idx="2323">
                  <c:v>10.028295685040005</c:v>
                </c:pt>
                <c:pt idx="2324">
                  <c:v>10.028235920527502</c:v>
                </c:pt>
                <c:pt idx="2325">
                  <c:v>10.02817615637117</c:v>
                </c:pt>
                <c:pt idx="2326">
                  <c:v>10.028116392571009</c:v>
                </c:pt>
                <c:pt idx="2327">
                  <c:v>10.028056629127017</c:v>
                </c:pt>
                <c:pt idx="2328">
                  <c:v>10.027996866039189</c:v>
                </c:pt>
                <c:pt idx="2329">
                  <c:v>10.027937103307524</c:v>
                </c:pt>
                <c:pt idx="2330">
                  <c:v>10.027877340932021</c:v>
                </c:pt>
                <c:pt idx="2331">
                  <c:v>10.027817578912677</c:v>
                </c:pt>
                <c:pt idx="2332">
                  <c:v>10.027757817249489</c:v>
                </c:pt>
                <c:pt idx="2333">
                  <c:v>10.027698055942457</c:v>
                </c:pt>
                <c:pt idx="2334">
                  <c:v>10.027638294991577</c:v>
                </c:pt>
                <c:pt idx="2335">
                  <c:v>10.027578534396849</c:v>
                </c:pt>
                <c:pt idx="2336">
                  <c:v>10.027518774158269</c:v>
                </c:pt>
                <c:pt idx="2337">
                  <c:v>10.027459014275834</c:v>
                </c:pt>
                <c:pt idx="2338">
                  <c:v>10.027399254749545</c:v>
                </c:pt>
                <c:pt idx="2339">
                  <c:v>10.027339495579398</c:v>
                </c:pt>
                <c:pt idx="2340">
                  <c:v>10.02727973676539</c:v>
                </c:pt>
                <c:pt idx="2341">
                  <c:v>10.027219978307521</c:v>
                </c:pt>
                <c:pt idx="2342">
                  <c:v>10.027160220205786</c:v>
                </c:pt>
                <c:pt idx="2343">
                  <c:v>10.027100462460186</c:v>
                </c:pt>
                <c:pt idx="2344">
                  <c:v>10.027040705070718</c:v>
                </c:pt>
                <c:pt idx="2345">
                  <c:v>10.026980948037378</c:v>
                </c:pt>
                <c:pt idx="2346">
                  <c:v>10.026921191360167</c:v>
                </c:pt>
                <c:pt idx="2347">
                  <c:v>10.026861435039081</c:v>
                </c:pt>
                <c:pt idx="2348">
                  <c:v>10.026801679074117</c:v>
                </c:pt>
                <c:pt idx="2349">
                  <c:v>10.026741923465273</c:v>
                </c:pt>
                <c:pt idx="2350">
                  <c:v>10.026682168212551</c:v>
                </c:pt>
                <c:pt idx="2351">
                  <c:v>10.026622413315943</c:v>
                </c:pt>
                <c:pt idx="2352">
                  <c:v>10.02656265877545</c:v>
                </c:pt>
                <c:pt idx="2353">
                  <c:v>10.026502904591071</c:v>
                </c:pt>
                <c:pt idx="2354">
                  <c:v>10.026443150762802</c:v>
                </c:pt>
                <c:pt idx="2355">
                  <c:v>10.02638339729064</c:v>
                </c:pt>
                <c:pt idx="2356">
                  <c:v>10.026323644174585</c:v>
                </c:pt>
                <c:pt idx="2357">
                  <c:v>10.026263891414635</c:v>
                </c:pt>
                <c:pt idx="2358">
                  <c:v>10.026204139010785</c:v>
                </c:pt>
                <c:pt idx="2359">
                  <c:v>10.026144386963034</c:v>
                </c:pt>
                <c:pt idx="2360">
                  <c:v>10.026084635271383</c:v>
                </c:pt>
                <c:pt idx="2361">
                  <c:v>10.026024883935825</c:v>
                </c:pt>
                <c:pt idx="2362">
                  <c:v>10.025965132956362</c:v>
                </c:pt>
                <c:pt idx="2363">
                  <c:v>10.02590538233299</c:v>
                </c:pt>
                <c:pt idx="2364">
                  <c:v>10.025845632065707</c:v>
                </c:pt>
                <c:pt idx="2365">
                  <c:v>10.02578588215451</c:v>
                </c:pt>
                <c:pt idx="2366">
                  <c:v>10.025726132599399</c:v>
                </c:pt>
                <c:pt idx="2367">
                  <c:v>10.02566638340037</c:v>
                </c:pt>
                <c:pt idx="2368">
                  <c:v>10.025606634557423</c:v>
                </c:pt>
                <c:pt idx="2369">
                  <c:v>10.025546886070554</c:v>
                </c:pt>
                <c:pt idx="2370">
                  <c:v>10.025487137939761</c:v>
                </c:pt>
                <c:pt idx="2371">
                  <c:v>10.025427390165042</c:v>
                </c:pt>
                <c:pt idx="2372">
                  <c:v>10.025367642746396</c:v>
                </c:pt>
                <c:pt idx="2373">
                  <c:v>10.025307895683818</c:v>
                </c:pt>
                <c:pt idx="2374">
                  <c:v>10.02524814897731</c:v>
                </c:pt>
                <c:pt idx="2375">
                  <c:v>10.025188402626867</c:v>
                </c:pt>
                <c:pt idx="2376">
                  <c:v>10.025128656632488</c:v>
                </c:pt>
                <c:pt idx="2377">
                  <c:v>10.02506891099417</c:v>
                </c:pt>
                <c:pt idx="2378">
                  <c:v>10.025009165711912</c:v>
                </c:pt>
                <c:pt idx="2379">
                  <c:v>10.024949420785711</c:v>
                </c:pt>
                <c:pt idx="2380">
                  <c:v>10.024889676215565</c:v>
                </c:pt>
                <c:pt idx="2381">
                  <c:v>10.024829932001472</c:v>
                </c:pt>
                <c:pt idx="2382">
                  <c:v>10.02477018814343</c:v>
                </c:pt>
                <c:pt idx="2383">
                  <c:v>10.024710444641437</c:v>
                </c:pt>
                <c:pt idx="2384">
                  <c:v>10.02465070149549</c:v>
                </c:pt>
                <c:pt idx="2385">
                  <c:v>10.024590958705588</c:v>
                </c:pt>
                <c:pt idx="2386">
                  <c:v>10.024531216271729</c:v>
                </c:pt>
                <c:pt idx="2387">
                  <c:v>10.024471474193909</c:v>
                </c:pt>
                <c:pt idx="2388">
                  <c:v>10.024411732472128</c:v>
                </c:pt>
                <c:pt idx="2389">
                  <c:v>10.024351991106384</c:v>
                </c:pt>
                <c:pt idx="2390">
                  <c:v>10.024292250096673</c:v>
                </c:pt>
                <c:pt idx="2391">
                  <c:v>10.024232509442994</c:v>
                </c:pt>
                <c:pt idx="2392">
                  <c:v>10.024172769145345</c:v>
                </c:pt>
                <c:pt idx="2393">
                  <c:v>10.024113029203724</c:v>
                </c:pt>
                <c:pt idx="2394">
                  <c:v>10.024053289618127</c:v>
                </c:pt>
                <c:pt idx="2395">
                  <c:v>10.023993550388553</c:v>
                </c:pt>
                <c:pt idx="2396">
                  <c:v>10.023933811515001</c:v>
                </c:pt>
                <c:pt idx="2397">
                  <c:v>10.023874072997467</c:v>
                </c:pt>
                <c:pt idx="2398">
                  <c:v>10.023814334835951</c:v>
                </c:pt>
                <c:pt idx="2399">
                  <c:v>10.02375459703045</c:v>
                </c:pt>
                <c:pt idx="2400">
                  <c:v>10.023694859580962</c:v>
                </c:pt>
                <c:pt idx="2401">
                  <c:v>10.023635122487484</c:v>
                </c:pt>
                <c:pt idx="2402">
                  <c:v>10.023575385750014</c:v>
                </c:pt>
                <c:pt idx="2403">
                  <c:v>10.023515649368552</c:v>
                </c:pt>
                <c:pt idx="2404">
                  <c:v>10.023455913343092</c:v>
                </c:pt>
                <c:pt idx="2405">
                  <c:v>10.023396177673636</c:v>
                </c:pt>
                <c:pt idx="2406">
                  <c:v>10.023336442360179</c:v>
                </c:pt>
                <c:pt idx="2407">
                  <c:v>10.02327670740272</c:v>
                </c:pt>
                <c:pt idx="2408">
                  <c:v>10.023216972801258</c:v>
                </c:pt>
                <c:pt idx="2409">
                  <c:v>10.023157238555788</c:v>
                </c:pt>
                <c:pt idx="2410">
                  <c:v>10.02309750466631</c:v>
                </c:pt>
                <c:pt idx="2411">
                  <c:v>10.023037771132822</c:v>
                </c:pt>
                <c:pt idx="2412">
                  <c:v>10.022978037955321</c:v>
                </c:pt>
                <c:pt idx="2413">
                  <c:v>10.022918305133805</c:v>
                </c:pt>
                <c:pt idx="2414">
                  <c:v>10.022858572668271</c:v>
                </c:pt>
                <c:pt idx="2415">
                  <c:v>10.022798840558719</c:v>
                </c:pt>
                <c:pt idx="2416">
                  <c:v>10.022739108805146</c:v>
                </c:pt>
                <c:pt idx="2417">
                  <c:v>10.022679377407549</c:v>
                </c:pt>
                <c:pt idx="2418">
                  <c:v>10.022619646365927</c:v>
                </c:pt>
                <c:pt idx="2419">
                  <c:v>10.022559915680278</c:v>
                </c:pt>
                <c:pt idx="2420">
                  <c:v>10.022500185350598</c:v>
                </c:pt>
                <c:pt idx="2421">
                  <c:v>10.022440455376886</c:v>
                </c:pt>
                <c:pt idx="2422">
                  <c:v>10.02238072575914</c:v>
                </c:pt>
                <c:pt idx="2423">
                  <c:v>10.022320996497358</c:v>
                </c:pt>
                <c:pt idx="2424">
                  <c:v>10.022261267591539</c:v>
                </c:pt>
                <c:pt idx="2425">
                  <c:v>10.022201539041678</c:v>
                </c:pt>
                <c:pt idx="2426">
                  <c:v>10.022141810847776</c:v>
                </c:pt>
                <c:pt idx="2427">
                  <c:v>10.022082083009829</c:v>
                </c:pt>
                <c:pt idx="2428">
                  <c:v>10.022022355527836</c:v>
                </c:pt>
                <c:pt idx="2429">
                  <c:v>10.021962628401793</c:v>
                </c:pt>
                <c:pt idx="2430">
                  <c:v>10.0219029016317</c:v>
                </c:pt>
                <c:pt idx="2431">
                  <c:v>10.021843175217553</c:v>
                </c:pt>
                <c:pt idx="2432">
                  <c:v>10.021783449159351</c:v>
                </c:pt>
                <c:pt idx="2433">
                  <c:v>10.021723723457091</c:v>
                </c:pt>
                <c:pt idx="2434">
                  <c:v>10.021663998110773</c:v>
                </c:pt>
                <c:pt idx="2435">
                  <c:v>10.021604273120394</c:v>
                </c:pt>
                <c:pt idx="2436">
                  <c:v>10.02154454848595</c:v>
                </c:pt>
                <c:pt idx="2437">
                  <c:v>10.021484824207441</c:v>
                </c:pt>
                <c:pt idx="2438">
                  <c:v>10.021425100284864</c:v>
                </c:pt>
                <c:pt idx="2439">
                  <c:v>10.021365376718217</c:v>
                </c:pt>
                <c:pt idx="2440">
                  <c:v>10.021305653507497</c:v>
                </c:pt>
                <c:pt idx="2441">
                  <c:v>10.021245930652704</c:v>
                </c:pt>
                <c:pt idx="2442">
                  <c:v>10.021186208153834</c:v>
                </c:pt>
                <c:pt idx="2443">
                  <c:v>10.021126486010886</c:v>
                </c:pt>
                <c:pt idx="2444">
                  <c:v>10.021066764223857</c:v>
                </c:pt>
                <c:pt idx="2445">
                  <c:v>10.021007042792744</c:v>
                </c:pt>
                <c:pt idx="2446">
                  <c:v>10.020947321717548</c:v>
                </c:pt>
                <c:pt idx="2447">
                  <c:v>10.020887600998265</c:v>
                </c:pt>
                <c:pt idx="2448">
                  <c:v>10.020827880634892</c:v>
                </c:pt>
                <c:pt idx="2449">
                  <c:v>10.020768160627428</c:v>
                </c:pt>
                <c:pt idx="2450">
                  <c:v>10.020708440975872</c:v>
                </c:pt>
                <c:pt idx="2451">
                  <c:v>10.020648721680219</c:v>
                </c:pt>
                <c:pt idx="2452">
                  <c:v>10.020589002740468</c:v>
                </c:pt>
                <c:pt idx="2453">
                  <c:v>10.020529284156618</c:v>
                </c:pt>
                <c:pt idx="2454">
                  <c:v>10.020469565928666</c:v>
                </c:pt>
                <c:pt idx="2455">
                  <c:v>10.020409848056611</c:v>
                </c:pt>
                <c:pt idx="2456">
                  <c:v>10.020350130540448</c:v>
                </c:pt>
                <c:pt idx="2457">
                  <c:v>10.020290413380177</c:v>
                </c:pt>
                <c:pt idx="2458">
                  <c:v>10.020230696575798</c:v>
                </c:pt>
                <c:pt idx="2459">
                  <c:v>10.020170980127304</c:v>
                </c:pt>
                <c:pt idx="2460">
                  <c:v>10.020111264034696</c:v>
                </c:pt>
                <c:pt idx="2461">
                  <c:v>10.020051548297973</c:v>
                </c:pt>
                <c:pt idx="2462">
                  <c:v>10.01999183291713</c:v>
                </c:pt>
                <c:pt idx="2463">
                  <c:v>10.019932117892166</c:v>
                </c:pt>
                <c:pt idx="2464">
                  <c:v>10.019872403223079</c:v>
                </c:pt>
                <c:pt idx="2465">
                  <c:v>10.019812688909868</c:v>
                </c:pt>
                <c:pt idx="2466">
                  <c:v>10.019752974952528</c:v>
                </c:pt>
                <c:pt idx="2467">
                  <c:v>10.01969326135106</c:v>
                </c:pt>
                <c:pt idx="2468">
                  <c:v>10.01963354810546</c:v>
                </c:pt>
                <c:pt idx="2469">
                  <c:v>10.019573835215727</c:v>
                </c:pt>
                <c:pt idx="2470">
                  <c:v>10.019514122681857</c:v>
                </c:pt>
                <c:pt idx="2471">
                  <c:v>10.019454410503849</c:v>
                </c:pt>
                <c:pt idx="2472">
                  <c:v>10.019394698681701</c:v>
                </c:pt>
                <c:pt idx="2473">
                  <c:v>10.019334987215412</c:v>
                </c:pt>
                <c:pt idx="2474">
                  <c:v>10.019275276104977</c:v>
                </c:pt>
                <c:pt idx="2475">
                  <c:v>10.019215565350397</c:v>
                </c:pt>
                <c:pt idx="2476">
                  <c:v>10.019155854951668</c:v>
                </c:pt>
                <c:pt idx="2477">
                  <c:v>10.019096144908788</c:v>
                </c:pt>
                <c:pt idx="2478">
                  <c:v>10.019036435221755</c:v>
                </c:pt>
                <c:pt idx="2479">
                  <c:v>10.018976725890568</c:v>
                </c:pt>
                <c:pt idx="2480">
                  <c:v>10.018917016915223</c:v>
                </c:pt>
                <c:pt idx="2481">
                  <c:v>10.01885730829572</c:v>
                </c:pt>
                <c:pt idx="2482">
                  <c:v>10.018797600032055</c:v>
                </c:pt>
                <c:pt idx="2483">
                  <c:v>10.018737892124228</c:v>
                </c:pt>
                <c:pt idx="2484">
                  <c:v>10.018678184572236</c:v>
                </c:pt>
                <c:pt idx="2485">
                  <c:v>10.018618477376075</c:v>
                </c:pt>
                <c:pt idx="2486">
                  <c:v>10.018558770535744</c:v>
                </c:pt>
                <c:pt idx="2487">
                  <c:v>10.018499064051243</c:v>
                </c:pt>
                <c:pt idx="2488">
                  <c:v>10.018439357922567</c:v>
                </c:pt>
                <c:pt idx="2489">
                  <c:v>10.018379652149715</c:v>
                </c:pt>
                <c:pt idx="2490">
                  <c:v>10.018319946732685</c:v>
                </c:pt>
                <c:pt idx="2491">
                  <c:v>10.018260241671474</c:v>
                </c:pt>
                <c:pt idx="2492">
                  <c:v>10.018200536966081</c:v>
                </c:pt>
                <c:pt idx="2493">
                  <c:v>10.018140832616503</c:v>
                </c:pt>
                <c:pt idx="2494">
                  <c:v>10.018081128622738</c:v>
                </c:pt>
                <c:pt idx="2495">
                  <c:v>10.018021424984784</c:v>
                </c:pt>
                <c:pt idx="2496">
                  <c:v>10.01796172170264</c:v>
                </c:pt>
                <c:pt idx="2497">
                  <c:v>10.017902018776303</c:v>
                </c:pt>
                <c:pt idx="2498">
                  <c:v>10.017842316205771</c:v>
                </c:pt>
                <c:pt idx="2499">
                  <c:v>10.017782613991042</c:v>
                </c:pt>
                <c:pt idx="2500">
                  <c:v>10.017722912132113</c:v>
                </c:pt>
                <c:pt idx="2501">
                  <c:v>10.017663210628983</c:v>
                </c:pt>
                <c:pt idx="2502">
                  <c:v>10.017603509481649</c:v>
                </c:pt>
                <c:pt idx="2503">
                  <c:v>10.01754380869011</c:v>
                </c:pt>
                <c:pt idx="2504">
                  <c:v>10.017484108254363</c:v>
                </c:pt>
                <c:pt idx="2505">
                  <c:v>10.017424408174406</c:v>
                </c:pt>
                <c:pt idx="2506">
                  <c:v>10.017364708450236</c:v>
                </c:pt>
                <c:pt idx="2507">
                  <c:v>10.017305009081852</c:v>
                </c:pt>
                <c:pt idx="2508">
                  <c:v>10.017245310069251</c:v>
                </c:pt>
                <c:pt idx="2509">
                  <c:v>10.017185611412433</c:v>
                </c:pt>
                <c:pt idx="2510">
                  <c:v>10.017125913111395</c:v>
                </c:pt>
                <c:pt idx="2511">
                  <c:v>10.017066215166132</c:v>
                </c:pt>
                <c:pt idx="2512">
                  <c:v>10.017006517576645</c:v>
                </c:pt>
                <c:pt idx="2513">
                  <c:v>10.01694682034293</c:v>
                </c:pt>
                <c:pt idx="2514">
                  <c:v>10.016887123464988</c:v>
                </c:pt>
                <c:pt idx="2515">
                  <c:v>10.016827426942815</c:v>
                </c:pt>
                <c:pt idx="2516">
                  <c:v>10.016767730776408</c:v>
                </c:pt>
                <c:pt idx="2517">
                  <c:v>10.016708034965765</c:v>
                </c:pt>
                <c:pt idx="2518">
                  <c:v>10.016648339510885</c:v>
                </c:pt>
                <c:pt idx="2519">
                  <c:v>10.016588644411765</c:v>
                </c:pt>
                <c:pt idx="2520">
                  <c:v>10.016528949668404</c:v>
                </c:pt>
                <c:pt idx="2521">
                  <c:v>10.016469255280798</c:v>
                </c:pt>
                <c:pt idx="2522">
                  <c:v>10.016409561248947</c:v>
                </c:pt>
                <c:pt idx="2523">
                  <c:v>10.016349867572847</c:v>
                </c:pt>
                <c:pt idx="2524">
                  <c:v>10.016290174252497</c:v>
                </c:pt>
                <c:pt idx="2525">
                  <c:v>10.016230481287893</c:v>
                </c:pt>
                <c:pt idx="2526">
                  <c:v>10.016170788679036</c:v>
                </c:pt>
                <c:pt idx="2527">
                  <c:v>10.016111096425922</c:v>
                </c:pt>
                <c:pt idx="2528">
                  <c:v>10.01605140452855</c:v>
                </c:pt>
                <c:pt idx="2529">
                  <c:v>10.015991712986917</c:v>
                </c:pt>
                <c:pt idx="2530">
                  <c:v>10.015932021801021</c:v>
                </c:pt>
                <c:pt idx="2531">
                  <c:v>10.015872330970859</c:v>
                </c:pt>
                <c:pt idx="2532">
                  <c:v>10.015812640496431</c:v>
                </c:pt>
                <c:pt idx="2533">
                  <c:v>10.015752950377733</c:v>
                </c:pt>
                <c:pt idx="2534">
                  <c:v>10.015693260614764</c:v>
                </c:pt>
                <c:pt idx="2535">
                  <c:v>10.015633571207522</c:v>
                </c:pt>
                <c:pt idx="2536">
                  <c:v>10.015573882156003</c:v>
                </c:pt>
                <c:pt idx="2537">
                  <c:v>10.015514193460206</c:v>
                </c:pt>
                <c:pt idx="2538">
                  <c:v>10.015454505120129</c:v>
                </c:pt>
                <c:pt idx="2539">
                  <c:v>10.015394817135769</c:v>
                </c:pt>
                <c:pt idx="2540">
                  <c:v>10.015335129507127</c:v>
                </c:pt>
                <c:pt idx="2541">
                  <c:v>10.015275442234199</c:v>
                </c:pt>
                <c:pt idx="2542">
                  <c:v>10.01521575531698</c:v>
                </c:pt>
                <c:pt idx="2543">
                  <c:v>10.015156068755472</c:v>
                </c:pt>
                <c:pt idx="2544">
                  <c:v>10.015096382549672</c:v>
                </c:pt>
                <c:pt idx="2545">
                  <c:v>10.015036696699577</c:v>
                </c:pt>
                <c:pt idx="2546">
                  <c:v>10.014977011205184</c:v>
                </c:pt>
                <c:pt idx="2547">
                  <c:v>10.014917326066493</c:v>
                </c:pt>
                <c:pt idx="2548">
                  <c:v>10.0148576412835</c:v>
                </c:pt>
                <c:pt idx="2549">
                  <c:v>10.014797956856205</c:v>
                </c:pt>
                <c:pt idx="2550">
                  <c:v>10.014738272784603</c:v>
                </c:pt>
                <c:pt idx="2551">
                  <c:v>10.014678589068694</c:v>
                </c:pt>
                <c:pt idx="2552">
                  <c:v>10.014618905708476</c:v>
                </c:pt>
                <c:pt idx="2553">
                  <c:v>10.014559222703946</c:v>
                </c:pt>
                <c:pt idx="2554">
                  <c:v>10.014499540055102</c:v>
                </c:pt>
                <c:pt idx="2555">
                  <c:v>10.014439857761941</c:v>
                </c:pt>
                <c:pt idx="2556">
                  <c:v>10.014380175824463</c:v>
                </c:pt>
                <c:pt idx="2557">
                  <c:v>10.014320494242664</c:v>
                </c:pt>
                <c:pt idx="2558">
                  <c:v>10.014260813016543</c:v>
                </c:pt>
                <c:pt idx="2559">
                  <c:v>10.014201132146098</c:v>
                </c:pt>
                <c:pt idx="2560">
                  <c:v>10.014141451631327</c:v>
                </c:pt>
                <c:pt idx="2561">
                  <c:v>10.014081771472226</c:v>
                </c:pt>
                <c:pt idx="2562">
                  <c:v>10.014022091668794</c:v>
                </c:pt>
                <c:pt idx="2563">
                  <c:v>10.01396241222103</c:v>
                </c:pt>
                <c:pt idx="2564">
                  <c:v>10.01390273312893</c:v>
                </c:pt>
                <c:pt idx="2565">
                  <c:v>10.013843054392494</c:v>
                </c:pt>
                <c:pt idx="2566">
                  <c:v>10.013783376011718</c:v>
                </c:pt>
                <c:pt idx="2567">
                  <c:v>10.013723697986601</c:v>
                </c:pt>
                <c:pt idx="2568">
                  <c:v>10.01366402031714</c:v>
                </c:pt>
                <c:pt idx="2569">
                  <c:v>10.013604343003333</c:v>
                </c:pt>
                <c:pt idx="2570">
                  <c:v>10.013544666045179</c:v>
                </c:pt>
                <c:pt idx="2571">
                  <c:v>10.013484989442675</c:v>
                </c:pt>
                <c:pt idx="2572">
                  <c:v>10.013425313195819</c:v>
                </c:pt>
                <c:pt idx="2573">
                  <c:v>10.013365637304609</c:v>
                </c:pt>
                <c:pt idx="2574">
                  <c:v>10.013305961769042</c:v>
                </c:pt>
                <c:pt idx="2575">
                  <c:v>10.013246286589117</c:v>
                </c:pt>
                <c:pt idx="2576">
                  <c:v>10.013186611764832</c:v>
                </c:pt>
                <c:pt idx="2577">
                  <c:v>10.013126937296184</c:v>
                </c:pt>
                <c:pt idx="2578">
                  <c:v>10.013067263183171</c:v>
                </c:pt>
                <c:pt idx="2579">
                  <c:v>10.013007589425792</c:v>
                </c:pt>
                <c:pt idx="2580">
                  <c:v>10.012947916024043</c:v>
                </c:pt>
                <c:pt idx="2581">
                  <c:v>10.012888242977922</c:v>
                </c:pt>
                <c:pt idx="2582">
                  <c:v>10.012828570287429</c:v>
                </c:pt>
                <c:pt idx="2583">
                  <c:v>10.01276889795256</c:v>
                </c:pt>
                <c:pt idx="2584">
                  <c:v>10.012709225973314</c:v>
                </c:pt>
                <c:pt idx="2585">
                  <c:v>10.012649554349688</c:v>
                </c:pt>
                <c:pt idx="2586">
                  <c:v>10.012589883081681</c:v>
                </c:pt>
                <c:pt idx="2587">
                  <c:v>10.01253021216929</c:v>
                </c:pt>
                <c:pt idx="2588">
                  <c:v>10.012470541612513</c:v>
                </c:pt>
                <c:pt idx="2589">
                  <c:v>10.012410871411349</c:v>
                </c:pt>
                <c:pt idx="2590">
                  <c:v>10.012351201565794</c:v>
                </c:pt>
                <c:pt idx="2591">
                  <c:v>10.012291532075846</c:v>
                </c:pt>
                <c:pt idx="2592">
                  <c:v>10.012231862941505</c:v>
                </c:pt>
                <c:pt idx="2593">
                  <c:v>10.012172194162767</c:v>
                </c:pt>
                <c:pt idx="2594">
                  <c:v>10.01211252573963</c:v>
                </c:pt>
                <c:pt idx="2595">
                  <c:v>10.012052857672092</c:v>
                </c:pt>
                <c:pt idx="2596">
                  <c:v>10.011993189960151</c:v>
                </c:pt>
                <c:pt idx="2597">
                  <c:v>10.011933522603805</c:v>
                </c:pt>
                <c:pt idx="2598">
                  <c:v>10.011873855603051</c:v>
                </c:pt>
                <c:pt idx="2599">
                  <c:v>10.011814188957889</c:v>
                </c:pt>
                <c:pt idx="2600">
                  <c:v>10.011754522668316</c:v>
                </c:pt>
                <c:pt idx="2601">
                  <c:v>10.011694856734328</c:v>
                </c:pt>
                <c:pt idx="2602">
                  <c:v>10.011635191155925</c:v>
                </c:pt>
                <c:pt idx="2603">
                  <c:v>10.011575525933104</c:v>
                </c:pt>
                <c:pt idx="2604">
                  <c:v>10.011515861065863</c:v>
                </c:pt>
                <c:pt idx="2605">
                  <c:v>10.011456196554201</c:v>
                </c:pt>
                <c:pt idx="2606">
                  <c:v>10.011396532398114</c:v>
                </c:pt>
                <c:pt idx="2607">
                  <c:v>10.011336868597603</c:v>
                </c:pt>
                <c:pt idx="2608">
                  <c:v>10.011277205152663</c:v>
                </c:pt>
                <c:pt idx="2609">
                  <c:v>10.011217542063292</c:v>
                </c:pt>
                <c:pt idx="2610">
                  <c:v>10.011157879329488</c:v>
                </c:pt>
                <c:pt idx="2611">
                  <c:v>10.01109821695125</c:v>
                </c:pt>
                <c:pt idx="2612">
                  <c:v>10.011038554928575</c:v>
                </c:pt>
                <c:pt idx="2613">
                  <c:v>10.010978893261461</c:v>
                </c:pt>
                <c:pt idx="2614">
                  <c:v>10.010919231949906</c:v>
                </c:pt>
                <c:pt idx="2615">
                  <c:v>10.010859570993908</c:v>
                </c:pt>
                <c:pt idx="2616">
                  <c:v>10.010799910393464</c:v>
                </c:pt>
                <c:pt idx="2617">
                  <c:v>10.010740250148574</c:v>
                </c:pt>
                <c:pt idx="2618">
                  <c:v>10.010680590259234</c:v>
                </c:pt>
                <c:pt idx="2619">
                  <c:v>10.010620930725443</c:v>
                </c:pt>
                <c:pt idx="2620">
                  <c:v>10.010561271547196</c:v>
                </c:pt>
                <c:pt idx="2621">
                  <c:v>10.010501612724495</c:v>
                </c:pt>
                <c:pt idx="2622">
                  <c:v>10.010441954257335</c:v>
                </c:pt>
                <c:pt idx="2623">
                  <c:v>10.010382296145714</c:v>
                </c:pt>
                <c:pt idx="2624">
                  <c:v>10.010322638389631</c:v>
                </c:pt>
                <c:pt idx="2625">
                  <c:v>10.010262980989085</c:v>
                </c:pt>
                <c:pt idx="2626">
                  <c:v>10.010203323944072</c:v>
                </c:pt>
                <c:pt idx="2627">
                  <c:v>10.01014366725459</c:v>
                </c:pt>
                <c:pt idx="2628">
                  <c:v>10.010084010920638</c:v>
                </c:pt>
                <c:pt idx="2629">
                  <c:v>10.010024354942212</c:v>
                </c:pt>
                <c:pt idx="2630">
                  <c:v>10.009964699319312</c:v>
                </c:pt>
                <c:pt idx="2631">
                  <c:v>10.009905044051935</c:v>
                </c:pt>
                <c:pt idx="2632">
                  <c:v>10.009845389140079</c:v>
                </c:pt>
                <c:pt idx="2633">
                  <c:v>10.009785734583742</c:v>
                </c:pt>
                <c:pt idx="2634">
                  <c:v>10.009726080382922</c:v>
                </c:pt>
                <c:pt idx="2635">
                  <c:v>10.009666426537615</c:v>
                </c:pt>
                <c:pt idx="2636">
                  <c:v>10.009606773047821</c:v>
                </c:pt>
                <c:pt idx="2637">
                  <c:v>10.009547119913538</c:v>
                </c:pt>
                <c:pt idx="2638">
                  <c:v>10.009487467134763</c:v>
                </c:pt>
                <c:pt idx="2639">
                  <c:v>10.009427814711493</c:v>
                </c:pt>
                <c:pt idx="2640">
                  <c:v>10.009368162643728</c:v>
                </c:pt>
                <c:pt idx="2641">
                  <c:v>10.009308510931465</c:v>
                </c:pt>
                <c:pt idx="2642">
                  <c:v>10.009248859574701</c:v>
                </c:pt>
                <c:pt idx="2643">
                  <c:v>10.009189208573433</c:v>
                </c:pt>
                <c:pt idx="2644">
                  <c:v>10.009129557927661</c:v>
                </c:pt>
                <c:pt idx="2645">
                  <c:v>10.009069907637382</c:v>
                </c:pt>
                <c:pt idx="2646">
                  <c:v>10.009010257702595</c:v>
                </c:pt>
                <c:pt idx="2647">
                  <c:v>10.008950608123298</c:v>
                </c:pt>
                <c:pt idx="2648">
                  <c:v>10.008890958899487</c:v>
                </c:pt>
                <c:pt idx="2649">
                  <c:v>10.008831310031161</c:v>
                </c:pt>
                <c:pt idx="2650">
                  <c:v>10.008771661518317</c:v>
                </c:pt>
                <c:pt idx="2651">
                  <c:v>10.008712013360954</c:v>
                </c:pt>
                <c:pt idx="2652">
                  <c:v>10.008652365559069</c:v>
                </c:pt>
                <c:pt idx="2653">
                  <c:v>10.008592718112661</c:v>
                </c:pt>
                <c:pt idx="2654">
                  <c:v>10.008533071021727</c:v>
                </c:pt>
                <c:pt idx="2655">
                  <c:v>10.008473424286265</c:v>
                </c:pt>
                <c:pt idx="2656">
                  <c:v>10.008413777906274</c:v>
                </c:pt>
                <c:pt idx="2657">
                  <c:v>10.008354131881749</c:v>
                </c:pt>
                <c:pt idx="2658">
                  <c:v>10.008294486212691</c:v>
                </c:pt>
                <c:pt idx="2659">
                  <c:v>10.008234840899096</c:v>
                </c:pt>
                <c:pt idx="2660">
                  <c:v>10.008175195940963</c:v>
                </c:pt>
                <c:pt idx="2661">
                  <c:v>10.008115551338289</c:v>
                </c:pt>
                <c:pt idx="2662">
                  <c:v>10.008055907091073</c:v>
                </c:pt>
                <c:pt idx="2663">
                  <c:v>10.007996263199312</c:v>
                </c:pt>
                <c:pt idx="2664">
                  <c:v>10.007936619663003</c:v>
                </c:pt>
                <c:pt idx="2665">
                  <c:v>10.007876976482144</c:v>
                </c:pt>
                <c:pt idx="2666">
                  <c:v>10.007817333656735</c:v>
                </c:pt>
                <c:pt idx="2667">
                  <c:v>10.007757691186773</c:v>
                </c:pt>
                <c:pt idx="2668">
                  <c:v>10.007698049072257</c:v>
                </c:pt>
                <c:pt idx="2669">
                  <c:v>10.007638407313182</c:v>
                </c:pt>
                <c:pt idx="2670">
                  <c:v>10.007578765909548</c:v>
                </c:pt>
                <c:pt idx="2671">
                  <c:v>10.007519124861352</c:v>
                </c:pt>
                <c:pt idx="2672">
                  <c:v>10.007459484168592</c:v>
                </c:pt>
                <c:pt idx="2673">
                  <c:v>10.007399843831266</c:v>
                </c:pt>
                <c:pt idx="2674">
                  <c:v>10.00734020384937</c:v>
                </c:pt>
                <c:pt idx="2675">
                  <c:v>10.007280564222906</c:v>
                </c:pt>
                <c:pt idx="2676">
                  <c:v>10.00722092495187</c:v>
                </c:pt>
                <c:pt idx="2677">
                  <c:v>10.007161286036258</c:v>
                </c:pt>
                <c:pt idx="2678">
                  <c:v>10.00710164747607</c:v>
                </c:pt>
                <c:pt idx="2679">
                  <c:v>10.007042009271302</c:v>
                </c:pt>
                <c:pt idx="2680">
                  <c:v>10.006982371421955</c:v>
                </c:pt>
                <c:pt idx="2681">
                  <c:v>10.006922733928025</c:v>
                </c:pt>
                <c:pt idx="2682">
                  <c:v>10.006863096789509</c:v>
                </c:pt>
                <c:pt idx="2683">
                  <c:v>10.006803460006406</c:v>
                </c:pt>
                <c:pt idx="2684">
                  <c:v>10.006743823578713</c:v>
                </c:pt>
                <c:pt idx="2685">
                  <c:v>10.00668418750643</c:v>
                </c:pt>
                <c:pt idx="2686">
                  <c:v>10.006624551789553</c:v>
                </c:pt>
                <c:pt idx="2687">
                  <c:v>10.006564916428079</c:v>
                </c:pt>
                <c:pt idx="2688">
                  <c:v>10.006505281422008</c:v>
                </c:pt>
                <c:pt idx="2689">
                  <c:v>10.006445646771338</c:v>
                </c:pt>
                <c:pt idx="2690">
                  <c:v>10.006386012476066</c:v>
                </c:pt>
                <c:pt idx="2691">
                  <c:v>10.006326378536189</c:v>
                </c:pt>
                <c:pt idx="2692">
                  <c:v>10.006266744951706</c:v>
                </c:pt>
                <c:pt idx="2693">
                  <c:v>10.006207111722613</c:v>
                </c:pt>
                <c:pt idx="2694">
                  <c:v>10.006147478848911</c:v>
                </c:pt>
                <c:pt idx="2695">
                  <c:v>10.006087846330596</c:v>
                </c:pt>
                <c:pt idx="2696">
                  <c:v>10.006028214167666</c:v>
                </c:pt>
                <c:pt idx="2697">
                  <c:v>10.005968582360119</c:v>
                </c:pt>
                <c:pt idx="2698">
                  <c:v>10.005908950907953</c:v>
                </c:pt>
                <c:pt idx="2699">
                  <c:v>10.005849319811167</c:v>
                </c:pt>
                <c:pt idx="2700">
                  <c:v>10.005789689069758</c:v>
                </c:pt>
                <c:pt idx="2701">
                  <c:v>10.005730058683723</c:v>
                </c:pt>
                <c:pt idx="2702">
                  <c:v>10.00567042865306</c:v>
                </c:pt>
                <c:pt idx="2703">
                  <c:v>10.005610798977768</c:v>
                </c:pt>
                <c:pt idx="2704">
                  <c:v>10.005551169657844</c:v>
                </c:pt>
                <c:pt idx="2705">
                  <c:v>10.005491540693287</c:v>
                </c:pt>
                <c:pt idx="2706">
                  <c:v>10.005431912084093</c:v>
                </c:pt>
                <c:pt idx="2707">
                  <c:v>10.005372283830262</c:v>
                </c:pt>
                <c:pt idx="2708">
                  <c:v>10.005312655931791</c:v>
                </c:pt>
                <c:pt idx="2709">
                  <c:v>10.005253028388676</c:v>
                </c:pt>
                <c:pt idx="2710">
                  <c:v>10.005193401200918</c:v>
                </c:pt>
                <c:pt idx="2711">
                  <c:v>10.005133774368513</c:v>
                </c:pt>
                <c:pt idx="2712">
                  <c:v>10.00507414789146</c:v>
                </c:pt>
                <c:pt idx="2713">
                  <c:v>10.005014521769755</c:v>
                </c:pt>
                <c:pt idx="2714">
                  <c:v>10.004954896003397</c:v>
                </c:pt>
                <c:pt idx="2715">
                  <c:v>10.004895270592385</c:v>
                </c:pt>
                <c:pt idx="2716">
                  <c:v>10.004835645536716</c:v>
                </c:pt>
                <c:pt idx="2717">
                  <c:v>10.004776020836387</c:v>
                </c:pt>
                <c:pt idx="2718">
                  <c:v>10.004716396491396</c:v>
                </c:pt>
                <c:pt idx="2719">
                  <c:v>10.004656772501743</c:v>
                </c:pt>
                <c:pt idx="2720">
                  <c:v>10.004597148867424</c:v>
                </c:pt>
                <c:pt idx="2721">
                  <c:v>10.004537525588438</c:v>
                </c:pt>
                <c:pt idx="2722">
                  <c:v>10.004477902664782</c:v>
                </c:pt>
                <c:pt idx="2723">
                  <c:v>10.004418280096454</c:v>
                </c:pt>
                <c:pt idx="2724">
                  <c:v>10.004358657883451</c:v>
                </c:pt>
                <c:pt idx="2725">
                  <c:v>10.004299036025772</c:v>
                </c:pt>
                <c:pt idx="2726">
                  <c:v>10.004239414523415</c:v>
                </c:pt>
                <c:pt idx="2727">
                  <c:v>10.004179793376377</c:v>
                </c:pt>
                <c:pt idx="2728">
                  <c:v>10.004120172584656</c:v>
                </c:pt>
                <c:pt idx="2729">
                  <c:v>10.004060552148252</c:v>
                </c:pt>
                <c:pt idx="2730">
                  <c:v>10.004000932067161</c:v>
                </c:pt>
                <c:pt idx="2731">
                  <c:v>10.003941312341381</c:v>
                </c:pt>
                <c:pt idx="2732">
                  <c:v>10.003881692970909</c:v>
                </c:pt>
                <c:pt idx="2733">
                  <c:v>10.003822073955744</c:v>
                </c:pt>
                <c:pt idx="2734">
                  <c:v>10.003762455295885</c:v>
                </c:pt>
                <c:pt idx="2735">
                  <c:v>10.003702836991328</c:v>
                </c:pt>
                <c:pt idx="2736">
                  <c:v>10.003643219042072</c:v>
                </c:pt>
                <c:pt idx="2737">
                  <c:v>10.003583601448113</c:v>
                </c:pt>
                <c:pt idx="2738">
                  <c:v>10.003523984209451</c:v>
                </c:pt>
                <c:pt idx="2739">
                  <c:v>10.003464367326083</c:v>
                </c:pt>
                <c:pt idx="2740">
                  <c:v>10.003404750798008</c:v>
                </c:pt>
                <c:pt idx="2741">
                  <c:v>10.003345134625222</c:v>
                </c:pt>
                <c:pt idx="2742">
                  <c:v>10.003285518807726</c:v>
                </c:pt>
                <c:pt idx="2743">
                  <c:v>10.003225903345514</c:v>
                </c:pt>
                <c:pt idx="2744">
                  <c:v>10.003166288238587</c:v>
                </c:pt>
                <c:pt idx="2745">
                  <c:v>10.00310667348694</c:v>
                </c:pt>
                <c:pt idx="2746">
                  <c:v>10.003047059090573</c:v>
                </c:pt>
                <c:pt idx="2747">
                  <c:v>10.002987445049483</c:v>
                </c:pt>
                <c:pt idx="2748">
                  <c:v>10.002927831363667</c:v>
                </c:pt>
                <c:pt idx="2749">
                  <c:v>10.002868218033125</c:v>
                </c:pt>
                <c:pt idx="2750">
                  <c:v>10.002808605057854</c:v>
                </c:pt>
                <c:pt idx="2751">
                  <c:v>10.002748992437853</c:v>
                </c:pt>
                <c:pt idx="2752">
                  <c:v>10.002689380173118</c:v>
                </c:pt>
                <c:pt idx="2753">
                  <c:v>10.002629768263647</c:v>
                </c:pt>
                <c:pt idx="2754">
                  <c:v>10.002570156709439</c:v>
                </c:pt>
                <c:pt idx="2755">
                  <c:v>10.002510545510491</c:v>
                </c:pt>
                <c:pt idx="2756">
                  <c:v>10.0024509346668</c:v>
                </c:pt>
                <c:pt idx="2757">
                  <c:v>10.002391324178367</c:v>
                </c:pt>
                <c:pt idx="2758">
                  <c:v>10.002331714045187</c:v>
                </c:pt>
                <c:pt idx="2759">
                  <c:v>10.002272104267259</c:v>
                </c:pt>
                <c:pt idx="2760">
                  <c:v>10.002212494844581</c:v>
                </c:pt>
                <c:pt idx="2761">
                  <c:v>10.00215288577715</c:v>
                </c:pt>
                <c:pt idx="2762">
                  <c:v>10.002093277064965</c:v>
                </c:pt>
                <c:pt idx="2763">
                  <c:v>10.002033668708023</c:v>
                </c:pt>
                <c:pt idx="2764">
                  <c:v>10.001974060706322</c:v>
                </c:pt>
                <c:pt idx="2765">
                  <c:v>10.001914453059861</c:v>
                </c:pt>
                <c:pt idx="2766">
                  <c:v>10.001854845768637</c:v>
                </c:pt>
                <c:pt idx="2767">
                  <c:v>10.001795238832647</c:v>
                </c:pt>
                <c:pt idx="2768">
                  <c:v>10.00173563225189</c:v>
                </c:pt>
                <c:pt idx="2769">
                  <c:v>10.001676026026365</c:v>
                </c:pt>
                <c:pt idx="2770">
                  <c:v>10.001616420156067</c:v>
                </c:pt>
                <c:pt idx="2771">
                  <c:v>10.001556814640995</c:v>
                </c:pt>
                <c:pt idx="2772">
                  <c:v>10.001497209481149</c:v>
                </c:pt>
                <c:pt idx="2773">
                  <c:v>10.001437604676525</c:v>
                </c:pt>
                <c:pt idx="2774">
                  <c:v>10.00137800022712</c:v>
                </c:pt>
                <c:pt idx="2775">
                  <c:v>10.001318396132934</c:v>
                </c:pt>
                <c:pt idx="2776">
                  <c:v>10.001258792393964</c:v>
                </c:pt>
                <c:pt idx="2777">
                  <c:v>10.001199189010206</c:v>
                </c:pt>
                <c:pt idx="2778">
                  <c:v>10.001139585981662</c:v>
                </c:pt>
                <c:pt idx="2779">
                  <c:v>10.001079983308326</c:v>
                </c:pt>
                <c:pt idx="2780">
                  <c:v>10.001020380990198</c:v>
                </c:pt>
                <c:pt idx="2781">
                  <c:v>10.000960779027276</c:v>
                </c:pt>
                <c:pt idx="2782">
                  <c:v>10.000901177419555</c:v>
                </c:pt>
                <c:pt idx="2783">
                  <c:v>10.000841576167037</c:v>
                </c:pt>
                <c:pt idx="2784">
                  <c:v>10.000781975269717</c:v>
                </c:pt>
                <c:pt idx="2785">
                  <c:v>10.000722374727594</c:v>
                </c:pt>
                <c:pt idx="2786">
                  <c:v>10.000662774540666</c:v>
                </c:pt>
                <c:pt idx="2787">
                  <c:v>10.00060317470893</c:v>
                </c:pt>
                <c:pt idx="2788">
                  <c:v>10.000543575232385</c:v>
                </c:pt>
                <c:pt idx="2789">
                  <c:v>10.000483976111028</c:v>
                </c:pt>
                <c:pt idx="2790">
                  <c:v>10.000424377344856</c:v>
                </c:pt>
                <c:pt idx="2791">
                  <c:v>10.00036477893387</c:v>
                </c:pt>
                <c:pt idx="2792">
                  <c:v>10.000305180878065</c:v>
                </c:pt>
                <c:pt idx="2793">
                  <c:v>10.00024558317744</c:v>
                </c:pt>
                <c:pt idx="2794">
                  <c:v>10.000185985831994</c:v>
                </c:pt>
                <c:pt idx="2795">
                  <c:v>10.000126388841723</c:v>
                </c:pt>
                <c:pt idx="2796">
                  <c:v>10.000066792206626</c:v>
                </c:pt>
                <c:pt idx="2797">
                  <c:v>10.000007195926699</c:v>
                </c:pt>
                <c:pt idx="2798">
                  <c:v>9.999947600001942</c:v>
                </c:pt>
                <c:pt idx="2799">
                  <c:v>9.9998880044323517</c:v>
                </c:pt>
                <c:pt idx="2800">
                  <c:v>9.9998284092179262</c:v>
                </c:pt>
                <c:pt idx="2801">
                  <c:v>9.9997688143586636</c:v>
                </c:pt>
                <c:pt idx="2802">
                  <c:v>9.9997092198545623</c:v>
                </c:pt>
                <c:pt idx="2803">
                  <c:v>9.9996496257056204</c:v>
                </c:pt>
                <c:pt idx="2804">
                  <c:v>9.9995900319118345</c:v>
                </c:pt>
                <c:pt idx="2805">
                  <c:v>9.9995304384732027</c:v>
                </c:pt>
                <c:pt idx="2806">
                  <c:v>9.9994708453897232</c:v>
                </c:pt>
                <c:pt idx="2807">
                  <c:v>9.9994112526613943</c:v>
                </c:pt>
                <c:pt idx="2808">
                  <c:v>9.9993516602882142</c:v>
                </c:pt>
                <c:pt idx="2809">
                  <c:v>9.9992920682701794</c:v>
                </c:pt>
                <c:pt idx="2810">
                  <c:v>9.999232476607288</c:v>
                </c:pt>
                <c:pt idx="2811">
                  <c:v>9.9991728852995383</c:v>
                </c:pt>
                <c:pt idx="2812">
                  <c:v>9.9991132943469285</c:v>
                </c:pt>
                <c:pt idx="2813">
                  <c:v>9.9990537037494569</c:v>
                </c:pt>
                <c:pt idx="2814">
                  <c:v>9.9989941135071199</c:v>
                </c:pt>
                <c:pt idx="2815">
                  <c:v>9.9989345236199174</c:v>
                </c:pt>
                <c:pt idx="2816">
                  <c:v>9.998874934087846</c:v>
                </c:pt>
                <c:pt idx="2817">
                  <c:v>9.9988153449109038</c:v>
                </c:pt>
                <c:pt idx="2818">
                  <c:v>9.9987557560890874</c:v>
                </c:pt>
                <c:pt idx="2819">
                  <c:v>9.9986961676223967</c:v>
                </c:pt>
                <c:pt idx="2820">
                  <c:v>9.9986365795108281</c:v>
                </c:pt>
                <c:pt idx="2821">
                  <c:v>9.9985769917543799</c:v>
                </c:pt>
                <c:pt idx="2822">
                  <c:v>9.9985174043530503</c:v>
                </c:pt>
                <c:pt idx="2823">
                  <c:v>9.9984578173068375</c:v>
                </c:pt>
                <c:pt idx="2824">
                  <c:v>9.998398230615738</c:v>
                </c:pt>
                <c:pt idx="2825">
                  <c:v>9.9983386442797517</c:v>
                </c:pt>
                <c:pt idx="2826">
                  <c:v>9.9982790582988752</c:v>
                </c:pt>
                <c:pt idx="2827">
                  <c:v>9.9982194726731066</c:v>
                </c:pt>
                <c:pt idx="2828">
                  <c:v>9.9981598874024442</c:v>
                </c:pt>
                <c:pt idx="2829">
                  <c:v>9.9981003024868844</c:v>
                </c:pt>
                <c:pt idx="2830">
                  <c:v>9.9980407179264272</c:v>
                </c:pt>
                <c:pt idx="2831">
                  <c:v>9.9979811337210691</c:v>
                </c:pt>
                <c:pt idx="2832">
                  <c:v>9.9979215498708083</c:v>
                </c:pt>
                <c:pt idx="2833">
                  <c:v>9.997861966375643</c:v>
                </c:pt>
                <c:pt idx="2834">
                  <c:v>9.9978023832355696</c:v>
                </c:pt>
                <c:pt idx="2835">
                  <c:v>9.9977428004505882</c:v>
                </c:pt>
                <c:pt idx="2836">
                  <c:v>9.9976832180206952</c:v>
                </c:pt>
                <c:pt idx="2837">
                  <c:v>9.9976236359458888</c:v>
                </c:pt>
                <c:pt idx="2838">
                  <c:v>9.9975640542261672</c:v>
                </c:pt>
                <c:pt idx="2839">
                  <c:v>9.9975044728615288</c:v>
                </c:pt>
                <c:pt idx="2840">
                  <c:v>9.9974448918519698</c:v>
                </c:pt>
                <c:pt idx="2841">
                  <c:v>9.9973853111974904</c:v>
                </c:pt>
                <c:pt idx="2842">
                  <c:v>9.997325730898087</c:v>
                </c:pt>
                <c:pt idx="2843">
                  <c:v>9.9972661509537577</c:v>
                </c:pt>
                <c:pt idx="2844">
                  <c:v>9.9972065713644991</c:v>
                </c:pt>
                <c:pt idx="2845">
                  <c:v>9.9971469921303111</c:v>
                </c:pt>
                <c:pt idx="2846">
                  <c:v>9.9970874132511902</c:v>
                </c:pt>
                <c:pt idx="2847">
                  <c:v>9.9970278347271346</c:v>
                </c:pt>
                <c:pt idx="2848">
                  <c:v>9.9969682565581426</c:v>
                </c:pt>
                <c:pt idx="2849">
                  <c:v>9.9969086787442123</c:v>
                </c:pt>
                <c:pt idx="2850">
                  <c:v>9.996849101285342</c:v>
                </c:pt>
                <c:pt idx="2851">
                  <c:v>9.9967895241815281</c:v>
                </c:pt>
                <c:pt idx="2852">
                  <c:v>9.9967299474327689</c:v>
                </c:pt>
                <c:pt idx="2853">
                  <c:v>9.9966703710390625</c:v>
                </c:pt>
                <c:pt idx="2854">
                  <c:v>9.9966107950004073</c:v>
                </c:pt>
                <c:pt idx="2855">
                  <c:v>9.9965512193168014</c:v>
                </c:pt>
                <c:pt idx="2856">
                  <c:v>9.9964916439882412</c:v>
                </c:pt>
                <c:pt idx="2857">
                  <c:v>9.996432069014725</c:v>
                </c:pt>
                <c:pt idx="2858">
                  <c:v>9.9963724943962511</c:v>
                </c:pt>
                <c:pt idx="2859">
                  <c:v>9.9963129201328176</c:v>
                </c:pt>
                <c:pt idx="2860">
                  <c:v>9.9962533462244227</c:v>
                </c:pt>
                <c:pt idx="2861">
                  <c:v>9.996193772671063</c:v>
                </c:pt>
                <c:pt idx="2862">
                  <c:v>9.9961341994727384</c:v>
                </c:pt>
                <c:pt idx="2863">
                  <c:v>9.9960746266294453</c:v>
                </c:pt>
                <c:pt idx="2864">
                  <c:v>9.9960150541411821</c:v>
                </c:pt>
                <c:pt idx="2865">
                  <c:v>9.995955482007945</c:v>
                </c:pt>
                <c:pt idx="2866">
                  <c:v>9.9958959102297342</c:v>
                </c:pt>
                <c:pt idx="2867">
                  <c:v>9.9958363388065461</c:v>
                </c:pt>
                <c:pt idx="2868">
                  <c:v>9.9957767677383789</c:v>
                </c:pt>
                <c:pt idx="2869">
                  <c:v>9.9957171970252308</c:v>
                </c:pt>
                <c:pt idx="2870">
                  <c:v>9.9956576266671</c:v>
                </c:pt>
                <c:pt idx="2871">
                  <c:v>9.9955980566639848</c:v>
                </c:pt>
                <c:pt idx="2872">
                  <c:v>9.9955384870158817</c:v>
                </c:pt>
                <c:pt idx="2873">
                  <c:v>9.9954789177227887</c:v>
                </c:pt>
                <c:pt idx="2874">
                  <c:v>9.9954193487847043</c:v>
                </c:pt>
                <c:pt idx="2875">
                  <c:v>9.9953597802016265</c:v>
                </c:pt>
                <c:pt idx="2876">
                  <c:v>9.9953002119735537</c:v>
                </c:pt>
                <c:pt idx="2877">
                  <c:v>9.9952406441004822</c:v>
                </c:pt>
                <c:pt idx="2878">
                  <c:v>9.9951810765824103</c:v>
                </c:pt>
                <c:pt idx="2879">
                  <c:v>9.9951215094193362</c:v>
                </c:pt>
                <c:pt idx="2880">
                  <c:v>9.9950619426112581</c:v>
                </c:pt>
                <c:pt idx="2881">
                  <c:v>9.9950023761581743</c:v>
                </c:pt>
                <c:pt idx="2882">
                  <c:v>9.9949428100600812</c:v>
                </c:pt>
                <c:pt idx="2883">
                  <c:v>9.9948832443169788</c:v>
                </c:pt>
                <c:pt idx="2884">
                  <c:v>9.9948236789288636</c:v>
                </c:pt>
                <c:pt idx="2885">
                  <c:v>9.9947641138957337</c:v>
                </c:pt>
                <c:pt idx="2886">
                  <c:v>9.9947045492175857</c:v>
                </c:pt>
                <c:pt idx="2887">
                  <c:v>9.9946449848944194</c:v>
                </c:pt>
                <c:pt idx="2888">
                  <c:v>9.9945854209262315</c:v>
                </c:pt>
                <c:pt idx="2889">
                  <c:v>9.99452585731302</c:v>
                </c:pt>
                <c:pt idx="2890">
                  <c:v>9.9944662940547833</c:v>
                </c:pt>
                <c:pt idx="2891">
                  <c:v>9.9944067311515195</c:v>
                </c:pt>
                <c:pt idx="2892">
                  <c:v>9.994347168603225</c:v>
                </c:pt>
                <c:pt idx="2893">
                  <c:v>9.9942876064099</c:v>
                </c:pt>
                <c:pt idx="2894">
                  <c:v>9.9942280445715408</c:v>
                </c:pt>
                <c:pt idx="2895">
                  <c:v>9.9941684830881456</c:v>
                </c:pt>
                <c:pt idx="2896">
                  <c:v>9.9941089219597128</c:v>
                </c:pt>
                <c:pt idx="2897">
                  <c:v>9.9940493611862387</c:v>
                </c:pt>
                <c:pt idx="2898">
                  <c:v>9.9939898007677233</c:v>
                </c:pt>
                <c:pt idx="2899">
                  <c:v>9.993930240704163</c:v>
                </c:pt>
                <c:pt idx="2900">
                  <c:v>9.9938706809955562</c:v>
                </c:pt>
                <c:pt idx="2901">
                  <c:v>9.993811121641901</c:v>
                </c:pt>
                <c:pt idx="2902">
                  <c:v>9.9937515626431956</c:v>
                </c:pt>
                <c:pt idx="2903">
                  <c:v>9.9936920039994366</c:v>
                </c:pt>
                <c:pt idx="2904">
                  <c:v>9.993632445710622</c:v>
                </c:pt>
                <c:pt idx="2905">
                  <c:v>9.9935728877767502</c:v>
                </c:pt>
                <c:pt idx="2906">
                  <c:v>9.9935133301978194</c:v>
                </c:pt>
                <c:pt idx="2907">
                  <c:v>9.9934537729738278</c:v>
                </c:pt>
                <c:pt idx="2908">
                  <c:v>9.9933942161047717</c:v>
                </c:pt>
                <c:pt idx="2909">
                  <c:v>9.9933346595906514</c:v>
                </c:pt>
                <c:pt idx="2910">
                  <c:v>9.9932751034314631</c:v>
                </c:pt>
                <c:pt idx="2911">
                  <c:v>9.9932155476272051</c:v>
                </c:pt>
                <c:pt idx="2912">
                  <c:v>9.9931559921778756</c:v>
                </c:pt>
                <c:pt idx="2913">
                  <c:v>9.9930964370834712</c:v>
                </c:pt>
                <c:pt idx="2914">
                  <c:v>9.9930368823439899</c:v>
                </c:pt>
                <c:pt idx="2915">
                  <c:v>9.9929773279594318</c:v>
                </c:pt>
                <c:pt idx="2916">
                  <c:v>9.9929177739297934</c:v>
                </c:pt>
                <c:pt idx="2917">
                  <c:v>9.9928582202550711</c:v>
                </c:pt>
                <c:pt idx="2918">
                  <c:v>9.9927986669352649</c:v>
                </c:pt>
                <c:pt idx="2919">
                  <c:v>9.9927391139703712</c:v>
                </c:pt>
                <c:pt idx="2920">
                  <c:v>9.99267956136039</c:v>
                </c:pt>
                <c:pt idx="2921">
                  <c:v>9.9926200091053179</c:v>
                </c:pt>
                <c:pt idx="2922">
                  <c:v>9.9925604572051512</c:v>
                </c:pt>
                <c:pt idx="2923">
                  <c:v>9.9925009056598899</c:v>
                </c:pt>
                <c:pt idx="2924">
                  <c:v>9.9924413544695323</c:v>
                </c:pt>
                <c:pt idx="2925">
                  <c:v>9.9923818036340748</c:v>
                </c:pt>
                <c:pt idx="2926">
                  <c:v>9.9923222531535156</c:v>
                </c:pt>
                <c:pt idx="2927">
                  <c:v>9.992262703027853</c:v>
                </c:pt>
                <c:pt idx="2928">
                  <c:v>9.9922031532570834</c:v>
                </c:pt>
                <c:pt idx="2929">
                  <c:v>9.9921436038412068</c:v>
                </c:pt>
                <c:pt idx="2930">
                  <c:v>9.9920840547802197</c:v>
                </c:pt>
                <c:pt idx="2931">
                  <c:v>9.9920245060741202</c:v>
                </c:pt>
                <c:pt idx="2932">
                  <c:v>9.9919649577229066</c:v>
                </c:pt>
                <c:pt idx="2933">
                  <c:v>9.9919054097265771</c:v>
                </c:pt>
                <c:pt idx="2934">
                  <c:v>9.99184586208513</c:v>
                </c:pt>
                <c:pt idx="2935">
                  <c:v>9.9917863147985617</c:v>
                </c:pt>
                <c:pt idx="2936">
                  <c:v>9.9917267678668704</c:v>
                </c:pt>
                <c:pt idx="2937">
                  <c:v>9.9916672212900544</c:v>
                </c:pt>
                <c:pt idx="2938">
                  <c:v>9.9916076750681118</c:v>
                </c:pt>
                <c:pt idx="2939">
                  <c:v>9.9915481292010391</c:v>
                </c:pt>
                <c:pt idx="2940">
                  <c:v>9.9914885836888363</c:v>
                </c:pt>
                <c:pt idx="2941">
                  <c:v>9.9914290385314999</c:v>
                </c:pt>
                <c:pt idx="2942">
                  <c:v>9.9913694937290281</c:v>
                </c:pt>
                <c:pt idx="2943">
                  <c:v>9.991309949281419</c:v>
                </c:pt>
                <c:pt idx="2944">
                  <c:v>9.9912504051886692</c:v>
                </c:pt>
                <c:pt idx="2945">
                  <c:v>9.9911908614507787</c:v>
                </c:pt>
                <c:pt idx="2946">
                  <c:v>9.9911313180677439</c:v>
                </c:pt>
                <c:pt idx="2947">
                  <c:v>9.991071775039563</c:v>
                </c:pt>
                <c:pt idx="2948">
                  <c:v>9.9910122323662343</c:v>
                </c:pt>
                <c:pt idx="2949">
                  <c:v>9.9909526900477559</c:v>
                </c:pt>
                <c:pt idx="2950">
                  <c:v>9.9908931480841243</c:v>
                </c:pt>
                <c:pt idx="2951">
                  <c:v>9.9908336064753396</c:v>
                </c:pt>
                <c:pt idx="2952">
                  <c:v>9.9907740652213981</c:v>
                </c:pt>
                <c:pt idx="2953">
                  <c:v>9.9907145243222981</c:v>
                </c:pt>
                <c:pt idx="2954">
                  <c:v>9.9906549837780361</c:v>
                </c:pt>
                <c:pt idx="2955">
                  <c:v>9.990595443588612</c:v>
                </c:pt>
                <c:pt idx="2956">
                  <c:v>9.9905359037540222</c:v>
                </c:pt>
                <c:pt idx="2957">
                  <c:v>9.9904763642742651</c:v>
                </c:pt>
                <c:pt idx="2958">
                  <c:v>9.9904168251493388</c:v>
                </c:pt>
                <c:pt idx="2959">
                  <c:v>9.9903572863792416</c:v>
                </c:pt>
                <c:pt idx="2960">
                  <c:v>9.9902977479639716</c:v>
                </c:pt>
                <c:pt idx="2961">
                  <c:v>9.9902382099035254</c:v>
                </c:pt>
                <c:pt idx="2962">
                  <c:v>9.9901786721979011</c:v>
                </c:pt>
                <c:pt idx="2963">
                  <c:v>9.990119134847097</c:v>
                </c:pt>
                <c:pt idx="2964">
                  <c:v>9.9900595978511113</c:v>
                </c:pt>
                <c:pt idx="2965">
                  <c:v>9.9900000612099422</c:v>
                </c:pt>
                <c:pt idx="2966">
                  <c:v>9.9899405249235862</c:v>
                </c:pt>
                <c:pt idx="2967">
                  <c:v>9.9898809889920432</c:v>
                </c:pt>
                <c:pt idx="2968">
                  <c:v>9.9898214534153098</c:v>
                </c:pt>
                <c:pt idx="2969">
                  <c:v>9.9897619181933841</c:v>
                </c:pt>
                <c:pt idx="2970">
                  <c:v>9.9897023833262626</c:v>
                </c:pt>
                <c:pt idx="2971">
                  <c:v>9.9896428488139453</c:v>
                </c:pt>
                <c:pt idx="2972">
                  <c:v>9.9895833146564286</c:v>
                </c:pt>
                <c:pt idx="2973">
                  <c:v>9.9895237808537107</c:v>
                </c:pt>
                <c:pt idx="2974">
                  <c:v>9.98946424740579</c:v>
                </c:pt>
                <c:pt idx="2975">
                  <c:v>9.9894047143126645</c:v>
                </c:pt>
                <c:pt idx="2976">
                  <c:v>9.9893451815743308</c:v>
                </c:pt>
                <c:pt idx="2977">
                  <c:v>9.9892856491907889</c:v>
                </c:pt>
                <c:pt idx="2978">
                  <c:v>9.9892261171620351</c:v>
                </c:pt>
                <c:pt idx="2979">
                  <c:v>9.9891665854880678</c:v>
                </c:pt>
                <c:pt idx="2980">
                  <c:v>9.9891070541688851</c:v>
                </c:pt>
                <c:pt idx="2981">
                  <c:v>9.9890475232044835</c:v>
                </c:pt>
                <c:pt idx="2982">
                  <c:v>9.988987992594863</c:v>
                </c:pt>
                <c:pt idx="2983">
                  <c:v>9.9889284623400201</c:v>
                </c:pt>
                <c:pt idx="2984">
                  <c:v>9.9888689324399529</c:v>
                </c:pt>
                <c:pt idx="2985">
                  <c:v>9.9888094028946597</c:v>
                </c:pt>
                <c:pt idx="2986">
                  <c:v>9.9887498737041369</c:v>
                </c:pt>
                <c:pt idx="2987">
                  <c:v>9.9886903448683846</c:v>
                </c:pt>
                <c:pt idx="2988">
                  <c:v>9.9886308163873991</c:v>
                </c:pt>
                <c:pt idx="2989">
                  <c:v>9.9885712882611788</c:v>
                </c:pt>
                <c:pt idx="2990">
                  <c:v>9.9885117604897218</c:v>
                </c:pt>
                <c:pt idx="2991">
                  <c:v>9.9884522330730263</c:v>
                </c:pt>
                <c:pt idx="2992">
                  <c:v>9.9883927060110889</c:v>
                </c:pt>
                <c:pt idx="2993">
                  <c:v>9.9883331793039076</c:v>
                </c:pt>
                <c:pt idx="2994">
                  <c:v>9.9882736529514826</c:v>
                </c:pt>
                <c:pt idx="2995">
                  <c:v>9.9882141269538103</c:v>
                </c:pt>
                <c:pt idx="2996">
                  <c:v>9.9881546013108871</c:v>
                </c:pt>
                <c:pt idx="2997">
                  <c:v>9.988095076022713</c:v>
                </c:pt>
                <c:pt idx="2998">
                  <c:v>9.9880355510892844</c:v>
                </c:pt>
                <c:pt idx="2999">
                  <c:v>9.9879760265105997</c:v>
                </c:pt>
                <c:pt idx="3000">
                  <c:v>9.987916502286657</c:v>
                </c:pt>
                <c:pt idx="3001">
                  <c:v>9.9878569784174545</c:v>
                </c:pt>
                <c:pt idx="3002">
                  <c:v>9.9877974549029904</c:v>
                </c:pt>
                <c:pt idx="3003">
                  <c:v>9.9877379317432613</c:v>
                </c:pt>
                <c:pt idx="3004">
                  <c:v>9.9876784089382653</c:v>
                </c:pt>
                <c:pt idx="3005">
                  <c:v>9.9876188864880007</c:v>
                </c:pt>
                <c:pt idx="3006">
                  <c:v>9.9875593643924656</c:v>
                </c:pt>
                <c:pt idx="3007">
                  <c:v>9.9874998426516584</c:v>
                </c:pt>
                <c:pt idx="3008">
                  <c:v>9.9874403212655753</c:v>
                </c:pt>
                <c:pt idx="3009">
                  <c:v>9.9873808002342166</c:v>
                </c:pt>
                <c:pt idx="3010">
                  <c:v>9.9873212795575785</c:v>
                </c:pt>
                <c:pt idx="3011">
                  <c:v>9.9872617592356594</c:v>
                </c:pt>
                <c:pt idx="3012">
                  <c:v>9.9872022392684556</c:v>
                </c:pt>
                <c:pt idx="3013">
                  <c:v>9.9871427196559672</c:v>
                </c:pt>
                <c:pt idx="3014">
                  <c:v>9.9870832003981906</c:v>
                </c:pt>
                <c:pt idx="3015">
                  <c:v>9.9870236814951241</c:v>
                </c:pt>
                <c:pt idx="3016">
                  <c:v>9.9869641629467658</c:v>
                </c:pt>
                <c:pt idx="3017">
                  <c:v>9.986904644753114</c:v>
                </c:pt>
                <c:pt idx="3018">
                  <c:v>9.9868451269141651</c:v>
                </c:pt>
                <c:pt idx="3019">
                  <c:v>9.9867856094299192</c:v>
                </c:pt>
                <c:pt idx="3020">
                  <c:v>9.9867260923003727</c:v>
                </c:pt>
                <c:pt idx="3021">
                  <c:v>9.9866665755255237</c:v>
                </c:pt>
                <c:pt idx="3022">
                  <c:v>9.9866070591053706</c:v>
                </c:pt>
                <c:pt idx="3023">
                  <c:v>9.9865475430399098</c:v>
                </c:pt>
                <c:pt idx="3024">
                  <c:v>9.9864880273291412</c:v>
                </c:pt>
                <c:pt idx="3025">
                  <c:v>9.9864285119730614</c:v>
                </c:pt>
                <c:pt idx="3026">
                  <c:v>9.9863689969716685</c:v>
                </c:pt>
                <c:pt idx="3027">
                  <c:v>9.9863094823249607</c:v>
                </c:pt>
                <c:pt idx="3028">
                  <c:v>9.9862499680329364</c:v>
                </c:pt>
                <c:pt idx="3029">
                  <c:v>9.9861904540955919</c:v>
                </c:pt>
                <c:pt idx="3030">
                  <c:v>9.9861309405129255</c:v>
                </c:pt>
                <c:pt idx="3031">
                  <c:v>9.9860714272849354</c:v>
                </c:pt>
                <c:pt idx="3032">
                  <c:v>9.9860119144116197</c:v>
                </c:pt>
                <c:pt idx="3033">
                  <c:v>9.9859524018929768</c:v>
                </c:pt>
                <c:pt idx="3034">
                  <c:v>9.9858928897290049</c:v>
                </c:pt>
                <c:pt idx="3035">
                  <c:v>9.9858333779197004</c:v>
                </c:pt>
                <c:pt idx="3036">
                  <c:v>9.9857738664650615</c:v>
                </c:pt>
                <c:pt idx="3037">
                  <c:v>9.9857143553650864</c:v>
                </c:pt>
                <c:pt idx="3038">
                  <c:v>9.9856548446197735</c:v>
                </c:pt>
                <c:pt idx="3039">
                  <c:v>9.985595334229119</c:v>
                </c:pt>
                <c:pt idx="3040">
                  <c:v>9.9855358241931231</c:v>
                </c:pt>
                <c:pt idx="3041">
                  <c:v>9.9854763145117822</c:v>
                </c:pt>
                <c:pt idx="3042">
                  <c:v>9.9854168051850944</c:v>
                </c:pt>
                <c:pt idx="3043">
                  <c:v>9.9853572962130581</c:v>
                </c:pt>
                <c:pt idx="3044">
                  <c:v>9.9852977875956697</c:v>
                </c:pt>
                <c:pt idx="3045">
                  <c:v>9.9852382793329291</c:v>
                </c:pt>
                <c:pt idx="3046">
                  <c:v>9.9851787714248328</c:v>
                </c:pt>
                <c:pt idx="3047">
                  <c:v>9.985119263871379</c:v>
                </c:pt>
                <c:pt idx="3048">
                  <c:v>9.9850597566725661</c:v>
                </c:pt>
                <c:pt idx="3049">
                  <c:v>9.9850002498283921</c:v>
                </c:pt>
                <c:pt idx="3050">
                  <c:v>9.9849407433388535</c:v>
                </c:pt>
                <c:pt idx="3051">
                  <c:v>9.9848812372039486</c:v>
                </c:pt>
                <c:pt idx="3052">
                  <c:v>9.9848217314236756</c:v>
                </c:pt>
                <c:pt idx="3053">
                  <c:v>9.9847622259980326</c:v>
                </c:pt>
                <c:pt idx="3054">
                  <c:v>9.984702720927018</c:v>
                </c:pt>
                <c:pt idx="3055">
                  <c:v>9.98464321621063</c:v>
                </c:pt>
                <c:pt idx="3056">
                  <c:v>9.984583711848865</c:v>
                </c:pt>
                <c:pt idx="3057">
                  <c:v>9.9845242078417211</c:v>
                </c:pt>
                <c:pt idx="3058">
                  <c:v>9.9844647041891967</c:v>
                </c:pt>
                <c:pt idx="3059">
                  <c:v>9.98440520089129</c:v>
                </c:pt>
                <c:pt idx="3060">
                  <c:v>9.9843456979479974</c:v>
                </c:pt>
                <c:pt idx="3061">
                  <c:v>9.9842861953593189</c:v>
                </c:pt>
                <c:pt idx="3062">
                  <c:v>9.984226693125251</c:v>
                </c:pt>
                <c:pt idx="3063">
                  <c:v>9.9841671912457919</c:v>
                </c:pt>
                <c:pt idx="3064">
                  <c:v>9.9841076897209398</c:v>
                </c:pt>
                <c:pt idx="3065">
                  <c:v>9.9840481885506911</c:v>
                </c:pt>
                <c:pt idx="3066">
                  <c:v>9.9839886877350459</c:v>
                </c:pt>
                <c:pt idx="3067">
                  <c:v>9.9839291872740006</c:v>
                </c:pt>
                <c:pt idx="3068">
                  <c:v>9.9838696871675534</c:v>
                </c:pt>
                <c:pt idx="3069">
                  <c:v>9.9838101874157026</c:v>
                </c:pt>
                <c:pt idx="3070">
                  <c:v>9.9837506880184463</c:v>
                </c:pt>
                <c:pt idx="3071">
                  <c:v>9.9836911889757811</c:v>
                </c:pt>
                <c:pt idx="3072">
                  <c:v>9.9836316902877069</c:v>
                </c:pt>
                <c:pt idx="3073">
                  <c:v>9.9835721919542202</c:v>
                </c:pt>
                <c:pt idx="3074">
                  <c:v>9.9835126939753192</c:v>
                </c:pt>
                <c:pt idx="3075">
                  <c:v>9.9834531963510003</c:v>
                </c:pt>
                <c:pt idx="3076">
                  <c:v>9.9833936990812635</c:v>
                </c:pt>
                <c:pt idx="3077">
                  <c:v>9.9833342021661053</c:v>
                </c:pt>
                <c:pt idx="3078">
                  <c:v>9.983274705605524</c:v>
                </c:pt>
                <c:pt idx="3079">
                  <c:v>9.9832152093995177</c:v>
                </c:pt>
                <c:pt idx="3080">
                  <c:v>9.9831557135480846</c:v>
                </c:pt>
                <c:pt idx="3081">
                  <c:v>9.983096218051223</c:v>
                </c:pt>
                <c:pt idx="3082">
                  <c:v>9.9830367229089294</c:v>
                </c:pt>
                <c:pt idx="3083">
                  <c:v>9.9829772281212019</c:v>
                </c:pt>
                <c:pt idx="3084">
                  <c:v>9.9829177336880388</c:v>
                </c:pt>
                <c:pt idx="3085">
                  <c:v>9.9828582396094383</c:v>
                </c:pt>
                <c:pt idx="3086">
                  <c:v>9.9827987458853986</c:v>
                </c:pt>
                <c:pt idx="3087">
                  <c:v>9.9827392525159162</c:v>
                </c:pt>
                <c:pt idx="3088">
                  <c:v>9.9826797595009911</c:v>
                </c:pt>
                <c:pt idx="3089">
                  <c:v>9.9826202668406196</c:v>
                </c:pt>
                <c:pt idx="3090">
                  <c:v>9.9825607745348002</c:v>
                </c:pt>
                <c:pt idx="3091">
                  <c:v>9.9825012825835291</c:v>
                </c:pt>
                <c:pt idx="3092">
                  <c:v>9.9824417909868064</c:v>
                </c:pt>
                <c:pt idx="3093">
                  <c:v>9.9823822997446285</c:v>
                </c:pt>
                <c:pt idx="3094">
                  <c:v>9.9823228088569937</c:v>
                </c:pt>
                <c:pt idx="3095">
                  <c:v>9.9822633183239002</c:v>
                </c:pt>
                <c:pt idx="3096">
                  <c:v>9.9822038281453462</c:v>
                </c:pt>
                <c:pt idx="3097">
                  <c:v>9.98214433832133</c:v>
                </c:pt>
                <c:pt idx="3098">
                  <c:v>9.9820848488518479</c:v>
                </c:pt>
                <c:pt idx="3099">
                  <c:v>9.9820253597368982</c:v>
                </c:pt>
                <c:pt idx="3100">
                  <c:v>9.9819658709764791</c:v>
                </c:pt>
                <c:pt idx="3101">
                  <c:v>9.9819063825705889</c:v>
                </c:pt>
                <c:pt idx="3102">
                  <c:v>9.9818468945192258</c:v>
                </c:pt>
                <c:pt idx="3103">
                  <c:v>9.9817874068223862</c:v>
                </c:pt>
                <c:pt idx="3104">
                  <c:v>9.9817279194800683</c:v>
                </c:pt>
                <c:pt idx="3105">
                  <c:v>9.9816684324922704</c:v>
                </c:pt>
                <c:pt idx="3106">
                  <c:v>9.9816089458589907</c:v>
                </c:pt>
                <c:pt idx="3107">
                  <c:v>9.9815494595802274</c:v>
                </c:pt>
                <c:pt idx="3108">
                  <c:v>9.981489973655977</c:v>
                </c:pt>
                <c:pt idx="3109">
                  <c:v>9.9814304880862394</c:v>
                </c:pt>
                <c:pt idx="3110">
                  <c:v>9.9813710028710112</c:v>
                </c:pt>
                <c:pt idx="3111">
                  <c:v>9.9813115180102905</c:v>
                </c:pt>
                <c:pt idx="3112">
                  <c:v>9.9812520335040738</c:v>
                </c:pt>
                <c:pt idx="3113">
                  <c:v>9.981192549352361</c:v>
                </c:pt>
                <c:pt idx="3114">
                  <c:v>9.9811330655551487</c:v>
                </c:pt>
                <c:pt idx="3115">
                  <c:v>9.981073582112435</c:v>
                </c:pt>
                <c:pt idx="3116">
                  <c:v>9.9810140990242182</c:v>
                </c:pt>
                <c:pt idx="3117">
                  <c:v>9.9809546162904965</c:v>
                </c:pt>
                <c:pt idx="3118">
                  <c:v>9.9808951339112681</c:v>
                </c:pt>
                <c:pt idx="3119">
                  <c:v>9.9808356518865295</c:v>
                </c:pt>
                <c:pt idx="3120">
                  <c:v>9.9807761702162789</c:v>
                </c:pt>
                <c:pt idx="3121">
                  <c:v>9.9807166889005146</c:v>
                </c:pt>
                <c:pt idx="3122">
                  <c:v>9.9806572079392346</c:v>
                </c:pt>
                <c:pt idx="3123">
                  <c:v>9.9805977273324373</c:v>
                </c:pt>
                <c:pt idx="3124">
                  <c:v>9.9805382470801192</c:v>
                </c:pt>
                <c:pt idx="3125">
                  <c:v>9.9804787671822801</c:v>
                </c:pt>
                <c:pt idx="3126">
                  <c:v>9.9804192876389166</c:v>
                </c:pt>
                <c:pt idx="3127">
                  <c:v>9.9803598084500269</c:v>
                </c:pt>
                <c:pt idx="3128">
                  <c:v>9.9803003296156074</c:v>
                </c:pt>
                <c:pt idx="3129">
                  <c:v>9.9802408511356582</c:v>
                </c:pt>
                <c:pt idx="3130">
                  <c:v>9.9801813730101756</c:v>
                </c:pt>
                <c:pt idx="3131">
                  <c:v>9.9801218952391579</c:v>
                </c:pt>
                <c:pt idx="3132">
                  <c:v>9.9800624178226034</c:v>
                </c:pt>
                <c:pt idx="3133">
                  <c:v>9.9800029407605102</c:v>
                </c:pt>
                <c:pt idx="3134">
                  <c:v>9.9799434640528766</c:v>
                </c:pt>
                <c:pt idx="3135">
                  <c:v>9.979883987699699</c:v>
                </c:pt>
                <c:pt idx="3136">
                  <c:v>9.9798245117009756</c:v>
                </c:pt>
                <c:pt idx="3137">
                  <c:v>9.9797650360567047</c:v>
                </c:pt>
                <c:pt idx="3138">
                  <c:v>9.9797055607668845</c:v>
                </c:pt>
                <c:pt idx="3139">
                  <c:v>9.9796460858315115</c:v>
                </c:pt>
                <c:pt idx="3140">
                  <c:v>9.9795866112505855</c:v>
                </c:pt>
                <c:pt idx="3141">
                  <c:v>9.9795271370241032</c:v>
                </c:pt>
                <c:pt idx="3142">
                  <c:v>9.9794676631520627</c:v>
                </c:pt>
                <c:pt idx="3143">
                  <c:v>9.9794081896344622</c:v>
                </c:pt>
                <c:pt idx="3144">
                  <c:v>9.9793487164713</c:v>
                </c:pt>
                <c:pt idx="3145">
                  <c:v>9.9792892436625724</c:v>
                </c:pt>
                <c:pt idx="3146">
                  <c:v>9.9792297712082796</c:v>
                </c:pt>
                <c:pt idx="3147">
                  <c:v>9.9791702991084179</c:v>
                </c:pt>
                <c:pt idx="3148">
                  <c:v>9.9791108273629856</c:v>
                </c:pt>
                <c:pt idx="3149">
                  <c:v>9.9790513559719791</c:v>
                </c:pt>
                <c:pt idx="3150">
                  <c:v>9.9789918849353985</c:v>
                </c:pt>
                <c:pt idx="3151">
                  <c:v>9.9789324142532401</c:v>
                </c:pt>
                <c:pt idx="3152">
                  <c:v>9.9788729439255022</c:v>
                </c:pt>
                <c:pt idx="3153">
                  <c:v>9.978813473952183</c:v>
                </c:pt>
                <c:pt idx="3154">
                  <c:v>9.9787540043332807</c:v>
                </c:pt>
                <c:pt idx="3155">
                  <c:v>9.9786945350687937</c:v>
                </c:pt>
                <c:pt idx="3156">
                  <c:v>9.9786350661587182</c:v>
                </c:pt>
                <c:pt idx="3157">
                  <c:v>9.9785755976030526</c:v>
                </c:pt>
                <c:pt idx="3158">
                  <c:v>9.978516129401795</c:v>
                </c:pt>
                <c:pt idx="3159">
                  <c:v>9.9784566615549437</c:v>
                </c:pt>
                <c:pt idx="3160">
                  <c:v>9.9783971940624969</c:v>
                </c:pt>
                <c:pt idx="3161">
                  <c:v>9.9783377269244511</c:v>
                </c:pt>
                <c:pt idx="3162">
                  <c:v>9.9782782601408044</c:v>
                </c:pt>
                <c:pt idx="3163">
                  <c:v>9.978218793711557</c:v>
                </c:pt>
                <c:pt idx="3164">
                  <c:v>9.9781593276367033</c:v>
                </c:pt>
                <c:pt idx="3165">
                  <c:v>9.9780998619162435</c:v>
                </c:pt>
                <c:pt idx="3166">
                  <c:v>9.9780403965501758</c:v>
                </c:pt>
                <c:pt idx="3167">
                  <c:v>9.9779809315384966</c:v>
                </c:pt>
                <c:pt idx="3168">
                  <c:v>9.9779214668812042</c:v>
                </c:pt>
                <c:pt idx="3169">
                  <c:v>9.9778620025782967</c:v>
                </c:pt>
                <c:pt idx="3170">
                  <c:v>9.9778025386297724</c:v>
                </c:pt>
                <c:pt idx="3171">
                  <c:v>9.9777430750356277</c:v>
                </c:pt>
                <c:pt idx="3172">
                  <c:v>9.9776836117958627</c:v>
                </c:pt>
                <c:pt idx="3173">
                  <c:v>9.9776241489104738</c:v>
                </c:pt>
                <c:pt idx="3174">
                  <c:v>9.9775646863794591</c:v>
                </c:pt>
                <c:pt idx="3175">
                  <c:v>9.977505224202817</c:v>
                </c:pt>
                <c:pt idx="3176">
                  <c:v>9.9774457623805439</c:v>
                </c:pt>
                <c:pt idx="3177">
                  <c:v>9.9773863009126398</c:v>
                </c:pt>
                <c:pt idx="3178">
                  <c:v>9.9773268397991011</c:v>
                </c:pt>
                <c:pt idx="3179">
                  <c:v>9.977267379039926</c:v>
                </c:pt>
                <c:pt idx="3180">
                  <c:v>9.9772079186351128</c:v>
                </c:pt>
                <c:pt idx="3181">
                  <c:v>9.9771484585846597</c:v>
                </c:pt>
                <c:pt idx="3182">
                  <c:v>9.9770889988885632</c:v>
                </c:pt>
                <c:pt idx="3183">
                  <c:v>9.9770295395468214</c:v>
                </c:pt>
                <c:pt idx="3184">
                  <c:v>9.9769700805594344</c:v>
                </c:pt>
                <c:pt idx="3185">
                  <c:v>9.9769106219263985</c:v>
                </c:pt>
                <c:pt idx="3186">
                  <c:v>9.9768511636477104</c:v>
                </c:pt>
                <c:pt idx="3187">
                  <c:v>9.9767917057233699</c:v>
                </c:pt>
                <c:pt idx="3188">
                  <c:v>9.9767322481533736</c:v>
                </c:pt>
                <c:pt idx="3189">
                  <c:v>9.9766727909377195</c:v>
                </c:pt>
                <c:pt idx="3190">
                  <c:v>9.976613334076406</c:v>
                </c:pt>
                <c:pt idx="3191">
                  <c:v>9.9765538775694314</c:v>
                </c:pt>
                <c:pt idx="3192">
                  <c:v>9.9764944214167937</c:v>
                </c:pt>
                <c:pt idx="3193">
                  <c:v>9.9764349656184894</c:v>
                </c:pt>
                <c:pt idx="3194">
                  <c:v>9.9763755101745168</c:v>
                </c:pt>
                <c:pt idx="3195">
                  <c:v>9.9763160550848742</c:v>
                </c:pt>
                <c:pt idx="3196">
                  <c:v>9.9762566003495596</c:v>
                </c:pt>
                <c:pt idx="3197">
                  <c:v>9.9761971459685714</c:v>
                </c:pt>
                <c:pt idx="3198">
                  <c:v>9.976137691941906</c:v>
                </c:pt>
                <c:pt idx="3199">
                  <c:v>9.9760782382695634</c:v>
                </c:pt>
                <c:pt idx="3200">
                  <c:v>9.97601878495154</c:v>
                </c:pt>
                <c:pt idx="3201">
                  <c:v>9.9759593319878341</c:v>
                </c:pt>
                <c:pt idx="3202">
                  <c:v>9.9758998793784421</c:v>
                </c:pt>
                <c:pt idx="3203">
                  <c:v>9.9758404271233641</c:v>
                </c:pt>
                <c:pt idx="3204">
                  <c:v>9.9757809752225963</c:v>
                </c:pt>
                <c:pt idx="3205">
                  <c:v>9.9757215236761372</c:v>
                </c:pt>
                <c:pt idx="3206">
                  <c:v>9.9756620724839848</c:v>
                </c:pt>
                <c:pt idx="3207">
                  <c:v>9.9756026216461375</c:v>
                </c:pt>
                <c:pt idx="3208">
                  <c:v>9.9755431711625935</c:v>
                </c:pt>
                <c:pt idx="3209">
                  <c:v>9.9754837210333491</c:v>
                </c:pt>
                <c:pt idx="3210">
                  <c:v>9.9754242712584027</c:v>
                </c:pt>
                <c:pt idx="3211">
                  <c:v>9.9753648218377524</c:v>
                </c:pt>
                <c:pt idx="3212">
                  <c:v>9.9753053727713965</c:v>
                </c:pt>
                <c:pt idx="3213">
                  <c:v>9.9752459240593332</c:v>
                </c:pt>
                <c:pt idx="3214">
                  <c:v>9.9751864757015589</c:v>
                </c:pt>
                <c:pt idx="3215">
                  <c:v>9.9751270276980719</c:v>
                </c:pt>
                <c:pt idx="3216">
                  <c:v>9.9750675800488722</c:v>
                </c:pt>
                <c:pt idx="3217">
                  <c:v>9.9750081327539544</c:v>
                </c:pt>
                <c:pt idx="3218">
                  <c:v>9.9749486858133185</c:v>
                </c:pt>
                <c:pt idx="3219">
                  <c:v>9.9748892392269628</c:v>
                </c:pt>
                <c:pt idx="3220">
                  <c:v>9.9748297929948837</c:v>
                </c:pt>
                <c:pt idx="3221">
                  <c:v>9.9747703471170794</c:v>
                </c:pt>
                <c:pt idx="3222">
                  <c:v>9.9747109015935482</c:v>
                </c:pt>
                <c:pt idx="3223">
                  <c:v>9.9746514564242883</c:v>
                </c:pt>
                <c:pt idx="3224">
                  <c:v>9.9745920116092961</c:v>
                </c:pt>
                <c:pt idx="3225">
                  <c:v>9.9745325671485716</c:v>
                </c:pt>
                <c:pt idx="3226">
                  <c:v>9.9744731230421113</c:v>
                </c:pt>
                <c:pt idx="3227">
                  <c:v>9.9744136792899134</c:v>
                </c:pt>
                <c:pt idx="3228">
                  <c:v>9.9743542358919761</c:v>
                </c:pt>
                <c:pt idx="3229">
                  <c:v>9.9742947928482959</c:v>
                </c:pt>
                <c:pt idx="3230">
                  <c:v>9.9742353501588727</c:v>
                </c:pt>
                <c:pt idx="3231">
                  <c:v>9.9741759078237031</c:v>
                </c:pt>
                <c:pt idx="3232">
                  <c:v>9.9741164658427852</c:v>
                </c:pt>
                <c:pt idx="3233">
                  <c:v>9.9740570242161173</c:v>
                </c:pt>
                <c:pt idx="3234">
                  <c:v>9.9739975829436975</c:v>
                </c:pt>
                <c:pt idx="3235">
                  <c:v>9.9739381420255224</c:v>
                </c:pt>
                <c:pt idx="3236">
                  <c:v>9.9738787014615902</c:v>
                </c:pt>
                <c:pt idx="3237">
                  <c:v>9.973819261251899</c:v>
                </c:pt>
                <c:pt idx="3238">
                  <c:v>9.9737598213964471</c:v>
                </c:pt>
                <c:pt idx="3239">
                  <c:v>9.9737003818952328</c:v>
                </c:pt>
                <c:pt idx="3240">
                  <c:v>9.9736409427482542</c:v>
                </c:pt>
                <c:pt idx="3241">
                  <c:v>9.9735815039555078</c:v>
                </c:pt>
                <c:pt idx="3242">
                  <c:v>9.9735220655169918</c:v>
                </c:pt>
                <c:pt idx="3243">
                  <c:v>9.9734626274327045</c:v>
                </c:pt>
                <c:pt idx="3244">
                  <c:v>9.9734031897026441</c:v>
                </c:pt>
                <c:pt idx="3245">
                  <c:v>9.9733437523268087</c:v>
                </c:pt>
                <c:pt idx="3246">
                  <c:v>9.9732843153051949</c:v>
                </c:pt>
                <c:pt idx="3247">
                  <c:v>9.9732248786378008</c:v>
                </c:pt>
                <c:pt idx="3248">
                  <c:v>9.9731654423246248</c:v>
                </c:pt>
                <c:pt idx="3249">
                  <c:v>9.9731060063656649</c:v>
                </c:pt>
                <c:pt idx="3250">
                  <c:v>9.9730465707609195</c:v>
                </c:pt>
                <c:pt idx="3251">
                  <c:v>9.972987135510385</c:v>
                </c:pt>
                <c:pt idx="3252">
                  <c:v>9.9729277006140613</c:v>
                </c:pt>
                <c:pt idx="3253">
                  <c:v>9.972868266071945</c:v>
                </c:pt>
                <c:pt idx="3254">
                  <c:v>9.9728088318840342</c:v>
                </c:pt>
                <c:pt idx="3255">
                  <c:v>9.9727493980503255</c:v>
                </c:pt>
                <c:pt idx="3256">
                  <c:v>9.9726899645708187</c:v>
                </c:pt>
                <c:pt idx="3257">
                  <c:v>9.9726305314455104</c:v>
                </c:pt>
                <c:pt idx="3258">
                  <c:v>9.9725710986743987</c:v>
                </c:pt>
                <c:pt idx="3259">
                  <c:v>9.972511666257482</c:v>
                </c:pt>
                <c:pt idx="3260">
                  <c:v>9.9724522341947583</c:v>
                </c:pt>
                <c:pt idx="3261">
                  <c:v>9.9723928024862261</c:v>
                </c:pt>
                <c:pt idx="3262">
                  <c:v>9.9723333711318816</c:v>
                </c:pt>
                <c:pt idx="3263">
                  <c:v>9.9722739401317231</c:v>
                </c:pt>
                <c:pt idx="3264">
                  <c:v>9.9722145094857488</c:v>
                </c:pt>
                <c:pt idx="3265">
                  <c:v>9.9721550791939571</c:v>
                </c:pt>
                <c:pt idx="3266">
                  <c:v>9.972095649256346</c:v>
                </c:pt>
                <c:pt idx="3267">
                  <c:v>9.972036219672912</c:v>
                </c:pt>
                <c:pt idx="3268">
                  <c:v>9.9719767904436551</c:v>
                </c:pt>
                <c:pt idx="3269">
                  <c:v>9.9719173615685719</c:v>
                </c:pt>
                <c:pt idx="3270">
                  <c:v>9.9718579330476604</c:v>
                </c:pt>
                <c:pt idx="3271">
                  <c:v>9.9717985048809172</c:v>
                </c:pt>
                <c:pt idx="3272">
                  <c:v>9.9717390770683423</c:v>
                </c:pt>
                <c:pt idx="3273">
                  <c:v>9.971679649609932</c:v>
                </c:pt>
                <c:pt idx="3274">
                  <c:v>9.9716202225056847</c:v>
                </c:pt>
                <c:pt idx="3275">
                  <c:v>9.9715607957555985</c:v>
                </c:pt>
                <c:pt idx="3276">
                  <c:v>9.9715013693596717</c:v>
                </c:pt>
                <c:pt idx="3277">
                  <c:v>9.9714419433179025</c:v>
                </c:pt>
                <c:pt idx="3278">
                  <c:v>9.9713825176302873</c:v>
                </c:pt>
                <c:pt idx="3279">
                  <c:v>9.9713230922968243</c:v>
                </c:pt>
                <c:pt idx="3280">
                  <c:v>9.9712636673175119</c:v>
                </c:pt>
                <c:pt idx="3281">
                  <c:v>9.9712042426923482</c:v>
                </c:pt>
                <c:pt idx="3282">
                  <c:v>9.9711448184213314</c:v>
                </c:pt>
                <c:pt idx="3283">
                  <c:v>9.971085394504458</c:v>
                </c:pt>
                <c:pt idx="3284">
                  <c:v>9.9710259709417262</c:v>
                </c:pt>
                <c:pt idx="3285">
                  <c:v>9.9709665477331342</c:v>
                </c:pt>
                <c:pt idx="3286">
                  <c:v>9.9709071248786802</c:v>
                </c:pt>
                <c:pt idx="3287">
                  <c:v>9.9708477023783626</c:v>
                </c:pt>
                <c:pt idx="3288">
                  <c:v>9.9707882802321794</c:v>
                </c:pt>
                <c:pt idx="3289">
                  <c:v>9.9707288584401272</c:v>
                </c:pt>
                <c:pt idx="3290">
                  <c:v>9.9706694370022042</c:v>
                </c:pt>
                <c:pt idx="3291">
                  <c:v>9.9706100159184086</c:v>
                </c:pt>
                <c:pt idx="3292">
                  <c:v>9.9705505951887385</c:v>
                </c:pt>
                <c:pt idx="3293">
                  <c:v>9.9704911748131906</c:v>
                </c:pt>
                <c:pt idx="3294">
                  <c:v>9.9704317547917647</c:v>
                </c:pt>
                <c:pt idx="3295">
                  <c:v>9.9703723351244573</c:v>
                </c:pt>
                <c:pt idx="3296">
                  <c:v>9.9703129158112667</c:v>
                </c:pt>
                <c:pt idx="3297">
                  <c:v>9.970253496852191</c:v>
                </c:pt>
                <c:pt idx="3298">
                  <c:v>9.9701940782472267</c:v>
                </c:pt>
                <c:pt idx="3299">
                  <c:v>9.9701346599963738</c:v>
                </c:pt>
                <c:pt idx="3300">
                  <c:v>9.9700752420996288</c:v>
                </c:pt>
                <c:pt idx="3301">
                  <c:v>9.9700158245569899</c:v>
                </c:pt>
                <c:pt idx="3302">
                  <c:v>9.9699564073684552</c:v>
                </c:pt>
                <c:pt idx="3303">
                  <c:v>9.9698969905340231</c:v>
                </c:pt>
                <c:pt idx="3304">
                  <c:v>9.96983757405369</c:v>
                </c:pt>
                <c:pt idx="3305">
                  <c:v>9.969778157927454</c:v>
                </c:pt>
                <c:pt idx="3306">
                  <c:v>9.9697187421553153</c:v>
                </c:pt>
                <c:pt idx="3307">
                  <c:v>9.9696593267372702</c:v>
                </c:pt>
                <c:pt idx="3308">
                  <c:v>9.9695999116733152</c:v>
                </c:pt>
                <c:pt idx="3309">
                  <c:v>9.9695404969634502</c:v>
                </c:pt>
                <c:pt idx="3310">
                  <c:v>9.9694810826076719</c:v>
                </c:pt>
                <c:pt idx="3311">
                  <c:v>9.9694216686059782</c:v>
                </c:pt>
                <c:pt idx="3312">
                  <c:v>9.9693622549583676</c:v>
                </c:pt>
                <c:pt idx="3313">
                  <c:v>9.9693028416648382</c:v>
                </c:pt>
                <c:pt idx="3314">
                  <c:v>9.9692434287253882</c:v>
                </c:pt>
                <c:pt idx="3315">
                  <c:v>9.969184016140014</c:v>
                </c:pt>
                <c:pt idx="3316">
                  <c:v>9.9691246039087158</c:v>
                </c:pt>
                <c:pt idx="3317">
                  <c:v>9.9690651920314899</c:v>
                </c:pt>
                <c:pt idx="3318">
                  <c:v>9.9690057805083327</c:v>
                </c:pt>
                <c:pt idx="3319">
                  <c:v>9.9689463693392444</c:v>
                </c:pt>
                <c:pt idx="3320">
                  <c:v>9.968886958524223</c:v>
                </c:pt>
                <c:pt idx="3321">
                  <c:v>9.9688275480632651</c:v>
                </c:pt>
                <c:pt idx="3322">
                  <c:v>9.9687681379563688</c:v>
                </c:pt>
                <c:pt idx="3323">
                  <c:v>9.9687087282035325</c:v>
                </c:pt>
                <c:pt idx="3324">
                  <c:v>9.9686493188047542</c:v>
                </c:pt>
                <c:pt idx="3325">
                  <c:v>9.9685899097600306</c:v>
                </c:pt>
                <c:pt idx="3326">
                  <c:v>9.9685305010693614</c:v>
                </c:pt>
                <c:pt idx="3327">
                  <c:v>9.9684710927327433</c:v>
                </c:pt>
                <c:pt idx="3328">
                  <c:v>9.9684116847501745</c:v>
                </c:pt>
                <c:pt idx="3329">
                  <c:v>9.9683522771216531</c:v>
                </c:pt>
                <c:pt idx="3330">
                  <c:v>9.9682928698471756</c:v>
                </c:pt>
                <c:pt idx="3331">
                  <c:v>9.968233462926742</c:v>
                </c:pt>
                <c:pt idx="3332">
                  <c:v>9.9681740563603487</c:v>
                </c:pt>
                <c:pt idx="3333">
                  <c:v>9.968114650147994</c:v>
                </c:pt>
                <c:pt idx="3334">
                  <c:v>9.9680552442896762</c:v>
                </c:pt>
                <c:pt idx="3335">
                  <c:v>9.9679958387853933</c:v>
                </c:pt>
                <c:pt idx="3336">
                  <c:v>9.9679364336351419</c:v>
                </c:pt>
                <c:pt idx="3337">
                  <c:v>9.9678770288389202</c:v>
                </c:pt>
                <c:pt idx="3338">
                  <c:v>9.9678176243967265</c:v>
                </c:pt>
                <c:pt idx="3339">
                  <c:v>9.9677582203085588</c:v>
                </c:pt>
                <c:pt idx="3340">
                  <c:v>9.9676988165744156</c:v>
                </c:pt>
                <c:pt idx="3341">
                  <c:v>9.9676394131942949</c:v>
                </c:pt>
                <c:pt idx="3342">
                  <c:v>9.9675800101681933</c:v>
                </c:pt>
                <c:pt idx="3343">
                  <c:v>9.9675206074961089</c:v>
                </c:pt>
                <c:pt idx="3344">
                  <c:v>9.96746120517804</c:v>
                </c:pt>
                <c:pt idx="3345">
                  <c:v>9.9674018032139848</c:v>
                </c:pt>
                <c:pt idx="3346">
                  <c:v>9.9673424016039416</c:v>
                </c:pt>
                <c:pt idx="3347">
                  <c:v>9.9672830003479067</c:v>
                </c:pt>
                <c:pt idx="3348">
                  <c:v>9.9672235994458784</c:v>
                </c:pt>
                <c:pt idx="3349">
                  <c:v>9.967164198897855</c:v>
                </c:pt>
                <c:pt idx="3350">
                  <c:v>9.9671047987038346</c:v>
                </c:pt>
                <c:pt idx="3351">
                  <c:v>9.9670453988638155</c:v>
                </c:pt>
                <c:pt idx="3352">
                  <c:v>9.9669859993777941</c:v>
                </c:pt>
                <c:pt idx="3353">
                  <c:v>9.9669266002457704</c:v>
                </c:pt>
                <c:pt idx="3354">
                  <c:v>9.9668672014677409</c:v>
                </c:pt>
                <c:pt idx="3355">
                  <c:v>9.9668078030437037</c:v>
                </c:pt>
                <c:pt idx="3356">
                  <c:v>9.9667484049736554</c:v>
                </c:pt>
                <c:pt idx="3357">
                  <c:v>9.966689007257596</c:v>
                </c:pt>
                <c:pt idx="3358">
                  <c:v>9.9666296098955218</c:v>
                </c:pt>
                <c:pt idx="3359">
                  <c:v>9.9665702128874312</c:v>
                </c:pt>
                <c:pt idx="3360">
                  <c:v>9.9665108162333222</c:v>
                </c:pt>
                <c:pt idx="3361">
                  <c:v>9.9664514199331933</c:v>
                </c:pt>
                <c:pt idx="3362">
                  <c:v>9.9663920239870425</c:v>
                </c:pt>
                <c:pt idx="3363">
                  <c:v>9.9663326283948663</c:v>
                </c:pt>
                <c:pt idx="3364">
                  <c:v>9.9662732331566648</c:v>
                </c:pt>
                <c:pt idx="3365">
                  <c:v>9.9662138382724343</c:v>
                </c:pt>
                <c:pt idx="3366">
                  <c:v>9.9661544437421714</c:v>
                </c:pt>
                <c:pt idx="3367">
                  <c:v>9.966095049565876</c:v>
                </c:pt>
                <c:pt idx="3368">
                  <c:v>9.9660356557435463</c:v>
                </c:pt>
                <c:pt idx="3369">
                  <c:v>9.9659762622751789</c:v>
                </c:pt>
                <c:pt idx="3370">
                  <c:v>9.9659168691607718</c:v>
                </c:pt>
                <c:pt idx="3371">
                  <c:v>9.9658574764003234</c:v>
                </c:pt>
                <c:pt idx="3372">
                  <c:v>9.9657980839938318</c:v>
                </c:pt>
                <c:pt idx="3373">
                  <c:v>9.9657386919412936</c:v>
                </c:pt>
                <c:pt idx="3374">
                  <c:v>9.9656793002427086</c:v>
                </c:pt>
                <c:pt idx="3375">
                  <c:v>9.9656199088980735</c:v>
                </c:pt>
                <c:pt idx="3376">
                  <c:v>9.9655605179073863</c:v>
                </c:pt>
                <c:pt idx="3377">
                  <c:v>9.9655011272706453</c:v>
                </c:pt>
                <c:pt idx="3378">
                  <c:v>9.965441736987847</c:v>
                </c:pt>
                <c:pt idx="3379">
                  <c:v>9.9653823470589913</c:v>
                </c:pt>
                <c:pt idx="3380">
                  <c:v>9.9653229574840747</c:v>
                </c:pt>
                <c:pt idx="3381">
                  <c:v>9.9652635682630955</c:v>
                </c:pt>
                <c:pt idx="3382">
                  <c:v>9.9652041793960517</c:v>
                </c:pt>
                <c:pt idx="3383">
                  <c:v>9.96514479088294</c:v>
                </c:pt>
                <c:pt idx="3384">
                  <c:v>9.9650854027237603</c:v>
                </c:pt>
                <c:pt idx="3385">
                  <c:v>9.965026014918509</c:v>
                </c:pt>
                <c:pt idx="3386">
                  <c:v>9.9649666274671844</c:v>
                </c:pt>
                <c:pt idx="3387">
                  <c:v>9.9649072403697847</c:v>
                </c:pt>
                <c:pt idx="3388">
                  <c:v>9.9648478536263081</c:v>
                </c:pt>
                <c:pt idx="3389">
                  <c:v>9.964788467236751</c:v>
                </c:pt>
                <c:pt idx="3390">
                  <c:v>9.9647290812011136</c:v>
                </c:pt>
                <c:pt idx="3391">
                  <c:v>9.9646696955193921</c:v>
                </c:pt>
                <c:pt idx="3392">
                  <c:v>9.9646103101915848</c:v>
                </c:pt>
                <c:pt idx="3393">
                  <c:v>9.96455092521769</c:v>
                </c:pt>
                <c:pt idx="3394">
                  <c:v>9.9644915405977041</c:v>
                </c:pt>
                <c:pt idx="3395">
                  <c:v>9.9644321563316272</c:v>
                </c:pt>
                <c:pt idx="3396">
                  <c:v>9.9643727724194555</c:v>
                </c:pt>
                <c:pt idx="3397">
                  <c:v>9.9643133888611874</c:v>
                </c:pt>
                <c:pt idx="3398">
                  <c:v>9.9642540056568212</c:v>
                </c:pt>
                <c:pt idx="3399">
                  <c:v>9.9641946228063549</c:v>
                </c:pt>
                <c:pt idx="3400">
                  <c:v>9.9641352403097851</c:v>
                </c:pt>
                <c:pt idx="3401">
                  <c:v>9.9640758581671101</c:v>
                </c:pt>
                <c:pt idx="3402">
                  <c:v>9.9640164763783297</c:v>
                </c:pt>
                <c:pt idx="3403">
                  <c:v>9.9639570949434386</c:v>
                </c:pt>
                <c:pt idx="3404">
                  <c:v>9.9638977138624369</c:v>
                </c:pt>
                <c:pt idx="3405">
                  <c:v>9.9638383331353229</c:v>
                </c:pt>
                <c:pt idx="3406">
                  <c:v>9.9637789527620928</c:v>
                </c:pt>
                <c:pt idx="3407">
                  <c:v>9.963719572742745</c:v>
                </c:pt>
                <c:pt idx="3408">
                  <c:v>9.9636601930772777</c:v>
                </c:pt>
                <c:pt idx="3409">
                  <c:v>9.9636008137656891</c:v>
                </c:pt>
                <c:pt idx="3410">
                  <c:v>9.9635414348079774</c:v>
                </c:pt>
                <c:pt idx="3411">
                  <c:v>9.9634820562041391</c:v>
                </c:pt>
                <c:pt idx="3412">
                  <c:v>9.9634226779541724</c:v>
                </c:pt>
                <c:pt idx="3413">
                  <c:v>9.9633633000580755</c:v>
                </c:pt>
                <c:pt idx="3414">
                  <c:v>9.9633039225158466</c:v>
                </c:pt>
                <c:pt idx="3415">
                  <c:v>9.963244545327484</c:v>
                </c:pt>
                <c:pt idx="3416">
                  <c:v>9.9631851684929842</c:v>
                </c:pt>
                <c:pt idx="3417">
                  <c:v>9.963125792012347</c:v>
                </c:pt>
                <c:pt idx="3418">
                  <c:v>9.9630664158855691</c:v>
                </c:pt>
                <c:pt idx="3419">
                  <c:v>9.9630070401126485</c:v>
                </c:pt>
                <c:pt idx="3420">
                  <c:v>9.9629476646935835</c:v>
                </c:pt>
                <c:pt idx="3421">
                  <c:v>9.9628882896283706</c:v>
                </c:pt>
                <c:pt idx="3422">
                  <c:v>9.9628289149170079</c:v>
                </c:pt>
                <c:pt idx="3423">
                  <c:v>9.9627695405594956</c:v>
                </c:pt>
                <c:pt idx="3424">
                  <c:v>9.96271016655583</c:v>
                </c:pt>
                <c:pt idx="3425">
                  <c:v>9.9626507929060075</c:v>
                </c:pt>
                <c:pt idx="3426">
                  <c:v>9.9625914196100283</c:v>
                </c:pt>
                <c:pt idx="3427">
                  <c:v>9.9625320466678904</c:v>
                </c:pt>
                <c:pt idx="3428">
                  <c:v>9.9624726740795904</c:v>
                </c:pt>
                <c:pt idx="3429">
                  <c:v>9.9624133018451264</c:v>
                </c:pt>
                <c:pt idx="3430">
                  <c:v>9.9623539299644968</c:v>
                </c:pt>
                <c:pt idx="3431">
                  <c:v>9.9622945584376978</c:v>
                </c:pt>
                <c:pt idx="3432">
                  <c:v>9.9622351872647297</c:v>
                </c:pt>
                <c:pt idx="3433">
                  <c:v>9.9621758164455887</c:v>
                </c:pt>
                <c:pt idx="3434">
                  <c:v>9.9621164459802731</c:v>
                </c:pt>
                <c:pt idx="3435">
                  <c:v>9.9620570758687812</c:v>
                </c:pt>
                <c:pt idx="3436">
                  <c:v>9.9619977061111111</c:v>
                </c:pt>
                <c:pt idx="3437">
                  <c:v>9.9619383367072611</c:v>
                </c:pt>
                <c:pt idx="3438">
                  <c:v>9.9618789676572277</c:v>
                </c:pt>
                <c:pt idx="3439">
                  <c:v>9.961819598961009</c:v>
                </c:pt>
                <c:pt idx="3440">
                  <c:v>9.9617602306186033</c:v>
                </c:pt>
                <c:pt idx="3441">
                  <c:v>9.9617008626300088</c:v>
                </c:pt>
                <c:pt idx="3442">
                  <c:v>9.9616414949952237</c:v>
                </c:pt>
                <c:pt idx="3443">
                  <c:v>9.9615821277142445</c:v>
                </c:pt>
                <c:pt idx="3444">
                  <c:v>9.9615227607870693</c:v>
                </c:pt>
                <c:pt idx="3445">
                  <c:v>9.9614633942136965</c:v>
                </c:pt>
                <c:pt idx="3446">
                  <c:v>9.9614040279941243</c:v>
                </c:pt>
                <c:pt idx="3447">
                  <c:v>9.9613446621283508</c:v>
                </c:pt>
                <c:pt idx="3448">
                  <c:v>9.9612852966163725</c:v>
                </c:pt>
                <c:pt idx="3449">
                  <c:v>9.9612259314581895</c:v>
                </c:pt>
                <c:pt idx="3450">
                  <c:v>9.9611665666537981</c:v>
                </c:pt>
                <c:pt idx="3451">
                  <c:v>9.9611072022031966</c:v>
                </c:pt>
                <c:pt idx="3452">
                  <c:v>9.9610478381063832</c:v>
                </c:pt>
                <c:pt idx="3453">
                  <c:v>9.9609884743633543</c:v>
                </c:pt>
                <c:pt idx="3454">
                  <c:v>9.96092911097411</c:v>
                </c:pt>
                <c:pt idx="3455">
                  <c:v>9.9608697479386468</c:v>
                </c:pt>
                <c:pt idx="3456">
                  <c:v>9.9608103852569627</c:v>
                </c:pt>
                <c:pt idx="3457">
                  <c:v>9.9607510229290561</c:v>
                </c:pt>
                <c:pt idx="3458">
                  <c:v>9.9606916609549234</c:v>
                </c:pt>
                <c:pt idx="3459">
                  <c:v>9.9606322993345646</c:v>
                </c:pt>
                <c:pt idx="3460">
                  <c:v>9.9605729380679762</c:v>
                </c:pt>
                <c:pt idx="3461">
                  <c:v>9.9605135771551563</c:v>
                </c:pt>
                <c:pt idx="3462">
                  <c:v>9.9604542165961032</c:v>
                </c:pt>
                <c:pt idx="3463">
                  <c:v>9.9603948563908151</c:v>
                </c:pt>
                <c:pt idx="3464">
                  <c:v>9.9603354965392885</c:v>
                </c:pt>
                <c:pt idx="3465">
                  <c:v>9.9602761370415216</c:v>
                </c:pt>
                <c:pt idx="3466">
                  <c:v>9.9602167778975144</c:v>
                </c:pt>
                <c:pt idx="3467">
                  <c:v>9.9601574191072615</c:v>
                </c:pt>
                <c:pt idx="3468">
                  <c:v>9.960098060670763</c:v>
                </c:pt>
                <c:pt idx="3469">
                  <c:v>9.960038702588017</c:v>
                </c:pt>
                <c:pt idx="3470">
                  <c:v>9.9599793448590201</c:v>
                </c:pt>
                <c:pt idx="3471">
                  <c:v>9.9599199874837705</c:v>
                </c:pt>
                <c:pt idx="3472">
                  <c:v>9.9598606304622663</c:v>
                </c:pt>
                <c:pt idx="3473">
                  <c:v>9.9598012737945059</c:v>
                </c:pt>
                <c:pt idx="3474">
                  <c:v>9.9597419174804873</c:v>
                </c:pt>
                <c:pt idx="3475">
                  <c:v>9.9596825615202071</c:v>
                </c:pt>
                <c:pt idx="3476">
                  <c:v>9.9596232059136653</c:v>
                </c:pt>
                <c:pt idx="3477">
                  <c:v>9.9595638506608584</c:v>
                </c:pt>
                <c:pt idx="3478">
                  <c:v>9.9595044957617844</c:v>
                </c:pt>
                <c:pt idx="3479">
                  <c:v>9.95944514121644</c:v>
                </c:pt>
                <c:pt idx="3480">
                  <c:v>9.959385787024825</c:v>
                </c:pt>
                <c:pt idx="3481">
                  <c:v>9.959326433186936</c:v>
                </c:pt>
                <c:pt idx="3482">
                  <c:v>9.9592670797027711</c:v>
                </c:pt>
                <c:pt idx="3483">
                  <c:v>9.9592077265723287</c:v>
                </c:pt>
                <c:pt idx="3484">
                  <c:v>9.9591483737956068</c:v>
                </c:pt>
                <c:pt idx="3485">
                  <c:v>9.9590890213726038</c:v>
                </c:pt>
                <c:pt idx="3486">
                  <c:v>9.959029669303316</c:v>
                </c:pt>
                <c:pt idx="3487">
                  <c:v>9.9589703175877418</c:v>
                </c:pt>
                <c:pt idx="3488">
                  <c:v>9.9589109662258792</c:v>
                </c:pt>
                <c:pt idx="3489">
                  <c:v>9.9588516152177267</c:v>
                </c:pt>
                <c:pt idx="3490">
                  <c:v>9.9587922645632823</c:v>
                </c:pt>
                <c:pt idx="3491">
                  <c:v>9.9587329142625425</c:v>
                </c:pt>
                <c:pt idx="3492">
                  <c:v>9.9586735643155073</c:v>
                </c:pt>
                <c:pt idx="3493">
                  <c:v>9.9586142147221732</c:v>
                </c:pt>
                <c:pt idx="3494">
                  <c:v>9.9585548654825384</c:v>
                </c:pt>
                <c:pt idx="3495">
                  <c:v>9.9584955165965994</c:v>
                </c:pt>
                <c:pt idx="3496">
                  <c:v>9.9584361680643561</c:v>
                </c:pt>
                <c:pt idx="3497">
                  <c:v>9.9583768198858049</c:v>
                </c:pt>
                <c:pt idx="3498">
                  <c:v>9.9583174720609442</c:v>
                </c:pt>
                <c:pt idx="3499">
                  <c:v>9.9582581245897721</c:v>
                </c:pt>
                <c:pt idx="3500">
                  <c:v>9.9581987774722869</c:v>
                </c:pt>
                <c:pt idx="3501">
                  <c:v>9.9581394307084867</c:v>
                </c:pt>
                <c:pt idx="3502">
                  <c:v>9.9580800842983681</c:v>
                </c:pt>
                <c:pt idx="3503">
                  <c:v>9.9580207382419292</c:v>
                </c:pt>
                <c:pt idx="3504">
                  <c:v>9.9579613925391683</c:v>
                </c:pt>
                <c:pt idx="3505">
                  <c:v>9.9579020471900836</c:v>
                </c:pt>
                <c:pt idx="3506">
                  <c:v>9.9578427021946734</c:v>
                </c:pt>
                <c:pt idx="3507">
                  <c:v>9.9577833575529358</c:v>
                </c:pt>
                <c:pt idx="3508">
                  <c:v>9.9577240132648672</c:v>
                </c:pt>
                <c:pt idx="3509">
                  <c:v>9.957664669330466</c:v>
                </c:pt>
                <c:pt idx="3510">
                  <c:v>9.9576053257497303</c:v>
                </c:pt>
                <c:pt idx="3511">
                  <c:v>9.9575459825226584</c:v>
                </c:pt>
                <c:pt idx="3512">
                  <c:v>9.9574866396492467</c:v>
                </c:pt>
                <c:pt idx="3513">
                  <c:v>9.9574272971294953</c:v>
                </c:pt>
                <c:pt idx="3514">
                  <c:v>9.9573679549634004</c:v>
                </c:pt>
                <c:pt idx="3515">
                  <c:v>9.9573086131509605</c:v>
                </c:pt>
                <c:pt idx="3516">
                  <c:v>9.9572492716921719</c:v>
                </c:pt>
                <c:pt idx="3517">
                  <c:v>9.9571899305870346</c:v>
                </c:pt>
                <c:pt idx="3518">
                  <c:v>9.9571305898355469</c:v>
                </c:pt>
                <c:pt idx="3519">
                  <c:v>9.9570712494377052</c:v>
                </c:pt>
                <c:pt idx="3520">
                  <c:v>9.9570119093935077</c:v>
                </c:pt>
                <c:pt idx="3521">
                  <c:v>9.9569525697029526</c:v>
                </c:pt>
                <c:pt idx="3522">
                  <c:v>9.9568932303660365</c:v>
                </c:pt>
                <c:pt idx="3523">
                  <c:v>9.9568338913827592</c:v>
                </c:pt>
                <c:pt idx="3524">
                  <c:v>9.9567745527531173</c:v>
                </c:pt>
                <c:pt idx="3525">
                  <c:v>9.9567152144771089</c:v>
                </c:pt>
                <c:pt idx="3526">
                  <c:v>9.9566558765547324</c:v>
                </c:pt>
                <c:pt idx="3527">
                  <c:v>9.9565965389859858</c:v>
                </c:pt>
                <c:pt idx="3528">
                  <c:v>9.9565372017708675</c:v>
                </c:pt>
                <c:pt idx="3529">
                  <c:v>9.9564778649093739</c:v>
                </c:pt>
                <c:pt idx="3530">
                  <c:v>9.9564185284015032</c:v>
                </c:pt>
                <c:pt idx="3531">
                  <c:v>9.9563591922472536</c:v>
                </c:pt>
                <c:pt idx="3532">
                  <c:v>9.9562998564466234</c:v>
                </c:pt>
                <c:pt idx="3533">
                  <c:v>9.9562405209996108</c:v>
                </c:pt>
                <c:pt idx="3534">
                  <c:v>9.9561811859062121</c:v>
                </c:pt>
                <c:pt idx="3535">
                  <c:v>9.9561218511664258</c:v>
                </c:pt>
                <c:pt idx="3536">
                  <c:v>9.9560625167802499</c:v>
                </c:pt>
                <c:pt idx="3537">
                  <c:v>9.9560031827476827</c:v>
                </c:pt>
                <c:pt idx="3538">
                  <c:v>9.9559438490687224</c:v>
                </c:pt>
                <c:pt idx="3539">
                  <c:v>9.9558845157433673</c:v>
                </c:pt>
                <c:pt idx="3540">
                  <c:v>9.9558251827716138</c:v>
                </c:pt>
                <c:pt idx="3541">
                  <c:v>9.9557658501534601</c:v>
                </c:pt>
                <c:pt idx="3542">
                  <c:v>9.9557065178889044</c:v>
                </c:pt>
                <c:pt idx="3543">
                  <c:v>9.955647185977945</c:v>
                </c:pt>
                <c:pt idx="3544">
                  <c:v>9.9555878544205783</c:v>
                </c:pt>
                <c:pt idx="3545">
                  <c:v>9.9555285232168043</c:v>
                </c:pt>
                <c:pt idx="3546">
                  <c:v>9.9554691923666194</c:v>
                </c:pt>
                <c:pt idx="3547">
                  <c:v>9.955409861870022</c:v>
                </c:pt>
                <c:pt idx="3548">
                  <c:v>9.9553505317270101</c:v>
                </c:pt>
                <c:pt idx="3549">
                  <c:v>9.9552912019375821</c:v>
                </c:pt>
                <c:pt idx="3550">
                  <c:v>9.9552318725017344</c:v>
                </c:pt>
                <c:pt idx="3551">
                  <c:v>9.9551725434194651</c:v>
                </c:pt>
                <c:pt idx="3552">
                  <c:v>9.9551132146907726</c:v>
                </c:pt>
                <c:pt idx="3553">
                  <c:v>9.955053886315655</c:v>
                </c:pt>
                <c:pt idx="3554">
                  <c:v>9.9549945582941106</c:v>
                </c:pt>
                <c:pt idx="3555">
                  <c:v>9.9549352306261376</c:v>
                </c:pt>
                <c:pt idx="3556">
                  <c:v>9.9548759033117324</c:v>
                </c:pt>
                <c:pt idx="3557">
                  <c:v>9.9548165763508933</c:v>
                </c:pt>
                <c:pt idx="3558">
                  <c:v>9.9547572497436185</c:v>
                </c:pt>
                <c:pt idx="3559">
                  <c:v>9.9546979234899062</c:v>
                </c:pt>
                <c:pt idx="3560">
                  <c:v>9.9546385975897529</c:v>
                </c:pt>
                <c:pt idx="3561">
                  <c:v>9.9545792720431585</c:v>
                </c:pt>
                <c:pt idx="3562">
                  <c:v>9.9545199468501195</c:v>
                </c:pt>
                <c:pt idx="3563">
                  <c:v>9.9544606220106342</c:v>
                </c:pt>
                <c:pt idx="3564">
                  <c:v>9.9544012975247007</c:v>
                </c:pt>
                <c:pt idx="3565">
                  <c:v>9.9543419733923173</c:v>
                </c:pt>
                <c:pt idx="3566">
                  <c:v>9.9542826496134804</c:v>
                </c:pt>
                <c:pt idx="3567">
                  <c:v>9.9542233261881901</c:v>
                </c:pt>
                <c:pt idx="3568">
                  <c:v>9.9541640031164427</c:v>
                </c:pt>
                <c:pt idx="3569">
                  <c:v>9.9541046803982365</c:v>
                </c:pt>
                <c:pt idx="3570">
                  <c:v>9.9540453580335679</c:v>
                </c:pt>
                <c:pt idx="3571">
                  <c:v>9.953986036022437</c:v>
                </c:pt>
                <c:pt idx="3572">
                  <c:v>9.9539267143648402</c:v>
                </c:pt>
                <c:pt idx="3573">
                  <c:v>9.9538673930607757</c:v>
                </c:pt>
                <c:pt idx="3574">
                  <c:v>9.9538080721102418</c:v>
                </c:pt>
                <c:pt idx="3575">
                  <c:v>9.9537487515132366</c:v>
                </c:pt>
                <c:pt idx="3576">
                  <c:v>9.9536894312697584</c:v>
                </c:pt>
                <c:pt idx="3577">
                  <c:v>9.9536301113798036</c:v>
                </c:pt>
                <c:pt idx="3578">
                  <c:v>9.9535707918433722</c:v>
                </c:pt>
                <c:pt idx="3579">
                  <c:v>9.9535114726604608</c:v>
                </c:pt>
                <c:pt idx="3580">
                  <c:v>9.9534521538310674</c:v>
                </c:pt>
                <c:pt idx="3581">
                  <c:v>9.9533928353551886</c:v>
                </c:pt>
                <c:pt idx="3582">
                  <c:v>9.9533335172328243</c:v>
                </c:pt>
                <c:pt idx="3583">
                  <c:v>9.9532741994639711</c:v>
                </c:pt>
                <c:pt idx="3584">
                  <c:v>9.953214882048627</c:v>
                </c:pt>
                <c:pt idx="3585">
                  <c:v>9.9531555649867904</c:v>
                </c:pt>
                <c:pt idx="3586">
                  <c:v>9.9530962482784595</c:v>
                </c:pt>
                <c:pt idx="3587">
                  <c:v>9.9530369319236325</c:v>
                </c:pt>
                <c:pt idx="3588">
                  <c:v>9.9529776159223058</c:v>
                </c:pt>
                <c:pt idx="3589">
                  <c:v>9.9529183002744777</c:v>
                </c:pt>
                <c:pt idx="3590">
                  <c:v>9.9528589849801463</c:v>
                </c:pt>
                <c:pt idx="3591">
                  <c:v>9.95279967003931</c:v>
                </c:pt>
                <c:pt idx="3592">
                  <c:v>9.9527403554519669</c:v>
                </c:pt>
                <c:pt idx="3593">
                  <c:v>9.9526810412181135</c:v>
                </c:pt>
                <c:pt idx="3594">
                  <c:v>9.952621727337748</c:v>
                </c:pt>
                <c:pt idx="3595">
                  <c:v>9.9525624138108704</c:v>
                </c:pt>
                <c:pt idx="3596">
                  <c:v>9.9525031006374753</c:v>
                </c:pt>
                <c:pt idx="3597">
                  <c:v>9.9524437878175629</c:v>
                </c:pt>
                <c:pt idx="3598">
                  <c:v>9.9523844753511312</c:v>
                </c:pt>
                <c:pt idx="3599">
                  <c:v>9.9523251632381768</c:v>
                </c:pt>
                <c:pt idx="3600">
                  <c:v>9.9522658514786979</c:v>
                </c:pt>
                <c:pt idx="3601">
                  <c:v>9.9522065400726927</c:v>
                </c:pt>
                <c:pt idx="3602">
                  <c:v>9.9521472290201594</c:v>
                </c:pt>
                <c:pt idx="3603">
                  <c:v>9.9520879183210962</c:v>
                </c:pt>
                <c:pt idx="3604">
                  <c:v>9.9520286079754996</c:v>
                </c:pt>
                <c:pt idx="3605">
                  <c:v>9.9519692979833678</c:v>
                </c:pt>
                <c:pt idx="3606">
                  <c:v>9.9519099883446991</c:v>
                </c:pt>
                <c:pt idx="3607">
                  <c:v>9.9518506790594916</c:v>
                </c:pt>
                <c:pt idx="3608">
                  <c:v>9.9517913701277436</c:v>
                </c:pt>
                <c:pt idx="3609">
                  <c:v>9.9517320615494516</c:v>
                </c:pt>
                <c:pt idx="3610">
                  <c:v>9.9516727533246154</c:v>
                </c:pt>
                <c:pt idx="3611">
                  <c:v>9.9516134454532317</c:v>
                </c:pt>
                <c:pt idx="3612">
                  <c:v>9.9515541379352985</c:v>
                </c:pt>
                <c:pt idx="3613">
                  <c:v>9.9514948307708124</c:v>
                </c:pt>
                <c:pt idx="3614">
                  <c:v>9.9514355239597734</c:v>
                </c:pt>
                <c:pt idx="3615">
                  <c:v>9.9513762175021778</c:v>
                </c:pt>
                <c:pt idx="3616">
                  <c:v>9.9513169113980258</c:v>
                </c:pt>
                <c:pt idx="3617">
                  <c:v>9.9512576056473137</c:v>
                </c:pt>
                <c:pt idx="3618">
                  <c:v>9.9511983002500379</c:v>
                </c:pt>
                <c:pt idx="3619">
                  <c:v>9.9511389952061986</c:v>
                </c:pt>
                <c:pt idx="3620">
                  <c:v>9.9510796905157939</c:v>
                </c:pt>
                <c:pt idx="3621">
                  <c:v>9.9510203861788202</c:v>
                </c:pt>
                <c:pt idx="3622">
                  <c:v>9.9509610821952759</c:v>
                </c:pt>
                <c:pt idx="3623">
                  <c:v>9.950901778565159</c:v>
                </c:pt>
                <c:pt idx="3624">
                  <c:v>9.9508424752884661</c:v>
                </c:pt>
                <c:pt idx="3625">
                  <c:v>9.9507831723651972</c:v>
                </c:pt>
                <c:pt idx="3626">
                  <c:v>9.9507238697953486</c:v>
                </c:pt>
                <c:pt idx="3627">
                  <c:v>9.9506645675789205</c:v>
                </c:pt>
                <c:pt idx="3628">
                  <c:v>9.9506052657159074</c:v>
                </c:pt>
                <c:pt idx="3629">
                  <c:v>9.9505459642063094</c:v>
                </c:pt>
                <c:pt idx="3630">
                  <c:v>9.9504866630501247</c:v>
                </c:pt>
                <c:pt idx="3631">
                  <c:v>9.9504273622473498</c:v>
                </c:pt>
                <c:pt idx="3632">
                  <c:v>9.9503680617979828</c:v>
                </c:pt>
                <c:pt idx="3633">
                  <c:v>9.9503087617020238</c:v>
                </c:pt>
                <c:pt idx="3634">
                  <c:v>9.9502494619594675</c:v>
                </c:pt>
                <c:pt idx="3635">
                  <c:v>9.9501901625703137</c:v>
                </c:pt>
                <c:pt idx="3636">
                  <c:v>9.9501308635345609</c:v>
                </c:pt>
                <c:pt idx="3637">
                  <c:v>9.9500715648522053</c:v>
                </c:pt>
                <c:pt idx="3638">
                  <c:v>9.9500122665232453</c:v>
                </c:pt>
                <c:pt idx="3639">
                  <c:v>9.9499529685476791</c:v>
                </c:pt>
                <c:pt idx="3640">
                  <c:v>9.9498936709255048</c:v>
                </c:pt>
                <c:pt idx="3641">
                  <c:v>9.949834373656719</c:v>
                </c:pt>
                <c:pt idx="3642">
                  <c:v>9.9497750767413198</c:v>
                </c:pt>
                <c:pt idx="3643">
                  <c:v>9.9497157801793072</c:v>
                </c:pt>
                <c:pt idx="3644">
                  <c:v>9.9496564839706778</c:v>
                </c:pt>
                <c:pt idx="3645">
                  <c:v>9.9495971881154279</c:v>
                </c:pt>
                <c:pt idx="3646">
                  <c:v>9.9495378926135576</c:v>
                </c:pt>
                <c:pt idx="3647">
                  <c:v>9.949478597465065</c:v>
                </c:pt>
                <c:pt idx="3648">
                  <c:v>9.9494193026699467</c:v>
                </c:pt>
                <c:pt idx="3649">
                  <c:v>9.9493600082282008</c:v>
                </c:pt>
                <c:pt idx="3650">
                  <c:v>9.9493007141398255</c:v>
                </c:pt>
                <c:pt idx="3651">
                  <c:v>9.9492414204048174</c:v>
                </c:pt>
                <c:pt idx="3652">
                  <c:v>9.9491821270231764</c:v>
                </c:pt>
                <c:pt idx="3653">
                  <c:v>9.9491228339948989</c:v>
                </c:pt>
                <c:pt idx="3654">
                  <c:v>9.9490635413199833</c:v>
                </c:pt>
                <c:pt idx="3655">
                  <c:v>9.9490042489984276</c:v>
                </c:pt>
                <c:pt idx="3656">
                  <c:v>9.9489449570302302</c:v>
                </c:pt>
                <c:pt idx="3657">
                  <c:v>9.9488856654153892</c:v>
                </c:pt>
                <c:pt idx="3658">
                  <c:v>9.9488263741539011</c:v>
                </c:pt>
                <c:pt idx="3659">
                  <c:v>9.9487670832457642</c:v>
                </c:pt>
                <c:pt idx="3660">
                  <c:v>9.9487077926909766</c:v>
                </c:pt>
                <c:pt idx="3661">
                  <c:v>9.9486485024895366</c:v>
                </c:pt>
                <c:pt idx="3662">
                  <c:v>9.9485892126414424</c:v>
                </c:pt>
                <c:pt idx="3663">
                  <c:v>9.9485299231466904</c:v>
                </c:pt>
                <c:pt idx="3664">
                  <c:v>9.9484706340052806</c:v>
                </c:pt>
                <c:pt idx="3665">
                  <c:v>9.9484113452172096</c:v>
                </c:pt>
                <c:pt idx="3666">
                  <c:v>9.9483520567824755</c:v>
                </c:pt>
                <c:pt idx="3667">
                  <c:v>9.9482927687010747</c:v>
                </c:pt>
                <c:pt idx="3668">
                  <c:v>9.9482334809730073</c:v>
                </c:pt>
                <c:pt idx="3669">
                  <c:v>9.9481741935982697</c:v>
                </c:pt>
                <c:pt idx="3670">
                  <c:v>9.9481149065768602</c:v>
                </c:pt>
                <c:pt idx="3671">
                  <c:v>9.9480556199087768</c:v>
                </c:pt>
                <c:pt idx="3672">
                  <c:v>9.947996333594018</c:v>
                </c:pt>
                <c:pt idx="3673">
                  <c:v>9.9479370476325819</c:v>
                </c:pt>
                <c:pt idx="3674">
                  <c:v>9.9478777620244649</c:v>
                </c:pt>
                <c:pt idx="3675">
                  <c:v>9.9478184767696654</c:v>
                </c:pt>
                <c:pt idx="3676">
                  <c:v>9.9477591918681831</c:v>
                </c:pt>
                <c:pt idx="3677">
                  <c:v>9.947699907320013</c:v>
                </c:pt>
                <c:pt idx="3678">
                  <c:v>9.9476406231251548</c:v>
                </c:pt>
                <c:pt idx="3679">
                  <c:v>9.947581339283607</c:v>
                </c:pt>
                <c:pt idx="3680">
                  <c:v>9.9475220557953659</c:v>
                </c:pt>
                <c:pt idx="3681">
                  <c:v>9.9474627726604297</c:v>
                </c:pt>
                <c:pt idx="3682">
                  <c:v>9.9474034898787966</c:v>
                </c:pt>
                <c:pt idx="3683">
                  <c:v>9.947344207450465</c:v>
                </c:pt>
                <c:pt idx="3684">
                  <c:v>9.9472849253754312</c:v>
                </c:pt>
                <c:pt idx="3685">
                  <c:v>9.9472256436536952</c:v>
                </c:pt>
                <c:pt idx="3686">
                  <c:v>9.9471663622852535</c:v>
                </c:pt>
                <c:pt idx="3687">
                  <c:v>9.9471070812701043</c:v>
                </c:pt>
                <c:pt idx="3688">
                  <c:v>9.9470478006082459</c:v>
                </c:pt>
                <c:pt idx="3689">
                  <c:v>9.9469885202996746</c:v>
                </c:pt>
                <c:pt idx="3690">
                  <c:v>9.9469292403443905</c:v>
                </c:pt>
                <c:pt idx="3691">
                  <c:v>9.94686996074239</c:v>
                </c:pt>
                <c:pt idx="3692">
                  <c:v>9.9468106814936714</c:v>
                </c:pt>
                <c:pt idx="3693">
                  <c:v>9.9467514025982329</c:v>
                </c:pt>
                <c:pt idx="3694">
                  <c:v>9.9466921240560726</c:v>
                </c:pt>
                <c:pt idx="3695">
                  <c:v>9.9466328458671871</c:v>
                </c:pt>
                <c:pt idx="3696">
                  <c:v>9.9465735680315763</c:v>
                </c:pt>
                <c:pt idx="3697">
                  <c:v>9.9465142905492367</c:v>
                </c:pt>
                <c:pt idx="3698">
                  <c:v>9.9464550134201666</c:v>
                </c:pt>
                <c:pt idx="3699">
                  <c:v>9.946395736644364</c:v>
                </c:pt>
                <c:pt idx="3700">
                  <c:v>9.9463364602218256</c:v>
                </c:pt>
                <c:pt idx="3701">
                  <c:v>9.9462771841525512</c:v>
                </c:pt>
                <c:pt idx="3702">
                  <c:v>9.9462179084365374</c:v>
                </c:pt>
                <c:pt idx="3703">
                  <c:v>9.9461586330737823</c:v>
                </c:pt>
                <c:pt idx="3704">
                  <c:v>9.9460993580642842</c:v>
                </c:pt>
                <c:pt idx="3705">
                  <c:v>9.9460400834080414</c:v>
                </c:pt>
                <c:pt idx="3706">
                  <c:v>9.9459808091050501</c:v>
                </c:pt>
                <c:pt idx="3707">
                  <c:v>9.9459215351553087</c:v>
                </c:pt>
                <c:pt idx="3708">
                  <c:v>9.9458622615588173</c:v>
                </c:pt>
                <c:pt idx="3709">
                  <c:v>9.9458029883155721</c:v>
                </c:pt>
                <c:pt idx="3710">
                  <c:v>9.9457437154255697</c:v>
                </c:pt>
                <c:pt idx="3711">
                  <c:v>9.94568444288881</c:v>
                </c:pt>
                <c:pt idx="3712">
                  <c:v>9.9456251707052896</c:v>
                </c:pt>
                <c:pt idx="3713">
                  <c:v>9.9455658988750066</c:v>
                </c:pt>
                <c:pt idx="3714">
                  <c:v>9.9455066273979593</c:v>
                </c:pt>
                <c:pt idx="3715">
                  <c:v>9.9454473562741459</c:v>
                </c:pt>
                <c:pt idx="3716">
                  <c:v>9.9453880855035646</c:v>
                </c:pt>
                <c:pt idx="3717">
                  <c:v>9.9453288150862118</c:v>
                </c:pt>
                <c:pt idx="3718">
                  <c:v>9.9452695450220876</c:v>
                </c:pt>
                <c:pt idx="3719">
                  <c:v>9.9452102753111884</c:v>
                </c:pt>
                <c:pt idx="3720">
                  <c:v>9.9451510059535124</c:v>
                </c:pt>
                <c:pt idx="3721">
                  <c:v>9.9450917369490561</c:v>
                </c:pt>
                <c:pt idx="3722">
                  <c:v>9.9450324682978195</c:v>
                </c:pt>
                <c:pt idx="3723">
                  <c:v>9.944973199999799</c:v>
                </c:pt>
                <c:pt idx="3724">
                  <c:v>9.9449139320549946</c:v>
                </c:pt>
                <c:pt idx="3725">
                  <c:v>9.9448546644634028</c:v>
                </c:pt>
                <c:pt idx="3726">
                  <c:v>9.94479539722502</c:v>
                </c:pt>
                <c:pt idx="3727">
                  <c:v>9.9447361303398463</c:v>
                </c:pt>
                <c:pt idx="3728">
                  <c:v>9.944676863807878</c:v>
                </c:pt>
                <c:pt idx="3729">
                  <c:v>9.9446175976291151</c:v>
                </c:pt>
                <c:pt idx="3730">
                  <c:v>9.9445583318035542</c:v>
                </c:pt>
                <c:pt idx="3731">
                  <c:v>9.9444990663311934</c:v>
                </c:pt>
                <c:pt idx="3732">
                  <c:v>9.9444398012120292</c:v>
                </c:pt>
                <c:pt idx="3733">
                  <c:v>9.9443805364460616</c:v>
                </c:pt>
                <c:pt idx="3734">
                  <c:v>9.944321272033287</c:v>
                </c:pt>
                <c:pt idx="3735">
                  <c:v>9.9442620079737036</c:v>
                </c:pt>
                <c:pt idx="3736">
                  <c:v>9.9442027442673098</c:v>
                </c:pt>
                <c:pt idx="3737">
                  <c:v>9.9441434809141036</c:v>
                </c:pt>
                <c:pt idx="3738">
                  <c:v>9.9440842179140816</c:v>
                </c:pt>
                <c:pt idx="3739">
                  <c:v>9.9440249552672437</c:v>
                </c:pt>
                <c:pt idx="3740">
                  <c:v>9.9439656929735865</c:v>
                </c:pt>
                <c:pt idx="3741">
                  <c:v>9.943906431033108</c:v>
                </c:pt>
                <c:pt idx="3742">
                  <c:v>9.9438471694458066</c:v>
                </c:pt>
                <c:pt idx="3743">
                  <c:v>9.9437879082116805</c:v>
                </c:pt>
                <c:pt idx="3744">
                  <c:v>9.943728647330726</c:v>
                </c:pt>
                <c:pt idx="3745">
                  <c:v>9.9436693868029415</c:v>
                </c:pt>
                <c:pt idx="3746">
                  <c:v>9.9436101266283252</c:v>
                </c:pt>
                <c:pt idx="3747">
                  <c:v>9.9435508668068753</c:v>
                </c:pt>
                <c:pt idx="3748">
                  <c:v>9.9434916073385899</c:v>
                </c:pt>
                <c:pt idx="3749">
                  <c:v>9.9434323482234674</c:v>
                </c:pt>
                <c:pt idx="3750">
                  <c:v>9.9433730894615042</c:v>
                </c:pt>
                <c:pt idx="3751">
                  <c:v>9.9433138310526985</c:v>
                </c:pt>
                <c:pt idx="3752">
                  <c:v>9.9432545729970485</c:v>
                </c:pt>
                <c:pt idx="3753">
                  <c:v>9.9431953152945525</c:v>
                </c:pt>
                <c:pt idx="3754">
                  <c:v>9.9431360579452086</c:v>
                </c:pt>
                <c:pt idx="3755">
                  <c:v>9.9430768009490134</c:v>
                </c:pt>
                <c:pt idx="3756">
                  <c:v>9.943017544305965</c:v>
                </c:pt>
                <c:pt idx="3757">
                  <c:v>9.9429582880160616</c:v>
                </c:pt>
                <c:pt idx="3758">
                  <c:v>9.9428990320793016</c:v>
                </c:pt>
                <c:pt idx="3759">
                  <c:v>9.9428397764956831</c:v>
                </c:pt>
                <c:pt idx="3760">
                  <c:v>9.9427805212652025</c:v>
                </c:pt>
                <c:pt idx="3761">
                  <c:v>9.9427212663878599</c:v>
                </c:pt>
                <c:pt idx="3762">
                  <c:v>9.9426620118636517</c:v>
                </c:pt>
                <c:pt idx="3763">
                  <c:v>9.9426027576925762</c:v>
                </c:pt>
                <c:pt idx="3764">
                  <c:v>9.9425435038746315</c:v>
                </c:pt>
                <c:pt idx="3765">
                  <c:v>9.9424842504098141</c:v>
                </c:pt>
                <c:pt idx="3766">
                  <c:v>9.942424997298124</c:v>
                </c:pt>
                <c:pt idx="3767">
                  <c:v>9.9423657445395577</c:v>
                </c:pt>
                <c:pt idx="3768">
                  <c:v>9.9423064921341133</c:v>
                </c:pt>
                <c:pt idx="3769">
                  <c:v>9.9422472400817892</c:v>
                </c:pt>
                <c:pt idx="3770">
                  <c:v>9.9421879883825817</c:v>
                </c:pt>
                <c:pt idx="3771">
                  <c:v>9.9421287370364908</c:v>
                </c:pt>
                <c:pt idx="3772">
                  <c:v>9.942069486043513</c:v>
                </c:pt>
                <c:pt idx="3773">
                  <c:v>9.9420102354036466</c:v>
                </c:pt>
                <c:pt idx="3774">
                  <c:v>9.9419509851168897</c:v>
                </c:pt>
                <c:pt idx="3775">
                  <c:v>9.9418917351832405</c:v>
                </c:pt>
                <c:pt idx="3776">
                  <c:v>9.9418324856026974</c:v>
                </c:pt>
                <c:pt idx="3777">
                  <c:v>9.9417732363752567</c:v>
                </c:pt>
                <c:pt idx="3778">
                  <c:v>9.9417139875009166</c:v>
                </c:pt>
                <c:pt idx="3779">
                  <c:v>9.9416547389796754</c:v>
                </c:pt>
                <c:pt idx="3780">
                  <c:v>9.9415954908115314</c:v>
                </c:pt>
                <c:pt idx="3781">
                  <c:v>9.9415362429964826</c:v>
                </c:pt>
                <c:pt idx="3782">
                  <c:v>9.9414769955345257</c:v>
                </c:pt>
                <c:pt idx="3783">
                  <c:v>9.9414177484256587</c:v>
                </c:pt>
                <c:pt idx="3784">
                  <c:v>9.94135850166988</c:v>
                </c:pt>
                <c:pt idx="3785">
                  <c:v>9.9412992552671877</c:v>
                </c:pt>
                <c:pt idx="3786">
                  <c:v>9.9412400092175801</c:v>
                </c:pt>
                <c:pt idx="3787">
                  <c:v>9.9411807635210554</c:v>
                </c:pt>
                <c:pt idx="3788">
                  <c:v>9.94112151817761</c:v>
                </c:pt>
                <c:pt idx="3789">
                  <c:v>9.9410622731872422</c:v>
                </c:pt>
                <c:pt idx="3790">
                  <c:v>9.9410030285499502</c:v>
                </c:pt>
                <c:pt idx="3791">
                  <c:v>9.9409437842657322</c:v>
                </c:pt>
                <c:pt idx="3792">
                  <c:v>9.9408845403345847</c:v>
                </c:pt>
                <c:pt idx="3793">
                  <c:v>9.9408252967565076</c:v>
                </c:pt>
                <c:pt idx="3794">
                  <c:v>9.9407660535314974</c:v>
                </c:pt>
                <c:pt idx="3795">
                  <c:v>9.9407068106595524</c:v>
                </c:pt>
                <c:pt idx="3796">
                  <c:v>9.9406475681406707</c:v>
                </c:pt>
                <c:pt idx="3797">
                  <c:v>9.9405883259748506</c:v>
                </c:pt>
                <c:pt idx="3798">
                  <c:v>9.9405290841620886</c:v>
                </c:pt>
                <c:pt idx="3799">
                  <c:v>9.9404698427023828</c:v>
                </c:pt>
                <c:pt idx="3800">
                  <c:v>9.9404106015957332</c:v>
                </c:pt>
                <c:pt idx="3801">
                  <c:v>9.9403513608421363</c:v>
                </c:pt>
                <c:pt idx="3802">
                  <c:v>9.9402921204415886</c:v>
                </c:pt>
                <c:pt idx="3803">
                  <c:v>9.94023288039409</c:v>
                </c:pt>
                <c:pt idx="3804">
                  <c:v>9.940173640699637</c:v>
                </c:pt>
                <c:pt idx="3805">
                  <c:v>9.9401144013582279</c:v>
                </c:pt>
                <c:pt idx="3806">
                  <c:v>9.9400551623698608</c:v>
                </c:pt>
                <c:pt idx="3807">
                  <c:v>9.9399959237345339</c:v>
                </c:pt>
                <c:pt idx="3808">
                  <c:v>9.9399366854522455</c:v>
                </c:pt>
                <c:pt idx="3809">
                  <c:v>9.9398774475229921</c:v>
                </c:pt>
                <c:pt idx="3810">
                  <c:v>9.9398182099467736</c:v>
                </c:pt>
                <c:pt idx="3811">
                  <c:v>9.9397589727235864</c:v>
                </c:pt>
                <c:pt idx="3812">
                  <c:v>9.9396997358534289</c:v>
                </c:pt>
                <c:pt idx="3813">
                  <c:v>9.9396404993362975</c:v>
                </c:pt>
                <c:pt idx="3814">
                  <c:v>9.939581263172192</c:v>
                </c:pt>
                <c:pt idx="3815">
                  <c:v>9.9395220273611091</c:v>
                </c:pt>
                <c:pt idx="3816">
                  <c:v>9.9394627919030487</c:v>
                </c:pt>
                <c:pt idx="3817">
                  <c:v>9.9394035567980072</c:v>
                </c:pt>
                <c:pt idx="3818">
                  <c:v>9.9393443220459812</c:v>
                </c:pt>
                <c:pt idx="3819">
                  <c:v>9.9392850876469705</c:v>
                </c:pt>
                <c:pt idx="3820">
                  <c:v>9.9392258536009717</c:v>
                </c:pt>
                <c:pt idx="3821">
                  <c:v>9.9391666199079847</c:v>
                </c:pt>
                <c:pt idx="3822">
                  <c:v>9.939107386568006</c:v>
                </c:pt>
                <c:pt idx="3823">
                  <c:v>9.9390481535810338</c:v>
                </c:pt>
                <c:pt idx="3824">
                  <c:v>9.9389889209470645</c:v>
                </c:pt>
                <c:pt idx="3825">
                  <c:v>9.9389296886660983</c:v>
                </c:pt>
                <c:pt idx="3826">
                  <c:v>9.9388704567381314</c:v>
                </c:pt>
                <c:pt idx="3827">
                  <c:v>9.9388112251631622</c:v>
                </c:pt>
                <c:pt idx="3828">
                  <c:v>9.9387519939411888</c:v>
                </c:pt>
                <c:pt idx="3829">
                  <c:v>9.9386927630722095</c:v>
                </c:pt>
                <c:pt idx="3830">
                  <c:v>9.9386335325562225</c:v>
                </c:pt>
                <c:pt idx="3831">
                  <c:v>9.9385743023932243</c:v>
                </c:pt>
                <c:pt idx="3832">
                  <c:v>9.938515072583213</c:v>
                </c:pt>
                <c:pt idx="3833">
                  <c:v>9.9384558431261869</c:v>
                </c:pt>
                <c:pt idx="3834">
                  <c:v>9.9383966140221442</c:v>
                </c:pt>
                <c:pt idx="3835">
                  <c:v>9.9383373852710832</c:v>
                </c:pt>
                <c:pt idx="3836">
                  <c:v>9.9382781568730003</c:v>
                </c:pt>
                <c:pt idx="3837">
                  <c:v>9.9382189288278955</c:v>
                </c:pt>
                <c:pt idx="3838">
                  <c:v>9.9381597011357652</c:v>
                </c:pt>
                <c:pt idx="3839">
                  <c:v>9.9381004737966077</c:v>
                </c:pt>
                <c:pt idx="3840">
                  <c:v>9.9380412468104211</c:v>
                </c:pt>
                <c:pt idx="3841">
                  <c:v>9.937982020177202</c:v>
                </c:pt>
                <c:pt idx="3842">
                  <c:v>9.9379227938969503</c:v>
                </c:pt>
                <c:pt idx="3843">
                  <c:v>9.9378635679696625</c:v>
                </c:pt>
                <c:pt idx="3844">
                  <c:v>9.9378043423953368</c:v>
                </c:pt>
                <c:pt idx="3845">
                  <c:v>9.9377451171739715</c:v>
                </c:pt>
                <c:pt idx="3846">
                  <c:v>9.9376858923055629</c:v>
                </c:pt>
                <c:pt idx="3847">
                  <c:v>9.9376266677901111</c:v>
                </c:pt>
                <c:pt idx="3848">
                  <c:v>9.9375674436276125</c:v>
                </c:pt>
                <c:pt idx="3849">
                  <c:v>9.9375082198180653</c:v>
                </c:pt>
                <c:pt idx="3850">
                  <c:v>9.9374489963614678</c:v>
                </c:pt>
                <c:pt idx="3851">
                  <c:v>9.9373897732578182</c:v>
                </c:pt>
                <c:pt idx="3852">
                  <c:v>9.937330550507113</c:v>
                </c:pt>
                <c:pt idx="3853">
                  <c:v>9.9372713281093521</c:v>
                </c:pt>
                <c:pt idx="3854">
                  <c:v>9.937212106064532</c:v>
                </c:pt>
                <c:pt idx="3855">
                  <c:v>9.9371528843726509</c:v>
                </c:pt>
                <c:pt idx="3856">
                  <c:v>9.937093663033707</c:v>
                </c:pt>
                <c:pt idx="3857">
                  <c:v>9.9370344420476968</c:v>
                </c:pt>
                <c:pt idx="3858">
                  <c:v>9.9369752214146203</c:v>
                </c:pt>
                <c:pt idx="3859">
                  <c:v>9.9369160011344739</c:v>
                </c:pt>
                <c:pt idx="3860">
                  <c:v>9.9368567812072559</c:v>
                </c:pt>
                <c:pt idx="3861">
                  <c:v>9.9367975616329645</c:v>
                </c:pt>
                <c:pt idx="3862">
                  <c:v>9.9367383424115978</c:v>
                </c:pt>
                <c:pt idx="3863">
                  <c:v>9.9366791235431524</c:v>
                </c:pt>
                <c:pt idx="3864">
                  <c:v>9.9366199050276265</c:v>
                </c:pt>
                <c:pt idx="3865">
                  <c:v>9.93656068686502</c:v>
                </c:pt>
                <c:pt idx="3866">
                  <c:v>9.9365014690553295</c:v>
                </c:pt>
                <c:pt idx="3867">
                  <c:v>9.9364422515985513</c:v>
                </c:pt>
                <c:pt idx="3868">
                  <c:v>9.9363830344946855</c:v>
                </c:pt>
                <c:pt idx="3869">
                  <c:v>9.9363238177437285</c:v>
                </c:pt>
                <c:pt idx="3870">
                  <c:v>9.9362646013456803</c:v>
                </c:pt>
                <c:pt idx="3871">
                  <c:v>9.9362053853005374</c:v>
                </c:pt>
                <c:pt idx="3872">
                  <c:v>9.9361461696082962</c:v>
                </c:pt>
                <c:pt idx="3873">
                  <c:v>9.9360869542689567</c:v>
                </c:pt>
                <c:pt idx="3874">
                  <c:v>9.9360277392825171</c:v>
                </c:pt>
                <c:pt idx="3875">
                  <c:v>9.935968524648974</c:v>
                </c:pt>
                <c:pt idx="3876">
                  <c:v>9.9359093103683254</c:v>
                </c:pt>
                <c:pt idx="3877">
                  <c:v>9.9358500964405696</c:v>
                </c:pt>
                <c:pt idx="3878">
                  <c:v>9.9357908828657049</c:v>
                </c:pt>
                <c:pt idx="3879">
                  <c:v>9.9357316696437277</c:v>
                </c:pt>
                <c:pt idx="3880">
                  <c:v>9.935672456774638</c:v>
                </c:pt>
                <c:pt idx="3881">
                  <c:v>9.9356132442584322</c:v>
                </c:pt>
                <c:pt idx="3882">
                  <c:v>9.9355540320951086</c:v>
                </c:pt>
                <c:pt idx="3883">
                  <c:v>9.9354948202846654</c:v>
                </c:pt>
                <c:pt idx="3884">
                  <c:v>9.9354356088271008</c:v>
                </c:pt>
                <c:pt idx="3885">
                  <c:v>9.9353763977224112</c:v>
                </c:pt>
                <c:pt idx="3886">
                  <c:v>9.935317186970595</c:v>
                </c:pt>
                <c:pt idx="3887">
                  <c:v>9.9352579765716502</c:v>
                </c:pt>
                <c:pt idx="3888">
                  <c:v>9.9351987665255752</c:v>
                </c:pt>
                <c:pt idx="3889">
                  <c:v>9.9351395568323682</c:v>
                </c:pt>
                <c:pt idx="3890">
                  <c:v>9.9350803474920273</c:v>
                </c:pt>
                <c:pt idx="3891">
                  <c:v>9.935021138504549</c:v>
                </c:pt>
                <c:pt idx="3892">
                  <c:v>9.9349619298699317</c:v>
                </c:pt>
                <c:pt idx="3893">
                  <c:v>9.9349027215881733</c:v>
                </c:pt>
                <c:pt idx="3894">
                  <c:v>9.9348435136592723</c:v>
                </c:pt>
                <c:pt idx="3895">
                  <c:v>9.9347843060832268</c:v>
                </c:pt>
                <c:pt idx="3896">
                  <c:v>9.9347250988600333</c:v>
                </c:pt>
                <c:pt idx="3897">
                  <c:v>9.93466589198969</c:v>
                </c:pt>
                <c:pt idx="3898">
                  <c:v>9.9346066854721951</c:v>
                </c:pt>
                <c:pt idx="3899">
                  <c:v>9.9345474793075468</c:v>
                </c:pt>
                <c:pt idx="3900">
                  <c:v>9.9344882734957434</c:v>
                </c:pt>
                <c:pt idx="3901">
                  <c:v>9.9344290680367831</c:v>
                </c:pt>
                <c:pt idx="3902">
                  <c:v>9.9343698629306623</c:v>
                </c:pt>
                <c:pt idx="3903">
                  <c:v>9.9343106581773792</c:v>
                </c:pt>
                <c:pt idx="3904">
                  <c:v>9.9342514537769322</c:v>
                </c:pt>
                <c:pt idx="3905">
                  <c:v>9.9341922497293194</c:v>
                </c:pt>
                <c:pt idx="3906">
                  <c:v>9.9341330460345372</c:v>
                </c:pt>
                <c:pt idx="3907">
                  <c:v>9.9340738426925856</c:v>
                </c:pt>
                <c:pt idx="3908">
                  <c:v>9.9340146397034612</c:v>
                </c:pt>
                <c:pt idx="3909">
                  <c:v>9.9339554370671621</c:v>
                </c:pt>
                <c:pt idx="3910">
                  <c:v>9.9338962347836866</c:v>
                </c:pt>
                <c:pt idx="3911">
                  <c:v>9.9338370328530328</c:v>
                </c:pt>
                <c:pt idx="3912">
                  <c:v>9.9337778312751972</c:v>
                </c:pt>
                <c:pt idx="3913">
                  <c:v>9.9337186300501799</c:v>
                </c:pt>
                <c:pt idx="3914">
                  <c:v>9.9336594291779772</c:v>
                </c:pt>
                <c:pt idx="3915">
                  <c:v>9.9336002286585874</c:v>
                </c:pt>
                <c:pt idx="3916">
                  <c:v>9.9335410284920069</c:v>
                </c:pt>
                <c:pt idx="3917">
                  <c:v>9.9334818286782358</c:v>
                </c:pt>
                <c:pt idx="3918">
                  <c:v>9.9334226292172705</c:v>
                </c:pt>
                <c:pt idx="3919">
                  <c:v>9.9333634301091109</c:v>
                </c:pt>
                <c:pt idx="3920">
                  <c:v>9.9333042313537536</c:v>
                </c:pt>
                <c:pt idx="3921">
                  <c:v>9.9332450329511968</c:v>
                </c:pt>
                <c:pt idx="3922">
                  <c:v>9.9331858349014368</c:v>
                </c:pt>
                <c:pt idx="3923">
                  <c:v>9.9331266372044738</c:v>
                </c:pt>
                <c:pt idx="3924">
                  <c:v>9.933067439860304</c:v>
                </c:pt>
                <c:pt idx="3925">
                  <c:v>9.9330082428689259</c:v>
                </c:pt>
                <c:pt idx="3926">
                  <c:v>9.9329490462303376</c:v>
                </c:pt>
                <c:pt idx="3927">
                  <c:v>9.9328898499445373</c:v>
                </c:pt>
                <c:pt idx="3928">
                  <c:v>9.9328306540115214</c:v>
                </c:pt>
                <c:pt idx="3929">
                  <c:v>9.9327714584312901</c:v>
                </c:pt>
                <c:pt idx="3930">
                  <c:v>9.9327122632038396</c:v>
                </c:pt>
                <c:pt idx="3931">
                  <c:v>9.9326530683291683</c:v>
                </c:pt>
                <c:pt idx="3932">
                  <c:v>9.9325938738072743</c:v>
                </c:pt>
                <c:pt idx="3933">
                  <c:v>9.9325346796381559</c:v>
                </c:pt>
                <c:pt idx="3934">
                  <c:v>9.9324754858218096</c:v>
                </c:pt>
                <c:pt idx="3935">
                  <c:v>9.9324162923582335</c:v>
                </c:pt>
                <c:pt idx="3936">
                  <c:v>9.9323570992474259</c:v>
                </c:pt>
                <c:pt idx="3937">
                  <c:v>9.932297906489385</c:v>
                </c:pt>
                <c:pt idx="3938">
                  <c:v>9.9322387140841091</c:v>
                </c:pt>
                <c:pt idx="3939">
                  <c:v>9.9321795220315963</c:v>
                </c:pt>
                <c:pt idx="3940">
                  <c:v>9.932120330331843</c:v>
                </c:pt>
                <c:pt idx="3941">
                  <c:v>9.9320611389848477</c:v>
                </c:pt>
                <c:pt idx="3942">
                  <c:v>9.9320019479906083</c:v>
                </c:pt>
                <c:pt idx="3943">
                  <c:v>9.9319427573491232</c:v>
                </c:pt>
                <c:pt idx="3944">
                  <c:v>9.9318835670603907</c:v>
                </c:pt>
                <c:pt idx="3945">
                  <c:v>9.931824377124407</c:v>
                </c:pt>
                <c:pt idx="3946">
                  <c:v>9.9317651875411705</c:v>
                </c:pt>
                <c:pt idx="3947">
                  <c:v>9.9317059983106795</c:v>
                </c:pt>
                <c:pt idx="3948">
                  <c:v>9.931646809432932</c:v>
                </c:pt>
                <c:pt idx="3949">
                  <c:v>9.9315876209079264</c:v>
                </c:pt>
                <c:pt idx="3950">
                  <c:v>9.9315284327356608</c:v>
                </c:pt>
                <c:pt idx="3951">
                  <c:v>9.9314692449161317</c:v>
                </c:pt>
                <c:pt idx="3952">
                  <c:v>9.9314100574493374</c:v>
                </c:pt>
                <c:pt idx="3953">
                  <c:v>9.931350870335276</c:v>
                </c:pt>
                <c:pt idx="3954">
                  <c:v>9.9312916835739458</c:v>
                </c:pt>
                <c:pt idx="3955">
                  <c:v>9.931232497165345</c:v>
                </c:pt>
                <c:pt idx="3956">
                  <c:v>9.93117331110947</c:v>
                </c:pt>
                <c:pt idx="3957">
                  <c:v>9.9311141254063191</c:v>
                </c:pt>
                <c:pt idx="3958">
                  <c:v>9.9310549400558905</c:v>
                </c:pt>
                <c:pt idx="3959">
                  <c:v>9.9309957550581824</c:v>
                </c:pt>
                <c:pt idx="3960">
                  <c:v>9.9309365704131931</c:v>
                </c:pt>
                <c:pt idx="3961">
                  <c:v>9.930877386120919</c:v>
                </c:pt>
                <c:pt idx="3962">
                  <c:v>9.93081820218136</c:v>
                </c:pt>
                <c:pt idx="3963">
                  <c:v>9.9307590185945127</c:v>
                </c:pt>
                <c:pt idx="3964">
                  <c:v>9.9306998353603753</c:v>
                </c:pt>
                <c:pt idx="3965">
                  <c:v>9.9306406524789459</c:v>
                </c:pt>
                <c:pt idx="3966">
                  <c:v>9.9305814699502211</c:v>
                </c:pt>
                <c:pt idx="3967">
                  <c:v>9.9305222877742008</c:v>
                </c:pt>
                <c:pt idx="3968">
                  <c:v>9.9304631059508814</c:v>
                </c:pt>
                <c:pt idx="3969">
                  <c:v>9.9304039244802613</c:v>
                </c:pt>
                <c:pt idx="3970">
                  <c:v>9.9303447433623386</c:v>
                </c:pt>
                <c:pt idx="3971">
                  <c:v>9.9302855625971116</c:v>
                </c:pt>
                <c:pt idx="3972">
                  <c:v>9.9302263821845767</c:v>
                </c:pt>
                <c:pt idx="3973">
                  <c:v>9.930167202124732</c:v>
                </c:pt>
                <c:pt idx="3974">
                  <c:v>9.930108022417576</c:v>
                </c:pt>
                <c:pt idx="3975">
                  <c:v>9.9300488430631066</c:v>
                </c:pt>
                <c:pt idx="3976">
                  <c:v>9.9299896640613223</c:v>
                </c:pt>
                <c:pt idx="3977">
                  <c:v>9.9299304854122212</c:v>
                </c:pt>
                <c:pt idx="3978">
                  <c:v>9.9298713071157998</c:v>
                </c:pt>
                <c:pt idx="3979">
                  <c:v>9.9298121291720562</c:v>
                </c:pt>
                <c:pt idx="3980">
                  <c:v>9.9297529515809888</c:v>
                </c:pt>
                <c:pt idx="3981">
                  <c:v>9.9296937743425957</c:v>
                </c:pt>
                <c:pt idx="3982">
                  <c:v>9.9296345974568752</c:v>
                </c:pt>
                <c:pt idx="3983">
                  <c:v>9.9295754209238236</c:v>
                </c:pt>
                <c:pt idx="3984">
                  <c:v>9.9295162447434411</c:v>
                </c:pt>
                <c:pt idx="3985">
                  <c:v>9.929457068915724</c:v>
                </c:pt>
                <c:pt idx="3986">
                  <c:v>9.9293978934406706</c:v>
                </c:pt>
                <c:pt idx="3987">
                  <c:v>9.9293387183182791</c:v>
                </c:pt>
                <c:pt idx="3988">
                  <c:v>9.9292795435485459</c:v>
                </c:pt>
                <c:pt idx="3989">
                  <c:v>9.9292203691314711</c:v>
                </c:pt>
                <c:pt idx="3990">
                  <c:v>9.9291611950670511</c:v>
                </c:pt>
                <c:pt idx="3991">
                  <c:v>9.9291020213552841</c:v>
                </c:pt>
                <c:pt idx="3992">
                  <c:v>9.9290428479961683</c:v>
                </c:pt>
                <c:pt idx="3993">
                  <c:v>9.9289836749897002</c:v>
                </c:pt>
                <c:pt idx="3994">
                  <c:v>9.9289245023358799</c:v>
                </c:pt>
                <c:pt idx="3995">
                  <c:v>9.9288653300347036</c:v>
                </c:pt>
                <c:pt idx="3996">
                  <c:v>9.9288061580861697</c:v>
                </c:pt>
                <c:pt idx="3997">
                  <c:v>9.9287469864902764</c:v>
                </c:pt>
                <c:pt idx="3998">
                  <c:v>9.9286878152470219</c:v>
                </c:pt>
                <c:pt idx="3999">
                  <c:v>9.9286286443564027</c:v>
                </c:pt>
                <c:pt idx="4000">
                  <c:v>9.9285694738184187</c:v>
                </c:pt>
                <c:pt idx="4001">
                  <c:v>9.9285103036330664</c:v>
                </c:pt>
                <c:pt idx="4002">
                  <c:v>9.9284511338003441</c:v>
                </c:pt>
                <c:pt idx="4003">
                  <c:v>9.9283919643202498</c:v>
                </c:pt>
                <c:pt idx="4004">
                  <c:v>9.9283327951927802</c:v>
                </c:pt>
                <c:pt idx="4005">
                  <c:v>9.9282736264179352</c:v>
                </c:pt>
                <c:pt idx="4006">
                  <c:v>9.9282144579957112</c:v>
                </c:pt>
                <c:pt idx="4007">
                  <c:v>9.9281552899261065</c:v>
                </c:pt>
                <c:pt idx="4008">
                  <c:v>9.9280961222091193</c:v>
                </c:pt>
                <c:pt idx="4009">
                  <c:v>9.9280369548447478</c:v>
                </c:pt>
                <c:pt idx="4010">
                  <c:v>9.9279777878329885</c:v>
                </c:pt>
                <c:pt idx="4011">
                  <c:v>9.9279186211738413</c:v>
                </c:pt>
                <c:pt idx="4012">
                  <c:v>9.9278594548673027</c:v>
                </c:pt>
                <c:pt idx="4013">
                  <c:v>9.927800288913371</c:v>
                </c:pt>
                <c:pt idx="4014">
                  <c:v>9.9277411233120443</c:v>
                </c:pt>
                <c:pt idx="4015">
                  <c:v>9.9276819580633191</c:v>
                </c:pt>
                <c:pt idx="4016">
                  <c:v>9.9276227931671954</c:v>
                </c:pt>
                <c:pt idx="4017">
                  <c:v>9.9275636286236697</c:v>
                </c:pt>
                <c:pt idx="4018">
                  <c:v>9.9275044644327401</c:v>
                </c:pt>
                <c:pt idx="4019">
                  <c:v>9.927445300594405</c:v>
                </c:pt>
                <c:pt idx="4020">
                  <c:v>9.9273861371086625</c:v>
                </c:pt>
                <c:pt idx="4021">
                  <c:v>9.927326973975509</c:v>
                </c:pt>
                <c:pt idx="4022">
                  <c:v>9.9272678111949446</c:v>
                </c:pt>
                <c:pt idx="4023">
                  <c:v>9.9272086487669657</c:v>
                </c:pt>
                <c:pt idx="4024">
                  <c:v>9.9271494866915706</c:v>
                </c:pt>
                <c:pt idx="4025">
                  <c:v>9.9270903249687574</c:v>
                </c:pt>
                <c:pt idx="4026">
                  <c:v>9.9270311635985227</c:v>
                </c:pt>
                <c:pt idx="4027">
                  <c:v>9.9269720025808663</c:v>
                </c:pt>
                <c:pt idx="4028">
                  <c:v>9.9269128419157848</c:v>
                </c:pt>
                <c:pt idx="4029">
                  <c:v>9.9268536816032764</c:v>
                </c:pt>
                <c:pt idx="4030">
                  <c:v>9.9267945216433393</c:v>
                </c:pt>
                <c:pt idx="4031">
                  <c:v>9.9267353620359717</c:v>
                </c:pt>
                <c:pt idx="4032">
                  <c:v>9.9266762027811701</c:v>
                </c:pt>
                <c:pt idx="4033">
                  <c:v>9.9266170438789327</c:v>
                </c:pt>
                <c:pt idx="4034">
                  <c:v>9.9265578853292595</c:v>
                </c:pt>
                <c:pt idx="4035">
                  <c:v>9.9264987271321452</c:v>
                </c:pt>
                <c:pt idx="4036">
                  <c:v>9.9264395692875897</c:v>
                </c:pt>
                <c:pt idx="4037">
                  <c:v>9.9263804117955914</c:v>
                </c:pt>
                <c:pt idx="4038">
                  <c:v>9.9263212546561466</c:v>
                </c:pt>
                <c:pt idx="4039">
                  <c:v>9.9262620978692553</c:v>
                </c:pt>
                <c:pt idx="4040">
                  <c:v>9.926202941434914</c:v>
                </c:pt>
                <c:pt idx="4041">
                  <c:v>9.9261437853531191</c:v>
                </c:pt>
                <c:pt idx="4042">
                  <c:v>9.9260846296238707</c:v>
                </c:pt>
                <c:pt idx="4043">
                  <c:v>9.926025474247167</c:v>
                </c:pt>
                <c:pt idx="4044">
                  <c:v>9.9259663192230043</c:v>
                </c:pt>
                <c:pt idx="4045">
                  <c:v>9.925907164551381</c:v>
                </c:pt>
                <c:pt idx="4046">
                  <c:v>9.9258480102322952</c:v>
                </c:pt>
                <c:pt idx="4047">
                  <c:v>9.9257888562657453</c:v>
                </c:pt>
                <c:pt idx="4048">
                  <c:v>9.9257297026517275</c:v>
                </c:pt>
                <c:pt idx="4049">
                  <c:v>9.925670549390242</c:v>
                </c:pt>
                <c:pt idx="4050">
                  <c:v>9.9256113964812851</c:v>
                </c:pt>
                <c:pt idx="4051">
                  <c:v>9.9255522439248551</c:v>
                </c:pt>
                <c:pt idx="4052">
                  <c:v>9.9254930917209503</c:v>
                </c:pt>
                <c:pt idx="4053">
                  <c:v>9.9254339398695688</c:v>
                </c:pt>
                <c:pt idx="4054">
                  <c:v>9.9253747883707071</c:v>
                </c:pt>
                <c:pt idx="4055">
                  <c:v>9.9253156372243652</c:v>
                </c:pt>
                <c:pt idx="4056">
                  <c:v>9.9252564864305395</c:v>
                </c:pt>
                <c:pt idx="4057">
                  <c:v>9.9251973359892283</c:v>
                </c:pt>
                <c:pt idx="4058">
                  <c:v>9.925138185900428</c:v>
                </c:pt>
                <c:pt idx="4059">
                  <c:v>9.9250790361641386</c:v>
                </c:pt>
                <c:pt idx="4060">
                  <c:v>9.9250198867803565</c:v>
                </c:pt>
                <c:pt idx="4061">
                  <c:v>9.9249607377490818</c:v>
                </c:pt>
                <c:pt idx="4062">
                  <c:v>9.9249015890703109</c:v>
                </c:pt>
                <c:pt idx="4063">
                  <c:v>9.9248424407440403</c:v>
                </c:pt>
                <c:pt idx="4064">
                  <c:v>9.9247832927702699</c:v>
                </c:pt>
                <c:pt idx="4065">
                  <c:v>9.924724145148998</c:v>
                </c:pt>
                <c:pt idx="4066">
                  <c:v>9.9246649978802211</c:v>
                </c:pt>
                <c:pt idx="4067">
                  <c:v>9.9246058509639372</c:v>
                </c:pt>
                <c:pt idx="4068">
                  <c:v>9.9245467044001447</c:v>
                </c:pt>
                <c:pt idx="4069">
                  <c:v>9.9244875581888419</c:v>
                </c:pt>
                <c:pt idx="4070">
                  <c:v>9.924428412330025</c:v>
                </c:pt>
                <c:pt idx="4071">
                  <c:v>9.9243692668236942</c:v>
                </c:pt>
                <c:pt idx="4072">
                  <c:v>9.9243101216698459</c:v>
                </c:pt>
                <c:pt idx="4073">
                  <c:v>9.9242509768684783</c:v>
                </c:pt>
                <c:pt idx="4074">
                  <c:v>9.9241918324195897</c:v>
                </c:pt>
                <c:pt idx="4075">
                  <c:v>9.9241326883231764</c:v>
                </c:pt>
                <c:pt idx="4076">
                  <c:v>9.9240735445792385</c:v>
                </c:pt>
                <c:pt idx="4077">
                  <c:v>9.9240144011877724</c:v>
                </c:pt>
                <c:pt idx="4078">
                  <c:v>9.9239552581487764</c:v>
                </c:pt>
                <c:pt idx="4079">
                  <c:v>9.9238961154622487</c:v>
                </c:pt>
                <c:pt idx="4080">
                  <c:v>9.9238369731281875</c:v>
                </c:pt>
                <c:pt idx="4081">
                  <c:v>9.923777831146591</c:v>
                </c:pt>
                <c:pt idx="4082">
                  <c:v>9.9237186895174556</c:v>
                </c:pt>
                <c:pt idx="4083">
                  <c:v>9.9236595482407797</c:v>
                </c:pt>
                <c:pt idx="4084">
                  <c:v>9.9236004073165613</c:v>
                </c:pt>
                <c:pt idx="4085">
                  <c:v>9.9235412667447989</c:v>
                </c:pt>
                <c:pt idx="4086">
                  <c:v>9.9234821265254904</c:v>
                </c:pt>
                <c:pt idx="4087">
                  <c:v>9.9234229866586325</c:v>
                </c:pt>
                <c:pt idx="4088">
                  <c:v>9.9233638471442234</c:v>
                </c:pt>
                <c:pt idx="4089">
                  <c:v>9.9233047079822629</c:v>
                </c:pt>
                <c:pt idx="4090">
                  <c:v>9.9232455691727459</c:v>
                </c:pt>
                <c:pt idx="4091">
                  <c:v>9.9231864307156723</c:v>
                </c:pt>
                <c:pt idx="4092">
                  <c:v>9.9231272926110403</c:v>
                </c:pt>
                <c:pt idx="4093">
                  <c:v>9.9230681548588464</c:v>
                </c:pt>
                <c:pt idx="4094">
                  <c:v>9.9230090174590888</c:v>
                </c:pt>
                <c:pt idx="4095">
                  <c:v>9.9229498804117657</c:v>
                </c:pt>
                <c:pt idx="4096">
                  <c:v>9.9228907437168754</c:v>
                </c:pt>
                <c:pt idx="4097">
                  <c:v>9.9228316073744161</c:v>
                </c:pt>
                <c:pt idx="4098">
                  <c:v>9.9227724713843841</c:v>
                </c:pt>
                <c:pt idx="4099">
                  <c:v>9.9227133357467796</c:v>
                </c:pt>
                <c:pt idx="4100">
                  <c:v>9.922654200461599</c:v>
                </c:pt>
                <c:pt idx="4101">
                  <c:v>9.9225950655288404</c:v>
                </c:pt>
                <c:pt idx="4102">
                  <c:v>9.9225359309485004</c:v>
                </c:pt>
                <c:pt idx="4103">
                  <c:v>9.9224767967205789</c:v>
                </c:pt>
                <c:pt idx="4104">
                  <c:v>9.9224176628450724</c:v>
                </c:pt>
                <c:pt idx="4105">
                  <c:v>9.9223585293219791</c:v>
                </c:pt>
                <c:pt idx="4106">
                  <c:v>9.9222993961512973</c:v>
                </c:pt>
                <c:pt idx="4107">
                  <c:v>9.9222402633330251</c:v>
                </c:pt>
                <c:pt idx="4108">
                  <c:v>9.9221811308671608</c:v>
                </c:pt>
                <c:pt idx="4109">
                  <c:v>9.9221219987537008</c:v>
                </c:pt>
                <c:pt idx="4110">
                  <c:v>9.9220628669926452</c:v>
                </c:pt>
                <c:pt idx="4111">
                  <c:v>9.9220037355839903</c:v>
                </c:pt>
                <c:pt idx="4112">
                  <c:v>9.9219446045277344</c:v>
                </c:pt>
                <c:pt idx="4113">
                  <c:v>9.921885473823874</c:v>
                </c:pt>
                <c:pt idx="4114">
                  <c:v>9.921826343472409</c:v>
                </c:pt>
                <c:pt idx="4115">
                  <c:v>9.9217672134733359</c:v>
                </c:pt>
                <c:pt idx="4116">
                  <c:v>9.9217080838266547</c:v>
                </c:pt>
                <c:pt idx="4117">
                  <c:v>9.9216489545323618</c:v>
                </c:pt>
                <c:pt idx="4118">
                  <c:v>9.9215898255904538</c:v>
                </c:pt>
                <c:pt idx="4119">
                  <c:v>9.9215306970009305</c:v>
                </c:pt>
                <c:pt idx="4120">
                  <c:v>9.9214715687637884</c:v>
                </c:pt>
                <c:pt idx="4121">
                  <c:v>9.9214124408790276</c:v>
                </c:pt>
                <c:pt idx="4122">
                  <c:v>9.9213533133466445</c:v>
                </c:pt>
                <c:pt idx="4123">
                  <c:v>9.9212941861666373</c:v>
                </c:pt>
                <c:pt idx="4124">
                  <c:v>9.9212350593390024</c:v>
                </c:pt>
                <c:pt idx="4125">
                  <c:v>9.9211759328637399</c:v>
                </c:pt>
                <c:pt idx="4126">
                  <c:v>9.9211168067408462</c:v>
                </c:pt>
                <c:pt idx="4127">
                  <c:v>9.9210576809703213</c:v>
                </c:pt>
                <c:pt idx="4128">
                  <c:v>9.9209985555521616</c:v>
                </c:pt>
                <c:pt idx="4129">
                  <c:v>9.9209394304863636</c:v>
                </c:pt>
                <c:pt idx="4130">
                  <c:v>9.9208803057729273</c:v>
                </c:pt>
                <c:pt idx="4131">
                  <c:v>9.9208211814118492</c:v>
                </c:pt>
                <c:pt idx="4132">
                  <c:v>9.9207620574031292</c:v>
                </c:pt>
                <c:pt idx="4133">
                  <c:v>9.9207029337467638</c:v>
                </c:pt>
                <c:pt idx="4134">
                  <c:v>9.9206438104427512</c:v>
                </c:pt>
                <c:pt idx="4135">
                  <c:v>9.9205846874910879</c:v>
                </c:pt>
                <c:pt idx="4136">
                  <c:v>9.9205255648917738</c:v>
                </c:pt>
                <c:pt idx="4137">
                  <c:v>9.9204664426448055</c:v>
                </c:pt>
                <c:pt idx="4138">
                  <c:v>9.9204073207501811</c:v>
                </c:pt>
                <c:pt idx="4139">
                  <c:v>9.9203481992078988</c:v>
                </c:pt>
                <c:pt idx="4140">
                  <c:v>9.9202890780179569</c:v>
                </c:pt>
                <c:pt idx="4141">
                  <c:v>9.9202299571803536</c:v>
                </c:pt>
                <c:pt idx="4142">
                  <c:v>9.9201708366950854</c:v>
                </c:pt>
                <c:pt idx="4143">
                  <c:v>9.9201117165621522</c:v>
                </c:pt>
                <c:pt idx="4144">
                  <c:v>9.9200525967815505</c:v>
                </c:pt>
                <c:pt idx="4145">
                  <c:v>9.9199934773532785</c:v>
                </c:pt>
                <c:pt idx="4146">
                  <c:v>9.9199343582773327</c:v>
                </c:pt>
                <c:pt idx="4147">
                  <c:v>9.9198752395537131</c:v>
                </c:pt>
                <c:pt idx="4148">
                  <c:v>9.9198161211824161</c:v>
                </c:pt>
                <c:pt idx="4149">
                  <c:v>9.9197570031634399</c:v>
                </c:pt>
                <c:pt idx="4150">
                  <c:v>9.9196978854967828</c:v>
                </c:pt>
                <c:pt idx="4151">
                  <c:v>9.9196387681824429</c:v>
                </c:pt>
                <c:pt idx="4152">
                  <c:v>9.9195796512204186</c:v>
                </c:pt>
                <c:pt idx="4153">
                  <c:v>9.9195205346107063</c:v>
                </c:pt>
                <c:pt idx="4154">
                  <c:v>9.9194614183533059</c:v>
                </c:pt>
                <c:pt idx="4155">
                  <c:v>9.9194023024482139</c:v>
                </c:pt>
                <c:pt idx="4156">
                  <c:v>9.9193431868954285</c:v>
                </c:pt>
                <c:pt idx="4157">
                  <c:v>9.9192840716949462</c:v>
                </c:pt>
                <c:pt idx="4158">
                  <c:v>9.919224956846767</c:v>
                </c:pt>
                <c:pt idx="4159">
                  <c:v>9.9191658423508873</c:v>
                </c:pt>
                <c:pt idx="4160">
                  <c:v>9.9191067282073053</c:v>
                </c:pt>
                <c:pt idx="4161">
                  <c:v>9.9190476144160193</c:v>
                </c:pt>
                <c:pt idx="4162">
                  <c:v>9.9189885009770276</c:v>
                </c:pt>
                <c:pt idx="4163">
                  <c:v>9.9189293878903282</c:v>
                </c:pt>
                <c:pt idx="4164">
                  <c:v>9.9188702751559177</c:v>
                </c:pt>
                <c:pt idx="4165">
                  <c:v>9.9188111627737943</c:v>
                </c:pt>
                <c:pt idx="4166">
                  <c:v>9.9187520507439562</c:v>
                </c:pt>
                <c:pt idx="4167">
                  <c:v>9.9186929390664016</c:v>
                </c:pt>
                <c:pt idx="4168">
                  <c:v>9.9186338277411288</c:v>
                </c:pt>
                <c:pt idx="4169">
                  <c:v>9.918574716768136</c:v>
                </c:pt>
                <c:pt idx="4170">
                  <c:v>9.9185156061474196</c:v>
                </c:pt>
                <c:pt idx="4171">
                  <c:v>9.9184564958789778</c:v>
                </c:pt>
                <c:pt idx="4172">
                  <c:v>9.918397385962809</c:v>
                </c:pt>
                <c:pt idx="4173">
                  <c:v>9.9183382763989112</c:v>
                </c:pt>
                <c:pt idx="4174">
                  <c:v>9.9182791671872828</c:v>
                </c:pt>
                <c:pt idx="4175">
                  <c:v>9.9182200583279201</c:v>
                </c:pt>
                <c:pt idx="4176">
                  <c:v>9.9181609498208214</c:v>
                </c:pt>
                <c:pt idx="4177">
                  <c:v>9.918101841665985</c:v>
                </c:pt>
                <c:pt idx="4178">
                  <c:v>9.918042733863409</c:v>
                </c:pt>
                <c:pt idx="4179">
                  <c:v>9.9179836264130916</c:v>
                </c:pt>
                <c:pt idx="4180">
                  <c:v>9.9179245193150312</c:v>
                </c:pt>
                <c:pt idx="4181">
                  <c:v>9.917865412569224</c:v>
                </c:pt>
                <c:pt idx="4182">
                  <c:v>9.9178063061756685</c:v>
                </c:pt>
                <c:pt idx="4183">
                  <c:v>9.9177472001343627</c:v>
                </c:pt>
                <c:pt idx="4184">
                  <c:v>9.917688094445305</c:v>
                </c:pt>
                <c:pt idx="4185">
                  <c:v>9.9176289891084917</c:v>
                </c:pt>
                <c:pt idx="4186">
                  <c:v>9.9175698841239228</c:v>
                </c:pt>
                <c:pt idx="4187">
                  <c:v>9.9175107794915949</c:v>
                </c:pt>
                <c:pt idx="4188">
                  <c:v>9.9174516752115061</c:v>
                </c:pt>
                <c:pt idx="4189">
                  <c:v>9.9173925712836546</c:v>
                </c:pt>
                <c:pt idx="4190">
                  <c:v>9.9173334677080387</c:v>
                </c:pt>
                <c:pt idx="4191">
                  <c:v>9.9172743644846548</c:v>
                </c:pt>
                <c:pt idx="4192">
                  <c:v>9.917215261613503</c:v>
                </c:pt>
                <c:pt idx="4193">
                  <c:v>9.9171561590945796</c:v>
                </c:pt>
                <c:pt idx="4194">
                  <c:v>9.9170970569278829</c:v>
                </c:pt>
                <c:pt idx="4195">
                  <c:v>9.9170379551134111</c:v>
                </c:pt>
                <c:pt idx="4196">
                  <c:v>9.9169788536511607</c:v>
                </c:pt>
                <c:pt idx="4197">
                  <c:v>9.9169197525411317</c:v>
                </c:pt>
                <c:pt idx="4198">
                  <c:v>9.9168606517833204</c:v>
                </c:pt>
                <c:pt idx="4199">
                  <c:v>9.9168015513777252</c:v>
                </c:pt>
                <c:pt idx="4200">
                  <c:v>9.9167424513243443</c:v>
                </c:pt>
                <c:pt idx="4201">
                  <c:v>9.9166833516231758</c:v>
                </c:pt>
                <c:pt idx="4202">
                  <c:v>9.9166242522742163</c:v>
                </c:pt>
                <c:pt idx="4203">
                  <c:v>9.9165651532774657</c:v>
                </c:pt>
                <c:pt idx="4204">
                  <c:v>9.9165060546329205</c:v>
                </c:pt>
                <c:pt idx="4205">
                  <c:v>9.9164469563405788</c:v>
                </c:pt>
                <c:pt idx="4206">
                  <c:v>9.916387858400439</c:v>
                </c:pt>
                <c:pt idx="4207">
                  <c:v>9.9163287608124975</c:v>
                </c:pt>
                <c:pt idx="4208">
                  <c:v>9.9162696635767542</c:v>
                </c:pt>
                <c:pt idx="4209">
                  <c:v>9.9162105666932057</c:v>
                </c:pt>
                <c:pt idx="4210">
                  <c:v>9.9161514701618501</c:v>
                </c:pt>
                <c:pt idx="4211">
                  <c:v>9.9160923739826856</c:v>
                </c:pt>
                <c:pt idx="4212">
                  <c:v>9.9160332781557106</c:v>
                </c:pt>
                <c:pt idx="4213">
                  <c:v>9.9159741826809213</c:v>
                </c:pt>
                <c:pt idx="4214">
                  <c:v>9.915915087558318</c:v>
                </c:pt>
                <c:pt idx="4215">
                  <c:v>9.9158559927878969</c:v>
                </c:pt>
                <c:pt idx="4216">
                  <c:v>9.9157968983696563</c:v>
                </c:pt>
                <c:pt idx="4217">
                  <c:v>9.9157378043035944</c:v>
                </c:pt>
                <c:pt idx="4218">
                  <c:v>9.9156787105897077</c:v>
                </c:pt>
                <c:pt idx="4219">
                  <c:v>9.9156196172279962</c:v>
                </c:pt>
                <c:pt idx="4220">
                  <c:v>9.9155605242184564</c:v>
                </c:pt>
                <c:pt idx="4221">
                  <c:v>9.9155014315610863</c:v>
                </c:pt>
                <c:pt idx="4222">
                  <c:v>9.9154423392558844</c:v>
                </c:pt>
                <c:pt idx="4223">
                  <c:v>9.9153832473028487</c:v>
                </c:pt>
                <c:pt idx="4224">
                  <c:v>9.9153241557019758</c:v>
                </c:pt>
                <c:pt idx="4225">
                  <c:v>9.9152650644532638</c:v>
                </c:pt>
                <c:pt idx="4226">
                  <c:v>9.9152059735567128</c:v>
                </c:pt>
                <c:pt idx="4227">
                  <c:v>9.9151468830123193</c:v>
                </c:pt>
                <c:pt idx="4228">
                  <c:v>9.9150877928200796</c:v>
                </c:pt>
                <c:pt idx="4229">
                  <c:v>9.9150287029799937</c:v>
                </c:pt>
                <c:pt idx="4230">
                  <c:v>9.91496961349206</c:v>
                </c:pt>
                <c:pt idx="4231">
                  <c:v>9.9149105243562747</c:v>
                </c:pt>
                <c:pt idx="4232">
                  <c:v>9.9148514355726363</c:v>
                </c:pt>
                <c:pt idx="4233">
                  <c:v>9.9147923471411428</c:v>
                </c:pt>
                <c:pt idx="4234">
                  <c:v>9.9147332590617925</c:v>
                </c:pt>
                <c:pt idx="4235">
                  <c:v>9.9146741713345818</c:v>
                </c:pt>
                <c:pt idx="4236">
                  <c:v>9.9146150839595091</c:v>
                </c:pt>
                <c:pt idx="4237">
                  <c:v>9.9145559969365742</c:v>
                </c:pt>
                <c:pt idx="4238">
                  <c:v>9.9144969102657736</c:v>
                </c:pt>
                <c:pt idx="4239">
                  <c:v>9.9144378239471038</c:v>
                </c:pt>
                <c:pt idx="4240">
                  <c:v>9.9143787379805648</c:v>
                </c:pt>
                <c:pt idx="4241">
                  <c:v>9.9143196523661548</c:v>
                </c:pt>
                <c:pt idx="4242">
                  <c:v>9.9142605671038702</c:v>
                </c:pt>
                <c:pt idx="4243">
                  <c:v>9.9142014821937092</c:v>
                </c:pt>
                <c:pt idx="4244">
                  <c:v>9.9141423976356702</c:v>
                </c:pt>
                <c:pt idx="4245">
                  <c:v>9.9140833134297512</c:v>
                </c:pt>
                <c:pt idx="4246">
                  <c:v>9.9140242295759489</c:v>
                </c:pt>
                <c:pt idx="4247">
                  <c:v>9.913965146074263</c:v>
                </c:pt>
                <c:pt idx="4248">
                  <c:v>9.9139060629246902</c:v>
                </c:pt>
                <c:pt idx="4249">
                  <c:v>9.9138469801272286</c:v>
                </c:pt>
                <c:pt idx="4250">
                  <c:v>9.9137878976818765</c:v>
                </c:pt>
                <c:pt idx="4251">
                  <c:v>9.9137288155886303</c:v>
                </c:pt>
                <c:pt idx="4252">
                  <c:v>9.91366973384749</c:v>
                </c:pt>
                <c:pt idx="4253">
                  <c:v>9.913610652458452</c:v>
                </c:pt>
                <c:pt idx="4254">
                  <c:v>9.9135515714215146</c:v>
                </c:pt>
                <c:pt idx="4255">
                  <c:v>9.9134924907366759</c:v>
                </c:pt>
                <c:pt idx="4256">
                  <c:v>9.9134334104039343</c:v>
                </c:pt>
                <c:pt idx="4257">
                  <c:v>9.9133743304232862</c:v>
                </c:pt>
                <c:pt idx="4258">
                  <c:v>9.9133152507947315</c:v>
                </c:pt>
                <c:pt idx="4259">
                  <c:v>9.9132561715182668</c:v>
                </c:pt>
                <c:pt idx="4260">
                  <c:v>9.9131970925938901</c:v>
                </c:pt>
                <c:pt idx="4261">
                  <c:v>9.9131380140215999</c:v>
                </c:pt>
                <c:pt idx="4262">
                  <c:v>9.9130789358013924</c:v>
                </c:pt>
                <c:pt idx="4263">
                  <c:v>9.9130198579332678</c:v>
                </c:pt>
                <c:pt idx="4264">
                  <c:v>9.9129607804172224</c:v>
                </c:pt>
                <c:pt idx="4265">
                  <c:v>9.9129017032532545</c:v>
                </c:pt>
                <c:pt idx="4266">
                  <c:v>9.9128426264413623</c:v>
                </c:pt>
                <c:pt idx="4267">
                  <c:v>9.912783549981544</c:v>
                </c:pt>
                <c:pt idx="4268">
                  <c:v>9.9127244738737961</c:v>
                </c:pt>
                <c:pt idx="4269">
                  <c:v>9.9126653981181185</c:v>
                </c:pt>
                <c:pt idx="4270">
                  <c:v>9.9126063227145078</c:v>
                </c:pt>
                <c:pt idx="4271">
                  <c:v>9.9125472476629621</c:v>
                </c:pt>
                <c:pt idx="4272">
                  <c:v>9.9124881729634797</c:v>
                </c:pt>
                <c:pt idx="4273">
                  <c:v>9.912429098616057</c:v>
                </c:pt>
                <c:pt idx="4274">
                  <c:v>9.9123700246206941</c:v>
                </c:pt>
                <c:pt idx="4275">
                  <c:v>9.9123109509773872</c:v>
                </c:pt>
                <c:pt idx="4276">
                  <c:v>9.9122518776861348</c:v>
                </c:pt>
                <c:pt idx="4277">
                  <c:v>9.912192804746935</c:v>
                </c:pt>
                <c:pt idx="4278">
                  <c:v>9.912133732159786</c:v>
                </c:pt>
                <c:pt idx="4279">
                  <c:v>9.9120746599246861</c:v>
                </c:pt>
                <c:pt idx="4280">
                  <c:v>9.9120155880416316</c:v>
                </c:pt>
                <c:pt idx="4281">
                  <c:v>9.9119565165106209</c:v>
                </c:pt>
                <c:pt idx="4282">
                  <c:v>9.9118974453316522</c:v>
                </c:pt>
                <c:pt idx="4283">
                  <c:v>9.9118383745047236</c:v>
                </c:pt>
                <c:pt idx="4284">
                  <c:v>9.9117793040298334</c:v>
                </c:pt>
                <c:pt idx="4285">
                  <c:v>9.9117202339069781</c:v>
                </c:pt>
                <c:pt idx="4286">
                  <c:v>9.9116611641361576</c:v>
                </c:pt>
                <c:pt idx="4287">
                  <c:v>9.9116020947173684</c:v>
                </c:pt>
                <c:pt idx="4288">
                  <c:v>9.9115430256506087</c:v>
                </c:pt>
                <c:pt idx="4289">
                  <c:v>9.911483956935875</c:v>
                </c:pt>
                <c:pt idx="4290">
                  <c:v>9.9114248885731673</c:v>
                </c:pt>
                <c:pt idx="4291">
                  <c:v>9.9113658205624819</c:v>
                </c:pt>
                <c:pt idx="4292">
                  <c:v>9.911306752903819</c:v>
                </c:pt>
                <c:pt idx="4293">
                  <c:v>9.911247685597175</c:v>
                </c:pt>
                <c:pt idx="4294">
                  <c:v>9.9111886186425462</c:v>
                </c:pt>
                <c:pt idx="4295">
                  <c:v>9.9111295520399327</c:v>
                </c:pt>
                <c:pt idx="4296">
                  <c:v>9.9110704857893328</c:v>
                </c:pt>
                <c:pt idx="4297">
                  <c:v>9.9110114198907429</c:v>
                </c:pt>
                <c:pt idx="4298">
                  <c:v>9.9109523543441611</c:v>
                </c:pt>
                <c:pt idx="4299">
                  <c:v>9.9108932891495858</c:v>
                </c:pt>
                <c:pt idx="4300">
                  <c:v>9.9108342243070151</c:v>
                </c:pt>
                <c:pt idx="4301">
                  <c:v>9.9107751598164455</c:v>
                </c:pt>
                <c:pt idx="4302">
                  <c:v>9.910716095677877</c:v>
                </c:pt>
                <c:pt idx="4303">
                  <c:v>9.9106570318913061</c:v>
                </c:pt>
                <c:pt idx="4304">
                  <c:v>9.9105979684567309</c:v>
                </c:pt>
                <c:pt idx="4305">
                  <c:v>9.9105389053741497</c:v>
                </c:pt>
                <c:pt idx="4306">
                  <c:v>9.9104798426435607</c:v>
                </c:pt>
                <c:pt idx="4307">
                  <c:v>9.9104207802649604</c:v>
                </c:pt>
                <c:pt idx="4308">
                  <c:v>9.910361718238347</c:v>
                </c:pt>
                <c:pt idx="4309">
                  <c:v>9.9103026565637204</c:v>
                </c:pt>
                <c:pt idx="4310">
                  <c:v>9.9102435952410755</c:v>
                </c:pt>
                <c:pt idx="4311">
                  <c:v>9.910184534270412</c:v>
                </c:pt>
                <c:pt idx="4312">
                  <c:v>9.9101254736517284</c:v>
                </c:pt>
                <c:pt idx="4313">
                  <c:v>9.9100664133850209</c:v>
                </c:pt>
                <c:pt idx="4314">
                  <c:v>9.9100073534702897</c:v>
                </c:pt>
                <c:pt idx="4315">
                  <c:v>9.9099482939075312</c:v>
                </c:pt>
                <c:pt idx="4316">
                  <c:v>9.9098892346967418</c:v>
                </c:pt>
                <c:pt idx="4317">
                  <c:v>9.9098301758379215</c:v>
                </c:pt>
                <c:pt idx="4318">
                  <c:v>9.9097711173310685</c:v>
                </c:pt>
                <c:pt idx="4319">
                  <c:v>9.9097120591761794</c:v>
                </c:pt>
                <c:pt idx="4320">
                  <c:v>9.9096530013732522</c:v>
                </c:pt>
                <c:pt idx="4321">
                  <c:v>9.9095939439222853</c:v>
                </c:pt>
                <c:pt idx="4322">
                  <c:v>9.9095348868232769</c:v>
                </c:pt>
                <c:pt idx="4323">
                  <c:v>9.9094758300762233</c:v>
                </c:pt>
                <c:pt idx="4324">
                  <c:v>9.9094167736811247</c:v>
                </c:pt>
                <c:pt idx="4325">
                  <c:v>9.9093577176379775</c:v>
                </c:pt>
                <c:pt idx="4326">
                  <c:v>9.9092986619467798</c:v>
                </c:pt>
                <c:pt idx="4327">
                  <c:v>9.9092396066075299</c:v>
                </c:pt>
                <c:pt idx="4328">
                  <c:v>9.909180551620226</c:v>
                </c:pt>
                <c:pt idx="4329">
                  <c:v>9.9091214969848647</c:v>
                </c:pt>
                <c:pt idx="4330">
                  <c:v>9.9090624427014458</c:v>
                </c:pt>
                <c:pt idx="4331">
                  <c:v>9.9090033887699658</c:v>
                </c:pt>
                <c:pt idx="4332">
                  <c:v>9.9089443351904229</c:v>
                </c:pt>
                <c:pt idx="4333">
                  <c:v>9.9088852819628155</c:v>
                </c:pt>
                <c:pt idx="4334">
                  <c:v>9.9088262290871398</c:v>
                </c:pt>
                <c:pt idx="4335">
                  <c:v>9.908767176563396</c:v>
                </c:pt>
                <c:pt idx="4336">
                  <c:v>9.9087081243915804</c:v>
                </c:pt>
                <c:pt idx="4337">
                  <c:v>9.9086490725716914</c:v>
                </c:pt>
                <c:pt idx="4338">
                  <c:v>9.908590021103727</c:v>
                </c:pt>
                <c:pt idx="4339">
                  <c:v>9.9085309699876856</c:v>
                </c:pt>
                <c:pt idx="4340">
                  <c:v>9.9084719192235635</c:v>
                </c:pt>
                <c:pt idx="4341">
                  <c:v>9.9084128688113609</c:v>
                </c:pt>
                <c:pt idx="4342">
                  <c:v>9.908353818751074</c:v>
                </c:pt>
                <c:pt idx="4343">
                  <c:v>9.9082947690427012</c:v>
                </c:pt>
                <c:pt idx="4344">
                  <c:v>9.9082357196862407</c:v>
                </c:pt>
                <c:pt idx="4345">
                  <c:v>9.9081766706816889</c:v>
                </c:pt>
                <c:pt idx="4346">
                  <c:v>9.9081176220290459</c:v>
                </c:pt>
                <c:pt idx="4347">
                  <c:v>9.908058573728308</c:v>
                </c:pt>
                <c:pt idx="4348">
                  <c:v>9.9079995257794735</c:v>
                </c:pt>
                <c:pt idx="4349">
                  <c:v>9.9079404781825406</c:v>
                </c:pt>
                <c:pt idx="4350">
                  <c:v>9.9078814309375076</c:v>
                </c:pt>
                <c:pt idx="4351">
                  <c:v>9.9078223840443709</c:v>
                </c:pt>
                <c:pt idx="4352">
                  <c:v>9.9077633375031304</c:v>
                </c:pt>
                <c:pt idx="4353">
                  <c:v>9.9077042913137827</c:v>
                </c:pt>
                <c:pt idx="4354">
                  <c:v>9.907645245476326</c:v>
                </c:pt>
                <c:pt idx="4355">
                  <c:v>9.9075861999907584</c:v>
                </c:pt>
                <c:pt idx="4356">
                  <c:v>9.9075271548570765</c:v>
                </c:pt>
                <c:pt idx="4357">
                  <c:v>9.9074681100752802</c:v>
                </c:pt>
                <c:pt idx="4358">
                  <c:v>9.9074090656453659</c:v>
                </c:pt>
                <c:pt idx="4359">
                  <c:v>9.907350021567332</c:v>
                </c:pt>
                <c:pt idx="4360">
                  <c:v>9.9072909778411766</c:v>
                </c:pt>
                <c:pt idx="4361">
                  <c:v>9.907231934466898</c:v>
                </c:pt>
                <c:pt idx="4362">
                  <c:v>9.9071728914444925</c:v>
                </c:pt>
                <c:pt idx="4363">
                  <c:v>9.9071138487739603</c:v>
                </c:pt>
                <c:pt idx="4364">
                  <c:v>9.9070548064552977</c:v>
                </c:pt>
                <c:pt idx="4365">
                  <c:v>9.9069957644885029</c:v>
                </c:pt>
                <c:pt idx="4366">
                  <c:v>9.9069367228735743</c:v>
                </c:pt>
                <c:pt idx="4367">
                  <c:v>9.9068776816105082</c:v>
                </c:pt>
                <c:pt idx="4368">
                  <c:v>9.9068186406993046</c:v>
                </c:pt>
                <c:pt idx="4369">
                  <c:v>9.90675960013996</c:v>
                </c:pt>
                <c:pt idx="4370">
                  <c:v>9.9067005599324727</c:v>
                </c:pt>
                <c:pt idx="4371">
                  <c:v>9.9066415200768407</c:v>
                </c:pt>
                <c:pt idx="4372">
                  <c:v>9.9065824805730625</c:v>
                </c:pt>
                <c:pt idx="4373">
                  <c:v>9.9065234414211361</c:v>
                </c:pt>
                <c:pt idx="4374">
                  <c:v>9.906464402621058</c:v>
                </c:pt>
                <c:pt idx="4375">
                  <c:v>9.9064053641728265</c:v>
                </c:pt>
                <c:pt idx="4376">
                  <c:v>9.9063463260764397</c:v>
                </c:pt>
                <c:pt idx="4377">
                  <c:v>9.906287288331896</c:v>
                </c:pt>
                <c:pt idx="4378">
                  <c:v>9.9062282509391935</c:v>
                </c:pt>
                <c:pt idx="4379">
                  <c:v>9.9061692138983286</c:v>
                </c:pt>
                <c:pt idx="4380">
                  <c:v>9.9061101772093014</c:v>
                </c:pt>
                <c:pt idx="4381">
                  <c:v>9.9060511408721084</c:v>
                </c:pt>
                <c:pt idx="4382">
                  <c:v>9.9059921048867476</c:v>
                </c:pt>
                <c:pt idx="4383">
                  <c:v>9.9059330692532157</c:v>
                </c:pt>
                <c:pt idx="4384">
                  <c:v>9.9058740339715126</c:v>
                </c:pt>
                <c:pt idx="4385">
                  <c:v>9.9058149990416346</c:v>
                </c:pt>
                <c:pt idx="4386">
                  <c:v>9.905755964463582</c:v>
                </c:pt>
                <c:pt idx="4387">
                  <c:v>9.905696930237351</c:v>
                </c:pt>
                <c:pt idx="4388">
                  <c:v>9.9056378963629399</c:v>
                </c:pt>
                <c:pt idx="4389">
                  <c:v>9.9055788628403452</c:v>
                </c:pt>
                <c:pt idx="4390">
                  <c:v>9.9055198296695668</c:v>
                </c:pt>
                <c:pt idx="4391">
                  <c:v>9.9054607968506012</c:v>
                </c:pt>
                <c:pt idx="4392">
                  <c:v>9.9054017643834467</c:v>
                </c:pt>
                <c:pt idx="4393">
                  <c:v>9.9053427322681014</c:v>
                </c:pt>
                <c:pt idx="4394">
                  <c:v>9.9052837005045635</c:v>
                </c:pt>
                <c:pt idx="4395">
                  <c:v>9.9052246690928314</c:v>
                </c:pt>
                <c:pt idx="4396">
                  <c:v>9.9051656380329014</c:v>
                </c:pt>
                <c:pt idx="4397">
                  <c:v>9.9051066073247718</c:v>
                </c:pt>
                <c:pt idx="4398">
                  <c:v>9.9050475769684407</c:v>
                </c:pt>
                <c:pt idx="4399">
                  <c:v>9.9049885469639065</c:v>
                </c:pt>
                <c:pt idx="4400">
                  <c:v>9.9049295173111673</c:v>
                </c:pt>
                <c:pt idx="4401">
                  <c:v>9.9048704880102196</c:v>
                </c:pt>
                <c:pt idx="4402">
                  <c:v>9.9048114590610634</c:v>
                </c:pt>
                <c:pt idx="4403">
                  <c:v>9.9047524304636951</c:v>
                </c:pt>
                <c:pt idx="4404">
                  <c:v>9.904693402218113</c:v>
                </c:pt>
                <c:pt idx="4405">
                  <c:v>9.9046343743243153</c:v>
                </c:pt>
                <c:pt idx="4406">
                  <c:v>9.9045753467822983</c:v>
                </c:pt>
                <c:pt idx="4407">
                  <c:v>9.9045163195920622</c:v>
                </c:pt>
                <c:pt idx="4408">
                  <c:v>9.9044572927536034</c:v>
                </c:pt>
                <c:pt idx="4409">
                  <c:v>9.9043982662669201</c:v>
                </c:pt>
                <c:pt idx="4410">
                  <c:v>9.9043392401320105</c:v>
                </c:pt>
                <c:pt idx="4411">
                  <c:v>9.9042802143488728</c:v>
                </c:pt>
                <c:pt idx="4412">
                  <c:v>9.9042211889175036</c:v>
                </c:pt>
                <c:pt idx="4413">
                  <c:v>9.9041621638379027</c:v>
                </c:pt>
                <c:pt idx="4414">
                  <c:v>9.9041031391100667</c:v>
                </c:pt>
                <c:pt idx="4415">
                  <c:v>9.9040441147339937</c:v>
                </c:pt>
                <c:pt idx="4416">
                  <c:v>9.903985090709682</c:v>
                </c:pt>
                <c:pt idx="4417">
                  <c:v>9.9039260670371281</c:v>
                </c:pt>
                <c:pt idx="4418">
                  <c:v>9.9038670437163319</c:v>
                </c:pt>
                <c:pt idx="4419">
                  <c:v>9.9038080207472898</c:v>
                </c:pt>
                <c:pt idx="4420">
                  <c:v>9.9037489981300002</c:v>
                </c:pt>
                <c:pt idx="4421">
                  <c:v>9.9036899758644612</c:v>
                </c:pt>
                <c:pt idx="4422">
                  <c:v>9.9036309539506711</c:v>
                </c:pt>
                <c:pt idx="4423">
                  <c:v>9.9035719323886262</c:v>
                </c:pt>
                <c:pt idx="4424">
                  <c:v>9.9035129111783267</c:v>
                </c:pt>
                <c:pt idx="4425">
                  <c:v>9.9034538903197689</c:v>
                </c:pt>
                <c:pt idx="4426">
                  <c:v>9.903394869812951</c:v>
                </c:pt>
                <c:pt idx="4427">
                  <c:v>9.9033358496578714</c:v>
                </c:pt>
                <c:pt idx="4428">
                  <c:v>9.9032768298545282</c:v>
                </c:pt>
                <c:pt idx="4429">
                  <c:v>9.9032178104029178</c:v>
                </c:pt>
                <c:pt idx="4430">
                  <c:v>9.9031587913030386</c:v>
                </c:pt>
                <c:pt idx="4431">
                  <c:v>9.9030997725548886</c:v>
                </c:pt>
                <c:pt idx="4432">
                  <c:v>9.9030407541584662</c:v>
                </c:pt>
                <c:pt idx="4433">
                  <c:v>9.9029817361137695</c:v>
                </c:pt>
                <c:pt idx="4434">
                  <c:v>9.9029227184207969</c:v>
                </c:pt>
                <c:pt idx="4435">
                  <c:v>9.9028637010795446</c:v>
                </c:pt>
                <c:pt idx="4436">
                  <c:v>9.902804684090011</c:v>
                </c:pt>
                <c:pt idx="4437">
                  <c:v>9.9027456674521943</c:v>
                </c:pt>
                <c:pt idx="4438">
                  <c:v>9.9026866511660927</c:v>
                </c:pt>
                <c:pt idx="4439">
                  <c:v>9.9026276352317044</c:v>
                </c:pt>
                <c:pt idx="4440">
                  <c:v>9.9025686196490259</c:v>
                </c:pt>
                <c:pt idx="4441">
                  <c:v>9.9025096044180572</c:v>
                </c:pt>
                <c:pt idx="4442">
                  <c:v>9.9024505895387946</c:v>
                </c:pt>
                <c:pt idx="4443">
                  <c:v>9.9023915750112366</c:v>
                </c:pt>
                <c:pt idx="4444">
                  <c:v>9.9023325608353812</c:v>
                </c:pt>
                <c:pt idx="4445">
                  <c:v>9.9022735470112249</c:v>
                </c:pt>
                <c:pt idx="4446">
                  <c:v>9.9022145335387677</c:v>
                </c:pt>
                <c:pt idx="4447">
                  <c:v>9.9021555204180061</c:v>
                </c:pt>
                <c:pt idx="4448">
                  <c:v>9.9020965076489382</c:v>
                </c:pt>
                <c:pt idx="4449">
                  <c:v>9.9020374952315624</c:v>
                </c:pt>
                <c:pt idx="4450">
                  <c:v>9.9019784831658768</c:v>
                </c:pt>
                <c:pt idx="4451">
                  <c:v>9.9019194714518779</c:v>
                </c:pt>
                <c:pt idx="4452">
                  <c:v>9.9018604600895639</c:v>
                </c:pt>
                <c:pt idx="4453">
                  <c:v>9.9018014490789348</c:v>
                </c:pt>
                <c:pt idx="4454">
                  <c:v>9.901742438419987</c:v>
                </c:pt>
                <c:pt idx="4455">
                  <c:v>9.9016834281127171</c:v>
                </c:pt>
                <c:pt idx="4456">
                  <c:v>9.9016244181571249</c:v>
                </c:pt>
                <c:pt idx="4457">
                  <c:v>9.901565408553207</c:v>
                </c:pt>
                <c:pt idx="4458">
                  <c:v>9.9015063993009633</c:v>
                </c:pt>
                <c:pt idx="4459">
                  <c:v>9.9014473904003903</c:v>
                </c:pt>
                <c:pt idx="4460">
                  <c:v>9.9013883818514863</c:v>
                </c:pt>
                <c:pt idx="4461">
                  <c:v>9.9013293736542476</c:v>
                </c:pt>
                <c:pt idx="4462">
                  <c:v>9.9012703658086743</c:v>
                </c:pt>
                <c:pt idx="4463">
                  <c:v>9.9012113583147627</c:v>
                </c:pt>
                <c:pt idx="4464">
                  <c:v>9.901152351172513</c:v>
                </c:pt>
                <c:pt idx="4465">
                  <c:v>9.9010933443819216</c:v>
                </c:pt>
                <c:pt idx="4466">
                  <c:v>9.9010343379429848</c:v>
                </c:pt>
                <c:pt idx="4467">
                  <c:v>9.9009753318557028</c:v>
                </c:pt>
                <c:pt idx="4468">
                  <c:v>9.9009163261200737</c:v>
                </c:pt>
                <c:pt idx="4469">
                  <c:v>9.9008573207360939</c:v>
                </c:pt>
                <c:pt idx="4470">
                  <c:v>9.9007983157037618</c:v>
                </c:pt>
                <c:pt idx="4471">
                  <c:v>9.9007393110230755</c:v>
                </c:pt>
                <c:pt idx="4472">
                  <c:v>9.9006803066940332</c:v>
                </c:pt>
                <c:pt idx="4473">
                  <c:v>9.9006213027166314</c:v>
                </c:pt>
                <c:pt idx="4474">
                  <c:v>9.9005622990908702</c:v>
                </c:pt>
                <c:pt idx="4475">
                  <c:v>9.9005032958167458</c:v>
                </c:pt>
                <c:pt idx="4476">
                  <c:v>9.9004442928942566</c:v>
                </c:pt>
                <c:pt idx="4477">
                  <c:v>9.9003852903234009</c:v>
                </c:pt>
                <c:pt idx="4478">
                  <c:v>9.9003262881041749</c:v>
                </c:pt>
                <c:pt idx="4479">
                  <c:v>9.9002672862365788</c:v>
                </c:pt>
                <c:pt idx="4480">
                  <c:v>9.900208284720609</c:v>
                </c:pt>
                <c:pt idx="4481">
                  <c:v>9.9001492835562637</c:v>
                </c:pt>
                <c:pt idx="4482">
                  <c:v>9.9000902827435411</c:v>
                </c:pt>
                <c:pt idx="4483">
                  <c:v>9.9000312822824394</c:v>
                </c:pt>
                <c:pt idx="4484">
                  <c:v>9.899972282172957</c:v>
                </c:pt>
                <c:pt idx="4485">
                  <c:v>9.8999132824150902</c:v>
                </c:pt>
                <c:pt idx="4486">
                  <c:v>9.8998542830088372</c:v>
                </c:pt>
                <c:pt idx="4487">
                  <c:v>9.8997952839541963</c:v>
                </c:pt>
                <c:pt idx="4488">
                  <c:v>9.8997362852511657</c:v>
                </c:pt>
                <c:pt idx="4489">
                  <c:v>9.8996772868997436</c:v>
                </c:pt>
                <c:pt idx="4490">
                  <c:v>9.8996182888999265</c:v>
                </c:pt>
                <c:pt idx="4491">
                  <c:v>9.8995592912517143</c:v>
                </c:pt>
                <c:pt idx="4492">
                  <c:v>9.8995002939551036</c:v>
                </c:pt>
                <c:pt idx="4493">
                  <c:v>9.8994412970100925</c:v>
                </c:pt>
                <c:pt idx="4494">
                  <c:v>9.8993823004166792</c:v>
                </c:pt>
                <c:pt idx="4495">
                  <c:v>9.8993233041748603</c:v>
                </c:pt>
                <c:pt idx="4496">
                  <c:v>9.8992643082846357</c:v>
                </c:pt>
                <c:pt idx="4497">
                  <c:v>9.8992053127460018</c:v>
                </c:pt>
                <c:pt idx="4498">
                  <c:v>9.8991463175589569</c:v>
                </c:pt>
                <c:pt idx="4499">
                  <c:v>9.8990873227234992</c:v>
                </c:pt>
                <c:pt idx="4500">
                  <c:v>9.899028328239627</c:v>
                </c:pt>
                <c:pt idx="4501">
                  <c:v>9.8989693341073366</c:v>
                </c:pt>
                <c:pt idx="4502">
                  <c:v>9.8989103403266263</c:v>
                </c:pt>
                <c:pt idx="4503">
                  <c:v>9.8988513468974961</c:v>
                </c:pt>
                <c:pt idx="4504">
                  <c:v>9.8987923538199425</c:v>
                </c:pt>
                <c:pt idx="4505">
                  <c:v>9.8987333610939618</c:v>
                </c:pt>
                <c:pt idx="4506">
                  <c:v>9.8986743687195542</c:v>
                </c:pt>
                <c:pt idx="4507">
                  <c:v>9.8986153766967178</c:v>
                </c:pt>
                <c:pt idx="4508">
                  <c:v>9.898556385025449</c:v>
                </c:pt>
                <c:pt idx="4509">
                  <c:v>9.8984973937057461</c:v>
                </c:pt>
                <c:pt idx="4510">
                  <c:v>9.8984384027376073</c:v>
                </c:pt>
                <c:pt idx="4511">
                  <c:v>9.8983794121210309</c:v>
                </c:pt>
                <c:pt idx="4512">
                  <c:v>9.8983204218560132</c:v>
                </c:pt>
                <c:pt idx="4513">
                  <c:v>9.8982614319425544</c:v>
                </c:pt>
                <c:pt idx="4514">
                  <c:v>9.8982024423806507</c:v>
                </c:pt>
                <c:pt idx="4515">
                  <c:v>9.8981434531703005</c:v>
                </c:pt>
                <c:pt idx="4516">
                  <c:v>9.898084464311502</c:v>
                </c:pt>
                <c:pt idx="4517">
                  <c:v>9.8980254758042516</c:v>
                </c:pt>
                <c:pt idx="4518">
                  <c:v>9.8979664876485494</c:v>
                </c:pt>
                <c:pt idx="4519">
                  <c:v>9.8979074998443917</c:v>
                </c:pt>
                <c:pt idx="4520">
                  <c:v>9.8978485123917768</c:v>
                </c:pt>
                <c:pt idx="4521">
                  <c:v>9.8977895252907029</c:v>
                </c:pt>
                <c:pt idx="4522">
                  <c:v>9.8977305385411682</c:v>
                </c:pt>
                <c:pt idx="4523">
                  <c:v>9.8976715521431693</c:v>
                </c:pt>
                <c:pt idx="4524">
                  <c:v>9.897612566096706</c:v>
                </c:pt>
                <c:pt idx="4525">
                  <c:v>9.8975535804017749</c:v>
                </c:pt>
                <c:pt idx="4526">
                  <c:v>9.8974945950583741</c:v>
                </c:pt>
                <c:pt idx="4527">
                  <c:v>9.897435610066502</c:v>
                </c:pt>
                <c:pt idx="4528">
                  <c:v>9.8973766254261566</c:v>
                </c:pt>
                <c:pt idx="4529">
                  <c:v>9.8973176411373345</c:v>
                </c:pt>
                <c:pt idx="4530">
                  <c:v>9.8972586572000356</c:v>
                </c:pt>
                <c:pt idx="4531">
                  <c:v>9.8971996736142565</c:v>
                </c:pt>
                <c:pt idx="4532">
                  <c:v>9.8971406903799952</c:v>
                </c:pt>
                <c:pt idx="4533">
                  <c:v>9.8970817074972501</c:v>
                </c:pt>
                <c:pt idx="4534">
                  <c:v>9.8970227249660176</c:v>
                </c:pt>
                <c:pt idx="4535">
                  <c:v>9.8969637427862978</c:v>
                </c:pt>
                <c:pt idx="4536">
                  <c:v>9.8969047609580869</c:v>
                </c:pt>
                <c:pt idx="4537">
                  <c:v>9.8968457794813833</c:v>
                </c:pt>
                <c:pt idx="4538">
                  <c:v>9.8967867983561852</c:v>
                </c:pt>
                <c:pt idx="4539">
                  <c:v>9.8967278175824909</c:v>
                </c:pt>
                <c:pt idx="4540">
                  <c:v>9.8966688371602967</c:v>
                </c:pt>
                <c:pt idx="4541">
                  <c:v>9.8966098570896008</c:v>
                </c:pt>
                <c:pt idx="4542">
                  <c:v>9.8965508773704034</c:v>
                </c:pt>
                <c:pt idx="4543">
                  <c:v>9.8964918980027008</c:v>
                </c:pt>
                <c:pt idx="4544">
                  <c:v>9.8964329189864895</c:v>
                </c:pt>
                <c:pt idx="4545">
                  <c:v>9.8963739403217694</c:v>
                </c:pt>
                <c:pt idx="4546">
                  <c:v>9.8963149620085389</c:v>
                </c:pt>
                <c:pt idx="4547">
                  <c:v>9.8962559840467943</c:v>
                </c:pt>
                <c:pt idx="4548">
                  <c:v>9.8961970064365339</c:v>
                </c:pt>
                <c:pt idx="4549">
                  <c:v>9.8961380291777559</c:v>
                </c:pt>
                <c:pt idx="4550">
                  <c:v>9.8960790522704585</c:v>
                </c:pt>
                <c:pt idx="4551">
                  <c:v>9.8960200757146382</c:v>
                </c:pt>
                <c:pt idx="4552">
                  <c:v>9.8959610995102949</c:v>
                </c:pt>
                <c:pt idx="4553">
                  <c:v>9.8959021236574252</c:v>
                </c:pt>
                <c:pt idx="4554">
                  <c:v>9.8958431481560272</c:v>
                </c:pt>
                <c:pt idx="4555">
                  <c:v>9.8957841730060991</c:v>
                </c:pt>
                <c:pt idx="4556">
                  <c:v>9.8957251982076375</c:v>
                </c:pt>
                <c:pt idx="4557">
                  <c:v>9.8956662237606423</c:v>
                </c:pt>
                <c:pt idx="4558">
                  <c:v>9.89560724966511</c:v>
                </c:pt>
                <c:pt idx="4559">
                  <c:v>9.8955482759210387</c:v>
                </c:pt>
                <c:pt idx="4560">
                  <c:v>9.8954893025284267</c:v>
                </c:pt>
                <c:pt idx="4561">
                  <c:v>9.8954303294872723</c:v>
                </c:pt>
                <c:pt idx="4562">
                  <c:v>9.8953713567975736</c:v>
                </c:pt>
                <c:pt idx="4563">
                  <c:v>9.8953123844593271</c:v>
                </c:pt>
                <c:pt idx="4564">
                  <c:v>9.8952534124725311</c:v>
                </c:pt>
                <c:pt idx="4565">
                  <c:v>9.8951944408371837</c:v>
                </c:pt>
                <c:pt idx="4566">
                  <c:v>9.8951354695532832</c:v>
                </c:pt>
                <c:pt idx="4567">
                  <c:v>9.8950764986208277</c:v>
                </c:pt>
                <c:pt idx="4568">
                  <c:v>9.8950175280398138</c:v>
                </c:pt>
                <c:pt idx="4569">
                  <c:v>9.8949585578102415</c:v>
                </c:pt>
                <c:pt idx="4570">
                  <c:v>9.8948995879321071</c:v>
                </c:pt>
                <c:pt idx="4571">
                  <c:v>9.894840618405409</c:v>
                </c:pt>
                <c:pt idx="4572">
                  <c:v>9.8947816492301452</c:v>
                </c:pt>
                <c:pt idx="4573">
                  <c:v>9.8947226804063124</c:v>
                </c:pt>
                <c:pt idx="4574">
                  <c:v>9.8946637119339105</c:v>
                </c:pt>
                <c:pt idx="4575">
                  <c:v>9.8946047438129359</c:v>
                </c:pt>
                <c:pt idx="4576">
                  <c:v>9.8945457760433868</c:v>
                </c:pt>
                <c:pt idx="4577">
                  <c:v>9.8944868086252615</c:v>
                </c:pt>
                <c:pt idx="4578">
                  <c:v>9.8944278415585583</c:v>
                </c:pt>
                <c:pt idx="4579">
                  <c:v>9.8943688748432734</c:v>
                </c:pt>
                <c:pt idx="4580">
                  <c:v>9.8943099084794071</c:v>
                </c:pt>
                <c:pt idx="4581">
                  <c:v>9.8942509424669556</c:v>
                </c:pt>
                <c:pt idx="4582">
                  <c:v>9.8941919768059172</c:v>
                </c:pt>
                <c:pt idx="4583">
                  <c:v>9.8941330114962902</c:v>
                </c:pt>
                <c:pt idx="4584">
                  <c:v>9.894074046538071</c:v>
                </c:pt>
                <c:pt idx="4585">
                  <c:v>9.8940150819312596</c:v>
                </c:pt>
                <c:pt idx="4586">
                  <c:v>9.8939561176758524</c:v>
                </c:pt>
                <c:pt idx="4587">
                  <c:v>9.8938971537718476</c:v>
                </c:pt>
                <c:pt idx="4588">
                  <c:v>9.8938381902192436</c:v>
                </c:pt>
                <c:pt idx="4589">
                  <c:v>9.8937792270180385</c:v>
                </c:pt>
                <c:pt idx="4590">
                  <c:v>9.8937202641682305</c:v>
                </c:pt>
                <c:pt idx="4591">
                  <c:v>9.8936613016698161</c:v>
                </c:pt>
                <c:pt idx="4592">
                  <c:v>9.8936023395227934</c:v>
                </c:pt>
                <c:pt idx="4593">
                  <c:v>9.8935433777271609</c:v>
                </c:pt>
                <c:pt idx="4594">
                  <c:v>9.8934844162829165</c:v>
                </c:pt>
                <c:pt idx="4595">
                  <c:v>9.8934254551900587</c:v>
                </c:pt>
                <c:pt idx="4596">
                  <c:v>9.8933664944485837</c:v>
                </c:pt>
                <c:pt idx="4597">
                  <c:v>9.8933075340584917</c:v>
                </c:pt>
                <c:pt idx="4598">
                  <c:v>9.8932485740197791</c:v>
                </c:pt>
                <c:pt idx="4599">
                  <c:v>9.893189614332444</c:v>
                </c:pt>
                <c:pt idx="4600">
                  <c:v>9.8931306549964848</c:v>
                </c:pt>
                <c:pt idx="4601">
                  <c:v>9.8930716960118978</c:v>
                </c:pt>
                <c:pt idx="4602">
                  <c:v>9.8930127373786831</c:v>
                </c:pt>
                <c:pt idx="4603">
                  <c:v>9.8929537790968372</c:v>
                </c:pt>
                <c:pt idx="4604">
                  <c:v>9.8928948211663581</c:v>
                </c:pt>
                <c:pt idx="4605">
                  <c:v>9.8928358635872442</c:v>
                </c:pt>
                <c:pt idx="4606">
                  <c:v>9.8927769063594937</c:v>
                </c:pt>
                <c:pt idx="4607">
                  <c:v>9.892717949483103</c:v>
                </c:pt>
                <c:pt idx="4608">
                  <c:v>9.8926589929580722</c:v>
                </c:pt>
                <c:pt idx="4609">
                  <c:v>9.8926000367843976</c:v>
                </c:pt>
                <c:pt idx="4610">
                  <c:v>9.8925410809620775</c:v>
                </c:pt>
                <c:pt idx="4611">
                  <c:v>9.8924821254911102</c:v>
                </c:pt>
                <c:pt idx="4612">
                  <c:v>9.892423170371492</c:v>
                </c:pt>
                <c:pt idx="4613">
                  <c:v>9.892364215603223</c:v>
                </c:pt>
                <c:pt idx="4614">
                  <c:v>9.8923052611862996</c:v>
                </c:pt>
                <c:pt idx="4615">
                  <c:v>9.8922463071207201</c:v>
                </c:pt>
                <c:pt idx="4616">
                  <c:v>9.8921873534064826</c:v>
                </c:pt>
                <c:pt idx="4617">
                  <c:v>9.8921284000435854</c:v>
                </c:pt>
                <c:pt idx="4618">
                  <c:v>9.892069447032025</c:v>
                </c:pt>
                <c:pt idx="4619">
                  <c:v>9.8920104943718012</c:v>
                </c:pt>
                <c:pt idx="4620">
                  <c:v>9.8919515420629107</c:v>
                </c:pt>
                <c:pt idx="4621">
                  <c:v>9.8918925901053516</c:v>
                </c:pt>
                <c:pt idx="4622">
                  <c:v>9.8918336384991221</c:v>
                </c:pt>
                <c:pt idx="4623">
                  <c:v>9.8917746872442205</c:v>
                </c:pt>
                <c:pt idx="4624">
                  <c:v>9.8917157363406432</c:v>
                </c:pt>
                <c:pt idx="4625">
                  <c:v>9.8916567857883884</c:v>
                </c:pt>
                <c:pt idx="4626">
                  <c:v>9.8915978355874561</c:v>
                </c:pt>
                <c:pt idx="4627">
                  <c:v>9.8915388857378428</c:v>
                </c:pt>
                <c:pt idx="4628">
                  <c:v>9.8914799362395449</c:v>
                </c:pt>
                <c:pt idx="4629">
                  <c:v>9.8914209870925625</c:v>
                </c:pt>
                <c:pt idx="4630">
                  <c:v>9.8913620382968919</c:v>
                </c:pt>
                <c:pt idx="4631">
                  <c:v>9.8913030898525331</c:v>
                </c:pt>
                <c:pt idx="4632">
                  <c:v>9.8912441417594827</c:v>
                </c:pt>
                <c:pt idx="4633">
                  <c:v>9.8911851940177389</c:v>
                </c:pt>
                <c:pt idx="4634">
                  <c:v>9.891126246627298</c:v>
                </c:pt>
                <c:pt idx="4635">
                  <c:v>9.8910672995881601</c:v>
                </c:pt>
                <c:pt idx="4636">
                  <c:v>9.8910083529003217</c:v>
                </c:pt>
                <c:pt idx="4637">
                  <c:v>9.8909494065637809</c:v>
                </c:pt>
                <c:pt idx="4638">
                  <c:v>9.8908904605785359</c:v>
                </c:pt>
                <c:pt idx="4639">
                  <c:v>9.8908315149445851</c:v>
                </c:pt>
                <c:pt idx="4640">
                  <c:v>9.8907725696619266</c:v>
                </c:pt>
                <c:pt idx="4641">
                  <c:v>9.8907136247305569</c:v>
                </c:pt>
                <c:pt idx="4642">
                  <c:v>9.890654680150476</c:v>
                </c:pt>
                <c:pt idx="4643">
                  <c:v>9.8905957359216803</c:v>
                </c:pt>
                <c:pt idx="4644">
                  <c:v>9.890536792044168</c:v>
                </c:pt>
                <c:pt idx="4645">
                  <c:v>9.8904778485179374</c:v>
                </c:pt>
                <c:pt idx="4646">
                  <c:v>9.890418905342985</c:v>
                </c:pt>
                <c:pt idx="4647">
                  <c:v>9.8903599625193106</c:v>
                </c:pt>
                <c:pt idx="4648">
                  <c:v>9.8903010200469108</c:v>
                </c:pt>
                <c:pt idx="4649">
                  <c:v>9.8902420779257838</c:v>
                </c:pt>
                <c:pt idx="4650">
                  <c:v>9.8901831361559278</c:v>
                </c:pt>
                <c:pt idx="4651">
                  <c:v>9.8901241947373393</c:v>
                </c:pt>
                <c:pt idx="4652">
                  <c:v>9.8900652536700182</c:v>
                </c:pt>
                <c:pt idx="4653">
                  <c:v>9.890006312953961</c:v>
                </c:pt>
                <c:pt idx="4654">
                  <c:v>9.889947372589166</c:v>
                </c:pt>
                <c:pt idx="4655">
                  <c:v>9.8898884325756313</c:v>
                </c:pt>
                <c:pt idx="4656">
                  <c:v>9.8898294929133552</c:v>
                </c:pt>
                <c:pt idx="4657">
                  <c:v>9.8897705536023359</c:v>
                </c:pt>
                <c:pt idx="4658">
                  <c:v>9.8897116146425699</c:v>
                </c:pt>
                <c:pt idx="4659">
                  <c:v>9.8896526760340553</c:v>
                </c:pt>
                <c:pt idx="4660">
                  <c:v>9.8895937377767904</c:v>
                </c:pt>
                <c:pt idx="4661">
                  <c:v>9.8895347998707734</c:v>
                </c:pt>
                <c:pt idx="4662">
                  <c:v>9.8894758623160026</c:v>
                </c:pt>
                <c:pt idx="4663">
                  <c:v>9.8894169251124762</c:v>
                </c:pt>
                <c:pt idx="4664">
                  <c:v>9.8893579882601905</c:v>
                </c:pt>
                <c:pt idx="4665">
                  <c:v>9.8892990517591439</c:v>
                </c:pt>
                <c:pt idx="4666">
                  <c:v>9.8892401156093346</c:v>
                </c:pt>
                <c:pt idx="4667">
                  <c:v>9.8891811798107607</c:v>
                </c:pt>
                <c:pt idx="4668">
                  <c:v>9.8891222443634206</c:v>
                </c:pt>
                <c:pt idx="4669">
                  <c:v>9.8890633092673106</c:v>
                </c:pt>
                <c:pt idx="4670">
                  <c:v>9.889004374522429</c:v>
                </c:pt>
                <c:pt idx="4671">
                  <c:v>9.8889454401287757</c:v>
                </c:pt>
                <c:pt idx="4672">
                  <c:v>9.8888865060863456</c:v>
                </c:pt>
                <c:pt idx="4673">
                  <c:v>9.8888275723951384</c:v>
                </c:pt>
                <c:pt idx="4674">
                  <c:v>9.8887686390551526</c:v>
                </c:pt>
                <c:pt idx="4675">
                  <c:v>9.8887097060663844</c:v>
                </c:pt>
                <c:pt idx="4676">
                  <c:v>9.8886507734288323</c:v>
                </c:pt>
                <c:pt idx="4677">
                  <c:v>9.8885918411424942</c:v>
                </c:pt>
                <c:pt idx="4678">
                  <c:v>9.8885329092073686</c:v>
                </c:pt>
                <c:pt idx="4679">
                  <c:v>9.8884739776234536</c:v>
                </c:pt>
                <c:pt idx="4680">
                  <c:v>9.8884150463907474</c:v>
                </c:pt>
                <c:pt idx="4681">
                  <c:v>9.8883561155092465</c:v>
                </c:pt>
                <c:pt idx="4682">
                  <c:v>9.8882971849789492</c:v>
                </c:pt>
                <c:pt idx="4683">
                  <c:v>9.8882382547998535</c:v>
                </c:pt>
                <c:pt idx="4684">
                  <c:v>9.8881793249719578</c:v>
                </c:pt>
                <c:pt idx="4685">
                  <c:v>9.8881203954952586</c:v>
                </c:pt>
                <c:pt idx="4686">
                  <c:v>9.8880614663697557</c:v>
                </c:pt>
                <c:pt idx="4687">
                  <c:v>9.8880025375954457</c:v>
                </c:pt>
                <c:pt idx="4688">
                  <c:v>9.8879436091723267</c:v>
                </c:pt>
                <c:pt idx="4689">
                  <c:v>9.8878846811003971</c:v>
                </c:pt>
                <c:pt idx="4690">
                  <c:v>9.887825753379655</c:v>
                </c:pt>
                <c:pt idx="4691">
                  <c:v>9.8877668260100968</c:v>
                </c:pt>
                <c:pt idx="4692">
                  <c:v>9.8877078989917226</c:v>
                </c:pt>
                <c:pt idx="4693">
                  <c:v>9.8876489723245289</c:v>
                </c:pt>
                <c:pt idx="4694">
                  <c:v>9.8875900460085138</c:v>
                </c:pt>
                <c:pt idx="4695">
                  <c:v>9.8875311200436755</c:v>
                </c:pt>
                <c:pt idx="4696">
                  <c:v>9.8874721944300106</c:v>
                </c:pt>
                <c:pt idx="4697">
                  <c:v>9.8874132691675189</c:v>
                </c:pt>
                <c:pt idx="4698">
                  <c:v>9.8873543442561971</c:v>
                </c:pt>
                <c:pt idx="4699">
                  <c:v>9.8872954196960432</c:v>
                </c:pt>
                <c:pt idx="4700">
                  <c:v>9.8872364954870555</c:v>
                </c:pt>
                <c:pt idx="4701">
                  <c:v>9.8871775716292323</c:v>
                </c:pt>
                <c:pt idx="4702">
                  <c:v>9.8871186481225717</c:v>
                </c:pt>
                <c:pt idx="4703">
                  <c:v>9.8870597249670702</c:v>
                </c:pt>
                <c:pt idx="4704">
                  <c:v>9.887000802162726</c:v>
                </c:pt>
                <c:pt idx="4705">
                  <c:v>9.8869418797095374</c:v>
                </c:pt>
                <c:pt idx="4706">
                  <c:v>9.8868829576075026</c:v>
                </c:pt>
                <c:pt idx="4707">
                  <c:v>9.8868240358566197</c:v>
                </c:pt>
                <c:pt idx="4708">
                  <c:v>9.8867651144568871</c:v>
                </c:pt>
                <c:pt idx="4709">
                  <c:v>9.8867061934083011</c:v>
                </c:pt>
                <c:pt idx="4710">
                  <c:v>9.8866472727108601</c:v>
                </c:pt>
                <c:pt idx="4711">
                  <c:v>9.8865883523645621</c:v>
                </c:pt>
                <c:pt idx="4712">
                  <c:v>9.8865294323694055</c:v>
                </c:pt>
                <c:pt idx="4713">
                  <c:v>9.8864705127253867</c:v>
                </c:pt>
                <c:pt idx="4714">
                  <c:v>9.8864115934325056</c:v>
                </c:pt>
                <c:pt idx="4715">
                  <c:v>9.8863526744907588</c:v>
                </c:pt>
                <c:pt idx="4716">
                  <c:v>9.8862937559001445</c:v>
                </c:pt>
                <c:pt idx="4717">
                  <c:v>9.8862348376606608</c:v>
                </c:pt>
                <c:pt idx="4718">
                  <c:v>9.886175919772306</c:v>
                </c:pt>
                <c:pt idx="4719">
                  <c:v>9.8861170022350766</c:v>
                </c:pt>
                <c:pt idx="4720">
                  <c:v>9.8860580850489725</c:v>
                </c:pt>
                <c:pt idx="4721">
                  <c:v>9.8859991682139903</c:v>
                </c:pt>
                <c:pt idx="4722">
                  <c:v>9.885940251730128</c:v>
                </c:pt>
                <c:pt idx="4723">
                  <c:v>9.885881335597384</c:v>
                </c:pt>
                <c:pt idx="4724">
                  <c:v>9.8858224198157565</c:v>
                </c:pt>
                <c:pt idx="4725">
                  <c:v>9.8857635043852419</c:v>
                </c:pt>
                <c:pt idx="4726">
                  <c:v>9.8857045893058384</c:v>
                </c:pt>
                <c:pt idx="4727">
                  <c:v>9.8856456745775461</c:v>
                </c:pt>
                <c:pt idx="4728">
                  <c:v>9.8855867602003613</c:v>
                </c:pt>
                <c:pt idx="4729">
                  <c:v>9.8855278461742806</c:v>
                </c:pt>
                <c:pt idx="4730">
                  <c:v>9.8854689324993039</c:v>
                </c:pt>
                <c:pt idx="4731">
                  <c:v>9.8854100191754277</c:v>
                </c:pt>
                <c:pt idx="4732">
                  <c:v>9.885351106202652</c:v>
                </c:pt>
                <c:pt idx="4733">
                  <c:v>9.8852921935809732</c:v>
                </c:pt>
                <c:pt idx="4734">
                  <c:v>9.8852332813103896</c:v>
                </c:pt>
                <c:pt idx="4735">
                  <c:v>9.8851743693908976</c:v>
                </c:pt>
                <c:pt idx="4736">
                  <c:v>9.8851154578224971</c:v>
                </c:pt>
                <c:pt idx="4737">
                  <c:v>9.8850565466051847</c:v>
                </c:pt>
                <c:pt idx="4738">
                  <c:v>9.8849976357389586</c:v>
                </c:pt>
                <c:pt idx="4739">
                  <c:v>9.884938725223817</c:v>
                </c:pt>
                <c:pt idx="4740">
                  <c:v>9.8848798150597581</c:v>
                </c:pt>
                <c:pt idx="4741">
                  <c:v>9.8848209052467801</c:v>
                </c:pt>
                <c:pt idx="4742">
                  <c:v>9.8847619957848796</c:v>
                </c:pt>
                <c:pt idx="4743">
                  <c:v>9.8847030866740564</c:v>
                </c:pt>
                <c:pt idx="4744">
                  <c:v>9.8846441779143071</c:v>
                </c:pt>
                <c:pt idx="4745">
                  <c:v>9.8845852695056298</c:v>
                </c:pt>
                <c:pt idx="4746">
                  <c:v>9.884526361448021</c:v>
                </c:pt>
                <c:pt idx="4747">
                  <c:v>9.8844674537414807</c:v>
                </c:pt>
                <c:pt idx="4748">
                  <c:v>9.8844085463860054</c:v>
                </c:pt>
                <c:pt idx="4749">
                  <c:v>9.8843496393815951</c:v>
                </c:pt>
                <c:pt idx="4750">
                  <c:v>9.8842907327282461</c:v>
                </c:pt>
                <c:pt idx="4751">
                  <c:v>9.8842318264259568</c:v>
                </c:pt>
                <c:pt idx="4752">
                  <c:v>9.8841729204747235</c:v>
                </c:pt>
                <c:pt idx="4753">
                  <c:v>9.8841140148745463</c:v>
                </c:pt>
                <c:pt idx="4754">
                  <c:v>9.8840551096254217</c:v>
                </c:pt>
                <c:pt idx="4755">
                  <c:v>9.8839962047273477</c:v>
                </c:pt>
                <c:pt idx="4756">
                  <c:v>9.8839373001803228</c:v>
                </c:pt>
                <c:pt idx="4757">
                  <c:v>9.883878395984345</c:v>
                </c:pt>
                <c:pt idx="4758">
                  <c:v>9.8838194921394127</c:v>
                </c:pt>
                <c:pt idx="4759">
                  <c:v>9.8837605886455222</c:v>
                </c:pt>
                <c:pt idx="4760">
                  <c:v>9.8837016855026718</c:v>
                </c:pt>
                <c:pt idx="4761">
                  <c:v>9.8836427827108597</c:v>
                </c:pt>
                <c:pt idx="4762">
                  <c:v>9.8835838802700842</c:v>
                </c:pt>
                <c:pt idx="4763">
                  <c:v>9.8835249781803434</c:v>
                </c:pt>
                <c:pt idx="4764">
                  <c:v>9.8834660764416356</c:v>
                </c:pt>
                <c:pt idx="4765">
                  <c:v>9.8834071750539572</c:v>
                </c:pt>
                <c:pt idx="4766">
                  <c:v>9.8833482740173064</c:v>
                </c:pt>
                <c:pt idx="4767">
                  <c:v>9.8832893733316816</c:v>
                </c:pt>
                <c:pt idx="4768">
                  <c:v>9.8832304729970808</c:v>
                </c:pt>
                <c:pt idx="4769">
                  <c:v>9.8831715730135024</c:v>
                </c:pt>
                <c:pt idx="4770">
                  <c:v>9.8831126733809427</c:v>
                </c:pt>
                <c:pt idx="4771">
                  <c:v>9.8830537740994018</c:v>
                </c:pt>
                <c:pt idx="4772">
                  <c:v>9.8829948751688761</c:v>
                </c:pt>
                <c:pt idx="4773">
                  <c:v>9.8829359765893638</c:v>
                </c:pt>
                <c:pt idx="4774">
                  <c:v>9.8828770783608633</c:v>
                </c:pt>
                <c:pt idx="4775">
                  <c:v>9.8828181804833708</c:v>
                </c:pt>
                <c:pt idx="4776">
                  <c:v>9.8827592829568864</c:v>
                </c:pt>
                <c:pt idx="4777">
                  <c:v>9.8827003857814066</c:v>
                </c:pt>
                <c:pt idx="4778">
                  <c:v>9.8826414889569296</c:v>
                </c:pt>
                <c:pt idx="4779">
                  <c:v>9.8825825924834536</c:v>
                </c:pt>
                <c:pt idx="4780">
                  <c:v>9.8825236963609751</c:v>
                </c:pt>
                <c:pt idx="4781">
                  <c:v>9.8824648005894939</c:v>
                </c:pt>
                <c:pt idx="4782">
                  <c:v>9.8824059051690067</c:v>
                </c:pt>
                <c:pt idx="4783">
                  <c:v>9.8823470100995134</c:v>
                </c:pt>
                <c:pt idx="4784">
                  <c:v>9.8822881153810105</c:v>
                </c:pt>
                <c:pt idx="4785">
                  <c:v>9.8822292210134943</c:v>
                </c:pt>
                <c:pt idx="4786">
                  <c:v>9.882170326996965</c:v>
                </c:pt>
                <c:pt idx="4787">
                  <c:v>9.8821114333314206</c:v>
                </c:pt>
                <c:pt idx="4788">
                  <c:v>9.8820525400168577</c:v>
                </c:pt>
                <c:pt idx="4789">
                  <c:v>9.8819936470532745</c:v>
                </c:pt>
                <c:pt idx="4790">
                  <c:v>9.8819347544406693</c:v>
                </c:pt>
                <c:pt idx="4791">
                  <c:v>9.8818758621790401</c:v>
                </c:pt>
                <c:pt idx="4792">
                  <c:v>9.8818169702683836</c:v>
                </c:pt>
                <c:pt idx="4793">
                  <c:v>9.8817580787086996</c:v>
                </c:pt>
                <c:pt idx="4794">
                  <c:v>9.8816991874999847</c:v>
                </c:pt>
                <c:pt idx="4795">
                  <c:v>9.881640296642237</c:v>
                </c:pt>
                <c:pt idx="4796">
                  <c:v>9.8815814061354548</c:v>
                </c:pt>
                <c:pt idx="4797">
                  <c:v>9.8815225159796363</c:v>
                </c:pt>
                <c:pt idx="4798">
                  <c:v>9.8814636261747779</c:v>
                </c:pt>
                <c:pt idx="4799">
                  <c:v>9.8814047367208779</c:v>
                </c:pt>
                <c:pt idx="4800">
                  <c:v>9.8813458476179363</c:v>
                </c:pt>
                <c:pt idx="4801">
                  <c:v>9.8812869588659495</c:v>
                </c:pt>
                <c:pt idx="4802">
                  <c:v>9.881228070464914</c:v>
                </c:pt>
                <c:pt idx="4803">
                  <c:v>9.8811691824148298</c:v>
                </c:pt>
                <c:pt idx="4804">
                  <c:v>9.8811102947156932</c:v>
                </c:pt>
                <c:pt idx="4805">
                  <c:v>9.8810514073675044</c:v>
                </c:pt>
                <c:pt idx="4806">
                  <c:v>9.8809925203702598</c:v>
                </c:pt>
                <c:pt idx="4807">
                  <c:v>9.8809336337239575</c:v>
                </c:pt>
                <c:pt idx="4808">
                  <c:v>9.8808747474285958</c:v>
                </c:pt>
                <c:pt idx="4809">
                  <c:v>9.8808158614841712</c:v>
                </c:pt>
                <c:pt idx="4810">
                  <c:v>9.8807569758906819</c:v>
                </c:pt>
                <c:pt idx="4811">
                  <c:v>9.8806980906481279</c:v>
                </c:pt>
                <c:pt idx="4812">
                  <c:v>9.8806392057565056</c:v>
                </c:pt>
                <c:pt idx="4813">
                  <c:v>9.8805803212158132</c:v>
                </c:pt>
                <c:pt idx="4814">
                  <c:v>9.8805214370260472</c:v>
                </c:pt>
                <c:pt idx="4815">
                  <c:v>9.8804625531872077</c:v>
                </c:pt>
                <c:pt idx="4816">
                  <c:v>9.880403669699291</c:v>
                </c:pt>
                <c:pt idx="4817">
                  <c:v>9.8803447865622953</c:v>
                </c:pt>
                <c:pt idx="4818">
                  <c:v>9.880285903776219</c:v>
                </c:pt>
                <c:pt idx="4819">
                  <c:v>9.8802270213410601</c:v>
                </c:pt>
                <c:pt idx="4820">
                  <c:v>9.880168139256817</c:v>
                </c:pt>
                <c:pt idx="4821">
                  <c:v>9.8801092575234861</c:v>
                </c:pt>
                <c:pt idx="4822">
                  <c:v>9.8800503761410656</c:v>
                </c:pt>
                <c:pt idx="4823">
                  <c:v>9.8799914951095538</c:v>
                </c:pt>
                <c:pt idx="4824">
                  <c:v>9.8799326144289488</c:v>
                </c:pt>
                <c:pt idx="4825">
                  <c:v>9.8798737340992488</c:v>
                </c:pt>
                <c:pt idx="4826">
                  <c:v>9.8798148541204522</c:v>
                </c:pt>
                <c:pt idx="4827">
                  <c:v>9.8797559744925554</c:v>
                </c:pt>
                <c:pt idx="4828">
                  <c:v>9.8796970952155565</c:v>
                </c:pt>
                <c:pt idx="4829">
                  <c:v>9.8796382162894538</c:v>
                </c:pt>
                <c:pt idx="4830">
                  <c:v>9.8795793377142456</c:v>
                </c:pt>
                <c:pt idx="4831">
                  <c:v>9.87952045948993</c:v>
                </c:pt>
                <c:pt idx="4832">
                  <c:v>9.8794615816165035</c:v>
                </c:pt>
                <c:pt idx="4833">
                  <c:v>9.879402704093966</c:v>
                </c:pt>
                <c:pt idx="4834">
                  <c:v>9.8793438269223142</c:v>
                </c:pt>
                <c:pt idx="4835">
                  <c:v>9.8792849501015461</c:v>
                </c:pt>
                <c:pt idx="4836">
                  <c:v>9.8792260736316582</c:v>
                </c:pt>
                <c:pt idx="4837">
                  <c:v>9.8791671975126505</c:v>
                </c:pt>
                <c:pt idx="4838">
                  <c:v>9.8791083217445195</c:v>
                </c:pt>
                <c:pt idx="4839">
                  <c:v>9.8790494463272651</c:v>
                </c:pt>
                <c:pt idx="4840">
                  <c:v>9.8789905712608839</c:v>
                </c:pt>
                <c:pt idx="4841">
                  <c:v>9.878931696545374</c:v>
                </c:pt>
                <c:pt idx="4842">
                  <c:v>9.8788728221807318</c:v>
                </c:pt>
                <c:pt idx="4843">
                  <c:v>9.8788139481669575</c:v>
                </c:pt>
                <c:pt idx="4844">
                  <c:v>9.8787550745040473</c:v>
                </c:pt>
                <c:pt idx="4845">
                  <c:v>9.8786962011920014</c:v>
                </c:pt>
                <c:pt idx="4846">
                  <c:v>9.8786373282308162</c:v>
                </c:pt>
                <c:pt idx="4847">
                  <c:v>9.8785784556204881</c:v>
                </c:pt>
                <c:pt idx="4848">
                  <c:v>9.8785195833610171</c:v>
                </c:pt>
                <c:pt idx="4849">
                  <c:v>9.8784607114524015</c:v>
                </c:pt>
                <c:pt idx="4850">
                  <c:v>9.8784018398946376</c:v>
                </c:pt>
                <c:pt idx="4851">
                  <c:v>9.8783429686877238</c:v>
                </c:pt>
                <c:pt idx="4852">
                  <c:v>9.8782840978316582</c:v>
                </c:pt>
                <c:pt idx="4853">
                  <c:v>9.878225227326439</c:v>
                </c:pt>
                <c:pt idx="4854">
                  <c:v>9.8781663571720628</c:v>
                </c:pt>
                <c:pt idx="4855">
                  <c:v>9.8781074873685295</c:v>
                </c:pt>
                <c:pt idx="4856">
                  <c:v>9.8780486179158355</c:v>
                </c:pt>
                <c:pt idx="4857">
                  <c:v>9.8779897488139792</c:v>
                </c:pt>
                <c:pt idx="4858">
                  <c:v>9.8779308800629586</c:v>
                </c:pt>
                <c:pt idx="4859">
                  <c:v>9.8778720116627721</c:v>
                </c:pt>
                <c:pt idx="4860">
                  <c:v>9.877813143613416</c:v>
                </c:pt>
                <c:pt idx="4861">
                  <c:v>9.8777542759148886</c:v>
                </c:pt>
                <c:pt idx="4862">
                  <c:v>9.87769540856719</c:v>
                </c:pt>
                <c:pt idx="4863">
                  <c:v>9.8776365415703165</c:v>
                </c:pt>
                <c:pt idx="4864">
                  <c:v>9.8775776749242645</c:v>
                </c:pt>
                <c:pt idx="4865">
                  <c:v>9.8775188086290342</c:v>
                </c:pt>
                <c:pt idx="4866">
                  <c:v>9.8774599426846237</c:v>
                </c:pt>
                <c:pt idx="4867">
                  <c:v>9.8774010770910294</c:v>
                </c:pt>
                <c:pt idx="4868">
                  <c:v>9.8773422118482497</c:v>
                </c:pt>
                <c:pt idx="4869">
                  <c:v>9.8772833469562826</c:v>
                </c:pt>
                <c:pt idx="4870">
                  <c:v>9.8772244824151265</c:v>
                </c:pt>
                <c:pt idx="4871">
                  <c:v>9.8771656182247778</c:v>
                </c:pt>
                <c:pt idx="4872">
                  <c:v>9.8771067543852364</c:v>
                </c:pt>
                <c:pt idx="4873">
                  <c:v>9.8770478908964989</c:v>
                </c:pt>
                <c:pt idx="4874">
                  <c:v>9.8769890277585635</c:v>
                </c:pt>
                <c:pt idx="4875">
                  <c:v>9.8769301649714283</c:v>
                </c:pt>
                <c:pt idx="4876">
                  <c:v>9.8768713025350916</c:v>
                </c:pt>
                <c:pt idx="4877">
                  <c:v>9.8768124404495499</c:v>
                </c:pt>
                <c:pt idx="4878">
                  <c:v>9.8767535787148013</c:v>
                </c:pt>
                <c:pt idx="4879">
                  <c:v>9.8766947173308459</c:v>
                </c:pt>
                <c:pt idx="4880">
                  <c:v>9.8766358562976801</c:v>
                </c:pt>
                <c:pt idx="4881">
                  <c:v>9.8765769956153004</c:v>
                </c:pt>
                <c:pt idx="4882">
                  <c:v>9.8765181352837068</c:v>
                </c:pt>
                <c:pt idx="4883">
                  <c:v>9.8764592753028975</c:v>
                </c:pt>
                <c:pt idx="4884">
                  <c:v>9.8764004156728689</c:v>
                </c:pt>
                <c:pt idx="4885">
                  <c:v>9.8763415563936192</c:v>
                </c:pt>
                <c:pt idx="4886">
                  <c:v>9.8762826974651468</c:v>
                </c:pt>
                <c:pt idx="4887">
                  <c:v>9.8762238388874497</c:v>
                </c:pt>
                <c:pt idx="4888">
                  <c:v>9.8761649806605245</c:v>
                </c:pt>
                <c:pt idx="4889">
                  <c:v>9.8761061227843712</c:v>
                </c:pt>
                <c:pt idx="4890">
                  <c:v>9.8760472652589861</c:v>
                </c:pt>
                <c:pt idx="4891">
                  <c:v>9.8759884080843676</c:v>
                </c:pt>
                <c:pt idx="4892">
                  <c:v>9.8759295512605139</c:v>
                </c:pt>
                <c:pt idx="4893">
                  <c:v>9.8758706947874213</c:v>
                </c:pt>
                <c:pt idx="4894">
                  <c:v>9.8758118386650899</c:v>
                </c:pt>
                <c:pt idx="4895">
                  <c:v>9.8757529828935162</c:v>
                </c:pt>
                <c:pt idx="4896">
                  <c:v>9.8756941274726984</c:v>
                </c:pt>
                <c:pt idx="4897">
                  <c:v>9.8756352724026346</c:v>
                </c:pt>
                <c:pt idx="4898">
                  <c:v>9.8755764176833232</c:v>
                </c:pt>
                <c:pt idx="4899">
                  <c:v>9.8755175633147623</c:v>
                </c:pt>
                <c:pt idx="4900">
                  <c:v>9.8754587092969484</c:v>
                </c:pt>
                <c:pt idx="4901">
                  <c:v>9.8753998556298814</c:v>
                </c:pt>
                <c:pt idx="4902">
                  <c:v>9.8753410023135579</c:v>
                </c:pt>
                <c:pt idx="4903">
                  <c:v>9.8752821493479761</c:v>
                </c:pt>
                <c:pt idx="4904">
                  <c:v>9.8752232967331324</c:v>
                </c:pt>
                <c:pt idx="4905">
                  <c:v>9.8751644444690267</c:v>
                </c:pt>
                <c:pt idx="4906">
                  <c:v>9.8751055925556557</c:v>
                </c:pt>
                <c:pt idx="4907">
                  <c:v>9.8750467409930192</c:v>
                </c:pt>
                <c:pt idx="4908">
                  <c:v>9.8749878897811136</c:v>
                </c:pt>
                <c:pt idx="4909">
                  <c:v>9.8749290389199373</c:v>
                </c:pt>
                <c:pt idx="4910">
                  <c:v>9.8748701884094867</c:v>
                </c:pt>
                <c:pt idx="4911">
                  <c:v>9.8748113382497618</c:v>
                </c:pt>
                <c:pt idx="4912">
                  <c:v>9.8747524884407589</c:v>
                </c:pt>
                <c:pt idx="4913">
                  <c:v>9.8746936389824764</c:v>
                </c:pt>
                <c:pt idx="4914">
                  <c:v>9.8746347898749125</c:v>
                </c:pt>
                <c:pt idx="4915">
                  <c:v>9.8745759411180654</c:v>
                </c:pt>
                <c:pt idx="4916">
                  <c:v>9.8745170927119332</c:v>
                </c:pt>
                <c:pt idx="4917">
                  <c:v>9.8744582446565126</c:v>
                </c:pt>
                <c:pt idx="4918">
                  <c:v>9.8743993969518016</c:v>
                </c:pt>
                <c:pt idx="4919">
                  <c:v>9.8743405495977985</c:v>
                </c:pt>
                <c:pt idx="4920">
                  <c:v>9.8742817025945016</c:v>
                </c:pt>
                <c:pt idx="4921">
                  <c:v>9.874222855941909</c:v>
                </c:pt>
                <c:pt idx="4922">
                  <c:v>9.8741640096400189</c:v>
                </c:pt>
                <c:pt idx="4923">
                  <c:v>9.874105163688828</c:v>
                </c:pt>
                <c:pt idx="4924">
                  <c:v>9.8740463180883342</c:v>
                </c:pt>
                <c:pt idx="4925">
                  <c:v>9.873987472838536</c:v>
                </c:pt>
                <c:pt idx="4926">
                  <c:v>9.8739286279394314</c:v>
                </c:pt>
                <c:pt idx="4927">
                  <c:v>9.8738697833910187</c:v>
                </c:pt>
                <c:pt idx="4928">
                  <c:v>9.8738109391932944</c:v>
                </c:pt>
                <c:pt idx="4929">
                  <c:v>9.8737520953462585</c:v>
                </c:pt>
                <c:pt idx="4930">
                  <c:v>9.8736932518499074</c:v>
                </c:pt>
                <c:pt idx="4931">
                  <c:v>9.8736344087042394</c:v>
                </c:pt>
                <c:pt idx="4932">
                  <c:v>9.8735755659092526</c:v>
                </c:pt>
                <c:pt idx="4933">
                  <c:v>9.8735167234649435</c:v>
                </c:pt>
                <c:pt idx="4934">
                  <c:v>9.8734578813713121</c:v>
                </c:pt>
                <c:pt idx="4935">
                  <c:v>9.8733990396283549</c:v>
                </c:pt>
                <c:pt idx="4936">
                  <c:v>9.87334019823607</c:v>
                </c:pt>
                <c:pt idx="4937">
                  <c:v>9.8732813571944558</c:v>
                </c:pt>
                <c:pt idx="4938">
                  <c:v>9.8732225165035103</c:v>
                </c:pt>
                <c:pt idx="4939">
                  <c:v>9.8731636761632302</c:v>
                </c:pt>
                <c:pt idx="4940">
                  <c:v>9.8731048361736153</c:v>
                </c:pt>
                <c:pt idx="4941">
                  <c:v>9.8730459965346622</c:v>
                </c:pt>
                <c:pt idx="4942">
                  <c:v>9.872987157246369</c:v>
                </c:pt>
                <c:pt idx="4943">
                  <c:v>9.872928318308734</c:v>
                </c:pt>
                <c:pt idx="4944">
                  <c:v>9.8728694797217553</c:v>
                </c:pt>
                <c:pt idx="4945">
                  <c:v>9.8728106414854295</c:v>
                </c:pt>
                <c:pt idx="4946">
                  <c:v>9.8727518035997548</c:v>
                </c:pt>
                <c:pt idx="4947">
                  <c:v>9.8726929660647311</c:v>
                </c:pt>
                <c:pt idx="4948">
                  <c:v>9.872634128880355</c:v>
                </c:pt>
                <c:pt idx="4949">
                  <c:v>9.8725752920466228</c:v>
                </c:pt>
                <c:pt idx="4950">
                  <c:v>9.8725164555635345</c:v>
                </c:pt>
                <c:pt idx="4951">
                  <c:v>9.8724576194310867</c:v>
                </c:pt>
                <c:pt idx="4952">
                  <c:v>9.8723987836492793</c:v>
                </c:pt>
                <c:pt idx="4953">
                  <c:v>9.8723399482181087</c:v>
                </c:pt>
                <c:pt idx="4954">
                  <c:v>9.8722811131375732</c:v>
                </c:pt>
                <c:pt idx="4955">
                  <c:v>9.872222278407671</c:v>
                </c:pt>
                <c:pt idx="4956">
                  <c:v>9.8721634440283985</c:v>
                </c:pt>
                <c:pt idx="4957">
                  <c:v>9.872104609999754</c:v>
                </c:pt>
                <c:pt idx="4958">
                  <c:v>9.8720457763217375</c:v>
                </c:pt>
                <c:pt idx="4959">
                  <c:v>9.8719869429943454</c:v>
                </c:pt>
                <c:pt idx="4960">
                  <c:v>9.871928110017576</c:v>
                </c:pt>
                <c:pt idx="4961">
                  <c:v>9.8718692773914256</c:v>
                </c:pt>
                <c:pt idx="4962">
                  <c:v>9.8718104451158943</c:v>
                </c:pt>
                <c:pt idx="4963">
                  <c:v>9.8717516131909786</c:v>
                </c:pt>
                <c:pt idx="4964">
                  <c:v>9.8716927816166766</c:v>
                </c:pt>
                <c:pt idx="4965">
                  <c:v>9.8716339503929866</c:v>
                </c:pt>
                <c:pt idx="4966">
                  <c:v>9.8715751195199068</c:v>
                </c:pt>
                <c:pt idx="4967">
                  <c:v>9.8715162889974355</c:v>
                </c:pt>
                <c:pt idx="4968">
                  <c:v>9.871457458825569</c:v>
                </c:pt>
                <c:pt idx="4969">
                  <c:v>9.8713986290043056</c:v>
                </c:pt>
                <c:pt idx="4970">
                  <c:v>9.8713397995336454</c:v>
                </c:pt>
                <c:pt idx="4971">
                  <c:v>9.8712809704135829</c:v>
                </c:pt>
                <c:pt idx="4972">
                  <c:v>9.8712221416441182</c:v>
                </c:pt>
                <c:pt idx="4973">
                  <c:v>9.8711633132252494</c:v>
                </c:pt>
                <c:pt idx="4974">
                  <c:v>9.8711044851569731</c:v>
                </c:pt>
                <c:pt idx="4975">
                  <c:v>9.8710456574392875</c:v>
                </c:pt>
                <c:pt idx="4976">
                  <c:v>9.8709868300721908</c:v>
                </c:pt>
                <c:pt idx="4977">
                  <c:v>9.8709280030556812</c:v>
                </c:pt>
                <c:pt idx="4978">
                  <c:v>9.8708691763897569</c:v>
                </c:pt>
                <c:pt idx="4979">
                  <c:v>9.8708103500744162</c:v>
                </c:pt>
                <c:pt idx="4980">
                  <c:v>9.8707515241096555</c:v>
                </c:pt>
                <c:pt idx="4981">
                  <c:v>9.870692698495473</c:v>
                </c:pt>
                <c:pt idx="4982">
                  <c:v>9.870633873231867</c:v>
                </c:pt>
                <c:pt idx="4983">
                  <c:v>9.8705750483188357</c:v>
                </c:pt>
                <c:pt idx="4984">
                  <c:v>9.8705162237563755</c:v>
                </c:pt>
                <c:pt idx="4985">
                  <c:v>9.8704573995444864</c:v>
                </c:pt>
                <c:pt idx="4986">
                  <c:v>9.8703985756831649</c:v>
                </c:pt>
                <c:pt idx="4987">
                  <c:v>9.8703397521724092</c:v>
                </c:pt>
                <c:pt idx="4988">
                  <c:v>9.8702809290122175</c:v>
                </c:pt>
                <c:pt idx="4989">
                  <c:v>9.8702221062025881</c:v>
                </c:pt>
                <c:pt idx="4990">
                  <c:v>9.8701632837435191</c:v>
                </c:pt>
                <c:pt idx="4991">
                  <c:v>9.8701044616350071</c:v>
                </c:pt>
                <c:pt idx="4992">
                  <c:v>9.8700456398770502</c:v>
                </c:pt>
                <c:pt idx="4993">
                  <c:v>9.8699868184696466</c:v>
                </c:pt>
                <c:pt idx="4994">
                  <c:v>9.8699279974127947</c:v>
                </c:pt>
                <c:pt idx="4995">
                  <c:v>9.8698691767064926</c:v>
                </c:pt>
                <c:pt idx="4996">
                  <c:v>9.8698103563507367</c:v>
                </c:pt>
                <c:pt idx="4997">
                  <c:v>9.869751536345527</c:v>
                </c:pt>
                <c:pt idx="4998">
                  <c:v>9.8696927166908601</c:v>
                </c:pt>
                <c:pt idx="4999">
                  <c:v>9.8696338973867341</c:v>
                </c:pt>
                <c:pt idx="5000">
                  <c:v>9.8695750784331473</c:v>
                </c:pt>
                <c:pt idx="5001">
                  <c:v>9.8695162598300961</c:v>
                </c:pt>
                <c:pt idx="5002">
                  <c:v>9.8694574415775804</c:v>
                </c:pt>
                <c:pt idx="5003">
                  <c:v>9.8693986236755968</c:v>
                </c:pt>
                <c:pt idx="5004">
                  <c:v>9.8693398061241435</c:v>
                </c:pt>
                <c:pt idx="5005">
                  <c:v>9.8692809889232187</c:v>
                </c:pt>
                <c:pt idx="5006">
                  <c:v>9.8692221720728206</c:v>
                </c:pt>
                <c:pt idx="5007">
                  <c:v>9.8691633555729474</c:v>
                </c:pt>
                <c:pt idx="5008">
                  <c:v>9.8691045394235957</c:v>
                </c:pt>
                <c:pt idx="5009">
                  <c:v>9.8690457236247635</c:v>
                </c:pt>
                <c:pt idx="5010">
                  <c:v>9.8689869081764492</c:v>
                </c:pt>
                <c:pt idx="5011">
                  <c:v>9.8689280930786509</c:v>
                </c:pt>
                <c:pt idx="5012">
                  <c:v>9.868869278331367</c:v>
                </c:pt>
                <c:pt idx="5013">
                  <c:v>9.8688104639345937</c:v>
                </c:pt>
                <c:pt idx="5014">
                  <c:v>9.8687516498883312</c:v>
                </c:pt>
                <c:pt idx="5015">
                  <c:v>9.8686928361925759</c:v>
                </c:pt>
                <c:pt idx="5016">
                  <c:v>9.8686340228473259</c:v>
                </c:pt>
                <c:pt idx="5017">
                  <c:v>9.8685752098525796</c:v>
                </c:pt>
                <c:pt idx="5018">
                  <c:v>9.8685163972083334</c:v>
                </c:pt>
                <c:pt idx="5019">
                  <c:v>9.8684575849145872</c:v>
                </c:pt>
                <c:pt idx="5020">
                  <c:v>9.8683987729713376</c:v>
                </c:pt>
                <c:pt idx="5021">
                  <c:v>9.8683399613785827</c:v>
                </c:pt>
                <c:pt idx="5022">
                  <c:v>9.8682811501363208</c:v>
                </c:pt>
                <c:pt idx="5023">
                  <c:v>9.8682223392445501</c:v>
                </c:pt>
                <c:pt idx="5024">
                  <c:v>9.8681635287032687</c:v>
                </c:pt>
                <c:pt idx="5025">
                  <c:v>9.8681047185124733</c:v>
                </c:pt>
                <c:pt idx="5026">
                  <c:v>9.8680459086721619</c:v>
                </c:pt>
                <c:pt idx="5027">
                  <c:v>9.8679870991823329</c:v>
                </c:pt>
                <c:pt idx="5028">
                  <c:v>9.8679282900429843</c:v>
                </c:pt>
                <c:pt idx="5029">
                  <c:v>9.8678694812541146</c:v>
                </c:pt>
                <c:pt idx="5030">
                  <c:v>9.86781067281572</c:v>
                </c:pt>
                <c:pt idx="5031">
                  <c:v>9.8677518647278006</c:v>
                </c:pt>
                <c:pt idx="5032">
                  <c:v>9.8676930569903529</c:v>
                </c:pt>
                <c:pt idx="5033">
                  <c:v>9.8676342496033751</c:v>
                </c:pt>
                <c:pt idx="5034">
                  <c:v>9.8675754425668654</c:v>
                </c:pt>
                <c:pt idx="5035">
                  <c:v>9.8675166358808202</c:v>
                </c:pt>
                <c:pt idx="5036">
                  <c:v>9.8674578295452395</c:v>
                </c:pt>
                <c:pt idx="5037">
                  <c:v>9.8673990235601199</c:v>
                </c:pt>
                <c:pt idx="5038">
                  <c:v>9.8673402179254595</c:v>
                </c:pt>
                <c:pt idx="5039">
                  <c:v>9.8672814126412565</c:v>
                </c:pt>
                <c:pt idx="5040">
                  <c:v>9.8672226077075091</c:v>
                </c:pt>
                <c:pt idx="5041">
                  <c:v>9.8671638031242157</c:v>
                </c:pt>
                <c:pt idx="5042">
                  <c:v>9.8671049988913726</c:v>
                </c:pt>
                <c:pt idx="5043">
                  <c:v>9.8670461950089781</c:v>
                </c:pt>
                <c:pt idx="5044">
                  <c:v>9.8669873914770321</c:v>
                </c:pt>
                <c:pt idx="5045">
                  <c:v>9.8669285882955293</c:v>
                </c:pt>
                <c:pt idx="5046">
                  <c:v>9.8668697854644698</c:v>
                </c:pt>
                <c:pt idx="5047">
                  <c:v>9.8668109829838517</c:v>
                </c:pt>
                <c:pt idx="5048">
                  <c:v>9.8667521808536716</c:v>
                </c:pt>
                <c:pt idx="5049">
                  <c:v>9.8666933790739275</c:v>
                </c:pt>
                <c:pt idx="5050">
                  <c:v>9.8666345776446178</c:v>
                </c:pt>
                <c:pt idx="5051">
                  <c:v>9.8665757765657407</c:v>
                </c:pt>
                <c:pt idx="5052">
                  <c:v>9.8665169758372944</c:v>
                </c:pt>
                <c:pt idx="5053">
                  <c:v>9.8664581754592753</c:v>
                </c:pt>
                <c:pt idx="5054">
                  <c:v>9.8663993754316834</c:v>
                </c:pt>
                <c:pt idx="5055">
                  <c:v>9.8663405757545153</c:v>
                </c:pt>
                <c:pt idx="5056">
                  <c:v>9.866281776427769</c:v>
                </c:pt>
                <c:pt idx="5057">
                  <c:v>9.8662229774514429</c:v>
                </c:pt>
                <c:pt idx="5058">
                  <c:v>9.8661641788255334</c:v>
                </c:pt>
                <c:pt idx="5059">
                  <c:v>9.8661053805500405</c:v>
                </c:pt>
                <c:pt idx="5060">
                  <c:v>9.8660465826249606</c:v>
                </c:pt>
                <c:pt idx="5061">
                  <c:v>9.8659877850502919</c:v>
                </c:pt>
                <c:pt idx="5062">
                  <c:v>9.8659289878260328</c:v>
                </c:pt>
                <c:pt idx="5063">
                  <c:v>9.8658701909521813</c:v>
                </c:pt>
                <c:pt idx="5064">
                  <c:v>9.865811394428734</c:v>
                </c:pt>
                <c:pt idx="5065">
                  <c:v>9.8657525982556908</c:v>
                </c:pt>
                <c:pt idx="5066">
                  <c:v>9.8656938024330483</c:v>
                </c:pt>
                <c:pt idx="5067">
                  <c:v>9.8656350069608045</c:v>
                </c:pt>
                <c:pt idx="5068">
                  <c:v>9.8655762118389578</c:v>
                </c:pt>
                <c:pt idx="5069">
                  <c:v>9.8655174170675046</c:v>
                </c:pt>
                <c:pt idx="5070">
                  <c:v>9.8654586226464449</c:v>
                </c:pt>
                <c:pt idx="5071">
                  <c:v>9.8653998285757751</c:v>
                </c:pt>
                <c:pt idx="5072">
                  <c:v>9.8653410348554935</c:v>
                </c:pt>
                <c:pt idx="5073">
                  <c:v>9.8652822414855983</c:v>
                </c:pt>
                <c:pt idx="5074">
                  <c:v>9.8652234484660877</c:v>
                </c:pt>
                <c:pt idx="5075">
                  <c:v>9.8651646557969599</c:v>
                </c:pt>
                <c:pt idx="5076">
                  <c:v>9.8651058634782114</c:v>
                </c:pt>
                <c:pt idx="5077">
                  <c:v>9.8650470715098422</c:v>
                </c:pt>
                <c:pt idx="5078">
                  <c:v>9.8649882798918487</c:v>
                </c:pt>
                <c:pt idx="5079">
                  <c:v>9.8649294886242291</c:v>
                </c:pt>
                <c:pt idx="5080">
                  <c:v>9.86487069770698</c:v>
                </c:pt>
                <c:pt idx="5081">
                  <c:v>9.8648119071401013</c:v>
                </c:pt>
                <c:pt idx="5082">
                  <c:v>9.8647531169235894</c:v>
                </c:pt>
                <c:pt idx="5083">
                  <c:v>9.8646943270574443</c:v>
                </c:pt>
                <c:pt idx="5084">
                  <c:v>9.8646355375416626</c:v>
                </c:pt>
                <c:pt idx="5085">
                  <c:v>9.8645767483762423</c:v>
                </c:pt>
                <c:pt idx="5086">
                  <c:v>9.86451795956118</c:v>
                </c:pt>
                <c:pt idx="5087">
                  <c:v>9.8644591710964757</c:v>
                </c:pt>
                <c:pt idx="5088">
                  <c:v>9.8644003829821258</c:v>
                </c:pt>
                <c:pt idx="5089">
                  <c:v>9.8643415952181286</c:v>
                </c:pt>
                <c:pt idx="5090">
                  <c:v>9.8642828078044822</c:v>
                </c:pt>
                <c:pt idx="5091">
                  <c:v>9.8642240207411849</c:v>
                </c:pt>
                <c:pt idx="5092">
                  <c:v>9.8641652340282349</c:v>
                </c:pt>
                <c:pt idx="5093">
                  <c:v>9.8641064476656286</c:v>
                </c:pt>
                <c:pt idx="5094">
                  <c:v>9.8640476616533661</c:v>
                </c:pt>
                <c:pt idx="5095">
                  <c:v>9.8639888759914438</c:v>
                </c:pt>
                <c:pt idx="5096">
                  <c:v>9.8639300906798599</c:v>
                </c:pt>
                <c:pt idx="5097">
                  <c:v>9.8638713057186109</c:v>
                </c:pt>
                <c:pt idx="5098">
                  <c:v>9.8638125211076968</c:v>
                </c:pt>
                <c:pt idx="5099">
                  <c:v>9.863753736847114</c:v>
                </c:pt>
                <c:pt idx="5100">
                  <c:v>9.8636949529368625</c:v>
                </c:pt>
                <c:pt idx="5101">
                  <c:v>9.8636361693769388</c:v>
                </c:pt>
                <c:pt idx="5102">
                  <c:v>9.863577386167341</c:v>
                </c:pt>
                <c:pt idx="5103">
                  <c:v>9.8635186033080657</c:v>
                </c:pt>
                <c:pt idx="5104">
                  <c:v>9.8634598207991129</c:v>
                </c:pt>
                <c:pt idx="5105">
                  <c:v>9.8634010386404789</c:v>
                </c:pt>
                <c:pt idx="5106">
                  <c:v>9.863342256832162</c:v>
                </c:pt>
                <c:pt idx="5107">
                  <c:v>9.8632834753741623</c:v>
                </c:pt>
                <c:pt idx="5108">
                  <c:v>9.8632246942664743</c:v>
                </c:pt>
                <c:pt idx="5109">
                  <c:v>9.8631659135090981</c:v>
                </c:pt>
                <c:pt idx="5110">
                  <c:v>9.8631071331020319</c:v>
                </c:pt>
                <c:pt idx="5111">
                  <c:v>9.8630483530452722</c:v>
                </c:pt>
                <c:pt idx="5112">
                  <c:v>9.8629895733388171</c:v>
                </c:pt>
                <c:pt idx="5113">
                  <c:v>9.8629307939826649</c:v>
                </c:pt>
                <c:pt idx="5114">
                  <c:v>9.8628720149768139</c:v>
                </c:pt>
                <c:pt idx="5115">
                  <c:v>9.8628132363212604</c:v>
                </c:pt>
                <c:pt idx="5116">
                  <c:v>9.8627544580160045</c:v>
                </c:pt>
                <c:pt idx="5117">
                  <c:v>9.8626956800610426</c:v>
                </c:pt>
                <c:pt idx="5118">
                  <c:v>9.8626369024563729</c:v>
                </c:pt>
                <c:pt idx="5119">
                  <c:v>9.8625781252019937</c:v>
                </c:pt>
                <c:pt idx="5120">
                  <c:v>9.8625193482979032</c:v>
                </c:pt>
                <c:pt idx="5121">
                  <c:v>9.8624605717440978</c:v>
                </c:pt>
                <c:pt idx="5122">
                  <c:v>9.8624017955405776</c:v>
                </c:pt>
                <c:pt idx="5123">
                  <c:v>9.862343019687339</c:v>
                </c:pt>
                <c:pt idx="5124">
                  <c:v>9.8622842441843801</c:v>
                </c:pt>
                <c:pt idx="5125">
                  <c:v>9.8622254690316993</c:v>
                </c:pt>
                <c:pt idx="5126">
                  <c:v>9.8621666942292947</c:v>
                </c:pt>
                <c:pt idx="5127">
                  <c:v>9.8621079197771628</c:v>
                </c:pt>
                <c:pt idx="5128">
                  <c:v>9.8620491456753019</c:v>
                </c:pt>
                <c:pt idx="5129">
                  <c:v>9.8619903719237119</c:v>
                </c:pt>
                <c:pt idx="5130">
                  <c:v>9.8619315985223892</c:v>
                </c:pt>
                <c:pt idx="5131">
                  <c:v>9.8618728254713304</c:v>
                </c:pt>
                <c:pt idx="5132">
                  <c:v>9.8618140527705354</c:v>
                </c:pt>
                <c:pt idx="5133">
                  <c:v>9.8617552804200024</c:v>
                </c:pt>
                <c:pt idx="5134">
                  <c:v>9.8616965084197279</c:v>
                </c:pt>
                <c:pt idx="5135">
                  <c:v>9.8616377367697101</c:v>
                </c:pt>
                <c:pt idx="5136">
                  <c:v>9.8615789654699473</c:v>
                </c:pt>
                <c:pt idx="5137">
                  <c:v>9.8615201945204376</c:v>
                </c:pt>
                <c:pt idx="5138">
                  <c:v>9.8614614239211775</c:v>
                </c:pt>
                <c:pt idx="5139">
                  <c:v>9.8614026536721671</c:v>
                </c:pt>
                <c:pt idx="5140">
                  <c:v>9.8613438837734027</c:v>
                </c:pt>
                <c:pt idx="5141">
                  <c:v>9.8612851142248825</c:v>
                </c:pt>
                <c:pt idx="5142">
                  <c:v>9.8612263450266049</c:v>
                </c:pt>
                <c:pt idx="5143">
                  <c:v>9.861167576178568</c:v>
                </c:pt>
                <c:pt idx="5144">
                  <c:v>9.8611088076807683</c:v>
                </c:pt>
                <c:pt idx="5145">
                  <c:v>9.8610500395332057</c:v>
                </c:pt>
                <c:pt idx="5146">
                  <c:v>9.8609912717358768</c:v>
                </c:pt>
                <c:pt idx="5147">
                  <c:v>9.8609325042887797</c:v>
                </c:pt>
                <c:pt idx="5148">
                  <c:v>9.8608737371919126</c:v>
                </c:pt>
                <c:pt idx="5149">
                  <c:v>9.8608149704452721</c:v>
                </c:pt>
                <c:pt idx="5150">
                  <c:v>9.8607562040488581</c:v>
                </c:pt>
                <c:pt idx="5151">
                  <c:v>9.8606974380026671</c:v>
                </c:pt>
                <c:pt idx="5152">
                  <c:v>9.8606386723066972</c:v>
                </c:pt>
                <c:pt idx="5153">
                  <c:v>9.8605799069609468</c:v>
                </c:pt>
                <c:pt idx="5154">
                  <c:v>9.860521141965414</c:v>
                </c:pt>
                <c:pt idx="5155">
                  <c:v>9.860462377320097</c:v>
                </c:pt>
                <c:pt idx="5156">
                  <c:v>9.8604036130249924</c:v>
                </c:pt>
                <c:pt idx="5157">
                  <c:v>9.8603448490800982</c:v>
                </c:pt>
                <c:pt idx="5158">
                  <c:v>9.8602860854854129</c:v>
                </c:pt>
                <c:pt idx="5159">
                  <c:v>9.8602273222409345</c:v>
                </c:pt>
                <c:pt idx="5160">
                  <c:v>9.8601685593466613</c:v>
                </c:pt>
                <c:pt idx="5161">
                  <c:v>9.8601097968025915</c:v>
                </c:pt>
                <c:pt idx="5162">
                  <c:v>9.8600510346087216</c:v>
                </c:pt>
                <c:pt idx="5163">
                  <c:v>9.8599922727650497</c:v>
                </c:pt>
                <c:pt idx="5164">
                  <c:v>9.8599335112715742</c:v>
                </c:pt>
                <c:pt idx="5165">
                  <c:v>9.8598747501282933</c:v>
                </c:pt>
                <c:pt idx="5166">
                  <c:v>9.8598159893352051</c:v>
                </c:pt>
                <c:pt idx="5167">
                  <c:v>9.8597572288923061</c:v>
                </c:pt>
                <c:pt idx="5168">
                  <c:v>9.8596984687995963</c:v>
                </c:pt>
                <c:pt idx="5169">
                  <c:v>9.8596397090570722</c:v>
                </c:pt>
                <c:pt idx="5170">
                  <c:v>9.859580949664732</c:v>
                </c:pt>
                <c:pt idx="5171">
                  <c:v>9.8595221906225738</c:v>
                </c:pt>
                <c:pt idx="5172">
                  <c:v>9.8594634319305943</c:v>
                </c:pt>
                <c:pt idx="5173">
                  <c:v>9.8594046735887932</c:v>
                </c:pt>
                <c:pt idx="5174">
                  <c:v>9.8593459155971672</c:v>
                </c:pt>
                <c:pt idx="5175">
                  <c:v>9.8592871579557144</c:v>
                </c:pt>
                <c:pt idx="5176">
                  <c:v>9.8592284006644331</c:v>
                </c:pt>
                <c:pt idx="5177">
                  <c:v>9.8591696437233214</c:v>
                </c:pt>
                <c:pt idx="5178">
                  <c:v>9.8591108871323758</c:v>
                </c:pt>
                <c:pt idx="5179">
                  <c:v>9.8590521308915964</c:v>
                </c:pt>
                <c:pt idx="5180">
                  <c:v>9.8589933750009795</c:v>
                </c:pt>
                <c:pt idx="5181">
                  <c:v>9.8589346194605234</c:v>
                </c:pt>
                <c:pt idx="5182">
                  <c:v>9.8588758642702263</c:v>
                </c:pt>
                <c:pt idx="5183">
                  <c:v>9.8588171094300865</c:v>
                </c:pt>
                <c:pt idx="5184">
                  <c:v>9.8587583549401003</c:v>
                </c:pt>
                <c:pt idx="5185">
                  <c:v>9.8586996008002679</c:v>
                </c:pt>
                <c:pt idx="5186">
                  <c:v>9.8586408470105855</c:v>
                </c:pt>
                <c:pt idx="5187">
                  <c:v>9.8585820935710515</c:v>
                </c:pt>
                <c:pt idx="5188">
                  <c:v>9.8585233404816641</c:v>
                </c:pt>
                <c:pt idx="5189">
                  <c:v>9.8584645877424197</c:v>
                </c:pt>
                <c:pt idx="5190">
                  <c:v>9.8584058353533184</c:v>
                </c:pt>
                <c:pt idx="5191">
                  <c:v>9.8583470833143565</c:v>
                </c:pt>
                <c:pt idx="5192">
                  <c:v>9.8582883316255323</c:v>
                </c:pt>
                <c:pt idx="5193">
                  <c:v>9.858229580286844</c:v>
                </c:pt>
                <c:pt idx="5194">
                  <c:v>9.8581708292982899</c:v>
                </c:pt>
                <c:pt idx="5195">
                  <c:v>9.8581120786598682</c:v>
                </c:pt>
                <c:pt idx="5196">
                  <c:v>9.8580533283715752</c:v>
                </c:pt>
                <c:pt idx="5197">
                  <c:v>9.8579945784334093</c:v>
                </c:pt>
                <c:pt idx="5198">
                  <c:v>9.8579358288453705</c:v>
                </c:pt>
                <c:pt idx="5199">
                  <c:v>9.8578770796074551</c:v>
                </c:pt>
                <c:pt idx="5200">
                  <c:v>9.8578183307196596</c:v>
                </c:pt>
                <c:pt idx="5201">
                  <c:v>9.8577595821819841</c:v>
                </c:pt>
                <c:pt idx="5202">
                  <c:v>9.857700833994425</c:v>
                </c:pt>
                <c:pt idx="5203">
                  <c:v>9.8576420861569805</c:v>
                </c:pt>
                <c:pt idx="5204">
                  <c:v>9.8575833386696505</c:v>
                </c:pt>
                <c:pt idx="5205">
                  <c:v>9.8575245915324299</c:v>
                </c:pt>
                <c:pt idx="5206">
                  <c:v>9.8574658447453185</c:v>
                </c:pt>
                <c:pt idx="5207">
                  <c:v>9.8574070983083146</c:v>
                </c:pt>
                <c:pt idx="5208">
                  <c:v>9.8573483522214147</c:v>
                </c:pt>
                <c:pt idx="5209">
                  <c:v>9.8572896064846169</c:v>
                </c:pt>
                <c:pt idx="5210">
                  <c:v>9.8572308610979196</c:v>
                </c:pt>
                <c:pt idx="5211">
                  <c:v>9.8571721160613208</c:v>
                </c:pt>
                <c:pt idx="5212">
                  <c:v>9.8571133713748189</c:v>
                </c:pt>
                <c:pt idx="5213">
                  <c:v>9.8570546270384103</c:v>
                </c:pt>
                <c:pt idx="5214">
                  <c:v>9.8569958830520932</c:v>
                </c:pt>
                <c:pt idx="5215">
                  <c:v>9.8569371394158676</c:v>
                </c:pt>
                <c:pt idx="5216">
                  <c:v>9.8568783961297299</c:v>
                </c:pt>
                <c:pt idx="5217">
                  <c:v>9.8568196531936767</c:v>
                </c:pt>
                <c:pt idx="5218">
                  <c:v>9.8567609106077079</c:v>
                </c:pt>
                <c:pt idx="5219">
                  <c:v>9.8567021683718199</c:v>
                </c:pt>
                <c:pt idx="5220">
                  <c:v>9.8566434264860128</c:v>
                </c:pt>
                <c:pt idx="5221">
                  <c:v>9.8565846849502829</c:v>
                </c:pt>
                <c:pt idx="5222">
                  <c:v>9.8565259437646287</c:v>
                </c:pt>
                <c:pt idx="5223">
                  <c:v>9.8564672029290463</c:v>
                </c:pt>
                <c:pt idx="5224">
                  <c:v>9.856408462443536</c:v>
                </c:pt>
                <c:pt idx="5225">
                  <c:v>9.856349722308094</c:v>
                </c:pt>
                <c:pt idx="5226">
                  <c:v>9.8562909825227187</c:v>
                </c:pt>
                <c:pt idx="5227">
                  <c:v>9.8562322430874101</c:v>
                </c:pt>
                <c:pt idx="5228">
                  <c:v>9.8561735040021627</c:v>
                </c:pt>
                <c:pt idx="5229">
                  <c:v>9.8561147652669767</c:v>
                </c:pt>
                <c:pt idx="5230">
                  <c:v>9.8560560268818502</c:v>
                </c:pt>
                <c:pt idx="5231">
                  <c:v>9.8559972888467797</c:v>
                </c:pt>
                <c:pt idx="5232">
                  <c:v>9.8559385511617634</c:v>
                </c:pt>
                <c:pt idx="5233">
                  <c:v>9.8558798138267996</c:v>
                </c:pt>
                <c:pt idx="5234">
                  <c:v>9.8558210768418864</c:v>
                </c:pt>
                <c:pt idx="5235">
                  <c:v>9.855762340207022</c:v>
                </c:pt>
                <c:pt idx="5236">
                  <c:v>9.855703603922203</c:v>
                </c:pt>
                <c:pt idx="5237">
                  <c:v>9.8556448679874276</c:v>
                </c:pt>
                <c:pt idx="5238">
                  <c:v>9.8555861324026939</c:v>
                </c:pt>
                <c:pt idx="5239">
                  <c:v>9.8555273971680002</c:v>
                </c:pt>
                <c:pt idx="5240">
                  <c:v>9.8554686622833447</c:v>
                </c:pt>
                <c:pt idx="5241">
                  <c:v>9.8554099277487257</c:v>
                </c:pt>
                <c:pt idx="5242">
                  <c:v>9.8553511935641396</c:v>
                </c:pt>
                <c:pt idx="5243">
                  <c:v>9.8552924597295846</c:v>
                </c:pt>
                <c:pt idx="5244">
                  <c:v>9.8552337262450589</c:v>
                </c:pt>
                <c:pt idx="5245">
                  <c:v>9.8551749931105608</c:v>
                </c:pt>
                <c:pt idx="5246">
                  <c:v>9.8551162603260885</c:v>
                </c:pt>
                <c:pt idx="5247">
                  <c:v>9.8550575278916401</c:v>
                </c:pt>
                <c:pt idx="5248">
                  <c:v>9.8549987958072123</c:v>
                </c:pt>
                <c:pt idx="5249">
                  <c:v>9.8549400640728031</c:v>
                </c:pt>
                <c:pt idx="5250">
                  <c:v>9.8548813326884108</c:v>
                </c:pt>
                <c:pt idx="5251">
                  <c:v>9.8548226016540337</c:v>
                </c:pt>
                <c:pt idx="5252">
                  <c:v>9.8547638709696699</c:v>
                </c:pt>
                <c:pt idx="5253">
                  <c:v>9.8547051406353159</c:v>
                </c:pt>
                <c:pt idx="5254">
                  <c:v>9.8546464106509717</c:v>
                </c:pt>
                <c:pt idx="5255">
                  <c:v>9.8545876810166337</c:v>
                </c:pt>
                <c:pt idx="5256">
                  <c:v>9.8545289517323003</c:v>
                </c:pt>
                <c:pt idx="5257">
                  <c:v>9.8544702227979695</c:v>
                </c:pt>
                <c:pt idx="5258">
                  <c:v>9.8544114942136378</c:v>
                </c:pt>
                <c:pt idx="5259">
                  <c:v>9.8543527659793053</c:v>
                </c:pt>
                <c:pt idx="5260">
                  <c:v>9.8542940380949684</c:v>
                </c:pt>
                <c:pt idx="5261">
                  <c:v>9.8542353105606253</c:v>
                </c:pt>
                <c:pt idx="5262">
                  <c:v>9.8541765833762742</c:v>
                </c:pt>
                <c:pt idx="5263">
                  <c:v>9.8541178565419134</c:v>
                </c:pt>
                <c:pt idx="5264">
                  <c:v>9.8540591300575393</c:v>
                </c:pt>
                <c:pt idx="5265">
                  <c:v>9.8540004039231519</c:v>
                </c:pt>
                <c:pt idx="5266">
                  <c:v>9.8539416781387477</c:v>
                </c:pt>
                <c:pt idx="5267">
                  <c:v>9.8538829527043248</c:v>
                </c:pt>
                <c:pt idx="5268">
                  <c:v>9.8538242276198815</c:v>
                </c:pt>
                <c:pt idx="5269">
                  <c:v>9.8537655028854161</c:v>
                </c:pt>
                <c:pt idx="5270">
                  <c:v>9.8537067785009249</c:v>
                </c:pt>
                <c:pt idx="5271">
                  <c:v>9.853648054466408</c:v>
                </c:pt>
                <c:pt idx="5272">
                  <c:v>9.8535893307818618</c:v>
                </c:pt>
                <c:pt idx="5273">
                  <c:v>9.8535306074472846</c:v>
                </c:pt>
                <c:pt idx="5274">
                  <c:v>9.8534718844626745</c:v>
                </c:pt>
                <c:pt idx="5275">
                  <c:v>9.8534131618280281</c:v>
                </c:pt>
                <c:pt idx="5276">
                  <c:v>9.8533544395433452</c:v>
                </c:pt>
                <c:pt idx="5277">
                  <c:v>9.8532957176086224</c:v>
                </c:pt>
                <c:pt idx="5278">
                  <c:v>9.8532369960238579</c:v>
                </c:pt>
                <c:pt idx="5279">
                  <c:v>9.85317827478905</c:v>
                </c:pt>
                <c:pt idx="5280">
                  <c:v>9.8531195539041967</c:v>
                </c:pt>
                <c:pt idx="5281">
                  <c:v>9.8530608333692964</c:v>
                </c:pt>
                <c:pt idx="5282">
                  <c:v>9.8530021131843455</c:v>
                </c:pt>
                <c:pt idx="5283">
                  <c:v>9.8529433933493422</c:v>
                </c:pt>
                <c:pt idx="5284">
                  <c:v>9.8528846738642848</c:v>
                </c:pt>
                <c:pt idx="5285">
                  <c:v>9.8528259547291714</c:v>
                </c:pt>
                <c:pt idx="5286">
                  <c:v>9.8527672359440004</c:v>
                </c:pt>
                <c:pt idx="5287">
                  <c:v>9.8527085175087699</c:v>
                </c:pt>
                <c:pt idx="5288">
                  <c:v>9.8526497994234763</c:v>
                </c:pt>
                <c:pt idx="5289">
                  <c:v>9.8525910816881179</c:v>
                </c:pt>
                <c:pt idx="5290">
                  <c:v>9.852532364302693</c:v>
                </c:pt>
                <c:pt idx="5291">
                  <c:v>9.8524736472671997</c:v>
                </c:pt>
                <c:pt idx="5292">
                  <c:v>9.8524149305816362</c:v>
                </c:pt>
                <c:pt idx="5293">
                  <c:v>9.8523562142460008</c:v>
                </c:pt>
                <c:pt idx="5294">
                  <c:v>9.85229749826029</c:v>
                </c:pt>
                <c:pt idx="5295">
                  <c:v>9.8522387826245019</c:v>
                </c:pt>
                <c:pt idx="5296">
                  <c:v>9.8521800673386348</c:v>
                </c:pt>
                <c:pt idx="5297">
                  <c:v>9.8521213524026869</c:v>
                </c:pt>
                <c:pt idx="5298">
                  <c:v>9.8520626378166565</c:v>
                </c:pt>
                <c:pt idx="5299">
                  <c:v>9.8520039235805399</c:v>
                </c:pt>
                <c:pt idx="5300">
                  <c:v>9.8519452096943354</c:v>
                </c:pt>
                <c:pt idx="5301">
                  <c:v>9.851886496158043</c:v>
                </c:pt>
                <c:pt idx="5302">
                  <c:v>9.8518277829716592</c:v>
                </c:pt>
                <c:pt idx="5303">
                  <c:v>9.8517690701351803</c:v>
                </c:pt>
                <c:pt idx="5304">
                  <c:v>9.8517103576486065</c:v>
                </c:pt>
                <c:pt idx="5305">
                  <c:v>9.8516516455119341</c:v>
                </c:pt>
                <c:pt idx="5306">
                  <c:v>9.8515929337251631</c:v>
                </c:pt>
                <c:pt idx="5307">
                  <c:v>9.85153422228829</c:v>
                </c:pt>
                <c:pt idx="5308">
                  <c:v>9.851475511201313</c:v>
                </c:pt>
                <c:pt idx="5309">
                  <c:v>9.8514168004642286</c:v>
                </c:pt>
                <c:pt idx="5310">
                  <c:v>9.8513580900770368</c:v>
                </c:pt>
                <c:pt idx="5311">
                  <c:v>9.8512993800397339</c:v>
                </c:pt>
                <c:pt idx="5312">
                  <c:v>9.8512406703523201</c:v>
                </c:pt>
                <c:pt idx="5313">
                  <c:v>9.8511819610147917</c:v>
                </c:pt>
                <c:pt idx="5314">
                  <c:v>9.851123252027147</c:v>
                </c:pt>
                <c:pt idx="5315">
                  <c:v>9.8510645433893824</c:v>
                </c:pt>
                <c:pt idx="5316">
                  <c:v>9.851005835101498</c:v>
                </c:pt>
                <c:pt idx="5317">
                  <c:v>9.8509471271634901</c:v>
                </c:pt>
                <c:pt idx="5318">
                  <c:v>9.850888419575357</c:v>
                </c:pt>
                <c:pt idx="5319">
                  <c:v>9.8508297123370969</c:v>
                </c:pt>
                <c:pt idx="5320">
                  <c:v>9.8507710054487081</c:v>
                </c:pt>
                <c:pt idx="5321">
                  <c:v>9.8507122989101887</c:v>
                </c:pt>
                <c:pt idx="5322">
                  <c:v>9.8506535927215353</c:v>
                </c:pt>
                <c:pt idx="5323">
                  <c:v>9.8505948868827478</c:v>
                </c:pt>
                <c:pt idx="5324">
                  <c:v>9.8505361813938226</c:v>
                </c:pt>
                <c:pt idx="5325">
                  <c:v>9.850477476254758</c:v>
                </c:pt>
                <c:pt idx="5326">
                  <c:v>9.8504187714655522</c:v>
                </c:pt>
                <c:pt idx="5327">
                  <c:v>9.8503600670262017</c:v>
                </c:pt>
                <c:pt idx="5328">
                  <c:v>9.8503013629367064</c:v>
                </c:pt>
                <c:pt idx="5329">
                  <c:v>9.8502426591970629</c:v>
                </c:pt>
                <c:pt idx="5330">
                  <c:v>9.8501839558072692</c:v>
                </c:pt>
                <c:pt idx="5331">
                  <c:v>9.8501252527673238</c:v>
                </c:pt>
                <c:pt idx="5332">
                  <c:v>9.8500665500772246</c:v>
                </c:pt>
                <c:pt idx="5333">
                  <c:v>9.8500078477369684</c:v>
                </c:pt>
                <c:pt idx="5334">
                  <c:v>9.8499491457465549</c:v>
                </c:pt>
                <c:pt idx="5335">
                  <c:v>9.8498904441059807</c:v>
                </c:pt>
                <c:pt idx="5336">
                  <c:v>9.849831742815244</c:v>
                </c:pt>
                <c:pt idx="5337">
                  <c:v>9.849773041874343</c:v>
                </c:pt>
                <c:pt idx="5338">
                  <c:v>9.8497143412832759</c:v>
                </c:pt>
                <c:pt idx="5339">
                  <c:v>9.8496556410420393</c:v>
                </c:pt>
                <c:pt idx="5340">
                  <c:v>9.849596941150633</c:v>
                </c:pt>
                <c:pt idx="5341">
                  <c:v>9.8495382416090536</c:v>
                </c:pt>
                <c:pt idx="5342">
                  <c:v>9.8494795424172992</c:v>
                </c:pt>
                <c:pt idx="5343">
                  <c:v>9.8494208435753681</c:v>
                </c:pt>
                <c:pt idx="5344">
                  <c:v>9.8493621450832567</c:v>
                </c:pt>
                <c:pt idx="5345">
                  <c:v>9.849303446940965</c:v>
                </c:pt>
                <c:pt idx="5346">
                  <c:v>9.8492447491484896</c:v>
                </c:pt>
                <c:pt idx="5347">
                  <c:v>9.8491860517058285</c:v>
                </c:pt>
                <c:pt idx="5348">
                  <c:v>9.8491273546129801</c:v>
                </c:pt>
                <c:pt idx="5349">
                  <c:v>9.8490686578699425</c:v>
                </c:pt>
                <c:pt idx="5350">
                  <c:v>9.8490099614767139</c:v>
                </c:pt>
                <c:pt idx="5351">
                  <c:v>9.8489512654332909</c:v>
                </c:pt>
                <c:pt idx="5352">
                  <c:v>9.8488925697396734</c:v>
                </c:pt>
                <c:pt idx="5353">
                  <c:v>9.8488338743958579</c:v>
                </c:pt>
                <c:pt idx="5354">
                  <c:v>9.8487751794018425</c:v>
                </c:pt>
                <c:pt idx="5355">
                  <c:v>9.8487164847576238</c:v>
                </c:pt>
                <c:pt idx="5356">
                  <c:v>9.8486577904632018</c:v>
                </c:pt>
                <c:pt idx="5357">
                  <c:v>9.8485990965185728</c:v>
                </c:pt>
                <c:pt idx="5358">
                  <c:v>9.8485404029237369</c:v>
                </c:pt>
                <c:pt idx="5359">
                  <c:v>9.8484817096786905</c:v>
                </c:pt>
                <c:pt idx="5360">
                  <c:v>9.8484230167834319</c:v>
                </c:pt>
                <c:pt idx="5361">
                  <c:v>9.8483643242379575</c:v>
                </c:pt>
                <c:pt idx="5362">
                  <c:v>9.8483056320422673</c:v>
                </c:pt>
                <c:pt idx="5363">
                  <c:v>9.8482469401963577</c:v>
                </c:pt>
                <c:pt idx="5364">
                  <c:v>9.848188248700227</c:v>
                </c:pt>
                <c:pt idx="5365">
                  <c:v>9.8481295575538734</c:v>
                </c:pt>
                <c:pt idx="5366">
                  <c:v>9.8480708667572951</c:v>
                </c:pt>
                <c:pt idx="5367">
                  <c:v>9.8480121763104904</c:v>
                </c:pt>
                <c:pt idx="5368">
                  <c:v>9.8479534862134575</c:v>
                </c:pt>
                <c:pt idx="5369">
                  <c:v>9.8478947964661927</c:v>
                </c:pt>
                <c:pt idx="5370">
                  <c:v>9.8478361070686944</c:v>
                </c:pt>
                <c:pt idx="5371">
                  <c:v>9.8477774180209607</c:v>
                </c:pt>
                <c:pt idx="5372">
                  <c:v>9.84771872932299</c:v>
                </c:pt>
                <c:pt idx="5373">
                  <c:v>9.8476600409747785</c:v>
                </c:pt>
                <c:pt idx="5374">
                  <c:v>9.8476013529763264</c:v>
                </c:pt>
                <c:pt idx="5375">
                  <c:v>9.8475426653276301</c:v>
                </c:pt>
                <c:pt idx="5376">
                  <c:v>9.8474839780286878</c:v>
                </c:pt>
                <c:pt idx="5377">
                  <c:v>9.8474252910794977</c:v>
                </c:pt>
                <c:pt idx="5378">
                  <c:v>9.8473666044800581</c:v>
                </c:pt>
                <c:pt idx="5379">
                  <c:v>9.8473079182303671</c:v>
                </c:pt>
                <c:pt idx="5380">
                  <c:v>9.8472492323304213</c:v>
                </c:pt>
                <c:pt idx="5381">
                  <c:v>9.8471905467802188</c:v>
                </c:pt>
                <c:pt idx="5382">
                  <c:v>9.8471318615797578</c:v>
                </c:pt>
                <c:pt idx="5383">
                  <c:v>9.8470731767290367</c:v>
                </c:pt>
                <c:pt idx="5384">
                  <c:v>9.8470144922280536</c:v>
                </c:pt>
                <c:pt idx="5385">
                  <c:v>9.8469558080768067</c:v>
                </c:pt>
                <c:pt idx="5386">
                  <c:v>9.8468971242752925</c:v>
                </c:pt>
                <c:pt idx="5387">
                  <c:v>9.8468384408235092</c:v>
                </c:pt>
                <c:pt idx="5388">
                  <c:v>9.8467797577214551</c:v>
                </c:pt>
                <c:pt idx="5389">
                  <c:v>9.8467210749691283</c:v>
                </c:pt>
                <c:pt idx="5390">
                  <c:v>9.8466623925665271</c:v>
                </c:pt>
                <c:pt idx="5391">
                  <c:v>9.8466037105136479</c:v>
                </c:pt>
                <c:pt idx="5392">
                  <c:v>9.8465450288104908</c:v>
                </c:pt>
                <c:pt idx="5393">
                  <c:v>9.8464863474570521</c:v>
                </c:pt>
                <c:pt idx="5394">
                  <c:v>9.8464276664533301</c:v>
                </c:pt>
                <c:pt idx="5395">
                  <c:v>9.8463689857993231</c:v>
                </c:pt>
                <c:pt idx="5396">
                  <c:v>9.8463103054950274</c:v>
                </c:pt>
                <c:pt idx="5397">
                  <c:v>9.8462516255404431</c:v>
                </c:pt>
                <c:pt idx="5398">
                  <c:v>9.8461929459355666</c:v>
                </c:pt>
                <c:pt idx="5399">
                  <c:v>9.8461342666803962</c:v>
                </c:pt>
                <c:pt idx="5400">
                  <c:v>9.84607558777493</c:v>
                </c:pt>
                <c:pt idx="5401">
                  <c:v>9.8460169092191663</c:v>
                </c:pt>
                <c:pt idx="5402">
                  <c:v>9.8459582310131033</c:v>
                </c:pt>
                <c:pt idx="5403">
                  <c:v>9.8458995531567375</c:v>
                </c:pt>
                <c:pt idx="5404">
                  <c:v>9.845840875650067</c:v>
                </c:pt>
                <c:pt idx="5405">
                  <c:v>9.8457821984930902</c:v>
                </c:pt>
                <c:pt idx="5406">
                  <c:v>9.8457235216858052</c:v>
                </c:pt>
                <c:pt idx="5407">
                  <c:v>9.8456648452282103</c:v>
                </c:pt>
                <c:pt idx="5408">
                  <c:v>9.8456061691203036</c:v>
                </c:pt>
                <c:pt idx="5409">
                  <c:v>9.8455474933620817</c:v>
                </c:pt>
                <c:pt idx="5410">
                  <c:v>9.8454888179535427</c:v>
                </c:pt>
                <c:pt idx="5411">
                  <c:v>9.8454301428946849</c:v>
                </c:pt>
                <c:pt idx="5412">
                  <c:v>9.8453714681855065</c:v>
                </c:pt>
                <c:pt idx="5413">
                  <c:v>9.8453127938260057</c:v>
                </c:pt>
                <c:pt idx="5414">
                  <c:v>9.8452541198161789</c:v>
                </c:pt>
                <c:pt idx="5415">
                  <c:v>9.8451954461560263</c:v>
                </c:pt>
                <c:pt idx="5416">
                  <c:v>9.8451367728455441</c:v>
                </c:pt>
                <c:pt idx="5417">
                  <c:v>9.8450780998847307</c:v>
                </c:pt>
                <c:pt idx="5418">
                  <c:v>9.8450194272735843</c:v>
                </c:pt>
                <c:pt idx="5419">
                  <c:v>9.844960755012103</c:v>
                </c:pt>
                <c:pt idx="5420">
                  <c:v>9.8449020831002834</c:v>
                </c:pt>
                <c:pt idx="5421">
                  <c:v>9.8448434115381236</c:v>
                </c:pt>
                <c:pt idx="5422">
                  <c:v>9.8447847403256237</c:v>
                </c:pt>
                <c:pt idx="5423">
                  <c:v>9.8447260694627801</c:v>
                </c:pt>
                <c:pt idx="5424">
                  <c:v>9.8446673989495892</c:v>
                </c:pt>
                <c:pt idx="5425">
                  <c:v>9.8446087287860511</c:v>
                </c:pt>
                <c:pt idx="5426">
                  <c:v>9.8445500589721622</c:v>
                </c:pt>
                <c:pt idx="5427">
                  <c:v>9.8444913895079225</c:v>
                </c:pt>
                <c:pt idx="5428">
                  <c:v>9.8444327203933284</c:v>
                </c:pt>
                <c:pt idx="5429">
                  <c:v>9.8443740516283782</c:v>
                </c:pt>
                <c:pt idx="5430">
                  <c:v>9.8443153832130701</c:v>
                </c:pt>
                <c:pt idx="5431">
                  <c:v>9.8442567151474005</c:v>
                </c:pt>
                <c:pt idx="5432">
                  <c:v>9.8441980474313695</c:v>
                </c:pt>
                <c:pt idx="5433">
                  <c:v>9.8441393800649735</c:v>
                </c:pt>
                <c:pt idx="5434">
                  <c:v>9.8440807130482106</c:v>
                </c:pt>
                <c:pt idx="5435">
                  <c:v>9.8440220463810792</c:v>
                </c:pt>
                <c:pt idx="5436">
                  <c:v>9.8439633800635757</c:v>
                </c:pt>
                <c:pt idx="5437">
                  <c:v>9.8439047140957001</c:v>
                </c:pt>
                <c:pt idx="5438">
                  <c:v>9.8438460484774488</c:v>
                </c:pt>
                <c:pt idx="5439">
                  <c:v>9.8437873832088219</c:v>
                </c:pt>
                <c:pt idx="5440">
                  <c:v>9.8437287182898157</c:v>
                </c:pt>
                <c:pt idx="5441">
                  <c:v>9.8436700537204285</c:v>
                </c:pt>
                <c:pt idx="5442">
                  <c:v>9.8436113895006567</c:v>
                </c:pt>
                <c:pt idx="5443">
                  <c:v>9.8435527256305004</c:v>
                </c:pt>
                <c:pt idx="5444">
                  <c:v>9.843494062109956</c:v>
                </c:pt>
                <c:pt idx="5445">
                  <c:v>9.8434353989390218</c:v>
                </c:pt>
                <c:pt idx="5446">
                  <c:v>9.8433767361176958</c:v>
                </c:pt>
                <c:pt idx="5447">
                  <c:v>9.8433180736459764</c:v>
                </c:pt>
                <c:pt idx="5448">
                  <c:v>9.8432594115238619</c:v>
                </c:pt>
                <c:pt idx="5449">
                  <c:v>9.8432007497513485</c:v>
                </c:pt>
                <c:pt idx="5450">
                  <c:v>9.8431420883284364</c:v>
                </c:pt>
                <c:pt idx="5451">
                  <c:v>9.843083427255122</c:v>
                </c:pt>
                <c:pt idx="5452">
                  <c:v>9.8430247665314035</c:v>
                </c:pt>
                <c:pt idx="5453">
                  <c:v>9.8429661061572773</c:v>
                </c:pt>
                <c:pt idx="5454">
                  <c:v>9.8429074461327435</c:v>
                </c:pt>
                <c:pt idx="5455">
                  <c:v>9.8428487864577985</c:v>
                </c:pt>
                <c:pt idx="5456">
                  <c:v>9.8427901271324423</c:v>
                </c:pt>
                <c:pt idx="5457">
                  <c:v>9.8427314681566713</c:v>
                </c:pt>
                <c:pt idx="5458">
                  <c:v>9.8426728095304838</c:v>
                </c:pt>
                <c:pt idx="5459">
                  <c:v>9.8426141512538781</c:v>
                </c:pt>
                <c:pt idx="5460">
                  <c:v>9.8425554933268504</c:v>
                </c:pt>
                <c:pt idx="5461">
                  <c:v>9.8424968357494009</c:v>
                </c:pt>
                <c:pt idx="5462">
                  <c:v>9.842438178521526</c:v>
                </c:pt>
                <c:pt idx="5463">
                  <c:v>9.8423795216432239</c:v>
                </c:pt>
                <c:pt idx="5464">
                  <c:v>9.8423208651144929</c:v>
                </c:pt>
                <c:pt idx="5465">
                  <c:v>9.8422622089353293</c:v>
                </c:pt>
                <c:pt idx="5466">
                  <c:v>9.8422035531057332</c:v>
                </c:pt>
                <c:pt idx="5467">
                  <c:v>9.8421448976257011</c:v>
                </c:pt>
                <c:pt idx="5468">
                  <c:v>9.8420862424952329</c:v>
                </c:pt>
                <c:pt idx="5469">
                  <c:v>9.8420275877143251</c:v>
                </c:pt>
                <c:pt idx="5470">
                  <c:v>9.8419689332829741</c:v>
                </c:pt>
                <c:pt idx="5471">
                  <c:v>9.8419102792011799</c:v>
                </c:pt>
                <c:pt idx="5472">
                  <c:v>9.8418516254689408</c:v>
                </c:pt>
                <c:pt idx="5473">
                  <c:v>9.8417929720862531</c:v>
                </c:pt>
                <c:pt idx="5474">
                  <c:v>9.8417343190531152</c:v>
                </c:pt>
                <c:pt idx="5475">
                  <c:v>9.8416756663695253</c:v>
                </c:pt>
                <c:pt idx="5476">
                  <c:v>9.8416170140354815</c:v>
                </c:pt>
                <c:pt idx="5477">
                  <c:v>9.8415583620509803</c:v>
                </c:pt>
                <c:pt idx="5478">
                  <c:v>9.8414997104160218</c:v>
                </c:pt>
                <c:pt idx="5479">
                  <c:v>9.8414410591306023</c:v>
                </c:pt>
                <c:pt idx="5480">
                  <c:v>9.8413824081947201</c:v>
                </c:pt>
                <c:pt idx="5481">
                  <c:v>9.8413237576083734</c:v>
                </c:pt>
                <c:pt idx="5482">
                  <c:v>9.8412651073715605</c:v>
                </c:pt>
                <c:pt idx="5483">
                  <c:v>9.8412064574842795</c:v>
                </c:pt>
                <c:pt idx="5484">
                  <c:v>9.8411478079465269</c:v>
                </c:pt>
                <c:pt idx="5485">
                  <c:v>9.8410891587583009</c:v>
                </c:pt>
                <c:pt idx="5486">
                  <c:v>9.8410305099196016</c:v>
                </c:pt>
                <c:pt idx="5487">
                  <c:v>9.8409718614304236</c:v>
                </c:pt>
                <c:pt idx="5488">
                  <c:v>9.8409132132907668</c:v>
                </c:pt>
                <c:pt idx="5489">
                  <c:v>9.8408545655006296</c:v>
                </c:pt>
                <c:pt idx="5490">
                  <c:v>9.8407959180600084</c:v>
                </c:pt>
                <c:pt idx="5491">
                  <c:v>9.8407372709689014</c:v>
                </c:pt>
                <c:pt idx="5492">
                  <c:v>9.8406786242273068</c:v>
                </c:pt>
                <c:pt idx="5493">
                  <c:v>9.8406199778352228</c:v>
                </c:pt>
                <c:pt idx="5494">
                  <c:v>9.8405613317926477</c:v>
                </c:pt>
                <c:pt idx="5495">
                  <c:v>9.8405026860995797</c:v>
                </c:pt>
                <c:pt idx="5496">
                  <c:v>9.8404440407560152</c:v>
                </c:pt>
                <c:pt idx="5497">
                  <c:v>9.8403853957619525</c:v>
                </c:pt>
                <c:pt idx="5498">
                  <c:v>9.8403267511173897</c:v>
                </c:pt>
                <c:pt idx="5499">
                  <c:v>9.8402681068223252</c:v>
                </c:pt>
                <c:pt idx="5500">
                  <c:v>9.8402094628767571</c:v>
                </c:pt>
                <c:pt idx="5501">
                  <c:v>9.8401508192806819</c:v>
                </c:pt>
                <c:pt idx="5502">
                  <c:v>9.8400921760340978</c:v>
                </c:pt>
                <c:pt idx="5503">
                  <c:v>9.8400335331370048</c:v>
                </c:pt>
                <c:pt idx="5504">
                  <c:v>9.8399748905893993</c:v>
                </c:pt>
                <c:pt idx="5505">
                  <c:v>9.8399162483912779</c:v>
                </c:pt>
                <c:pt idx="5506">
                  <c:v>9.8398576065426404</c:v>
                </c:pt>
                <c:pt idx="5507">
                  <c:v>9.8397989650434834</c:v>
                </c:pt>
                <c:pt idx="5508">
                  <c:v>9.8397403238938068</c:v>
                </c:pt>
                <c:pt idx="5509">
                  <c:v>9.8396816830936071</c:v>
                </c:pt>
                <c:pt idx="5510">
                  <c:v>9.8396230426428826</c:v>
                </c:pt>
                <c:pt idx="5511">
                  <c:v>9.8395644025416313</c:v>
                </c:pt>
                <c:pt idx="5512">
                  <c:v>9.8395057627898499</c:v>
                </c:pt>
                <c:pt idx="5513">
                  <c:v>9.8394471233875382</c:v>
                </c:pt>
                <c:pt idx="5514">
                  <c:v>9.8393884843346928</c:v>
                </c:pt>
                <c:pt idx="5515">
                  <c:v>9.8393298456313119</c:v>
                </c:pt>
                <c:pt idx="5516">
                  <c:v>9.8392712072773936</c:v>
                </c:pt>
                <c:pt idx="5517">
                  <c:v>9.8392125692729362</c:v>
                </c:pt>
                <c:pt idx="5518">
                  <c:v>9.8391539316179362</c:v>
                </c:pt>
                <c:pt idx="5519">
                  <c:v>9.8390952943123935</c:v>
                </c:pt>
                <c:pt idx="5520">
                  <c:v>9.8390366573563046</c:v>
                </c:pt>
                <c:pt idx="5521">
                  <c:v>9.8389780207496678</c:v>
                </c:pt>
                <c:pt idx="5522">
                  <c:v>9.8389193844924812</c:v>
                </c:pt>
                <c:pt idx="5523">
                  <c:v>9.8388607485847412</c:v>
                </c:pt>
                <c:pt idx="5524">
                  <c:v>9.838802113026448</c:v>
                </c:pt>
                <c:pt idx="5525">
                  <c:v>9.8387434778175979</c:v>
                </c:pt>
                <c:pt idx="5526">
                  <c:v>9.838684842958191</c:v>
                </c:pt>
                <c:pt idx="5527">
                  <c:v>9.8386262084482237</c:v>
                </c:pt>
                <c:pt idx="5528">
                  <c:v>9.8385675742876924</c:v>
                </c:pt>
                <c:pt idx="5529">
                  <c:v>9.8385089404765971</c:v>
                </c:pt>
                <c:pt idx="5530">
                  <c:v>9.8384503070149361</c:v>
                </c:pt>
                <c:pt idx="5531">
                  <c:v>9.8383916739027057</c:v>
                </c:pt>
                <c:pt idx="5532">
                  <c:v>9.8383330411399044</c:v>
                </c:pt>
                <c:pt idx="5533">
                  <c:v>9.8382744087265301</c:v>
                </c:pt>
                <c:pt idx="5534">
                  <c:v>9.8382157766625813</c:v>
                </c:pt>
                <c:pt idx="5535">
                  <c:v>9.8381571449480543</c:v>
                </c:pt>
                <c:pt idx="5536">
                  <c:v>9.8380985135829491</c:v>
                </c:pt>
                <c:pt idx="5537">
                  <c:v>9.8380398825672621</c:v>
                </c:pt>
                <c:pt idx="5538">
                  <c:v>9.8379812519009917</c:v>
                </c:pt>
                <c:pt idx="5539">
                  <c:v>9.837922621584136</c:v>
                </c:pt>
                <c:pt idx="5540">
                  <c:v>9.8378639916166932</c:v>
                </c:pt>
                <c:pt idx="5541">
                  <c:v>9.8378053619986616</c:v>
                </c:pt>
                <c:pt idx="5542">
                  <c:v>9.8377467327300376</c:v>
                </c:pt>
                <c:pt idx="5543">
                  <c:v>9.8376881038108195</c:v>
                </c:pt>
                <c:pt idx="5544">
                  <c:v>9.8376294752410054</c:v>
                </c:pt>
                <c:pt idx="5545">
                  <c:v>9.8375708470205936</c:v>
                </c:pt>
                <c:pt idx="5546">
                  <c:v>9.8375122191495823</c:v>
                </c:pt>
                <c:pt idx="5547">
                  <c:v>9.8374535916279697</c:v>
                </c:pt>
                <c:pt idx="5548">
                  <c:v>9.8373949644557523</c:v>
                </c:pt>
                <c:pt idx="5549">
                  <c:v>9.8373363376329284</c:v>
                </c:pt>
                <c:pt idx="5550">
                  <c:v>9.837277711159496</c:v>
                </c:pt>
                <c:pt idx="5551">
                  <c:v>9.8372190850354535</c:v>
                </c:pt>
                <c:pt idx="5552">
                  <c:v>9.8371604592607991</c:v>
                </c:pt>
                <c:pt idx="5553">
                  <c:v>9.8371018338355292</c:v>
                </c:pt>
                <c:pt idx="5554">
                  <c:v>9.8370432087596438</c:v>
                </c:pt>
                <c:pt idx="5555">
                  <c:v>9.8369845840331394</c:v>
                </c:pt>
                <c:pt idx="5556">
                  <c:v>9.8369259596560141</c:v>
                </c:pt>
                <c:pt idx="5557">
                  <c:v>9.8368673356282663</c:v>
                </c:pt>
                <c:pt idx="5558">
                  <c:v>9.8368087119498941</c:v>
                </c:pt>
                <c:pt idx="5559">
                  <c:v>9.8367500886208941</c:v>
                </c:pt>
                <c:pt idx="5560">
                  <c:v>9.8366914656412643</c:v>
                </c:pt>
                <c:pt idx="5561">
                  <c:v>9.8366328430110048</c:v>
                </c:pt>
                <c:pt idx="5562">
                  <c:v>9.8365742207301121</c:v>
                </c:pt>
                <c:pt idx="5563">
                  <c:v>9.8365155987985826</c:v>
                </c:pt>
                <c:pt idx="5564">
                  <c:v>9.8364569772164163</c:v>
                </c:pt>
                <c:pt idx="5565">
                  <c:v>9.8363983559836097</c:v>
                </c:pt>
                <c:pt idx="5566">
                  <c:v>9.8363397351001627</c:v>
                </c:pt>
                <c:pt idx="5567">
                  <c:v>9.8362811145660718</c:v>
                </c:pt>
                <c:pt idx="5568">
                  <c:v>9.8362224943813352</c:v>
                </c:pt>
                <c:pt idx="5569">
                  <c:v>9.8361638745459512</c:v>
                </c:pt>
                <c:pt idx="5570">
                  <c:v>9.8361052550599162</c:v>
                </c:pt>
                <c:pt idx="5571">
                  <c:v>9.8360466359232301</c:v>
                </c:pt>
                <c:pt idx="5572">
                  <c:v>9.8359880171358895</c:v>
                </c:pt>
                <c:pt idx="5573">
                  <c:v>9.8359293986978926</c:v>
                </c:pt>
                <c:pt idx="5574">
                  <c:v>9.8358707806092376</c:v>
                </c:pt>
                <c:pt idx="5575">
                  <c:v>9.8358121628699227</c:v>
                </c:pt>
                <c:pt idx="5576">
                  <c:v>9.8357535454799443</c:v>
                </c:pt>
                <c:pt idx="5577">
                  <c:v>9.8356949284393025</c:v>
                </c:pt>
                <c:pt idx="5578">
                  <c:v>9.8356363117479937</c:v>
                </c:pt>
                <c:pt idx="5579">
                  <c:v>9.8355776954060161</c:v>
                </c:pt>
                <c:pt idx="5580">
                  <c:v>9.835519079413368</c:v>
                </c:pt>
                <c:pt idx="5581">
                  <c:v>9.8354604637700476</c:v>
                </c:pt>
                <c:pt idx="5582">
                  <c:v>9.8354018484760513</c:v>
                </c:pt>
                <c:pt idx="5583">
                  <c:v>9.8353432335313791</c:v>
                </c:pt>
                <c:pt idx="5584">
                  <c:v>9.8352846189360275</c:v>
                </c:pt>
                <c:pt idx="5585">
                  <c:v>9.8352260046899946</c:v>
                </c:pt>
                <c:pt idx="5586">
                  <c:v>9.8351673907932788</c:v>
                </c:pt>
                <c:pt idx="5587">
                  <c:v>9.8351087772458765</c:v>
                </c:pt>
                <c:pt idx="5588">
                  <c:v>9.8350501640477876</c:v>
                </c:pt>
                <c:pt idx="5589">
                  <c:v>9.8349915511990087</c:v>
                </c:pt>
                <c:pt idx="5590">
                  <c:v>9.8349329386995379</c:v>
                </c:pt>
                <c:pt idx="5591">
                  <c:v>9.8348743265493734</c:v>
                </c:pt>
                <c:pt idx="5592">
                  <c:v>9.8348157147485136</c:v>
                </c:pt>
                <c:pt idx="5593">
                  <c:v>9.8347571032969565</c:v>
                </c:pt>
                <c:pt idx="5594">
                  <c:v>9.8346984921946987</c:v>
                </c:pt>
                <c:pt idx="5595">
                  <c:v>9.8346398814417402</c:v>
                </c:pt>
                <c:pt idx="5596">
                  <c:v>9.8345812710380773</c:v>
                </c:pt>
                <c:pt idx="5597">
                  <c:v>9.8345226609837084</c:v>
                </c:pt>
                <c:pt idx="5598">
                  <c:v>9.8344640512786317</c:v>
                </c:pt>
                <c:pt idx="5599">
                  <c:v>9.8344054419228435</c:v>
                </c:pt>
                <c:pt idx="5600">
                  <c:v>9.8343468329163439</c:v>
                </c:pt>
                <c:pt idx="5601">
                  <c:v>9.8342882242591294</c:v>
                </c:pt>
                <c:pt idx="5602">
                  <c:v>9.8342296159511982</c:v>
                </c:pt>
                <c:pt idx="5603">
                  <c:v>9.8341710079925484</c:v>
                </c:pt>
                <c:pt idx="5604">
                  <c:v>9.8341124003831784</c:v>
                </c:pt>
                <c:pt idx="5605">
                  <c:v>9.8340537931230845</c:v>
                </c:pt>
                <c:pt idx="5606">
                  <c:v>9.8339951862122668</c:v>
                </c:pt>
                <c:pt idx="5607">
                  <c:v>9.8339365796507217</c:v>
                </c:pt>
                <c:pt idx="5608">
                  <c:v>9.8338779734384474</c:v>
                </c:pt>
                <c:pt idx="5609">
                  <c:v>9.8338193675754422</c:v>
                </c:pt>
                <c:pt idx="5610">
                  <c:v>9.8337607620617042</c:v>
                </c:pt>
                <c:pt idx="5611">
                  <c:v>9.83370215689723</c:v>
                </c:pt>
                <c:pt idx="5612">
                  <c:v>9.8336435520820196</c:v>
                </c:pt>
                <c:pt idx="5613">
                  <c:v>9.8335849476160693</c:v>
                </c:pt>
                <c:pt idx="5614">
                  <c:v>9.8335263434993774</c:v>
                </c:pt>
                <c:pt idx="5615">
                  <c:v>9.8334677397319421</c:v>
                </c:pt>
                <c:pt idx="5616">
                  <c:v>9.8334091363137599</c:v>
                </c:pt>
                <c:pt idx="5617">
                  <c:v>9.8333505332448308</c:v>
                </c:pt>
                <c:pt idx="5618">
                  <c:v>9.8332919305251512</c:v>
                </c:pt>
                <c:pt idx="5619">
                  <c:v>9.8332333281547211</c:v>
                </c:pt>
                <c:pt idx="5620">
                  <c:v>9.8331747261335369</c:v>
                </c:pt>
                <c:pt idx="5621">
                  <c:v>9.8331161244615952</c:v>
                </c:pt>
                <c:pt idx="5622">
                  <c:v>9.8330575231388959</c:v>
                </c:pt>
                <c:pt idx="5623">
                  <c:v>9.8329989221654372</c:v>
                </c:pt>
                <c:pt idx="5624">
                  <c:v>9.8329403215412157</c:v>
                </c:pt>
                <c:pt idx="5625">
                  <c:v>9.8328817212662294</c:v>
                </c:pt>
                <c:pt idx="5626">
                  <c:v>9.8328231213404766</c:v>
                </c:pt>
                <c:pt idx="5627">
                  <c:v>9.8327645217639557</c:v>
                </c:pt>
                <c:pt idx="5628">
                  <c:v>9.8327059225366629</c:v>
                </c:pt>
                <c:pt idx="5629">
                  <c:v>9.8326473236585983</c:v>
                </c:pt>
                <c:pt idx="5630">
                  <c:v>9.8325887251297583</c:v>
                </c:pt>
                <c:pt idx="5631">
                  <c:v>9.8325301269501413</c:v>
                </c:pt>
                <c:pt idx="5632">
                  <c:v>9.8324715291197453</c:v>
                </c:pt>
                <c:pt idx="5633">
                  <c:v>9.8324129316385687</c:v>
                </c:pt>
                <c:pt idx="5634">
                  <c:v>9.8323543345066096</c:v>
                </c:pt>
                <c:pt idx="5635">
                  <c:v>9.8322957377238644</c:v>
                </c:pt>
                <c:pt idx="5636">
                  <c:v>9.8322371412903316</c:v>
                </c:pt>
                <c:pt idx="5637">
                  <c:v>9.8321785452060109</c:v>
                </c:pt>
                <c:pt idx="5638">
                  <c:v>9.8321199494708971</c:v>
                </c:pt>
                <c:pt idx="5639">
                  <c:v>9.8320613540849902</c:v>
                </c:pt>
                <c:pt idx="5640">
                  <c:v>9.8320027590482884</c:v>
                </c:pt>
                <c:pt idx="5641">
                  <c:v>9.8319441643607881</c:v>
                </c:pt>
                <c:pt idx="5642">
                  <c:v>9.8318855700224876</c:v>
                </c:pt>
                <c:pt idx="5643">
                  <c:v>9.831826976033387</c:v>
                </c:pt>
                <c:pt idx="5644">
                  <c:v>9.8317683823934807</c:v>
                </c:pt>
                <c:pt idx="5645">
                  <c:v>9.8317097891027689</c:v>
                </c:pt>
                <c:pt idx="5646">
                  <c:v>9.8316511961612498</c:v>
                </c:pt>
                <c:pt idx="5647">
                  <c:v>9.8315926035689198</c:v>
                </c:pt>
                <c:pt idx="5648">
                  <c:v>9.8315340113257772</c:v>
                </c:pt>
                <c:pt idx="5649">
                  <c:v>9.8314754194318201</c:v>
                </c:pt>
                <c:pt idx="5650">
                  <c:v>9.8314168278870468</c:v>
                </c:pt>
                <c:pt idx="5651">
                  <c:v>9.8313582366914556</c:v>
                </c:pt>
                <c:pt idx="5652">
                  <c:v>9.8312996458450428</c:v>
                </c:pt>
                <c:pt idx="5653">
                  <c:v>9.8312410553478085</c:v>
                </c:pt>
                <c:pt idx="5654">
                  <c:v>9.831182465199749</c:v>
                </c:pt>
                <c:pt idx="5655">
                  <c:v>9.8311238754008627</c:v>
                </c:pt>
                <c:pt idx="5656">
                  <c:v>9.8310652859511478</c:v>
                </c:pt>
                <c:pt idx="5657">
                  <c:v>9.8310066968506025</c:v>
                </c:pt>
                <c:pt idx="5658">
                  <c:v>9.8309481080992231</c:v>
                </c:pt>
                <c:pt idx="5659">
                  <c:v>9.8308895196970081</c:v>
                </c:pt>
                <c:pt idx="5660">
                  <c:v>9.8308309316439555</c:v>
                </c:pt>
                <c:pt idx="5661">
                  <c:v>9.8307723439400636</c:v>
                </c:pt>
                <c:pt idx="5662">
                  <c:v>9.8307137565853306</c:v>
                </c:pt>
                <c:pt idx="5663">
                  <c:v>9.8306551695797548</c:v>
                </c:pt>
                <c:pt idx="5664">
                  <c:v>9.8305965829233326</c:v>
                </c:pt>
                <c:pt idx="5665">
                  <c:v>9.830537996616064</c:v>
                </c:pt>
                <c:pt idx="5666">
                  <c:v>9.8304794106579454</c:v>
                </c:pt>
                <c:pt idx="5667">
                  <c:v>9.8304208250489751</c:v>
                </c:pt>
                <c:pt idx="5668">
                  <c:v>9.8303622397891512</c:v>
                </c:pt>
                <c:pt idx="5669">
                  <c:v>9.8303036548784704</c:v>
                </c:pt>
                <c:pt idx="5670">
                  <c:v>9.8302450703169324</c:v>
                </c:pt>
                <c:pt idx="5671">
                  <c:v>9.8301864861045338</c:v>
                </c:pt>
                <c:pt idx="5672">
                  <c:v>9.8301279022412729</c:v>
                </c:pt>
                <c:pt idx="5673">
                  <c:v>9.8300693187271477</c:v>
                </c:pt>
                <c:pt idx="5674">
                  <c:v>9.8300107355621567</c:v>
                </c:pt>
                <c:pt idx="5675">
                  <c:v>9.8299521527462961</c:v>
                </c:pt>
                <c:pt idx="5676">
                  <c:v>9.829893570279566</c:v>
                </c:pt>
                <c:pt idx="5677">
                  <c:v>9.8298349881619629</c:v>
                </c:pt>
                <c:pt idx="5678">
                  <c:v>9.8297764063934849</c:v>
                </c:pt>
                <c:pt idx="5679">
                  <c:v>9.8297178249741304</c:v>
                </c:pt>
                <c:pt idx="5680">
                  <c:v>9.8296592439038974</c:v>
                </c:pt>
                <c:pt idx="5681">
                  <c:v>9.8296006631827826</c:v>
                </c:pt>
                <c:pt idx="5682">
                  <c:v>9.829542082810784</c:v>
                </c:pt>
                <c:pt idx="5683">
                  <c:v>9.8294835027879017</c:v>
                </c:pt>
                <c:pt idx="5684">
                  <c:v>9.8294249231141322</c:v>
                </c:pt>
                <c:pt idx="5685">
                  <c:v>9.8293663437894736</c:v>
                </c:pt>
                <c:pt idx="5686">
                  <c:v>9.8293077648139224</c:v>
                </c:pt>
                <c:pt idx="5687">
                  <c:v>9.8292491861874787</c:v>
                </c:pt>
                <c:pt idx="5688">
                  <c:v>9.8291906079101388</c:v>
                </c:pt>
                <c:pt idx="5689">
                  <c:v>9.8291320299819009</c:v>
                </c:pt>
                <c:pt idx="5690">
                  <c:v>9.8290734524027634</c:v>
                </c:pt>
                <c:pt idx="5691">
                  <c:v>9.8290148751727244</c:v>
                </c:pt>
                <c:pt idx="5692">
                  <c:v>9.8289562982917822</c:v>
                </c:pt>
                <c:pt idx="5693">
                  <c:v>9.8288977217599331</c:v>
                </c:pt>
                <c:pt idx="5694">
                  <c:v>9.8288391455771773</c:v>
                </c:pt>
                <c:pt idx="5695">
                  <c:v>9.8287805697435111</c:v>
                </c:pt>
                <c:pt idx="5696">
                  <c:v>9.8287219942589328</c:v>
                </c:pt>
                <c:pt idx="5697">
                  <c:v>9.8286634191234405</c:v>
                </c:pt>
                <c:pt idx="5698">
                  <c:v>9.8286048443370309</c:v>
                </c:pt>
                <c:pt idx="5699">
                  <c:v>9.8285462698997037</c:v>
                </c:pt>
                <c:pt idx="5700">
                  <c:v>9.8284876958114555</c:v>
                </c:pt>
                <c:pt idx="5701">
                  <c:v>9.8284291220722846</c:v>
                </c:pt>
                <c:pt idx="5702">
                  <c:v>9.8283705486821891</c:v>
                </c:pt>
                <c:pt idx="5703">
                  <c:v>9.8283119756411672</c:v>
                </c:pt>
                <c:pt idx="5704">
                  <c:v>9.8282534029492172</c:v>
                </c:pt>
                <c:pt idx="5705">
                  <c:v>9.8281948306063356</c:v>
                </c:pt>
                <c:pt idx="5706">
                  <c:v>9.8281362586125205</c:v>
                </c:pt>
                <c:pt idx="5707">
                  <c:v>9.8280776869677702</c:v>
                </c:pt>
                <c:pt idx="5708">
                  <c:v>9.8280191156720829</c:v>
                </c:pt>
                <c:pt idx="5709">
                  <c:v>9.8279605447254568</c:v>
                </c:pt>
                <c:pt idx="5710">
                  <c:v>9.8279019741278901</c:v>
                </c:pt>
                <c:pt idx="5711">
                  <c:v>9.8278434038793794</c:v>
                </c:pt>
                <c:pt idx="5712">
                  <c:v>9.8277848339799228</c:v>
                </c:pt>
                <c:pt idx="5713">
                  <c:v>9.8277262644295185</c:v>
                </c:pt>
                <c:pt idx="5714">
                  <c:v>9.8276676952281647</c:v>
                </c:pt>
                <c:pt idx="5715">
                  <c:v>9.8276091263758598</c:v>
                </c:pt>
                <c:pt idx="5716">
                  <c:v>9.8275505578726019</c:v>
                </c:pt>
                <c:pt idx="5717">
                  <c:v>9.8274919897183874</c:v>
                </c:pt>
                <c:pt idx="5718">
                  <c:v>9.8274334219132147</c:v>
                </c:pt>
                <c:pt idx="5719">
                  <c:v>9.8273748544570818</c:v>
                </c:pt>
                <c:pt idx="5720">
                  <c:v>9.8273162873499871</c:v>
                </c:pt>
                <c:pt idx="5721">
                  <c:v>9.8272577205919287</c:v>
                </c:pt>
                <c:pt idx="5722">
                  <c:v>9.8271991541829031</c:v>
                </c:pt>
                <c:pt idx="5723">
                  <c:v>9.8271405881229104</c:v>
                </c:pt>
                <c:pt idx="5724">
                  <c:v>9.8270820224119468</c:v>
                </c:pt>
                <c:pt idx="5725">
                  <c:v>9.8270234570500108</c:v>
                </c:pt>
                <c:pt idx="5726">
                  <c:v>9.8269648920371004</c:v>
                </c:pt>
                <c:pt idx="5727">
                  <c:v>9.826906327373214</c:v>
                </c:pt>
                <c:pt idx="5728">
                  <c:v>9.826847763058348</c:v>
                </c:pt>
                <c:pt idx="5729">
                  <c:v>9.8267891990925005</c:v>
                </c:pt>
                <c:pt idx="5730">
                  <c:v>9.8267306354756716</c:v>
                </c:pt>
                <c:pt idx="5731">
                  <c:v>9.8266720722078578</c:v>
                </c:pt>
                <c:pt idx="5732">
                  <c:v>9.8266135092890554</c:v>
                </c:pt>
                <c:pt idx="5733">
                  <c:v>9.8265549467192645</c:v>
                </c:pt>
                <c:pt idx="5734">
                  <c:v>9.8264963844984834</c:v>
                </c:pt>
                <c:pt idx="5735">
                  <c:v>9.8264378226267084</c:v>
                </c:pt>
                <c:pt idx="5736">
                  <c:v>9.8263792611039378</c:v>
                </c:pt>
                <c:pt idx="5737">
                  <c:v>9.8263206999301698</c:v>
                </c:pt>
                <c:pt idx="5738">
                  <c:v>9.8262621391054026</c:v>
                </c:pt>
                <c:pt idx="5739">
                  <c:v>9.8262035786296327</c:v>
                </c:pt>
                <c:pt idx="5740">
                  <c:v>9.82614501850286</c:v>
                </c:pt>
                <c:pt idx="5741">
                  <c:v>9.8260864587250811</c:v>
                </c:pt>
                <c:pt idx="5742">
                  <c:v>9.8260278992962942</c:v>
                </c:pt>
                <c:pt idx="5743">
                  <c:v>9.8259693402164974</c:v>
                </c:pt>
                <c:pt idx="5744">
                  <c:v>9.825910781485689</c:v>
                </c:pt>
                <c:pt idx="5745">
                  <c:v>9.8258522231038672</c:v>
                </c:pt>
                <c:pt idx="5746">
                  <c:v>9.8257936650710285</c:v>
                </c:pt>
                <c:pt idx="5747">
                  <c:v>9.825735107387171</c:v>
                </c:pt>
                <c:pt idx="5748">
                  <c:v>9.8256765500522949</c:v>
                </c:pt>
                <c:pt idx="5749">
                  <c:v>9.8256179930663947</c:v>
                </c:pt>
                <c:pt idx="5750">
                  <c:v>9.8255594364294705</c:v>
                </c:pt>
                <c:pt idx="5751">
                  <c:v>9.8255008801415205</c:v>
                </c:pt>
                <c:pt idx="5752">
                  <c:v>9.825442324202541</c:v>
                </c:pt>
                <c:pt idx="5753">
                  <c:v>9.8253837686125305</c:v>
                </c:pt>
                <c:pt idx="5754">
                  <c:v>9.825325213371487</c:v>
                </c:pt>
                <c:pt idx="5755">
                  <c:v>9.8252666584794088</c:v>
                </c:pt>
                <c:pt idx="5756">
                  <c:v>9.8252081039362942</c:v>
                </c:pt>
                <c:pt idx="5757">
                  <c:v>9.8251495497421413</c:v>
                </c:pt>
                <c:pt idx="5758">
                  <c:v>9.8250909958969466</c:v>
                </c:pt>
                <c:pt idx="5759">
                  <c:v>9.8250324424007083</c:v>
                </c:pt>
                <c:pt idx="5760">
                  <c:v>9.8249738892534246</c:v>
                </c:pt>
                <c:pt idx="5761">
                  <c:v>9.8249153364550939</c:v>
                </c:pt>
                <c:pt idx="5762">
                  <c:v>9.8248567840057142</c:v>
                </c:pt>
                <c:pt idx="5763">
                  <c:v>9.824798231905282</c:v>
                </c:pt>
                <c:pt idx="5764">
                  <c:v>9.8247396801537974</c:v>
                </c:pt>
                <c:pt idx="5765">
                  <c:v>9.8246811287512568</c:v>
                </c:pt>
                <c:pt idx="5766">
                  <c:v>9.8246225776976583</c:v>
                </c:pt>
                <c:pt idx="5767">
                  <c:v>9.8245640269930004</c:v>
                </c:pt>
                <c:pt idx="5768">
                  <c:v>9.824505476637281</c:v>
                </c:pt>
                <c:pt idx="5769">
                  <c:v>9.8244469266304968</c:v>
                </c:pt>
                <c:pt idx="5770">
                  <c:v>9.8243883769726459</c:v>
                </c:pt>
                <c:pt idx="5771">
                  <c:v>9.8243298276637283</c:v>
                </c:pt>
                <c:pt idx="5772">
                  <c:v>9.8242712787037405</c:v>
                </c:pt>
                <c:pt idx="5773">
                  <c:v>9.8242127300926789</c:v>
                </c:pt>
                <c:pt idx="5774">
                  <c:v>9.8241541818305436</c:v>
                </c:pt>
                <c:pt idx="5775">
                  <c:v>9.8240956339173326</c:v>
                </c:pt>
                <c:pt idx="5776">
                  <c:v>9.8240370863530426</c:v>
                </c:pt>
                <c:pt idx="5777">
                  <c:v>9.8239785391376717</c:v>
                </c:pt>
                <c:pt idx="5778">
                  <c:v>9.8239199922712181</c:v>
                </c:pt>
                <c:pt idx="5779">
                  <c:v>9.8238614457536801</c:v>
                </c:pt>
                <c:pt idx="5780">
                  <c:v>9.8238028995850541</c:v>
                </c:pt>
                <c:pt idx="5781">
                  <c:v>9.8237443537653402</c:v>
                </c:pt>
                <c:pt idx="5782">
                  <c:v>9.8236858082945346</c:v>
                </c:pt>
                <c:pt idx="5783">
                  <c:v>9.8236272631726358</c:v>
                </c:pt>
                <c:pt idx="5784">
                  <c:v>9.8235687183996419</c:v>
                </c:pt>
                <c:pt idx="5785">
                  <c:v>9.823510173975551</c:v>
                </c:pt>
                <c:pt idx="5786">
                  <c:v>9.8234516299003616</c:v>
                </c:pt>
                <c:pt idx="5787">
                  <c:v>9.8233930861740699</c:v>
                </c:pt>
                <c:pt idx="5788">
                  <c:v>9.8233345427966743</c:v>
                </c:pt>
                <c:pt idx="5789">
                  <c:v>9.8232759997681729</c:v>
                </c:pt>
                <c:pt idx="5790">
                  <c:v>9.823217457088564</c:v>
                </c:pt>
                <c:pt idx="5791">
                  <c:v>9.8231589147578457</c:v>
                </c:pt>
                <c:pt idx="5792">
                  <c:v>9.8231003727760164</c:v>
                </c:pt>
                <c:pt idx="5793">
                  <c:v>9.8230418311430725</c:v>
                </c:pt>
                <c:pt idx="5794">
                  <c:v>9.8229832898590121</c:v>
                </c:pt>
                <c:pt idx="5795">
                  <c:v>9.8229247489238336</c:v>
                </c:pt>
                <c:pt idx="5796">
                  <c:v>9.8228662083375351</c:v>
                </c:pt>
                <c:pt idx="5797">
                  <c:v>9.8228076681001149</c:v>
                </c:pt>
                <c:pt idx="5798">
                  <c:v>9.8227491282115711</c:v>
                </c:pt>
                <c:pt idx="5799">
                  <c:v>9.8226905886719003</c:v>
                </c:pt>
                <c:pt idx="5800">
                  <c:v>9.8226320494811006</c:v>
                </c:pt>
                <c:pt idx="5801">
                  <c:v>9.8225735106391703</c:v>
                </c:pt>
                <c:pt idx="5802">
                  <c:v>9.8225149721461076</c:v>
                </c:pt>
                <c:pt idx="5803">
                  <c:v>9.8224564340019107</c:v>
                </c:pt>
                <c:pt idx="5804">
                  <c:v>9.8223978962065761</c:v>
                </c:pt>
                <c:pt idx="5805">
                  <c:v>9.8223393587601038</c:v>
                </c:pt>
                <c:pt idx="5806">
                  <c:v>9.8222808216624902</c:v>
                </c:pt>
                <c:pt idx="5807">
                  <c:v>9.8222222849137335</c:v>
                </c:pt>
                <c:pt idx="5808">
                  <c:v>9.822163748513832</c:v>
                </c:pt>
                <c:pt idx="5809">
                  <c:v>9.8221052124627839</c:v>
                </c:pt>
                <c:pt idx="5810">
                  <c:v>9.8220466767605856</c:v>
                </c:pt>
                <c:pt idx="5811">
                  <c:v>9.8219881414072354</c:v>
                </c:pt>
                <c:pt idx="5812">
                  <c:v>9.8219296064027333</c:v>
                </c:pt>
                <c:pt idx="5813">
                  <c:v>9.8218710717470756</c:v>
                </c:pt>
                <c:pt idx="5814">
                  <c:v>9.821812537440259</c:v>
                </c:pt>
                <c:pt idx="5815">
                  <c:v>9.8217540034822832</c:v>
                </c:pt>
                <c:pt idx="5816">
                  <c:v>9.8216954698731467</c:v>
                </c:pt>
                <c:pt idx="5817">
                  <c:v>9.8216369366128458</c:v>
                </c:pt>
                <c:pt idx="5818">
                  <c:v>9.8215784037013787</c:v>
                </c:pt>
                <c:pt idx="5819">
                  <c:v>9.8215198711387437</c:v>
                </c:pt>
                <c:pt idx="5820">
                  <c:v>9.821461338924939</c:v>
                </c:pt>
                <c:pt idx="5821">
                  <c:v>9.8214028070599628</c:v>
                </c:pt>
                <c:pt idx="5822">
                  <c:v>9.8213442755438116</c:v>
                </c:pt>
                <c:pt idx="5823">
                  <c:v>9.8212857443764836</c:v>
                </c:pt>
                <c:pt idx="5824">
                  <c:v>9.821227213557977</c:v>
                </c:pt>
                <c:pt idx="5825">
                  <c:v>9.8211686830882901</c:v>
                </c:pt>
                <c:pt idx="5826">
                  <c:v>9.821110152967421</c:v>
                </c:pt>
                <c:pt idx="5827">
                  <c:v>9.821051623195368</c:v>
                </c:pt>
                <c:pt idx="5828">
                  <c:v>9.8209930937721275</c:v>
                </c:pt>
                <c:pt idx="5829">
                  <c:v>9.8209345646976995</c:v>
                </c:pt>
                <c:pt idx="5830">
                  <c:v>9.8208760359720806</c:v>
                </c:pt>
                <c:pt idx="5831">
                  <c:v>9.8208175075952688</c:v>
                </c:pt>
                <c:pt idx="5832">
                  <c:v>9.8207589795672607</c:v>
                </c:pt>
                <c:pt idx="5833">
                  <c:v>9.8207004518880563</c:v>
                </c:pt>
                <c:pt idx="5834">
                  <c:v>9.8206419245576519</c:v>
                </c:pt>
                <c:pt idx="5835">
                  <c:v>9.8205833975760477</c:v>
                </c:pt>
                <c:pt idx="5836">
                  <c:v>9.82052487094324</c:v>
                </c:pt>
                <c:pt idx="5837">
                  <c:v>9.8204663446592271</c:v>
                </c:pt>
                <c:pt idx="5838">
                  <c:v>9.8204078187240054</c:v>
                </c:pt>
                <c:pt idx="5839">
                  <c:v>9.8203492931375749</c:v>
                </c:pt>
                <c:pt idx="5840">
                  <c:v>9.820290767899932</c:v>
                </c:pt>
                <c:pt idx="5841">
                  <c:v>9.8202322430110769</c:v>
                </c:pt>
                <c:pt idx="5842">
                  <c:v>9.8201737184710058</c:v>
                </c:pt>
                <c:pt idx="5843">
                  <c:v>9.8201151942797171</c:v>
                </c:pt>
                <c:pt idx="5844">
                  <c:v>9.8200566704372072</c:v>
                </c:pt>
                <c:pt idx="5845">
                  <c:v>9.8199981469434761</c:v>
                </c:pt>
                <c:pt idx="5846">
                  <c:v>9.8199396237985201</c:v>
                </c:pt>
                <c:pt idx="5847">
                  <c:v>9.8198811010023395</c:v>
                </c:pt>
                <c:pt idx="5848">
                  <c:v>9.8198225785549305</c:v>
                </c:pt>
                <c:pt idx="5849">
                  <c:v>9.8197640564562896</c:v>
                </c:pt>
                <c:pt idx="5850">
                  <c:v>9.8197055347064168</c:v>
                </c:pt>
                <c:pt idx="5851">
                  <c:v>9.8196470133053104</c:v>
                </c:pt>
                <c:pt idx="5852">
                  <c:v>9.8195884922529668</c:v>
                </c:pt>
                <c:pt idx="5853">
                  <c:v>9.8195299715493842</c:v>
                </c:pt>
                <c:pt idx="5854">
                  <c:v>9.8194714511945609</c:v>
                </c:pt>
                <c:pt idx="5855">
                  <c:v>9.819412931188495</c:v>
                </c:pt>
                <c:pt idx="5856">
                  <c:v>9.8193544115311848</c:v>
                </c:pt>
                <c:pt idx="5857">
                  <c:v>9.8192958922226268</c:v>
                </c:pt>
                <c:pt idx="5858">
                  <c:v>9.8192373732628209</c:v>
                </c:pt>
                <c:pt idx="5859">
                  <c:v>9.8191788546517635</c:v>
                </c:pt>
                <c:pt idx="5860">
                  <c:v>9.819120336389453</c:v>
                </c:pt>
                <c:pt idx="5861">
                  <c:v>9.8190618184758875</c:v>
                </c:pt>
                <c:pt idx="5862">
                  <c:v>9.8190033009110635</c:v>
                </c:pt>
                <c:pt idx="5863">
                  <c:v>9.818944783694981</c:v>
                </c:pt>
                <c:pt idx="5864">
                  <c:v>9.8188862668276364</c:v>
                </c:pt>
                <c:pt idx="5865">
                  <c:v>9.818827750309028</c:v>
                </c:pt>
                <c:pt idx="5866">
                  <c:v>9.8187692341391539</c:v>
                </c:pt>
                <c:pt idx="5867">
                  <c:v>9.8187107183180125</c:v>
                </c:pt>
                <c:pt idx="5868">
                  <c:v>9.8186522028456018</c:v>
                </c:pt>
                <c:pt idx="5869">
                  <c:v>9.8185936877219184</c:v>
                </c:pt>
                <c:pt idx="5870">
                  <c:v>9.8185351729469623</c:v>
                </c:pt>
                <c:pt idx="5871">
                  <c:v>9.8184766585207299</c:v>
                </c:pt>
                <c:pt idx="5872">
                  <c:v>9.8184181444432195</c:v>
                </c:pt>
                <c:pt idx="5873">
                  <c:v>9.8183596307144292</c:v>
                </c:pt>
                <c:pt idx="5874">
                  <c:v>9.8183011173343555</c:v>
                </c:pt>
                <c:pt idx="5875">
                  <c:v>9.8182426043029984</c:v>
                </c:pt>
                <c:pt idx="5876">
                  <c:v>9.8181840916203544</c:v>
                </c:pt>
                <c:pt idx="5877">
                  <c:v>9.8181255792864217</c:v>
                </c:pt>
                <c:pt idx="5878">
                  <c:v>9.8180670673011985</c:v>
                </c:pt>
                <c:pt idx="5879">
                  <c:v>9.818008555664683</c:v>
                </c:pt>
                <c:pt idx="5880">
                  <c:v>9.8179500443768717</c:v>
                </c:pt>
                <c:pt idx="5881">
                  <c:v>9.8178915334377646</c:v>
                </c:pt>
                <c:pt idx="5882">
                  <c:v>9.817833022847358</c:v>
                </c:pt>
                <c:pt idx="5883">
                  <c:v>9.8177745126056504</c:v>
                </c:pt>
                <c:pt idx="5884">
                  <c:v>9.8177160027126398</c:v>
                </c:pt>
                <c:pt idx="5885">
                  <c:v>9.8176574931683245</c:v>
                </c:pt>
                <c:pt idx="5886">
                  <c:v>9.8175989839727009</c:v>
                </c:pt>
                <c:pt idx="5887">
                  <c:v>9.8175404751257691</c:v>
                </c:pt>
                <c:pt idx="5888">
                  <c:v>9.8174819666275255</c:v>
                </c:pt>
                <c:pt idx="5889">
                  <c:v>9.8174234584779683</c:v>
                </c:pt>
                <c:pt idx="5890">
                  <c:v>9.8173649506770957</c:v>
                </c:pt>
                <c:pt idx="5891">
                  <c:v>9.817306443224906</c:v>
                </c:pt>
                <c:pt idx="5892">
                  <c:v>9.8172479361213956</c:v>
                </c:pt>
                <c:pt idx="5893">
                  <c:v>9.8171894293665645</c:v>
                </c:pt>
                <c:pt idx="5894">
                  <c:v>9.8171309229604091</c:v>
                </c:pt>
                <c:pt idx="5895">
                  <c:v>9.8170724169029278</c:v>
                </c:pt>
                <c:pt idx="5896">
                  <c:v>9.8170139111941186</c:v>
                </c:pt>
                <c:pt idx="5897">
                  <c:v>9.8169554058339799</c:v>
                </c:pt>
                <c:pt idx="5898">
                  <c:v>9.816896900822508</c:v>
                </c:pt>
                <c:pt idx="5899">
                  <c:v>9.816838396159703</c:v>
                </c:pt>
                <c:pt idx="5900">
                  <c:v>9.8167798918455613</c:v>
                </c:pt>
                <c:pt idx="5901">
                  <c:v>9.8167213878800812</c:v>
                </c:pt>
                <c:pt idx="5902">
                  <c:v>9.8166628842632608</c:v>
                </c:pt>
                <c:pt idx="5903">
                  <c:v>9.8166043809950967</c:v>
                </c:pt>
                <c:pt idx="5904">
                  <c:v>9.8165458780755888</c:v>
                </c:pt>
                <c:pt idx="5905">
                  <c:v>9.8164873755047335</c:v>
                </c:pt>
                <c:pt idx="5906">
                  <c:v>9.8164288732825309</c:v>
                </c:pt>
                <c:pt idx="5907">
                  <c:v>9.8163703714089774</c:v>
                </c:pt>
                <c:pt idx="5908">
                  <c:v>9.8163118698840695</c:v>
                </c:pt>
                <c:pt idx="5909">
                  <c:v>9.8162533687078071</c:v>
                </c:pt>
                <c:pt idx="5910">
                  <c:v>9.8161948678801885</c:v>
                </c:pt>
                <c:pt idx="5911">
                  <c:v>9.8161363674012101</c:v>
                </c:pt>
                <c:pt idx="5912">
                  <c:v>9.8160778672708702</c:v>
                </c:pt>
                <c:pt idx="5913">
                  <c:v>9.8160193674891669</c:v>
                </c:pt>
                <c:pt idx="5914">
                  <c:v>9.8159608680560986</c:v>
                </c:pt>
                <c:pt idx="5915">
                  <c:v>9.8159023689716633</c:v>
                </c:pt>
                <c:pt idx="5916">
                  <c:v>9.8158438702358577</c:v>
                </c:pt>
                <c:pt idx="5917">
                  <c:v>9.8157853718486816</c:v>
                </c:pt>
                <c:pt idx="5918">
                  <c:v>9.8157268738101315</c:v>
                </c:pt>
                <c:pt idx="5919">
                  <c:v>9.8156683761202057</c:v>
                </c:pt>
                <c:pt idx="5920">
                  <c:v>9.8156098787789006</c:v>
                </c:pt>
                <c:pt idx="5921">
                  <c:v>9.8155513817862161</c:v>
                </c:pt>
                <c:pt idx="5922">
                  <c:v>9.8154928851421506</c:v>
                </c:pt>
                <c:pt idx="5923">
                  <c:v>9.8154343888467004</c:v>
                </c:pt>
                <c:pt idx="5924">
                  <c:v>9.8153758928998638</c:v>
                </c:pt>
                <c:pt idx="5925">
                  <c:v>9.815317397301639</c:v>
                </c:pt>
                <c:pt idx="5926">
                  <c:v>9.8152589020520242</c:v>
                </c:pt>
                <c:pt idx="5927">
                  <c:v>9.8152004071510159</c:v>
                </c:pt>
                <c:pt idx="5928">
                  <c:v>9.8151419125986141</c:v>
                </c:pt>
                <c:pt idx="5929">
                  <c:v>9.8150834183948152</c:v>
                </c:pt>
                <c:pt idx="5930">
                  <c:v>9.8150249245396175</c:v>
                </c:pt>
                <c:pt idx="5931">
                  <c:v>9.8149664310330191</c:v>
                </c:pt>
                <c:pt idx="5932">
                  <c:v>9.8149079378750184</c:v>
                </c:pt>
                <c:pt idx="5933">
                  <c:v>9.8148494450656134</c:v>
                </c:pt>
                <c:pt idx="5934">
                  <c:v>9.8147909526048007</c:v>
                </c:pt>
                <c:pt idx="5935">
                  <c:v>9.8147324604925785</c:v>
                </c:pt>
                <c:pt idx="5936">
                  <c:v>9.8146739687289468</c:v>
                </c:pt>
                <c:pt idx="5937">
                  <c:v>9.8146154773139003</c:v>
                </c:pt>
                <c:pt idx="5938">
                  <c:v>9.8145569862474389</c:v>
                </c:pt>
                <c:pt idx="5939">
                  <c:v>9.8144984955295609</c:v>
                </c:pt>
                <c:pt idx="5940">
                  <c:v>9.8144400051602627</c:v>
                </c:pt>
                <c:pt idx="5941">
                  <c:v>9.8143815151395444</c:v>
                </c:pt>
                <c:pt idx="5942">
                  <c:v>9.8143230254674023</c:v>
                </c:pt>
                <c:pt idx="5943">
                  <c:v>9.8142645361438348</c:v>
                </c:pt>
                <c:pt idx="5944">
                  <c:v>9.8142060471688382</c:v>
                </c:pt>
                <c:pt idx="5945">
                  <c:v>9.8141475585424125</c:v>
                </c:pt>
                <c:pt idx="5946">
                  <c:v>9.8140890702645542</c:v>
                </c:pt>
                <c:pt idx="5947">
                  <c:v>9.8140305823352616</c:v>
                </c:pt>
                <c:pt idx="5948">
                  <c:v>9.8139720947545346</c:v>
                </c:pt>
                <c:pt idx="5949">
                  <c:v>9.8139136075223679</c:v>
                </c:pt>
                <c:pt idx="5950">
                  <c:v>9.8138551206387614</c:v>
                </c:pt>
                <c:pt idx="5951">
                  <c:v>9.8137966341037135</c:v>
                </c:pt>
                <c:pt idx="5952">
                  <c:v>9.8137381479172205</c:v>
                </c:pt>
                <c:pt idx="5953">
                  <c:v>9.8136796620792808</c:v>
                </c:pt>
                <c:pt idx="5954">
                  <c:v>9.8136211765898924</c:v>
                </c:pt>
                <c:pt idx="5955">
                  <c:v>9.8135626914490537</c:v>
                </c:pt>
                <c:pt idx="5956">
                  <c:v>9.8135042066567628</c:v>
                </c:pt>
                <c:pt idx="5957">
                  <c:v>9.813445722213018</c:v>
                </c:pt>
                <c:pt idx="5958">
                  <c:v>9.8133872381178158</c:v>
                </c:pt>
                <c:pt idx="5959">
                  <c:v>9.8133287543711543</c:v>
                </c:pt>
                <c:pt idx="5960">
                  <c:v>9.8132702709730317</c:v>
                </c:pt>
                <c:pt idx="5961">
                  <c:v>9.8132117879234464</c:v>
                </c:pt>
                <c:pt idx="5962">
                  <c:v>9.8131533052223965</c:v>
                </c:pt>
                <c:pt idx="5963">
                  <c:v>9.8130948228698784</c:v>
                </c:pt>
                <c:pt idx="5964">
                  <c:v>9.8130363408658923</c:v>
                </c:pt>
                <c:pt idx="5965">
                  <c:v>9.8129778592104344</c:v>
                </c:pt>
                <c:pt idx="5966">
                  <c:v>9.8129193779035031</c:v>
                </c:pt>
                <c:pt idx="5967">
                  <c:v>9.8128608969450966</c:v>
                </c:pt>
                <c:pt idx="5968">
                  <c:v>9.8128024163352112</c:v>
                </c:pt>
                <c:pt idx="5969">
                  <c:v>9.8127439360738471</c:v>
                </c:pt>
                <c:pt idx="5970">
                  <c:v>9.8126854561610006</c:v>
                </c:pt>
                <c:pt idx="5971">
                  <c:v>9.81262697659667</c:v>
                </c:pt>
                <c:pt idx="5972">
                  <c:v>9.8125684973808536</c:v>
                </c:pt>
                <c:pt idx="5973">
                  <c:v>9.8125100185135494</c:v>
                </c:pt>
                <c:pt idx="5974">
                  <c:v>9.8124515399947558</c:v>
                </c:pt>
                <c:pt idx="5975">
                  <c:v>9.8123930618244692</c:v>
                </c:pt>
                <c:pt idx="5976">
                  <c:v>9.8123345840026897</c:v>
                </c:pt>
                <c:pt idx="5977">
                  <c:v>9.8122761065294135</c:v>
                </c:pt>
                <c:pt idx="5978">
                  <c:v>9.812217629404639</c:v>
                </c:pt>
                <c:pt idx="5979">
                  <c:v>9.8121591526283645</c:v>
                </c:pt>
                <c:pt idx="5980">
                  <c:v>9.8121006762005862</c:v>
                </c:pt>
                <c:pt idx="5981">
                  <c:v>9.8120422001213043</c:v>
                </c:pt>
                <c:pt idx="5982">
                  <c:v>9.8119837243905152</c:v>
                </c:pt>
                <c:pt idx="5983">
                  <c:v>9.8119252490082172</c:v>
                </c:pt>
                <c:pt idx="5984">
                  <c:v>9.8118667739744083</c:v>
                </c:pt>
                <c:pt idx="5985">
                  <c:v>9.8118082992890869</c:v>
                </c:pt>
                <c:pt idx="5986">
                  <c:v>9.8117498249522512</c:v>
                </c:pt>
                <c:pt idx="5987">
                  <c:v>9.8116913509638977</c:v>
                </c:pt>
                <c:pt idx="5988">
                  <c:v>9.8116328773240262</c:v>
                </c:pt>
                <c:pt idx="5989">
                  <c:v>9.8115744040326334</c:v>
                </c:pt>
                <c:pt idx="5990">
                  <c:v>9.8115159310897173</c:v>
                </c:pt>
                <c:pt idx="5991">
                  <c:v>9.8114574584952745</c:v>
                </c:pt>
                <c:pt idx="5992">
                  <c:v>9.811398986249305</c:v>
                </c:pt>
                <c:pt idx="5993">
                  <c:v>9.8113405143518069</c:v>
                </c:pt>
                <c:pt idx="5994">
                  <c:v>9.8112820428027767</c:v>
                </c:pt>
                <c:pt idx="5995">
                  <c:v>9.8112235716022127</c:v>
                </c:pt>
                <c:pt idx="5996">
                  <c:v>9.8111651007501131</c:v>
                </c:pt>
                <c:pt idx="5997">
                  <c:v>9.811106630246476</c:v>
                </c:pt>
                <c:pt idx="5998">
                  <c:v>9.811048160091298</c:v>
                </c:pt>
                <c:pt idx="5999">
                  <c:v>9.810989690284579</c:v>
                </c:pt>
                <c:pt idx="6000">
                  <c:v>9.8109312208263155</c:v>
                </c:pt>
                <c:pt idx="6001">
                  <c:v>9.8108727517165057</c:v>
                </c:pt>
                <c:pt idx="6002">
                  <c:v>9.8108142829551479</c:v>
                </c:pt>
                <c:pt idx="6003">
                  <c:v>9.8107558145422402</c:v>
                </c:pt>
                <c:pt idx="6004">
                  <c:v>9.8106973464777791</c:v>
                </c:pt>
                <c:pt idx="6005">
                  <c:v>9.8106388787617647</c:v>
                </c:pt>
                <c:pt idx="6006">
                  <c:v>9.8105804113941932</c:v>
                </c:pt>
                <c:pt idx="6007">
                  <c:v>9.8105219443750631</c:v>
                </c:pt>
                <c:pt idx="6008">
                  <c:v>9.8104634777043724</c:v>
                </c:pt>
                <c:pt idx="6009">
                  <c:v>9.8104050113821195</c:v>
                </c:pt>
                <c:pt idx="6010">
                  <c:v>9.8103465454083008</c:v>
                </c:pt>
                <c:pt idx="6011">
                  <c:v>9.8102880797829162</c:v>
                </c:pt>
                <c:pt idx="6012">
                  <c:v>9.8102296145059622</c:v>
                </c:pt>
                <c:pt idx="6013">
                  <c:v>9.8101711495774371</c:v>
                </c:pt>
                <c:pt idx="6014">
                  <c:v>9.810112684997339</c:v>
                </c:pt>
                <c:pt idx="6015">
                  <c:v>9.8100542207656662</c:v>
                </c:pt>
                <c:pt idx="6016">
                  <c:v>9.8099957568824152</c:v>
                </c:pt>
                <c:pt idx="6017">
                  <c:v>9.8099372933475859</c:v>
                </c:pt>
                <c:pt idx="6018">
                  <c:v>9.8098788301611748</c:v>
                </c:pt>
                <c:pt idx="6019">
                  <c:v>9.8098203673231801</c:v>
                </c:pt>
                <c:pt idx="6020">
                  <c:v>9.8097619048336</c:v>
                </c:pt>
                <c:pt idx="6021">
                  <c:v>9.8097034426924328</c:v>
                </c:pt>
                <c:pt idx="6022">
                  <c:v>9.8096449808996748</c:v>
                </c:pt>
                <c:pt idx="6023">
                  <c:v>9.8095865194553262</c:v>
                </c:pt>
                <c:pt idx="6024">
                  <c:v>9.8095280583593834</c:v>
                </c:pt>
                <c:pt idx="6025">
                  <c:v>9.8094695976118444</c:v>
                </c:pt>
                <c:pt idx="6026">
                  <c:v>9.8094111372127077</c:v>
                </c:pt>
                <c:pt idx="6027">
                  <c:v>9.8093526771619697</c:v>
                </c:pt>
                <c:pt idx="6028">
                  <c:v>9.8092942174596303</c:v>
                </c:pt>
                <c:pt idx="6029">
                  <c:v>9.8092357581056859</c:v>
                </c:pt>
                <c:pt idx="6030">
                  <c:v>9.8091772991001367</c:v>
                </c:pt>
                <c:pt idx="6031">
                  <c:v>9.809118840442979</c:v>
                </c:pt>
                <c:pt idx="6032">
                  <c:v>9.8090603821342093</c:v>
                </c:pt>
                <c:pt idx="6033">
                  <c:v>9.8090019241738275</c:v>
                </c:pt>
                <c:pt idx="6034">
                  <c:v>9.808943466561832</c:v>
                </c:pt>
                <c:pt idx="6035">
                  <c:v>9.8088850092982192</c:v>
                </c:pt>
                <c:pt idx="6036">
                  <c:v>9.8088265523829872</c:v>
                </c:pt>
                <c:pt idx="6037">
                  <c:v>9.8087680958161343</c:v>
                </c:pt>
                <c:pt idx="6038">
                  <c:v>9.8087096395976587</c:v>
                </c:pt>
                <c:pt idx="6039">
                  <c:v>9.8086511837275587</c:v>
                </c:pt>
                <c:pt idx="6040">
                  <c:v>9.8085927282058307</c:v>
                </c:pt>
                <c:pt idx="6041">
                  <c:v>9.8085342730324747</c:v>
                </c:pt>
                <c:pt idx="6042">
                  <c:v>9.8084758182074872</c:v>
                </c:pt>
                <c:pt idx="6043">
                  <c:v>9.8084173637308663</c:v>
                </c:pt>
                <c:pt idx="6044">
                  <c:v>9.8083589096026103</c:v>
                </c:pt>
                <c:pt idx="6045">
                  <c:v>9.8083004558227156</c:v>
                </c:pt>
                <c:pt idx="6046">
                  <c:v>9.8082420023911823</c:v>
                </c:pt>
                <c:pt idx="6047">
                  <c:v>9.8081835493080067</c:v>
                </c:pt>
                <c:pt idx="6048">
                  <c:v>9.8081250965731872</c:v>
                </c:pt>
                <c:pt idx="6049">
                  <c:v>9.8080666441867219</c:v>
                </c:pt>
                <c:pt idx="6050">
                  <c:v>9.8080081921486091</c:v>
                </c:pt>
                <c:pt idx="6051">
                  <c:v>9.8079497404588469</c:v>
                </c:pt>
                <c:pt idx="6052">
                  <c:v>9.8078912891174319</c:v>
                </c:pt>
                <c:pt idx="6053">
                  <c:v>9.807832838124364</c:v>
                </c:pt>
                <c:pt idx="6054">
                  <c:v>9.8077743874796397</c:v>
                </c:pt>
                <c:pt idx="6055">
                  <c:v>9.8077159371832572</c:v>
                </c:pt>
                <c:pt idx="6056">
                  <c:v>9.8076574872352147</c:v>
                </c:pt>
                <c:pt idx="6057">
                  <c:v>9.8075990376355087</c:v>
                </c:pt>
                <c:pt idx="6058">
                  <c:v>9.8075405883841391</c:v>
                </c:pt>
                <c:pt idx="6059">
                  <c:v>9.8074821394811025</c:v>
                </c:pt>
                <c:pt idx="6060">
                  <c:v>9.807423690926397</c:v>
                </c:pt>
                <c:pt idx="6061">
                  <c:v>9.8073652427200209</c:v>
                </c:pt>
                <c:pt idx="6062">
                  <c:v>9.8073067948619723</c:v>
                </c:pt>
                <c:pt idx="6063">
                  <c:v>9.8072483473522496</c:v>
                </c:pt>
                <c:pt idx="6064">
                  <c:v>9.8071899001908491</c:v>
                </c:pt>
                <c:pt idx="6065">
                  <c:v>9.8071314533777691</c:v>
                </c:pt>
                <c:pt idx="6066">
                  <c:v>9.8070730069130096</c:v>
                </c:pt>
                <c:pt idx="6067">
                  <c:v>9.8070145607965653</c:v>
                </c:pt>
                <c:pt idx="6068">
                  <c:v>9.8069561150284361</c:v>
                </c:pt>
                <c:pt idx="6069">
                  <c:v>9.8068976696086203</c:v>
                </c:pt>
                <c:pt idx="6070">
                  <c:v>9.8068392245371143</c:v>
                </c:pt>
                <c:pt idx="6071">
                  <c:v>9.8067807798139182</c:v>
                </c:pt>
                <c:pt idx="6072">
                  <c:v>9.8067223354390283</c:v>
                </c:pt>
                <c:pt idx="6073">
                  <c:v>9.8066638914124429</c:v>
                </c:pt>
                <c:pt idx="6074">
                  <c:v>9.8066054477341584</c:v>
                </c:pt>
                <c:pt idx="6075">
                  <c:v>9.8065470044041749</c:v>
                </c:pt>
                <c:pt idx="6076">
                  <c:v>9.8064885614224906</c:v>
                </c:pt>
                <c:pt idx="6077">
                  <c:v>9.8064301187891019</c:v>
                </c:pt>
                <c:pt idx="6078">
                  <c:v>9.806371676504007</c:v>
                </c:pt>
                <c:pt idx="6079">
                  <c:v>9.8063132345672042</c:v>
                </c:pt>
                <c:pt idx="6080">
                  <c:v>9.8062547929786916</c:v>
                </c:pt>
                <c:pt idx="6081">
                  <c:v>9.8061963517384658</c:v>
                </c:pt>
                <c:pt idx="6082">
                  <c:v>9.8061379108465268</c:v>
                </c:pt>
                <c:pt idx="6083">
                  <c:v>9.8060794703028709</c:v>
                </c:pt>
                <c:pt idx="6084">
                  <c:v>9.8060210301074964</c:v>
                </c:pt>
                <c:pt idx="6085">
                  <c:v>9.8059625902604015</c:v>
                </c:pt>
                <c:pt idx="6086">
                  <c:v>9.8059041507615845</c:v>
                </c:pt>
                <c:pt idx="6087">
                  <c:v>9.8058457116110418</c:v>
                </c:pt>
                <c:pt idx="6088">
                  <c:v>9.8057872728087734</c:v>
                </c:pt>
                <c:pt idx="6089">
                  <c:v>9.8057288343547757</c:v>
                </c:pt>
                <c:pt idx="6090">
                  <c:v>9.805670396249047</c:v>
                </c:pt>
                <c:pt idx="6091">
                  <c:v>9.8056119584915855</c:v>
                </c:pt>
                <c:pt idx="6092">
                  <c:v>9.8055535210823894</c:v>
                </c:pt>
                <c:pt idx="6093">
                  <c:v>9.8054950840214552</c:v>
                </c:pt>
                <c:pt idx="6094">
                  <c:v>9.8054366473087828</c:v>
                </c:pt>
                <c:pt idx="6095">
                  <c:v>9.8053782109443688</c:v>
                </c:pt>
                <c:pt idx="6096">
                  <c:v>9.8053197749282113</c:v>
                </c:pt>
                <c:pt idx="6097">
                  <c:v>9.8052613392603085</c:v>
                </c:pt>
                <c:pt idx="6098">
                  <c:v>9.8052029039406587</c:v>
                </c:pt>
                <c:pt idx="6099">
                  <c:v>9.8051444689692584</c:v>
                </c:pt>
                <c:pt idx="6100">
                  <c:v>9.8050860343461075</c:v>
                </c:pt>
                <c:pt idx="6101">
                  <c:v>9.8050276000712024</c:v>
                </c:pt>
                <c:pt idx="6102">
                  <c:v>9.8049691661445415</c:v>
                </c:pt>
                <c:pt idx="6103">
                  <c:v>9.8049107325661229</c:v>
                </c:pt>
                <c:pt idx="6104">
                  <c:v>9.8048522993359448</c:v>
                </c:pt>
                <c:pt idx="6105">
                  <c:v>9.8047938664540037</c:v>
                </c:pt>
                <c:pt idx="6106">
                  <c:v>9.8047354339202997</c:v>
                </c:pt>
                <c:pt idx="6107">
                  <c:v>9.804677001734829</c:v>
                </c:pt>
                <c:pt idx="6108">
                  <c:v>9.8046185698975901</c:v>
                </c:pt>
                <c:pt idx="6109">
                  <c:v>9.804560138408581</c:v>
                </c:pt>
                <c:pt idx="6110">
                  <c:v>9.8045017072677982</c:v>
                </c:pt>
                <c:pt idx="6111">
                  <c:v>9.8044432764752418</c:v>
                </c:pt>
                <c:pt idx="6112">
                  <c:v>9.8043848460309082</c:v>
                </c:pt>
                <c:pt idx="6113">
                  <c:v>9.8043264159347974</c:v>
                </c:pt>
                <c:pt idx="6114">
                  <c:v>9.8042679861869058</c:v>
                </c:pt>
                <c:pt idx="6115">
                  <c:v>9.8042095567872298</c:v>
                </c:pt>
                <c:pt idx="6116">
                  <c:v>9.8041511277357696</c:v>
                </c:pt>
                <c:pt idx="6117">
                  <c:v>9.8040926990325232</c:v>
                </c:pt>
                <c:pt idx="6118">
                  <c:v>9.8040342706774872</c:v>
                </c:pt>
                <c:pt idx="6119">
                  <c:v>9.8039758426706598</c:v>
                </c:pt>
                <c:pt idx="6120">
                  <c:v>9.8039174150120392</c:v>
                </c:pt>
                <c:pt idx="6121">
                  <c:v>9.8038589877016236</c:v>
                </c:pt>
                <c:pt idx="6122">
                  <c:v>9.8038005607394112</c:v>
                </c:pt>
                <c:pt idx="6123">
                  <c:v>9.8037421341253985</c:v>
                </c:pt>
                <c:pt idx="6124">
                  <c:v>9.8036837078595855</c:v>
                </c:pt>
                <c:pt idx="6125">
                  <c:v>9.8036252819419687</c:v>
                </c:pt>
                <c:pt idx="6126">
                  <c:v>9.8035668563725462</c:v>
                </c:pt>
                <c:pt idx="6127">
                  <c:v>9.8035084311513163</c:v>
                </c:pt>
                <c:pt idx="6128">
                  <c:v>9.8034500062782772</c:v>
                </c:pt>
                <c:pt idx="6129">
                  <c:v>9.8033915817534254</c:v>
                </c:pt>
                <c:pt idx="6130">
                  <c:v>9.803333157576759</c:v>
                </c:pt>
                <c:pt idx="6131">
                  <c:v>9.8032747337482782</c:v>
                </c:pt>
                <c:pt idx="6132">
                  <c:v>9.8032163102679792</c:v>
                </c:pt>
                <c:pt idx="6133">
                  <c:v>9.8031578871358587</c:v>
                </c:pt>
                <c:pt idx="6134">
                  <c:v>9.8030994643519165</c:v>
                </c:pt>
                <c:pt idx="6135">
                  <c:v>9.8030410419161509</c:v>
                </c:pt>
                <c:pt idx="6136">
                  <c:v>9.8029826198285583</c:v>
                </c:pt>
                <c:pt idx="6137">
                  <c:v>9.8029241980891371</c:v>
                </c:pt>
                <c:pt idx="6138">
                  <c:v>9.8028657766978853</c:v>
                </c:pt>
                <c:pt idx="6139">
                  <c:v>9.8028073556548012</c:v>
                </c:pt>
                <c:pt idx="6140">
                  <c:v>9.8027489349598831</c:v>
                </c:pt>
                <c:pt idx="6141">
                  <c:v>9.8026905146131273</c:v>
                </c:pt>
                <c:pt idx="6142">
                  <c:v>9.802632094614534</c:v>
                </c:pt>
                <c:pt idx="6143">
                  <c:v>9.8025736749640995</c:v>
                </c:pt>
                <c:pt idx="6144">
                  <c:v>9.802515255661822</c:v>
                </c:pt>
                <c:pt idx="6145">
                  <c:v>9.8024568367076998</c:v>
                </c:pt>
                <c:pt idx="6146">
                  <c:v>9.8023984181017294</c:v>
                </c:pt>
                <c:pt idx="6147">
                  <c:v>9.8023399998439107</c:v>
                </c:pt>
                <c:pt idx="6148">
                  <c:v>9.8022815819342402</c:v>
                </c:pt>
                <c:pt idx="6149">
                  <c:v>9.802223164372716</c:v>
                </c:pt>
                <c:pt idx="6150">
                  <c:v>9.8021647471593365</c:v>
                </c:pt>
                <c:pt idx="6151">
                  <c:v>9.8021063302940998</c:v>
                </c:pt>
                <c:pt idx="6152">
                  <c:v>9.8020479137770042</c:v>
                </c:pt>
                <c:pt idx="6153">
                  <c:v>9.8019894976080462</c:v>
                </c:pt>
                <c:pt idx="6154">
                  <c:v>9.8019310817872238</c:v>
                </c:pt>
                <c:pt idx="6155">
                  <c:v>9.8018726663145372</c:v>
                </c:pt>
                <c:pt idx="6156">
                  <c:v>9.8018142511899828</c:v>
                </c:pt>
                <c:pt idx="6157">
                  <c:v>9.8017558364135571</c:v>
                </c:pt>
                <c:pt idx="6158">
                  <c:v>9.80169742198526</c:v>
                </c:pt>
                <c:pt idx="6159">
                  <c:v>9.8016390079050897</c:v>
                </c:pt>
                <c:pt idx="6160">
                  <c:v>9.8015805941730427</c:v>
                </c:pt>
                <c:pt idx="6161">
                  <c:v>9.8015221807891173</c:v>
                </c:pt>
                <c:pt idx="6162">
                  <c:v>9.8014637677533116</c:v>
                </c:pt>
                <c:pt idx="6163">
                  <c:v>9.8014053550656239</c:v>
                </c:pt>
                <c:pt idx="6164">
                  <c:v>9.8013469427260507</c:v>
                </c:pt>
                <c:pt idx="6165">
                  <c:v>9.8012885307345918</c:v>
                </c:pt>
                <c:pt idx="6166">
                  <c:v>9.8012301190912439</c:v>
                </c:pt>
                <c:pt idx="6167">
                  <c:v>9.801171707796005</c:v>
                </c:pt>
                <c:pt idx="6168">
                  <c:v>9.8011132968488734</c:v>
                </c:pt>
                <c:pt idx="6169">
                  <c:v>9.8010548862498474</c:v>
                </c:pt>
                <c:pt idx="6170">
                  <c:v>9.8009964759989252</c:v>
                </c:pt>
                <c:pt idx="6171">
                  <c:v>9.8009380660961032</c:v>
                </c:pt>
                <c:pt idx="6172">
                  <c:v>9.8008796565413814</c:v>
                </c:pt>
                <c:pt idx="6173">
                  <c:v>9.8008212473347562</c:v>
                </c:pt>
                <c:pt idx="6174">
                  <c:v>9.800762838476226</c:v>
                </c:pt>
                <c:pt idx="6175">
                  <c:v>9.8007044299657871</c:v>
                </c:pt>
                <c:pt idx="6176">
                  <c:v>9.8006460218034395</c:v>
                </c:pt>
                <c:pt idx="6177">
                  <c:v>9.8005876139891797</c:v>
                </c:pt>
                <c:pt idx="6178">
                  <c:v>9.8005292065230076</c:v>
                </c:pt>
                <c:pt idx="6179">
                  <c:v>9.8004707994049198</c:v>
                </c:pt>
                <c:pt idx="6180">
                  <c:v>9.8004123926349145</c:v>
                </c:pt>
                <c:pt idx="6181">
                  <c:v>9.8003539862129898</c:v>
                </c:pt>
                <c:pt idx="6182">
                  <c:v>9.8002955801391423</c:v>
                </c:pt>
                <c:pt idx="6183">
                  <c:v>9.8002371744133718</c:v>
                </c:pt>
                <c:pt idx="6184">
                  <c:v>9.800178769035675</c:v>
                </c:pt>
                <c:pt idx="6185">
                  <c:v>9.8001203640060499</c:v>
                </c:pt>
                <c:pt idx="6186">
                  <c:v>9.8000619593244949</c:v>
                </c:pt>
                <c:pt idx="6187">
                  <c:v>9.8000035549910081</c:v>
                </c:pt>
                <c:pt idx="6188">
                  <c:v>9.7999451510055859</c:v>
                </c:pt>
                <c:pt idx="6189">
                  <c:v>9.7998867473682285</c:v>
                </c:pt>
                <c:pt idx="6190">
                  <c:v>9.7998283440789322</c:v>
                </c:pt>
                <c:pt idx="6191">
                  <c:v>9.7997699411376953</c:v>
                </c:pt>
                <c:pt idx="6192">
                  <c:v>9.7997115385445159</c:v>
                </c:pt>
                <c:pt idx="6193">
                  <c:v>9.7996531362993924</c:v>
                </c:pt>
                <c:pt idx="6194">
                  <c:v>9.7995947344023229</c:v>
                </c:pt>
                <c:pt idx="6195">
                  <c:v>9.7995363328533038</c:v>
                </c:pt>
                <c:pt idx="6196">
                  <c:v>9.7994779316523335</c:v>
                </c:pt>
                <c:pt idx="6197">
                  <c:v>9.7994195307994101</c:v>
                </c:pt>
                <c:pt idx="6198">
                  <c:v>9.7993611302945318</c:v>
                </c:pt>
                <c:pt idx="6199">
                  <c:v>9.7993027301376969</c:v>
                </c:pt>
                <c:pt idx="6200">
                  <c:v>9.7992443303289036</c:v>
                </c:pt>
                <c:pt idx="6201">
                  <c:v>9.7991859308681484</c:v>
                </c:pt>
                <c:pt idx="6202">
                  <c:v>9.7991275317554294</c:v>
                </c:pt>
                <c:pt idx="6203">
                  <c:v>9.7990691329907467</c:v>
                </c:pt>
                <c:pt idx="6204">
                  <c:v>9.7990107345740949</c:v>
                </c:pt>
                <c:pt idx="6205">
                  <c:v>9.798952336505474</c:v>
                </c:pt>
                <c:pt idx="6206">
                  <c:v>9.7988939387848824</c:v>
                </c:pt>
                <c:pt idx="6207">
                  <c:v>9.7988355414123163</c:v>
                </c:pt>
                <c:pt idx="6208">
                  <c:v>9.798777144387774</c:v>
                </c:pt>
                <c:pt idx="6209">
                  <c:v>9.7987187477112556</c:v>
                </c:pt>
                <c:pt idx="6210">
                  <c:v>9.7986603513827557</c:v>
                </c:pt>
                <c:pt idx="6211">
                  <c:v>9.7986019554022743</c:v>
                </c:pt>
                <c:pt idx="6212">
                  <c:v>9.7985435597698096</c:v>
                </c:pt>
                <c:pt idx="6213">
                  <c:v>9.7984851644853581</c:v>
                </c:pt>
                <c:pt idx="6214">
                  <c:v>9.7984267695489198</c:v>
                </c:pt>
                <c:pt idx="6215">
                  <c:v>9.7983683749604911</c:v>
                </c:pt>
                <c:pt idx="6216">
                  <c:v>9.7983099807200702</c:v>
                </c:pt>
                <c:pt idx="6217">
                  <c:v>9.7982515868276536</c:v>
                </c:pt>
                <c:pt idx="6218">
                  <c:v>9.7981931932832413</c:v>
                </c:pt>
                <c:pt idx="6219">
                  <c:v>9.7981348000868298</c:v>
                </c:pt>
                <c:pt idx="6220">
                  <c:v>9.798076407238419</c:v>
                </c:pt>
                <c:pt idx="6221">
                  <c:v>9.7980180147380054</c:v>
                </c:pt>
                <c:pt idx="6222">
                  <c:v>9.7979596225855872</c:v>
                </c:pt>
                <c:pt idx="6223">
                  <c:v>9.7979012307811608</c:v>
                </c:pt>
                <c:pt idx="6224">
                  <c:v>9.7978428393247263</c:v>
                </c:pt>
                <c:pt idx="6225">
                  <c:v>9.7977844482162801</c:v>
                </c:pt>
                <c:pt idx="6226">
                  <c:v>9.7977260574558205</c:v>
                </c:pt>
                <c:pt idx="6227">
                  <c:v>9.7976676670433474</c:v>
                </c:pt>
                <c:pt idx="6228">
                  <c:v>9.7976092769788554</c:v>
                </c:pt>
                <c:pt idx="6229">
                  <c:v>9.7975508872623447</c:v>
                </c:pt>
                <c:pt idx="6230">
                  <c:v>9.7974924978938134</c:v>
                </c:pt>
                <c:pt idx="6231">
                  <c:v>9.7974341088732579</c:v>
                </c:pt>
                <c:pt idx="6232">
                  <c:v>9.7973757202006766</c:v>
                </c:pt>
                <c:pt idx="6233">
                  <c:v>9.7973173318760676</c:v>
                </c:pt>
                <c:pt idx="6234">
                  <c:v>9.7972589438994291</c:v>
                </c:pt>
                <c:pt idx="6235">
                  <c:v>9.7972005562707594</c:v>
                </c:pt>
                <c:pt idx="6236">
                  <c:v>9.7971421689900566</c:v>
                </c:pt>
                <c:pt idx="6237">
                  <c:v>9.7970837820573173</c:v>
                </c:pt>
                <c:pt idx="6238">
                  <c:v>9.7970253954725397</c:v>
                </c:pt>
                <c:pt idx="6239">
                  <c:v>9.7969670092357219</c:v>
                </c:pt>
                <c:pt idx="6240">
                  <c:v>9.7969086233468623</c:v>
                </c:pt>
                <c:pt idx="6241">
                  <c:v>9.796850237805959</c:v>
                </c:pt>
                <c:pt idx="6242">
                  <c:v>9.7967918526130102</c:v>
                </c:pt>
                <c:pt idx="6243">
                  <c:v>9.7967334677680125</c:v>
                </c:pt>
                <c:pt idx="6244">
                  <c:v>9.7966750832709639</c:v>
                </c:pt>
                <c:pt idx="6245">
                  <c:v>9.7966166991218628</c:v>
                </c:pt>
                <c:pt idx="6246">
                  <c:v>9.7965583153207074</c:v>
                </c:pt>
                <c:pt idx="6247">
                  <c:v>9.7964999318674959</c:v>
                </c:pt>
                <c:pt idx="6248">
                  <c:v>9.7964415487622247</c:v>
                </c:pt>
                <c:pt idx="6249">
                  <c:v>9.7963831660048939</c:v>
                </c:pt>
                <c:pt idx="6250">
                  <c:v>9.7963247835954999</c:v>
                </c:pt>
                <c:pt idx="6251">
                  <c:v>9.7962664015340408</c:v>
                </c:pt>
                <c:pt idx="6252">
                  <c:v>9.796208019820515</c:v>
                </c:pt>
                <c:pt idx="6253">
                  <c:v>9.7961496384549207</c:v>
                </c:pt>
                <c:pt idx="6254">
                  <c:v>9.7960912574372543</c:v>
                </c:pt>
                <c:pt idx="6255">
                  <c:v>9.7960328767675158</c:v>
                </c:pt>
                <c:pt idx="6256">
                  <c:v>9.7959744964457016</c:v>
                </c:pt>
                <c:pt idx="6257">
                  <c:v>9.79591611647181</c:v>
                </c:pt>
                <c:pt idx="6258">
                  <c:v>9.7958577368458393</c:v>
                </c:pt>
                <c:pt idx="6259">
                  <c:v>9.7957993575677875</c:v>
                </c:pt>
                <c:pt idx="6260">
                  <c:v>9.7957409786376513</c:v>
                </c:pt>
                <c:pt idx="6261">
                  <c:v>9.7956826000554305</c:v>
                </c:pt>
                <c:pt idx="6262">
                  <c:v>9.7956242218211216</c:v>
                </c:pt>
                <c:pt idx="6263">
                  <c:v>9.7955658439347228</c:v>
                </c:pt>
                <c:pt idx="6264">
                  <c:v>9.7955074663962325</c:v>
                </c:pt>
                <c:pt idx="6265">
                  <c:v>9.7954490892056469</c:v>
                </c:pt>
                <c:pt idx="6266">
                  <c:v>9.7953907123629662</c:v>
                </c:pt>
                <c:pt idx="6267">
                  <c:v>9.7953323358681867</c:v>
                </c:pt>
                <c:pt idx="6268">
                  <c:v>9.7952739597213085</c:v>
                </c:pt>
                <c:pt idx="6269">
                  <c:v>9.7952155839223281</c:v>
                </c:pt>
                <c:pt idx="6270">
                  <c:v>9.7951572084712417</c:v>
                </c:pt>
                <c:pt idx="6271">
                  <c:v>9.7950988333680495</c:v>
                </c:pt>
                <c:pt idx="6272">
                  <c:v>9.7950404586127497</c:v>
                </c:pt>
                <c:pt idx="6273">
                  <c:v>9.7949820842053388</c:v>
                </c:pt>
                <c:pt idx="6274">
                  <c:v>9.7949237101458149</c:v>
                </c:pt>
                <c:pt idx="6275">
                  <c:v>9.7948653364341762</c:v>
                </c:pt>
                <c:pt idx="6276">
                  <c:v>9.7948069630704211</c:v>
                </c:pt>
                <c:pt idx="6277">
                  <c:v>9.7947485900545477</c:v>
                </c:pt>
                <c:pt idx="6278">
                  <c:v>9.7946902173865524</c:v>
                </c:pt>
                <c:pt idx="6279">
                  <c:v>9.7946318450664354</c:v>
                </c:pt>
                <c:pt idx="6280">
                  <c:v>9.7945734730941929</c:v>
                </c:pt>
                <c:pt idx="6281">
                  <c:v>9.7945151014698233</c:v>
                </c:pt>
                <c:pt idx="6282">
                  <c:v>9.7944567301933247</c:v>
                </c:pt>
                <c:pt idx="6283">
                  <c:v>9.7943983592646955</c:v>
                </c:pt>
                <c:pt idx="6284">
                  <c:v>9.794339988683932</c:v>
                </c:pt>
                <c:pt idx="6285">
                  <c:v>9.7942816184510342</c:v>
                </c:pt>
                <c:pt idx="6286">
                  <c:v>9.7942232485659986</c:v>
                </c:pt>
                <c:pt idx="6287">
                  <c:v>9.7941648790288234</c:v>
                </c:pt>
                <c:pt idx="6288">
                  <c:v>9.7941065098395068</c:v>
                </c:pt>
                <c:pt idx="6289">
                  <c:v>9.7940481409980453</c:v>
                </c:pt>
                <c:pt idx="6290">
                  <c:v>9.7939897725044389</c:v>
                </c:pt>
                <c:pt idx="6291">
                  <c:v>9.793931404358684</c:v>
                </c:pt>
                <c:pt idx="6292">
                  <c:v>9.7938730365607807</c:v>
                </c:pt>
                <c:pt idx="6293">
                  <c:v>9.7938146691107253</c:v>
                </c:pt>
                <c:pt idx="6294">
                  <c:v>9.7937563020085143</c:v>
                </c:pt>
                <c:pt idx="6295">
                  <c:v>9.7936979352541478</c:v>
                </c:pt>
                <c:pt idx="6296">
                  <c:v>9.7936395688476239</c:v>
                </c:pt>
                <c:pt idx="6297">
                  <c:v>9.7935812027889391</c:v>
                </c:pt>
                <c:pt idx="6298">
                  <c:v>9.7935228370780916</c:v>
                </c:pt>
                <c:pt idx="6299">
                  <c:v>9.7934644717150796</c:v>
                </c:pt>
                <c:pt idx="6300">
                  <c:v>9.7934061066999014</c:v>
                </c:pt>
                <c:pt idx="6301">
                  <c:v>9.7933477420325552</c:v>
                </c:pt>
                <c:pt idx="6302">
                  <c:v>9.7932893777130374</c:v>
                </c:pt>
                <c:pt idx="6303">
                  <c:v>9.7932310137413481</c:v>
                </c:pt>
                <c:pt idx="6304">
                  <c:v>9.7931726501174836</c:v>
                </c:pt>
                <c:pt idx="6305">
                  <c:v>9.7931142868414423</c:v>
                </c:pt>
                <c:pt idx="6306">
                  <c:v>9.7930559239132222</c:v>
                </c:pt>
                <c:pt idx="6307">
                  <c:v>9.7929975613328217</c:v>
                </c:pt>
                <c:pt idx="6308">
                  <c:v>9.7929391991002372</c:v>
                </c:pt>
                <c:pt idx="6309">
                  <c:v>9.792880837215467</c:v>
                </c:pt>
                <c:pt idx="6310">
                  <c:v>9.7928224756785109</c:v>
                </c:pt>
                <c:pt idx="6311">
                  <c:v>9.7927641144893656</c:v>
                </c:pt>
                <c:pt idx="6312">
                  <c:v>9.7927057536480291</c:v>
                </c:pt>
                <c:pt idx="6313">
                  <c:v>9.7926473931544979</c:v>
                </c:pt>
                <c:pt idx="6314">
                  <c:v>9.7925890330087721</c:v>
                </c:pt>
                <c:pt idx="6315">
                  <c:v>9.7925306732108481</c:v>
                </c:pt>
                <c:pt idx="6316">
                  <c:v>9.7924723137607241</c:v>
                </c:pt>
                <c:pt idx="6317">
                  <c:v>9.7924139546583984</c:v>
                </c:pt>
                <c:pt idx="6318">
                  <c:v>9.7923555959038691</c:v>
                </c:pt>
                <c:pt idx="6319">
                  <c:v>9.7922972374971344</c:v>
                </c:pt>
                <c:pt idx="6320">
                  <c:v>9.7922388794381909</c:v>
                </c:pt>
                <c:pt idx="6321">
                  <c:v>9.7921805217270386</c:v>
                </c:pt>
                <c:pt idx="6322">
                  <c:v>9.7921221643636738</c:v>
                </c:pt>
                <c:pt idx="6323">
                  <c:v>9.7920638073480948</c:v>
                </c:pt>
                <c:pt idx="6324">
                  <c:v>9.7920054506802998</c:v>
                </c:pt>
                <c:pt idx="6325">
                  <c:v>9.7919470943602871</c:v>
                </c:pt>
                <c:pt idx="6326">
                  <c:v>9.7918887383880531</c:v>
                </c:pt>
                <c:pt idx="6327">
                  <c:v>9.7918303827635977</c:v>
                </c:pt>
                <c:pt idx="6328">
                  <c:v>9.7917720274869176</c:v>
                </c:pt>
                <c:pt idx="6329">
                  <c:v>9.7917136725580107</c:v>
                </c:pt>
                <c:pt idx="6330">
                  <c:v>9.7916553179768755</c:v>
                </c:pt>
                <c:pt idx="6331">
                  <c:v>9.7915969637435083</c:v>
                </c:pt>
                <c:pt idx="6332">
                  <c:v>9.7915386098579091</c:v>
                </c:pt>
                <c:pt idx="6333">
                  <c:v>9.7914802563200745</c:v>
                </c:pt>
                <c:pt idx="6334">
                  <c:v>9.7914219031300025</c:v>
                </c:pt>
                <c:pt idx="6335">
                  <c:v>9.7913635502876915</c:v>
                </c:pt>
                <c:pt idx="6336">
                  <c:v>9.7913051977931396</c:v>
                </c:pt>
                <c:pt idx="6337">
                  <c:v>9.7912468456463451</c:v>
                </c:pt>
                <c:pt idx="6338">
                  <c:v>9.7911884938473062</c:v>
                </c:pt>
                <c:pt idx="6339">
                  <c:v>9.7911301423960193</c:v>
                </c:pt>
                <c:pt idx="6340">
                  <c:v>9.7910717912924827</c:v>
                </c:pt>
                <c:pt idx="6341">
                  <c:v>9.7910134405366946</c:v>
                </c:pt>
                <c:pt idx="6342">
                  <c:v>9.7909550901286533</c:v>
                </c:pt>
                <c:pt idx="6343">
                  <c:v>9.7908967400683569</c:v>
                </c:pt>
                <c:pt idx="6344">
                  <c:v>9.7908383903558018</c:v>
                </c:pt>
                <c:pt idx="6345">
                  <c:v>9.7907800409909882</c:v>
                </c:pt>
                <c:pt idx="6346">
                  <c:v>9.7907216919739124</c:v>
                </c:pt>
                <c:pt idx="6347">
                  <c:v>9.7906633433045727</c:v>
                </c:pt>
                <c:pt idx="6348">
                  <c:v>9.7906049949829672</c:v>
                </c:pt>
                <c:pt idx="6349">
                  <c:v>9.7905466470090925</c:v>
                </c:pt>
                <c:pt idx="6350">
                  <c:v>9.7904882993829485</c:v>
                </c:pt>
                <c:pt idx="6351">
                  <c:v>9.7904299521045317</c:v>
                </c:pt>
                <c:pt idx="6352">
                  <c:v>9.7903716051738403</c:v>
                </c:pt>
                <c:pt idx="6353">
                  <c:v>9.7903132585908725</c:v>
                </c:pt>
                <c:pt idx="6354">
                  <c:v>9.7902549123556266</c:v>
                </c:pt>
                <c:pt idx="6355">
                  <c:v>9.7901965664681008</c:v>
                </c:pt>
                <c:pt idx="6356">
                  <c:v>9.7901382209282932</c:v>
                </c:pt>
                <c:pt idx="6357">
                  <c:v>9.7900798757362004</c:v>
                </c:pt>
                <c:pt idx="6358">
                  <c:v>9.7900215308918206</c:v>
                </c:pt>
                <c:pt idx="6359">
                  <c:v>9.789963186395152</c:v>
                </c:pt>
                <c:pt idx="6360">
                  <c:v>9.7899048422461927</c:v>
                </c:pt>
                <c:pt idx="6361">
                  <c:v>9.7898464984449411</c:v>
                </c:pt>
                <c:pt idx="6362">
                  <c:v>9.7897881549913937</c:v>
                </c:pt>
                <c:pt idx="6363">
                  <c:v>9.7897298118855502</c:v>
                </c:pt>
                <c:pt idx="6364">
                  <c:v>9.7896714691274074</c:v>
                </c:pt>
                <c:pt idx="6365">
                  <c:v>9.7896131267169633</c:v>
                </c:pt>
                <c:pt idx="6366">
                  <c:v>9.7895547846542161</c:v>
                </c:pt>
                <c:pt idx="6367">
                  <c:v>9.7894964429391624</c:v>
                </c:pt>
                <c:pt idx="6368">
                  <c:v>9.7894381015718022</c:v>
                </c:pt>
                <c:pt idx="6369">
                  <c:v>9.7893797605521318</c:v>
                </c:pt>
                <c:pt idx="6370">
                  <c:v>9.7893214198801495</c:v>
                </c:pt>
                <c:pt idx="6371">
                  <c:v>9.7892630795558535</c:v>
                </c:pt>
                <c:pt idx="6372">
                  <c:v>9.7892047395792421</c:v>
                </c:pt>
                <c:pt idx="6373">
                  <c:v>9.7891463999503134</c:v>
                </c:pt>
                <c:pt idx="6374">
                  <c:v>9.7890880606690658</c:v>
                </c:pt>
                <c:pt idx="6375">
                  <c:v>9.7890297217354956</c:v>
                </c:pt>
                <c:pt idx="6376">
                  <c:v>9.788971383149601</c:v>
                </c:pt>
                <c:pt idx="6377">
                  <c:v>9.7889130449113804</c:v>
                </c:pt>
                <c:pt idx="6378">
                  <c:v>9.7888547070208318</c:v>
                </c:pt>
                <c:pt idx="6379">
                  <c:v>9.7887963694779536</c:v>
                </c:pt>
                <c:pt idx="6380">
                  <c:v>9.7887380322827422</c:v>
                </c:pt>
                <c:pt idx="6381">
                  <c:v>9.7886796954351976</c:v>
                </c:pt>
                <c:pt idx="6382">
                  <c:v>9.7886213589353162</c:v>
                </c:pt>
                <c:pt idx="6383">
                  <c:v>9.7885630227830962</c:v>
                </c:pt>
                <c:pt idx="6384">
                  <c:v>9.7885046869785359</c:v>
                </c:pt>
                <c:pt idx="6385">
                  <c:v>9.7884463515216318</c:v>
                </c:pt>
                <c:pt idx="6386">
                  <c:v>9.7883880164123838</c:v>
                </c:pt>
                <c:pt idx="6387">
                  <c:v>9.7883296816507883</c:v>
                </c:pt>
                <c:pt idx="6388">
                  <c:v>9.7882713472368454</c:v>
                </c:pt>
                <c:pt idx="6389">
                  <c:v>9.7882130131705516</c:v>
                </c:pt>
                <c:pt idx="6390">
                  <c:v>9.7881546794519032</c:v>
                </c:pt>
                <c:pt idx="6391">
                  <c:v>9.7880963460809003</c:v>
                </c:pt>
                <c:pt idx="6392">
                  <c:v>9.7880380130575411</c:v>
                </c:pt>
                <c:pt idx="6393">
                  <c:v>9.787979680381822</c:v>
                </c:pt>
                <c:pt idx="6394">
                  <c:v>9.7879213480537413</c:v>
                </c:pt>
                <c:pt idx="6395">
                  <c:v>9.7878630160732971</c:v>
                </c:pt>
                <c:pt idx="6396">
                  <c:v>9.7878046844404878</c:v>
                </c:pt>
                <c:pt idx="6397">
                  <c:v>9.7877463531553115</c:v>
                </c:pt>
                <c:pt idx="6398">
                  <c:v>9.7876880222177647</c:v>
                </c:pt>
                <c:pt idx="6399">
                  <c:v>9.7876296916278474</c:v>
                </c:pt>
                <c:pt idx="6400">
                  <c:v>9.7875713613855559</c:v>
                </c:pt>
                <c:pt idx="6401">
                  <c:v>9.7875130314908887</c:v>
                </c:pt>
                <c:pt idx="6402">
                  <c:v>9.7874547019438438</c:v>
                </c:pt>
                <c:pt idx="6403">
                  <c:v>9.7873963727444195</c:v>
                </c:pt>
                <c:pt idx="6404">
                  <c:v>9.7873380438926123</c:v>
                </c:pt>
                <c:pt idx="6405">
                  <c:v>9.7872797153884221</c:v>
                </c:pt>
                <c:pt idx="6406">
                  <c:v>9.7872213872318454</c:v>
                </c:pt>
                <c:pt idx="6407">
                  <c:v>9.7871630594228805</c:v>
                </c:pt>
                <c:pt idx="6408">
                  <c:v>9.7871047319615254</c:v>
                </c:pt>
                <c:pt idx="6409">
                  <c:v>9.7870464048477768</c:v>
                </c:pt>
                <c:pt idx="6410">
                  <c:v>9.7869880780816345</c:v>
                </c:pt>
                <c:pt idx="6411">
                  <c:v>9.7869297516630951</c:v>
                </c:pt>
                <c:pt idx="6412">
                  <c:v>9.7868714255921567</c:v>
                </c:pt>
                <c:pt idx="6413">
                  <c:v>9.7868130998688194</c:v>
                </c:pt>
                <c:pt idx="6414">
                  <c:v>9.7867547744930778</c:v>
                </c:pt>
                <c:pt idx="6415">
                  <c:v>9.786696449464932</c:v>
                </c:pt>
                <c:pt idx="6416">
                  <c:v>9.7866381247843801</c:v>
                </c:pt>
                <c:pt idx="6417">
                  <c:v>9.7865798004514186</c:v>
                </c:pt>
                <c:pt idx="6418">
                  <c:v>9.7865214764660458</c:v>
                </c:pt>
                <c:pt idx="6419">
                  <c:v>9.7864631528282597</c:v>
                </c:pt>
                <c:pt idx="6420">
                  <c:v>9.7864048295380588</c:v>
                </c:pt>
                <c:pt idx="6421">
                  <c:v>9.7863465065954411</c:v>
                </c:pt>
                <c:pt idx="6422">
                  <c:v>9.7862881840004032</c:v>
                </c:pt>
                <c:pt idx="6423">
                  <c:v>9.7862298617529451</c:v>
                </c:pt>
                <c:pt idx="6424">
                  <c:v>9.7861715398530631</c:v>
                </c:pt>
                <c:pt idx="6425">
                  <c:v>9.7861132183007555</c:v>
                </c:pt>
                <c:pt idx="6426">
                  <c:v>9.7860548970960206</c:v>
                </c:pt>
                <c:pt idx="6427">
                  <c:v>9.7859965762388565</c:v>
                </c:pt>
                <c:pt idx="6428">
                  <c:v>9.7859382557292598</c:v>
                </c:pt>
                <c:pt idx="6429">
                  <c:v>9.7858799355672303</c:v>
                </c:pt>
                <c:pt idx="6430">
                  <c:v>9.7858216157527647</c:v>
                </c:pt>
                <c:pt idx="6431">
                  <c:v>9.7857632962858609</c:v>
                </c:pt>
                <c:pt idx="6432">
                  <c:v>9.7857049771665174</c:v>
                </c:pt>
                <c:pt idx="6433">
                  <c:v>9.7856466583947324</c:v>
                </c:pt>
                <c:pt idx="6434">
                  <c:v>9.7855883399705021</c:v>
                </c:pt>
                <c:pt idx="6435">
                  <c:v>9.7855300218938268</c:v>
                </c:pt>
                <c:pt idx="6436">
                  <c:v>9.7854717041647028</c:v>
                </c:pt>
                <c:pt idx="6437">
                  <c:v>9.7854133867831283</c:v>
                </c:pt>
                <c:pt idx="6438">
                  <c:v>9.7853550697491016</c:v>
                </c:pt>
                <c:pt idx="6439">
                  <c:v>9.7852967530626191</c:v>
                </c:pt>
                <c:pt idx="6440">
                  <c:v>9.7852384367236809</c:v>
                </c:pt>
                <c:pt idx="6441">
                  <c:v>9.7851801207322833</c:v>
                </c:pt>
                <c:pt idx="6442">
                  <c:v>9.7851218050884263</c:v>
                </c:pt>
                <c:pt idx="6443">
                  <c:v>9.7850634897921065</c:v>
                </c:pt>
                <c:pt idx="6444">
                  <c:v>9.785005174843322</c:v>
                </c:pt>
                <c:pt idx="6445">
                  <c:v>9.7849468602420693</c:v>
                </c:pt>
                <c:pt idx="6446">
                  <c:v>9.7848885459883483</c:v>
                </c:pt>
                <c:pt idx="6447">
                  <c:v>9.7848302320821556</c:v>
                </c:pt>
                <c:pt idx="6448">
                  <c:v>9.7847719185234894</c:v>
                </c:pt>
                <c:pt idx="6449">
                  <c:v>9.7847136053123496</c:v>
                </c:pt>
                <c:pt idx="6450">
                  <c:v>9.7846552924487309</c:v>
                </c:pt>
                <c:pt idx="6451">
                  <c:v>9.7845969799326333</c:v>
                </c:pt>
                <c:pt idx="6452">
                  <c:v>9.7845386677640551</c:v>
                </c:pt>
                <c:pt idx="6453">
                  <c:v>9.7844803559429927</c:v>
                </c:pt>
                <c:pt idx="6454">
                  <c:v>9.7844220444694443</c:v>
                </c:pt>
                <c:pt idx="6455">
                  <c:v>9.7843637333434081</c:v>
                </c:pt>
                <c:pt idx="6456">
                  <c:v>9.7843054225648824</c:v>
                </c:pt>
                <c:pt idx="6457">
                  <c:v>9.7842471121338654</c:v>
                </c:pt>
                <c:pt idx="6458">
                  <c:v>9.7841888020503553</c:v>
                </c:pt>
                <c:pt idx="6459">
                  <c:v>9.7841304923143486</c:v>
                </c:pt>
                <c:pt idx="6460">
                  <c:v>9.7840721829258435</c:v>
                </c:pt>
                <c:pt idx="6461">
                  <c:v>9.7840138738848381</c:v>
                </c:pt>
                <c:pt idx="6462">
                  <c:v>9.7839555651913308</c:v>
                </c:pt>
                <c:pt idx="6463">
                  <c:v>9.7838972568453197</c:v>
                </c:pt>
                <c:pt idx="6464">
                  <c:v>9.7838389488468032</c:v>
                </c:pt>
                <c:pt idx="6465">
                  <c:v>9.7837806411957775</c:v>
                </c:pt>
                <c:pt idx="6466">
                  <c:v>9.783722333892241</c:v>
                </c:pt>
                <c:pt idx="6467">
                  <c:v>9.7836640269361919</c:v>
                </c:pt>
                <c:pt idx="6468">
                  <c:v>9.7836057203276283</c:v>
                </c:pt>
                <c:pt idx="6469">
                  <c:v>9.7835474140665486</c:v>
                </c:pt>
                <c:pt idx="6470">
                  <c:v>9.7834891081529509</c:v>
                </c:pt>
                <c:pt idx="6471">
                  <c:v>9.7834308025868317</c:v>
                </c:pt>
                <c:pt idx="6472">
                  <c:v>9.7833724973681893</c:v>
                </c:pt>
                <c:pt idx="6473">
                  <c:v>9.7833141924970217</c:v>
                </c:pt>
                <c:pt idx="6474">
                  <c:v>9.7832558879733273</c:v>
                </c:pt>
                <c:pt idx="6475">
                  <c:v>9.7831975837971044</c:v>
                </c:pt>
                <c:pt idx="6476">
                  <c:v>9.783139279968351</c:v>
                </c:pt>
                <c:pt idx="6477">
                  <c:v>9.7830809764870637</c:v>
                </c:pt>
                <c:pt idx="6478">
                  <c:v>9.7830226733532406</c:v>
                </c:pt>
                <c:pt idx="6479">
                  <c:v>9.7829643705668801</c:v>
                </c:pt>
                <c:pt idx="6480">
                  <c:v>9.7829060681279802</c:v>
                </c:pt>
                <c:pt idx="6481">
                  <c:v>9.7828477660365394</c:v>
                </c:pt>
                <c:pt idx="6482">
                  <c:v>9.7827894642925557</c:v>
                </c:pt>
                <c:pt idx="6483">
                  <c:v>9.7827311628960256</c:v>
                </c:pt>
                <c:pt idx="6484">
                  <c:v>9.7826728618469474</c:v>
                </c:pt>
                <c:pt idx="6485">
                  <c:v>9.782614561145321</c:v>
                </c:pt>
                <c:pt idx="6486">
                  <c:v>9.7825562607911412</c:v>
                </c:pt>
                <c:pt idx="6487">
                  <c:v>9.7824979607844078</c:v>
                </c:pt>
                <c:pt idx="6488">
                  <c:v>9.7824396611251192</c:v>
                </c:pt>
                <c:pt idx="6489">
                  <c:v>9.7823813618132718</c:v>
                </c:pt>
                <c:pt idx="6490">
                  <c:v>9.7823230628488655</c:v>
                </c:pt>
                <c:pt idx="6491">
                  <c:v>9.7822647642318969</c:v>
                </c:pt>
                <c:pt idx="6492">
                  <c:v>9.7822064659623642</c:v>
                </c:pt>
                <c:pt idx="6493">
                  <c:v>9.7821481680402638</c:v>
                </c:pt>
                <c:pt idx="6494">
                  <c:v>9.7820898704655956</c:v>
                </c:pt>
                <c:pt idx="6495">
                  <c:v>9.7820315732383563</c:v>
                </c:pt>
                <c:pt idx="6496">
                  <c:v>9.7819732763585456</c:v>
                </c:pt>
                <c:pt idx="6497">
                  <c:v>9.7819149798261602</c:v>
                </c:pt>
                <c:pt idx="6498">
                  <c:v>9.7818566836411982</c:v>
                </c:pt>
                <c:pt idx="6499">
                  <c:v>9.7817983878036578</c:v>
                </c:pt>
                <c:pt idx="6500">
                  <c:v>9.7817400923135356</c:v>
                </c:pt>
                <c:pt idx="6501">
                  <c:v>9.7816817971708314</c:v>
                </c:pt>
                <c:pt idx="6502">
                  <c:v>9.7816235023755418</c:v>
                </c:pt>
                <c:pt idx="6503">
                  <c:v>9.7815652079276649</c:v>
                </c:pt>
                <c:pt idx="6504">
                  <c:v>9.7815069138271991</c:v>
                </c:pt>
                <c:pt idx="6505">
                  <c:v>9.7814486200741424</c:v>
                </c:pt>
                <c:pt idx="6506">
                  <c:v>9.7813903266684914</c:v>
                </c:pt>
                <c:pt idx="6507">
                  <c:v>9.7813320336102461</c:v>
                </c:pt>
                <c:pt idx="6508">
                  <c:v>9.7812737408994028</c:v>
                </c:pt>
                <c:pt idx="6509">
                  <c:v>9.7812154485359599</c:v>
                </c:pt>
                <c:pt idx="6510">
                  <c:v>9.7811571565199156</c:v>
                </c:pt>
                <c:pt idx="6511">
                  <c:v>9.781098864851268</c:v>
                </c:pt>
                <c:pt idx="6512">
                  <c:v>9.7810405735300154</c:v>
                </c:pt>
                <c:pt idx="6513">
                  <c:v>9.7809822825561543</c:v>
                </c:pt>
                <c:pt idx="6514">
                  <c:v>9.7809239919296829</c:v>
                </c:pt>
                <c:pt idx="6515">
                  <c:v>9.7808657016505993</c:v>
                </c:pt>
                <c:pt idx="6516">
                  <c:v>9.7808074117189019</c:v>
                </c:pt>
                <c:pt idx="6517">
                  <c:v>9.7807491221345888</c:v>
                </c:pt>
                <c:pt idx="6518">
                  <c:v>9.7806908328976583</c:v>
                </c:pt>
                <c:pt idx="6519">
                  <c:v>9.7806325440081068</c:v>
                </c:pt>
                <c:pt idx="6520">
                  <c:v>9.7805742554659343</c:v>
                </c:pt>
                <c:pt idx="6521">
                  <c:v>9.7805159672711373</c:v>
                </c:pt>
                <c:pt idx="6522">
                  <c:v>9.7804576794237139</c:v>
                </c:pt>
                <c:pt idx="6523">
                  <c:v>9.7803993919236625</c:v>
                </c:pt>
                <c:pt idx="6524">
                  <c:v>9.7803411047709794</c:v>
                </c:pt>
                <c:pt idx="6525">
                  <c:v>9.7802828179656647</c:v>
                </c:pt>
                <c:pt idx="6526">
                  <c:v>9.7802245315077148</c:v>
                </c:pt>
                <c:pt idx="6527">
                  <c:v>9.7801662453971279</c:v>
                </c:pt>
                <c:pt idx="6528">
                  <c:v>9.7801079596339022</c:v>
                </c:pt>
                <c:pt idx="6529">
                  <c:v>9.7800496742180361</c:v>
                </c:pt>
                <c:pt idx="6530">
                  <c:v>9.7799913891495276</c:v>
                </c:pt>
                <c:pt idx="6531">
                  <c:v>9.7799331044283733</c:v>
                </c:pt>
                <c:pt idx="6532">
                  <c:v>9.7798748200545713</c:v>
                </c:pt>
                <c:pt idx="6533">
                  <c:v>9.7798165360281217</c:v>
                </c:pt>
                <c:pt idx="6534">
                  <c:v>9.779758252349021</c:v>
                </c:pt>
                <c:pt idx="6535">
                  <c:v>9.7796999690172655</c:v>
                </c:pt>
                <c:pt idx="6536">
                  <c:v>9.7796416860328552</c:v>
                </c:pt>
                <c:pt idx="6537">
                  <c:v>9.7795834033957867</c:v>
                </c:pt>
                <c:pt idx="6538">
                  <c:v>9.7795251211060599</c:v>
                </c:pt>
                <c:pt idx="6539">
                  <c:v>9.7794668391636712</c:v>
                </c:pt>
                <c:pt idx="6540">
                  <c:v>9.7794085575686189</c:v>
                </c:pt>
                <c:pt idx="6541">
                  <c:v>9.7793502763209013</c:v>
                </c:pt>
                <c:pt idx="6542">
                  <c:v>9.7792919954205146</c:v>
                </c:pt>
                <c:pt idx="6543">
                  <c:v>9.7792337148674591</c:v>
                </c:pt>
                <c:pt idx="6544">
                  <c:v>9.779175434661731</c:v>
                </c:pt>
                <c:pt idx="6545">
                  <c:v>9.7791171548033287</c:v>
                </c:pt>
                <c:pt idx="6546">
                  <c:v>9.7790588752922503</c:v>
                </c:pt>
                <c:pt idx="6547">
                  <c:v>9.779000596128494</c:v>
                </c:pt>
                <c:pt idx="6548">
                  <c:v>9.7789423173120582</c:v>
                </c:pt>
                <c:pt idx="6549">
                  <c:v>9.778884038842941</c:v>
                </c:pt>
                <c:pt idx="6550">
                  <c:v>9.7788257607211388</c:v>
                </c:pt>
                <c:pt idx="6551">
                  <c:v>9.77876748294665</c:v>
                </c:pt>
                <c:pt idx="6552">
                  <c:v>9.7787092055194726</c:v>
                </c:pt>
                <c:pt idx="6553">
                  <c:v>9.778650928439605</c:v>
                </c:pt>
                <c:pt idx="6554">
                  <c:v>9.7785926517070454</c:v>
                </c:pt>
                <c:pt idx="6555">
                  <c:v>9.7785343753217902</c:v>
                </c:pt>
                <c:pt idx="6556">
                  <c:v>9.7784760992838375</c:v>
                </c:pt>
                <c:pt idx="6557">
                  <c:v>9.7784178235931876</c:v>
                </c:pt>
                <c:pt idx="6558">
                  <c:v>9.7783595482498367</c:v>
                </c:pt>
                <c:pt idx="6559">
                  <c:v>9.7783012732537831</c:v>
                </c:pt>
                <c:pt idx="6560">
                  <c:v>9.7782429986050232</c:v>
                </c:pt>
                <c:pt idx="6561">
                  <c:v>9.7781847243035571</c:v>
                </c:pt>
                <c:pt idx="6562">
                  <c:v>9.7781264503493812</c:v>
                </c:pt>
                <c:pt idx="6563">
                  <c:v>9.7780681767424937</c:v>
                </c:pt>
                <c:pt idx="6564">
                  <c:v>9.7780099034828929</c:v>
                </c:pt>
                <c:pt idx="6565">
                  <c:v>9.7779516305705769</c:v>
                </c:pt>
                <c:pt idx="6566">
                  <c:v>9.777893358005544</c:v>
                </c:pt>
                <c:pt idx="6567">
                  <c:v>9.7778350857877907</c:v>
                </c:pt>
                <c:pt idx="6568">
                  <c:v>9.7777768139173169</c:v>
                </c:pt>
                <c:pt idx="6569">
                  <c:v>9.7777185423941191</c:v>
                </c:pt>
                <c:pt idx="6570">
                  <c:v>9.7776602712181955</c:v>
                </c:pt>
                <c:pt idx="6571">
                  <c:v>9.7776020003895443</c:v>
                </c:pt>
                <c:pt idx="6572">
                  <c:v>9.7775437299081638</c:v>
                </c:pt>
                <c:pt idx="6573">
                  <c:v>9.7774854597740504</c:v>
                </c:pt>
                <c:pt idx="6574">
                  <c:v>9.7774271899872041</c:v>
                </c:pt>
                <c:pt idx="6575">
                  <c:v>9.7773689205476213</c:v>
                </c:pt>
                <c:pt idx="6576">
                  <c:v>9.7773106514553003</c:v>
                </c:pt>
                <c:pt idx="6577">
                  <c:v>9.7772523827102393</c:v>
                </c:pt>
                <c:pt idx="6578">
                  <c:v>9.7771941143124348</c:v>
                </c:pt>
                <c:pt idx="6579">
                  <c:v>9.7771358462618867</c:v>
                </c:pt>
                <c:pt idx="6580">
                  <c:v>9.7770775785585915</c:v>
                </c:pt>
                <c:pt idx="6581">
                  <c:v>9.7770193112025492</c:v>
                </c:pt>
                <c:pt idx="6582">
                  <c:v>9.7769610441937562</c:v>
                </c:pt>
                <c:pt idx="6583">
                  <c:v>9.7769027775322108</c:v>
                </c:pt>
                <c:pt idx="6584">
                  <c:v>9.7768445112179094</c:v>
                </c:pt>
                <c:pt idx="6585">
                  <c:v>9.776786245250852</c:v>
                </c:pt>
                <c:pt idx="6586">
                  <c:v>9.7767279796310351</c:v>
                </c:pt>
                <c:pt idx="6587">
                  <c:v>9.7766697143584569</c:v>
                </c:pt>
                <c:pt idx="6588">
                  <c:v>9.7766114494331173</c:v>
                </c:pt>
                <c:pt idx="6589">
                  <c:v>9.7765531848550111</c:v>
                </c:pt>
                <c:pt idx="6590">
                  <c:v>9.7764949206241383</c:v>
                </c:pt>
                <c:pt idx="6591">
                  <c:v>9.776436656740497</c:v>
                </c:pt>
                <c:pt idx="6592">
                  <c:v>9.7763783932040837</c:v>
                </c:pt>
                <c:pt idx="6593">
                  <c:v>9.7763201300148967</c:v>
                </c:pt>
                <c:pt idx="6594">
                  <c:v>9.7762618671729342</c:v>
                </c:pt>
                <c:pt idx="6595">
                  <c:v>9.7762036046781944</c:v>
                </c:pt>
                <c:pt idx="6596">
                  <c:v>9.7761453425306755</c:v>
                </c:pt>
                <c:pt idx="6597">
                  <c:v>9.7760870807303757</c:v>
                </c:pt>
                <c:pt idx="6598">
                  <c:v>9.7760288192772915</c:v>
                </c:pt>
                <c:pt idx="6599">
                  <c:v>9.7759705581714211</c:v>
                </c:pt>
                <c:pt idx="6600">
                  <c:v>9.7759122974127646</c:v>
                </c:pt>
                <c:pt idx="6601">
                  <c:v>9.7758540370013165</c:v>
                </c:pt>
                <c:pt idx="6602">
                  <c:v>9.7757957769370769</c:v>
                </c:pt>
                <c:pt idx="6603">
                  <c:v>9.775737517220044</c:v>
                </c:pt>
                <c:pt idx="6604">
                  <c:v>9.7756792578502143</c:v>
                </c:pt>
                <c:pt idx="6605">
                  <c:v>9.775620998827586</c:v>
                </c:pt>
                <c:pt idx="6606">
                  <c:v>9.775562740152159</c:v>
                </c:pt>
                <c:pt idx="6607">
                  <c:v>9.7755044818239298</c:v>
                </c:pt>
                <c:pt idx="6608">
                  <c:v>9.775446223842895</c:v>
                </c:pt>
                <c:pt idx="6609">
                  <c:v>9.7753879662090544</c:v>
                </c:pt>
                <c:pt idx="6610">
                  <c:v>9.7753297089224045</c:v>
                </c:pt>
                <c:pt idx="6611">
                  <c:v>9.7752714519829453</c:v>
                </c:pt>
                <c:pt idx="6612">
                  <c:v>9.7752131953906733</c:v>
                </c:pt>
                <c:pt idx="6613">
                  <c:v>9.7751549391455868</c:v>
                </c:pt>
                <c:pt idx="6614">
                  <c:v>9.775096683247682</c:v>
                </c:pt>
                <c:pt idx="6615">
                  <c:v>9.7750384276969591</c:v>
                </c:pt>
                <c:pt idx="6616">
                  <c:v>9.7749801724934162</c:v>
                </c:pt>
                <c:pt idx="6617">
                  <c:v>9.7749219176370499</c:v>
                </c:pt>
                <c:pt idx="6618">
                  <c:v>9.7748636631278583</c:v>
                </c:pt>
                <c:pt idx="6619">
                  <c:v>9.7748054089658396</c:v>
                </c:pt>
                <c:pt idx="6620">
                  <c:v>9.7747471551509921</c:v>
                </c:pt>
                <c:pt idx="6621">
                  <c:v>9.7746889016833123</c:v>
                </c:pt>
                <c:pt idx="6622">
                  <c:v>9.7746306485628001</c:v>
                </c:pt>
                <c:pt idx="6623">
                  <c:v>9.7745723957894519</c:v>
                </c:pt>
                <c:pt idx="6624">
                  <c:v>9.7745141433632661</c:v>
                </c:pt>
                <c:pt idx="6625">
                  <c:v>9.7744558912842407</c:v>
                </c:pt>
                <c:pt idx="6626">
                  <c:v>9.7743976395523742</c:v>
                </c:pt>
                <c:pt idx="6627">
                  <c:v>9.7743393881676646</c:v>
                </c:pt>
                <c:pt idx="6628">
                  <c:v>9.7742811371301084</c:v>
                </c:pt>
                <c:pt idx="6629">
                  <c:v>9.7742228864397038</c:v>
                </c:pt>
                <c:pt idx="6630">
                  <c:v>9.7741646360964509</c:v>
                </c:pt>
                <c:pt idx="6631">
                  <c:v>9.7741063861003461</c:v>
                </c:pt>
                <c:pt idx="6632">
                  <c:v>9.7740481364513858</c:v>
                </c:pt>
                <c:pt idx="6633">
                  <c:v>9.7739898871495701</c:v>
                </c:pt>
                <c:pt idx="6634">
                  <c:v>9.7739316381948971</c:v>
                </c:pt>
                <c:pt idx="6635">
                  <c:v>9.7738733895873633</c:v>
                </c:pt>
                <c:pt idx="6636">
                  <c:v>9.7738151413269669</c:v>
                </c:pt>
                <c:pt idx="6637">
                  <c:v>9.7737568934137062</c:v>
                </c:pt>
                <c:pt idx="6638">
                  <c:v>9.7736986458475794</c:v>
                </c:pt>
                <c:pt idx="6639">
                  <c:v>9.7736403986285847</c:v>
                </c:pt>
                <c:pt idx="6640">
                  <c:v>9.7735821517567185</c:v>
                </c:pt>
                <c:pt idx="6641">
                  <c:v>9.7735239052319791</c:v>
                </c:pt>
                <c:pt idx="6642">
                  <c:v>9.7734656590543665</c:v>
                </c:pt>
                <c:pt idx="6643">
                  <c:v>9.7734074132238771</c:v>
                </c:pt>
                <c:pt idx="6644">
                  <c:v>9.7733491677405073</c:v>
                </c:pt>
                <c:pt idx="6645">
                  <c:v>9.7732909226042572</c:v>
                </c:pt>
                <c:pt idx="6646">
                  <c:v>9.7732326778151251</c:v>
                </c:pt>
                <c:pt idx="6647">
                  <c:v>9.7731744333731072</c:v>
                </c:pt>
                <c:pt idx="6648">
                  <c:v>9.7731161892782019</c:v>
                </c:pt>
                <c:pt idx="6649">
                  <c:v>9.7730579455304074</c:v>
                </c:pt>
                <c:pt idx="6650">
                  <c:v>9.7729997021297219</c:v>
                </c:pt>
                <c:pt idx="6651">
                  <c:v>9.7729414590761436</c:v>
                </c:pt>
                <c:pt idx="6652">
                  <c:v>9.7728832163696691</c:v>
                </c:pt>
                <c:pt idx="6653">
                  <c:v>9.7728249740102981</c:v>
                </c:pt>
                <c:pt idx="6654">
                  <c:v>9.7727667319980274</c:v>
                </c:pt>
                <c:pt idx="6655">
                  <c:v>9.7727084903328549</c:v>
                </c:pt>
                <c:pt idx="6656">
                  <c:v>9.7726502490147791</c:v>
                </c:pt>
                <c:pt idx="6657">
                  <c:v>9.7725920080437962</c:v>
                </c:pt>
                <c:pt idx="6658">
                  <c:v>9.7725337674199064</c:v>
                </c:pt>
                <c:pt idx="6659">
                  <c:v>9.7724755271431061</c:v>
                </c:pt>
                <c:pt idx="6660">
                  <c:v>9.7724172872133934</c:v>
                </c:pt>
                <c:pt idx="6661">
                  <c:v>9.7723590476307685</c:v>
                </c:pt>
                <c:pt idx="6662">
                  <c:v>9.7723008083952259</c:v>
                </c:pt>
                <c:pt idx="6663">
                  <c:v>9.7722425695067656</c:v>
                </c:pt>
                <c:pt idx="6664">
                  <c:v>9.772184330965386</c:v>
                </c:pt>
                <c:pt idx="6665">
                  <c:v>9.7721260927710833</c:v>
                </c:pt>
                <c:pt idx="6666">
                  <c:v>9.772067854923856</c:v>
                </c:pt>
                <c:pt idx="6667">
                  <c:v>9.7720096174237021</c:v>
                </c:pt>
                <c:pt idx="6668">
                  <c:v>9.7719513802706199</c:v>
                </c:pt>
                <c:pt idx="6669">
                  <c:v>9.7718931434646077</c:v>
                </c:pt>
                <c:pt idx="6670">
                  <c:v>9.7718349070056636</c:v>
                </c:pt>
                <c:pt idx="6671">
                  <c:v>9.7717766708937841</c:v>
                </c:pt>
                <c:pt idx="6672">
                  <c:v>9.7717184351289674</c:v>
                </c:pt>
                <c:pt idx="6673">
                  <c:v>9.7716601997112118</c:v>
                </c:pt>
                <c:pt idx="6674">
                  <c:v>9.7716019646405154</c:v>
                </c:pt>
                <c:pt idx="6675">
                  <c:v>9.7715437299168766</c:v>
                </c:pt>
                <c:pt idx="6676">
                  <c:v>9.7714854955402917</c:v>
                </c:pt>
                <c:pt idx="6677">
                  <c:v>9.7714272615107607</c:v>
                </c:pt>
                <c:pt idx="6678">
                  <c:v>9.7713690278282801</c:v>
                </c:pt>
                <c:pt idx="6679">
                  <c:v>9.7713107944928481</c:v>
                </c:pt>
                <c:pt idx="6680">
                  <c:v>9.771252561504463</c:v>
                </c:pt>
                <c:pt idx="6681">
                  <c:v>9.7711943288631229</c:v>
                </c:pt>
                <c:pt idx="6682">
                  <c:v>9.7711360965688261</c:v>
                </c:pt>
                <c:pt idx="6683">
                  <c:v>9.771077864621569</c:v>
                </c:pt>
                <c:pt idx="6684">
                  <c:v>9.7710196330213499</c:v>
                </c:pt>
                <c:pt idx="6685">
                  <c:v>9.770961401768167</c:v>
                </c:pt>
                <c:pt idx="6686">
                  <c:v>9.7709031708620184</c:v>
                </c:pt>
                <c:pt idx="6687">
                  <c:v>9.7708449403029025</c:v>
                </c:pt>
                <c:pt idx="6688">
                  <c:v>9.7707867100908175</c:v>
                </c:pt>
                <c:pt idx="6689">
                  <c:v>9.7707284802257597</c:v>
                </c:pt>
                <c:pt idx="6690">
                  <c:v>9.7706702507077274</c:v>
                </c:pt>
                <c:pt idx="6691">
                  <c:v>9.7706120215367189</c:v>
                </c:pt>
                <c:pt idx="6692">
                  <c:v>9.7705537927127324</c:v>
                </c:pt>
                <c:pt idx="6693">
                  <c:v>9.770495564235766</c:v>
                </c:pt>
                <c:pt idx="6694">
                  <c:v>9.7704373361058181</c:v>
                </c:pt>
                <c:pt idx="6695">
                  <c:v>9.770379108322885</c:v>
                </c:pt>
                <c:pt idx="6696">
                  <c:v>9.7703208808869668</c:v>
                </c:pt>
                <c:pt idx="6697">
                  <c:v>9.7702626537980599</c:v>
                </c:pt>
                <c:pt idx="6698">
                  <c:v>9.7702044270561625</c:v>
                </c:pt>
                <c:pt idx="6699">
                  <c:v>9.7701462006612712</c:v>
                </c:pt>
                <c:pt idx="6700">
                  <c:v>9.7700879746133857</c:v>
                </c:pt>
                <c:pt idx="6701">
                  <c:v>9.7700297489125045</c:v>
                </c:pt>
                <c:pt idx="6702">
                  <c:v>9.769971523558624</c:v>
                </c:pt>
                <c:pt idx="6703">
                  <c:v>9.7699132985517423</c:v>
                </c:pt>
                <c:pt idx="6704">
                  <c:v>9.7698550738918577</c:v>
                </c:pt>
                <c:pt idx="6705">
                  <c:v>9.7697968495789684</c:v>
                </c:pt>
                <c:pt idx="6706">
                  <c:v>9.7697386256130709</c:v>
                </c:pt>
                <c:pt idx="6707">
                  <c:v>9.7696804019941652</c:v>
                </c:pt>
                <c:pt idx="6708">
                  <c:v>9.7696221787222477</c:v>
                </c:pt>
                <c:pt idx="6709">
                  <c:v>9.7695639557973166</c:v>
                </c:pt>
                <c:pt idx="6710">
                  <c:v>9.7695057332193702</c:v>
                </c:pt>
                <c:pt idx="6711">
                  <c:v>9.7694475109884067</c:v>
                </c:pt>
                <c:pt idx="6712">
                  <c:v>9.7693892891044243</c:v>
                </c:pt>
                <c:pt idx="6713">
                  <c:v>9.7693310675674194</c:v>
                </c:pt>
                <c:pt idx="6714">
                  <c:v>9.7692728463773921</c:v>
                </c:pt>
                <c:pt idx="6715">
                  <c:v>9.7692146255343388</c:v>
                </c:pt>
                <c:pt idx="6716">
                  <c:v>9.7691564050382578</c:v>
                </c:pt>
                <c:pt idx="6717">
                  <c:v>9.7690981848891472</c:v>
                </c:pt>
                <c:pt idx="6718">
                  <c:v>9.7690399650870052</c:v>
                </c:pt>
                <c:pt idx="6719">
                  <c:v>9.7689817456318284</c:v>
                </c:pt>
                <c:pt idx="6720">
                  <c:v>9.768923526523615</c:v>
                </c:pt>
                <c:pt idx="6721">
                  <c:v>9.7688653077623648</c:v>
                </c:pt>
                <c:pt idx="6722">
                  <c:v>9.7688070893480745</c:v>
                </c:pt>
                <c:pt idx="6723">
                  <c:v>9.7687488712807404</c:v>
                </c:pt>
                <c:pt idx="6724">
                  <c:v>9.7686906535603626</c:v>
                </c:pt>
                <c:pt idx="6725">
                  <c:v>9.7686324361869392</c:v>
                </c:pt>
                <c:pt idx="6726">
                  <c:v>9.7685742191604668</c:v>
                </c:pt>
                <c:pt idx="6727">
                  <c:v>9.7685160024809434</c:v>
                </c:pt>
                <c:pt idx="6728">
                  <c:v>9.7684577861483675</c:v>
                </c:pt>
                <c:pt idx="6729">
                  <c:v>9.7683995701627371</c:v>
                </c:pt>
                <c:pt idx="6730">
                  <c:v>9.7683413545240505</c:v>
                </c:pt>
                <c:pt idx="6731">
                  <c:v>9.7682831392323042</c:v>
                </c:pt>
                <c:pt idx="6732">
                  <c:v>9.7682249242874981</c:v>
                </c:pt>
                <c:pt idx="6733">
                  <c:v>9.7681667096896287</c:v>
                </c:pt>
                <c:pt idx="6734">
                  <c:v>9.7681084954386943</c:v>
                </c:pt>
                <c:pt idx="6735">
                  <c:v>9.768050281534693</c:v>
                </c:pt>
                <c:pt idx="6736">
                  <c:v>9.7679920679776231</c:v>
                </c:pt>
                <c:pt idx="6737">
                  <c:v>9.767933854767481</c:v>
                </c:pt>
                <c:pt idx="6738">
                  <c:v>9.7678756419042667</c:v>
                </c:pt>
                <c:pt idx="6739">
                  <c:v>9.7678174293879767</c:v>
                </c:pt>
                <c:pt idx="6740">
                  <c:v>9.7677592172186092</c:v>
                </c:pt>
                <c:pt idx="6741">
                  <c:v>9.7677010053961624</c:v>
                </c:pt>
                <c:pt idx="6742">
                  <c:v>9.7676427939206345</c:v>
                </c:pt>
                <c:pt idx="6743">
                  <c:v>9.767584582792022</c:v>
                </c:pt>
                <c:pt idx="6744">
                  <c:v>9.7675263720103249</c:v>
                </c:pt>
                <c:pt idx="6745">
                  <c:v>9.7674681615755397</c:v>
                </c:pt>
                <c:pt idx="6746">
                  <c:v>9.7674099514876644</c:v>
                </c:pt>
                <c:pt idx="6747">
                  <c:v>9.7673517417466975</c:v>
                </c:pt>
                <c:pt idx="6748">
                  <c:v>9.7672935323526371</c:v>
                </c:pt>
                <c:pt idx="6749">
                  <c:v>9.7672353233054796</c:v>
                </c:pt>
                <c:pt idx="6750">
                  <c:v>9.7671771146052251</c:v>
                </c:pt>
                <c:pt idx="6751">
                  <c:v>9.76711890625187</c:v>
                </c:pt>
                <c:pt idx="6752">
                  <c:v>9.7670606982454125</c:v>
                </c:pt>
                <c:pt idx="6753">
                  <c:v>9.7670024905858508</c:v>
                </c:pt>
                <c:pt idx="6754">
                  <c:v>9.7669442832731832</c:v>
                </c:pt>
                <c:pt idx="6755">
                  <c:v>9.7668860763074079</c:v>
                </c:pt>
                <c:pt idx="6756">
                  <c:v>9.7668278696885213</c:v>
                </c:pt>
                <c:pt idx="6757">
                  <c:v>9.7667696634165218</c:v>
                </c:pt>
                <c:pt idx="6758">
                  <c:v>9.7667114574914073</c:v>
                </c:pt>
                <c:pt idx="6759">
                  <c:v>9.7666532519131763</c:v>
                </c:pt>
                <c:pt idx="6760">
                  <c:v>9.766595046681827</c:v>
                </c:pt>
                <c:pt idx="6761">
                  <c:v>9.7665368417973575</c:v>
                </c:pt>
                <c:pt idx="6762">
                  <c:v>9.7664786372597643</c:v>
                </c:pt>
                <c:pt idx="6763">
                  <c:v>9.7664204330690474</c:v>
                </c:pt>
                <c:pt idx="6764">
                  <c:v>9.7663622292252033</c:v>
                </c:pt>
                <c:pt idx="6765">
                  <c:v>9.7663040257282301</c:v>
                </c:pt>
                <c:pt idx="6766">
                  <c:v>9.7662458225781243</c:v>
                </c:pt>
                <c:pt idx="6767">
                  <c:v>9.766187619774886</c:v>
                </c:pt>
                <c:pt idx="6768">
                  <c:v>9.7661294173185134</c:v>
                </c:pt>
                <c:pt idx="6769">
                  <c:v>9.7660712152090028</c:v>
                </c:pt>
                <c:pt idx="6770">
                  <c:v>9.7660130134463525</c:v>
                </c:pt>
                <c:pt idx="6771">
                  <c:v>9.7659548120305608</c:v>
                </c:pt>
                <c:pt idx="6772">
                  <c:v>9.7658966109616259</c:v>
                </c:pt>
                <c:pt idx="6773">
                  <c:v>9.7658384102395459</c:v>
                </c:pt>
                <c:pt idx="6774">
                  <c:v>9.7657802098643174</c:v>
                </c:pt>
                <c:pt idx="6775">
                  <c:v>9.7657220098359385</c:v>
                </c:pt>
                <c:pt idx="6776">
                  <c:v>9.7656638101544093</c:v>
                </c:pt>
                <c:pt idx="6777">
                  <c:v>9.7656056108197262</c:v>
                </c:pt>
                <c:pt idx="6778">
                  <c:v>9.7655474118318875</c:v>
                </c:pt>
                <c:pt idx="6779">
                  <c:v>9.7654892131908895</c:v>
                </c:pt>
                <c:pt idx="6780">
                  <c:v>9.7654310148967323</c:v>
                </c:pt>
                <c:pt idx="6781">
                  <c:v>9.7653728169494123</c:v>
                </c:pt>
                <c:pt idx="6782">
                  <c:v>9.7653146193489277</c:v>
                </c:pt>
                <c:pt idx="6783">
                  <c:v>9.7652564220952769</c:v>
                </c:pt>
                <c:pt idx="6784">
                  <c:v>9.7651982251884579</c:v>
                </c:pt>
                <c:pt idx="6785">
                  <c:v>9.7651400286284691</c:v>
                </c:pt>
                <c:pt idx="6786">
                  <c:v>9.7650818324153068</c:v>
                </c:pt>
                <c:pt idx="6787">
                  <c:v>9.7650236365489711</c:v>
                </c:pt>
                <c:pt idx="6788">
                  <c:v>9.7649654410294584</c:v>
                </c:pt>
                <c:pt idx="6789">
                  <c:v>9.7649072458567669</c:v>
                </c:pt>
                <c:pt idx="6790">
                  <c:v>9.764849051030895</c:v>
                </c:pt>
                <c:pt idx="6791">
                  <c:v>9.7647908565518406</c:v>
                </c:pt>
                <c:pt idx="6792">
                  <c:v>9.7647326624196005</c:v>
                </c:pt>
                <c:pt idx="6793">
                  <c:v>9.7646744686341744</c:v>
                </c:pt>
                <c:pt idx="6794">
                  <c:v>9.764616275195559</c:v>
                </c:pt>
                <c:pt idx="6795">
                  <c:v>9.7645580821037523</c:v>
                </c:pt>
                <c:pt idx="6796">
                  <c:v>9.7644998893587527</c:v>
                </c:pt>
                <c:pt idx="6797">
                  <c:v>9.7644416969605583</c:v>
                </c:pt>
                <c:pt idx="6798">
                  <c:v>9.7643835049091656</c:v>
                </c:pt>
                <c:pt idx="6799">
                  <c:v>9.7643253132045746</c:v>
                </c:pt>
                <c:pt idx="6800">
                  <c:v>9.7642671218467818</c:v>
                </c:pt>
                <c:pt idx="6801">
                  <c:v>9.7642089308357853</c:v>
                </c:pt>
                <c:pt idx="6802">
                  <c:v>9.7641507401715835</c:v>
                </c:pt>
                <c:pt idx="6803">
                  <c:v>9.7640925498541744</c:v>
                </c:pt>
                <c:pt idx="6804">
                  <c:v>9.7640343598835546</c:v>
                </c:pt>
                <c:pt idx="6805">
                  <c:v>9.7639761702597241</c:v>
                </c:pt>
                <c:pt idx="6806">
                  <c:v>9.7639179809826793</c:v>
                </c:pt>
                <c:pt idx="6807">
                  <c:v>9.7638597920524184</c:v>
                </c:pt>
                <c:pt idx="6808">
                  <c:v>9.7638016034689397</c:v>
                </c:pt>
                <c:pt idx="6809">
                  <c:v>9.7637434152322413</c:v>
                </c:pt>
                <c:pt idx="6810">
                  <c:v>9.7636852273423198</c:v>
                </c:pt>
                <c:pt idx="6811">
                  <c:v>9.7636270397991751</c:v>
                </c:pt>
                <c:pt idx="6812">
                  <c:v>9.7635688526028037</c:v>
                </c:pt>
                <c:pt idx="6813">
                  <c:v>9.7635106657532038</c:v>
                </c:pt>
                <c:pt idx="6814">
                  <c:v>9.7634524792503736</c:v>
                </c:pt>
                <c:pt idx="6815">
                  <c:v>9.7633942930943114</c:v>
                </c:pt>
                <c:pt idx="6816">
                  <c:v>9.7633361072850153</c:v>
                </c:pt>
                <c:pt idx="6817">
                  <c:v>9.7632779218224819</c:v>
                </c:pt>
                <c:pt idx="6818">
                  <c:v>9.7632197367067093</c:v>
                </c:pt>
                <c:pt idx="6819">
                  <c:v>9.7631615519376975</c:v>
                </c:pt>
                <c:pt idx="6820">
                  <c:v>9.7631033675154431</c:v>
                </c:pt>
                <c:pt idx="6821">
                  <c:v>9.7630451834399423</c:v>
                </c:pt>
                <c:pt idx="6822">
                  <c:v>9.7629869997111953</c:v>
                </c:pt>
                <c:pt idx="6823">
                  <c:v>9.7629288163292003</c:v>
                </c:pt>
                <c:pt idx="6824">
                  <c:v>9.7628706332939537</c:v>
                </c:pt>
                <c:pt idx="6825">
                  <c:v>9.7628124506054537</c:v>
                </c:pt>
                <c:pt idx="6826">
                  <c:v>9.7627542682636985</c:v>
                </c:pt>
                <c:pt idx="6827">
                  <c:v>9.7626960862686865</c:v>
                </c:pt>
                <c:pt idx="6828">
                  <c:v>9.7626379046204157</c:v>
                </c:pt>
                <c:pt idx="6829">
                  <c:v>9.7625797233188827</c:v>
                </c:pt>
                <c:pt idx="6830">
                  <c:v>9.7625215423640856</c:v>
                </c:pt>
                <c:pt idx="6831">
                  <c:v>9.7624633617560246</c:v>
                </c:pt>
                <c:pt idx="6832">
                  <c:v>9.7624051814946959</c:v>
                </c:pt>
                <c:pt idx="6833">
                  <c:v>9.7623470015800979</c:v>
                </c:pt>
                <c:pt idx="6834">
                  <c:v>9.762288822012227</c:v>
                </c:pt>
                <c:pt idx="6835">
                  <c:v>9.7622306427910832</c:v>
                </c:pt>
                <c:pt idx="6836">
                  <c:v>9.7621724639166629</c:v>
                </c:pt>
                <c:pt idx="6837">
                  <c:v>9.7621142853889644</c:v>
                </c:pt>
                <c:pt idx="6838">
                  <c:v>9.7620561072079859</c:v>
                </c:pt>
                <c:pt idx="6839">
                  <c:v>9.7619979293737256</c:v>
                </c:pt>
                <c:pt idx="6840">
                  <c:v>9.7619397518861817</c:v>
                </c:pt>
                <c:pt idx="6841">
                  <c:v>9.7618815747453525</c:v>
                </c:pt>
                <c:pt idx="6842">
                  <c:v>9.7618233979512343</c:v>
                </c:pt>
                <c:pt idx="6843">
                  <c:v>9.7617652215038255</c:v>
                </c:pt>
                <c:pt idx="6844">
                  <c:v>9.7617070454031243</c:v>
                </c:pt>
                <c:pt idx="6845">
                  <c:v>9.7616488696491288</c:v>
                </c:pt>
                <c:pt idx="6846">
                  <c:v>9.7615906942418373</c:v>
                </c:pt>
                <c:pt idx="6847">
                  <c:v>9.7615325191812463</c:v>
                </c:pt>
                <c:pt idx="6848">
                  <c:v>9.7614743444673557</c:v>
                </c:pt>
                <c:pt idx="6849">
                  <c:v>9.761416170100162</c:v>
                </c:pt>
                <c:pt idx="6850">
                  <c:v>9.7613579960796635</c:v>
                </c:pt>
                <c:pt idx="6851">
                  <c:v>9.7612998224058583</c:v>
                </c:pt>
                <c:pt idx="6852">
                  <c:v>9.7612416490787446</c:v>
                </c:pt>
                <c:pt idx="6853">
                  <c:v>9.7611834760983189</c:v>
                </c:pt>
                <c:pt idx="6854">
                  <c:v>9.7611253034645813</c:v>
                </c:pt>
                <c:pt idx="6855">
                  <c:v>9.7610671311775281</c:v>
                </c:pt>
                <c:pt idx="6856">
                  <c:v>9.7610089592371576</c:v>
                </c:pt>
                <c:pt idx="6857">
                  <c:v>9.760950787643468</c:v>
                </c:pt>
                <c:pt idx="6858">
                  <c:v>9.7608926163964576</c:v>
                </c:pt>
                <c:pt idx="6859">
                  <c:v>9.7608344454961244</c:v>
                </c:pt>
                <c:pt idx="6860">
                  <c:v>9.7607762749424651</c:v>
                </c:pt>
                <c:pt idx="6861">
                  <c:v>9.7607181047354779</c:v>
                </c:pt>
                <c:pt idx="6862">
                  <c:v>9.7606599348751626</c:v>
                </c:pt>
                <c:pt idx="6863">
                  <c:v>9.760601765361514</c:v>
                </c:pt>
                <c:pt idx="6864">
                  <c:v>9.7605435961945322</c:v>
                </c:pt>
                <c:pt idx="6865">
                  <c:v>9.7604854273742152</c:v>
                </c:pt>
                <c:pt idx="6866">
                  <c:v>9.7604272589005596</c:v>
                </c:pt>
                <c:pt idx="6867">
                  <c:v>9.7603690907735654</c:v>
                </c:pt>
                <c:pt idx="6868">
                  <c:v>9.760310922993229</c:v>
                </c:pt>
                <c:pt idx="6869">
                  <c:v>9.7602527555595486</c:v>
                </c:pt>
                <c:pt idx="6870">
                  <c:v>9.7601945884725225</c:v>
                </c:pt>
                <c:pt idx="6871">
                  <c:v>9.7601364217321471</c:v>
                </c:pt>
                <c:pt idx="6872">
                  <c:v>9.7600782553384224</c:v>
                </c:pt>
                <c:pt idx="6873">
                  <c:v>9.7600200892913449</c:v>
                </c:pt>
                <c:pt idx="6874">
                  <c:v>9.7599619235909127</c:v>
                </c:pt>
                <c:pt idx="6875">
                  <c:v>9.7599037582371242</c:v>
                </c:pt>
                <c:pt idx="6876">
                  <c:v>9.7598455932299775</c:v>
                </c:pt>
                <c:pt idx="6877">
                  <c:v>9.7597874285694708</c:v>
                </c:pt>
                <c:pt idx="6878">
                  <c:v>9.7597292642556006</c:v>
                </c:pt>
                <c:pt idx="6879">
                  <c:v>9.7596711002883669</c:v>
                </c:pt>
                <c:pt idx="6880">
                  <c:v>9.7596129366677662</c:v>
                </c:pt>
                <c:pt idx="6881">
                  <c:v>9.7595547733937966</c:v>
                </c:pt>
                <c:pt idx="6882">
                  <c:v>9.7594966104664564</c:v>
                </c:pt>
                <c:pt idx="6883">
                  <c:v>9.7594384478857439</c:v>
                </c:pt>
                <c:pt idx="6884">
                  <c:v>9.7593802856516554</c:v>
                </c:pt>
                <c:pt idx="6885">
                  <c:v>9.7593221237641909</c:v>
                </c:pt>
                <c:pt idx="6886">
                  <c:v>9.759263962223347</c:v>
                </c:pt>
                <c:pt idx="6887">
                  <c:v>9.7592058010291218</c:v>
                </c:pt>
                <c:pt idx="6888">
                  <c:v>9.7591476401815136</c:v>
                </c:pt>
                <c:pt idx="6889">
                  <c:v>9.7590894796805188</c:v>
                </c:pt>
                <c:pt idx="6890">
                  <c:v>9.7590313195261373</c:v>
                </c:pt>
                <c:pt idx="6891">
                  <c:v>9.7589731597183658</c:v>
                </c:pt>
                <c:pt idx="6892">
                  <c:v>9.758915000257204</c:v>
                </c:pt>
                <c:pt idx="6893">
                  <c:v>9.7588568411426486</c:v>
                </c:pt>
                <c:pt idx="6894">
                  <c:v>9.7587986823746977</c:v>
                </c:pt>
                <c:pt idx="6895">
                  <c:v>9.7587405239533478</c:v>
                </c:pt>
                <c:pt idx="6896">
                  <c:v>9.7586823658785988</c:v>
                </c:pt>
                <c:pt idx="6897">
                  <c:v>9.7586242081504473</c:v>
                </c:pt>
                <c:pt idx="6898">
                  <c:v>9.7585660507688932</c:v>
                </c:pt>
                <c:pt idx="6899">
                  <c:v>9.7585078937339329</c:v>
                </c:pt>
                <c:pt idx="6900">
                  <c:v>9.7584497370455647</c:v>
                </c:pt>
                <c:pt idx="6901">
                  <c:v>9.7583915807037851</c:v>
                </c:pt>
                <c:pt idx="6902">
                  <c:v>9.758333424708594</c:v>
                </c:pt>
                <c:pt idx="6903">
                  <c:v>9.7582752690599897</c:v>
                </c:pt>
                <c:pt idx="6904">
                  <c:v>9.7582171137579685</c:v>
                </c:pt>
                <c:pt idx="6905">
                  <c:v>9.7581589588025288</c:v>
                </c:pt>
                <c:pt idx="6906">
                  <c:v>9.7581008041936688</c:v>
                </c:pt>
                <c:pt idx="6907">
                  <c:v>9.7580426499313866</c:v>
                </c:pt>
                <c:pt idx="6908">
                  <c:v>9.7579844960156787</c:v>
                </c:pt>
                <c:pt idx="6909">
                  <c:v>9.7579263424465452</c:v>
                </c:pt>
                <c:pt idx="6910">
                  <c:v>9.7578681892239825</c:v>
                </c:pt>
                <c:pt idx="6911">
                  <c:v>9.7578100363479887</c:v>
                </c:pt>
                <c:pt idx="6912">
                  <c:v>9.7577518838185622</c:v>
                </c:pt>
                <c:pt idx="6913">
                  <c:v>9.7576937316357011</c:v>
                </c:pt>
                <c:pt idx="6914">
                  <c:v>9.7576355797994037</c:v>
                </c:pt>
                <c:pt idx="6915">
                  <c:v>9.7575774283096663</c:v>
                </c:pt>
                <c:pt idx="6916">
                  <c:v>9.7575192771664891</c:v>
                </c:pt>
                <c:pt idx="6917">
                  <c:v>9.7574611263698685</c:v>
                </c:pt>
                <c:pt idx="6918">
                  <c:v>9.7574029759198027</c:v>
                </c:pt>
                <c:pt idx="6919">
                  <c:v>9.7573448258162898</c:v>
                </c:pt>
                <c:pt idx="6920">
                  <c:v>9.7572866760593264</c:v>
                </c:pt>
                <c:pt idx="6921">
                  <c:v>9.7572285266489125</c:v>
                </c:pt>
                <c:pt idx="6922">
                  <c:v>9.7571703775850445</c:v>
                </c:pt>
                <c:pt idx="6923">
                  <c:v>9.7571122288677206</c:v>
                </c:pt>
                <c:pt idx="6924">
                  <c:v>9.757054080496939</c:v>
                </c:pt>
                <c:pt idx="6925">
                  <c:v>9.756995932472698</c:v>
                </c:pt>
                <c:pt idx="6926">
                  <c:v>9.7569377847949958</c:v>
                </c:pt>
                <c:pt idx="6927">
                  <c:v>9.7568796374638307</c:v>
                </c:pt>
                <c:pt idx="6928">
                  <c:v>9.756821490479199</c:v>
                </c:pt>
                <c:pt idx="6929">
                  <c:v>9.756763343841099</c:v>
                </c:pt>
                <c:pt idx="6930">
                  <c:v>9.7567051975495289</c:v>
                </c:pt>
                <c:pt idx="6931">
                  <c:v>9.756647051604487</c:v>
                </c:pt>
                <c:pt idx="6932">
                  <c:v>9.7565889060059714</c:v>
                </c:pt>
                <c:pt idx="6933">
                  <c:v>9.7565307607539786</c:v>
                </c:pt>
                <c:pt idx="6934">
                  <c:v>9.7564726158485087</c:v>
                </c:pt>
                <c:pt idx="6935">
                  <c:v>9.756414471289558</c:v>
                </c:pt>
                <c:pt idx="6936">
                  <c:v>9.7563563270771247</c:v>
                </c:pt>
                <c:pt idx="6937">
                  <c:v>9.7562981832112072</c:v>
                </c:pt>
                <c:pt idx="6938">
                  <c:v>9.7562400396918036</c:v>
                </c:pt>
                <c:pt idx="6939">
                  <c:v>9.7561818965189104</c:v>
                </c:pt>
                <c:pt idx="6940">
                  <c:v>9.7561237536925276</c:v>
                </c:pt>
                <c:pt idx="6941">
                  <c:v>9.7560656112126516</c:v>
                </c:pt>
                <c:pt idx="6942">
                  <c:v>9.7560074690792806</c:v>
                </c:pt>
                <c:pt idx="6943">
                  <c:v>9.7559493272924129</c:v>
                </c:pt>
                <c:pt idx="6944">
                  <c:v>9.7558911858520467</c:v>
                </c:pt>
                <c:pt idx="6945">
                  <c:v>9.7558330447581803</c:v>
                </c:pt>
                <c:pt idx="6946">
                  <c:v>9.7557749040108099</c:v>
                </c:pt>
                <c:pt idx="6947">
                  <c:v>9.755716763609934</c:v>
                </c:pt>
                <c:pt idx="6948">
                  <c:v>9.7556586235555507</c:v>
                </c:pt>
                <c:pt idx="6949">
                  <c:v>9.7556004838476582</c:v>
                </c:pt>
                <c:pt idx="6950">
                  <c:v>9.7555423444862548</c:v>
                </c:pt>
                <c:pt idx="6951">
                  <c:v>9.7554842054713387</c:v>
                </c:pt>
                <c:pt idx="6952">
                  <c:v>9.7554260668029062</c:v>
                </c:pt>
                <c:pt idx="6953">
                  <c:v>9.7553679284809576</c:v>
                </c:pt>
                <c:pt idx="6954">
                  <c:v>9.7553097905054891</c:v>
                </c:pt>
                <c:pt idx="6955">
                  <c:v>9.755251652876499</c:v>
                </c:pt>
                <c:pt idx="6956">
                  <c:v>9.7551935155939855</c:v>
                </c:pt>
                <c:pt idx="6957">
                  <c:v>9.7551353786579451</c:v>
                </c:pt>
                <c:pt idx="6958">
                  <c:v>9.7550772420683778</c:v>
                </c:pt>
                <c:pt idx="6959">
                  <c:v>9.75501910582528</c:v>
                </c:pt>
                <c:pt idx="6960">
                  <c:v>9.7549609699286499</c:v>
                </c:pt>
                <c:pt idx="6961">
                  <c:v>9.7549028343784858</c:v>
                </c:pt>
                <c:pt idx="6962">
                  <c:v>9.7548446991747859</c:v>
                </c:pt>
                <c:pt idx="6963">
                  <c:v>9.7547865643175484</c:v>
                </c:pt>
                <c:pt idx="6964">
                  <c:v>9.7547284298067698</c:v>
                </c:pt>
                <c:pt idx="6965">
                  <c:v>9.75467029564245</c:v>
                </c:pt>
                <c:pt idx="6966">
                  <c:v>9.7546121618245856</c:v>
                </c:pt>
                <c:pt idx="6967">
                  <c:v>9.7545540283531746</c:v>
                </c:pt>
                <c:pt idx="6968">
                  <c:v>9.7544958952282155</c:v>
                </c:pt>
                <c:pt idx="6969">
                  <c:v>9.7544377624497063</c:v>
                </c:pt>
                <c:pt idx="6970">
                  <c:v>9.7543796300176435</c:v>
                </c:pt>
                <c:pt idx="6971">
                  <c:v>9.7543214979320272</c:v>
                </c:pt>
                <c:pt idx="6972">
                  <c:v>9.7542633661928537</c:v>
                </c:pt>
                <c:pt idx="6973">
                  <c:v>9.7542052348001214</c:v>
                </c:pt>
                <c:pt idx="6974">
                  <c:v>9.7541471037538283</c:v>
                </c:pt>
                <c:pt idx="6975">
                  <c:v>9.7540889730539728</c:v>
                </c:pt>
                <c:pt idx="6976">
                  <c:v>9.7540308427005513</c:v>
                </c:pt>
                <c:pt idx="6977">
                  <c:v>9.7539727126935638</c:v>
                </c:pt>
                <c:pt idx="6978">
                  <c:v>9.7539145830330067</c:v>
                </c:pt>
                <c:pt idx="6979">
                  <c:v>9.7538564537188783</c:v>
                </c:pt>
                <c:pt idx="6980">
                  <c:v>9.7537983247511768</c:v>
                </c:pt>
                <c:pt idx="6981">
                  <c:v>9.7537401961299004</c:v>
                </c:pt>
                <c:pt idx="6982">
                  <c:v>9.7536820678550455</c:v>
                </c:pt>
                <c:pt idx="6983">
                  <c:v>9.7536239399266123</c:v>
                </c:pt>
                <c:pt idx="6984">
                  <c:v>9.753565812344597</c:v>
                </c:pt>
                <c:pt idx="6985">
                  <c:v>9.7535076851089979</c:v>
                </c:pt>
                <c:pt idx="6986">
                  <c:v>9.7534495582198133</c:v>
                </c:pt>
                <c:pt idx="6987">
                  <c:v>9.7533914316770414</c:v>
                </c:pt>
                <c:pt idx="6988">
                  <c:v>9.7533333054806803</c:v>
                </c:pt>
                <c:pt idx="6989">
                  <c:v>9.7532751796307267</c:v>
                </c:pt>
                <c:pt idx="6990">
                  <c:v>9.7532170541271785</c:v>
                </c:pt>
                <c:pt idx="6991">
                  <c:v>9.7531589289700342</c:v>
                </c:pt>
                <c:pt idx="6992">
                  <c:v>9.7531008041592919</c:v>
                </c:pt>
                <c:pt idx="6993">
                  <c:v>9.7530426796949499</c:v>
                </c:pt>
                <c:pt idx="6994">
                  <c:v>9.7529845555770063</c:v>
                </c:pt>
                <c:pt idx="6995">
                  <c:v>9.7529264318054576</c:v>
                </c:pt>
                <c:pt idx="6996">
                  <c:v>9.7528683083803038</c:v>
                </c:pt>
                <c:pt idx="6997">
                  <c:v>9.7528101853015414</c:v>
                </c:pt>
                <c:pt idx="6998">
                  <c:v>9.7527520625691686</c:v>
                </c:pt>
                <c:pt idx="6999">
                  <c:v>9.7526939401831836</c:v>
                </c:pt>
                <c:pt idx="7000">
                  <c:v>9.7526358181435846</c:v>
                </c:pt>
                <c:pt idx="7001">
                  <c:v>9.7525776964503681</c:v>
                </c:pt>
                <c:pt idx="7002">
                  <c:v>9.7525195751035323</c:v>
                </c:pt>
                <c:pt idx="7003">
                  <c:v>9.7524614541030772</c:v>
                </c:pt>
                <c:pt idx="7004">
                  <c:v>9.7524033334489992</c:v>
                </c:pt>
                <c:pt idx="7005">
                  <c:v>9.7523452131412967</c:v>
                </c:pt>
                <c:pt idx="7006">
                  <c:v>9.7522870931799659</c:v>
                </c:pt>
                <c:pt idx="7007">
                  <c:v>9.752228973565007</c:v>
                </c:pt>
                <c:pt idx="7008">
                  <c:v>9.7521708542964163</c:v>
                </c:pt>
                <c:pt idx="7009">
                  <c:v>9.7521127353741921</c:v>
                </c:pt>
                <c:pt idx="7010">
                  <c:v>9.7520546167983344</c:v>
                </c:pt>
                <c:pt idx="7011">
                  <c:v>9.7519964985688379</c:v>
                </c:pt>
                <c:pt idx="7012">
                  <c:v>9.7519383806857025</c:v>
                </c:pt>
                <c:pt idx="7013">
                  <c:v>9.7518802631489265</c:v>
                </c:pt>
                <c:pt idx="7014">
                  <c:v>9.7518221459585064</c:v>
                </c:pt>
                <c:pt idx="7015">
                  <c:v>9.7517640291144403</c:v>
                </c:pt>
                <c:pt idx="7016">
                  <c:v>9.7517059126167283</c:v>
                </c:pt>
                <c:pt idx="7017">
                  <c:v>9.7516477964653667</c:v>
                </c:pt>
                <c:pt idx="7018">
                  <c:v>9.7515896806603521</c:v>
                </c:pt>
                <c:pt idx="7019">
                  <c:v>9.7515315652016845</c:v>
                </c:pt>
                <c:pt idx="7020">
                  <c:v>9.7514734500893603</c:v>
                </c:pt>
                <c:pt idx="7021">
                  <c:v>9.7514153353233795</c:v>
                </c:pt>
                <c:pt idx="7022">
                  <c:v>9.7513572209037385</c:v>
                </c:pt>
                <c:pt idx="7023">
                  <c:v>9.7512991068304355</c:v>
                </c:pt>
                <c:pt idx="7024">
                  <c:v>9.7512409931034689</c:v>
                </c:pt>
                <c:pt idx="7025">
                  <c:v>9.751182879722835</c:v>
                </c:pt>
                <c:pt idx="7026">
                  <c:v>9.7511247666885339</c:v>
                </c:pt>
                <c:pt idx="7027">
                  <c:v>9.7510666540005619</c:v>
                </c:pt>
                <c:pt idx="7028">
                  <c:v>9.7510085416589174</c:v>
                </c:pt>
                <c:pt idx="7029">
                  <c:v>9.7509504296635985</c:v>
                </c:pt>
                <c:pt idx="7030">
                  <c:v>9.7508923180146034</c:v>
                </c:pt>
                <c:pt idx="7031">
                  <c:v>9.7508342067119305</c:v>
                </c:pt>
                <c:pt idx="7032">
                  <c:v>9.750776095755576</c:v>
                </c:pt>
                <c:pt idx="7033">
                  <c:v>9.7507179851455383</c:v>
                </c:pt>
                <c:pt idx="7034">
                  <c:v>9.7506598748818174</c:v>
                </c:pt>
                <c:pt idx="7035">
                  <c:v>9.7506017649644097</c:v>
                </c:pt>
                <c:pt idx="7036">
                  <c:v>9.7505436553933134</c:v>
                </c:pt>
                <c:pt idx="7037">
                  <c:v>9.7504855461685249</c:v>
                </c:pt>
                <c:pt idx="7038">
                  <c:v>9.7504274372900444</c:v>
                </c:pt>
                <c:pt idx="7039">
                  <c:v>9.7503693287578681</c:v>
                </c:pt>
                <c:pt idx="7040">
                  <c:v>9.7503112205719944</c:v>
                </c:pt>
                <c:pt idx="7041">
                  <c:v>9.7502531127324215</c:v>
                </c:pt>
                <c:pt idx="7042">
                  <c:v>9.7501950052391475</c:v>
                </c:pt>
                <c:pt idx="7043">
                  <c:v>9.7501368980921708</c:v>
                </c:pt>
                <c:pt idx="7044">
                  <c:v>9.7500787912914895</c:v>
                </c:pt>
                <c:pt idx="7045">
                  <c:v>9.7500206848371</c:v>
                </c:pt>
                <c:pt idx="7046">
                  <c:v>9.7499625787290007</c:v>
                </c:pt>
                <c:pt idx="7047">
                  <c:v>9.7499044729671898</c:v>
                </c:pt>
                <c:pt idx="7048">
                  <c:v>9.7498463675516653</c:v>
                </c:pt>
                <c:pt idx="7049">
                  <c:v>9.7497882624824257</c:v>
                </c:pt>
                <c:pt idx="7050">
                  <c:v>9.7497301577594691</c:v>
                </c:pt>
                <c:pt idx="7051">
                  <c:v>9.7496720533827919</c:v>
                </c:pt>
                <c:pt idx="7052">
                  <c:v>9.7496139493523923</c:v>
                </c:pt>
                <c:pt idx="7053">
                  <c:v>9.7495558456682687</c:v>
                </c:pt>
                <c:pt idx="7054">
                  <c:v>9.7494977423304192</c:v>
                </c:pt>
                <c:pt idx="7055">
                  <c:v>9.7494396393388421</c:v>
                </c:pt>
                <c:pt idx="7056">
                  <c:v>9.7493815366935355</c:v>
                </c:pt>
                <c:pt idx="7057">
                  <c:v>9.7493234343944959</c:v>
                </c:pt>
                <c:pt idx="7058">
                  <c:v>9.7492653324417233</c:v>
                </c:pt>
                <c:pt idx="7059">
                  <c:v>9.7492072308352142</c:v>
                </c:pt>
                <c:pt idx="7060">
                  <c:v>9.7491491295749668</c:v>
                </c:pt>
                <c:pt idx="7061">
                  <c:v>9.7490910286609775</c:v>
                </c:pt>
                <c:pt idx="7062">
                  <c:v>9.7490329280932464</c:v>
                </c:pt>
                <c:pt idx="7063">
                  <c:v>9.7489748278717716</c:v>
                </c:pt>
                <c:pt idx="7064">
                  <c:v>9.7489167279965496</c:v>
                </c:pt>
                <c:pt idx="7065">
                  <c:v>9.7488586284675787</c:v>
                </c:pt>
                <c:pt idx="7066">
                  <c:v>9.748800529284857</c:v>
                </c:pt>
                <c:pt idx="7067">
                  <c:v>9.7487424304483827</c:v>
                </c:pt>
                <c:pt idx="7068">
                  <c:v>9.7486843319581542</c:v>
                </c:pt>
                <c:pt idx="7069">
                  <c:v>9.7486262338141678</c:v>
                </c:pt>
                <c:pt idx="7070">
                  <c:v>9.7485681360164236</c:v>
                </c:pt>
                <c:pt idx="7071">
                  <c:v>9.7485100385649179</c:v>
                </c:pt>
                <c:pt idx="7072">
                  <c:v>9.7484519414596491</c:v>
                </c:pt>
                <c:pt idx="7073">
                  <c:v>9.7483938447006153</c:v>
                </c:pt>
                <c:pt idx="7074">
                  <c:v>9.748335748287813</c:v>
                </c:pt>
                <c:pt idx="7075">
                  <c:v>9.7482776522212422</c:v>
                </c:pt>
                <c:pt idx="7076">
                  <c:v>9.7482195565008993</c:v>
                </c:pt>
                <c:pt idx="7077">
                  <c:v>9.7481614611267844</c:v>
                </c:pt>
                <c:pt idx="7078">
                  <c:v>9.7481033660988938</c:v>
                </c:pt>
                <c:pt idx="7079">
                  <c:v>9.7480452714172259</c:v>
                </c:pt>
                <c:pt idx="7080">
                  <c:v>9.747987177081777</c:v>
                </c:pt>
                <c:pt idx="7081">
                  <c:v>9.7479290830925471</c:v>
                </c:pt>
                <c:pt idx="7082">
                  <c:v>9.7478709894495328</c:v>
                </c:pt>
                <c:pt idx="7083">
                  <c:v>9.7478128961527339</c:v>
                </c:pt>
                <c:pt idx="7084">
                  <c:v>9.747754803202147</c:v>
                </c:pt>
                <c:pt idx="7085">
                  <c:v>9.7476967105977703</c:v>
                </c:pt>
                <c:pt idx="7086">
                  <c:v>9.7476386183396002</c:v>
                </c:pt>
                <c:pt idx="7087">
                  <c:v>9.7475805264276367</c:v>
                </c:pt>
                <c:pt idx="7088">
                  <c:v>9.7475224348618763</c:v>
                </c:pt>
                <c:pt idx="7089">
                  <c:v>9.747464343642319</c:v>
                </c:pt>
                <c:pt idx="7090">
                  <c:v>9.7474062527689611</c:v>
                </c:pt>
                <c:pt idx="7091">
                  <c:v>9.747348162241801</c:v>
                </c:pt>
                <c:pt idx="7092">
                  <c:v>9.7472900720608369</c:v>
                </c:pt>
                <c:pt idx="7093">
                  <c:v>9.7472319822260651</c:v>
                </c:pt>
                <c:pt idx="7094">
                  <c:v>9.7471738927374858</c:v>
                </c:pt>
                <c:pt idx="7095">
                  <c:v>9.7471158035950953</c:v>
                </c:pt>
                <c:pt idx="7096">
                  <c:v>9.7470577147988919</c:v>
                </c:pt>
                <c:pt idx="7097">
                  <c:v>9.7469996263488738</c:v>
                </c:pt>
                <c:pt idx="7098">
                  <c:v>9.7469415382450393</c:v>
                </c:pt>
                <c:pt idx="7099">
                  <c:v>9.7468834504873865</c:v>
                </c:pt>
                <c:pt idx="7100">
                  <c:v>9.7468253630759119</c:v>
                </c:pt>
                <c:pt idx="7101">
                  <c:v>9.7467672760106154</c:v>
                </c:pt>
                <c:pt idx="7102">
                  <c:v>9.7467091892914937</c:v>
                </c:pt>
                <c:pt idx="7103">
                  <c:v>9.7466511029185448</c:v>
                </c:pt>
                <c:pt idx="7104">
                  <c:v>9.7465930168917669</c:v>
                </c:pt>
                <c:pt idx="7105">
                  <c:v>9.7465349312111567</c:v>
                </c:pt>
                <c:pt idx="7106">
                  <c:v>9.7464768458767139</c:v>
                </c:pt>
                <c:pt idx="7107">
                  <c:v>9.7464187608884352</c:v>
                </c:pt>
                <c:pt idx="7108">
                  <c:v>9.7463606762463204</c:v>
                </c:pt>
                <c:pt idx="7109">
                  <c:v>9.7463025919503661</c:v>
                </c:pt>
                <c:pt idx="7110">
                  <c:v>9.7462445080005704</c:v>
                </c:pt>
                <c:pt idx="7111">
                  <c:v>9.7461864243969298</c:v>
                </c:pt>
                <c:pt idx="7112">
                  <c:v>9.7461283411394444</c:v>
                </c:pt>
                <c:pt idx="7113">
                  <c:v>9.7460702582281105</c:v>
                </c:pt>
                <c:pt idx="7114">
                  <c:v>9.7460121756629281</c:v>
                </c:pt>
                <c:pt idx="7115">
                  <c:v>9.7459540934438937</c:v>
                </c:pt>
                <c:pt idx="7116">
                  <c:v>9.7458960115710056</c:v>
                </c:pt>
                <c:pt idx="7117">
                  <c:v>9.7458379300442601</c:v>
                </c:pt>
                <c:pt idx="7118">
                  <c:v>9.7457798488636573</c:v>
                </c:pt>
                <c:pt idx="7119">
                  <c:v>9.7457217680291937</c:v>
                </c:pt>
                <c:pt idx="7120">
                  <c:v>9.7456636875408691</c:v>
                </c:pt>
                <c:pt idx="7121">
                  <c:v>9.7456056073986801</c:v>
                </c:pt>
                <c:pt idx="7122">
                  <c:v>9.7455475276026249</c:v>
                </c:pt>
                <c:pt idx="7123">
                  <c:v>9.7454894481527017</c:v>
                </c:pt>
                <c:pt idx="7124">
                  <c:v>9.7454313690489069</c:v>
                </c:pt>
                <c:pt idx="7125">
                  <c:v>9.7453732902912407</c:v>
                </c:pt>
                <c:pt idx="7126">
                  <c:v>9.7453152118796993</c:v>
                </c:pt>
                <c:pt idx="7127">
                  <c:v>9.745257133814281</c:v>
                </c:pt>
                <c:pt idx="7128">
                  <c:v>9.7451990560949842</c:v>
                </c:pt>
                <c:pt idx="7129">
                  <c:v>9.7451409787218068</c:v>
                </c:pt>
                <c:pt idx="7130">
                  <c:v>9.7450829016947473</c:v>
                </c:pt>
                <c:pt idx="7131">
                  <c:v>9.7450248250138021</c:v>
                </c:pt>
                <c:pt idx="7132">
                  <c:v>9.7449667486789711</c:v>
                </c:pt>
                <c:pt idx="7133">
                  <c:v>9.7449086726902507</c:v>
                </c:pt>
                <c:pt idx="7134">
                  <c:v>9.7448505970476393</c:v>
                </c:pt>
                <c:pt idx="7135">
                  <c:v>9.7447925217511351</c:v>
                </c:pt>
                <c:pt idx="7136">
                  <c:v>9.7447344468007344</c:v>
                </c:pt>
                <c:pt idx="7137">
                  <c:v>9.7446763721964373</c:v>
                </c:pt>
                <c:pt idx="7138">
                  <c:v>9.7446182979382403</c:v>
                </c:pt>
                <c:pt idx="7139">
                  <c:v>9.7445602240261433</c:v>
                </c:pt>
                <c:pt idx="7140">
                  <c:v>9.7445021504601428</c:v>
                </c:pt>
                <c:pt idx="7141">
                  <c:v>9.744444077240237</c:v>
                </c:pt>
                <c:pt idx="7142">
                  <c:v>9.7443860043664223</c:v>
                </c:pt>
                <c:pt idx="7143">
                  <c:v>9.7443279318386988</c:v>
                </c:pt>
                <c:pt idx="7144">
                  <c:v>9.7442698596570629</c:v>
                </c:pt>
                <c:pt idx="7145">
                  <c:v>9.7442117878215146</c:v>
                </c:pt>
                <c:pt idx="7146">
                  <c:v>9.7441537163320504</c:v>
                </c:pt>
                <c:pt idx="7147">
                  <c:v>9.7440956451886684</c:v>
                </c:pt>
                <c:pt idx="7148">
                  <c:v>9.7440375743913652</c:v>
                </c:pt>
                <c:pt idx="7149">
                  <c:v>9.7439795039401407</c:v>
                </c:pt>
                <c:pt idx="7150">
                  <c:v>9.7439214338349913</c:v>
                </c:pt>
                <c:pt idx="7151">
                  <c:v>9.7438633640759171</c:v>
                </c:pt>
                <c:pt idx="7152">
                  <c:v>9.7438052946629146</c:v>
                </c:pt>
                <c:pt idx="7153">
                  <c:v>9.7437472255959818</c:v>
                </c:pt>
                <c:pt idx="7154">
                  <c:v>9.7436891568751172</c:v>
                </c:pt>
                <c:pt idx="7155">
                  <c:v>9.743631088500317</c:v>
                </c:pt>
                <c:pt idx="7156">
                  <c:v>9.7435730204715814</c:v>
                </c:pt>
                <c:pt idx="7157">
                  <c:v>9.7435149527889067</c:v>
                </c:pt>
                <c:pt idx="7158">
                  <c:v>9.7434568854522912</c:v>
                </c:pt>
                <c:pt idx="7159">
                  <c:v>9.7433988184617331</c:v>
                </c:pt>
                <c:pt idx="7160">
                  <c:v>9.7433407518172306</c:v>
                </c:pt>
                <c:pt idx="7161">
                  <c:v>9.743282685518782</c:v>
                </c:pt>
                <c:pt idx="7162">
                  <c:v>9.7432246195663836</c:v>
                </c:pt>
                <c:pt idx="7163">
                  <c:v>9.7431665539600356</c:v>
                </c:pt>
                <c:pt idx="7164">
                  <c:v>9.7431084886997343</c:v>
                </c:pt>
                <c:pt idx="7165">
                  <c:v>9.743050423785478</c:v>
                </c:pt>
                <c:pt idx="7166">
                  <c:v>9.7429923592172649</c:v>
                </c:pt>
                <c:pt idx="7167">
                  <c:v>9.7429342949950932</c:v>
                </c:pt>
                <c:pt idx="7168">
                  <c:v>9.7428762311189594</c:v>
                </c:pt>
                <c:pt idx="7169">
                  <c:v>9.7428181675888617</c:v>
                </c:pt>
                <c:pt idx="7170">
                  <c:v>9.7427601044048</c:v>
                </c:pt>
                <c:pt idx="7171">
                  <c:v>9.7427020415667709</c:v>
                </c:pt>
                <c:pt idx="7172">
                  <c:v>9.7426439790747725</c:v>
                </c:pt>
                <c:pt idx="7173">
                  <c:v>9.7425859169288014</c:v>
                </c:pt>
                <c:pt idx="7174">
                  <c:v>9.7425278551288574</c:v>
                </c:pt>
                <c:pt idx="7175">
                  <c:v>9.7424697936749372</c:v>
                </c:pt>
                <c:pt idx="7176">
                  <c:v>9.7424117325670405</c:v>
                </c:pt>
                <c:pt idx="7177">
                  <c:v>9.742353671805164</c:v>
                </c:pt>
                <c:pt idx="7178">
                  <c:v>9.7422956113893058</c:v>
                </c:pt>
                <c:pt idx="7179">
                  <c:v>9.7422375513194641</c:v>
                </c:pt>
                <c:pt idx="7180">
                  <c:v>9.7421794915956355</c:v>
                </c:pt>
                <c:pt idx="7181">
                  <c:v>9.7421214322178198</c:v>
                </c:pt>
                <c:pt idx="7182">
                  <c:v>9.7420633731860136</c:v>
                </c:pt>
                <c:pt idx="7183">
                  <c:v>9.742005314500215</c:v>
                </c:pt>
                <c:pt idx="7184">
                  <c:v>9.7419472561604223</c:v>
                </c:pt>
                <c:pt idx="7185">
                  <c:v>9.7418891981666338</c:v>
                </c:pt>
                <c:pt idx="7186">
                  <c:v>9.7418311405188476</c:v>
                </c:pt>
                <c:pt idx="7187">
                  <c:v>9.7417730832170601</c:v>
                </c:pt>
                <c:pt idx="7188">
                  <c:v>9.7417150262612697</c:v>
                </c:pt>
                <c:pt idx="7189">
                  <c:v>9.7416569696514763</c:v>
                </c:pt>
                <c:pt idx="7190">
                  <c:v>9.7415989133876764</c:v>
                </c:pt>
                <c:pt idx="7191">
                  <c:v>9.7415408574698663</c:v>
                </c:pt>
                <c:pt idx="7192">
                  <c:v>9.7414828018980462</c:v>
                </c:pt>
                <c:pt idx="7193">
                  <c:v>9.7414247466722141</c:v>
                </c:pt>
                <c:pt idx="7194">
                  <c:v>9.7413666917923667</c:v>
                </c:pt>
                <c:pt idx="7195">
                  <c:v>9.741308637258502</c:v>
                </c:pt>
                <c:pt idx="7196">
                  <c:v>9.7412505830706184</c:v>
                </c:pt>
                <c:pt idx="7197">
                  <c:v>9.741192529228714</c:v>
                </c:pt>
                <c:pt idx="7198">
                  <c:v>9.7411344757327871</c:v>
                </c:pt>
                <c:pt idx="7199">
                  <c:v>9.7410764225828359</c:v>
                </c:pt>
                <c:pt idx="7200">
                  <c:v>9.7410183697788568</c:v>
                </c:pt>
                <c:pt idx="7201">
                  <c:v>9.7409603173208481</c:v>
                </c:pt>
                <c:pt idx="7202">
                  <c:v>9.740902265208808</c:v>
                </c:pt>
                <c:pt idx="7203">
                  <c:v>9.7408442134427347</c:v>
                </c:pt>
                <c:pt idx="7204">
                  <c:v>9.7407861620226264</c:v>
                </c:pt>
                <c:pt idx="7205">
                  <c:v>9.7407281109484813</c:v>
                </c:pt>
                <c:pt idx="7206">
                  <c:v>9.740670060220296</c:v>
                </c:pt>
                <c:pt idx="7207">
                  <c:v>9.7406120098380686</c:v>
                </c:pt>
                <c:pt idx="7208">
                  <c:v>9.7405539598017974</c:v>
                </c:pt>
                <c:pt idx="7209">
                  <c:v>9.7404959101114805</c:v>
                </c:pt>
                <c:pt idx="7210">
                  <c:v>9.7404378607671163</c:v>
                </c:pt>
                <c:pt idx="7211">
                  <c:v>9.7403798117687028</c:v>
                </c:pt>
                <c:pt idx="7212">
                  <c:v>9.7403217631162367</c:v>
                </c:pt>
                <c:pt idx="7213">
                  <c:v>9.7402637148097178</c:v>
                </c:pt>
                <c:pt idx="7214">
                  <c:v>9.7402056668491426</c:v>
                </c:pt>
                <c:pt idx="7215">
                  <c:v>9.7401476192345093</c:v>
                </c:pt>
                <c:pt idx="7216">
                  <c:v>9.7400895719658163</c:v>
                </c:pt>
                <c:pt idx="7217">
                  <c:v>9.7400315250430598</c:v>
                </c:pt>
                <c:pt idx="7218">
                  <c:v>9.73997347846624</c:v>
                </c:pt>
                <c:pt idx="7219">
                  <c:v>9.7399154322353532</c:v>
                </c:pt>
                <c:pt idx="7220">
                  <c:v>9.7398573863503977</c:v>
                </c:pt>
                <c:pt idx="7221">
                  <c:v>9.7397993408113717</c:v>
                </c:pt>
                <c:pt idx="7222">
                  <c:v>9.7397412956182734</c:v>
                </c:pt>
                <c:pt idx="7223">
                  <c:v>9.7396832507711011</c:v>
                </c:pt>
                <c:pt idx="7224">
                  <c:v>9.739625206269853</c:v>
                </c:pt>
                <c:pt idx="7225">
                  <c:v>9.7395671621145254</c:v>
                </c:pt>
                <c:pt idx="7226">
                  <c:v>9.7395091183051168</c:v>
                </c:pt>
                <c:pt idx="7227">
                  <c:v>9.7394510748416252</c:v>
                </c:pt>
                <c:pt idx="7228">
                  <c:v>9.7393930317240489</c:v>
                </c:pt>
                <c:pt idx="7229">
                  <c:v>9.7393349889523861</c:v>
                </c:pt>
                <c:pt idx="7230">
                  <c:v>9.7392769465266351</c:v>
                </c:pt>
                <c:pt idx="7231">
                  <c:v>9.7392189044467923</c:v>
                </c:pt>
                <c:pt idx="7232">
                  <c:v>9.7391608627128559</c:v>
                </c:pt>
                <c:pt idx="7233">
                  <c:v>9.7391028213248241</c:v>
                </c:pt>
                <c:pt idx="7234">
                  <c:v>9.7390447802826952</c:v>
                </c:pt>
                <c:pt idx="7235">
                  <c:v>9.7389867395864673</c:v>
                </c:pt>
                <c:pt idx="7236">
                  <c:v>9.7389286992361388</c:v>
                </c:pt>
                <c:pt idx="7237">
                  <c:v>9.738870659231706</c:v>
                </c:pt>
                <c:pt idx="7238">
                  <c:v>9.7388126195731672</c:v>
                </c:pt>
                <c:pt idx="7239">
                  <c:v>9.7387545802605224</c:v>
                </c:pt>
                <c:pt idx="7240">
                  <c:v>9.738696541293768</c:v>
                </c:pt>
                <c:pt idx="7241">
                  <c:v>9.7386385026729005</c:v>
                </c:pt>
                <c:pt idx="7242">
                  <c:v>9.7385804643979199</c:v>
                </c:pt>
                <c:pt idx="7243">
                  <c:v>9.7385224264688244</c:v>
                </c:pt>
                <c:pt idx="7244">
                  <c:v>9.7384643888856104</c:v>
                </c:pt>
                <c:pt idx="7245">
                  <c:v>9.7384063516482762</c:v>
                </c:pt>
                <c:pt idx="7246">
                  <c:v>9.7383483147568199</c:v>
                </c:pt>
                <c:pt idx="7247">
                  <c:v>9.7382902782112399</c:v>
                </c:pt>
                <c:pt idx="7248">
                  <c:v>9.7382322420115344</c:v>
                </c:pt>
                <c:pt idx="7249">
                  <c:v>9.7381742061576997</c:v>
                </c:pt>
                <c:pt idx="7250">
                  <c:v>9.7381161706497359</c:v>
                </c:pt>
                <c:pt idx="7251">
                  <c:v>9.7380581354876394</c:v>
                </c:pt>
                <c:pt idx="7252">
                  <c:v>9.7380001006714085</c:v>
                </c:pt>
                <c:pt idx="7253">
                  <c:v>9.7379420662010414</c:v>
                </c:pt>
                <c:pt idx="7254">
                  <c:v>9.7378840320765363</c:v>
                </c:pt>
                <c:pt idx="7255">
                  <c:v>9.7378259982978896</c:v>
                </c:pt>
                <c:pt idx="7256">
                  <c:v>9.7377679648651014</c:v>
                </c:pt>
                <c:pt idx="7257">
                  <c:v>9.7377099317781681</c:v>
                </c:pt>
                <c:pt idx="7258">
                  <c:v>9.7376518990370879</c:v>
                </c:pt>
                <c:pt idx="7259">
                  <c:v>9.7375938666418591</c:v>
                </c:pt>
                <c:pt idx="7260">
                  <c:v>9.7375358345924798</c:v>
                </c:pt>
                <c:pt idx="7261">
                  <c:v>9.7374778028889466</c:v>
                </c:pt>
                <c:pt idx="7262">
                  <c:v>9.7374197715312594</c:v>
                </c:pt>
                <c:pt idx="7263">
                  <c:v>9.7373617405194146</c:v>
                </c:pt>
                <c:pt idx="7264">
                  <c:v>9.7373037098534105</c:v>
                </c:pt>
                <c:pt idx="7265">
                  <c:v>9.7372456795332454</c:v>
                </c:pt>
                <c:pt idx="7266">
                  <c:v>9.7371876495589174</c:v>
                </c:pt>
                <c:pt idx="7267">
                  <c:v>9.7371296199304247</c:v>
                </c:pt>
                <c:pt idx="7268">
                  <c:v>9.7370715906477638</c:v>
                </c:pt>
                <c:pt idx="7269">
                  <c:v>9.737013561710933</c:v>
                </c:pt>
                <c:pt idx="7270">
                  <c:v>9.7369555331199322</c:v>
                </c:pt>
                <c:pt idx="7271">
                  <c:v>9.7368975048747579</c:v>
                </c:pt>
                <c:pt idx="7272">
                  <c:v>9.7368394769754065</c:v>
                </c:pt>
                <c:pt idx="7273">
                  <c:v>9.7367814494218781</c:v>
                </c:pt>
                <c:pt idx="7274">
                  <c:v>9.7367234222141708</c:v>
                </c:pt>
                <c:pt idx="7275">
                  <c:v>9.736665395352281</c:v>
                </c:pt>
                <c:pt idx="7276">
                  <c:v>9.7366073688362071</c:v>
                </c:pt>
                <c:pt idx="7277">
                  <c:v>9.7365493426659473</c:v>
                </c:pt>
                <c:pt idx="7278">
                  <c:v>9.7364913168414997</c:v>
                </c:pt>
                <c:pt idx="7279">
                  <c:v>9.7364332913628626</c:v>
                </c:pt>
                <c:pt idx="7280">
                  <c:v>9.7363752662300342</c:v>
                </c:pt>
                <c:pt idx="7281">
                  <c:v>9.736317241443011</c:v>
                </c:pt>
                <c:pt idx="7282">
                  <c:v>9.7362592170017912</c:v>
                </c:pt>
                <c:pt idx="7283">
                  <c:v>9.736201192906373</c:v>
                </c:pt>
                <c:pt idx="7284">
                  <c:v>9.7361431691567546</c:v>
                </c:pt>
                <c:pt idx="7285">
                  <c:v>9.7360851457529343</c:v>
                </c:pt>
                <c:pt idx="7286">
                  <c:v>9.7360271226949102</c:v>
                </c:pt>
                <c:pt idx="7287">
                  <c:v>9.7359690999826789</c:v>
                </c:pt>
                <c:pt idx="7288">
                  <c:v>9.7359110776162385</c:v>
                </c:pt>
                <c:pt idx="7289">
                  <c:v>9.7358530555955873</c:v>
                </c:pt>
                <c:pt idx="7290">
                  <c:v>9.7357950339207235</c:v>
                </c:pt>
                <c:pt idx="7291">
                  <c:v>9.7357370125916454</c:v>
                </c:pt>
                <c:pt idx="7292">
                  <c:v>9.735678991608351</c:v>
                </c:pt>
                <c:pt idx="7293">
                  <c:v>9.735620970970837</c:v>
                </c:pt>
                <c:pt idx="7294">
                  <c:v>9.7355629506791033</c:v>
                </c:pt>
                <c:pt idx="7295">
                  <c:v>9.7355049307331463</c:v>
                </c:pt>
                <c:pt idx="7296">
                  <c:v>9.7354469111329642</c:v>
                </c:pt>
                <c:pt idx="7297">
                  <c:v>9.7353888918785554</c:v>
                </c:pt>
                <c:pt idx="7298">
                  <c:v>9.7353308729699162</c:v>
                </c:pt>
                <c:pt idx="7299">
                  <c:v>9.7352728544070466</c:v>
                </c:pt>
                <c:pt idx="7300">
                  <c:v>9.7352148361899431</c:v>
                </c:pt>
                <c:pt idx="7301">
                  <c:v>9.7351568183186057</c:v>
                </c:pt>
                <c:pt idx="7302">
                  <c:v>9.7350988007930308</c:v>
                </c:pt>
                <c:pt idx="7303">
                  <c:v>9.7350407836132167</c:v>
                </c:pt>
                <c:pt idx="7304">
                  <c:v>9.7349827667791597</c:v>
                </c:pt>
                <c:pt idx="7305">
                  <c:v>9.73492475029086</c:v>
                </c:pt>
                <c:pt idx="7306">
                  <c:v>9.7348667341483139</c:v>
                </c:pt>
                <c:pt idx="7307">
                  <c:v>9.7348087183515197</c:v>
                </c:pt>
                <c:pt idx="7308">
                  <c:v>9.7347507029004774</c:v>
                </c:pt>
                <c:pt idx="7309">
                  <c:v>9.7346926877951834</c:v>
                </c:pt>
                <c:pt idx="7310">
                  <c:v>9.7346346730356341</c:v>
                </c:pt>
                <c:pt idx="7311">
                  <c:v>9.7345766586218296</c:v>
                </c:pt>
                <c:pt idx="7312">
                  <c:v>9.7345186445537664</c:v>
                </c:pt>
                <c:pt idx="7313">
                  <c:v>9.7344606308314443</c:v>
                </c:pt>
                <c:pt idx="7314">
                  <c:v>9.7344026174548599</c:v>
                </c:pt>
                <c:pt idx="7315">
                  <c:v>9.7343446044240114</c:v>
                </c:pt>
                <c:pt idx="7316">
                  <c:v>9.734286591738897</c:v>
                </c:pt>
                <c:pt idx="7317">
                  <c:v>9.7342285793995131</c:v>
                </c:pt>
                <c:pt idx="7318">
                  <c:v>9.7341705674058598</c:v>
                </c:pt>
                <c:pt idx="7319">
                  <c:v>9.7341125557579335</c:v>
                </c:pt>
                <c:pt idx="7320">
                  <c:v>9.7340545444557325</c:v>
                </c:pt>
                <c:pt idx="7321">
                  <c:v>9.7339965334992549</c:v>
                </c:pt>
                <c:pt idx="7322">
                  <c:v>9.7339385228884989</c:v>
                </c:pt>
                <c:pt idx="7323">
                  <c:v>9.7338805126234629</c:v>
                </c:pt>
                <c:pt idx="7324">
                  <c:v>9.7338225027041432</c:v>
                </c:pt>
                <c:pt idx="7325">
                  <c:v>9.7337644931305398</c:v>
                </c:pt>
                <c:pt idx="7326">
                  <c:v>9.7337064839026493</c:v>
                </c:pt>
                <c:pt idx="7327">
                  <c:v>9.7336484750204697</c:v>
                </c:pt>
                <c:pt idx="7328">
                  <c:v>9.7335904664839994</c:v>
                </c:pt>
                <c:pt idx="7329">
                  <c:v>9.7335324582932365</c:v>
                </c:pt>
                <c:pt idx="7330">
                  <c:v>9.7334744504481776</c:v>
                </c:pt>
                <c:pt idx="7331">
                  <c:v>9.7334164429488226</c:v>
                </c:pt>
                <c:pt idx="7332">
                  <c:v>9.7333584357951679</c:v>
                </c:pt>
                <c:pt idx="7333">
                  <c:v>9.7333004289872118</c:v>
                </c:pt>
                <c:pt idx="7334">
                  <c:v>9.7332424225249525</c:v>
                </c:pt>
                <c:pt idx="7335">
                  <c:v>9.7331844164083883</c:v>
                </c:pt>
                <c:pt idx="7336">
                  <c:v>9.7331264106375155</c:v>
                </c:pt>
                <c:pt idx="7337">
                  <c:v>9.7330684052123342</c:v>
                </c:pt>
                <c:pt idx="7338">
                  <c:v>9.7330104001328408</c:v>
                </c:pt>
                <c:pt idx="7339">
                  <c:v>9.7329523953990336</c:v>
                </c:pt>
                <c:pt idx="7340">
                  <c:v>9.7328943910109107</c:v>
                </c:pt>
                <c:pt idx="7341">
                  <c:v>9.7328363869684704</c:v>
                </c:pt>
                <c:pt idx="7342">
                  <c:v>9.732778383271711</c:v>
                </c:pt>
                <c:pt idx="7343">
                  <c:v>9.7327203799206288</c:v>
                </c:pt>
                <c:pt idx="7344">
                  <c:v>9.7326623769152221</c:v>
                </c:pt>
                <c:pt idx="7345">
                  <c:v>9.7326043742554909</c:v>
                </c:pt>
                <c:pt idx="7346">
                  <c:v>9.7325463719414316</c:v>
                </c:pt>
                <c:pt idx="7347">
                  <c:v>9.7324883699730407</c:v>
                </c:pt>
                <c:pt idx="7348">
                  <c:v>9.7324303683503182</c:v>
                </c:pt>
                <c:pt idx="7349">
                  <c:v>9.7323723670732623</c:v>
                </c:pt>
                <c:pt idx="7350">
                  <c:v>9.7323143661418694</c:v>
                </c:pt>
                <c:pt idx="7351">
                  <c:v>9.7322563655561378</c:v>
                </c:pt>
                <c:pt idx="7352">
                  <c:v>9.7321983653160657</c:v>
                </c:pt>
                <c:pt idx="7353">
                  <c:v>9.7321403654216514</c:v>
                </c:pt>
                <c:pt idx="7354">
                  <c:v>9.732082365872893</c:v>
                </c:pt>
                <c:pt idx="7355">
                  <c:v>9.7320243666697888</c:v>
                </c:pt>
                <c:pt idx="7356">
                  <c:v>9.7319663678123352</c:v>
                </c:pt>
                <c:pt idx="7357">
                  <c:v>9.7319083693005304</c:v>
                </c:pt>
                <c:pt idx="7358">
                  <c:v>9.7318503711343727</c:v>
                </c:pt>
                <c:pt idx="7359">
                  <c:v>9.7317923733138603</c:v>
                </c:pt>
                <c:pt idx="7360">
                  <c:v>9.7317343758389914</c:v>
                </c:pt>
                <c:pt idx="7361">
                  <c:v>9.7316763787097642</c:v>
                </c:pt>
                <c:pt idx="7362">
                  <c:v>9.7316183819261752</c:v>
                </c:pt>
                <c:pt idx="7363">
                  <c:v>9.7315603854882227</c:v>
                </c:pt>
                <c:pt idx="7364">
                  <c:v>9.7315023893959065</c:v>
                </c:pt>
                <c:pt idx="7365">
                  <c:v>9.7314443936492232</c:v>
                </c:pt>
                <c:pt idx="7366">
                  <c:v>9.7313863982481692</c:v>
                </c:pt>
                <c:pt idx="7367">
                  <c:v>9.7313284031927445</c:v>
                </c:pt>
                <c:pt idx="7368">
                  <c:v>9.7312704084829473</c:v>
                </c:pt>
                <c:pt idx="7369">
                  <c:v>9.7312124141187741</c:v>
                </c:pt>
                <c:pt idx="7370">
                  <c:v>9.7311544201002231</c:v>
                </c:pt>
                <c:pt idx="7371">
                  <c:v>9.7310964264272926</c:v>
                </c:pt>
                <c:pt idx="7372">
                  <c:v>9.7310384330999806</c:v>
                </c:pt>
                <c:pt idx="7373">
                  <c:v>9.7309804401182856</c:v>
                </c:pt>
                <c:pt idx="7374">
                  <c:v>9.7309224474822038</c:v>
                </c:pt>
                <c:pt idx="7375">
                  <c:v>9.7308644551917354</c:v>
                </c:pt>
                <c:pt idx="7376">
                  <c:v>9.7308064632468767</c:v>
                </c:pt>
                <c:pt idx="7377">
                  <c:v>9.730748471647626</c:v>
                </c:pt>
                <c:pt idx="7378">
                  <c:v>9.7306904803939815</c:v>
                </c:pt>
                <c:pt idx="7379">
                  <c:v>9.7306324894859415</c:v>
                </c:pt>
                <c:pt idx="7380">
                  <c:v>9.7305744989235023</c:v>
                </c:pt>
                <c:pt idx="7381">
                  <c:v>9.7305165087066641</c:v>
                </c:pt>
                <c:pt idx="7382">
                  <c:v>9.7304585188354231</c:v>
                </c:pt>
                <c:pt idx="7383">
                  <c:v>9.7304005293097777</c:v>
                </c:pt>
                <c:pt idx="7384">
                  <c:v>9.7303425401297261</c:v>
                </c:pt>
                <c:pt idx="7385">
                  <c:v>9.7302845512952665</c:v>
                </c:pt>
                <c:pt idx="7386">
                  <c:v>9.7302265628063953</c:v>
                </c:pt>
                <c:pt idx="7387">
                  <c:v>9.7301685746631126</c:v>
                </c:pt>
                <c:pt idx="7388">
                  <c:v>9.7301105868654147</c:v>
                </c:pt>
                <c:pt idx="7389">
                  <c:v>9.7300525994133</c:v>
                </c:pt>
                <c:pt idx="7390">
                  <c:v>9.7299946123067667</c:v>
                </c:pt>
                <c:pt idx="7391">
                  <c:v>9.7299366255458128</c:v>
                </c:pt>
                <c:pt idx="7392">
                  <c:v>9.7298786391304368</c:v>
                </c:pt>
                <c:pt idx="7393">
                  <c:v>9.729820653060635</c:v>
                </c:pt>
                <c:pt idx="7394">
                  <c:v>9.7297626673364075</c:v>
                </c:pt>
                <c:pt idx="7395">
                  <c:v>9.7297046819577506</c:v>
                </c:pt>
                <c:pt idx="7396">
                  <c:v>9.7296466969246627</c:v>
                </c:pt>
                <c:pt idx="7397">
                  <c:v>9.7295887122371418</c:v>
                </c:pt>
                <c:pt idx="7398">
                  <c:v>9.7295307278951864</c:v>
                </c:pt>
                <c:pt idx="7399">
                  <c:v>9.7294727438987927</c:v>
                </c:pt>
                <c:pt idx="7400">
                  <c:v>9.7294147602479608</c:v>
                </c:pt>
                <c:pt idx="7401">
                  <c:v>9.7293567769426872</c:v>
                </c:pt>
                <c:pt idx="7402">
                  <c:v>9.72929879398297</c:v>
                </c:pt>
                <c:pt idx="7403">
                  <c:v>9.7292408113688076</c:v>
                </c:pt>
                <c:pt idx="7404">
                  <c:v>9.729182829100198</c:v>
                </c:pt>
                <c:pt idx="7405">
                  <c:v>9.7291248471771379</c:v>
                </c:pt>
                <c:pt idx="7406">
                  <c:v>9.7290668655996271</c:v>
                </c:pt>
                <c:pt idx="7407">
                  <c:v>9.7290088843676621</c:v>
                </c:pt>
                <c:pt idx="7408">
                  <c:v>9.7289509034812411</c:v>
                </c:pt>
                <c:pt idx="7409">
                  <c:v>9.7288929229403625</c:v>
                </c:pt>
                <c:pt idx="7410">
                  <c:v>9.7288349427450243</c:v>
                </c:pt>
                <c:pt idx="7411">
                  <c:v>9.728776962895223</c:v>
                </c:pt>
                <c:pt idx="7412">
                  <c:v>9.7287189833909586</c:v>
                </c:pt>
                <c:pt idx="7413">
                  <c:v>9.7286610042322277</c:v>
                </c:pt>
                <c:pt idx="7414">
                  <c:v>9.7286030254190283</c:v>
                </c:pt>
                <c:pt idx="7415">
                  <c:v>9.7285450469513588</c:v>
                </c:pt>
                <c:pt idx="7416">
                  <c:v>9.7284870688292173</c:v>
                </c:pt>
                <c:pt idx="7417">
                  <c:v>9.7284290910526021</c:v>
                </c:pt>
                <c:pt idx="7418">
                  <c:v>9.7283711136215114</c:v>
                </c:pt>
                <c:pt idx="7419">
                  <c:v>9.7283131365359417</c:v>
                </c:pt>
                <c:pt idx="7420">
                  <c:v>9.7282551597958911</c:v>
                </c:pt>
                <c:pt idx="7421">
                  <c:v>9.7281971834013579</c:v>
                </c:pt>
                <c:pt idx="7422">
                  <c:v>9.7281392073523403</c:v>
                </c:pt>
                <c:pt idx="7423">
                  <c:v>9.7280812316488365</c:v>
                </c:pt>
                <c:pt idx="7424">
                  <c:v>9.7280232562908431</c:v>
                </c:pt>
                <c:pt idx="7425">
                  <c:v>9.7279652812783599</c:v>
                </c:pt>
                <c:pt idx="7426">
                  <c:v>9.7279073066113835</c:v>
                </c:pt>
                <c:pt idx="7427">
                  <c:v>9.727849332289912</c:v>
                </c:pt>
                <c:pt idx="7428">
                  <c:v>9.7277913583139437</c:v>
                </c:pt>
                <c:pt idx="7429">
                  <c:v>9.7277333846834768</c:v>
                </c:pt>
                <c:pt idx="7430">
                  <c:v>9.7276754113985096</c:v>
                </c:pt>
                <c:pt idx="7431">
                  <c:v>9.7276174384590384</c:v>
                </c:pt>
                <c:pt idx="7432">
                  <c:v>9.7275594658650615</c:v>
                </c:pt>
                <c:pt idx="7433">
                  <c:v>9.7275014936165771</c:v>
                </c:pt>
                <c:pt idx="7434">
                  <c:v>9.7274435217135835</c:v>
                </c:pt>
                <c:pt idx="7435">
                  <c:v>9.7273855501560789</c:v>
                </c:pt>
                <c:pt idx="7436">
                  <c:v>9.7273275789440614</c:v>
                </c:pt>
                <c:pt idx="7437">
                  <c:v>9.7272696080775276</c:v>
                </c:pt>
                <c:pt idx="7438">
                  <c:v>9.7272116375564774</c:v>
                </c:pt>
                <c:pt idx="7439">
                  <c:v>9.7271536673809074</c:v>
                </c:pt>
                <c:pt idx="7440">
                  <c:v>9.7270956975508156</c:v>
                </c:pt>
                <c:pt idx="7441">
                  <c:v>9.7270377280662004</c:v>
                </c:pt>
                <c:pt idx="7442">
                  <c:v>9.7269797589270599</c:v>
                </c:pt>
                <c:pt idx="7443">
                  <c:v>9.7269217901333906</c:v>
                </c:pt>
                <c:pt idx="7444">
                  <c:v>9.7268638216851926</c:v>
                </c:pt>
                <c:pt idx="7445">
                  <c:v>9.7268058535824622</c:v>
                </c:pt>
                <c:pt idx="7446">
                  <c:v>9.7267478858251977</c:v>
                </c:pt>
                <c:pt idx="7447">
                  <c:v>9.7266899184133973</c:v>
                </c:pt>
                <c:pt idx="7448">
                  <c:v>9.7266319513470592</c:v>
                </c:pt>
                <c:pt idx="7449">
                  <c:v>9.7265739846261798</c:v>
                </c:pt>
                <c:pt idx="7450">
                  <c:v>9.7265160182507593</c:v>
                </c:pt>
                <c:pt idx="7451">
                  <c:v>9.726458052220794</c:v>
                </c:pt>
                <c:pt idx="7452">
                  <c:v>9.7264000865362821</c:v>
                </c:pt>
                <c:pt idx="7453">
                  <c:v>9.7263421211972219</c:v>
                </c:pt>
                <c:pt idx="7454">
                  <c:v>9.7262841562036115</c:v>
                </c:pt>
                <c:pt idx="7455">
                  <c:v>9.7262261915554475</c:v>
                </c:pt>
                <c:pt idx="7456">
                  <c:v>9.7261682272527299</c:v>
                </c:pt>
                <c:pt idx="7457">
                  <c:v>9.726110263295455</c:v>
                </c:pt>
                <c:pt idx="7458">
                  <c:v>9.7260522996836212</c:v>
                </c:pt>
                <c:pt idx="7459">
                  <c:v>9.7259943364172265</c:v>
                </c:pt>
                <c:pt idx="7460">
                  <c:v>9.7259363734962694</c:v>
                </c:pt>
                <c:pt idx="7461">
                  <c:v>9.7258784109207479</c:v>
                </c:pt>
                <c:pt idx="7462">
                  <c:v>9.7258204486906603</c:v>
                </c:pt>
                <c:pt idx="7463">
                  <c:v>9.7257624868060031</c:v>
                </c:pt>
                <c:pt idx="7464">
                  <c:v>9.7257045252667744</c:v>
                </c:pt>
                <c:pt idx="7465">
                  <c:v>9.7256465640729726</c:v>
                </c:pt>
                <c:pt idx="7466">
                  <c:v>9.7255886032245957</c:v>
                </c:pt>
                <c:pt idx="7467">
                  <c:v>9.7255306427216421</c:v>
                </c:pt>
                <c:pt idx="7468">
                  <c:v>9.7254726825641082</c:v>
                </c:pt>
                <c:pt idx="7469">
                  <c:v>9.725414722751994</c:v>
                </c:pt>
                <c:pt idx="7470">
                  <c:v>9.725356763285296</c:v>
                </c:pt>
                <c:pt idx="7471">
                  <c:v>9.7252988041640123</c:v>
                </c:pt>
                <c:pt idx="7472">
                  <c:v>9.7252408453881412</c:v>
                </c:pt>
                <c:pt idx="7473">
                  <c:v>9.7251828869576809</c:v>
                </c:pt>
                <c:pt idx="7474">
                  <c:v>9.7251249288726296</c:v>
                </c:pt>
                <c:pt idx="7475">
                  <c:v>9.7250669711329838</c:v>
                </c:pt>
                <c:pt idx="7476">
                  <c:v>9.7250090137387417</c:v>
                </c:pt>
                <c:pt idx="7477">
                  <c:v>9.7249510566899033</c:v>
                </c:pt>
                <c:pt idx="7478">
                  <c:v>9.7248930999864651</c:v>
                </c:pt>
                <c:pt idx="7479">
                  <c:v>9.7248351436284235</c:v>
                </c:pt>
                <c:pt idx="7480">
                  <c:v>9.7247771876157785</c:v>
                </c:pt>
                <c:pt idx="7481">
                  <c:v>9.7247192319485283</c:v>
                </c:pt>
                <c:pt idx="7482">
                  <c:v>9.7246612766266693</c:v>
                </c:pt>
                <c:pt idx="7483">
                  <c:v>9.7246033216501999</c:v>
                </c:pt>
                <c:pt idx="7484">
                  <c:v>9.7245453670191182</c:v>
                </c:pt>
                <c:pt idx="7485">
                  <c:v>9.7244874127334224</c:v>
                </c:pt>
                <c:pt idx="7486">
                  <c:v>9.7244294587931108</c:v>
                </c:pt>
                <c:pt idx="7487">
                  <c:v>9.7243715051981798</c:v>
                </c:pt>
                <c:pt idx="7488">
                  <c:v>9.7243135519486295</c:v>
                </c:pt>
                <c:pt idx="7489">
                  <c:v>9.7242555990444561</c:v>
                </c:pt>
                <c:pt idx="7490">
                  <c:v>9.7241976464856581</c:v>
                </c:pt>
                <c:pt idx="7491">
                  <c:v>9.7241396942722336</c:v>
                </c:pt>
                <c:pt idx="7492">
                  <c:v>9.7240817424041808</c:v>
                </c:pt>
                <c:pt idx="7493">
                  <c:v>9.7240237908814962</c:v>
                </c:pt>
                <c:pt idx="7494">
                  <c:v>9.7239658397041797</c:v>
                </c:pt>
                <c:pt idx="7495">
                  <c:v>9.7239078888722279</c:v>
                </c:pt>
                <c:pt idx="7496">
                  <c:v>9.7238499383856389</c:v>
                </c:pt>
                <c:pt idx="7497">
                  <c:v>9.723791988244411</c:v>
                </c:pt>
                <c:pt idx="7498">
                  <c:v>9.7237340384485424</c:v>
                </c:pt>
                <c:pt idx="7499">
                  <c:v>9.7236760889980314</c:v>
                </c:pt>
                <c:pt idx="7500">
                  <c:v>9.7236181398928743</c:v>
                </c:pt>
                <c:pt idx="7501">
                  <c:v>9.7235601911330711</c:v>
                </c:pt>
                <c:pt idx="7502">
                  <c:v>9.7235022427186184</c:v>
                </c:pt>
                <c:pt idx="7503">
                  <c:v>9.7234442946495143</c:v>
                </c:pt>
                <c:pt idx="7504">
                  <c:v>9.7233863469257571</c:v>
                </c:pt>
                <c:pt idx="7505">
                  <c:v>9.7233283995473432</c:v>
                </c:pt>
                <c:pt idx="7506">
                  <c:v>9.7232704525142726</c:v>
                </c:pt>
                <c:pt idx="7507">
                  <c:v>9.7232125058265417</c:v>
                </c:pt>
                <c:pt idx="7508">
                  <c:v>9.7231545594841506</c:v>
                </c:pt>
                <c:pt idx="7509">
                  <c:v>9.7230966134870958</c:v>
                </c:pt>
                <c:pt idx="7510">
                  <c:v>9.7230386678353753</c:v>
                </c:pt>
                <c:pt idx="7511">
                  <c:v>9.7229807225289857</c:v>
                </c:pt>
                <c:pt idx="7512">
                  <c:v>9.722922777567927</c:v>
                </c:pt>
                <c:pt idx="7513">
                  <c:v>9.7228648329521956</c:v>
                </c:pt>
                <c:pt idx="7514">
                  <c:v>9.7228068886817915</c:v>
                </c:pt>
                <c:pt idx="7515">
                  <c:v>9.7227489447567113</c:v>
                </c:pt>
                <c:pt idx="7516">
                  <c:v>9.722691001176953</c:v>
                </c:pt>
                <c:pt idx="7517">
                  <c:v>9.7226330579425149</c:v>
                </c:pt>
                <c:pt idx="7518">
                  <c:v>9.7225751150533934</c:v>
                </c:pt>
                <c:pt idx="7519">
                  <c:v>9.7225171725095887</c:v>
                </c:pt>
                <c:pt idx="7520">
                  <c:v>9.722459230311097</c:v>
                </c:pt>
                <c:pt idx="7521">
                  <c:v>9.7224012884579167</c:v>
                </c:pt>
                <c:pt idx="7522">
                  <c:v>9.722343346950046</c:v>
                </c:pt>
                <c:pt idx="7523">
                  <c:v>9.722285405787483</c:v>
                </c:pt>
                <c:pt idx="7524">
                  <c:v>9.7222274649702261</c:v>
                </c:pt>
                <c:pt idx="7525">
                  <c:v>9.7221695244982715</c:v>
                </c:pt>
                <c:pt idx="7526">
                  <c:v>9.7221115843716195</c:v>
                </c:pt>
                <c:pt idx="7527">
                  <c:v>9.7220536445902663</c:v>
                </c:pt>
                <c:pt idx="7528">
                  <c:v>9.7219957051542103</c:v>
                </c:pt>
                <c:pt idx="7529">
                  <c:v>9.7219377660634496</c:v>
                </c:pt>
                <c:pt idx="7530">
                  <c:v>9.7218798273179825</c:v>
                </c:pt>
                <c:pt idx="7531">
                  <c:v>9.7218218889178054</c:v>
                </c:pt>
                <c:pt idx="7532">
                  <c:v>9.7217639508629183</c:v>
                </c:pt>
                <c:pt idx="7533">
                  <c:v>9.7217060131533177</c:v>
                </c:pt>
                <c:pt idx="7534">
                  <c:v>9.7216480757890018</c:v>
                </c:pt>
                <c:pt idx="7535">
                  <c:v>9.7215901387699688</c:v>
                </c:pt>
                <c:pt idx="7536">
                  <c:v>9.7215322020962169</c:v>
                </c:pt>
                <c:pt idx="7537">
                  <c:v>9.7214742657677427</c:v>
                </c:pt>
                <c:pt idx="7538">
                  <c:v>9.721416329784546</c:v>
                </c:pt>
                <c:pt idx="7539">
                  <c:v>9.7213583941466233</c:v>
                </c:pt>
                <c:pt idx="7540">
                  <c:v>9.7213004588539729</c:v>
                </c:pt>
                <c:pt idx="7541">
                  <c:v>9.7212425239065929</c:v>
                </c:pt>
                <c:pt idx="7542">
                  <c:v>9.7211845893044817</c:v>
                </c:pt>
                <c:pt idx="7543">
                  <c:v>9.7211266550476374</c:v>
                </c:pt>
                <c:pt idx="7544">
                  <c:v>9.7210687211360565</c:v>
                </c:pt>
                <c:pt idx="7545">
                  <c:v>9.7210107875697389</c:v>
                </c:pt>
                <c:pt idx="7546">
                  <c:v>9.7209528543486812</c:v>
                </c:pt>
                <c:pt idx="7547">
                  <c:v>9.7208949214728815</c:v>
                </c:pt>
                <c:pt idx="7548">
                  <c:v>9.7208369889423381</c:v>
                </c:pt>
                <c:pt idx="7549">
                  <c:v>9.7207790567570491</c:v>
                </c:pt>
                <c:pt idx="7550">
                  <c:v>9.7207211249170111</c:v>
                </c:pt>
                <c:pt idx="7551">
                  <c:v>9.7206631934222241</c:v>
                </c:pt>
                <c:pt idx="7552">
                  <c:v>9.7206052622726844</c:v>
                </c:pt>
                <c:pt idx="7553">
                  <c:v>9.7205473314683903</c:v>
                </c:pt>
                <c:pt idx="7554">
                  <c:v>9.7204894010093401</c:v>
                </c:pt>
                <c:pt idx="7555">
                  <c:v>9.7204314708955319</c:v>
                </c:pt>
                <c:pt idx="7556">
                  <c:v>9.7203735411269623</c:v>
                </c:pt>
                <c:pt idx="7557">
                  <c:v>9.7203156117036311</c:v>
                </c:pt>
                <c:pt idx="7558">
                  <c:v>9.7202576826255349</c:v>
                </c:pt>
                <c:pt idx="7559">
                  <c:v>9.7201997538926719</c:v>
                </c:pt>
                <c:pt idx="7560">
                  <c:v>9.7201418255050402</c:v>
                </c:pt>
                <c:pt idx="7561">
                  <c:v>9.7200838974626382</c:v>
                </c:pt>
                <c:pt idx="7562">
                  <c:v>9.7200259697654641</c:v>
                </c:pt>
                <c:pt idx="7563">
                  <c:v>9.7199680424135142</c:v>
                </c:pt>
                <c:pt idx="7564">
                  <c:v>9.7199101154067886</c:v>
                </c:pt>
                <c:pt idx="7565">
                  <c:v>9.7198521887452838</c:v>
                </c:pt>
                <c:pt idx="7566">
                  <c:v>9.7197942624289979</c:v>
                </c:pt>
                <c:pt idx="7567">
                  <c:v>9.7197363364579292</c:v>
                </c:pt>
                <c:pt idx="7568">
                  <c:v>9.719678410832076</c:v>
                </c:pt>
                <c:pt idx="7569">
                  <c:v>9.7196204855514345</c:v>
                </c:pt>
                <c:pt idx="7570">
                  <c:v>9.719562560616005</c:v>
                </c:pt>
                <c:pt idx="7571">
                  <c:v>9.7195046360257837</c:v>
                </c:pt>
                <c:pt idx="7572">
                  <c:v>9.719446711780769</c:v>
                </c:pt>
                <c:pt idx="7573">
                  <c:v>9.7193887878809591</c:v>
                </c:pt>
                <c:pt idx="7574">
                  <c:v>9.7193308643263521</c:v>
                </c:pt>
                <c:pt idx="7575">
                  <c:v>9.7192729411169445</c:v>
                </c:pt>
                <c:pt idx="7576">
                  <c:v>9.7192150182527364</c:v>
                </c:pt>
                <c:pt idx="7577">
                  <c:v>9.7191570957337241</c:v>
                </c:pt>
                <c:pt idx="7578">
                  <c:v>9.7190991735599059</c:v>
                </c:pt>
                <c:pt idx="7579">
                  <c:v>9.7190412517312801</c:v>
                </c:pt>
                <c:pt idx="7580">
                  <c:v>9.7189833302478448</c:v>
                </c:pt>
                <c:pt idx="7581">
                  <c:v>9.7189254091095982</c:v>
                </c:pt>
                <c:pt idx="7582">
                  <c:v>9.7188674883165369</c:v>
                </c:pt>
                <c:pt idx="7583">
                  <c:v>9.7188095678686608</c:v>
                </c:pt>
                <c:pt idx="7584">
                  <c:v>9.7187516477659663</c:v>
                </c:pt>
                <c:pt idx="7585">
                  <c:v>9.7186937280084518</c:v>
                </c:pt>
                <c:pt idx="7586">
                  <c:v>9.7186358085961153</c:v>
                </c:pt>
                <c:pt idx="7587">
                  <c:v>9.7185778895289534</c:v>
                </c:pt>
                <c:pt idx="7588">
                  <c:v>9.7185199708069661</c:v>
                </c:pt>
                <c:pt idx="7589">
                  <c:v>9.7184620524301497</c:v>
                </c:pt>
                <c:pt idx="7590">
                  <c:v>9.7184041343985044</c:v>
                </c:pt>
                <c:pt idx="7591">
                  <c:v>9.7183462167120265</c:v>
                </c:pt>
                <c:pt idx="7592">
                  <c:v>9.7182882993707143</c:v>
                </c:pt>
                <c:pt idx="7593">
                  <c:v>9.7182303823745642</c:v>
                </c:pt>
                <c:pt idx="7594">
                  <c:v>9.7181724657235762</c:v>
                </c:pt>
                <c:pt idx="7595">
                  <c:v>9.7181145494177485</c:v>
                </c:pt>
                <c:pt idx="7596">
                  <c:v>9.7180566334570777</c:v>
                </c:pt>
                <c:pt idx="7597">
                  <c:v>9.7179987178415619</c:v>
                </c:pt>
                <c:pt idx="7598">
                  <c:v>9.7179408025711993</c:v>
                </c:pt>
                <c:pt idx="7599">
                  <c:v>9.7178828876459882</c:v>
                </c:pt>
                <c:pt idx="7600">
                  <c:v>9.717824973065925</c:v>
                </c:pt>
                <c:pt idx="7601">
                  <c:v>9.7177670588310097</c:v>
                </c:pt>
                <c:pt idx="7602">
                  <c:v>9.7177091449412387</c:v>
                </c:pt>
                <c:pt idx="7603">
                  <c:v>9.7176512313966121</c:v>
                </c:pt>
                <c:pt idx="7604">
                  <c:v>9.7175933181971264</c:v>
                </c:pt>
                <c:pt idx="7605">
                  <c:v>9.7175354053427778</c:v>
                </c:pt>
                <c:pt idx="7606">
                  <c:v>9.7174774928335665</c:v>
                </c:pt>
                <c:pt idx="7607">
                  <c:v>9.7174195806694907</c:v>
                </c:pt>
                <c:pt idx="7608">
                  <c:v>9.7173616688505469</c:v>
                </c:pt>
                <c:pt idx="7609">
                  <c:v>9.7173037573767331</c:v>
                </c:pt>
                <c:pt idx="7610">
                  <c:v>9.7172458462480495</c:v>
                </c:pt>
                <c:pt idx="7611">
                  <c:v>9.7171879354644908</c:v>
                </c:pt>
                <c:pt idx="7612">
                  <c:v>9.7171300250260568</c:v>
                </c:pt>
                <c:pt idx="7613">
                  <c:v>9.7170721149327459</c:v>
                </c:pt>
                <c:pt idx="7614">
                  <c:v>9.7170142051845545</c:v>
                </c:pt>
                <c:pt idx="7615">
                  <c:v>9.7169562957814826</c:v>
                </c:pt>
                <c:pt idx="7616">
                  <c:v>9.7168983867235266</c:v>
                </c:pt>
                <c:pt idx="7617">
                  <c:v>9.7168404780106847</c:v>
                </c:pt>
                <c:pt idx="7618">
                  <c:v>9.7167825696429553</c:v>
                </c:pt>
                <c:pt idx="7619">
                  <c:v>9.7167246616203347</c:v>
                </c:pt>
                <c:pt idx="7620">
                  <c:v>9.7166667539428229</c:v>
                </c:pt>
                <c:pt idx="7621">
                  <c:v>9.7166088466104164</c:v>
                </c:pt>
                <c:pt idx="7622">
                  <c:v>9.7165509396231133</c:v>
                </c:pt>
                <c:pt idx="7623">
                  <c:v>9.716493032980912</c:v>
                </c:pt>
                <c:pt idx="7624">
                  <c:v>9.7164351266838107</c:v>
                </c:pt>
                <c:pt idx="7625">
                  <c:v>9.7163772207318075</c:v>
                </c:pt>
                <c:pt idx="7626">
                  <c:v>9.7163193151249008</c:v>
                </c:pt>
                <c:pt idx="7627">
                  <c:v>9.7162614098630868</c:v>
                </c:pt>
                <c:pt idx="7628">
                  <c:v>9.716203504946364</c:v>
                </c:pt>
                <c:pt idx="7629">
                  <c:v>9.7161456003747304</c:v>
                </c:pt>
                <c:pt idx="7630">
                  <c:v>9.7160876961481843</c:v>
                </c:pt>
                <c:pt idx="7631">
                  <c:v>9.716029792266724</c:v>
                </c:pt>
                <c:pt idx="7632">
                  <c:v>9.7159718887303477</c:v>
                </c:pt>
                <c:pt idx="7633">
                  <c:v>9.7159139855390517</c:v>
                </c:pt>
                <c:pt idx="7634">
                  <c:v>9.7158560826928344</c:v>
                </c:pt>
                <c:pt idx="7635">
                  <c:v>9.7157981801916957</c:v>
                </c:pt>
                <c:pt idx="7636">
                  <c:v>9.7157402780356321</c:v>
                </c:pt>
                <c:pt idx="7637">
                  <c:v>9.71568237622464</c:v>
                </c:pt>
                <c:pt idx="7638">
                  <c:v>9.7156244747587195</c:v>
                </c:pt>
                <c:pt idx="7639">
                  <c:v>9.7155665736378687</c:v>
                </c:pt>
                <c:pt idx="7640">
                  <c:v>9.7155086728620841</c:v>
                </c:pt>
                <c:pt idx="7641">
                  <c:v>9.7154507724313639</c:v>
                </c:pt>
                <c:pt idx="7642">
                  <c:v>9.7153928723457064</c:v>
                </c:pt>
                <c:pt idx="7643">
                  <c:v>9.7153349726051097</c:v>
                </c:pt>
                <c:pt idx="7644">
                  <c:v>9.7152770732095721</c:v>
                </c:pt>
                <c:pt idx="7645">
                  <c:v>9.7152191741590901</c:v>
                </c:pt>
                <c:pt idx="7646">
                  <c:v>9.7151612754536636</c:v>
                </c:pt>
                <c:pt idx="7647">
                  <c:v>9.7151033770932891</c:v>
                </c:pt>
                <c:pt idx="7648">
                  <c:v>9.7150454790779648</c:v>
                </c:pt>
                <c:pt idx="7649">
                  <c:v>9.7149875814076889</c:v>
                </c:pt>
                <c:pt idx="7650">
                  <c:v>9.7149296840824597</c:v>
                </c:pt>
                <c:pt idx="7651">
                  <c:v>9.7148717871022736</c:v>
                </c:pt>
                <c:pt idx="7652">
                  <c:v>9.7148138904671306</c:v>
                </c:pt>
                <c:pt idx="7653">
                  <c:v>9.7147559941770272</c:v>
                </c:pt>
                <c:pt idx="7654">
                  <c:v>9.7146980982319615</c:v>
                </c:pt>
                <c:pt idx="7655">
                  <c:v>9.7146402026319318</c:v>
                </c:pt>
                <c:pt idx="7656">
                  <c:v>9.7145823073769364</c:v>
                </c:pt>
                <c:pt idx="7657">
                  <c:v>9.7145244124669734</c:v>
                </c:pt>
                <c:pt idx="7658">
                  <c:v>9.7144665179020393</c:v>
                </c:pt>
                <c:pt idx="7659">
                  <c:v>9.7144086236821341</c:v>
                </c:pt>
                <c:pt idx="7660">
                  <c:v>9.7143507298072542</c:v>
                </c:pt>
                <c:pt idx="7661">
                  <c:v>9.7142928362773979</c:v>
                </c:pt>
                <c:pt idx="7662">
                  <c:v>9.7142349430925634</c:v>
                </c:pt>
                <c:pt idx="7663">
                  <c:v>9.7141770502527489</c:v>
                </c:pt>
                <c:pt idx="7664">
                  <c:v>9.7141191577579509</c:v>
                </c:pt>
                <c:pt idx="7665">
                  <c:v>9.7140612656081693</c:v>
                </c:pt>
                <c:pt idx="7666">
                  <c:v>9.7140033738034006</c:v>
                </c:pt>
                <c:pt idx="7667">
                  <c:v>9.7139454823436431</c:v>
                </c:pt>
                <c:pt idx="7668">
                  <c:v>9.7138875912288949</c:v>
                </c:pt>
                <c:pt idx="7669">
                  <c:v>9.7138297004591543</c:v>
                </c:pt>
                <c:pt idx="7670">
                  <c:v>9.7137718100344177</c:v>
                </c:pt>
                <c:pt idx="7671">
                  <c:v>9.7137139199546851</c:v>
                </c:pt>
                <c:pt idx="7672">
                  <c:v>9.7136560302199531</c:v>
                </c:pt>
                <c:pt idx="7673">
                  <c:v>9.7135981408302197</c:v>
                </c:pt>
                <c:pt idx="7674">
                  <c:v>9.7135402517854832</c:v>
                </c:pt>
                <c:pt idx="7675">
                  <c:v>9.7134823630857419</c:v>
                </c:pt>
                <c:pt idx="7676">
                  <c:v>9.7134244747309939</c:v>
                </c:pt>
                <c:pt idx="7677">
                  <c:v>9.7133665867212358</c:v>
                </c:pt>
                <c:pt idx="7678">
                  <c:v>9.7133086990564674</c:v>
                </c:pt>
                <c:pt idx="7679">
                  <c:v>9.7132508117366854</c:v>
                </c:pt>
                <c:pt idx="7680">
                  <c:v>9.7131929247618878</c:v>
                </c:pt>
                <c:pt idx="7681">
                  <c:v>9.7131350381320729</c:v>
                </c:pt>
                <c:pt idx="7682">
                  <c:v>9.713077151847239</c:v>
                </c:pt>
                <c:pt idx="7683">
                  <c:v>9.7130192659073824</c:v>
                </c:pt>
                <c:pt idx="7684">
                  <c:v>9.7129613803125032</c:v>
                </c:pt>
                <c:pt idx="7685">
                  <c:v>9.7129034950625979</c:v>
                </c:pt>
                <c:pt idx="7686">
                  <c:v>9.7128456101576646</c:v>
                </c:pt>
                <c:pt idx="7687">
                  <c:v>9.7127877255977015</c:v>
                </c:pt>
                <c:pt idx="7688">
                  <c:v>9.712729841382707</c:v>
                </c:pt>
                <c:pt idx="7689">
                  <c:v>9.7126719575126792</c:v>
                </c:pt>
                <c:pt idx="7690">
                  <c:v>9.7126140739876146</c:v>
                </c:pt>
                <c:pt idx="7691">
                  <c:v>9.7125561908075113</c:v>
                </c:pt>
                <c:pt idx="7692">
                  <c:v>9.7124983079723677</c:v>
                </c:pt>
                <c:pt idx="7693">
                  <c:v>9.7124404254821819</c:v>
                </c:pt>
                <c:pt idx="7694">
                  <c:v>9.7123825433369522</c:v>
                </c:pt>
                <c:pt idx="7695">
                  <c:v>9.7123246615366767</c:v>
                </c:pt>
                <c:pt idx="7696">
                  <c:v>9.7122667800813538</c:v>
                </c:pt>
                <c:pt idx="7697">
                  <c:v>9.7122088989709798</c:v>
                </c:pt>
                <c:pt idx="7698">
                  <c:v>9.712151018205553</c:v>
                </c:pt>
                <c:pt idx="7699">
                  <c:v>9.7120931377850717</c:v>
                </c:pt>
                <c:pt idx="7700">
                  <c:v>9.7120352577095339</c:v>
                </c:pt>
                <c:pt idx="7701">
                  <c:v>9.711977377978938</c:v>
                </c:pt>
                <c:pt idx="7702">
                  <c:v>9.7119194985932822</c:v>
                </c:pt>
                <c:pt idx="7703">
                  <c:v>9.7118616195525629</c:v>
                </c:pt>
                <c:pt idx="7704">
                  <c:v>9.7118037408567783</c:v>
                </c:pt>
                <c:pt idx="7705">
                  <c:v>9.7117458625059268</c:v>
                </c:pt>
                <c:pt idx="7706">
                  <c:v>9.7116879845000064</c:v>
                </c:pt>
                <c:pt idx="7707">
                  <c:v>9.7116301068390154</c:v>
                </c:pt>
                <c:pt idx="7708">
                  <c:v>9.7115722295229521</c:v>
                </c:pt>
                <c:pt idx="7709">
                  <c:v>9.7115143525518128</c:v>
                </c:pt>
                <c:pt idx="7710">
                  <c:v>9.7114564759255977</c:v>
                </c:pt>
                <c:pt idx="7711">
                  <c:v>9.7113985996443031</c:v>
                </c:pt>
                <c:pt idx="7712">
                  <c:v>9.7113407237079272</c:v>
                </c:pt>
                <c:pt idx="7713">
                  <c:v>9.7112828481164684</c:v>
                </c:pt>
                <c:pt idx="7714">
                  <c:v>9.7112249728699229</c:v>
                </c:pt>
                <c:pt idx="7715">
                  <c:v>9.7111670979682909</c:v>
                </c:pt>
                <c:pt idx="7716">
                  <c:v>9.7111092234115688</c:v>
                </c:pt>
                <c:pt idx="7717">
                  <c:v>9.7110513491997565</c:v>
                </c:pt>
                <c:pt idx="7718">
                  <c:v>9.7109934753328506</c:v>
                </c:pt>
                <c:pt idx="7719">
                  <c:v>9.7109356018108492</c:v>
                </c:pt>
                <c:pt idx="7720">
                  <c:v>9.7108777286337489</c:v>
                </c:pt>
                <c:pt idx="7721">
                  <c:v>9.7108198558015495</c:v>
                </c:pt>
                <c:pt idx="7722">
                  <c:v>9.7107619833142476</c:v>
                </c:pt>
                <c:pt idx="7723">
                  <c:v>9.7107041111718431</c:v>
                </c:pt>
                <c:pt idx="7724">
                  <c:v>9.7106462393743325</c:v>
                </c:pt>
                <c:pt idx="7725">
                  <c:v>9.710588367921714</c:v>
                </c:pt>
                <c:pt idx="7726">
                  <c:v>9.7105304968139858</c:v>
                </c:pt>
                <c:pt idx="7727">
                  <c:v>9.7104726260511445</c:v>
                </c:pt>
                <c:pt idx="7728">
                  <c:v>9.7104147556331899</c:v>
                </c:pt>
                <c:pt idx="7729">
                  <c:v>9.7103568855601186</c:v>
                </c:pt>
                <c:pt idx="7730">
                  <c:v>9.7102990158319287</c:v>
                </c:pt>
                <c:pt idx="7731">
                  <c:v>9.7102411464486185</c:v>
                </c:pt>
                <c:pt idx="7732">
                  <c:v>9.7101832774101862</c:v>
                </c:pt>
                <c:pt idx="7733">
                  <c:v>9.71012540871663</c:v>
                </c:pt>
                <c:pt idx="7734">
                  <c:v>9.7100675403679482</c:v>
                </c:pt>
                <c:pt idx="7735">
                  <c:v>9.7100096723641371</c:v>
                </c:pt>
                <c:pt idx="7736">
                  <c:v>9.7099518047051951</c:v>
                </c:pt>
                <c:pt idx="7737">
                  <c:v>9.7098939373911204</c:v>
                </c:pt>
                <c:pt idx="7738">
                  <c:v>9.7098360704219111</c:v>
                </c:pt>
                <c:pt idx="7739">
                  <c:v>9.7097782037975655</c:v>
                </c:pt>
                <c:pt idx="7740">
                  <c:v>9.7097203375180818</c:v>
                </c:pt>
                <c:pt idx="7741">
                  <c:v>9.7096624715834565</c:v>
                </c:pt>
                <c:pt idx="7742">
                  <c:v>9.7096046059936878</c:v>
                </c:pt>
                <c:pt idx="7743">
                  <c:v>9.7095467407487757</c:v>
                </c:pt>
                <c:pt idx="7744">
                  <c:v>9.7094888758487166</c:v>
                </c:pt>
                <c:pt idx="7745">
                  <c:v>9.7094310112935069</c:v>
                </c:pt>
                <c:pt idx="7746">
                  <c:v>9.7093731470831468</c:v>
                </c:pt>
                <c:pt idx="7747">
                  <c:v>9.7093152832176344</c:v>
                </c:pt>
                <c:pt idx="7748">
                  <c:v>9.7092574196969661</c:v>
                </c:pt>
                <c:pt idx="7749">
                  <c:v>9.7091995565211402</c:v>
                </c:pt>
                <c:pt idx="7750">
                  <c:v>9.7091416936901549</c:v>
                </c:pt>
                <c:pt idx="7751">
                  <c:v>9.7090838312040084</c:v>
                </c:pt>
                <c:pt idx="7752">
                  <c:v>9.709025969062699</c:v>
                </c:pt>
                <c:pt idx="7753">
                  <c:v>9.7089681072662248</c:v>
                </c:pt>
                <c:pt idx="7754">
                  <c:v>9.7089102458145824</c:v>
                </c:pt>
                <c:pt idx="7755">
                  <c:v>9.7088523847077699</c:v>
                </c:pt>
                <c:pt idx="7756">
                  <c:v>9.7087945239457856</c:v>
                </c:pt>
                <c:pt idx="7757">
                  <c:v>9.7087366635286276</c:v>
                </c:pt>
                <c:pt idx="7758">
                  <c:v>9.7086788034562943</c:v>
                </c:pt>
                <c:pt idx="7759">
                  <c:v>9.7086209437287838</c:v>
                </c:pt>
                <c:pt idx="7760">
                  <c:v>9.7085630843460926</c:v>
                </c:pt>
                <c:pt idx="7761">
                  <c:v>9.7085052253082207</c:v>
                </c:pt>
                <c:pt idx="7762">
                  <c:v>9.7084473666151645</c:v>
                </c:pt>
                <c:pt idx="7763">
                  <c:v>9.7083895082669223</c:v>
                </c:pt>
                <c:pt idx="7764">
                  <c:v>9.7083316502634922</c:v>
                </c:pt>
                <c:pt idx="7765">
                  <c:v>9.7082737926048708</c:v>
                </c:pt>
                <c:pt idx="7766">
                  <c:v>9.708215935291058</c:v>
                </c:pt>
                <c:pt idx="7767">
                  <c:v>9.7081580783220502</c:v>
                </c:pt>
                <c:pt idx="7768">
                  <c:v>9.7081002216978458</c:v>
                </c:pt>
                <c:pt idx="7769">
                  <c:v>9.7080423654184447</c:v>
                </c:pt>
                <c:pt idx="7770">
                  <c:v>9.7079845094838415</c:v>
                </c:pt>
                <c:pt idx="7771">
                  <c:v>9.7079266538940363</c:v>
                </c:pt>
                <c:pt idx="7772">
                  <c:v>9.7078687986490273</c:v>
                </c:pt>
                <c:pt idx="7773">
                  <c:v>9.7078109437488109</c:v>
                </c:pt>
                <c:pt idx="7774">
                  <c:v>9.7077530891933872</c:v>
                </c:pt>
                <c:pt idx="7775">
                  <c:v>9.7076952349827526</c:v>
                </c:pt>
                <c:pt idx="7776">
                  <c:v>9.7076373811169052</c:v>
                </c:pt>
                <c:pt idx="7777">
                  <c:v>9.7075795275958434</c:v>
                </c:pt>
                <c:pt idx="7778">
                  <c:v>9.7075216744195636</c:v>
                </c:pt>
                <c:pt idx="7779">
                  <c:v>9.7074638215880658</c:v>
                </c:pt>
                <c:pt idx="7780">
                  <c:v>9.7074059691013463</c:v>
                </c:pt>
                <c:pt idx="7781">
                  <c:v>9.7073481169594036</c:v>
                </c:pt>
                <c:pt idx="7782">
                  <c:v>9.7072902651622357</c:v>
                </c:pt>
                <c:pt idx="7783">
                  <c:v>9.7072324137098409</c:v>
                </c:pt>
                <c:pt idx="7784">
                  <c:v>9.7071745626022174</c:v>
                </c:pt>
                <c:pt idx="7785">
                  <c:v>9.7071167118393618</c:v>
                </c:pt>
                <c:pt idx="7786">
                  <c:v>9.7070588614212738</c:v>
                </c:pt>
                <c:pt idx="7787">
                  <c:v>9.7070010113479501</c:v>
                </c:pt>
                <c:pt idx="7788">
                  <c:v>9.7069431616193889</c:v>
                </c:pt>
                <c:pt idx="7789">
                  <c:v>9.7068853122355883</c:v>
                </c:pt>
                <c:pt idx="7790">
                  <c:v>9.7068274631965465</c:v>
                </c:pt>
                <c:pt idx="7791">
                  <c:v>9.7067696145022619</c:v>
                </c:pt>
                <c:pt idx="7792">
                  <c:v>9.7067117661527309</c:v>
                </c:pt>
                <c:pt idx="7793">
                  <c:v>9.7066539181479516</c:v>
                </c:pt>
                <c:pt idx="7794">
                  <c:v>9.7065960704879242</c:v>
                </c:pt>
                <c:pt idx="7795">
                  <c:v>9.7065382231726449</c:v>
                </c:pt>
                <c:pt idx="7796">
                  <c:v>9.7064803762021103</c:v>
                </c:pt>
                <c:pt idx="7797">
                  <c:v>9.7064225295763205</c:v>
                </c:pt>
                <c:pt idx="7798">
                  <c:v>9.7063646832952735</c:v>
                </c:pt>
                <c:pt idx="7799">
                  <c:v>9.7063068373589658</c:v>
                </c:pt>
                <c:pt idx="7800">
                  <c:v>9.7062489917673958</c:v>
                </c:pt>
                <c:pt idx="7801">
                  <c:v>9.7061911465205615</c:v>
                </c:pt>
                <c:pt idx="7802">
                  <c:v>9.7061333016184612</c:v>
                </c:pt>
                <c:pt idx="7803">
                  <c:v>9.7060754570610932</c:v>
                </c:pt>
                <c:pt idx="7804">
                  <c:v>9.7060176128484539</c:v>
                </c:pt>
                <c:pt idx="7805">
                  <c:v>9.7059597689805432</c:v>
                </c:pt>
                <c:pt idx="7806">
                  <c:v>9.7059019254573577</c:v>
                </c:pt>
                <c:pt idx="7807">
                  <c:v>9.7058440822788956</c:v>
                </c:pt>
                <c:pt idx="7808">
                  <c:v>9.7057862394451551</c:v>
                </c:pt>
                <c:pt idx="7809">
                  <c:v>9.7057283969561343</c:v>
                </c:pt>
                <c:pt idx="7810">
                  <c:v>9.7056705548118316</c:v>
                </c:pt>
                <c:pt idx="7811">
                  <c:v>9.7056127130122434</c:v>
                </c:pt>
                <c:pt idx="7812">
                  <c:v>9.7055548715573696</c:v>
                </c:pt>
                <c:pt idx="7813">
                  <c:v>9.7054970304472068</c:v>
                </c:pt>
                <c:pt idx="7814">
                  <c:v>9.7054391896817531</c:v>
                </c:pt>
                <c:pt idx="7815">
                  <c:v>9.7053813492610068</c:v>
                </c:pt>
                <c:pt idx="7816">
                  <c:v>9.7053235091849643</c:v>
                </c:pt>
                <c:pt idx="7817">
                  <c:v>9.7052656694536257</c:v>
                </c:pt>
                <c:pt idx="7818">
                  <c:v>9.7052078300669873</c:v>
                </c:pt>
                <c:pt idx="7819">
                  <c:v>9.7051499910250492</c:v>
                </c:pt>
                <c:pt idx="7820">
                  <c:v>9.7050921523278078</c:v>
                </c:pt>
                <c:pt idx="7821">
                  <c:v>9.7050343139752613</c:v>
                </c:pt>
                <c:pt idx="7822">
                  <c:v>9.7049764759674062</c:v>
                </c:pt>
                <c:pt idx="7823">
                  <c:v>9.7049186383042425</c:v>
                </c:pt>
                <c:pt idx="7824">
                  <c:v>9.7048608009857666</c:v>
                </c:pt>
                <c:pt idx="7825">
                  <c:v>9.7048029640119786</c:v>
                </c:pt>
                <c:pt idx="7826">
                  <c:v>9.7047451273828749</c:v>
                </c:pt>
                <c:pt idx="7827">
                  <c:v>9.7046872910984536</c:v>
                </c:pt>
                <c:pt idx="7828">
                  <c:v>9.7046294551587131</c:v>
                </c:pt>
                <c:pt idx="7829">
                  <c:v>9.7045716195636498</c:v>
                </c:pt>
                <c:pt idx="7830">
                  <c:v>9.7045137843132636</c:v>
                </c:pt>
                <c:pt idx="7831">
                  <c:v>9.7044559494075511</c:v>
                </c:pt>
                <c:pt idx="7832">
                  <c:v>9.7043981148465104</c:v>
                </c:pt>
                <c:pt idx="7833">
                  <c:v>9.7043402806301415</c:v>
                </c:pt>
                <c:pt idx="7834">
                  <c:v>9.7042824467584392</c:v>
                </c:pt>
                <c:pt idx="7835">
                  <c:v>9.7042246132314034</c:v>
                </c:pt>
                <c:pt idx="7836">
                  <c:v>9.7041667800490323</c:v>
                </c:pt>
                <c:pt idx="7837">
                  <c:v>9.7041089472113224</c:v>
                </c:pt>
                <c:pt idx="7838">
                  <c:v>9.704051114718272</c:v>
                </c:pt>
                <c:pt idx="7839">
                  <c:v>9.7039932825698809</c:v>
                </c:pt>
                <c:pt idx="7840">
                  <c:v>9.7039354507661457</c:v>
                </c:pt>
                <c:pt idx="7841">
                  <c:v>9.7038776193070628</c:v>
                </c:pt>
                <c:pt idx="7842">
                  <c:v>9.7038197881926322</c:v>
                </c:pt>
                <c:pt idx="7843">
                  <c:v>9.7037619574228504</c:v>
                </c:pt>
                <c:pt idx="7844">
                  <c:v>9.7037041269977173</c:v>
                </c:pt>
                <c:pt idx="7845">
                  <c:v>9.7036462969172295</c:v>
                </c:pt>
                <c:pt idx="7846">
                  <c:v>9.703588467181385</c:v>
                </c:pt>
                <c:pt idx="7847">
                  <c:v>9.7035306377901822</c:v>
                </c:pt>
                <c:pt idx="7848">
                  <c:v>9.7034728087436193</c:v>
                </c:pt>
                <c:pt idx="7849">
                  <c:v>9.7034149800416927</c:v>
                </c:pt>
                <c:pt idx="7850">
                  <c:v>9.7033571516844024</c:v>
                </c:pt>
                <c:pt idx="7851">
                  <c:v>9.7032993236717449</c:v>
                </c:pt>
                <c:pt idx="7852">
                  <c:v>9.7032414960037183</c:v>
                </c:pt>
                <c:pt idx="7853">
                  <c:v>9.703183668680321</c:v>
                </c:pt>
                <c:pt idx="7854">
                  <c:v>9.7031258417015511</c:v>
                </c:pt>
                <c:pt idx="7855">
                  <c:v>9.7030680150674051</c:v>
                </c:pt>
                <c:pt idx="7856">
                  <c:v>9.703010188777883</c:v>
                </c:pt>
                <c:pt idx="7857">
                  <c:v>9.7029523628329812</c:v>
                </c:pt>
                <c:pt idx="7858">
                  <c:v>9.702894537232698</c:v>
                </c:pt>
                <c:pt idx="7859">
                  <c:v>9.7028367119770316</c:v>
                </c:pt>
                <c:pt idx="7860">
                  <c:v>9.7027788870659801</c:v>
                </c:pt>
                <c:pt idx="7861">
                  <c:v>9.7027210624995419</c:v>
                </c:pt>
                <c:pt idx="7862">
                  <c:v>9.7026632382777134</c:v>
                </c:pt>
                <c:pt idx="7863">
                  <c:v>9.7026054144004945</c:v>
                </c:pt>
                <c:pt idx="7864">
                  <c:v>9.7025475908678818</c:v>
                </c:pt>
                <c:pt idx="7865">
                  <c:v>9.7024897676798734</c:v>
                </c:pt>
                <c:pt idx="7866">
                  <c:v>9.7024319448364675</c:v>
                </c:pt>
                <c:pt idx="7867">
                  <c:v>9.7023741223376607</c:v>
                </c:pt>
                <c:pt idx="7868">
                  <c:v>9.7023163001834529</c:v>
                </c:pt>
                <c:pt idx="7869">
                  <c:v>9.7022584783738406</c:v>
                </c:pt>
                <c:pt idx="7870">
                  <c:v>9.7022006569088237</c:v>
                </c:pt>
                <c:pt idx="7871">
                  <c:v>9.7021428357883988</c:v>
                </c:pt>
                <c:pt idx="7872">
                  <c:v>9.7020850150125639</c:v>
                </c:pt>
                <c:pt idx="7873">
                  <c:v>9.7020271945813175</c:v>
                </c:pt>
                <c:pt idx="7874">
                  <c:v>9.7019693744946558</c:v>
                </c:pt>
                <c:pt idx="7875">
                  <c:v>9.7019115547525789</c:v>
                </c:pt>
                <c:pt idx="7876">
                  <c:v>9.7018537353550833</c:v>
                </c:pt>
                <c:pt idx="7877">
                  <c:v>9.7017959163021672</c:v>
                </c:pt>
                <c:pt idx="7878">
                  <c:v>9.7017380975938288</c:v>
                </c:pt>
                <c:pt idx="7879">
                  <c:v>9.7016802792300663</c:v>
                </c:pt>
                <c:pt idx="7880">
                  <c:v>9.7016224612108779</c:v>
                </c:pt>
                <c:pt idx="7881">
                  <c:v>9.7015646435362601</c:v>
                </c:pt>
                <c:pt idx="7882">
                  <c:v>9.701506826206213</c:v>
                </c:pt>
                <c:pt idx="7883">
                  <c:v>9.7014490092207328</c:v>
                </c:pt>
                <c:pt idx="7884">
                  <c:v>9.701391192579818</c:v>
                </c:pt>
                <c:pt idx="7885">
                  <c:v>9.7013333762834666</c:v>
                </c:pt>
                <c:pt idx="7886">
                  <c:v>9.7012755603316769</c:v>
                </c:pt>
                <c:pt idx="7887">
                  <c:v>9.7012177447244454</c:v>
                </c:pt>
                <c:pt idx="7888">
                  <c:v>9.7011599294617721</c:v>
                </c:pt>
                <c:pt idx="7889">
                  <c:v>9.7011021145436533</c:v>
                </c:pt>
                <c:pt idx="7890">
                  <c:v>9.7010442999700874</c:v>
                </c:pt>
                <c:pt idx="7891">
                  <c:v>9.7009864857410726</c:v>
                </c:pt>
                <c:pt idx="7892">
                  <c:v>9.700928671856607</c:v>
                </c:pt>
                <c:pt idx="7893">
                  <c:v>9.7008708583166889</c:v>
                </c:pt>
                <c:pt idx="7894">
                  <c:v>9.7008130451213148</c:v>
                </c:pt>
                <c:pt idx="7895">
                  <c:v>9.7007552322704846</c:v>
                </c:pt>
                <c:pt idx="7896">
                  <c:v>9.7006974197641949</c:v>
                </c:pt>
                <c:pt idx="7897">
                  <c:v>9.7006396076024437</c:v>
                </c:pt>
                <c:pt idx="7898">
                  <c:v>9.7005817957852294</c:v>
                </c:pt>
                <c:pt idx="7899">
                  <c:v>9.7005239843125501</c:v>
                </c:pt>
                <c:pt idx="7900">
                  <c:v>9.7004661731844024</c:v>
                </c:pt>
                <c:pt idx="7901">
                  <c:v>9.7004083624007862</c:v>
                </c:pt>
                <c:pt idx="7902">
                  <c:v>9.7003505519616979</c:v>
                </c:pt>
                <c:pt idx="7903">
                  <c:v>9.7002927418671359</c:v>
                </c:pt>
                <c:pt idx="7904">
                  <c:v>9.7002349321170982</c:v>
                </c:pt>
                <c:pt idx="7905">
                  <c:v>9.7001771227115832</c:v>
                </c:pt>
                <c:pt idx="7906">
                  <c:v>9.700119313650589</c:v>
                </c:pt>
                <c:pt idx="7907">
                  <c:v>9.7000615049341121</c:v>
                </c:pt>
                <c:pt idx="7908">
                  <c:v>9.7000036965621526</c:v>
                </c:pt>
                <c:pt idx="7909">
                  <c:v>9.6999458885347067</c:v>
                </c:pt>
                <c:pt idx="7910">
                  <c:v>9.6998880808517729</c:v>
                </c:pt>
                <c:pt idx="7911">
                  <c:v>9.6998302735133493</c:v>
                </c:pt>
                <c:pt idx="7912">
                  <c:v>9.6997724665194323</c:v>
                </c:pt>
                <c:pt idx="7913">
                  <c:v>9.6997146598700219</c:v>
                </c:pt>
                <c:pt idx="7914">
                  <c:v>9.6996568535651146</c:v>
                </c:pt>
                <c:pt idx="7915">
                  <c:v>9.6995990476047105</c:v>
                </c:pt>
                <c:pt idx="7916">
                  <c:v>9.6995412419888059</c:v>
                </c:pt>
                <c:pt idx="7917">
                  <c:v>9.699483436717399</c:v>
                </c:pt>
                <c:pt idx="7918">
                  <c:v>9.6994256317904863</c:v>
                </c:pt>
                <c:pt idx="7919">
                  <c:v>9.6993678272080679</c:v>
                </c:pt>
                <c:pt idx="7920">
                  <c:v>9.6993100229701419</c:v>
                </c:pt>
                <c:pt idx="7921">
                  <c:v>9.6992522190767048</c:v>
                </c:pt>
                <c:pt idx="7922">
                  <c:v>9.6991944155277547</c:v>
                </c:pt>
                <c:pt idx="7923">
                  <c:v>9.6991366123232901</c:v>
                </c:pt>
                <c:pt idx="7924">
                  <c:v>9.6990788094633089</c:v>
                </c:pt>
                <c:pt idx="7925">
                  <c:v>9.6990210069478096</c:v>
                </c:pt>
                <c:pt idx="7926">
                  <c:v>9.6989632047767884</c:v>
                </c:pt>
                <c:pt idx="7927">
                  <c:v>9.6989054029502455</c:v>
                </c:pt>
                <c:pt idx="7928">
                  <c:v>9.6988476014681773</c:v>
                </c:pt>
                <c:pt idx="7929">
                  <c:v>9.6987898003305819</c:v>
                </c:pt>
                <c:pt idx="7930">
                  <c:v>9.6987319995374577</c:v>
                </c:pt>
                <c:pt idx="7931">
                  <c:v>9.698674199088801</c:v>
                </c:pt>
                <c:pt idx="7932">
                  <c:v>9.6986163989846119</c:v>
                </c:pt>
                <c:pt idx="7933">
                  <c:v>9.6985585992248886</c:v>
                </c:pt>
                <c:pt idx="7934">
                  <c:v>9.6985007998096275</c:v>
                </c:pt>
                <c:pt idx="7935">
                  <c:v>9.6984430007388269</c:v>
                </c:pt>
                <c:pt idx="7936">
                  <c:v>9.698385202012485</c:v>
                </c:pt>
                <c:pt idx="7937">
                  <c:v>9.6983274036306</c:v>
                </c:pt>
                <c:pt idx="7938">
                  <c:v>9.6982696055931683</c:v>
                </c:pt>
                <c:pt idx="7939">
                  <c:v>9.69821180790019</c:v>
                </c:pt>
                <c:pt idx="7940">
                  <c:v>9.6981540105516615</c:v>
                </c:pt>
                <c:pt idx="7941">
                  <c:v>9.6980962135475828</c:v>
                </c:pt>
                <c:pt idx="7942">
                  <c:v>9.6980384168879503</c:v>
                </c:pt>
                <c:pt idx="7943">
                  <c:v>9.6979806205727623</c:v>
                </c:pt>
                <c:pt idx="7944">
                  <c:v>9.6979228246020153</c:v>
                </c:pt>
                <c:pt idx="7945">
                  <c:v>9.6978650289757091</c:v>
                </c:pt>
                <c:pt idx="7946">
                  <c:v>9.6978072336938403</c:v>
                </c:pt>
                <c:pt idx="7947">
                  <c:v>9.6977494387564089</c:v>
                </c:pt>
                <c:pt idx="7948">
                  <c:v>9.6976916441634113</c:v>
                </c:pt>
                <c:pt idx="7949">
                  <c:v>9.6976338499148458</c:v>
                </c:pt>
                <c:pt idx="7950">
                  <c:v>9.6975760560107087</c:v>
                </c:pt>
                <c:pt idx="7951">
                  <c:v>9.6975182624510001</c:v>
                </c:pt>
                <c:pt idx="7952">
                  <c:v>9.6974604692357183</c:v>
                </c:pt>
                <c:pt idx="7953">
                  <c:v>9.6974026763648595</c:v>
                </c:pt>
                <c:pt idx="7954">
                  <c:v>9.6973448838384222</c:v>
                </c:pt>
                <c:pt idx="7955">
                  <c:v>9.6972870916564045</c:v>
                </c:pt>
                <c:pt idx="7956">
                  <c:v>9.6972292998188045</c:v>
                </c:pt>
                <c:pt idx="7957">
                  <c:v>9.6971715083256207</c:v>
                </c:pt>
                <c:pt idx="7958">
                  <c:v>9.6971137171768493</c:v>
                </c:pt>
                <c:pt idx="7959">
                  <c:v>9.6970559263724905</c:v>
                </c:pt>
                <c:pt idx="7960">
                  <c:v>9.6969981359125406</c:v>
                </c:pt>
                <c:pt idx="7961">
                  <c:v>9.6969403457969978</c:v>
                </c:pt>
                <c:pt idx="7962">
                  <c:v>9.6968825560258605</c:v>
                </c:pt>
                <c:pt idx="7963">
                  <c:v>9.6968247665991267</c:v>
                </c:pt>
                <c:pt idx="7964">
                  <c:v>9.6967669775167931</c:v>
                </c:pt>
                <c:pt idx="7965">
                  <c:v>9.6967091887788595</c:v>
                </c:pt>
                <c:pt idx="7966">
                  <c:v>9.6966514003853224</c:v>
                </c:pt>
                <c:pt idx="7967">
                  <c:v>9.69659361233618</c:v>
                </c:pt>
                <c:pt idx="7968">
                  <c:v>9.6965358246314306</c:v>
                </c:pt>
                <c:pt idx="7969">
                  <c:v>9.6964780372710724</c:v>
                </c:pt>
                <c:pt idx="7970">
                  <c:v>9.6964202502551036</c:v>
                </c:pt>
                <c:pt idx="7971">
                  <c:v>9.6963624635835224</c:v>
                </c:pt>
                <c:pt idx="7972">
                  <c:v>9.6963046772563253</c:v>
                </c:pt>
                <c:pt idx="7973">
                  <c:v>9.6962468912735105</c:v>
                </c:pt>
                <c:pt idx="7974">
                  <c:v>9.6961891056350762</c:v>
                </c:pt>
                <c:pt idx="7975">
                  <c:v>9.6961313203410207</c:v>
                </c:pt>
                <c:pt idx="7976">
                  <c:v>9.6960735353913421</c:v>
                </c:pt>
                <c:pt idx="7977">
                  <c:v>9.6960157507860369</c:v>
                </c:pt>
                <c:pt idx="7978">
                  <c:v>9.6959579665251052</c:v>
                </c:pt>
                <c:pt idx="7979">
                  <c:v>9.6959001826085434</c:v>
                </c:pt>
                <c:pt idx="7980">
                  <c:v>9.6958423990363496</c:v>
                </c:pt>
                <c:pt idx="7981">
                  <c:v>9.6957846158085221</c:v>
                </c:pt>
                <c:pt idx="7982">
                  <c:v>9.6957268329250592</c:v>
                </c:pt>
                <c:pt idx="7983">
                  <c:v>9.6956690503859591</c:v>
                </c:pt>
                <c:pt idx="7984">
                  <c:v>9.6956112681912181</c:v>
                </c:pt>
                <c:pt idx="7985">
                  <c:v>9.6955534863408364</c:v>
                </c:pt>
                <c:pt idx="7986">
                  <c:v>9.6954957048348103</c:v>
                </c:pt>
                <c:pt idx="7987">
                  <c:v>9.6954379236731381</c:v>
                </c:pt>
                <c:pt idx="7988">
                  <c:v>9.695380142855818</c:v>
                </c:pt>
                <c:pt idx="7989">
                  <c:v>9.6953223623828482</c:v>
                </c:pt>
                <c:pt idx="7990">
                  <c:v>9.6952645822542252</c:v>
                </c:pt>
                <c:pt idx="7991">
                  <c:v>9.6952068024699489</c:v>
                </c:pt>
                <c:pt idx="7992">
                  <c:v>9.6951490230300159</c:v>
                </c:pt>
                <c:pt idx="7993">
                  <c:v>9.6950912439344243</c:v>
                </c:pt>
                <c:pt idx="7994">
                  <c:v>9.6950334651831724</c:v>
                </c:pt>
                <c:pt idx="7995">
                  <c:v>9.6949756867762584</c:v>
                </c:pt>
                <c:pt idx="7996">
                  <c:v>9.6949179087136805</c:v>
                </c:pt>
                <c:pt idx="7997">
                  <c:v>9.6948601309954352</c:v>
                </c:pt>
                <c:pt idx="7998">
                  <c:v>9.6948023536215207</c:v>
                </c:pt>
                <c:pt idx="7999">
                  <c:v>9.6947445765919369</c:v>
                </c:pt>
                <c:pt idx="8000">
                  <c:v>9.6946867999066804</c:v>
                </c:pt>
                <c:pt idx="8001">
                  <c:v>9.6946290235657493</c:v>
                </c:pt>
                <c:pt idx="8002">
                  <c:v>9.6945712475691401</c:v>
                </c:pt>
                <c:pt idx="8003">
                  <c:v>9.6945134719168529</c:v>
                </c:pt>
                <c:pt idx="8004">
                  <c:v>9.694455696608884</c:v>
                </c:pt>
                <c:pt idx="8005">
                  <c:v>9.6943979216452334</c:v>
                </c:pt>
                <c:pt idx="8006">
                  <c:v>9.6943401470258976</c:v>
                </c:pt>
                <c:pt idx="8007">
                  <c:v>9.6942823727508749</c:v>
                </c:pt>
                <c:pt idx="8008">
                  <c:v>9.6942245988201616</c:v>
                </c:pt>
                <c:pt idx="8009">
                  <c:v>9.6941668252337578</c:v>
                </c:pt>
                <c:pt idx="8010">
                  <c:v>9.6941090519916617</c:v>
                </c:pt>
                <c:pt idx="8011">
                  <c:v>9.6940512790938698</c:v>
                </c:pt>
                <c:pt idx="8012">
                  <c:v>9.6939935065403802</c:v>
                </c:pt>
                <c:pt idx="8013">
                  <c:v>9.6939357343311912</c:v>
                </c:pt>
                <c:pt idx="8014">
                  <c:v>9.693877962466301</c:v>
                </c:pt>
                <c:pt idx="8015">
                  <c:v>9.6938201909457078</c:v>
                </c:pt>
                <c:pt idx="8016">
                  <c:v>9.6937624197694081</c:v>
                </c:pt>
                <c:pt idx="8017">
                  <c:v>9.6937046489374019</c:v>
                </c:pt>
                <c:pt idx="8018">
                  <c:v>9.6936468784496856</c:v>
                </c:pt>
                <c:pt idx="8019">
                  <c:v>9.6935891083062575</c:v>
                </c:pt>
                <c:pt idx="8020">
                  <c:v>9.6935313385071158</c:v>
                </c:pt>
                <c:pt idx="8021">
                  <c:v>9.6934735690522587</c:v>
                </c:pt>
                <c:pt idx="8022">
                  <c:v>9.6934157999416826</c:v>
                </c:pt>
                <c:pt idx="8023">
                  <c:v>9.6933580311753875</c:v>
                </c:pt>
                <c:pt idx="8024">
                  <c:v>9.69330026275337</c:v>
                </c:pt>
                <c:pt idx="8025">
                  <c:v>9.6932424946756282</c:v>
                </c:pt>
                <c:pt idx="8026">
                  <c:v>9.6931847269421603</c:v>
                </c:pt>
                <c:pt idx="8027">
                  <c:v>9.6931269595529645</c:v>
                </c:pt>
                <c:pt idx="8028">
                  <c:v>9.6930691925080392</c:v>
                </c:pt>
                <c:pt idx="8029">
                  <c:v>9.6930114258073807</c:v>
                </c:pt>
                <c:pt idx="8030">
                  <c:v>9.6929536594509891</c:v>
                </c:pt>
                <c:pt idx="8031">
                  <c:v>9.6928958934388607</c:v>
                </c:pt>
                <c:pt idx="8032">
                  <c:v>9.6928381277709939</c:v>
                </c:pt>
                <c:pt idx="8033">
                  <c:v>9.6927803624473867</c:v>
                </c:pt>
                <c:pt idx="8034">
                  <c:v>9.6927225974680375</c:v>
                </c:pt>
                <c:pt idx="8035">
                  <c:v>9.6926648328329428</c:v>
                </c:pt>
                <c:pt idx="8036">
                  <c:v>9.6926070685421024</c:v>
                </c:pt>
                <c:pt idx="8037">
                  <c:v>9.6925493045955129</c:v>
                </c:pt>
                <c:pt idx="8038">
                  <c:v>9.6924915409931724</c:v>
                </c:pt>
                <c:pt idx="8039">
                  <c:v>9.6924337777350793</c:v>
                </c:pt>
                <c:pt idx="8040">
                  <c:v>9.6923760148212317</c:v>
                </c:pt>
                <c:pt idx="8041">
                  <c:v>9.6923182522516278</c:v>
                </c:pt>
                <c:pt idx="8042">
                  <c:v>9.6922604900262641</c:v>
                </c:pt>
                <c:pt idx="8043">
                  <c:v>9.6922027281451406</c:v>
                </c:pt>
                <c:pt idx="8044">
                  <c:v>9.6921449666082538</c:v>
                </c:pt>
                <c:pt idx="8045">
                  <c:v>9.6920872054156018</c:v>
                </c:pt>
                <c:pt idx="8046">
                  <c:v>9.6920294445671828</c:v>
                </c:pt>
                <c:pt idx="8047">
                  <c:v>9.6919716840629953</c:v>
                </c:pt>
                <c:pt idx="8048">
                  <c:v>9.6919139239030354</c:v>
                </c:pt>
                <c:pt idx="8049">
                  <c:v>9.6918561640873033</c:v>
                </c:pt>
                <c:pt idx="8050">
                  <c:v>9.6917984046157954</c:v>
                </c:pt>
                <c:pt idx="8051">
                  <c:v>9.69174064548851</c:v>
                </c:pt>
                <c:pt idx="8052">
                  <c:v>9.6916828867054452</c:v>
                </c:pt>
                <c:pt idx="8053">
                  <c:v>9.6916251282665993</c:v>
                </c:pt>
                <c:pt idx="8054">
                  <c:v>9.6915673701719705</c:v>
                </c:pt>
                <c:pt idx="8055">
                  <c:v>9.6915096124215552</c:v>
                </c:pt>
                <c:pt idx="8056">
                  <c:v>9.6914518550153517</c:v>
                </c:pt>
                <c:pt idx="8057">
                  <c:v>9.6913940979533599</c:v>
                </c:pt>
                <c:pt idx="8058">
                  <c:v>9.6913363412355764</c:v>
                </c:pt>
                <c:pt idx="8059">
                  <c:v>9.6912785848619993</c:v>
                </c:pt>
                <c:pt idx="8060">
                  <c:v>9.6912208288326251</c:v>
                </c:pt>
                <c:pt idx="8061">
                  <c:v>9.6911630731474538</c:v>
                </c:pt>
                <c:pt idx="8062">
                  <c:v>9.6911053178064819</c:v>
                </c:pt>
                <c:pt idx="8063">
                  <c:v>9.6910475628097092</c:v>
                </c:pt>
                <c:pt idx="8064">
                  <c:v>9.6909898081571324</c:v>
                </c:pt>
                <c:pt idx="8065">
                  <c:v>9.6909320538487496</c:v>
                </c:pt>
                <c:pt idx="8066">
                  <c:v>9.6908742998845572</c:v>
                </c:pt>
                <c:pt idx="8067">
                  <c:v>9.6908165462645552</c:v>
                </c:pt>
                <c:pt idx="8068">
                  <c:v>9.690758792988742</c:v>
                </c:pt>
                <c:pt idx="8069">
                  <c:v>9.6907010400571139</c:v>
                </c:pt>
                <c:pt idx="8070">
                  <c:v>9.6906432874696691</c:v>
                </c:pt>
                <c:pt idx="8071">
                  <c:v>9.6905855352264059</c:v>
                </c:pt>
                <c:pt idx="8072">
                  <c:v>9.6905277833273225</c:v>
                </c:pt>
                <c:pt idx="8073">
                  <c:v>9.6904700317724171</c:v>
                </c:pt>
                <c:pt idx="8074">
                  <c:v>9.6904122805616861</c:v>
                </c:pt>
                <c:pt idx="8075">
                  <c:v>9.6903545296951297</c:v>
                </c:pt>
                <c:pt idx="8076">
                  <c:v>9.6902967791727441</c:v>
                </c:pt>
                <c:pt idx="8077">
                  <c:v>9.6902390289945277</c:v>
                </c:pt>
                <c:pt idx="8078">
                  <c:v>9.6901812791604787</c:v>
                </c:pt>
                <c:pt idx="8079">
                  <c:v>9.6901235296705952</c:v>
                </c:pt>
                <c:pt idx="8080">
                  <c:v>9.6900657805248755</c:v>
                </c:pt>
                <c:pt idx="8081">
                  <c:v>9.6900080317233162</c:v>
                </c:pt>
                <c:pt idx="8082">
                  <c:v>9.6899502832659152</c:v>
                </c:pt>
                <c:pt idx="8083">
                  <c:v>9.6898925351526728</c:v>
                </c:pt>
                <c:pt idx="8084">
                  <c:v>9.6898347873835853</c:v>
                </c:pt>
                <c:pt idx="8085">
                  <c:v>9.6897770399586491</c:v>
                </c:pt>
                <c:pt idx="8086">
                  <c:v>9.6897192928778644</c:v>
                </c:pt>
                <c:pt idx="8087">
                  <c:v>9.6896615461412292</c:v>
                </c:pt>
                <c:pt idx="8088">
                  <c:v>9.6896037997487401</c:v>
                </c:pt>
                <c:pt idx="8089">
                  <c:v>9.6895460537003952</c:v>
                </c:pt>
                <c:pt idx="8090">
                  <c:v>9.6894883079961929</c:v>
                </c:pt>
                <c:pt idx="8091">
                  <c:v>9.6894305626361312</c:v>
                </c:pt>
                <c:pt idx="8092">
                  <c:v>9.6893728176202085</c:v>
                </c:pt>
                <c:pt idx="8093">
                  <c:v>9.689315072948423</c:v>
                </c:pt>
                <c:pt idx="8094">
                  <c:v>9.689257328620771</c:v>
                </c:pt>
                <c:pt idx="8095">
                  <c:v>9.6891995846372527</c:v>
                </c:pt>
                <c:pt idx="8096">
                  <c:v>9.6891418409978645</c:v>
                </c:pt>
                <c:pt idx="8097">
                  <c:v>9.6890840977026045</c:v>
                </c:pt>
                <c:pt idx="8098">
                  <c:v>9.689026354751471</c:v>
                </c:pt>
                <c:pt idx="8099">
                  <c:v>9.6889686121444605</c:v>
                </c:pt>
                <c:pt idx="8100">
                  <c:v>9.6889108698815729</c:v>
                </c:pt>
                <c:pt idx="8101">
                  <c:v>9.6888531279628047</c:v>
                </c:pt>
                <c:pt idx="8102">
                  <c:v>9.688795386388156</c:v>
                </c:pt>
                <c:pt idx="8103">
                  <c:v>9.688737645157623</c:v>
                </c:pt>
                <c:pt idx="8104">
                  <c:v>9.6886799042712042</c:v>
                </c:pt>
                <c:pt idx="8105">
                  <c:v>9.6886221637288958</c:v>
                </c:pt>
                <c:pt idx="8106">
                  <c:v>9.688564423530698</c:v>
                </c:pt>
                <c:pt idx="8107">
                  <c:v>9.6885066836766089</c:v>
                </c:pt>
                <c:pt idx="8108">
                  <c:v>9.6884489441666251</c:v>
                </c:pt>
                <c:pt idx="8109">
                  <c:v>9.6883912050007446</c:v>
                </c:pt>
                <c:pt idx="8110">
                  <c:v>9.6883334661789657</c:v>
                </c:pt>
                <c:pt idx="8111">
                  <c:v>9.6882757277012868</c:v>
                </c:pt>
                <c:pt idx="8112">
                  <c:v>9.6882179895677059</c:v>
                </c:pt>
                <c:pt idx="8113">
                  <c:v>9.6881602517782195</c:v>
                </c:pt>
                <c:pt idx="8114">
                  <c:v>9.6881025143328277</c:v>
                </c:pt>
                <c:pt idx="8115">
                  <c:v>9.6880447772315268</c:v>
                </c:pt>
                <c:pt idx="8116">
                  <c:v>9.6879870404743151</c:v>
                </c:pt>
                <c:pt idx="8117">
                  <c:v>9.6879293040611909</c:v>
                </c:pt>
                <c:pt idx="8118">
                  <c:v>9.6878715679921523</c:v>
                </c:pt>
                <c:pt idx="8119">
                  <c:v>9.6878138322671958</c:v>
                </c:pt>
                <c:pt idx="8120">
                  <c:v>9.6877560968863214</c:v>
                </c:pt>
                <c:pt idx="8121">
                  <c:v>9.6876983618495256</c:v>
                </c:pt>
                <c:pt idx="8122">
                  <c:v>9.6876406271568065</c:v>
                </c:pt>
                <c:pt idx="8123">
                  <c:v>9.6875828928081624</c:v>
                </c:pt>
                <c:pt idx="8124">
                  <c:v>9.6875251588035916</c:v>
                </c:pt>
                <c:pt idx="8125">
                  <c:v>9.6874674251430921</c:v>
                </c:pt>
                <c:pt idx="8126">
                  <c:v>9.6874096918266606</c:v>
                </c:pt>
                <c:pt idx="8127">
                  <c:v>9.6873519588542969</c:v>
                </c:pt>
                <c:pt idx="8128">
                  <c:v>9.6872942262259976</c:v>
                </c:pt>
                <c:pt idx="8129">
                  <c:v>9.6872364939417608</c:v>
                </c:pt>
                <c:pt idx="8130">
                  <c:v>9.6871787620015848</c:v>
                </c:pt>
                <c:pt idx="8131">
                  <c:v>9.6871210304054678</c:v>
                </c:pt>
                <c:pt idx="8132">
                  <c:v>9.6870632991534062</c:v>
                </c:pt>
                <c:pt idx="8133">
                  <c:v>9.6870055682454002</c:v>
                </c:pt>
                <c:pt idx="8134">
                  <c:v>9.686947837681446</c:v>
                </c:pt>
                <c:pt idx="8135">
                  <c:v>9.6868901074615419</c:v>
                </c:pt>
                <c:pt idx="8136">
                  <c:v>9.6868323775856862</c:v>
                </c:pt>
                <c:pt idx="8137">
                  <c:v>9.686774648053877</c:v>
                </c:pt>
                <c:pt idx="8138">
                  <c:v>9.6867169188661126</c:v>
                </c:pt>
                <c:pt idx="8139">
                  <c:v>9.6866591900223895</c:v>
                </c:pt>
                <c:pt idx="8140">
                  <c:v>9.6866014615227058</c:v>
                </c:pt>
                <c:pt idx="8141">
                  <c:v>9.6865437333670616</c:v>
                </c:pt>
                <c:pt idx="8142">
                  <c:v>9.6864860055554534</c:v>
                </c:pt>
                <c:pt idx="8143">
                  <c:v>9.6864282780878792</c:v>
                </c:pt>
                <c:pt idx="8144">
                  <c:v>9.6863705509643356</c:v>
                </c:pt>
                <c:pt idx="8145">
                  <c:v>9.6863128241848226</c:v>
                </c:pt>
                <c:pt idx="8146">
                  <c:v>9.6862550977493385</c:v>
                </c:pt>
                <c:pt idx="8147">
                  <c:v>9.6861973716578795</c:v>
                </c:pt>
                <c:pt idx="8148">
                  <c:v>9.6861396459104441</c:v>
                </c:pt>
                <c:pt idx="8149">
                  <c:v>9.6860819205070303</c:v>
                </c:pt>
                <c:pt idx="8150">
                  <c:v>9.6860241954476365</c:v>
                </c:pt>
                <c:pt idx="8151">
                  <c:v>9.685966470732259</c:v>
                </c:pt>
                <c:pt idx="8152">
                  <c:v>9.6859087463608979</c:v>
                </c:pt>
                <c:pt idx="8153">
                  <c:v>9.6858510223335497</c:v>
                </c:pt>
                <c:pt idx="8154">
                  <c:v>9.6857932986502142</c:v>
                </c:pt>
                <c:pt idx="8155">
                  <c:v>9.685735575310888</c:v>
                </c:pt>
                <c:pt idx="8156">
                  <c:v>9.6856778523155693</c:v>
                </c:pt>
                <c:pt idx="8157">
                  <c:v>9.6856201296642546</c:v>
                </c:pt>
                <c:pt idx="8158">
                  <c:v>9.6855624073569437</c:v>
                </c:pt>
                <c:pt idx="8159">
                  <c:v>9.6855046853936333</c:v>
                </c:pt>
                <c:pt idx="8160">
                  <c:v>9.6854469637743232</c:v>
                </c:pt>
                <c:pt idx="8161">
                  <c:v>9.68538924249901</c:v>
                </c:pt>
                <c:pt idx="8162">
                  <c:v>9.6853315215676918</c:v>
                </c:pt>
                <c:pt idx="8163">
                  <c:v>9.6852738009803669</c:v>
                </c:pt>
                <c:pt idx="8164">
                  <c:v>9.6852160807370318</c:v>
                </c:pt>
                <c:pt idx="8165">
                  <c:v>9.6851583608376863</c:v>
                </c:pt>
                <c:pt idx="8166">
                  <c:v>9.6851006412823271</c:v>
                </c:pt>
                <c:pt idx="8167">
                  <c:v>9.6850429220709522</c:v>
                </c:pt>
                <c:pt idx="8168">
                  <c:v>9.6849852032035599</c:v>
                </c:pt>
                <c:pt idx="8169">
                  <c:v>9.6849274846801485</c:v>
                </c:pt>
                <c:pt idx="8170">
                  <c:v>9.6848697665007162</c:v>
                </c:pt>
                <c:pt idx="8171">
                  <c:v>9.6848120486652611</c:v>
                </c:pt>
                <c:pt idx="8172">
                  <c:v>9.6847543311737798</c:v>
                </c:pt>
                <c:pt idx="8173">
                  <c:v>9.6846966140262705</c:v>
                </c:pt>
                <c:pt idx="8174">
                  <c:v>9.6846388972227331</c:v>
                </c:pt>
                <c:pt idx="8175">
                  <c:v>9.6845811807631641</c:v>
                </c:pt>
                <c:pt idx="8176">
                  <c:v>9.68452346464756</c:v>
                </c:pt>
                <c:pt idx="8177">
                  <c:v>9.6844657488759207</c:v>
                </c:pt>
                <c:pt idx="8178">
                  <c:v>9.6844080334482445</c:v>
                </c:pt>
                <c:pt idx="8179">
                  <c:v>9.6843503183645279</c:v>
                </c:pt>
                <c:pt idx="8180">
                  <c:v>9.684292603624769</c:v>
                </c:pt>
                <c:pt idx="8181">
                  <c:v>9.684234889228966</c:v>
                </c:pt>
                <c:pt idx="8182">
                  <c:v>9.6841771751771173</c:v>
                </c:pt>
                <c:pt idx="8183">
                  <c:v>9.684119461469221</c:v>
                </c:pt>
                <c:pt idx="8184">
                  <c:v>9.6840617481052753</c:v>
                </c:pt>
                <c:pt idx="8185">
                  <c:v>9.6840040350852767</c:v>
                </c:pt>
                <c:pt idx="8186">
                  <c:v>9.6839463224092235</c:v>
                </c:pt>
                <c:pt idx="8187">
                  <c:v>9.6838886100771138</c:v>
                </c:pt>
                <c:pt idx="8188">
                  <c:v>9.6838308980889458</c:v>
                </c:pt>
                <c:pt idx="8189">
                  <c:v>9.6837731864447179</c:v>
                </c:pt>
                <c:pt idx="8190">
                  <c:v>9.6837154751444281</c:v>
                </c:pt>
                <c:pt idx="8191">
                  <c:v>9.683657764188073</c:v>
                </c:pt>
                <c:pt idx="8192">
                  <c:v>9.6836000535756526</c:v>
                </c:pt>
                <c:pt idx="8193">
                  <c:v>9.6835423433071632</c:v>
                </c:pt>
                <c:pt idx="8194">
                  <c:v>9.6834846333826032</c:v>
                </c:pt>
                <c:pt idx="8195">
                  <c:v>9.6834269238019708</c:v>
                </c:pt>
                <c:pt idx="8196">
                  <c:v>9.6833692145652641</c:v>
                </c:pt>
                <c:pt idx="8197">
                  <c:v>9.6833115056724797</c:v>
                </c:pt>
                <c:pt idx="8198">
                  <c:v>9.6832537971236174</c:v>
                </c:pt>
                <c:pt idx="8199">
                  <c:v>9.6831960889186739</c:v>
                </c:pt>
                <c:pt idx="8200">
                  <c:v>9.6831383810576472</c:v>
                </c:pt>
                <c:pt idx="8201">
                  <c:v>9.6830806735405357</c:v>
                </c:pt>
                <c:pt idx="8202">
                  <c:v>9.6830229663673375</c:v>
                </c:pt>
                <c:pt idx="8203">
                  <c:v>9.6829652595380509</c:v>
                </c:pt>
                <c:pt idx="8204">
                  <c:v>9.6829075530526723</c:v>
                </c:pt>
                <c:pt idx="8205">
                  <c:v>9.6828498469112017</c:v>
                </c:pt>
                <c:pt idx="8206">
                  <c:v>9.6827921411136355</c:v>
                </c:pt>
                <c:pt idx="8207">
                  <c:v>9.682734435659972</c:v>
                </c:pt>
                <c:pt idx="8208">
                  <c:v>9.6826767305502095</c:v>
                </c:pt>
                <c:pt idx="8209">
                  <c:v>9.6826190257843443</c:v>
                </c:pt>
                <c:pt idx="8210">
                  <c:v>9.6825613213623765</c:v>
                </c:pt>
                <c:pt idx="8211">
                  <c:v>9.6825036172843024</c:v>
                </c:pt>
                <c:pt idx="8212">
                  <c:v>9.6824459135501222</c:v>
                </c:pt>
                <c:pt idx="8213">
                  <c:v>9.6823882101598322</c:v>
                </c:pt>
                <c:pt idx="8214">
                  <c:v>9.6823305071134307</c:v>
                </c:pt>
                <c:pt idx="8215">
                  <c:v>9.6822728044109159</c:v>
                </c:pt>
                <c:pt idx="8216">
                  <c:v>9.6822151020522842</c:v>
                </c:pt>
                <c:pt idx="8217">
                  <c:v>9.6821574000375357</c:v>
                </c:pt>
                <c:pt idx="8218">
                  <c:v>9.6820996983666667</c:v>
                </c:pt>
                <c:pt idx="8219">
                  <c:v>9.6820419970396774</c:v>
                </c:pt>
                <c:pt idx="8220">
                  <c:v>9.6819842960565641</c:v>
                </c:pt>
                <c:pt idx="8221">
                  <c:v>9.6819265954173233</c:v>
                </c:pt>
                <c:pt idx="8222">
                  <c:v>9.6818688951219549</c:v>
                </c:pt>
                <c:pt idx="8223">
                  <c:v>9.6818111951704573</c:v>
                </c:pt>
                <c:pt idx="8224">
                  <c:v>9.6817534955628268</c:v>
                </c:pt>
                <c:pt idx="8225">
                  <c:v>9.6816957962990635</c:v>
                </c:pt>
                <c:pt idx="8226">
                  <c:v>9.6816380973791638</c:v>
                </c:pt>
                <c:pt idx="8227">
                  <c:v>9.6815803988031259</c:v>
                </c:pt>
                <c:pt idx="8228">
                  <c:v>9.6815227005709481</c:v>
                </c:pt>
                <c:pt idx="8229">
                  <c:v>9.6814650026826268</c:v>
                </c:pt>
                <c:pt idx="8230">
                  <c:v>9.6814073051381619</c:v>
                </c:pt>
                <c:pt idx="8231">
                  <c:v>9.6813496079375501</c:v>
                </c:pt>
                <c:pt idx="8232">
                  <c:v>9.6812919110807893</c:v>
                </c:pt>
                <c:pt idx="8233">
                  <c:v>9.681234214567878</c:v>
                </c:pt>
                <c:pt idx="8234">
                  <c:v>9.6811765183988143</c:v>
                </c:pt>
                <c:pt idx="8235">
                  <c:v>9.6811188225735965</c:v>
                </c:pt>
                <c:pt idx="8236">
                  <c:v>9.6810611270922227</c:v>
                </c:pt>
                <c:pt idx="8237">
                  <c:v>9.6810034319546894</c:v>
                </c:pt>
                <c:pt idx="8238">
                  <c:v>9.6809457371609948</c:v>
                </c:pt>
                <c:pt idx="8239">
                  <c:v>9.680888042711139</c:v>
                </c:pt>
                <c:pt idx="8240">
                  <c:v>9.6808303486051184</c:v>
                </c:pt>
                <c:pt idx="8241">
                  <c:v>9.6807726548429294</c:v>
                </c:pt>
                <c:pt idx="8242">
                  <c:v>9.680714961424572</c:v>
                </c:pt>
                <c:pt idx="8243">
                  <c:v>9.6806572683500445</c:v>
                </c:pt>
                <c:pt idx="8244">
                  <c:v>9.6805995756193433</c:v>
                </c:pt>
                <c:pt idx="8245">
                  <c:v>9.6805418832324666</c:v>
                </c:pt>
                <c:pt idx="8246">
                  <c:v>9.6804841911894126</c:v>
                </c:pt>
                <c:pt idx="8247">
                  <c:v>9.6804264994901796</c:v>
                </c:pt>
                <c:pt idx="8248">
                  <c:v>9.6803688081347659</c:v>
                </c:pt>
                <c:pt idx="8249">
                  <c:v>9.6803111171231695</c:v>
                </c:pt>
                <c:pt idx="8250">
                  <c:v>9.680253426455387</c:v>
                </c:pt>
                <c:pt idx="8251">
                  <c:v>9.6801957361314166</c:v>
                </c:pt>
                <c:pt idx="8252">
                  <c:v>9.6801380461512565</c:v>
                </c:pt>
                <c:pt idx="8253">
                  <c:v>9.6800803565149049</c:v>
                </c:pt>
                <c:pt idx="8254">
                  <c:v>9.6800226672223602</c:v>
                </c:pt>
                <c:pt idx="8255">
                  <c:v>9.6799649782736203</c:v>
                </c:pt>
                <c:pt idx="8256">
                  <c:v>9.679907289668682</c:v>
                </c:pt>
                <c:pt idx="8257">
                  <c:v>9.679849601407545</c:v>
                </c:pt>
                <c:pt idx="8258">
                  <c:v>9.679791913490206</c:v>
                </c:pt>
                <c:pt idx="8259">
                  <c:v>9.679734225916663</c:v>
                </c:pt>
                <c:pt idx="8260">
                  <c:v>9.6796765386869144</c:v>
                </c:pt>
                <c:pt idx="8261">
                  <c:v>9.6796188518009583</c:v>
                </c:pt>
                <c:pt idx="8262">
                  <c:v>9.6795611652587912</c:v>
                </c:pt>
                <c:pt idx="8263">
                  <c:v>9.6795034790604131</c:v>
                </c:pt>
                <c:pt idx="8264">
                  <c:v>9.6794457932058204</c:v>
                </c:pt>
                <c:pt idx="8265">
                  <c:v>9.6793881076950115</c:v>
                </c:pt>
                <c:pt idx="8266">
                  <c:v>9.6793304225279844</c:v>
                </c:pt>
                <c:pt idx="8267">
                  <c:v>9.6792727377047374</c:v>
                </c:pt>
                <c:pt idx="8268">
                  <c:v>9.6792150532252688</c:v>
                </c:pt>
                <c:pt idx="8269">
                  <c:v>9.6791573690895749</c:v>
                </c:pt>
                <c:pt idx="8270">
                  <c:v>9.6790996852976559</c:v>
                </c:pt>
                <c:pt idx="8271">
                  <c:v>9.679042001849508</c:v>
                </c:pt>
                <c:pt idx="8272">
                  <c:v>9.6789843187451297</c:v>
                </c:pt>
                <c:pt idx="8273">
                  <c:v>9.678926635984519</c:v>
                </c:pt>
                <c:pt idx="8274">
                  <c:v>9.6788689535676742</c:v>
                </c:pt>
                <c:pt idx="8275">
                  <c:v>9.6788112714945918</c:v>
                </c:pt>
                <c:pt idx="8276">
                  <c:v>9.6787535897652717</c:v>
                </c:pt>
                <c:pt idx="8277">
                  <c:v>9.6786959083797104</c:v>
                </c:pt>
                <c:pt idx="8278">
                  <c:v>9.6786382273379061</c:v>
                </c:pt>
                <c:pt idx="8279">
                  <c:v>9.6785805466398571</c:v>
                </c:pt>
                <c:pt idx="8280">
                  <c:v>9.6785228662855616</c:v>
                </c:pt>
                <c:pt idx="8281">
                  <c:v>9.6784651862750177</c:v>
                </c:pt>
                <c:pt idx="8282">
                  <c:v>9.678407506608222</c:v>
                </c:pt>
                <c:pt idx="8283">
                  <c:v>9.6783498272851745</c:v>
                </c:pt>
                <c:pt idx="8284">
                  <c:v>9.6782921483058715</c:v>
                </c:pt>
                <c:pt idx="8285">
                  <c:v>9.6782344696703113</c:v>
                </c:pt>
                <c:pt idx="8286">
                  <c:v>9.6781767913784922</c:v>
                </c:pt>
                <c:pt idx="8287">
                  <c:v>9.6781191134304123</c:v>
                </c:pt>
                <c:pt idx="8288">
                  <c:v>9.6780614358260699</c:v>
                </c:pt>
                <c:pt idx="8289">
                  <c:v>9.6780037585654615</c:v>
                </c:pt>
                <c:pt idx="8290">
                  <c:v>9.6779460816485852</c:v>
                </c:pt>
                <c:pt idx="8291">
                  <c:v>9.6778884050754392</c:v>
                </c:pt>
                <c:pt idx="8292">
                  <c:v>9.6778307288460219</c:v>
                </c:pt>
                <c:pt idx="8293">
                  <c:v>9.6777730529603314</c:v>
                </c:pt>
                <c:pt idx="8294">
                  <c:v>9.677715377418366</c:v>
                </c:pt>
                <c:pt idx="8295">
                  <c:v>9.6776577022201238</c:v>
                </c:pt>
                <c:pt idx="8296">
                  <c:v>9.6776000273656013</c:v>
                </c:pt>
                <c:pt idx="8297">
                  <c:v>9.6775423528547968</c:v>
                </c:pt>
                <c:pt idx="8298">
                  <c:v>9.6774846786877085</c:v>
                </c:pt>
                <c:pt idx="8299">
                  <c:v>9.6774270048643345</c:v>
                </c:pt>
                <c:pt idx="8300">
                  <c:v>9.6773693313846731</c:v>
                </c:pt>
                <c:pt idx="8301">
                  <c:v>9.6773116582487226</c:v>
                </c:pt>
                <c:pt idx="8302">
                  <c:v>9.6772539854564794</c:v>
                </c:pt>
                <c:pt idx="8303">
                  <c:v>9.6771963130079435</c:v>
                </c:pt>
                <c:pt idx="8304">
                  <c:v>9.6771386409031113</c:v>
                </c:pt>
                <c:pt idx="8305">
                  <c:v>9.677080969141981</c:v>
                </c:pt>
                <c:pt idx="8306">
                  <c:v>9.6770232977245509</c:v>
                </c:pt>
                <c:pt idx="8307">
                  <c:v>9.6769656266508175</c:v>
                </c:pt>
                <c:pt idx="8308">
                  <c:v>9.6769079559207807</c:v>
                </c:pt>
                <c:pt idx="8309">
                  <c:v>9.6768502855344369</c:v>
                </c:pt>
                <c:pt idx="8310">
                  <c:v>9.6767926154917863</c:v>
                </c:pt>
                <c:pt idx="8311">
                  <c:v>9.6767349457928251</c:v>
                </c:pt>
                <c:pt idx="8312">
                  <c:v>9.6766772764375517</c:v>
                </c:pt>
                <c:pt idx="8313">
                  <c:v>9.6766196074259625</c:v>
                </c:pt>
                <c:pt idx="8314">
                  <c:v>9.6765619387580575</c:v>
                </c:pt>
                <c:pt idx="8315">
                  <c:v>9.6765042704338349</c:v>
                </c:pt>
                <c:pt idx="8316">
                  <c:v>9.6764466024532911</c:v>
                </c:pt>
                <c:pt idx="8317">
                  <c:v>9.6763889348164245</c:v>
                </c:pt>
                <c:pt idx="8318">
                  <c:v>9.6763312675232331</c:v>
                </c:pt>
                <c:pt idx="8319">
                  <c:v>9.6762736005737153</c:v>
                </c:pt>
                <c:pt idx="8320">
                  <c:v>9.6762159339678693</c:v>
                </c:pt>
                <c:pt idx="8321">
                  <c:v>9.6761582677056914</c:v>
                </c:pt>
                <c:pt idx="8322">
                  <c:v>9.6761006017871818</c:v>
                </c:pt>
                <c:pt idx="8323">
                  <c:v>9.6760429362123368</c:v>
                </c:pt>
                <c:pt idx="8324">
                  <c:v>9.6759852709811547</c:v>
                </c:pt>
                <c:pt idx="8325">
                  <c:v>9.6759276060936337</c:v>
                </c:pt>
                <c:pt idx="8326">
                  <c:v>9.675869941549772</c:v>
                </c:pt>
                <c:pt idx="8327">
                  <c:v>9.6758122773495661</c:v>
                </c:pt>
                <c:pt idx="8328">
                  <c:v>9.6757546134930159</c:v>
                </c:pt>
                <c:pt idx="8329">
                  <c:v>9.675696949980118</c:v>
                </c:pt>
                <c:pt idx="8330">
                  <c:v>9.6756392868108723</c:v>
                </c:pt>
                <c:pt idx="8331">
                  <c:v>9.6755816239852752</c:v>
                </c:pt>
                <c:pt idx="8332">
                  <c:v>9.6755239615033233</c:v>
                </c:pt>
                <c:pt idx="8333">
                  <c:v>9.6754662993650165</c:v>
                </c:pt>
                <c:pt idx="8334">
                  <c:v>9.675408637570353</c:v>
                </c:pt>
                <c:pt idx="8335">
                  <c:v>9.6753509761193293</c:v>
                </c:pt>
                <c:pt idx="8336">
                  <c:v>9.6752933150119436</c:v>
                </c:pt>
                <c:pt idx="8337">
                  <c:v>9.6752356542481959</c:v>
                </c:pt>
                <c:pt idx="8338">
                  <c:v>9.6751779938280826</c:v>
                </c:pt>
                <c:pt idx="8339">
                  <c:v>9.6751203337516003</c:v>
                </c:pt>
                <c:pt idx="8340">
                  <c:v>9.6750626740187489</c:v>
                </c:pt>
                <c:pt idx="8341">
                  <c:v>9.6750050146295266</c:v>
                </c:pt>
                <c:pt idx="8342">
                  <c:v>9.6749473555839298</c:v>
                </c:pt>
                <c:pt idx="8343">
                  <c:v>9.6748896968819569</c:v>
                </c:pt>
                <c:pt idx="8344">
                  <c:v>9.674832038523606</c:v>
                </c:pt>
                <c:pt idx="8345">
                  <c:v>9.6747743805088753</c:v>
                </c:pt>
                <c:pt idx="8346">
                  <c:v>9.6747167228377631</c:v>
                </c:pt>
                <c:pt idx="8347">
                  <c:v>9.6746590655102658</c:v>
                </c:pt>
                <c:pt idx="8348">
                  <c:v>9.6746014085263834</c:v>
                </c:pt>
                <c:pt idx="8349">
                  <c:v>9.6745437518861124</c:v>
                </c:pt>
                <c:pt idx="8350">
                  <c:v>9.6744860955894509</c:v>
                </c:pt>
                <c:pt idx="8351">
                  <c:v>9.6744284396363973</c:v>
                </c:pt>
                <c:pt idx="8352">
                  <c:v>9.6743707840269497</c:v>
                </c:pt>
                <c:pt idx="8353">
                  <c:v>9.6743131287611064</c:v>
                </c:pt>
                <c:pt idx="8354">
                  <c:v>9.6742554738388638</c:v>
                </c:pt>
                <c:pt idx="8355">
                  <c:v>9.6741978192602218</c:v>
                </c:pt>
                <c:pt idx="8356">
                  <c:v>9.674140165025177</c:v>
                </c:pt>
                <c:pt idx="8357">
                  <c:v>9.6740825111337276</c:v>
                </c:pt>
                <c:pt idx="8358">
                  <c:v>9.6740248575858718</c:v>
                </c:pt>
                <c:pt idx="8359">
                  <c:v>9.6739672043816078</c:v>
                </c:pt>
                <c:pt idx="8360">
                  <c:v>9.6739095515209321</c:v>
                </c:pt>
                <c:pt idx="8361">
                  <c:v>9.6738518990038447</c:v>
                </c:pt>
                <c:pt idx="8362">
                  <c:v>9.6737942468303419</c:v>
                </c:pt>
                <c:pt idx="8363">
                  <c:v>9.6737365950004222</c:v>
                </c:pt>
                <c:pt idx="8364">
                  <c:v>9.6736789435140835</c:v>
                </c:pt>
                <c:pt idx="8365">
                  <c:v>9.6736212923713243</c:v>
                </c:pt>
                <c:pt idx="8366">
                  <c:v>9.6735636415721427</c:v>
                </c:pt>
                <c:pt idx="8367">
                  <c:v>9.6735059911165351</c:v>
                </c:pt>
                <c:pt idx="8368">
                  <c:v>9.6734483410045016</c:v>
                </c:pt>
                <c:pt idx="8369">
                  <c:v>9.6733906912360386</c:v>
                </c:pt>
                <c:pt idx="8370">
                  <c:v>9.6733330418111443</c:v>
                </c:pt>
                <c:pt idx="8371">
                  <c:v>9.673275392729817</c:v>
                </c:pt>
                <c:pt idx="8372">
                  <c:v>9.6732177439920548</c:v>
                </c:pt>
                <c:pt idx="8373">
                  <c:v>9.6731600955978543</c:v>
                </c:pt>
                <c:pt idx="8374">
                  <c:v>9.6731024475472154</c:v>
                </c:pt>
                <c:pt idx="8375">
                  <c:v>9.6730447998401345</c:v>
                </c:pt>
                <c:pt idx="8376">
                  <c:v>9.67298715247661</c:v>
                </c:pt>
                <c:pt idx="8377">
                  <c:v>9.67292950545664</c:v>
                </c:pt>
                <c:pt idx="8378">
                  <c:v>9.6728718587802227</c:v>
                </c:pt>
                <c:pt idx="8379">
                  <c:v>9.6728142124473564</c:v>
                </c:pt>
                <c:pt idx="8380">
                  <c:v>9.6727565664580393</c:v>
                </c:pt>
                <c:pt idx="8381">
                  <c:v>9.6726989208122678</c:v>
                </c:pt>
                <c:pt idx="8382">
                  <c:v>9.6726412755100402</c:v>
                </c:pt>
                <c:pt idx="8383">
                  <c:v>9.6725836305513546</c:v>
                </c:pt>
                <c:pt idx="8384">
                  <c:v>9.6725259859362094</c:v>
                </c:pt>
                <c:pt idx="8385">
                  <c:v>9.6724683416646027</c:v>
                </c:pt>
                <c:pt idx="8386">
                  <c:v>9.6724106977365327</c:v>
                </c:pt>
                <c:pt idx="8387">
                  <c:v>9.672353054151996</c:v>
                </c:pt>
                <c:pt idx="8388">
                  <c:v>9.6722954109109907</c:v>
                </c:pt>
                <c:pt idx="8389">
                  <c:v>9.6722377680135168</c:v>
                </c:pt>
                <c:pt idx="8390">
                  <c:v>9.6721801254595707</c:v>
                </c:pt>
                <c:pt idx="8391">
                  <c:v>9.6721224832491508</c:v>
                </c:pt>
                <c:pt idx="8392">
                  <c:v>9.6720648413822534</c:v>
                </c:pt>
                <c:pt idx="8393">
                  <c:v>9.6720071998588786</c:v>
                </c:pt>
                <c:pt idx="8394">
                  <c:v>9.6719495586790227</c:v>
                </c:pt>
                <c:pt idx="8395">
                  <c:v>9.6718919178426859</c:v>
                </c:pt>
                <c:pt idx="8396">
                  <c:v>9.6718342773498645</c:v>
                </c:pt>
                <c:pt idx="8397">
                  <c:v>9.6717766372005567</c:v>
                </c:pt>
                <c:pt idx="8398">
                  <c:v>9.671718997394759</c:v>
                </c:pt>
                <c:pt idx="8399">
                  <c:v>9.6716613579324715</c:v>
                </c:pt>
                <c:pt idx="8400">
                  <c:v>9.6716037188136923</c:v>
                </c:pt>
                <c:pt idx="8401">
                  <c:v>9.6715460800384179</c:v>
                </c:pt>
                <c:pt idx="8402">
                  <c:v>9.6714884416066464</c:v>
                </c:pt>
                <c:pt idx="8403">
                  <c:v>9.6714308035183763</c:v>
                </c:pt>
                <c:pt idx="8404">
                  <c:v>9.6713731657736055</c:v>
                </c:pt>
                <c:pt idx="8405">
                  <c:v>9.6713155283723324</c:v>
                </c:pt>
                <c:pt idx="8406">
                  <c:v>9.6712578913145535</c:v>
                </c:pt>
                <c:pt idx="8407">
                  <c:v>9.6712002546002687</c:v>
                </c:pt>
                <c:pt idx="8408">
                  <c:v>9.6711426182294744</c:v>
                </c:pt>
                <c:pt idx="8409">
                  <c:v>9.6710849822021689</c:v>
                </c:pt>
                <c:pt idx="8410">
                  <c:v>9.6710273465183505</c:v>
                </c:pt>
                <c:pt idx="8411">
                  <c:v>9.6709697111780173</c:v>
                </c:pt>
                <c:pt idx="8412">
                  <c:v>9.6709120761811675</c:v>
                </c:pt>
                <c:pt idx="8413">
                  <c:v>9.6708544415277977</c:v>
                </c:pt>
                <c:pt idx="8414">
                  <c:v>9.6707968072179078</c:v>
                </c:pt>
                <c:pt idx="8415">
                  <c:v>9.6707391732514942</c:v>
                </c:pt>
                <c:pt idx="8416">
                  <c:v>9.6706815396285553</c:v>
                </c:pt>
                <c:pt idx="8417">
                  <c:v>9.6706239063490891</c:v>
                </c:pt>
                <c:pt idx="8418">
                  <c:v>9.6705662734130939</c:v>
                </c:pt>
                <c:pt idx="8419">
                  <c:v>9.6705086408205663</c:v>
                </c:pt>
                <c:pt idx="8420">
                  <c:v>9.6704510085715061</c:v>
                </c:pt>
                <c:pt idx="8421">
                  <c:v>9.6703933766659098</c:v>
                </c:pt>
                <c:pt idx="8422">
                  <c:v>9.6703357451037757</c:v>
                </c:pt>
                <c:pt idx="8423">
                  <c:v>9.6702781138851019</c:v>
                </c:pt>
                <c:pt idx="8424">
                  <c:v>9.6702204830098868</c:v>
                </c:pt>
                <c:pt idx="8425">
                  <c:v>9.6701628524781285</c:v>
                </c:pt>
                <c:pt idx="8426">
                  <c:v>9.6701052222898234</c:v>
                </c:pt>
                <c:pt idx="8427">
                  <c:v>9.6700475924449716</c:v>
                </c:pt>
                <c:pt idx="8428">
                  <c:v>9.6699899629435695</c:v>
                </c:pt>
                <c:pt idx="8429">
                  <c:v>9.6699323337856153</c:v>
                </c:pt>
                <c:pt idx="8430">
                  <c:v>9.6698747049711073</c:v>
                </c:pt>
                <c:pt idx="8431">
                  <c:v>9.6698170765000437</c:v>
                </c:pt>
                <c:pt idx="8432">
                  <c:v>9.669759448372421</c:v>
                </c:pt>
                <c:pt idx="8433">
                  <c:v>9.669701820588239</c:v>
                </c:pt>
                <c:pt idx="8434">
                  <c:v>9.6696441931474943</c:v>
                </c:pt>
                <c:pt idx="8435">
                  <c:v>9.6695865660501852</c:v>
                </c:pt>
                <c:pt idx="8436">
                  <c:v>9.6695289392963097</c:v>
                </c:pt>
                <c:pt idx="8437">
                  <c:v>9.6694713128858663</c:v>
                </c:pt>
                <c:pt idx="8438">
                  <c:v>9.6694136868188529</c:v>
                </c:pt>
                <c:pt idx="8439">
                  <c:v>9.669356061095268</c:v>
                </c:pt>
                <c:pt idx="8440">
                  <c:v>9.6692984357151079</c:v>
                </c:pt>
                <c:pt idx="8441">
                  <c:v>9.6692408106783709</c:v>
                </c:pt>
                <c:pt idx="8442">
                  <c:v>9.6691831859850552</c:v>
                </c:pt>
                <c:pt idx="8443">
                  <c:v>9.669125561635159</c:v>
                </c:pt>
                <c:pt idx="8444">
                  <c:v>9.6690679376286806</c:v>
                </c:pt>
                <c:pt idx="8445">
                  <c:v>9.6690103139656181</c:v>
                </c:pt>
                <c:pt idx="8446">
                  <c:v>9.668952690645968</c:v>
                </c:pt>
                <c:pt idx="8447">
                  <c:v>9.6688950676697303</c:v>
                </c:pt>
                <c:pt idx="8448">
                  <c:v>9.6688374450369015</c:v>
                </c:pt>
                <c:pt idx="8449">
                  <c:v>9.6687798227474797</c:v>
                </c:pt>
                <c:pt idx="8450">
                  <c:v>9.6687222008014633</c:v>
                </c:pt>
                <c:pt idx="8451">
                  <c:v>9.6686645791988504</c:v>
                </c:pt>
                <c:pt idx="8452">
                  <c:v>9.6686069579396374</c:v>
                </c:pt>
                <c:pt idx="8453">
                  <c:v>9.6685493370238245</c:v>
                </c:pt>
                <c:pt idx="8454">
                  <c:v>9.6684917164514079</c:v>
                </c:pt>
                <c:pt idx="8455">
                  <c:v>9.668434096222386</c:v>
                </c:pt>
                <c:pt idx="8456">
                  <c:v>9.668376476336757</c:v>
                </c:pt>
                <c:pt idx="8457">
                  <c:v>9.6683188567945191</c:v>
                </c:pt>
                <c:pt idx="8458">
                  <c:v>9.6682612375956687</c:v>
                </c:pt>
                <c:pt idx="8459">
                  <c:v>9.6682036187402058</c:v>
                </c:pt>
                <c:pt idx="8460">
                  <c:v>9.668146000228127</c:v>
                </c:pt>
                <c:pt idx="8461">
                  <c:v>9.6680883820594321</c:v>
                </c:pt>
                <c:pt idx="8462">
                  <c:v>9.6680307642341177</c:v>
                </c:pt>
                <c:pt idx="8463">
                  <c:v>9.6679731467521819</c:v>
                </c:pt>
                <c:pt idx="8464">
                  <c:v>9.6679155296136212</c:v>
                </c:pt>
                <c:pt idx="8465">
                  <c:v>9.6678579128184357</c:v>
                </c:pt>
                <c:pt idx="8466">
                  <c:v>9.6678002963666216</c:v>
                </c:pt>
                <c:pt idx="8467">
                  <c:v>9.6677426802581792</c:v>
                </c:pt>
                <c:pt idx="8468">
                  <c:v>9.6676850644931047</c:v>
                </c:pt>
                <c:pt idx="8469">
                  <c:v>9.6676274490713965</c:v>
                </c:pt>
                <c:pt idx="8470">
                  <c:v>9.6675698339930527</c:v>
                </c:pt>
                <c:pt idx="8471">
                  <c:v>9.6675122192580698</c:v>
                </c:pt>
                <c:pt idx="8472">
                  <c:v>9.6674546048664478</c:v>
                </c:pt>
                <c:pt idx="8473">
                  <c:v>9.6673969908181832</c:v>
                </c:pt>
                <c:pt idx="8474">
                  <c:v>9.6673393771132758</c:v>
                </c:pt>
                <c:pt idx="8475">
                  <c:v>9.6672817637517223</c:v>
                </c:pt>
                <c:pt idx="8476">
                  <c:v>9.6672241507335208</c:v>
                </c:pt>
                <c:pt idx="8477">
                  <c:v>9.6671665380586678</c:v>
                </c:pt>
                <c:pt idx="8478">
                  <c:v>9.6671089257271632</c:v>
                </c:pt>
                <c:pt idx="8479">
                  <c:v>9.6670513137390053</c:v>
                </c:pt>
                <c:pt idx="8480">
                  <c:v>9.6669937020941905</c:v>
                </c:pt>
                <c:pt idx="8481">
                  <c:v>9.6669360907927171</c:v>
                </c:pt>
                <c:pt idx="8482">
                  <c:v>9.6668784798345833</c:v>
                </c:pt>
                <c:pt idx="8483">
                  <c:v>9.6668208692197872</c:v>
                </c:pt>
                <c:pt idx="8484">
                  <c:v>9.6667632589483272</c:v>
                </c:pt>
                <c:pt idx="8485">
                  <c:v>9.6667056490201997</c:v>
                </c:pt>
                <c:pt idx="8486">
                  <c:v>9.6666480394354046</c:v>
                </c:pt>
                <c:pt idx="8487">
                  <c:v>9.6665904301939385</c:v>
                </c:pt>
                <c:pt idx="8488">
                  <c:v>9.6665328212957995</c:v>
                </c:pt>
                <c:pt idx="8489">
                  <c:v>9.6664752127409859</c:v>
                </c:pt>
                <c:pt idx="8490">
                  <c:v>9.6664176045294958</c:v>
                </c:pt>
                <c:pt idx="8491">
                  <c:v>9.6663599966613276</c:v>
                </c:pt>
                <c:pt idx="8492">
                  <c:v>9.6663023891364777</c:v>
                </c:pt>
                <c:pt idx="8493">
                  <c:v>9.6662447819549442</c:v>
                </c:pt>
                <c:pt idx="8494">
                  <c:v>9.6661871751167272</c:v>
                </c:pt>
                <c:pt idx="8495">
                  <c:v>9.6661295686218232</c:v>
                </c:pt>
                <c:pt idx="8496">
                  <c:v>9.6660719624702303</c:v>
                </c:pt>
                <c:pt idx="8497">
                  <c:v>9.666014356661945</c:v>
                </c:pt>
                <c:pt idx="8498">
                  <c:v>9.6659567511969673</c:v>
                </c:pt>
                <c:pt idx="8499">
                  <c:v>9.6658991460752937</c:v>
                </c:pt>
                <c:pt idx="8500">
                  <c:v>9.6658415412969241</c:v>
                </c:pt>
                <c:pt idx="8501">
                  <c:v>9.665783936861855</c:v>
                </c:pt>
                <c:pt idx="8502">
                  <c:v>9.6657263327700846</c:v>
                </c:pt>
                <c:pt idx="8503">
                  <c:v>9.6656687290216112</c:v>
                </c:pt>
                <c:pt idx="8504">
                  <c:v>9.6656111256164312</c:v>
                </c:pt>
                <c:pt idx="8505">
                  <c:v>9.6655535225545446</c:v>
                </c:pt>
                <c:pt idx="8506">
                  <c:v>9.6654959198359478</c:v>
                </c:pt>
                <c:pt idx="8507">
                  <c:v>9.6654383174606409</c:v>
                </c:pt>
                <c:pt idx="8508">
                  <c:v>9.6653807154286202</c:v>
                </c:pt>
                <c:pt idx="8509">
                  <c:v>9.6653231137398841</c:v>
                </c:pt>
                <c:pt idx="8510">
                  <c:v>9.6652655123944289</c:v>
                </c:pt>
                <c:pt idx="8511">
                  <c:v>9.6652079113922547</c:v>
                </c:pt>
                <c:pt idx="8512">
                  <c:v>9.6651503107333578</c:v>
                </c:pt>
                <c:pt idx="8513">
                  <c:v>9.6650927104177384</c:v>
                </c:pt>
                <c:pt idx="8514">
                  <c:v>9.6650351104453929</c:v>
                </c:pt>
                <c:pt idx="8515">
                  <c:v>9.6649775108163194</c:v>
                </c:pt>
                <c:pt idx="8516">
                  <c:v>9.6649199115305162</c:v>
                </c:pt>
                <c:pt idx="8517">
                  <c:v>9.6648623125879816</c:v>
                </c:pt>
                <c:pt idx="8518">
                  <c:v>9.6648047139887119</c:v>
                </c:pt>
                <c:pt idx="8519">
                  <c:v>9.6647471157327054</c:v>
                </c:pt>
                <c:pt idx="8520">
                  <c:v>9.6646895178199621</c:v>
                </c:pt>
                <c:pt idx="8521">
                  <c:v>9.6646319202504785</c:v>
                </c:pt>
                <c:pt idx="8522">
                  <c:v>9.6645743230242527</c:v>
                </c:pt>
                <c:pt idx="8523">
                  <c:v>9.664516726141283</c:v>
                </c:pt>
                <c:pt idx="8524">
                  <c:v>9.6644591296015658</c:v>
                </c:pt>
                <c:pt idx="8525">
                  <c:v>9.6644015334051012</c:v>
                </c:pt>
                <c:pt idx="8526">
                  <c:v>9.6643439375518856</c:v>
                </c:pt>
                <c:pt idx="8527">
                  <c:v>9.6642863420419172</c:v>
                </c:pt>
                <c:pt idx="8528">
                  <c:v>9.6642287468751942</c:v>
                </c:pt>
                <c:pt idx="8529">
                  <c:v>9.6641711520517148</c:v>
                </c:pt>
                <c:pt idx="8530">
                  <c:v>9.6641135575714774</c:v>
                </c:pt>
                <c:pt idx="8531">
                  <c:v>9.66405596343448</c:v>
                </c:pt>
                <c:pt idx="8532">
                  <c:v>9.6639983696407192</c:v>
                </c:pt>
                <c:pt idx="8533">
                  <c:v>9.6639407761901932</c:v>
                </c:pt>
                <c:pt idx="8534">
                  <c:v>9.663883183082902</c:v>
                </c:pt>
                <c:pt idx="8535">
                  <c:v>9.6638255903188419</c:v>
                </c:pt>
                <c:pt idx="8536">
                  <c:v>9.6637679978980096</c:v>
                </c:pt>
                <c:pt idx="8537">
                  <c:v>9.6637104058204049</c:v>
                </c:pt>
                <c:pt idx="8538">
                  <c:v>9.6636528140860261</c:v>
                </c:pt>
                <c:pt idx="8539">
                  <c:v>9.6635952226948696</c:v>
                </c:pt>
                <c:pt idx="8540">
                  <c:v>9.6635376316469337</c:v>
                </c:pt>
                <c:pt idx="8541">
                  <c:v>9.6634800409422166</c:v>
                </c:pt>
                <c:pt idx="8542">
                  <c:v>9.6634224505807165</c:v>
                </c:pt>
                <c:pt idx="8543">
                  <c:v>9.6633648605624316</c:v>
                </c:pt>
                <c:pt idx="8544">
                  <c:v>9.6633072708873602</c:v>
                </c:pt>
                <c:pt idx="8545">
                  <c:v>9.6632496815554987</c:v>
                </c:pt>
                <c:pt idx="8546">
                  <c:v>9.6631920925668453</c:v>
                </c:pt>
                <c:pt idx="8547">
                  <c:v>9.6631345039214001</c:v>
                </c:pt>
                <c:pt idx="8548">
                  <c:v>9.6630769156191594</c:v>
                </c:pt>
                <c:pt idx="8549">
                  <c:v>9.6630193276601197</c:v>
                </c:pt>
                <c:pt idx="8550">
                  <c:v>9.6629617400442811</c:v>
                </c:pt>
                <c:pt idx="8551">
                  <c:v>9.6629041527716417</c:v>
                </c:pt>
                <c:pt idx="8552">
                  <c:v>9.662846565842198</c:v>
                </c:pt>
                <c:pt idx="8553">
                  <c:v>9.6627889792559483</c:v>
                </c:pt>
                <c:pt idx="8554">
                  <c:v>9.6627313930128924</c:v>
                </c:pt>
                <c:pt idx="8555">
                  <c:v>9.6626738071130251</c:v>
                </c:pt>
                <c:pt idx="8556">
                  <c:v>9.6626162215563465</c:v>
                </c:pt>
                <c:pt idx="8557">
                  <c:v>9.6625586363428546</c:v>
                </c:pt>
                <c:pt idx="8558">
                  <c:v>9.662501051472546</c:v>
                </c:pt>
                <c:pt idx="8559">
                  <c:v>9.6624434669454207</c:v>
                </c:pt>
                <c:pt idx="8560">
                  <c:v>9.662385882761475</c:v>
                </c:pt>
                <c:pt idx="8561">
                  <c:v>9.6623282989207073</c:v>
                </c:pt>
                <c:pt idx="8562">
                  <c:v>9.6622707154231158</c:v>
                </c:pt>
                <c:pt idx="8563">
                  <c:v>9.6622131322686986</c:v>
                </c:pt>
                <c:pt idx="8564">
                  <c:v>9.6621555494574523</c:v>
                </c:pt>
                <c:pt idx="8565">
                  <c:v>9.6620979669893767</c:v>
                </c:pt>
                <c:pt idx="8566">
                  <c:v>9.6620403848644685</c:v>
                </c:pt>
                <c:pt idx="8567">
                  <c:v>9.6619828030827257</c:v>
                </c:pt>
                <c:pt idx="8568">
                  <c:v>9.6619252216441467</c:v>
                </c:pt>
                <c:pt idx="8569">
                  <c:v>9.6618676405487296</c:v>
                </c:pt>
                <c:pt idx="8570">
                  <c:v>9.6618100597964727</c:v>
                </c:pt>
                <c:pt idx="8571">
                  <c:v>9.6617524793873724</c:v>
                </c:pt>
                <c:pt idx="8572">
                  <c:v>9.6616948993214287</c:v>
                </c:pt>
                <c:pt idx="8573">
                  <c:v>9.661637319598638</c:v>
                </c:pt>
                <c:pt idx="8574">
                  <c:v>9.6615797402189987</c:v>
                </c:pt>
                <c:pt idx="8575">
                  <c:v>9.6615221611825088</c:v>
                </c:pt>
                <c:pt idx="8576">
                  <c:v>9.6614645824891667</c:v>
                </c:pt>
                <c:pt idx="8577">
                  <c:v>9.6614070041389688</c:v>
                </c:pt>
                <c:pt idx="8578">
                  <c:v>9.6613494261319151</c:v>
                </c:pt>
                <c:pt idx="8579">
                  <c:v>9.6612918484680019</c:v>
                </c:pt>
                <c:pt idx="8580">
                  <c:v>9.6612342711472277</c:v>
                </c:pt>
                <c:pt idx="8581">
                  <c:v>9.6611766941695905</c:v>
                </c:pt>
                <c:pt idx="8582">
                  <c:v>9.6611191175350886</c:v>
                </c:pt>
                <c:pt idx="8583">
                  <c:v>9.6610615412437202</c:v>
                </c:pt>
                <c:pt idx="8584">
                  <c:v>9.6610039652954818</c:v>
                </c:pt>
                <c:pt idx="8585">
                  <c:v>9.6609463896903733</c:v>
                </c:pt>
                <c:pt idx="8586">
                  <c:v>9.6608888144283913</c:v>
                </c:pt>
                <c:pt idx="8587">
                  <c:v>9.6608312395095339</c:v>
                </c:pt>
                <c:pt idx="8588">
                  <c:v>9.6607736649337994</c:v>
                </c:pt>
                <c:pt idx="8589">
                  <c:v>9.660716090701186</c:v>
                </c:pt>
                <c:pt idx="8590">
                  <c:v>9.6606585168116919</c:v>
                </c:pt>
                <c:pt idx="8591">
                  <c:v>9.6606009432653135</c:v>
                </c:pt>
                <c:pt idx="8592">
                  <c:v>9.6605433700620509</c:v>
                </c:pt>
                <c:pt idx="8593">
                  <c:v>9.6604857972019005</c:v>
                </c:pt>
                <c:pt idx="8594">
                  <c:v>9.6604282246848605</c:v>
                </c:pt>
                <c:pt idx="8595">
                  <c:v>9.6603706525109292</c:v>
                </c:pt>
                <c:pt idx="8596">
                  <c:v>9.6603130806801047</c:v>
                </c:pt>
                <c:pt idx="8597">
                  <c:v>9.6602555091923836</c:v>
                </c:pt>
                <c:pt idx="8598">
                  <c:v>9.6601979380477658</c:v>
                </c:pt>
                <c:pt idx="8599">
                  <c:v>9.6601403672462478</c:v>
                </c:pt>
                <c:pt idx="8600">
                  <c:v>9.6600827967878278</c:v>
                </c:pt>
                <c:pt idx="8601">
                  <c:v>9.660025226672504</c:v>
                </c:pt>
                <c:pt idx="8602">
                  <c:v>9.6599676569002746</c:v>
                </c:pt>
                <c:pt idx="8603">
                  <c:v>9.6599100874711379</c:v>
                </c:pt>
                <c:pt idx="8604">
                  <c:v>9.6598525183850903</c:v>
                </c:pt>
                <c:pt idx="8605">
                  <c:v>9.6597949496421318</c:v>
                </c:pt>
                <c:pt idx="8606">
                  <c:v>9.6597373812422589</c:v>
                </c:pt>
                <c:pt idx="8607">
                  <c:v>9.6596798131854698</c:v>
                </c:pt>
                <c:pt idx="8608">
                  <c:v>9.6596222454717626</c:v>
                </c:pt>
                <c:pt idx="8609">
                  <c:v>9.6595646781011357</c:v>
                </c:pt>
                <c:pt idx="8610">
                  <c:v>9.6595071110735855</c:v>
                </c:pt>
                <c:pt idx="8611">
                  <c:v>9.659449544389112</c:v>
                </c:pt>
                <c:pt idx="8612">
                  <c:v>9.6593919780477115</c:v>
                </c:pt>
                <c:pt idx="8613">
                  <c:v>9.6593344120493825</c:v>
                </c:pt>
                <c:pt idx="8614">
                  <c:v>9.659276846394123</c:v>
                </c:pt>
                <c:pt idx="8615">
                  <c:v>9.6592192810819313</c:v>
                </c:pt>
                <c:pt idx="8616">
                  <c:v>9.6591617161128056</c:v>
                </c:pt>
                <c:pt idx="8617">
                  <c:v>9.6591041514867442</c:v>
                </c:pt>
                <c:pt idx="8618">
                  <c:v>9.6590465872037434</c:v>
                </c:pt>
                <c:pt idx="8619">
                  <c:v>9.6589890232638016</c:v>
                </c:pt>
                <c:pt idx="8620">
                  <c:v>9.6589314596669169</c:v>
                </c:pt>
                <c:pt idx="8621">
                  <c:v>9.6588738964130876</c:v>
                </c:pt>
                <c:pt idx="8622">
                  <c:v>9.6588163335023118</c:v>
                </c:pt>
                <c:pt idx="8623">
                  <c:v>9.6587587709345879</c:v>
                </c:pt>
                <c:pt idx="8624">
                  <c:v>9.6587012087099122</c:v>
                </c:pt>
                <c:pt idx="8625">
                  <c:v>9.6586436468282848</c:v>
                </c:pt>
                <c:pt idx="8626">
                  <c:v>9.6585860852897021</c:v>
                </c:pt>
                <c:pt idx="8627">
                  <c:v>9.6585285240941623</c:v>
                </c:pt>
                <c:pt idx="8628">
                  <c:v>9.6584709632416637</c:v>
                </c:pt>
                <c:pt idx="8629">
                  <c:v>9.6584134027322044</c:v>
                </c:pt>
                <c:pt idx="8630">
                  <c:v>9.6583558425657827</c:v>
                </c:pt>
                <c:pt idx="8631">
                  <c:v>9.6582982827423951</c:v>
                </c:pt>
                <c:pt idx="8632">
                  <c:v>9.6582407232620398</c:v>
                </c:pt>
                <c:pt idx="8633">
                  <c:v>9.6581831641247149</c:v>
                </c:pt>
                <c:pt idx="8634">
                  <c:v>9.6581256053304205</c:v>
                </c:pt>
                <c:pt idx="8635">
                  <c:v>9.6580680468791513</c:v>
                </c:pt>
                <c:pt idx="8636">
                  <c:v>9.6580104887709073</c:v>
                </c:pt>
                <c:pt idx="8637">
                  <c:v>9.6579529310056866</c:v>
                </c:pt>
                <c:pt idx="8638">
                  <c:v>9.6578953735834858</c:v>
                </c:pt>
                <c:pt idx="8639">
                  <c:v>9.6578378165043031</c:v>
                </c:pt>
                <c:pt idx="8640">
                  <c:v>9.6577802597681366</c:v>
                </c:pt>
                <c:pt idx="8641">
                  <c:v>9.6577227033749846</c:v>
                </c:pt>
                <c:pt idx="8642">
                  <c:v>9.6576651473248454</c:v>
                </c:pt>
                <c:pt idx="8643">
                  <c:v>9.6576075916177171</c:v>
                </c:pt>
                <c:pt idx="8644">
                  <c:v>9.6575500362535962</c:v>
                </c:pt>
                <c:pt idx="8645">
                  <c:v>9.6574924812324827</c:v>
                </c:pt>
                <c:pt idx="8646">
                  <c:v>9.6574349265543731</c:v>
                </c:pt>
                <c:pt idx="8647">
                  <c:v>9.6573773722192655</c:v>
                </c:pt>
                <c:pt idx="8648">
                  <c:v>9.6573198182271582</c:v>
                </c:pt>
                <c:pt idx="8649">
                  <c:v>9.6572622645780495</c:v>
                </c:pt>
                <c:pt idx="8650">
                  <c:v>9.6572047112719357</c:v>
                </c:pt>
                <c:pt idx="8651">
                  <c:v>9.6571471583088169</c:v>
                </c:pt>
                <c:pt idx="8652">
                  <c:v>9.6570896056886895</c:v>
                </c:pt>
                <c:pt idx="8653">
                  <c:v>9.6570320534115517</c:v>
                </c:pt>
                <c:pt idx="8654">
                  <c:v>9.6569745014774018</c:v>
                </c:pt>
                <c:pt idx="8655">
                  <c:v>9.6569169498862379</c:v>
                </c:pt>
                <c:pt idx="8656">
                  <c:v>9.6568593986380584</c:v>
                </c:pt>
                <c:pt idx="8657">
                  <c:v>9.6568018477328597</c:v>
                </c:pt>
                <c:pt idx="8658">
                  <c:v>9.6567442971706416</c:v>
                </c:pt>
                <c:pt idx="8659">
                  <c:v>9.6566867469514008</c:v>
                </c:pt>
                <c:pt idx="8660">
                  <c:v>9.6566291970751355</c:v>
                </c:pt>
                <c:pt idx="8661">
                  <c:v>9.6565716475418437</c:v>
                </c:pt>
                <c:pt idx="8662">
                  <c:v>9.6565140983515239</c:v>
                </c:pt>
                <c:pt idx="8663">
                  <c:v>9.6564565495041741</c:v>
                </c:pt>
                <c:pt idx="8664">
                  <c:v>9.6563990009997909</c:v>
                </c:pt>
                <c:pt idx="8665">
                  <c:v>9.6563414528383724</c:v>
                </c:pt>
                <c:pt idx="8666">
                  <c:v>9.6562839050199187</c:v>
                </c:pt>
                <c:pt idx="8667">
                  <c:v>9.6562263575444263</c:v>
                </c:pt>
                <c:pt idx="8668">
                  <c:v>9.6561688104118932</c:v>
                </c:pt>
                <c:pt idx="8669">
                  <c:v>9.6561112636223161</c:v>
                </c:pt>
                <c:pt idx="8670">
                  <c:v>9.6560537171756948</c:v>
                </c:pt>
                <c:pt idx="8671">
                  <c:v>9.6559961710720259</c:v>
                </c:pt>
                <c:pt idx="8672">
                  <c:v>9.6559386253113093</c:v>
                </c:pt>
                <c:pt idx="8673">
                  <c:v>9.6558810798935415</c:v>
                </c:pt>
                <c:pt idx="8674">
                  <c:v>9.6558235348187207</c:v>
                </c:pt>
                <c:pt idx="8675">
                  <c:v>9.6557659900868451</c:v>
                </c:pt>
                <c:pt idx="8676">
                  <c:v>9.6557084456979112</c:v>
                </c:pt>
                <c:pt idx="8677">
                  <c:v>9.655650901651919</c:v>
                </c:pt>
                <c:pt idx="8678">
                  <c:v>9.6555933579488649</c:v>
                </c:pt>
                <c:pt idx="8679">
                  <c:v>9.6555358145887471</c:v>
                </c:pt>
                <c:pt idx="8680">
                  <c:v>9.6554782715715657</c:v>
                </c:pt>
                <c:pt idx="8681">
                  <c:v>9.6554207288973153</c:v>
                </c:pt>
                <c:pt idx="8682">
                  <c:v>9.6553631865659959</c:v>
                </c:pt>
                <c:pt idx="8683">
                  <c:v>9.6553056445776058</c:v>
                </c:pt>
                <c:pt idx="8684">
                  <c:v>9.6552481029321413</c:v>
                </c:pt>
                <c:pt idx="8685">
                  <c:v>9.6551905616296025</c:v>
                </c:pt>
                <c:pt idx="8686">
                  <c:v>9.6551330206699859</c:v>
                </c:pt>
                <c:pt idx="8687">
                  <c:v>9.6550754800532896</c:v>
                </c:pt>
                <c:pt idx="8688">
                  <c:v>9.6550179397795119</c:v>
                </c:pt>
                <c:pt idx="8689">
                  <c:v>9.6549603998486511</c:v>
                </c:pt>
                <c:pt idx="8690">
                  <c:v>9.6549028602607034</c:v>
                </c:pt>
                <c:pt idx="8691">
                  <c:v>9.6548453210156691</c:v>
                </c:pt>
                <c:pt idx="8692">
                  <c:v>9.6547877821135444</c:v>
                </c:pt>
                <c:pt idx="8693">
                  <c:v>9.6547302435543276</c:v>
                </c:pt>
                <c:pt idx="8694">
                  <c:v>9.654672705338017</c:v>
                </c:pt>
                <c:pt idx="8695">
                  <c:v>9.6546151674646108</c:v>
                </c:pt>
                <c:pt idx="8696">
                  <c:v>9.6545576299341072</c:v>
                </c:pt>
                <c:pt idx="8697">
                  <c:v>9.6545000927465026</c:v>
                </c:pt>
                <c:pt idx="8698">
                  <c:v>9.6544425559017952</c:v>
                </c:pt>
                <c:pt idx="8699">
                  <c:v>9.6543850193999852</c:v>
                </c:pt>
                <c:pt idx="8700">
                  <c:v>9.6543274832410688</c:v>
                </c:pt>
                <c:pt idx="8701">
                  <c:v>9.6542699474250444</c:v>
                </c:pt>
                <c:pt idx="8702">
                  <c:v>9.6542124119519084</c:v>
                </c:pt>
                <c:pt idx="8703">
                  <c:v>9.6541548768216607</c:v>
                </c:pt>
                <c:pt idx="8704">
                  <c:v>9.6540973420342997</c:v>
                </c:pt>
                <c:pt idx="8705">
                  <c:v>9.6540398075898217</c:v>
                </c:pt>
                <c:pt idx="8706">
                  <c:v>9.653982273488225</c:v>
                </c:pt>
                <c:pt idx="8707">
                  <c:v>9.6539247397295078</c:v>
                </c:pt>
                <c:pt idx="8708">
                  <c:v>9.6538672063136683</c:v>
                </c:pt>
                <c:pt idx="8709">
                  <c:v>9.6538096732407048</c:v>
                </c:pt>
                <c:pt idx="8710">
                  <c:v>9.6537521405106137</c:v>
                </c:pt>
                <c:pt idx="8711">
                  <c:v>9.653694608123395</c:v>
                </c:pt>
                <c:pt idx="8712">
                  <c:v>9.6536370760790451</c:v>
                </c:pt>
                <c:pt idx="8713">
                  <c:v>9.6535795443775623</c:v>
                </c:pt>
                <c:pt idx="8714">
                  <c:v>9.6535220130189447</c:v>
                </c:pt>
                <c:pt idx="8715">
                  <c:v>9.6534644820031907</c:v>
                </c:pt>
                <c:pt idx="8716">
                  <c:v>9.6534069513302985</c:v>
                </c:pt>
                <c:pt idx="8717">
                  <c:v>9.6533494210002644</c:v>
                </c:pt>
                <c:pt idx="8718">
                  <c:v>9.6532918910130867</c:v>
                </c:pt>
                <c:pt idx="8719">
                  <c:v>9.6532343613687654</c:v>
                </c:pt>
                <c:pt idx="8720">
                  <c:v>9.653176832067297</c:v>
                </c:pt>
                <c:pt idx="8721">
                  <c:v>9.6531193031086797</c:v>
                </c:pt>
                <c:pt idx="8722">
                  <c:v>9.6530617744929099</c:v>
                </c:pt>
                <c:pt idx="8723">
                  <c:v>9.6530042462199876</c:v>
                </c:pt>
                <c:pt idx="8724">
                  <c:v>9.6529467182899111</c:v>
                </c:pt>
                <c:pt idx="8725">
                  <c:v>9.6528891907026768</c:v>
                </c:pt>
                <c:pt idx="8726">
                  <c:v>9.6528316634582829</c:v>
                </c:pt>
                <c:pt idx="8727">
                  <c:v>9.6527741365567277</c:v>
                </c:pt>
                <c:pt idx="8728">
                  <c:v>9.6527166099980093</c:v>
                </c:pt>
                <c:pt idx="8729">
                  <c:v>9.652659083782126</c:v>
                </c:pt>
                <c:pt idx="8730">
                  <c:v>9.6526015579090743</c:v>
                </c:pt>
                <c:pt idx="8731">
                  <c:v>9.6525440323788541</c:v>
                </c:pt>
                <c:pt idx="8732">
                  <c:v>9.6524865071914618</c:v>
                </c:pt>
                <c:pt idx="8733">
                  <c:v>9.6524289823468958</c:v>
                </c:pt>
                <c:pt idx="8734">
                  <c:v>9.6523714578451543</c:v>
                </c:pt>
                <c:pt idx="8735">
                  <c:v>9.6523139336862354</c:v>
                </c:pt>
                <c:pt idx="8736">
                  <c:v>9.6522564098701373</c:v>
                </c:pt>
                <c:pt idx="8737">
                  <c:v>9.6521988863968566</c:v>
                </c:pt>
                <c:pt idx="8738">
                  <c:v>9.6521413632663915</c:v>
                </c:pt>
                <c:pt idx="8739">
                  <c:v>9.6520838404787419</c:v>
                </c:pt>
                <c:pt idx="8740">
                  <c:v>9.6520263180339043</c:v>
                </c:pt>
                <c:pt idx="8741">
                  <c:v>9.651968795931877</c:v>
                </c:pt>
                <c:pt idx="8742">
                  <c:v>9.6519112741726563</c:v>
                </c:pt>
                <c:pt idx="8743">
                  <c:v>9.6518537527562422</c:v>
                </c:pt>
                <c:pt idx="8744">
                  <c:v>9.6517962316826313</c:v>
                </c:pt>
                <c:pt idx="8745">
                  <c:v>9.6517387109518236</c:v>
                </c:pt>
                <c:pt idx="8746">
                  <c:v>9.6516811905638153</c:v>
                </c:pt>
                <c:pt idx="8747">
                  <c:v>9.6516236705186049</c:v>
                </c:pt>
                <c:pt idx="8748">
                  <c:v>9.6515661508161905</c:v>
                </c:pt>
                <c:pt idx="8749">
                  <c:v>9.6515086314565703</c:v>
                </c:pt>
                <c:pt idx="8750">
                  <c:v>9.6514511124397409</c:v>
                </c:pt>
                <c:pt idx="8751">
                  <c:v>9.6513935937657021</c:v>
                </c:pt>
                <c:pt idx="8752">
                  <c:v>9.6513360754344504</c:v>
                </c:pt>
                <c:pt idx="8753">
                  <c:v>9.6512785574459841</c:v>
                </c:pt>
                <c:pt idx="8754">
                  <c:v>9.6512210398003013</c:v>
                </c:pt>
                <c:pt idx="8755">
                  <c:v>9.6511635224974004</c:v>
                </c:pt>
                <c:pt idx="8756">
                  <c:v>9.6511060055372777</c:v>
                </c:pt>
                <c:pt idx="8757">
                  <c:v>9.6510484889199333</c:v>
                </c:pt>
                <c:pt idx="8758">
                  <c:v>9.6509909726453635</c:v>
                </c:pt>
                <c:pt idx="8759">
                  <c:v>9.6509334567135685</c:v>
                </c:pt>
                <c:pt idx="8760">
                  <c:v>9.6508759411245446</c:v>
                </c:pt>
                <c:pt idx="8761">
                  <c:v>9.6508184258782901</c:v>
                </c:pt>
                <c:pt idx="8762">
                  <c:v>9.6507609109748014</c:v>
                </c:pt>
                <c:pt idx="8763">
                  <c:v>9.6507033964140785</c:v>
                </c:pt>
                <c:pt idx="8764">
                  <c:v>9.6506458821961179</c:v>
                </c:pt>
                <c:pt idx="8765">
                  <c:v>9.6505883683209195</c:v>
                </c:pt>
                <c:pt idx="8766">
                  <c:v>9.6505308547884798</c:v>
                </c:pt>
                <c:pt idx="8767">
                  <c:v>9.6504733415987971</c:v>
                </c:pt>
                <c:pt idx="8768">
                  <c:v>9.6504158287518695</c:v>
                </c:pt>
                <c:pt idx="8769">
                  <c:v>9.6503583162476936</c:v>
                </c:pt>
                <c:pt idx="8770">
                  <c:v>9.6503008040862692</c:v>
                </c:pt>
                <c:pt idx="8771">
                  <c:v>9.6502432922675929</c:v>
                </c:pt>
                <c:pt idx="8772">
                  <c:v>9.6501857807916647</c:v>
                </c:pt>
                <c:pt idx="8773">
                  <c:v>9.6501282696584809</c:v>
                </c:pt>
                <c:pt idx="8774">
                  <c:v>9.6500707588680399</c:v>
                </c:pt>
                <c:pt idx="8775">
                  <c:v>9.6500132484203398</c:v>
                </c:pt>
                <c:pt idx="8776">
                  <c:v>9.6499557383153771</c:v>
                </c:pt>
                <c:pt idx="8777">
                  <c:v>9.6498982285531518</c:v>
                </c:pt>
                <c:pt idx="8778">
                  <c:v>9.6498407191336604</c:v>
                </c:pt>
                <c:pt idx="8779">
                  <c:v>9.649783210056901</c:v>
                </c:pt>
                <c:pt idx="8780">
                  <c:v>9.6497257013228719</c:v>
                </c:pt>
                <c:pt idx="8781">
                  <c:v>9.6496681929315713</c:v>
                </c:pt>
                <c:pt idx="8782">
                  <c:v>9.6496106848829974</c:v>
                </c:pt>
                <c:pt idx="8783">
                  <c:v>9.6495531771771486</c:v>
                </c:pt>
                <c:pt idx="8784">
                  <c:v>9.6494956698140211</c:v>
                </c:pt>
                <c:pt idx="8785">
                  <c:v>9.649438162793615</c:v>
                </c:pt>
                <c:pt idx="8786">
                  <c:v>9.6493806561159268</c:v>
                </c:pt>
                <c:pt idx="8787">
                  <c:v>9.6493231497809546</c:v>
                </c:pt>
                <c:pt idx="8788">
                  <c:v>9.6492656437886968</c:v>
                </c:pt>
                <c:pt idx="8789">
                  <c:v>9.6492081381391497</c:v>
                </c:pt>
                <c:pt idx="8790">
                  <c:v>9.6491506328323133</c:v>
                </c:pt>
                <c:pt idx="8791">
                  <c:v>9.6490931278681842</c:v>
                </c:pt>
                <c:pt idx="8792">
                  <c:v>9.6490356232467622</c:v>
                </c:pt>
                <c:pt idx="8793">
                  <c:v>9.6489781189680439</c:v>
                </c:pt>
                <c:pt idx="8794">
                  <c:v>9.6489206150320275</c:v>
                </c:pt>
                <c:pt idx="8795">
                  <c:v>9.6488631114387111</c:v>
                </c:pt>
                <c:pt idx="8796">
                  <c:v>9.6488056081880913</c:v>
                </c:pt>
                <c:pt idx="8797">
                  <c:v>9.648748105280168</c:v>
                </c:pt>
                <c:pt idx="8798">
                  <c:v>9.6486906027149377</c:v>
                </c:pt>
                <c:pt idx="8799">
                  <c:v>9.6486331004923986</c:v>
                </c:pt>
                <c:pt idx="8800">
                  <c:v>9.648575598612549</c:v>
                </c:pt>
                <c:pt idx="8801">
                  <c:v>9.648518097075387</c:v>
                </c:pt>
                <c:pt idx="8802">
                  <c:v>9.6484605958809109</c:v>
                </c:pt>
                <c:pt idx="8803">
                  <c:v>9.6484030950291189</c:v>
                </c:pt>
                <c:pt idx="8804">
                  <c:v>9.6483455945200074</c:v>
                </c:pt>
                <c:pt idx="8805">
                  <c:v>9.6482880943535765</c:v>
                </c:pt>
                <c:pt idx="8806">
                  <c:v>9.6482305945298226</c:v>
                </c:pt>
                <c:pt idx="8807">
                  <c:v>9.6481730950487439</c:v>
                </c:pt>
                <c:pt idx="8808">
                  <c:v>9.6481155959103386</c:v>
                </c:pt>
                <c:pt idx="8809">
                  <c:v>9.6480580971146033</c:v>
                </c:pt>
                <c:pt idx="8810">
                  <c:v>9.6480005986615378</c:v>
                </c:pt>
                <c:pt idx="8811">
                  <c:v>9.6479431005511387</c:v>
                </c:pt>
                <c:pt idx="8812">
                  <c:v>9.6478856027834059</c:v>
                </c:pt>
                <c:pt idx="8813">
                  <c:v>9.6478281053583359</c:v>
                </c:pt>
                <c:pt idx="8814">
                  <c:v>9.6477706082759269</c:v>
                </c:pt>
                <c:pt idx="8815">
                  <c:v>9.6477131115361772</c:v>
                </c:pt>
                <c:pt idx="8816">
                  <c:v>9.6476556151390831</c:v>
                </c:pt>
                <c:pt idx="8817">
                  <c:v>9.6475981190846447</c:v>
                </c:pt>
                <c:pt idx="8818">
                  <c:v>9.6475406233728584</c:v>
                </c:pt>
                <c:pt idx="8819">
                  <c:v>9.6474831280037225</c:v>
                </c:pt>
                <c:pt idx="8820">
                  <c:v>9.647425632977237</c:v>
                </c:pt>
                <c:pt idx="8821">
                  <c:v>9.6473681382933965</c:v>
                </c:pt>
                <c:pt idx="8822">
                  <c:v>9.6473106439522009</c:v>
                </c:pt>
                <c:pt idx="8823">
                  <c:v>9.6472531499536487</c:v>
                </c:pt>
                <c:pt idx="8824">
                  <c:v>9.6471956562977361</c:v>
                </c:pt>
                <c:pt idx="8825">
                  <c:v>9.6471381629844632</c:v>
                </c:pt>
                <c:pt idx="8826">
                  <c:v>9.6470806700138265</c:v>
                </c:pt>
                <c:pt idx="8827">
                  <c:v>9.6470231773858242</c:v>
                </c:pt>
                <c:pt idx="8828">
                  <c:v>9.6469656851004544</c:v>
                </c:pt>
                <c:pt idx="8829">
                  <c:v>9.6469081931577154</c:v>
                </c:pt>
                <c:pt idx="8830">
                  <c:v>9.6468507015576037</c:v>
                </c:pt>
                <c:pt idx="8831">
                  <c:v>9.6467932103001193</c:v>
                </c:pt>
                <c:pt idx="8832">
                  <c:v>9.6467357193852585</c:v>
                </c:pt>
                <c:pt idx="8833">
                  <c:v>9.6466782288130197</c:v>
                </c:pt>
                <c:pt idx="8834">
                  <c:v>9.6466207385834011</c:v>
                </c:pt>
                <c:pt idx="8835">
                  <c:v>9.6465632486964008</c:v>
                </c:pt>
                <c:pt idx="8836">
                  <c:v>9.6465057591520171</c:v>
                </c:pt>
                <c:pt idx="8837">
                  <c:v>9.6464482699502465</c:v>
                </c:pt>
                <c:pt idx="8838">
                  <c:v>9.6463907810910872</c:v>
                </c:pt>
                <c:pt idx="8839">
                  <c:v>9.6463332925745391</c:v>
                </c:pt>
                <c:pt idx="8840">
                  <c:v>9.6462758044005987</c:v>
                </c:pt>
                <c:pt idx="8841">
                  <c:v>9.6462183165692643</c:v>
                </c:pt>
                <c:pt idx="8842">
                  <c:v>9.6461608290805341</c:v>
                </c:pt>
                <c:pt idx="8843">
                  <c:v>9.6461033419344044</c:v>
                </c:pt>
                <c:pt idx="8844">
                  <c:v>9.6460458551308754</c:v>
                </c:pt>
                <c:pt idx="8845">
                  <c:v>9.6459883686699435</c:v>
                </c:pt>
                <c:pt idx="8846">
                  <c:v>9.6459308825516068</c:v>
                </c:pt>
                <c:pt idx="8847">
                  <c:v>9.6458733967758636</c:v>
                </c:pt>
                <c:pt idx="8848">
                  <c:v>9.6458159113427122</c:v>
                </c:pt>
                <c:pt idx="8849">
                  <c:v>9.6457584262521507</c:v>
                </c:pt>
                <c:pt idx="8850">
                  <c:v>9.6457009415041757</c:v>
                </c:pt>
                <c:pt idx="8851">
                  <c:v>9.645643457098787</c:v>
                </c:pt>
                <c:pt idx="8852">
                  <c:v>9.6455859730359812</c:v>
                </c:pt>
                <c:pt idx="8853">
                  <c:v>9.6455284893157565</c:v>
                </c:pt>
                <c:pt idx="8854">
                  <c:v>9.645471005938111</c:v>
                </c:pt>
                <c:pt idx="8855">
                  <c:v>9.6454135229030431</c:v>
                </c:pt>
                <c:pt idx="8856">
                  <c:v>9.6453560402105509</c:v>
                </c:pt>
                <c:pt idx="8857">
                  <c:v>9.645298557860631</c:v>
                </c:pt>
                <c:pt idx="8858">
                  <c:v>9.6452410758532832</c:v>
                </c:pt>
                <c:pt idx="8859">
                  <c:v>9.645183594188504</c:v>
                </c:pt>
                <c:pt idx="8860">
                  <c:v>9.6451261128662917</c:v>
                </c:pt>
                <c:pt idx="8861">
                  <c:v>9.6450686318866445</c:v>
                </c:pt>
                <c:pt idx="8862">
                  <c:v>9.6450111512495607</c:v>
                </c:pt>
                <c:pt idx="8863">
                  <c:v>9.6449536709550383</c:v>
                </c:pt>
                <c:pt idx="8864">
                  <c:v>9.6448961910030739</c:v>
                </c:pt>
                <c:pt idx="8865">
                  <c:v>9.6448387113936676</c:v>
                </c:pt>
                <c:pt idx="8866">
                  <c:v>9.6447812321268156</c:v>
                </c:pt>
                <c:pt idx="8867">
                  <c:v>9.6447237532025163</c:v>
                </c:pt>
                <c:pt idx="8868">
                  <c:v>9.6446662746207679</c:v>
                </c:pt>
                <c:pt idx="8869">
                  <c:v>9.6446087963815668</c:v>
                </c:pt>
                <c:pt idx="8870">
                  <c:v>9.644551318484913</c:v>
                </c:pt>
                <c:pt idx="8871">
                  <c:v>9.6444938409308048</c:v>
                </c:pt>
                <c:pt idx="8872">
                  <c:v>9.6444363637192385</c:v>
                </c:pt>
                <c:pt idx="8873">
                  <c:v>9.6443788868502125</c:v>
                </c:pt>
                <c:pt idx="8874">
                  <c:v>9.6443214103237249</c:v>
                </c:pt>
                <c:pt idx="8875">
                  <c:v>9.644263934139774</c:v>
                </c:pt>
                <c:pt idx="8876">
                  <c:v>9.644206458298358</c:v>
                </c:pt>
                <c:pt idx="8877">
                  <c:v>9.6441489827994733</c:v>
                </c:pt>
                <c:pt idx="8878">
                  <c:v>9.64409150764312</c:v>
                </c:pt>
                <c:pt idx="8879">
                  <c:v>9.6440340328292944</c:v>
                </c:pt>
                <c:pt idx="8880">
                  <c:v>9.6439765583579948</c:v>
                </c:pt>
                <c:pt idx="8881">
                  <c:v>9.6439190842292195</c:v>
                </c:pt>
                <c:pt idx="8882">
                  <c:v>9.6438616104429666</c:v>
                </c:pt>
                <c:pt idx="8883">
                  <c:v>9.6438041369992327</c:v>
                </c:pt>
                <c:pt idx="8884">
                  <c:v>9.6437466638980176</c:v>
                </c:pt>
                <c:pt idx="8885">
                  <c:v>9.6436891911393179</c:v>
                </c:pt>
                <c:pt idx="8886">
                  <c:v>9.6436317187231335</c:v>
                </c:pt>
                <c:pt idx="8887">
                  <c:v>9.6435742466494609</c:v>
                </c:pt>
                <c:pt idx="8888">
                  <c:v>9.6435167749182984</c:v>
                </c:pt>
                <c:pt idx="8889">
                  <c:v>9.6434593035296423</c:v>
                </c:pt>
                <c:pt idx="8890">
                  <c:v>9.6434018324834927</c:v>
                </c:pt>
                <c:pt idx="8891">
                  <c:v>9.643344361779846</c:v>
                </c:pt>
                <c:pt idx="8892">
                  <c:v>9.6432868914187022</c:v>
                </c:pt>
                <c:pt idx="8893">
                  <c:v>9.6432294214000578</c:v>
                </c:pt>
                <c:pt idx="8894">
                  <c:v>9.643171951723911</c:v>
                </c:pt>
                <c:pt idx="8895">
                  <c:v>9.6431144823902599</c:v>
                </c:pt>
                <c:pt idx="8896">
                  <c:v>9.6430570133991029</c:v>
                </c:pt>
                <c:pt idx="8897">
                  <c:v>9.6429995447504364</c:v>
                </c:pt>
                <c:pt idx="8898">
                  <c:v>9.6429420764442604</c:v>
                </c:pt>
                <c:pt idx="8899">
                  <c:v>9.6428846084805713</c:v>
                </c:pt>
                <c:pt idx="8900">
                  <c:v>9.6428271408593673</c:v>
                </c:pt>
                <c:pt idx="8901">
                  <c:v>9.6427696735806467</c:v>
                </c:pt>
                <c:pt idx="8902">
                  <c:v>9.6427122066444078</c:v>
                </c:pt>
                <c:pt idx="8903">
                  <c:v>9.6426547400506486</c:v>
                </c:pt>
                <c:pt idx="8904">
                  <c:v>9.6425972737993657</c:v>
                </c:pt>
                <c:pt idx="8905">
                  <c:v>9.6425398078905591</c:v>
                </c:pt>
                <c:pt idx="8906">
                  <c:v>9.6424823423242252</c:v>
                </c:pt>
                <c:pt idx="8907">
                  <c:v>9.6424248771003622</c:v>
                </c:pt>
                <c:pt idx="8908">
                  <c:v>9.6423674122189684</c:v>
                </c:pt>
                <c:pt idx="8909">
                  <c:v>9.642309947680042</c:v>
                </c:pt>
                <c:pt idx="8910">
                  <c:v>9.6422524834835794</c:v>
                </c:pt>
                <c:pt idx="8911">
                  <c:v>9.6421950196295807</c:v>
                </c:pt>
                <c:pt idx="8912">
                  <c:v>9.6421375561180422</c:v>
                </c:pt>
                <c:pt idx="8913">
                  <c:v>9.6420800929489623</c:v>
                </c:pt>
                <c:pt idx="8914">
                  <c:v>9.6420226301223391</c:v>
                </c:pt>
                <c:pt idx="8915">
                  <c:v>9.6419651676381708</c:v>
                </c:pt>
                <c:pt idx="8916">
                  <c:v>9.6419077054964557</c:v>
                </c:pt>
                <c:pt idx="8917">
                  <c:v>9.641850243697192</c:v>
                </c:pt>
                <c:pt idx="8918">
                  <c:v>9.6417927822403762</c:v>
                </c:pt>
                <c:pt idx="8919">
                  <c:v>9.6417353211260064</c:v>
                </c:pt>
                <c:pt idx="8920">
                  <c:v>9.6416778603540827</c:v>
                </c:pt>
                <c:pt idx="8921">
                  <c:v>9.6416203999246015</c:v>
                </c:pt>
                <c:pt idx="8922">
                  <c:v>9.6415629398375593</c:v>
                </c:pt>
                <c:pt idx="8923">
                  <c:v>9.641505480092956</c:v>
                </c:pt>
                <c:pt idx="8924">
                  <c:v>9.64144802069079</c:v>
                </c:pt>
                <c:pt idx="8925">
                  <c:v>9.6413905616310576</c:v>
                </c:pt>
                <c:pt idx="8926">
                  <c:v>9.641333102913757</c:v>
                </c:pt>
                <c:pt idx="8927">
                  <c:v>9.6412756445388883</c:v>
                </c:pt>
                <c:pt idx="8928">
                  <c:v>9.6412181865064479</c:v>
                </c:pt>
                <c:pt idx="8929">
                  <c:v>9.6411607288164323</c:v>
                </c:pt>
                <c:pt idx="8930">
                  <c:v>9.6411032714688414</c:v>
                </c:pt>
                <c:pt idx="8931">
                  <c:v>9.6410458144636735</c:v>
                </c:pt>
                <c:pt idx="8932">
                  <c:v>9.640988357800925</c:v>
                </c:pt>
                <c:pt idx="8933">
                  <c:v>9.6409309014805942</c:v>
                </c:pt>
                <c:pt idx="8934">
                  <c:v>9.6408734455026792</c:v>
                </c:pt>
                <c:pt idx="8935">
                  <c:v>9.6408159898671784</c:v>
                </c:pt>
                <c:pt idx="8936">
                  <c:v>9.6407585345740898</c:v>
                </c:pt>
                <c:pt idx="8937">
                  <c:v>9.6407010796234118</c:v>
                </c:pt>
                <c:pt idx="8938">
                  <c:v>9.6406436250151408</c:v>
                </c:pt>
                <c:pt idx="8939">
                  <c:v>9.640586170749275</c:v>
                </c:pt>
                <c:pt idx="8940">
                  <c:v>9.6405287168258145</c:v>
                </c:pt>
                <c:pt idx="8941">
                  <c:v>9.6404712632447556</c:v>
                </c:pt>
                <c:pt idx="8942">
                  <c:v>9.6404138100060948</c:v>
                </c:pt>
                <c:pt idx="8943">
                  <c:v>9.6403563571098321</c:v>
                </c:pt>
                <c:pt idx="8944">
                  <c:v>9.6402989045559657</c:v>
                </c:pt>
                <c:pt idx="8945">
                  <c:v>9.6402414523444921</c:v>
                </c:pt>
                <c:pt idx="8946">
                  <c:v>9.6401840004754114</c:v>
                </c:pt>
                <c:pt idx="8947">
                  <c:v>9.6401265489487198</c:v>
                </c:pt>
                <c:pt idx="8948">
                  <c:v>9.6400690977644157</c:v>
                </c:pt>
                <c:pt idx="8949">
                  <c:v>9.6400116469224955</c:v>
                </c:pt>
                <c:pt idx="8950">
                  <c:v>9.6399541964229591</c:v>
                </c:pt>
                <c:pt idx="8951">
                  <c:v>9.6398967462658049</c:v>
                </c:pt>
                <c:pt idx="8952">
                  <c:v>9.6398392964510293</c:v>
                </c:pt>
                <c:pt idx="8953">
                  <c:v>9.6397818469786305</c:v>
                </c:pt>
                <c:pt idx="8954">
                  <c:v>9.6397243978486067</c:v>
                </c:pt>
                <c:pt idx="8955">
                  <c:v>9.6396669490609561</c:v>
                </c:pt>
                <c:pt idx="8956">
                  <c:v>9.639609500615677</c:v>
                </c:pt>
                <c:pt idx="8957">
                  <c:v>9.6395520525127676</c:v>
                </c:pt>
                <c:pt idx="8958">
                  <c:v>9.6394946047522243</c:v>
                </c:pt>
                <c:pt idx="8959">
                  <c:v>9.6394371573340472</c:v>
                </c:pt>
                <c:pt idx="8960">
                  <c:v>9.6393797102582326</c:v>
                </c:pt>
                <c:pt idx="8961">
                  <c:v>9.6393222635247788</c:v>
                </c:pt>
                <c:pt idx="8962">
                  <c:v>9.6392648171336841</c:v>
                </c:pt>
                <c:pt idx="8963">
                  <c:v>9.6392073710849466</c:v>
                </c:pt>
                <c:pt idx="8964">
                  <c:v>9.6391499253785629</c:v>
                </c:pt>
                <c:pt idx="8965">
                  <c:v>9.6390924800145328</c:v>
                </c:pt>
                <c:pt idx="8966">
                  <c:v>9.6390350349928529</c:v>
                </c:pt>
                <c:pt idx="8967">
                  <c:v>9.6389775903135213</c:v>
                </c:pt>
                <c:pt idx="8968">
                  <c:v>9.6389201459765363</c:v>
                </c:pt>
                <c:pt idx="8969">
                  <c:v>9.6388627019818962</c:v>
                </c:pt>
                <c:pt idx="8970">
                  <c:v>9.6388052583295991</c:v>
                </c:pt>
                <c:pt idx="8971">
                  <c:v>9.6387478150196415</c:v>
                </c:pt>
                <c:pt idx="8972">
                  <c:v>9.6386903720520234</c:v>
                </c:pt>
                <c:pt idx="8973">
                  <c:v>9.6386329294267412</c:v>
                </c:pt>
                <c:pt idx="8974">
                  <c:v>9.6385754871437932</c:v>
                </c:pt>
                <c:pt idx="8975">
                  <c:v>9.6385180452031776</c:v>
                </c:pt>
                <c:pt idx="8976">
                  <c:v>9.6384606036048925</c:v>
                </c:pt>
                <c:pt idx="8977">
                  <c:v>9.6384031623489363</c:v>
                </c:pt>
                <c:pt idx="8978">
                  <c:v>9.6383457214353054</c:v>
                </c:pt>
                <c:pt idx="8979">
                  <c:v>9.6382882808639998</c:v>
                </c:pt>
                <c:pt idx="8980">
                  <c:v>9.6382308406350159</c:v>
                </c:pt>
                <c:pt idx="8981">
                  <c:v>9.6381734007483519</c:v>
                </c:pt>
                <c:pt idx="8982">
                  <c:v>9.6381159612040062</c:v>
                </c:pt>
                <c:pt idx="8983">
                  <c:v>9.6380585220019768</c:v>
                </c:pt>
                <c:pt idx="8984">
                  <c:v>9.6380010831422602</c:v>
                </c:pt>
                <c:pt idx="8985">
                  <c:v>9.6379436446248565</c:v>
                </c:pt>
                <c:pt idx="8986">
                  <c:v>9.6378862064497621</c:v>
                </c:pt>
                <c:pt idx="8987">
                  <c:v>9.6378287686169752</c:v>
                </c:pt>
                <c:pt idx="8988">
                  <c:v>9.6377713311264959</c:v>
                </c:pt>
                <c:pt idx="8989">
                  <c:v>9.6377138939783187</c:v>
                </c:pt>
                <c:pt idx="8990">
                  <c:v>9.6376564571724437</c:v>
                </c:pt>
                <c:pt idx="8991">
                  <c:v>9.6375990207088691</c:v>
                </c:pt>
                <c:pt idx="8992">
                  <c:v>9.6375415845875914</c:v>
                </c:pt>
                <c:pt idx="8993">
                  <c:v>9.6374841488086105</c:v>
                </c:pt>
                <c:pt idx="8994">
                  <c:v>9.6374267133719229</c:v>
                </c:pt>
                <c:pt idx="8995">
                  <c:v>9.6373692782775269</c:v>
                </c:pt>
                <c:pt idx="8996">
                  <c:v>9.6373118435254206</c:v>
                </c:pt>
                <c:pt idx="8997">
                  <c:v>9.6372544091156005</c:v>
                </c:pt>
                <c:pt idx="8998">
                  <c:v>9.6371969750480666</c:v>
                </c:pt>
                <c:pt idx="8999">
                  <c:v>9.6371395413228154</c:v>
                </c:pt>
                <c:pt idx="9000">
                  <c:v>9.6370821079398468</c:v>
                </c:pt>
                <c:pt idx="9001">
                  <c:v>9.6370246748991573</c:v>
                </c:pt>
                <c:pt idx="9002">
                  <c:v>9.6369672422007451</c:v>
                </c:pt>
                <c:pt idx="9003">
                  <c:v>9.6369098098446067</c:v>
                </c:pt>
                <c:pt idx="9004">
                  <c:v>9.636852377830742</c:v>
                </c:pt>
                <c:pt idx="9005">
                  <c:v>9.6367949461591493</c:v>
                </c:pt>
                <c:pt idx="9006">
                  <c:v>9.6367375148298251</c:v>
                </c:pt>
                <c:pt idx="9007">
                  <c:v>9.6366800838427675</c:v>
                </c:pt>
                <c:pt idx="9008">
                  <c:v>9.6366226531979748</c:v>
                </c:pt>
                <c:pt idx="9009">
                  <c:v>9.6365652228954453</c:v>
                </c:pt>
                <c:pt idx="9010">
                  <c:v>9.636507792935177</c:v>
                </c:pt>
                <c:pt idx="9011">
                  <c:v>9.6364503633171683</c:v>
                </c:pt>
                <c:pt idx="9012">
                  <c:v>9.6363929340414156</c:v>
                </c:pt>
                <c:pt idx="9013">
                  <c:v>9.6363355051079189</c:v>
                </c:pt>
                <c:pt idx="9014">
                  <c:v>9.6362780765166747</c:v>
                </c:pt>
                <c:pt idx="9015">
                  <c:v>9.6362206482676811</c:v>
                </c:pt>
                <c:pt idx="9016">
                  <c:v>9.6361632203609364</c:v>
                </c:pt>
                <c:pt idx="9017">
                  <c:v>9.6361057927964371</c:v>
                </c:pt>
                <c:pt idx="9018">
                  <c:v>9.6360483655741831</c:v>
                </c:pt>
                <c:pt idx="9019">
                  <c:v>9.6359909386941727</c:v>
                </c:pt>
                <c:pt idx="9020">
                  <c:v>9.6359335121564023</c:v>
                </c:pt>
                <c:pt idx="9021">
                  <c:v>9.6358760859608701</c:v>
                </c:pt>
                <c:pt idx="9022">
                  <c:v>9.6358186601075744</c:v>
                </c:pt>
                <c:pt idx="9023">
                  <c:v>9.6357612345965133</c:v>
                </c:pt>
                <c:pt idx="9024">
                  <c:v>9.6357038094276852</c:v>
                </c:pt>
                <c:pt idx="9025">
                  <c:v>9.6356463846010865</c:v>
                </c:pt>
                <c:pt idx="9026">
                  <c:v>9.6355889601167171</c:v>
                </c:pt>
                <c:pt idx="9027">
                  <c:v>9.6355315359745735</c:v>
                </c:pt>
                <c:pt idx="9028">
                  <c:v>9.6354741121746539</c:v>
                </c:pt>
                <c:pt idx="9029">
                  <c:v>9.6354166887169566</c:v>
                </c:pt>
                <c:pt idx="9030">
                  <c:v>9.6353592656014797</c:v>
                </c:pt>
                <c:pt idx="9031">
                  <c:v>9.6353018428282198</c:v>
                </c:pt>
                <c:pt idx="9032">
                  <c:v>9.6352444203971768</c:v>
                </c:pt>
                <c:pt idx="9033">
                  <c:v>9.6351869983083471</c:v>
                </c:pt>
                <c:pt idx="9034">
                  <c:v>9.6351295765617309</c:v>
                </c:pt>
                <c:pt idx="9035">
                  <c:v>9.6350721551573244</c:v>
                </c:pt>
                <c:pt idx="9036">
                  <c:v>9.635014734095126</c:v>
                </c:pt>
                <c:pt idx="9037">
                  <c:v>9.6349573133751321</c:v>
                </c:pt>
                <c:pt idx="9038">
                  <c:v>9.6348998929973426</c:v>
                </c:pt>
                <c:pt idx="9039">
                  <c:v>9.6348424729617541</c:v>
                </c:pt>
                <c:pt idx="9040">
                  <c:v>9.6347850532683665</c:v>
                </c:pt>
                <c:pt idx="9041">
                  <c:v>9.6347276339171763</c:v>
                </c:pt>
                <c:pt idx="9042">
                  <c:v>9.6346702149081818</c:v>
                </c:pt>
                <c:pt idx="9043">
                  <c:v>9.634612796241381</c:v>
                </c:pt>
                <c:pt idx="9044">
                  <c:v>9.6345553779167723</c:v>
                </c:pt>
                <c:pt idx="9045">
                  <c:v>9.6344979599343521</c:v>
                </c:pt>
                <c:pt idx="9046">
                  <c:v>9.6344405422941204</c:v>
                </c:pt>
                <c:pt idx="9047">
                  <c:v>9.6343831249960736</c:v>
                </c:pt>
                <c:pt idx="9048">
                  <c:v>9.63432570804021</c:v>
                </c:pt>
                <c:pt idx="9049">
                  <c:v>9.6342682914265279</c:v>
                </c:pt>
                <c:pt idx="9050">
                  <c:v>9.6342108751550253</c:v>
                </c:pt>
                <c:pt idx="9051">
                  <c:v>9.6341534592257005</c:v>
                </c:pt>
                <c:pt idx="9052">
                  <c:v>9.6340960436385501</c:v>
                </c:pt>
                <c:pt idx="9053">
                  <c:v>9.6340386283935739</c:v>
                </c:pt>
                <c:pt idx="9054">
                  <c:v>9.6339812134907685</c:v>
                </c:pt>
                <c:pt idx="9055">
                  <c:v>9.6339237989301321</c:v>
                </c:pt>
                <c:pt idx="9056">
                  <c:v>9.6338663847116628</c:v>
                </c:pt>
                <c:pt idx="9057">
                  <c:v>9.6338089708353589</c:v>
                </c:pt>
                <c:pt idx="9058">
                  <c:v>9.6337515573012187</c:v>
                </c:pt>
                <c:pt idx="9059">
                  <c:v>9.6336941441092385</c:v>
                </c:pt>
                <c:pt idx="9060">
                  <c:v>9.6336367312594184</c:v>
                </c:pt>
                <c:pt idx="9061">
                  <c:v>9.6335793187517549</c:v>
                </c:pt>
                <c:pt idx="9062">
                  <c:v>9.6335219065862461</c:v>
                </c:pt>
                <c:pt idx="9063">
                  <c:v>9.6334644947628902</c:v>
                </c:pt>
                <c:pt idx="9064">
                  <c:v>9.6334070832816856</c:v>
                </c:pt>
                <c:pt idx="9065">
                  <c:v>9.6333496721426286</c:v>
                </c:pt>
                <c:pt idx="9066">
                  <c:v>9.6332922613457193</c:v>
                </c:pt>
                <c:pt idx="9067">
                  <c:v>9.633234850890954</c:v>
                </c:pt>
                <c:pt idx="9068">
                  <c:v>9.633177440778331</c:v>
                </c:pt>
                <c:pt idx="9069">
                  <c:v>9.6331200310078486</c:v>
                </c:pt>
                <c:pt idx="9070">
                  <c:v>9.633062621579505</c:v>
                </c:pt>
                <c:pt idx="9071">
                  <c:v>9.6330052124932983</c:v>
                </c:pt>
                <c:pt idx="9072">
                  <c:v>9.6329478037492269</c:v>
                </c:pt>
                <c:pt idx="9073">
                  <c:v>9.6328903953472871</c:v>
                </c:pt>
                <c:pt idx="9074">
                  <c:v>9.6328329872874772</c:v>
                </c:pt>
                <c:pt idx="9075">
                  <c:v>9.6327755795697971</c:v>
                </c:pt>
                <c:pt idx="9076">
                  <c:v>9.6327181721942434</c:v>
                </c:pt>
                <c:pt idx="9077">
                  <c:v>9.6326607651608125</c:v>
                </c:pt>
                <c:pt idx="9078">
                  <c:v>9.6326033584695043</c:v>
                </c:pt>
                <c:pt idx="9079">
                  <c:v>9.6325459521203172</c:v>
                </c:pt>
                <c:pt idx="9080">
                  <c:v>9.6324885461132475</c:v>
                </c:pt>
                <c:pt idx="9081">
                  <c:v>9.6324311404482934</c:v>
                </c:pt>
                <c:pt idx="9082">
                  <c:v>9.632373735125455</c:v>
                </c:pt>
                <c:pt idx="9083">
                  <c:v>9.6323163301447288</c:v>
                </c:pt>
                <c:pt idx="9084">
                  <c:v>9.6322589255061111</c:v>
                </c:pt>
                <c:pt idx="9085">
                  <c:v>9.6322015212096019</c:v>
                </c:pt>
                <c:pt idx="9086">
                  <c:v>9.6321441172551996</c:v>
                </c:pt>
                <c:pt idx="9087">
                  <c:v>9.6320867136429005</c:v>
                </c:pt>
                <c:pt idx="9088">
                  <c:v>9.6320293103727028</c:v>
                </c:pt>
                <c:pt idx="9089">
                  <c:v>9.6319719074446049</c:v>
                </c:pt>
                <c:pt idx="9090">
                  <c:v>9.6319145048586048</c:v>
                </c:pt>
                <c:pt idx="9091">
                  <c:v>9.6318571026147008</c:v>
                </c:pt>
                <c:pt idx="9092">
                  <c:v>9.6317997007128913</c:v>
                </c:pt>
                <c:pt idx="9093">
                  <c:v>9.6317422991531725</c:v>
                </c:pt>
                <c:pt idx="9094">
                  <c:v>9.6316848979355445</c:v>
                </c:pt>
                <c:pt idx="9095">
                  <c:v>9.6316274970600038</c:v>
                </c:pt>
                <c:pt idx="9096">
                  <c:v>9.6315700965265485</c:v>
                </c:pt>
                <c:pt idx="9097">
                  <c:v>9.6315126963351769</c:v>
                </c:pt>
                <c:pt idx="9098">
                  <c:v>9.6314552964858873</c:v>
                </c:pt>
                <c:pt idx="9099">
                  <c:v>9.631397896978676</c:v>
                </c:pt>
                <c:pt idx="9100">
                  <c:v>9.6313404978135431</c:v>
                </c:pt>
                <c:pt idx="9101">
                  <c:v>9.631283098990485</c:v>
                </c:pt>
                <c:pt idx="9102">
                  <c:v>9.6312257005094999</c:v>
                </c:pt>
                <c:pt idx="9103">
                  <c:v>9.6311683023705861</c:v>
                </c:pt>
                <c:pt idx="9104">
                  <c:v>9.6311109045737417</c:v>
                </c:pt>
                <c:pt idx="9105">
                  <c:v>9.6310535071189651</c:v>
                </c:pt>
                <c:pt idx="9106">
                  <c:v>9.6309961100062527</c:v>
                </c:pt>
                <c:pt idx="9107">
                  <c:v>9.6309387132356044</c:v>
                </c:pt>
                <c:pt idx="9108">
                  <c:v>9.6308813168070166</c:v>
                </c:pt>
                <c:pt idx="9109">
                  <c:v>9.6308239207204878</c:v>
                </c:pt>
                <c:pt idx="9110">
                  <c:v>9.6307665249760159</c:v>
                </c:pt>
                <c:pt idx="9111">
                  <c:v>9.6307091295735994</c:v>
                </c:pt>
                <c:pt idx="9112">
                  <c:v>9.6306517345132363</c:v>
                </c:pt>
                <c:pt idx="9113">
                  <c:v>9.6305943397949232</c:v>
                </c:pt>
                <c:pt idx="9114">
                  <c:v>9.63053694541866</c:v>
                </c:pt>
                <c:pt idx="9115">
                  <c:v>9.6304795513844432</c:v>
                </c:pt>
                <c:pt idx="9116">
                  <c:v>9.6304221576922711</c:v>
                </c:pt>
                <c:pt idx="9117">
                  <c:v>9.6303647643421417</c:v>
                </c:pt>
                <c:pt idx="9118">
                  <c:v>9.6303073713340535</c:v>
                </c:pt>
                <c:pt idx="9119">
                  <c:v>9.6302499786680045</c:v>
                </c:pt>
                <c:pt idx="9120">
                  <c:v>9.6301925863439912</c:v>
                </c:pt>
                <c:pt idx="9121">
                  <c:v>9.6301351943620119</c:v>
                </c:pt>
                <c:pt idx="9122">
                  <c:v>9.6300778027220666</c:v>
                </c:pt>
                <c:pt idx="9123">
                  <c:v>9.6300204114241517</c:v>
                </c:pt>
                <c:pt idx="9124">
                  <c:v>9.6299630204682654</c:v>
                </c:pt>
                <c:pt idx="9125">
                  <c:v>9.6299056298544041</c:v>
                </c:pt>
                <c:pt idx="9126">
                  <c:v>9.629848239582568</c:v>
                </c:pt>
                <c:pt idx="9127">
                  <c:v>9.6297908496527551</c:v>
                </c:pt>
                <c:pt idx="9128">
                  <c:v>9.629733460064962</c:v>
                </c:pt>
                <c:pt idx="9129">
                  <c:v>9.6296760708191869</c:v>
                </c:pt>
                <c:pt idx="9130">
                  <c:v>9.6296186819154279</c:v>
                </c:pt>
                <c:pt idx="9131">
                  <c:v>9.6295612933536834</c:v>
                </c:pt>
                <c:pt idx="9132">
                  <c:v>9.6295039051339515</c:v>
                </c:pt>
                <c:pt idx="9133">
                  <c:v>9.6294465172562287</c:v>
                </c:pt>
                <c:pt idx="9134">
                  <c:v>9.629389129720515</c:v>
                </c:pt>
                <c:pt idx="9135">
                  <c:v>9.6293317425268068</c:v>
                </c:pt>
                <c:pt idx="9136">
                  <c:v>9.6292743556751024</c:v>
                </c:pt>
                <c:pt idx="9137">
                  <c:v>9.6292169691653999</c:v>
                </c:pt>
                <c:pt idx="9138">
                  <c:v>9.6291595829976977</c:v>
                </c:pt>
                <c:pt idx="9139">
                  <c:v>9.6291021971719939</c:v>
                </c:pt>
                <c:pt idx="9140">
                  <c:v>9.629044811688285</c:v>
                </c:pt>
                <c:pt idx="9141">
                  <c:v>9.6289874265465709</c:v>
                </c:pt>
                <c:pt idx="9142">
                  <c:v>9.6289300417468482</c:v>
                </c:pt>
                <c:pt idx="9143">
                  <c:v>9.628872657289115</c:v>
                </c:pt>
                <c:pt idx="9144">
                  <c:v>9.6288152731733696</c:v>
                </c:pt>
                <c:pt idx="9145">
                  <c:v>9.6287578893996102</c:v>
                </c:pt>
                <c:pt idx="9146">
                  <c:v>9.628700505967835</c:v>
                </c:pt>
                <c:pt idx="9147">
                  <c:v>9.6286431228780405</c:v>
                </c:pt>
                <c:pt idx="9148">
                  <c:v>9.6285857401302266</c:v>
                </c:pt>
                <c:pt idx="9149">
                  <c:v>9.6285283577243899</c:v>
                </c:pt>
                <c:pt idx="9150">
                  <c:v>9.6284709756605285</c:v>
                </c:pt>
                <c:pt idx="9151">
                  <c:v>9.6284135939386406</c:v>
                </c:pt>
                <c:pt idx="9152">
                  <c:v>9.6283562125587245</c:v>
                </c:pt>
                <c:pt idx="9153">
                  <c:v>9.6282988315207767</c:v>
                </c:pt>
                <c:pt idx="9154">
                  <c:v>9.6282414508247971</c:v>
                </c:pt>
                <c:pt idx="9155">
                  <c:v>9.6281840704707822</c:v>
                </c:pt>
                <c:pt idx="9156">
                  <c:v>9.6281266904587319</c:v>
                </c:pt>
                <c:pt idx="9157">
                  <c:v>9.6280693107886428</c:v>
                </c:pt>
                <c:pt idx="9158">
                  <c:v>9.628011931460513</c:v>
                </c:pt>
                <c:pt idx="9159">
                  <c:v>9.6279545524743391</c:v>
                </c:pt>
                <c:pt idx="9160">
                  <c:v>9.6278971738301209</c:v>
                </c:pt>
                <c:pt idx="9161">
                  <c:v>9.627839795527855</c:v>
                </c:pt>
                <c:pt idx="9162">
                  <c:v>9.6277824175675413</c:v>
                </c:pt>
                <c:pt idx="9163">
                  <c:v>9.6277250399491763</c:v>
                </c:pt>
                <c:pt idx="9164">
                  <c:v>9.6276676626727582</c:v>
                </c:pt>
                <c:pt idx="9165">
                  <c:v>9.6276102857382853</c:v>
                </c:pt>
                <c:pt idx="9166">
                  <c:v>9.6275529091457557</c:v>
                </c:pt>
                <c:pt idx="9167">
                  <c:v>9.6274955328951659</c:v>
                </c:pt>
                <c:pt idx="9168">
                  <c:v>9.6274381569865159</c:v>
                </c:pt>
                <c:pt idx="9169">
                  <c:v>9.6273807814198022</c:v>
                </c:pt>
                <c:pt idx="9170">
                  <c:v>9.627323406195023</c:v>
                </c:pt>
                <c:pt idx="9171">
                  <c:v>9.6272660313121765</c:v>
                </c:pt>
                <c:pt idx="9172">
                  <c:v>9.6272086567712609</c:v>
                </c:pt>
                <c:pt idx="9173">
                  <c:v>9.6271512825722745</c:v>
                </c:pt>
                <c:pt idx="9174">
                  <c:v>9.6270939087152136</c:v>
                </c:pt>
                <c:pt idx="9175">
                  <c:v>9.6270365352000784</c:v>
                </c:pt>
                <c:pt idx="9176">
                  <c:v>9.6269791620268652</c:v>
                </c:pt>
                <c:pt idx="9177">
                  <c:v>9.6269217891955723</c:v>
                </c:pt>
                <c:pt idx="9178">
                  <c:v>9.6268644167061979</c:v>
                </c:pt>
                <c:pt idx="9179">
                  <c:v>9.6268070445587401</c:v>
                </c:pt>
                <c:pt idx="9180">
                  <c:v>9.6267496727531956</c:v>
                </c:pt>
                <c:pt idx="9181">
                  <c:v>9.6266923012895642</c:v>
                </c:pt>
                <c:pt idx="9182">
                  <c:v>9.6266349301678424</c:v>
                </c:pt>
                <c:pt idx="9183">
                  <c:v>9.6265775593880303</c:v>
                </c:pt>
                <c:pt idx="9184">
                  <c:v>9.6265201889501242</c:v>
                </c:pt>
                <c:pt idx="9185">
                  <c:v>9.6264628188541224</c:v>
                </c:pt>
                <c:pt idx="9186">
                  <c:v>9.6264054491000213</c:v>
                </c:pt>
                <c:pt idx="9187">
                  <c:v>9.6263480796878209</c:v>
                </c:pt>
                <c:pt idx="9188">
                  <c:v>9.6262907106175195</c:v>
                </c:pt>
                <c:pt idx="9189">
                  <c:v>9.6262333418891135</c:v>
                </c:pt>
                <c:pt idx="9190">
                  <c:v>9.6261759735026011</c:v>
                </c:pt>
                <c:pt idx="9191">
                  <c:v>9.6261186054579806</c:v>
                </c:pt>
                <c:pt idx="9192">
                  <c:v>9.6260612377552501</c:v>
                </c:pt>
                <c:pt idx="9193">
                  <c:v>9.626003870394408</c:v>
                </c:pt>
                <c:pt idx="9194">
                  <c:v>9.6259465033754523</c:v>
                </c:pt>
                <c:pt idx="9195">
                  <c:v>9.6258891366983796</c:v>
                </c:pt>
                <c:pt idx="9196">
                  <c:v>9.6258317703631882</c:v>
                </c:pt>
                <c:pt idx="9197">
                  <c:v>9.6257744043698779</c:v>
                </c:pt>
                <c:pt idx="9198">
                  <c:v>9.6257170387184452</c:v>
                </c:pt>
                <c:pt idx="9199">
                  <c:v>9.6256596734088866</c:v>
                </c:pt>
                <c:pt idx="9200">
                  <c:v>9.6256023084412021</c:v>
                </c:pt>
                <c:pt idx="9201">
                  <c:v>9.6255449438153899</c:v>
                </c:pt>
                <c:pt idx="9202">
                  <c:v>9.6254875795314465</c:v>
                </c:pt>
                <c:pt idx="9203">
                  <c:v>9.6254302155893718</c:v>
                </c:pt>
                <c:pt idx="9204">
                  <c:v>9.6253728519891624</c:v>
                </c:pt>
                <c:pt idx="9205">
                  <c:v>9.6253154887308163</c:v>
                </c:pt>
                <c:pt idx="9206">
                  <c:v>9.6252581258143319</c:v>
                </c:pt>
                <c:pt idx="9207">
                  <c:v>9.6252007632397056</c:v>
                </c:pt>
                <c:pt idx="9208">
                  <c:v>9.6251434010069374</c:v>
                </c:pt>
                <c:pt idx="9209">
                  <c:v>9.6250860391160238</c:v>
                </c:pt>
                <c:pt idx="9210">
                  <c:v>9.6250286775669629</c:v>
                </c:pt>
                <c:pt idx="9211">
                  <c:v>9.6249713163597548</c:v>
                </c:pt>
                <c:pt idx="9212">
                  <c:v>9.6249139554943959</c:v>
                </c:pt>
                <c:pt idx="9213">
                  <c:v>9.6248565949708826</c:v>
                </c:pt>
                <c:pt idx="9214">
                  <c:v>9.6247992347892151</c:v>
                </c:pt>
                <c:pt idx="9215">
                  <c:v>9.6247418749493914</c:v>
                </c:pt>
                <c:pt idx="9216">
                  <c:v>9.624684515451408</c:v>
                </c:pt>
                <c:pt idx="9217">
                  <c:v>9.6246271562952632</c:v>
                </c:pt>
                <c:pt idx="9218">
                  <c:v>9.6245697974809552</c:v>
                </c:pt>
                <c:pt idx="9219">
                  <c:v>9.6245124390084822</c:v>
                </c:pt>
                <c:pt idx="9220">
                  <c:v>9.6244550808778424</c:v>
                </c:pt>
                <c:pt idx="9221">
                  <c:v>9.6243977230890341</c:v>
                </c:pt>
                <c:pt idx="9222">
                  <c:v>9.6243403656420536</c:v>
                </c:pt>
                <c:pt idx="9223">
                  <c:v>9.6242830085369011</c:v>
                </c:pt>
                <c:pt idx="9224">
                  <c:v>9.6242256517735729</c:v>
                </c:pt>
                <c:pt idx="9225">
                  <c:v>9.6241682953520673</c:v>
                </c:pt>
                <c:pt idx="9226">
                  <c:v>9.6241109392723825</c:v>
                </c:pt>
                <c:pt idx="9227">
                  <c:v>9.6240535835345167</c:v>
                </c:pt>
                <c:pt idx="9228">
                  <c:v>9.6239962281384663</c:v>
                </c:pt>
                <c:pt idx="9229">
                  <c:v>9.6239388730842315</c:v>
                </c:pt>
                <c:pt idx="9230">
                  <c:v>9.6238815183718085</c:v>
                </c:pt>
                <c:pt idx="9231">
                  <c:v>9.6238241640011957</c:v>
                </c:pt>
                <c:pt idx="9232">
                  <c:v>9.6237668099723912</c:v>
                </c:pt>
                <c:pt idx="9233">
                  <c:v>9.6237094562853933</c:v>
                </c:pt>
                <c:pt idx="9234">
                  <c:v>9.6236521029402002</c:v>
                </c:pt>
                <c:pt idx="9235">
                  <c:v>9.6235947499368102</c:v>
                </c:pt>
                <c:pt idx="9236">
                  <c:v>9.6235373972752196</c:v>
                </c:pt>
                <c:pt idx="9237">
                  <c:v>9.6234800449554267</c:v>
                </c:pt>
                <c:pt idx="9238">
                  <c:v>9.6234226929774298</c:v>
                </c:pt>
                <c:pt idx="9239">
                  <c:v>9.623365341341227</c:v>
                </c:pt>
                <c:pt idx="9240">
                  <c:v>9.6233079900468166</c:v>
                </c:pt>
                <c:pt idx="9241">
                  <c:v>9.6232506390941968</c:v>
                </c:pt>
                <c:pt idx="9242">
                  <c:v>9.6231932884833657</c:v>
                </c:pt>
                <c:pt idx="9243">
                  <c:v>9.62313593821432</c:v>
                </c:pt>
                <c:pt idx="9244">
                  <c:v>9.6230785882870578</c:v>
                </c:pt>
                <c:pt idx="9245">
                  <c:v>9.6230212387015772</c:v>
                </c:pt>
                <c:pt idx="9246">
                  <c:v>9.6229638894578766</c:v>
                </c:pt>
                <c:pt idx="9247">
                  <c:v>9.6229065405559542</c:v>
                </c:pt>
                <c:pt idx="9248">
                  <c:v>9.6228491919958081</c:v>
                </c:pt>
                <c:pt idx="9249">
                  <c:v>9.6227918437774349</c:v>
                </c:pt>
                <c:pt idx="9250">
                  <c:v>9.6227344959008345</c:v>
                </c:pt>
                <c:pt idx="9251">
                  <c:v>9.6226771483660034</c:v>
                </c:pt>
                <c:pt idx="9252">
                  <c:v>9.6226198011729398</c:v>
                </c:pt>
                <c:pt idx="9253">
                  <c:v>9.6225624543216419</c:v>
                </c:pt>
                <c:pt idx="9254">
                  <c:v>9.622505107812108</c:v>
                </c:pt>
                <c:pt idx="9255">
                  <c:v>9.6224477616443362</c:v>
                </c:pt>
                <c:pt idx="9256">
                  <c:v>9.6223904158183231</c:v>
                </c:pt>
                <c:pt idx="9257">
                  <c:v>9.6223330703340686</c:v>
                </c:pt>
                <c:pt idx="9258">
                  <c:v>9.6222757251915692</c:v>
                </c:pt>
                <c:pt idx="9259">
                  <c:v>9.622218380390823</c:v>
                </c:pt>
                <c:pt idx="9260">
                  <c:v>9.6221610359318284</c:v>
                </c:pt>
                <c:pt idx="9261">
                  <c:v>9.6221036918145835</c:v>
                </c:pt>
                <c:pt idx="9262">
                  <c:v>9.6220463480390848</c:v>
                </c:pt>
                <c:pt idx="9263">
                  <c:v>9.6219890046053322</c:v>
                </c:pt>
                <c:pt idx="9264">
                  <c:v>9.6219316615133224</c:v>
                </c:pt>
                <c:pt idx="9265">
                  <c:v>9.6218743187630533</c:v>
                </c:pt>
                <c:pt idx="9266">
                  <c:v>9.6218169763545234</c:v>
                </c:pt>
                <c:pt idx="9267">
                  <c:v>9.6217596342877307</c:v>
                </c:pt>
                <c:pt idx="9268">
                  <c:v>9.6217022925626736</c:v>
                </c:pt>
                <c:pt idx="9269">
                  <c:v>9.6216449511793503</c:v>
                </c:pt>
                <c:pt idx="9270">
                  <c:v>9.6215876101377571</c:v>
                </c:pt>
                <c:pt idx="9271">
                  <c:v>9.6215302694378924</c:v>
                </c:pt>
                <c:pt idx="9272">
                  <c:v>9.621472929079756</c:v>
                </c:pt>
                <c:pt idx="9273">
                  <c:v>9.6214155890633446</c:v>
                </c:pt>
                <c:pt idx="9274">
                  <c:v>9.6213582493886545</c:v>
                </c:pt>
                <c:pt idx="9275">
                  <c:v>9.6213009100556857</c:v>
                </c:pt>
                <c:pt idx="9276">
                  <c:v>9.6212435710644364</c:v>
                </c:pt>
                <c:pt idx="9277">
                  <c:v>9.6211862324149031</c:v>
                </c:pt>
                <c:pt idx="9278">
                  <c:v>9.6211288941070858</c:v>
                </c:pt>
                <c:pt idx="9279">
                  <c:v>9.621071556140981</c:v>
                </c:pt>
                <c:pt idx="9280">
                  <c:v>9.6210142185165868</c:v>
                </c:pt>
                <c:pt idx="9281">
                  <c:v>9.6209568812339015</c:v>
                </c:pt>
                <c:pt idx="9282">
                  <c:v>9.6208995442929215</c:v>
                </c:pt>
                <c:pt idx="9283">
                  <c:v>9.6208422076936468</c:v>
                </c:pt>
                <c:pt idx="9284">
                  <c:v>9.620784871436074</c:v>
                </c:pt>
                <c:pt idx="9285">
                  <c:v>9.6207275355202029</c:v>
                </c:pt>
                <c:pt idx="9286">
                  <c:v>9.62067019994603</c:v>
                </c:pt>
                <c:pt idx="9287">
                  <c:v>9.6206128647135536</c:v>
                </c:pt>
                <c:pt idx="9288">
                  <c:v>9.6205555298227701</c:v>
                </c:pt>
                <c:pt idx="9289">
                  <c:v>9.6204981952736794</c:v>
                </c:pt>
                <c:pt idx="9290">
                  <c:v>9.6204408610662799</c:v>
                </c:pt>
                <c:pt idx="9291">
                  <c:v>9.620383527200568</c:v>
                </c:pt>
                <c:pt idx="9292">
                  <c:v>9.6203261936765418</c:v>
                </c:pt>
                <c:pt idx="9293">
                  <c:v>9.6202688604941997</c:v>
                </c:pt>
                <c:pt idx="9294">
                  <c:v>9.6202115276535398</c:v>
                </c:pt>
                <c:pt idx="9295">
                  <c:v>9.6201541951545604</c:v>
                </c:pt>
                <c:pt idx="9296">
                  <c:v>9.6200968629972596</c:v>
                </c:pt>
                <c:pt idx="9297">
                  <c:v>9.620039531181634</c:v>
                </c:pt>
                <c:pt idx="9298">
                  <c:v>9.6199821997076835</c:v>
                </c:pt>
                <c:pt idx="9299">
                  <c:v>9.6199248685754046</c:v>
                </c:pt>
                <c:pt idx="9300">
                  <c:v>9.6198675377847955</c:v>
                </c:pt>
                <c:pt idx="9301">
                  <c:v>9.6198102073358545</c:v>
                </c:pt>
                <c:pt idx="9302">
                  <c:v>9.6197528772285796</c:v>
                </c:pt>
                <c:pt idx="9303">
                  <c:v>9.6196955474629675</c:v>
                </c:pt>
                <c:pt idx="9304">
                  <c:v>9.6196382180390181</c:v>
                </c:pt>
                <c:pt idx="9305">
                  <c:v>9.6195808889567278</c:v>
                </c:pt>
                <c:pt idx="9306">
                  <c:v>9.6195235602160949</c:v>
                </c:pt>
                <c:pt idx="9307">
                  <c:v>9.6194662318171176</c:v>
                </c:pt>
                <c:pt idx="9308">
                  <c:v>9.6194089037597941</c:v>
                </c:pt>
                <c:pt idx="9309">
                  <c:v>9.6193515760441226</c:v>
                </c:pt>
                <c:pt idx="9310">
                  <c:v>9.6192942486701014</c:v>
                </c:pt>
                <c:pt idx="9311">
                  <c:v>9.6192369216377269</c:v>
                </c:pt>
                <c:pt idx="9312">
                  <c:v>9.6191795949469991</c:v>
                </c:pt>
                <c:pt idx="9313">
                  <c:v>9.6191222685979145</c:v>
                </c:pt>
                <c:pt idx="9314">
                  <c:v>9.6190649425904713</c:v>
                </c:pt>
                <c:pt idx="9315">
                  <c:v>9.6190076169246677</c:v>
                </c:pt>
                <c:pt idx="9316">
                  <c:v>9.6189502916005001</c:v>
                </c:pt>
                <c:pt idx="9317">
                  <c:v>9.6188929666179686</c:v>
                </c:pt>
                <c:pt idx="9318">
                  <c:v>9.6188356419770695</c:v>
                </c:pt>
                <c:pt idx="9319">
                  <c:v>9.618778317677803</c:v>
                </c:pt>
                <c:pt idx="9320">
                  <c:v>9.6187209937201654</c:v>
                </c:pt>
                <c:pt idx="9321">
                  <c:v>9.618663670104155</c:v>
                </c:pt>
                <c:pt idx="9322">
                  <c:v>9.61860634682977</c:v>
                </c:pt>
                <c:pt idx="9323">
                  <c:v>9.6185490238970068</c:v>
                </c:pt>
                <c:pt idx="9324">
                  <c:v>9.6184917013058655</c:v>
                </c:pt>
                <c:pt idx="9325">
                  <c:v>9.6184343790563425</c:v>
                </c:pt>
                <c:pt idx="9326">
                  <c:v>9.6183770571484377</c:v>
                </c:pt>
                <c:pt idx="9327">
                  <c:v>9.6183197355821477</c:v>
                </c:pt>
                <c:pt idx="9328">
                  <c:v>9.6182624143574706</c:v>
                </c:pt>
                <c:pt idx="9329">
                  <c:v>9.6182050934744048</c:v>
                </c:pt>
                <c:pt idx="9330">
                  <c:v>9.6181477729329465</c:v>
                </c:pt>
                <c:pt idx="9331">
                  <c:v>9.6180904527330959</c:v>
                </c:pt>
                <c:pt idx="9332">
                  <c:v>9.6180331328748494</c:v>
                </c:pt>
                <c:pt idx="9333">
                  <c:v>9.6179758133582069</c:v>
                </c:pt>
                <c:pt idx="9334">
                  <c:v>9.617918494183165</c:v>
                </c:pt>
                <c:pt idx="9335">
                  <c:v>9.6178611753497218</c:v>
                </c:pt>
                <c:pt idx="9336">
                  <c:v>9.6178038568578739</c:v>
                </c:pt>
                <c:pt idx="9337">
                  <c:v>9.6177465387076211</c:v>
                </c:pt>
                <c:pt idx="9338">
                  <c:v>9.6176892208989617</c:v>
                </c:pt>
                <c:pt idx="9339">
                  <c:v>9.6176319034318922</c:v>
                </c:pt>
                <c:pt idx="9340">
                  <c:v>9.6175745863064108</c:v>
                </c:pt>
                <c:pt idx="9341">
                  <c:v>9.6175172695225157</c:v>
                </c:pt>
                <c:pt idx="9342">
                  <c:v>9.6174599530802052</c:v>
                </c:pt>
                <c:pt idx="9343">
                  <c:v>9.6174026369794774</c:v>
                </c:pt>
                <c:pt idx="9344">
                  <c:v>9.6173453212203306</c:v>
                </c:pt>
                <c:pt idx="9345">
                  <c:v>9.6172880058027612</c:v>
                </c:pt>
                <c:pt idx="9346">
                  <c:v>9.6172306907267693</c:v>
                </c:pt>
                <c:pt idx="9347">
                  <c:v>9.6171733759923512</c:v>
                </c:pt>
                <c:pt idx="9348">
                  <c:v>9.6171160615995053</c:v>
                </c:pt>
                <c:pt idx="9349">
                  <c:v>9.6170587475482296</c:v>
                </c:pt>
                <c:pt idx="9350">
                  <c:v>9.6170014338385208</c:v>
                </c:pt>
                <c:pt idx="9351">
                  <c:v>9.6169441204703787</c:v>
                </c:pt>
                <c:pt idx="9352">
                  <c:v>9.6168868074438016</c:v>
                </c:pt>
                <c:pt idx="9353">
                  <c:v>9.616829494758786</c:v>
                </c:pt>
                <c:pt idx="9354">
                  <c:v>9.6167721824153301</c:v>
                </c:pt>
                <c:pt idx="9355">
                  <c:v>9.616714870413432</c:v>
                </c:pt>
                <c:pt idx="9356">
                  <c:v>9.61665755875309</c:v>
                </c:pt>
                <c:pt idx="9357">
                  <c:v>9.6166002474343024</c:v>
                </c:pt>
                <c:pt idx="9358">
                  <c:v>9.6165429364570656</c:v>
                </c:pt>
                <c:pt idx="9359">
                  <c:v>9.6164856258213796</c:v>
                </c:pt>
                <c:pt idx="9360">
                  <c:v>9.6164283155272408</c:v>
                </c:pt>
                <c:pt idx="9361">
                  <c:v>9.6163710055746474</c:v>
                </c:pt>
                <c:pt idx="9362">
                  <c:v>9.6163136959635978</c:v>
                </c:pt>
                <c:pt idx="9363">
                  <c:v>9.61625638669409</c:v>
                </c:pt>
                <c:pt idx="9364">
                  <c:v>9.6161990777661224</c:v>
                </c:pt>
                <c:pt idx="9365">
                  <c:v>9.6161417691796931</c:v>
                </c:pt>
                <c:pt idx="9366">
                  <c:v>9.6160844609347986</c:v>
                </c:pt>
                <c:pt idx="9367">
                  <c:v>9.6160271530314372</c:v>
                </c:pt>
                <c:pt idx="9368">
                  <c:v>9.615969845469607</c:v>
                </c:pt>
                <c:pt idx="9369">
                  <c:v>9.6159125382493063</c:v>
                </c:pt>
                <c:pt idx="9370">
                  <c:v>9.6158552313705332</c:v>
                </c:pt>
                <c:pt idx="9371">
                  <c:v>9.6157979248332861</c:v>
                </c:pt>
                <c:pt idx="9372">
                  <c:v>9.6157406186375631</c:v>
                </c:pt>
                <c:pt idx="9373">
                  <c:v>9.6156833127833607</c:v>
                </c:pt>
                <c:pt idx="9374">
                  <c:v>9.6156260072706772</c:v>
                </c:pt>
                <c:pt idx="9375">
                  <c:v>9.6155687020995106</c:v>
                </c:pt>
                <c:pt idx="9376">
                  <c:v>9.6155113972698594</c:v>
                </c:pt>
                <c:pt idx="9377">
                  <c:v>9.6154540927817216</c:v>
                </c:pt>
                <c:pt idx="9378">
                  <c:v>9.6153967886350955</c:v>
                </c:pt>
                <c:pt idx="9379">
                  <c:v>9.6153394848299776</c:v>
                </c:pt>
                <c:pt idx="9380">
                  <c:v>9.6152821813663678</c:v>
                </c:pt>
                <c:pt idx="9381">
                  <c:v>9.6152248782442626</c:v>
                </c:pt>
                <c:pt idx="9382">
                  <c:v>9.6151675754636603</c:v>
                </c:pt>
                <c:pt idx="9383">
                  <c:v>9.615110273024559</c:v>
                </c:pt>
                <c:pt idx="9384">
                  <c:v>9.615052970926957</c:v>
                </c:pt>
                <c:pt idx="9385">
                  <c:v>9.6149956691708525</c:v>
                </c:pt>
                <c:pt idx="9386">
                  <c:v>9.6149383677562419</c:v>
                </c:pt>
                <c:pt idx="9387">
                  <c:v>9.6148810666831235</c:v>
                </c:pt>
                <c:pt idx="9388">
                  <c:v>9.6148237659514972</c:v>
                </c:pt>
                <c:pt idx="9389">
                  <c:v>9.6147664655613596</c:v>
                </c:pt>
                <c:pt idx="9390">
                  <c:v>9.6147091655127088</c:v>
                </c:pt>
                <c:pt idx="9391">
                  <c:v>9.6146518658055413</c:v>
                </c:pt>
                <c:pt idx="9392">
                  <c:v>9.6145945664398571</c:v>
                </c:pt>
                <c:pt idx="9393">
                  <c:v>9.6145372674156544</c:v>
                </c:pt>
                <c:pt idx="9394">
                  <c:v>9.6144799687329296</c:v>
                </c:pt>
                <c:pt idx="9395">
                  <c:v>9.6144226703916811</c:v>
                </c:pt>
                <c:pt idx="9396">
                  <c:v>9.6143653723919069</c:v>
                </c:pt>
                <c:pt idx="9397">
                  <c:v>9.6143080747336054</c:v>
                </c:pt>
                <c:pt idx="9398">
                  <c:v>9.6142507774167747</c:v>
                </c:pt>
                <c:pt idx="9399">
                  <c:v>9.6141934804414131</c:v>
                </c:pt>
                <c:pt idx="9400">
                  <c:v>9.614136183807517</c:v>
                </c:pt>
                <c:pt idx="9401">
                  <c:v>9.6140788875150847</c:v>
                </c:pt>
                <c:pt idx="9402">
                  <c:v>9.6140215915641161</c:v>
                </c:pt>
                <c:pt idx="9403">
                  <c:v>9.6139642959546077</c:v>
                </c:pt>
                <c:pt idx="9404">
                  <c:v>9.6139070006865577</c:v>
                </c:pt>
                <c:pt idx="9405">
                  <c:v>9.6138497057599626</c:v>
                </c:pt>
                <c:pt idx="9406">
                  <c:v>9.6137924111748223</c:v>
                </c:pt>
                <c:pt idx="9407">
                  <c:v>9.6137351169311334</c:v>
                </c:pt>
                <c:pt idx="9408">
                  <c:v>9.6136778230288957</c:v>
                </c:pt>
                <c:pt idx="9409">
                  <c:v>9.6136205294681059</c:v>
                </c:pt>
                <c:pt idx="9410">
                  <c:v>9.613563236248762</c:v>
                </c:pt>
                <c:pt idx="9411">
                  <c:v>9.6135059433708623</c:v>
                </c:pt>
                <c:pt idx="9412">
                  <c:v>9.6134486508344033</c:v>
                </c:pt>
                <c:pt idx="9413">
                  <c:v>9.6133913586393849</c:v>
                </c:pt>
                <c:pt idx="9414">
                  <c:v>9.6133340667858036</c:v>
                </c:pt>
                <c:pt idx="9415">
                  <c:v>9.6132767752736594</c:v>
                </c:pt>
                <c:pt idx="9416">
                  <c:v>9.6132194841029488</c:v>
                </c:pt>
                <c:pt idx="9417">
                  <c:v>9.6131621932736699</c:v>
                </c:pt>
                <c:pt idx="9418">
                  <c:v>9.6131049027858211</c:v>
                </c:pt>
                <c:pt idx="9419">
                  <c:v>9.6130476126394004</c:v>
                </c:pt>
                <c:pt idx="9420">
                  <c:v>9.6129903228344045</c:v>
                </c:pt>
                <c:pt idx="9421">
                  <c:v>9.6129330333708332</c:v>
                </c:pt>
                <c:pt idx="9422">
                  <c:v>9.612875744248683</c:v>
                </c:pt>
                <c:pt idx="9423">
                  <c:v>9.6128184554679521</c:v>
                </c:pt>
                <c:pt idx="9424">
                  <c:v>9.6127611670286388</c:v>
                </c:pt>
                <c:pt idx="9425">
                  <c:v>9.6127038789307413</c:v>
                </c:pt>
                <c:pt idx="9426">
                  <c:v>9.612646591174256</c:v>
                </c:pt>
                <c:pt idx="9427">
                  <c:v>9.612589303759183</c:v>
                </c:pt>
                <c:pt idx="9428">
                  <c:v>9.6125320166855186</c:v>
                </c:pt>
                <c:pt idx="9429">
                  <c:v>9.6124747299532629</c:v>
                </c:pt>
                <c:pt idx="9430">
                  <c:v>9.6124174435624123</c:v>
                </c:pt>
                <c:pt idx="9431">
                  <c:v>9.6123601575129651</c:v>
                </c:pt>
                <c:pt idx="9432">
                  <c:v>9.6123028718049195</c:v>
                </c:pt>
                <c:pt idx="9433">
                  <c:v>9.6122455864382719</c:v>
                </c:pt>
                <c:pt idx="9434">
                  <c:v>9.6121883014130223</c:v>
                </c:pt>
                <c:pt idx="9435">
                  <c:v>9.6121310167291671</c:v>
                </c:pt>
                <c:pt idx="9436">
                  <c:v>9.6120737323867047</c:v>
                </c:pt>
                <c:pt idx="9437">
                  <c:v>9.612016448385635</c:v>
                </c:pt>
                <c:pt idx="9438">
                  <c:v>9.6119591647259544</c:v>
                </c:pt>
                <c:pt idx="9439">
                  <c:v>9.6119018814076593</c:v>
                </c:pt>
                <c:pt idx="9440">
                  <c:v>9.6118445984307499</c:v>
                </c:pt>
                <c:pt idx="9441">
                  <c:v>9.6117873157952225</c:v>
                </c:pt>
                <c:pt idx="9442">
                  <c:v>9.6117300335010771</c:v>
                </c:pt>
                <c:pt idx="9443">
                  <c:v>9.6116727515483102</c:v>
                </c:pt>
                <c:pt idx="9444">
                  <c:v>9.6116154699369201</c:v>
                </c:pt>
                <c:pt idx="9445">
                  <c:v>9.6115581886669048</c:v>
                </c:pt>
                <c:pt idx="9446">
                  <c:v>9.6115009077382627</c:v>
                </c:pt>
                <c:pt idx="9447">
                  <c:v>9.611443627150992</c:v>
                </c:pt>
                <c:pt idx="9448">
                  <c:v>9.6113863469050891</c:v>
                </c:pt>
                <c:pt idx="9449">
                  <c:v>9.6113290670005522</c:v>
                </c:pt>
                <c:pt idx="9450">
                  <c:v>9.6112717874373814</c:v>
                </c:pt>
                <c:pt idx="9451">
                  <c:v>9.6112145082155731</c:v>
                </c:pt>
                <c:pt idx="9452">
                  <c:v>9.6111572293351255</c:v>
                </c:pt>
                <c:pt idx="9453">
                  <c:v>9.6110999507960351</c:v>
                </c:pt>
                <c:pt idx="9454">
                  <c:v>9.6110426725983018</c:v>
                </c:pt>
                <c:pt idx="9455">
                  <c:v>9.6109853947419221</c:v>
                </c:pt>
                <c:pt idx="9456">
                  <c:v>9.6109281172268961</c:v>
                </c:pt>
                <c:pt idx="9457">
                  <c:v>9.6108708400532201</c:v>
                </c:pt>
                <c:pt idx="9458">
                  <c:v>9.6108135632208924</c:v>
                </c:pt>
                <c:pt idx="9459">
                  <c:v>9.6107562867299112</c:v>
                </c:pt>
                <c:pt idx="9460">
                  <c:v>9.6106990105802748</c:v>
                </c:pt>
                <c:pt idx="9461">
                  <c:v>9.6106417347719795</c:v>
                </c:pt>
                <c:pt idx="9462">
                  <c:v>9.6105844593050254</c:v>
                </c:pt>
                <c:pt idx="9463">
                  <c:v>9.6105271841794089</c:v>
                </c:pt>
                <c:pt idx="9464">
                  <c:v>9.6104699093951282</c:v>
                </c:pt>
                <c:pt idx="9465">
                  <c:v>9.6104126349521817</c:v>
                </c:pt>
                <c:pt idx="9466">
                  <c:v>9.6103553608505674</c:v>
                </c:pt>
                <c:pt idx="9467">
                  <c:v>9.6102980870902837</c:v>
                </c:pt>
                <c:pt idx="9468">
                  <c:v>9.6102408136713287</c:v>
                </c:pt>
                <c:pt idx="9469">
                  <c:v>9.6101835405936988</c:v>
                </c:pt>
                <c:pt idx="9470">
                  <c:v>9.6101262678573924</c:v>
                </c:pt>
                <c:pt idx="9471">
                  <c:v>9.6100689954624077</c:v>
                </c:pt>
                <c:pt idx="9472">
                  <c:v>9.6100117234087428</c:v>
                </c:pt>
                <c:pt idx="9473">
                  <c:v>9.6099544516963959</c:v>
                </c:pt>
                <c:pt idx="9474">
                  <c:v>9.6098971803253654</c:v>
                </c:pt>
                <c:pt idx="9475">
                  <c:v>9.6098399092956495</c:v>
                </c:pt>
                <c:pt idx="9476">
                  <c:v>9.6097826386072445</c:v>
                </c:pt>
                <c:pt idx="9477">
                  <c:v>9.6097253682601487</c:v>
                </c:pt>
                <c:pt idx="9478">
                  <c:v>9.6096680982543621</c:v>
                </c:pt>
                <c:pt idx="9479">
                  <c:v>9.6096108285898811</c:v>
                </c:pt>
                <c:pt idx="9480">
                  <c:v>9.6095535592667023</c:v>
                </c:pt>
                <c:pt idx="9481">
                  <c:v>9.6094962902848255</c:v>
                </c:pt>
                <c:pt idx="9482">
                  <c:v>9.6094390216442491</c:v>
                </c:pt>
                <c:pt idx="9483">
                  <c:v>9.6093817533449695</c:v>
                </c:pt>
                <c:pt idx="9484">
                  <c:v>9.6093244853869848</c:v>
                </c:pt>
                <c:pt idx="9485">
                  <c:v>9.6092672177702934</c:v>
                </c:pt>
                <c:pt idx="9486">
                  <c:v>9.6092099504948933</c:v>
                </c:pt>
                <c:pt idx="9487">
                  <c:v>9.609152683560783</c:v>
                </c:pt>
                <c:pt idx="9488">
                  <c:v>9.6090954169679605</c:v>
                </c:pt>
                <c:pt idx="9489">
                  <c:v>9.6090381507164242</c:v>
                </c:pt>
                <c:pt idx="9490">
                  <c:v>9.6089808848061704</c:v>
                </c:pt>
                <c:pt idx="9491">
                  <c:v>9.6089236192371974</c:v>
                </c:pt>
                <c:pt idx="9492">
                  <c:v>9.6088663540095034</c:v>
                </c:pt>
                <c:pt idx="9493">
                  <c:v>9.6088090891230866</c:v>
                </c:pt>
                <c:pt idx="9494">
                  <c:v>9.6087518245779453</c:v>
                </c:pt>
                <c:pt idx="9495">
                  <c:v>9.6086945603740777</c:v>
                </c:pt>
                <c:pt idx="9496">
                  <c:v>9.6086372965114801</c:v>
                </c:pt>
                <c:pt idx="9497">
                  <c:v>9.6085800329901527</c:v>
                </c:pt>
                <c:pt idx="9498">
                  <c:v>9.6085227698100919</c:v>
                </c:pt>
                <c:pt idx="9499">
                  <c:v>9.6084655069712959</c:v>
                </c:pt>
                <c:pt idx="9500">
                  <c:v>9.6084082444737628</c:v>
                </c:pt>
                <c:pt idx="9501">
                  <c:v>9.6083509823174911</c:v>
                </c:pt>
                <c:pt idx="9502">
                  <c:v>9.608293720502477</c:v>
                </c:pt>
                <c:pt idx="9503">
                  <c:v>9.6082364590287206</c:v>
                </c:pt>
                <c:pt idx="9504">
                  <c:v>9.6081791978962183</c:v>
                </c:pt>
                <c:pt idx="9505">
                  <c:v>9.6081219371049702</c:v>
                </c:pt>
                <c:pt idx="9506">
                  <c:v>9.6080646766549727</c:v>
                </c:pt>
                <c:pt idx="9507">
                  <c:v>9.6080074165462239</c:v>
                </c:pt>
                <c:pt idx="9508">
                  <c:v>9.6079501567787204</c:v>
                </c:pt>
                <c:pt idx="9509">
                  <c:v>9.6078928973524622</c:v>
                </c:pt>
                <c:pt idx="9510">
                  <c:v>9.6078356382674475</c:v>
                </c:pt>
                <c:pt idx="9511">
                  <c:v>9.6077783795236726</c:v>
                </c:pt>
                <c:pt idx="9512">
                  <c:v>9.607721121121136</c:v>
                </c:pt>
                <c:pt idx="9513">
                  <c:v>9.6076638630598357</c:v>
                </c:pt>
                <c:pt idx="9514">
                  <c:v>9.60760660533977</c:v>
                </c:pt>
                <c:pt idx="9515">
                  <c:v>9.6075493479609371</c:v>
                </c:pt>
                <c:pt idx="9516">
                  <c:v>9.6074920909233352</c:v>
                </c:pt>
                <c:pt idx="9517">
                  <c:v>9.6074348342269609</c:v>
                </c:pt>
                <c:pt idx="9518">
                  <c:v>9.6073775778718122</c:v>
                </c:pt>
                <c:pt idx="9519">
                  <c:v>9.6073203218578893</c:v>
                </c:pt>
                <c:pt idx="9520">
                  <c:v>9.6072630661851885</c:v>
                </c:pt>
                <c:pt idx="9521">
                  <c:v>9.6072058108537082</c:v>
                </c:pt>
                <c:pt idx="9522">
                  <c:v>9.6071485558634446</c:v>
                </c:pt>
                <c:pt idx="9523">
                  <c:v>9.6070913012143979</c:v>
                </c:pt>
                <c:pt idx="9524">
                  <c:v>9.6070340469065645</c:v>
                </c:pt>
                <c:pt idx="9525">
                  <c:v>9.6069767929399443</c:v>
                </c:pt>
                <c:pt idx="9526">
                  <c:v>9.6069195393145339</c:v>
                </c:pt>
                <c:pt idx="9527">
                  <c:v>9.6068622860303314</c:v>
                </c:pt>
                <c:pt idx="9528">
                  <c:v>9.6068050330873351</c:v>
                </c:pt>
                <c:pt idx="9529">
                  <c:v>9.6067477804855432</c:v>
                </c:pt>
                <c:pt idx="9530">
                  <c:v>9.6066905282249522</c:v>
                </c:pt>
                <c:pt idx="9531">
                  <c:v>9.606633276305562</c:v>
                </c:pt>
                <c:pt idx="9532">
                  <c:v>9.606576024727369</c:v>
                </c:pt>
                <c:pt idx="9533">
                  <c:v>9.6065187734903716</c:v>
                </c:pt>
                <c:pt idx="9534">
                  <c:v>9.606461522594568</c:v>
                </c:pt>
                <c:pt idx="9535">
                  <c:v>9.6064042720399563</c:v>
                </c:pt>
                <c:pt idx="9536">
                  <c:v>9.6063470218265348</c:v>
                </c:pt>
                <c:pt idx="9537">
                  <c:v>9.6062897719543017</c:v>
                </c:pt>
                <c:pt idx="9538">
                  <c:v>9.6062325224232534</c:v>
                </c:pt>
                <c:pt idx="9539">
                  <c:v>9.6061752732333883</c:v>
                </c:pt>
                <c:pt idx="9540">
                  <c:v>9.6061180243847044</c:v>
                </c:pt>
                <c:pt idx="9541">
                  <c:v>9.6060607758772001</c:v>
                </c:pt>
                <c:pt idx="9542">
                  <c:v>9.6060035277108735</c:v>
                </c:pt>
                <c:pt idx="9543">
                  <c:v>9.6059462798857229</c:v>
                </c:pt>
                <c:pt idx="9544">
                  <c:v>9.6058890324017465</c:v>
                </c:pt>
                <c:pt idx="9545">
                  <c:v>9.6058317852589408</c:v>
                </c:pt>
                <c:pt idx="9546">
                  <c:v>9.6057745384573039</c:v>
                </c:pt>
                <c:pt idx="9547">
                  <c:v>9.6057172919968359</c:v>
                </c:pt>
                <c:pt idx="9548">
                  <c:v>9.6056600458775332</c:v>
                </c:pt>
                <c:pt idx="9549">
                  <c:v>9.6056028000993923</c:v>
                </c:pt>
                <c:pt idx="9550">
                  <c:v>9.6055455546624131</c:v>
                </c:pt>
                <c:pt idx="9551">
                  <c:v>9.6054883095665939</c:v>
                </c:pt>
                <c:pt idx="9552">
                  <c:v>9.6054310648119312</c:v>
                </c:pt>
                <c:pt idx="9553">
                  <c:v>9.6053738203984231</c:v>
                </c:pt>
                <c:pt idx="9554">
                  <c:v>9.6053165763260697</c:v>
                </c:pt>
                <c:pt idx="9555">
                  <c:v>9.6052593325948674</c:v>
                </c:pt>
                <c:pt idx="9556">
                  <c:v>9.6052020892048127</c:v>
                </c:pt>
                <c:pt idx="9557">
                  <c:v>9.6051448461559055</c:v>
                </c:pt>
                <c:pt idx="9558">
                  <c:v>9.6050876034481441</c:v>
                </c:pt>
                <c:pt idx="9559">
                  <c:v>9.6050303610815249</c:v>
                </c:pt>
                <c:pt idx="9560">
                  <c:v>9.6049731190560461</c:v>
                </c:pt>
                <c:pt idx="9561">
                  <c:v>9.604915877371706</c:v>
                </c:pt>
                <c:pt idx="9562">
                  <c:v>9.6048586360285029</c:v>
                </c:pt>
                <c:pt idx="9563">
                  <c:v>9.6048013950264348</c:v>
                </c:pt>
                <c:pt idx="9564">
                  <c:v>9.6047441543655001</c:v>
                </c:pt>
                <c:pt idx="9565">
                  <c:v>9.604686914045697</c:v>
                </c:pt>
                <c:pt idx="9566">
                  <c:v>9.6046296740670218</c:v>
                </c:pt>
                <c:pt idx="9567">
                  <c:v>9.6045724344294729</c:v>
                </c:pt>
                <c:pt idx="9568">
                  <c:v>9.6045151951330485</c:v>
                </c:pt>
                <c:pt idx="9569">
                  <c:v>9.6044579561777468</c:v>
                </c:pt>
                <c:pt idx="9570">
                  <c:v>9.6044007175635659</c:v>
                </c:pt>
                <c:pt idx="9571">
                  <c:v>9.6043434792905042</c:v>
                </c:pt>
                <c:pt idx="9572">
                  <c:v>9.6042862413585581</c:v>
                </c:pt>
                <c:pt idx="9573">
                  <c:v>9.6042290037677276</c:v>
                </c:pt>
                <c:pt idx="9574">
                  <c:v>9.6041717665180091</c:v>
                </c:pt>
                <c:pt idx="9575">
                  <c:v>9.6041145296094008</c:v>
                </c:pt>
                <c:pt idx="9576">
                  <c:v>9.604057293041901</c:v>
                </c:pt>
                <c:pt idx="9577">
                  <c:v>9.6040000568155079</c:v>
                </c:pt>
                <c:pt idx="9578">
                  <c:v>9.6039428209302198</c:v>
                </c:pt>
                <c:pt idx="9579">
                  <c:v>9.603885585386033</c:v>
                </c:pt>
                <c:pt idx="9580">
                  <c:v>9.6038283501829458</c:v>
                </c:pt>
                <c:pt idx="9581">
                  <c:v>9.6037711153209582</c:v>
                </c:pt>
                <c:pt idx="9582">
                  <c:v>9.6037138808000666</c:v>
                </c:pt>
                <c:pt idx="9583">
                  <c:v>9.6036566466202693</c:v>
                </c:pt>
                <c:pt idx="9584">
                  <c:v>9.6035994127815645</c:v>
                </c:pt>
                <c:pt idx="9585">
                  <c:v>9.6035421792839486</c:v>
                </c:pt>
                <c:pt idx="9586">
                  <c:v>9.6034849461274217</c:v>
                </c:pt>
                <c:pt idx="9587">
                  <c:v>9.6034277133119801</c:v>
                </c:pt>
                <c:pt idx="9588">
                  <c:v>9.6033704808376221</c:v>
                </c:pt>
                <c:pt idx="9589">
                  <c:v>9.603313248704346</c:v>
                </c:pt>
                <c:pt idx="9590">
                  <c:v>9.6032560169121499</c:v>
                </c:pt>
                <c:pt idx="9591">
                  <c:v>9.6031987854610321</c:v>
                </c:pt>
                <c:pt idx="9592">
                  <c:v>9.6031415543509908</c:v>
                </c:pt>
                <c:pt idx="9593">
                  <c:v>9.6030843235820225</c:v>
                </c:pt>
                <c:pt idx="9594">
                  <c:v>9.6030270931541271</c:v>
                </c:pt>
                <c:pt idx="9595">
                  <c:v>9.602969863067301</c:v>
                </c:pt>
                <c:pt idx="9596">
                  <c:v>9.6029126333215427</c:v>
                </c:pt>
                <c:pt idx="9597">
                  <c:v>9.6028554039168501</c:v>
                </c:pt>
                <c:pt idx="9598">
                  <c:v>9.6027981748532216</c:v>
                </c:pt>
                <c:pt idx="9599">
                  <c:v>9.6027409461306537</c:v>
                </c:pt>
                <c:pt idx="9600">
                  <c:v>9.6026837177491462</c:v>
                </c:pt>
                <c:pt idx="9601">
                  <c:v>9.6026264897086957</c:v>
                </c:pt>
                <c:pt idx="9602">
                  <c:v>9.6025692620093004</c:v>
                </c:pt>
                <c:pt idx="9603">
                  <c:v>9.6025120346509585</c:v>
                </c:pt>
                <c:pt idx="9604">
                  <c:v>9.6024548076336682</c:v>
                </c:pt>
                <c:pt idx="9605">
                  <c:v>9.6023975809574278</c:v>
                </c:pt>
                <c:pt idx="9606">
                  <c:v>9.6023403546222355</c:v>
                </c:pt>
                <c:pt idx="9607">
                  <c:v>9.6022831286280876</c:v>
                </c:pt>
                <c:pt idx="9608">
                  <c:v>9.6022259029749844</c:v>
                </c:pt>
                <c:pt idx="9609">
                  <c:v>9.602168677662922</c:v>
                </c:pt>
                <c:pt idx="9610">
                  <c:v>9.6021114526918989</c:v>
                </c:pt>
                <c:pt idx="9611">
                  <c:v>9.6020542280619132</c:v>
                </c:pt>
                <c:pt idx="9612">
                  <c:v>9.6019970037729632</c:v>
                </c:pt>
                <c:pt idx="9613">
                  <c:v>9.6019397798250452</c:v>
                </c:pt>
                <c:pt idx="9614">
                  <c:v>9.6018825562181593</c:v>
                </c:pt>
                <c:pt idx="9615">
                  <c:v>9.601825332952302</c:v>
                </c:pt>
                <c:pt idx="9616">
                  <c:v>9.6017681100274714</c:v>
                </c:pt>
                <c:pt idx="9617">
                  <c:v>9.6017108874436659</c:v>
                </c:pt>
                <c:pt idx="9618">
                  <c:v>9.6016536652008835</c:v>
                </c:pt>
                <c:pt idx="9619">
                  <c:v>9.6015964432991225</c:v>
                </c:pt>
                <c:pt idx="9620">
                  <c:v>9.6015392217383795</c:v>
                </c:pt>
                <c:pt idx="9621">
                  <c:v>9.6014820005186543</c:v>
                </c:pt>
                <c:pt idx="9622">
                  <c:v>9.6014247796399435</c:v>
                </c:pt>
                <c:pt idx="9623">
                  <c:v>9.6013675591022452</c:v>
                </c:pt>
                <c:pt idx="9624">
                  <c:v>9.6013103389055576</c:v>
                </c:pt>
                <c:pt idx="9625">
                  <c:v>9.6012531190498791</c:v>
                </c:pt>
                <c:pt idx="9626">
                  <c:v>9.6011958995352078</c:v>
                </c:pt>
                <c:pt idx="9627">
                  <c:v>9.6011386803615419</c:v>
                </c:pt>
                <c:pt idx="9628">
                  <c:v>9.601081461528878</c:v>
                </c:pt>
                <c:pt idx="9629">
                  <c:v>9.6010242430372141</c:v>
                </c:pt>
                <c:pt idx="9630">
                  <c:v>9.6009670248865504</c:v>
                </c:pt>
                <c:pt idx="9631">
                  <c:v>9.6009098070768832</c:v>
                </c:pt>
                <c:pt idx="9632">
                  <c:v>9.6008525896082109</c:v>
                </c:pt>
                <c:pt idx="9633">
                  <c:v>9.6007953724805297</c:v>
                </c:pt>
                <c:pt idx="9634">
                  <c:v>9.6007381556938398</c:v>
                </c:pt>
                <c:pt idx="9635">
                  <c:v>9.6006809392481376</c:v>
                </c:pt>
                <c:pt idx="9636">
                  <c:v>9.600623723143423</c:v>
                </c:pt>
                <c:pt idx="9637">
                  <c:v>9.6005665073796926</c:v>
                </c:pt>
                <c:pt idx="9638">
                  <c:v>9.6005092919569446</c:v>
                </c:pt>
                <c:pt idx="9639">
                  <c:v>9.6004520768751771</c:v>
                </c:pt>
                <c:pt idx="9640">
                  <c:v>9.6003948621343866</c:v>
                </c:pt>
                <c:pt idx="9641">
                  <c:v>9.6003376477345732</c:v>
                </c:pt>
                <c:pt idx="9642">
                  <c:v>9.6002804336757332</c:v>
                </c:pt>
                <c:pt idx="9643">
                  <c:v>9.6002232199578668</c:v>
                </c:pt>
                <c:pt idx="9644">
                  <c:v>9.6001660065809702</c:v>
                </c:pt>
                <c:pt idx="9645">
                  <c:v>9.6001087935450418</c:v>
                </c:pt>
                <c:pt idx="9646">
                  <c:v>9.6000515808500797</c:v>
                </c:pt>
                <c:pt idx="9647">
                  <c:v>9.5999943684960822</c:v>
                </c:pt>
                <c:pt idx="9648">
                  <c:v>9.5999371564830458</c:v>
                </c:pt>
                <c:pt idx="9649">
                  <c:v>9.5998799448109704</c:v>
                </c:pt>
                <c:pt idx="9650">
                  <c:v>9.5998227334798525</c:v>
                </c:pt>
                <c:pt idx="9651">
                  <c:v>9.5997655224896903</c:v>
                </c:pt>
                <c:pt idx="9652">
                  <c:v>9.599708311840482</c:v>
                </c:pt>
                <c:pt idx="9653">
                  <c:v>9.5996511015322259</c:v>
                </c:pt>
                <c:pt idx="9654">
                  <c:v>9.5995938915649202</c:v>
                </c:pt>
                <c:pt idx="9655">
                  <c:v>9.5995366819385612</c:v>
                </c:pt>
                <c:pt idx="9656">
                  <c:v>9.5994794726531492</c:v>
                </c:pt>
                <c:pt idx="9657">
                  <c:v>9.5994222637086803</c:v>
                </c:pt>
                <c:pt idx="9658">
                  <c:v>9.599365055105153</c:v>
                </c:pt>
                <c:pt idx="9659">
                  <c:v>9.5993078468425654</c:v>
                </c:pt>
                <c:pt idx="9660">
                  <c:v>9.5992506389209158</c:v>
                </c:pt>
                <c:pt idx="9661">
                  <c:v>9.5991934313402023</c:v>
                </c:pt>
                <c:pt idx="9662">
                  <c:v>9.5991362241004214</c:v>
                </c:pt>
                <c:pt idx="9663">
                  <c:v>9.5990790172015732</c:v>
                </c:pt>
                <c:pt idx="9664">
                  <c:v>9.599021810643654</c:v>
                </c:pt>
                <c:pt idx="9665">
                  <c:v>9.5989646044266621</c:v>
                </c:pt>
                <c:pt idx="9666">
                  <c:v>9.5989073985505957</c:v>
                </c:pt>
                <c:pt idx="9667">
                  <c:v>9.5988501930154531</c:v>
                </c:pt>
                <c:pt idx="9668">
                  <c:v>9.5987929878212324</c:v>
                </c:pt>
                <c:pt idx="9669">
                  <c:v>9.5987357829679301</c:v>
                </c:pt>
                <c:pt idx="9670">
                  <c:v>9.5986785784555462</c:v>
                </c:pt>
                <c:pt idx="9671">
                  <c:v>9.5986213742840771</c:v>
                </c:pt>
                <c:pt idx="9672">
                  <c:v>9.5985641704535212</c:v>
                </c:pt>
                <c:pt idx="9673">
                  <c:v>9.5985069669638765</c:v>
                </c:pt>
                <c:pt idx="9674">
                  <c:v>9.5984497638151414</c:v>
                </c:pt>
                <c:pt idx="9675">
                  <c:v>9.5983925610073122</c:v>
                </c:pt>
                <c:pt idx="9676">
                  <c:v>9.598335358540389</c:v>
                </c:pt>
                <c:pt idx="9677">
                  <c:v>9.5982781564143682</c:v>
                </c:pt>
                <c:pt idx="9678">
                  <c:v>9.5982209546292498</c:v>
                </c:pt>
                <c:pt idx="9679">
                  <c:v>9.5981637531850303</c:v>
                </c:pt>
                <c:pt idx="9680">
                  <c:v>9.5981065520817079</c:v>
                </c:pt>
                <c:pt idx="9681">
                  <c:v>9.5980493513192808</c:v>
                </c:pt>
                <c:pt idx="9682">
                  <c:v>9.5979921508977455</c:v>
                </c:pt>
                <c:pt idx="9683">
                  <c:v>9.5979349508171019</c:v>
                </c:pt>
                <c:pt idx="9684">
                  <c:v>9.5978777510773465</c:v>
                </c:pt>
                <c:pt idx="9685">
                  <c:v>9.5978205516784794</c:v>
                </c:pt>
                <c:pt idx="9686">
                  <c:v>9.5977633526204968</c:v>
                </c:pt>
                <c:pt idx="9687">
                  <c:v>9.5977061539033972</c:v>
                </c:pt>
                <c:pt idx="9688">
                  <c:v>9.5976489555271769</c:v>
                </c:pt>
                <c:pt idx="9689">
                  <c:v>9.5975917574918359</c:v>
                </c:pt>
                <c:pt idx="9690">
                  <c:v>9.5975345597973725</c:v>
                </c:pt>
                <c:pt idx="9691">
                  <c:v>9.597477362443783</c:v>
                </c:pt>
                <c:pt idx="9692">
                  <c:v>9.5974201654310658</c:v>
                </c:pt>
                <c:pt idx="9693">
                  <c:v>9.597362968759219</c:v>
                </c:pt>
                <c:pt idx="9694">
                  <c:v>9.5973057724282409</c:v>
                </c:pt>
                <c:pt idx="9695">
                  <c:v>9.5972485764381297</c:v>
                </c:pt>
                <c:pt idx="9696">
                  <c:v>9.5971913807888836</c:v>
                </c:pt>
                <c:pt idx="9697">
                  <c:v>9.597134185480499</c:v>
                </c:pt>
                <c:pt idx="9698">
                  <c:v>9.597076990512976</c:v>
                </c:pt>
                <c:pt idx="9699">
                  <c:v>9.597019795886311</c:v>
                </c:pt>
                <c:pt idx="9700">
                  <c:v>9.5969626016005023</c:v>
                </c:pt>
                <c:pt idx="9701">
                  <c:v>9.596905407655548</c:v>
                </c:pt>
                <c:pt idx="9702">
                  <c:v>9.5968482140514464</c:v>
                </c:pt>
                <c:pt idx="9703">
                  <c:v>9.5967910207881957</c:v>
                </c:pt>
                <c:pt idx="9704">
                  <c:v>9.5967338278657923</c:v>
                </c:pt>
                <c:pt idx="9705">
                  <c:v>9.5966766352842363</c:v>
                </c:pt>
                <c:pt idx="9706">
                  <c:v>9.5966194430435241</c:v>
                </c:pt>
                <c:pt idx="9707">
                  <c:v>9.5965622511436539</c:v>
                </c:pt>
                <c:pt idx="9708">
                  <c:v>9.596505059584624</c:v>
                </c:pt>
                <c:pt idx="9709">
                  <c:v>9.5964478683664325</c:v>
                </c:pt>
                <c:pt idx="9710">
                  <c:v>9.5963906774890759</c:v>
                </c:pt>
                <c:pt idx="9711">
                  <c:v>9.5963334869525543</c:v>
                </c:pt>
                <c:pt idx="9712">
                  <c:v>9.596276296756864</c:v>
                </c:pt>
                <c:pt idx="9713">
                  <c:v>9.5962191069020051</c:v>
                </c:pt>
                <c:pt idx="9714">
                  <c:v>9.596161917387974</c:v>
                </c:pt>
                <c:pt idx="9715">
                  <c:v>9.5961047282147689</c:v>
                </c:pt>
                <c:pt idx="9716">
                  <c:v>9.5960475393823863</c:v>
                </c:pt>
                <c:pt idx="9717">
                  <c:v>9.5959903508908262</c:v>
                </c:pt>
                <c:pt idx="9718">
                  <c:v>9.5959331627400868</c:v>
                </c:pt>
                <c:pt idx="9719">
                  <c:v>9.5958759749301645</c:v>
                </c:pt>
                <c:pt idx="9720">
                  <c:v>9.5958187874610577</c:v>
                </c:pt>
                <c:pt idx="9721">
                  <c:v>9.5957616003327644</c:v>
                </c:pt>
                <c:pt idx="9722">
                  <c:v>9.5957044135452829</c:v>
                </c:pt>
                <c:pt idx="9723">
                  <c:v>9.5956472270986115</c:v>
                </c:pt>
                <c:pt idx="9724">
                  <c:v>9.5955900409927484</c:v>
                </c:pt>
                <c:pt idx="9725">
                  <c:v>9.59553285522769</c:v>
                </c:pt>
                <c:pt idx="9726">
                  <c:v>9.5954756698034362</c:v>
                </c:pt>
                <c:pt idx="9727">
                  <c:v>9.5954184847199837</c:v>
                </c:pt>
                <c:pt idx="9728">
                  <c:v>9.5953612999773306</c:v>
                </c:pt>
                <c:pt idx="9729">
                  <c:v>9.595304115575475</c:v>
                </c:pt>
                <c:pt idx="9730">
                  <c:v>9.5952469315144153</c:v>
                </c:pt>
                <c:pt idx="9731">
                  <c:v>9.5951897477941479</c:v>
                </c:pt>
                <c:pt idx="9732">
                  <c:v>9.5951325644146728</c:v>
                </c:pt>
                <c:pt idx="9733">
                  <c:v>9.5950753813759864</c:v>
                </c:pt>
                <c:pt idx="9734">
                  <c:v>9.5950181986780869</c:v>
                </c:pt>
                <c:pt idx="9735">
                  <c:v>9.5949610163209744</c:v>
                </c:pt>
                <c:pt idx="9736">
                  <c:v>9.5949038343046436</c:v>
                </c:pt>
                <c:pt idx="9737">
                  <c:v>9.5948466526290943</c:v>
                </c:pt>
                <c:pt idx="9738">
                  <c:v>9.5947894712943249</c:v>
                </c:pt>
                <c:pt idx="9739">
                  <c:v>9.5947322903003318</c:v>
                </c:pt>
                <c:pt idx="9740">
                  <c:v>9.594675109647115</c:v>
                </c:pt>
                <c:pt idx="9741">
                  <c:v>9.5946179293346709</c:v>
                </c:pt>
                <c:pt idx="9742">
                  <c:v>9.5945607493629979</c:v>
                </c:pt>
                <c:pt idx="9743">
                  <c:v>9.594503569732094</c:v>
                </c:pt>
                <c:pt idx="9744">
                  <c:v>9.5944463904419575</c:v>
                </c:pt>
                <c:pt idx="9745">
                  <c:v>9.5943892114925866</c:v>
                </c:pt>
                <c:pt idx="9746">
                  <c:v>9.5943320328839778</c:v>
                </c:pt>
                <c:pt idx="9747">
                  <c:v>9.5942748546161294</c:v>
                </c:pt>
                <c:pt idx="9748">
                  <c:v>9.5942176766890412</c:v>
                </c:pt>
                <c:pt idx="9749">
                  <c:v>9.5941604991027098</c:v>
                </c:pt>
                <c:pt idx="9750">
                  <c:v>9.5941033218571334</c:v>
                </c:pt>
                <c:pt idx="9751">
                  <c:v>9.5940461449523085</c:v>
                </c:pt>
                <c:pt idx="9752">
                  <c:v>9.5939889683882349</c:v>
                </c:pt>
                <c:pt idx="9753">
                  <c:v>9.593931792164911</c:v>
                </c:pt>
                <c:pt idx="9754">
                  <c:v>9.5938746162823332</c:v>
                </c:pt>
                <c:pt idx="9755">
                  <c:v>9.5938174407404997</c:v>
                </c:pt>
                <c:pt idx="9756">
                  <c:v>9.5937602655394087</c:v>
                </c:pt>
                <c:pt idx="9757">
                  <c:v>9.5937030906790586</c:v>
                </c:pt>
                <c:pt idx="9758">
                  <c:v>9.5936459161594474</c:v>
                </c:pt>
                <c:pt idx="9759">
                  <c:v>9.5935887419805734</c:v>
                </c:pt>
                <c:pt idx="9760">
                  <c:v>9.5935315681424331</c:v>
                </c:pt>
                <c:pt idx="9761">
                  <c:v>9.5934743946450247</c:v>
                </c:pt>
                <c:pt idx="9762">
                  <c:v>9.5934172214883482</c:v>
                </c:pt>
                <c:pt idx="9763">
                  <c:v>9.5933600486724</c:v>
                </c:pt>
                <c:pt idx="9764">
                  <c:v>9.5933028761971784</c:v>
                </c:pt>
                <c:pt idx="9765">
                  <c:v>9.5932457040626815</c:v>
                </c:pt>
                <c:pt idx="9766">
                  <c:v>9.5931885322689059</c:v>
                </c:pt>
                <c:pt idx="9767">
                  <c:v>9.5931313608158515</c:v>
                </c:pt>
                <c:pt idx="9768">
                  <c:v>9.5930741897035148</c:v>
                </c:pt>
                <c:pt idx="9769">
                  <c:v>9.593017018931894</c:v>
                </c:pt>
                <c:pt idx="9770">
                  <c:v>9.5929598485009873</c:v>
                </c:pt>
                <c:pt idx="9771">
                  <c:v>9.5929026784107929</c:v>
                </c:pt>
                <c:pt idx="9772">
                  <c:v>9.5928455086613091</c:v>
                </c:pt>
                <c:pt idx="9773">
                  <c:v>9.5927883392525342</c:v>
                </c:pt>
                <c:pt idx="9774">
                  <c:v>9.5927311701844644</c:v>
                </c:pt>
                <c:pt idx="9775">
                  <c:v>9.5926740014570999</c:v>
                </c:pt>
                <c:pt idx="9776">
                  <c:v>9.5926168330704371</c:v>
                </c:pt>
                <c:pt idx="9777">
                  <c:v>9.5925596650244742</c:v>
                </c:pt>
                <c:pt idx="9778">
                  <c:v>9.5925024973192095</c:v>
                </c:pt>
                <c:pt idx="9779">
                  <c:v>9.5924453299546411</c:v>
                </c:pt>
                <c:pt idx="9780">
                  <c:v>9.5923881629307655</c:v>
                </c:pt>
                <c:pt idx="9781">
                  <c:v>9.5923309962475827</c:v>
                </c:pt>
                <c:pt idx="9782">
                  <c:v>9.5922738299050891</c:v>
                </c:pt>
                <c:pt idx="9783">
                  <c:v>9.5922166639032831</c:v>
                </c:pt>
                <c:pt idx="9784">
                  <c:v>9.5921594982421627</c:v>
                </c:pt>
                <c:pt idx="9785">
                  <c:v>9.5921023329217263</c:v>
                </c:pt>
                <c:pt idx="9786">
                  <c:v>9.592045167941972</c:v>
                </c:pt>
                <c:pt idx="9787">
                  <c:v>9.5919880033028981</c:v>
                </c:pt>
                <c:pt idx="9788">
                  <c:v>9.5919308390045011</c:v>
                </c:pt>
                <c:pt idx="9789">
                  <c:v>9.5918736750467808</c:v>
                </c:pt>
                <c:pt idx="9790">
                  <c:v>9.5918165114297338</c:v>
                </c:pt>
                <c:pt idx="9791">
                  <c:v>9.5917593481533583</c:v>
                </c:pt>
                <c:pt idx="9792">
                  <c:v>9.5917021852176525</c:v>
                </c:pt>
                <c:pt idx="9793">
                  <c:v>9.5916450226226146</c:v>
                </c:pt>
                <c:pt idx="9794">
                  <c:v>9.5915878603682412</c:v>
                </c:pt>
                <c:pt idx="9795">
                  <c:v>9.5915306984545321</c:v>
                </c:pt>
                <c:pt idx="9796">
                  <c:v>9.5914735368814839</c:v>
                </c:pt>
                <c:pt idx="9797">
                  <c:v>9.5914163756490947</c:v>
                </c:pt>
                <c:pt idx="9798">
                  <c:v>9.5913592147573627</c:v>
                </c:pt>
                <c:pt idx="9799">
                  <c:v>9.5913020542062863</c:v>
                </c:pt>
                <c:pt idx="9800">
                  <c:v>9.5912448939958637</c:v>
                </c:pt>
                <c:pt idx="9801">
                  <c:v>9.5911877341260929</c:v>
                </c:pt>
                <c:pt idx="9802">
                  <c:v>9.5911305745969706</c:v>
                </c:pt>
                <c:pt idx="9803">
                  <c:v>9.5910734154084967</c:v>
                </c:pt>
                <c:pt idx="9804">
                  <c:v>9.5910162565606676</c:v>
                </c:pt>
                <c:pt idx="9805">
                  <c:v>9.5909590980534816</c:v>
                </c:pt>
                <c:pt idx="9806">
                  <c:v>9.5909019398869368</c:v>
                </c:pt>
                <c:pt idx="9807">
                  <c:v>9.5908447820610316</c:v>
                </c:pt>
                <c:pt idx="9808">
                  <c:v>9.5907876245757624</c:v>
                </c:pt>
                <c:pt idx="9809">
                  <c:v>9.5907304674311291</c:v>
                </c:pt>
                <c:pt idx="9810">
                  <c:v>9.5906733106271282</c:v>
                </c:pt>
                <c:pt idx="9811">
                  <c:v>9.590616154163758</c:v>
                </c:pt>
                <c:pt idx="9812">
                  <c:v>9.5905589980410166</c:v>
                </c:pt>
                <c:pt idx="9813">
                  <c:v>9.5905018422589023</c:v>
                </c:pt>
                <c:pt idx="9814">
                  <c:v>9.5904446868174134</c:v>
                </c:pt>
                <c:pt idx="9815">
                  <c:v>9.5903875317165479</c:v>
                </c:pt>
                <c:pt idx="9816">
                  <c:v>9.5903303769563024</c:v>
                </c:pt>
                <c:pt idx="9817">
                  <c:v>9.5902732225366769</c:v>
                </c:pt>
                <c:pt idx="9818">
                  <c:v>9.5902160684576678</c:v>
                </c:pt>
                <c:pt idx="9819">
                  <c:v>9.5901589147192734</c:v>
                </c:pt>
                <c:pt idx="9820">
                  <c:v>9.5901017613214918</c:v>
                </c:pt>
                <c:pt idx="9821">
                  <c:v>9.5900446082643214</c:v>
                </c:pt>
                <c:pt idx="9822">
                  <c:v>9.5899874555477584</c:v>
                </c:pt>
                <c:pt idx="9823">
                  <c:v>9.5899303031718031</c:v>
                </c:pt>
                <c:pt idx="9824">
                  <c:v>9.5898731511364517</c:v>
                </c:pt>
                <c:pt idx="9825">
                  <c:v>9.5898159994417025</c:v>
                </c:pt>
                <c:pt idx="9826">
                  <c:v>9.5897588480875537</c:v>
                </c:pt>
                <c:pt idx="9827">
                  <c:v>9.5897016970740037</c:v>
                </c:pt>
                <c:pt idx="9828">
                  <c:v>9.5896445464010505</c:v>
                </c:pt>
                <c:pt idx="9829">
                  <c:v>9.5895873960686924</c:v>
                </c:pt>
                <c:pt idx="9830">
                  <c:v>9.5895302460769258</c:v>
                </c:pt>
                <c:pt idx="9831">
                  <c:v>9.5894730964257509</c:v>
                </c:pt>
                <c:pt idx="9832">
                  <c:v>9.5894159471151639</c:v>
                </c:pt>
                <c:pt idx="9833">
                  <c:v>9.5893587981451631</c:v>
                </c:pt>
                <c:pt idx="9834">
                  <c:v>9.5893016495157468</c:v>
                </c:pt>
                <c:pt idx="9835">
                  <c:v>9.5892445012269132</c:v>
                </c:pt>
                <c:pt idx="9836">
                  <c:v>9.5891873532786587</c:v>
                </c:pt>
                <c:pt idx="9837">
                  <c:v>9.5891302056709833</c:v>
                </c:pt>
                <c:pt idx="9838">
                  <c:v>9.5890730584038835</c:v>
                </c:pt>
                <c:pt idx="9839">
                  <c:v>9.5890159114773574</c:v>
                </c:pt>
                <c:pt idx="9840">
                  <c:v>9.5889587648914034</c:v>
                </c:pt>
                <c:pt idx="9841">
                  <c:v>9.5889016186460196</c:v>
                </c:pt>
                <c:pt idx="9842">
                  <c:v>9.5888444727412043</c:v>
                </c:pt>
                <c:pt idx="9843">
                  <c:v>9.5887873271769557</c:v>
                </c:pt>
                <c:pt idx="9844">
                  <c:v>9.5887301819532702</c:v>
                </c:pt>
                <c:pt idx="9845">
                  <c:v>9.5886730370701478</c:v>
                </c:pt>
                <c:pt idx="9846">
                  <c:v>9.5886158925275851</c:v>
                </c:pt>
                <c:pt idx="9847">
                  <c:v>9.5885587483255801</c:v>
                </c:pt>
                <c:pt idx="9848">
                  <c:v>9.5885016044641311</c:v>
                </c:pt>
                <c:pt idx="9849">
                  <c:v>9.5884444609432364</c:v>
                </c:pt>
                <c:pt idx="9850">
                  <c:v>9.5883873177628924</c:v>
                </c:pt>
                <c:pt idx="9851">
                  <c:v>9.5883301749230991</c:v>
                </c:pt>
                <c:pt idx="9852">
                  <c:v>9.588273032423853</c:v>
                </c:pt>
                <c:pt idx="9853">
                  <c:v>9.5882158902651522</c:v>
                </c:pt>
                <c:pt idx="9854">
                  <c:v>9.588158748446995</c:v>
                </c:pt>
                <c:pt idx="9855">
                  <c:v>9.5881016069693796</c:v>
                </c:pt>
                <c:pt idx="9856">
                  <c:v>9.5880444658323043</c:v>
                </c:pt>
                <c:pt idx="9857">
                  <c:v>9.5879873250357672</c:v>
                </c:pt>
                <c:pt idx="9858">
                  <c:v>9.5879301845797649</c:v>
                </c:pt>
                <c:pt idx="9859">
                  <c:v>9.5878730444642972</c:v>
                </c:pt>
                <c:pt idx="9860">
                  <c:v>9.5878159046893607</c:v>
                </c:pt>
                <c:pt idx="9861">
                  <c:v>9.5877587652549536</c:v>
                </c:pt>
                <c:pt idx="9862">
                  <c:v>9.5877016261610741</c:v>
                </c:pt>
                <c:pt idx="9863">
                  <c:v>9.5876444874077205</c:v>
                </c:pt>
                <c:pt idx="9864">
                  <c:v>9.5875873489948891</c:v>
                </c:pt>
                <c:pt idx="9865">
                  <c:v>9.58753021092258</c:v>
                </c:pt>
                <c:pt idx="9866">
                  <c:v>9.5874730731907896</c:v>
                </c:pt>
                <c:pt idx="9867">
                  <c:v>9.5874159357995161</c:v>
                </c:pt>
                <c:pt idx="9868">
                  <c:v>9.5873587987487596</c:v>
                </c:pt>
                <c:pt idx="9869">
                  <c:v>9.5873016620385147</c:v>
                </c:pt>
                <c:pt idx="9870">
                  <c:v>9.5872445256687815</c:v>
                </c:pt>
                <c:pt idx="9871">
                  <c:v>9.5871873896395581</c:v>
                </c:pt>
                <c:pt idx="9872">
                  <c:v>9.587130253950841</c:v>
                </c:pt>
                <c:pt idx="9873">
                  <c:v>9.5870731186026301</c:v>
                </c:pt>
                <c:pt idx="9874">
                  <c:v>9.587015983594922</c:v>
                </c:pt>
                <c:pt idx="9875">
                  <c:v>9.5869588489277149</c:v>
                </c:pt>
                <c:pt idx="9876">
                  <c:v>9.5869017146010069</c:v>
                </c:pt>
                <c:pt idx="9877">
                  <c:v>9.5868445806147964</c:v>
                </c:pt>
                <c:pt idx="9878">
                  <c:v>9.5867874469690815</c:v>
                </c:pt>
                <c:pt idx="9879">
                  <c:v>9.5867303136638586</c:v>
                </c:pt>
                <c:pt idx="9880">
                  <c:v>9.5866731806991261</c:v>
                </c:pt>
                <c:pt idx="9881">
                  <c:v>9.5866160480748839</c:v>
                </c:pt>
                <c:pt idx="9882">
                  <c:v>9.5865589157911284</c:v>
                </c:pt>
                <c:pt idx="9883">
                  <c:v>9.5865017838478579</c:v>
                </c:pt>
                <c:pt idx="9884">
                  <c:v>9.5864446522450706</c:v>
                </c:pt>
                <c:pt idx="9885">
                  <c:v>9.5863875209827629</c:v>
                </c:pt>
                <c:pt idx="9886">
                  <c:v>9.5863303900609349</c:v>
                </c:pt>
                <c:pt idx="9887">
                  <c:v>9.586273259479583</c:v>
                </c:pt>
                <c:pt idx="9888">
                  <c:v>9.5862161292387054</c:v>
                </c:pt>
                <c:pt idx="9889">
                  <c:v>9.5861589993383003</c:v>
                </c:pt>
                <c:pt idx="9890">
                  <c:v>9.586101869778366</c:v>
                </c:pt>
                <c:pt idx="9891">
                  <c:v>9.5860447405589007</c:v>
                </c:pt>
                <c:pt idx="9892">
                  <c:v>9.5859876116799025</c:v>
                </c:pt>
                <c:pt idx="9893">
                  <c:v>9.5859304831413681</c:v>
                </c:pt>
                <c:pt idx="9894">
                  <c:v>9.5858733549432973</c:v>
                </c:pt>
                <c:pt idx="9895">
                  <c:v>9.5858162270856866</c:v>
                </c:pt>
                <c:pt idx="9896">
                  <c:v>9.5857590995685342</c:v>
                </c:pt>
                <c:pt idx="9897">
                  <c:v>9.5857019723918384</c:v>
                </c:pt>
                <c:pt idx="9898">
                  <c:v>9.5856448455555974</c:v>
                </c:pt>
                <c:pt idx="9899">
                  <c:v>9.5855877190598093</c:v>
                </c:pt>
                <c:pt idx="9900">
                  <c:v>9.5855305929044707</c:v>
                </c:pt>
                <c:pt idx="9901">
                  <c:v>9.5854734670895816</c:v>
                </c:pt>
                <c:pt idx="9902">
                  <c:v>9.5854163416151383</c:v>
                </c:pt>
                <c:pt idx="9903">
                  <c:v>9.5853592164811392</c:v>
                </c:pt>
                <c:pt idx="9904">
                  <c:v>9.5853020916875824</c:v>
                </c:pt>
                <c:pt idx="9905">
                  <c:v>9.5852449672344662</c:v>
                </c:pt>
                <c:pt idx="9906">
                  <c:v>9.585187843121787</c:v>
                </c:pt>
                <c:pt idx="9907">
                  <c:v>9.5851307193495447</c:v>
                </c:pt>
                <c:pt idx="9908">
                  <c:v>9.585073595917736</c:v>
                </c:pt>
                <c:pt idx="9909">
                  <c:v>9.5850164728263589</c:v>
                </c:pt>
                <c:pt idx="9910">
                  <c:v>9.5849593500754136</c:v>
                </c:pt>
                <c:pt idx="9911">
                  <c:v>9.5849022276648963</c:v>
                </c:pt>
                <c:pt idx="9912">
                  <c:v>9.5848451055948036</c:v>
                </c:pt>
                <c:pt idx="9913">
                  <c:v>9.5847879838651355</c:v>
                </c:pt>
                <c:pt idx="9914">
                  <c:v>9.5847308624758902</c:v>
                </c:pt>
                <c:pt idx="9915">
                  <c:v>9.5846737414270642</c:v>
                </c:pt>
                <c:pt idx="9916">
                  <c:v>9.5846166207186556</c:v>
                </c:pt>
                <c:pt idx="9917">
                  <c:v>9.5845595003506627</c:v>
                </c:pt>
                <c:pt idx="9918">
                  <c:v>9.5845023803230838</c:v>
                </c:pt>
                <c:pt idx="9919">
                  <c:v>9.584445260635917</c:v>
                </c:pt>
                <c:pt idx="9920">
                  <c:v>9.5843881412891605</c:v>
                </c:pt>
                <c:pt idx="9921">
                  <c:v>9.5843310222828109</c:v>
                </c:pt>
                <c:pt idx="9922">
                  <c:v>9.584273903616868</c:v>
                </c:pt>
                <c:pt idx="9923">
                  <c:v>9.5842167852913285</c:v>
                </c:pt>
                <c:pt idx="9924">
                  <c:v>9.5841596673061904</c:v>
                </c:pt>
                <c:pt idx="9925">
                  <c:v>9.584102549661452</c:v>
                </c:pt>
                <c:pt idx="9926">
                  <c:v>9.5840454323571116</c:v>
                </c:pt>
                <c:pt idx="9927">
                  <c:v>9.5839883153931673</c:v>
                </c:pt>
                <c:pt idx="9928">
                  <c:v>9.5839311987696156</c:v>
                </c:pt>
                <c:pt idx="9929">
                  <c:v>9.5838740824864566</c:v>
                </c:pt>
                <c:pt idx="9930">
                  <c:v>9.5838169665436865</c:v>
                </c:pt>
                <c:pt idx="9931">
                  <c:v>9.5837598509413038</c:v>
                </c:pt>
                <c:pt idx="9932">
                  <c:v>9.5837027356793065</c:v>
                </c:pt>
                <c:pt idx="9933">
                  <c:v>9.583645620757693</c:v>
                </c:pt>
                <c:pt idx="9934">
                  <c:v>9.5835885061764614</c:v>
                </c:pt>
                <c:pt idx="9935">
                  <c:v>9.5835313919356082</c:v>
                </c:pt>
                <c:pt idx="9936">
                  <c:v>9.5834742780351334</c:v>
                </c:pt>
                <c:pt idx="9937">
                  <c:v>9.5834171644750334</c:v>
                </c:pt>
                <c:pt idx="9938">
                  <c:v>9.5833600512553065</c:v>
                </c:pt>
                <c:pt idx="9939">
                  <c:v>9.5833029383759509</c:v>
                </c:pt>
                <c:pt idx="9940">
                  <c:v>9.5832458258369648</c:v>
                </c:pt>
                <c:pt idx="9941">
                  <c:v>9.5831887136383465</c:v>
                </c:pt>
                <c:pt idx="9942">
                  <c:v>9.5831316017800923</c:v>
                </c:pt>
                <c:pt idx="9943">
                  <c:v>9.5830744902622023</c:v>
                </c:pt>
                <c:pt idx="9944">
                  <c:v>9.5830173790846729</c:v>
                </c:pt>
                <c:pt idx="9945">
                  <c:v>9.5829602682475024</c:v>
                </c:pt>
                <c:pt idx="9946">
                  <c:v>9.5829031577506889</c:v>
                </c:pt>
                <c:pt idx="9947">
                  <c:v>9.5828460475942308</c:v>
                </c:pt>
                <c:pt idx="9948">
                  <c:v>9.5827889377781243</c:v>
                </c:pt>
                <c:pt idx="9949">
                  <c:v>9.5827318283023697</c:v>
                </c:pt>
                <c:pt idx="9950">
                  <c:v>9.582674719166965</c:v>
                </c:pt>
                <c:pt idx="9951">
                  <c:v>9.5826176103719067</c:v>
                </c:pt>
                <c:pt idx="9952">
                  <c:v>9.5825605019171931</c:v>
                </c:pt>
                <c:pt idx="9953">
                  <c:v>9.5825033938028223</c:v>
                </c:pt>
                <c:pt idx="9954">
                  <c:v>9.5824462860287927</c:v>
                </c:pt>
                <c:pt idx="9955">
                  <c:v>9.5823891785951023</c:v>
                </c:pt>
                <c:pt idx="9956">
                  <c:v>9.5823320715017477</c:v>
                </c:pt>
                <c:pt idx="9957">
                  <c:v>9.5822749647487289</c:v>
                </c:pt>
                <c:pt idx="9958">
                  <c:v>9.5822178583360422</c:v>
                </c:pt>
                <c:pt idx="9959">
                  <c:v>9.582160752263686</c:v>
                </c:pt>
                <c:pt idx="9960">
                  <c:v>9.5821036465316585</c:v>
                </c:pt>
                <c:pt idx="9961">
                  <c:v>9.5820465411399578</c:v>
                </c:pt>
                <c:pt idx="9962">
                  <c:v>9.5819894360885822</c:v>
                </c:pt>
                <c:pt idx="9963">
                  <c:v>9.5819323313775282</c:v>
                </c:pt>
                <c:pt idx="9964">
                  <c:v>9.5818752270067957</c:v>
                </c:pt>
                <c:pt idx="9965">
                  <c:v>9.5818181229763812</c:v>
                </c:pt>
                <c:pt idx="9966">
                  <c:v>9.581761019286283</c:v>
                </c:pt>
                <c:pt idx="9967">
                  <c:v>9.5817039159364992</c:v>
                </c:pt>
                <c:pt idx="9968">
                  <c:v>9.581646812927028</c:v>
                </c:pt>
                <c:pt idx="9969">
                  <c:v>9.5815897102578678</c:v>
                </c:pt>
                <c:pt idx="9970">
                  <c:v>9.5815326079290148</c:v>
                </c:pt>
                <c:pt idx="9971">
                  <c:v>9.5814755059404693</c:v>
                </c:pt>
                <c:pt idx="9972">
                  <c:v>9.5814184042922275</c:v>
                </c:pt>
                <c:pt idx="9973">
                  <c:v>9.5813613029842877</c:v>
                </c:pt>
                <c:pt idx="9974">
                  <c:v>9.5813042020166481</c:v>
                </c:pt>
                <c:pt idx="9975">
                  <c:v>9.581247101389307</c:v>
                </c:pt>
                <c:pt idx="9976">
                  <c:v>9.5811900011022626</c:v>
                </c:pt>
                <c:pt idx="9977">
                  <c:v>9.5811329011555131</c:v>
                </c:pt>
                <c:pt idx="9978">
                  <c:v>9.5810758015490549</c:v>
                </c:pt>
                <c:pt idx="9979">
                  <c:v>9.5810187022828863</c:v>
                </c:pt>
                <c:pt idx="9980">
                  <c:v>9.5809616033570055</c:v>
                </c:pt>
                <c:pt idx="9981">
                  <c:v>9.5809045047714108</c:v>
                </c:pt>
                <c:pt idx="9982">
                  <c:v>9.5808474065261002</c:v>
                </c:pt>
                <c:pt idx="9983">
                  <c:v>9.5807903086210722</c:v>
                </c:pt>
                <c:pt idx="9984">
                  <c:v>9.5807332110563248</c:v>
                </c:pt>
                <c:pt idx="9985">
                  <c:v>9.5806761138318546</c:v>
                </c:pt>
                <c:pt idx="9986">
                  <c:v>9.5806190169476615</c:v>
                </c:pt>
                <c:pt idx="9987">
                  <c:v>9.580561920403742</c:v>
                </c:pt>
                <c:pt idx="9988">
                  <c:v>9.5805048242000943</c:v>
                </c:pt>
                <c:pt idx="9989">
                  <c:v>9.5804477283367167</c:v>
                </c:pt>
                <c:pt idx="9990">
                  <c:v>9.5803906328136055</c:v>
                </c:pt>
                <c:pt idx="9991">
                  <c:v>9.5803335376307608</c:v>
                </c:pt>
                <c:pt idx="9992">
                  <c:v>9.5802764427881808</c:v>
                </c:pt>
                <c:pt idx="9993">
                  <c:v>9.580219348285862</c:v>
                </c:pt>
                <c:pt idx="9994">
                  <c:v>9.5801622541238025</c:v>
                </c:pt>
                <c:pt idx="9995">
                  <c:v>9.5801051603020007</c:v>
                </c:pt>
                <c:pt idx="9996">
                  <c:v>9.5800480668204546</c:v>
                </c:pt>
                <c:pt idx="9997">
                  <c:v>9.5799909736791626</c:v>
                </c:pt>
                <c:pt idx="9998">
                  <c:v>9.5799338808781211</c:v>
                </c:pt>
                <c:pt idx="9999">
                  <c:v>9.5798767884173301</c:v>
                </c:pt>
                <c:pt idx="10000">
                  <c:v>9.5798196962967861</c:v>
                </c:pt>
                <c:pt idx="10001">
                  <c:v>9.5797626045164872</c:v>
                </c:pt>
                <c:pt idx="10002">
                  <c:v>9.5797055130764335</c:v>
                </c:pt>
                <c:pt idx="10003">
                  <c:v>9.5796484219766196</c:v>
                </c:pt>
                <c:pt idx="10004">
                  <c:v>9.5795913312170455</c:v>
                </c:pt>
                <c:pt idx="10005">
                  <c:v>9.5795342407977095</c:v>
                </c:pt>
                <c:pt idx="10006">
                  <c:v>9.5794771507186081</c:v>
                </c:pt>
                <c:pt idx="10007">
                  <c:v>9.5794200609797411</c:v>
                </c:pt>
                <c:pt idx="10008">
                  <c:v>9.5793629715811051</c:v>
                </c:pt>
                <c:pt idx="10009">
                  <c:v>9.5793058825226982</c:v>
                </c:pt>
                <c:pt idx="10010">
                  <c:v>9.5792487938045188</c:v>
                </c:pt>
                <c:pt idx="10011">
                  <c:v>9.579191705426565</c:v>
                </c:pt>
                <c:pt idx="10012">
                  <c:v>9.5791346173888332</c:v>
                </c:pt>
                <c:pt idx="10013">
                  <c:v>9.5790775296913235</c:v>
                </c:pt>
                <c:pt idx="10014">
                  <c:v>9.5790204423340324</c:v>
                </c:pt>
                <c:pt idx="10015">
                  <c:v>9.578963355316958</c:v>
                </c:pt>
                <c:pt idx="10016">
                  <c:v>9.5789062686401003</c:v>
                </c:pt>
                <c:pt idx="10017">
                  <c:v>9.5788491823034541</c:v>
                </c:pt>
                <c:pt idx="10018">
                  <c:v>9.5787920963070192</c:v>
                </c:pt>
                <c:pt idx="10019">
                  <c:v>9.578735010650794</c:v>
                </c:pt>
                <c:pt idx="10020">
                  <c:v>9.5786779253347749</c:v>
                </c:pt>
                <c:pt idx="10021">
                  <c:v>9.5786208403589619</c:v>
                </c:pt>
                <c:pt idx="10022">
                  <c:v>9.5785637557233514</c:v>
                </c:pt>
                <c:pt idx="10023">
                  <c:v>9.5785066714279417</c:v>
                </c:pt>
                <c:pt idx="10024">
                  <c:v>9.5784495874727309</c:v>
                </c:pt>
                <c:pt idx="10025">
                  <c:v>9.5783925038577173</c:v>
                </c:pt>
                <c:pt idx="10026">
                  <c:v>9.5783354205828992</c:v>
                </c:pt>
                <c:pt idx="10027">
                  <c:v>9.578278337648273</c:v>
                </c:pt>
                <c:pt idx="10028">
                  <c:v>9.5782212550538368</c:v>
                </c:pt>
                <c:pt idx="10029">
                  <c:v>9.5781641727995908</c:v>
                </c:pt>
                <c:pt idx="10030">
                  <c:v>9.5781070908855312</c:v>
                </c:pt>
                <c:pt idx="10031">
                  <c:v>9.5780500093116565</c:v>
                </c:pt>
                <c:pt idx="10032">
                  <c:v>9.5779929280779648</c:v>
                </c:pt>
                <c:pt idx="10033">
                  <c:v>9.5779358471844525</c:v>
                </c:pt>
                <c:pt idx="10034">
                  <c:v>9.5778787666311196</c:v>
                </c:pt>
                <c:pt idx="10035">
                  <c:v>9.5778216864179626</c:v>
                </c:pt>
                <c:pt idx="10036">
                  <c:v>9.5777646065449797</c:v>
                </c:pt>
                <c:pt idx="10037">
                  <c:v>9.577707527012171</c:v>
                </c:pt>
                <c:pt idx="10038">
                  <c:v>9.5776504478195328</c:v>
                </c:pt>
                <c:pt idx="10039">
                  <c:v>9.5775933689670616</c:v>
                </c:pt>
                <c:pt idx="10040">
                  <c:v>9.5775362904547574</c:v>
                </c:pt>
                <c:pt idx="10041">
                  <c:v>9.5774792122826184</c:v>
                </c:pt>
                <c:pt idx="10042">
                  <c:v>9.5774221344506412</c:v>
                </c:pt>
                <c:pt idx="10043">
                  <c:v>9.5773650569588238</c:v>
                </c:pt>
                <c:pt idx="10044">
                  <c:v>9.5773079798071645</c:v>
                </c:pt>
                <c:pt idx="10045">
                  <c:v>9.5772509029956616</c:v>
                </c:pt>
                <c:pt idx="10046">
                  <c:v>9.5771938265243133</c:v>
                </c:pt>
                <c:pt idx="10047">
                  <c:v>9.5771367503931177</c:v>
                </c:pt>
                <c:pt idx="10048">
                  <c:v>9.5770796746020732</c:v>
                </c:pt>
                <c:pt idx="10049">
                  <c:v>9.5770225991511762</c:v>
                </c:pt>
                <c:pt idx="10050">
                  <c:v>9.5769655240404248</c:v>
                </c:pt>
                <c:pt idx="10051">
                  <c:v>9.5769084492698173</c:v>
                </c:pt>
                <c:pt idx="10052">
                  <c:v>9.576851374839352</c:v>
                </c:pt>
                <c:pt idx="10053">
                  <c:v>9.576794300749027</c:v>
                </c:pt>
                <c:pt idx="10054">
                  <c:v>9.5767372269988407</c:v>
                </c:pt>
                <c:pt idx="10055">
                  <c:v>9.5766801535887893</c:v>
                </c:pt>
                <c:pt idx="10056">
                  <c:v>9.576623080518873</c:v>
                </c:pt>
                <c:pt idx="10057">
                  <c:v>9.5765660077890882</c:v>
                </c:pt>
                <c:pt idx="10058">
                  <c:v>9.576508935399433</c:v>
                </c:pt>
                <c:pt idx="10059">
                  <c:v>9.5764518633499058</c:v>
                </c:pt>
                <c:pt idx="10060">
                  <c:v>9.5763947916405048</c:v>
                </c:pt>
                <c:pt idx="10061">
                  <c:v>9.5763377202712281</c:v>
                </c:pt>
                <c:pt idx="10062">
                  <c:v>9.576280649242074</c:v>
                </c:pt>
                <c:pt idx="10063">
                  <c:v>9.576223578553039</c:v>
                </c:pt>
                <c:pt idx="10064">
                  <c:v>9.5761665082041212</c:v>
                </c:pt>
                <c:pt idx="10065">
                  <c:v>9.5761094381953189</c:v>
                </c:pt>
                <c:pt idx="10066">
                  <c:v>9.5760523685266303</c:v>
                </c:pt>
                <c:pt idx="10067">
                  <c:v>9.5759952991980537</c:v>
                </c:pt>
                <c:pt idx="10068">
                  <c:v>9.5759382302095872</c:v>
                </c:pt>
                <c:pt idx="10069">
                  <c:v>9.5758811615612291</c:v>
                </c:pt>
                <c:pt idx="10070">
                  <c:v>9.5758240932529759</c:v>
                </c:pt>
                <c:pt idx="10071">
                  <c:v>9.5757670252848257</c:v>
                </c:pt>
                <c:pt idx="10072">
                  <c:v>9.5757099576567786</c:v>
                </c:pt>
                <c:pt idx="10073">
                  <c:v>9.5756528903688309</c:v>
                </c:pt>
                <c:pt idx="10074">
                  <c:v>9.575595823420981</c:v>
                </c:pt>
                <c:pt idx="10075">
                  <c:v>9.5755387568132253</c:v>
                </c:pt>
                <c:pt idx="10076">
                  <c:v>9.5754816905455638</c:v>
                </c:pt>
                <c:pt idx="10077">
                  <c:v>9.5754246246179928</c:v>
                </c:pt>
                <c:pt idx="10078">
                  <c:v>9.5753675590305125</c:v>
                </c:pt>
                <c:pt idx="10079">
                  <c:v>9.5753104937831193</c:v>
                </c:pt>
                <c:pt idx="10080">
                  <c:v>9.5752534288758113</c:v>
                </c:pt>
                <c:pt idx="10081">
                  <c:v>9.5751963643085869</c:v>
                </c:pt>
                <c:pt idx="10082">
                  <c:v>9.5751393000814442</c:v>
                </c:pt>
                <c:pt idx="10083">
                  <c:v>9.5750822361943797</c:v>
                </c:pt>
                <c:pt idx="10084">
                  <c:v>9.5750251726473934</c:v>
                </c:pt>
                <c:pt idx="10085">
                  <c:v>9.5749681094404817</c:v>
                </c:pt>
                <c:pt idx="10086">
                  <c:v>9.5749110465736429</c:v>
                </c:pt>
                <c:pt idx="10087">
                  <c:v>9.5748539840468752</c:v>
                </c:pt>
                <c:pt idx="10088">
                  <c:v>9.5747969218601767</c:v>
                </c:pt>
                <c:pt idx="10089">
                  <c:v>9.5747398600135458</c:v>
                </c:pt>
                <c:pt idx="10090">
                  <c:v>9.5746827985069807</c:v>
                </c:pt>
                <c:pt idx="10091">
                  <c:v>9.5746257373404777</c:v>
                </c:pt>
                <c:pt idx="10092">
                  <c:v>9.574568676514037</c:v>
                </c:pt>
                <c:pt idx="10093">
                  <c:v>9.5745116160276549</c:v>
                </c:pt>
                <c:pt idx="10094">
                  <c:v>9.5744545558813297</c:v>
                </c:pt>
                <c:pt idx="10095">
                  <c:v>9.5743974960750595</c:v>
                </c:pt>
                <c:pt idx="10096">
                  <c:v>9.5743404366088427</c:v>
                </c:pt>
                <c:pt idx="10097">
                  <c:v>9.5742833774826757</c:v>
                </c:pt>
                <c:pt idx="10098">
                  <c:v>9.5742263186965584</c:v>
                </c:pt>
                <c:pt idx="10099">
                  <c:v>9.5741692602504873</c:v>
                </c:pt>
                <c:pt idx="10100">
                  <c:v>9.5741122021444607</c:v>
                </c:pt>
                <c:pt idx="10101">
                  <c:v>9.5740551443784767</c:v>
                </c:pt>
                <c:pt idx="10102">
                  <c:v>9.5739980869525336</c:v>
                </c:pt>
                <c:pt idx="10103">
                  <c:v>9.5739410298666296</c:v>
                </c:pt>
                <c:pt idx="10104">
                  <c:v>9.573883973120763</c:v>
                </c:pt>
                <c:pt idx="10105">
                  <c:v>9.5738269167149301</c:v>
                </c:pt>
                <c:pt idx="10106">
                  <c:v>9.573769860649131</c:v>
                </c:pt>
                <c:pt idx="10107">
                  <c:v>9.5737128049233622</c:v>
                </c:pt>
                <c:pt idx="10108">
                  <c:v>9.5736557495376218</c:v>
                </c:pt>
                <c:pt idx="10109">
                  <c:v>9.573598694491908</c:v>
                </c:pt>
                <c:pt idx="10110">
                  <c:v>9.5735416397862192</c:v>
                </c:pt>
                <c:pt idx="10111">
                  <c:v>9.5734845854205517</c:v>
                </c:pt>
                <c:pt idx="10112">
                  <c:v>9.5734275313949055</c:v>
                </c:pt>
                <c:pt idx="10113">
                  <c:v>9.5733704777092772</c:v>
                </c:pt>
                <c:pt idx="10114">
                  <c:v>9.5733134243636666</c:v>
                </c:pt>
                <c:pt idx="10115">
                  <c:v>9.5732563713580703</c:v>
                </c:pt>
                <c:pt idx="10116">
                  <c:v>9.5731993186924864</c:v>
                </c:pt>
                <c:pt idx="10117">
                  <c:v>9.5731422663669132</c:v>
                </c:pt>
                <c:pt idx="10118">
                  <c:v>9.5730852143813472</c:v>
                </c:pt>
                <c:pt idx="10119">
                  <c:v>9.5730281627357883</c:v>
                </c:pt>
                <c:pt idx="10120">
                  <c:v>9.5729711114302329</c:v>
                </c:pt>
                <c:pt idx="10121">
                  <c:v>9.5729140604646812</c:v>
                </c:pt>
                <c:pt idx="10122">
                  <c:v>9.5728570098391295</c:v>
                </c:pt>
                <c:pt idx="10123">
                  <c:v>9.572799959553576</c:v>
                </c:pt>
                <c:pt idx="10124">
                  <c:v>9.5727429096080172</c:v>
                </c:pt>
                <c:pt idx="10125">
                  <c:v>9.5726858600024531</c:v>
                </c:pt>
                <c:pt idx="10126">
                  <c:v>9.572628810736882</c:v>
                </c:pt>
                <c:pt idx="10127">
                  <c:v>9.5725717618113002</c:v>
                </c:pt>
                <c:pt idx="10128">
                  <c:v>9.572514713225706</c:v>
                </c:pt>
                <c:pt idx="10129">
                  <c:v>9.5724576649800994</c:v>
                </c:pt>
                <c:pt idx="10130">
                  <c:v>9.5724006170744769</c:v>
                </c:pt>
                <c:pt idx="10131">
                  <c:v>9.5723435695088348</c:v>
                </c:pt>
                <c:pt idx="10132">
                  <c:v>9.5722865222831732</c:v>
                </c:pt>
                <c:pt idx="10133">
                  <c:v>9.5722294753974904</c:v>
                </c:pt>
                <c:pt idx="10134">
                  <c:v>9.5721724288517827</c:v>
                </c:pt>
                <c:pt idx="10135">
                  <c:v>9.5721153826460501</c:v>
                </c:pt>
                <c:pt idx="10136">
                  <c:v>9.5720583367802892</c:v>
                </c:pt>
                <c:pt idx="10137">
                  <c:v>9.5720012912544981</c:v>
                </c:pt>
                <c:pt idx="10138">
                  <c:v>9.571944246068675</c:v>
                </c:pt>
                <c:pt idx="10139">
                  <c:v>9.5718872012228164</c:v>
                </c:pt>
                <c:pt idx="10140">
                  <c:v>9.5718301567169224</c:v>
                </c:pt>
                <c:pt idx="10141">
                  <c:v>9.5717731125509893</c:v>
                </c:pt>
                <c:pt idx="10142">
                  <c:v>9.5717160687250171</c:v>
                </c:pt>
                <c:pt idx="10143">
                  <c:v>9.5716590252390024</c:v>
                </c:pt>
                <c:pt idx="10144">
                  <c:v>9.5716019820929432</c:v>
                </c:pt>
                <c:pt idx="10145">
                  <c:v>9.5715449392868379</c:v>
                </c:pt>
                <c:pt idx="10146">
                  <c:v>9.5714878968206847</c:v>
                </c:pt>
                <c:pt idx="10147">
                  <c:v>9.57143085469448</c:v>
                </c:pt>
                <c:pt idx="10148">
                  <c:v>9.5713738129082238</c:v>
                </c:pt>
                <c:pt idx="10149">
                  <c:v>9.5713167714619125</c:v>
                </c:pt>
                <c:pt idx="10150">
                  <c:v>9.5712597303555444</c:v>
                </c:pt>
                <c:pt idx="10151">
                  <c:v>9.5712026895891178</c:v>
                </c:pt>
                <c:pt idx="10152">
                  <c:v>9.5711456491626308</c:v>
                </c:pt>
                <c:pt idx="10153">
                  <c:v>9.5710886090760816</c:v>
                </c:pt>
                <c:pt idx="10154">
                  <c:v>9.5710315693294685</c:v>
                </c:pt>
                <c:pt idx="10155">
                  <c:v>9.570974529922788</c:v>
                </c:pt>
                <c:pt idx="10156">
                  <c:v>9.5709174908560382</c:v>
                </c:pt>
                <c:pt idx="10157">
                  <c:v>9.5708604521292191</c:v>
                </c:pt>
                <c:pt idx="10158">
                  <c:v>9.5708034137423272</c:v>
                </c:pt>
                <c:pt idx="10159">
                  <c:v>9.5707463756953608</c:v>
                </c:pt>
                <c:pt idx="10160">
                  <c:v>9.5706893379883162</c:v>
                </c:pt>
                <c:pt idx="10161">
                  <c:v>9.5706323006211935</c:v>
                </c:pt>
                <c:pt idx="10162">
                  <c:v>9.5705752635939909</c:v>
                </c:pt>
                <c:pt idx="10163">
                  <c:v>9.5705182269067048</c:v>
                </c:pt>
                <c:pt idx="10164">
                  <c:v>9.5704611905593335</c:v>
                </c:pt>
                <c:pt idx="10165">
                  <c:v>9.5704041545518752</c:v>
                </c:pt>
                <c:pt idx="10166">
                  <c:v>9.5703471188843281</c:v>
                </c:pt>
                <c:pt idx="10167">
                  <c:v>9.5702900835566904</c:v>
                </c:pt>
                <c:pt idx="10168">
                  <c:v>9.5702330485689604</c:v>
                </c:pt>
                <c:pt idx="10169">
                  <c:v>9.5701760139211345</c:v>
                </c:pt>
                <c:pt idx="10170">
                  <c:v>9.5701189796132127</c:v>
                </c:pt>
                <c:pt idx="10171">
                  <c:v>9.5700619456451914</c:v>
                </c:pt>
                <c:pt idx="10172">
                  <c:v>9.5700049120170689</c:v>
                </c:pt>
                <c:pt idx="10173">
                  <c:v>9.5699478787288434</c:v>
                </c:pt>
                <c:pt idx="10174">
                  <c:v>9.5698908457805132</c:v>
                </c:pt>
                <c:pt idx="10175">
                  <c:v>9.5698338131720746</c:v>
                </c:pt>
                <c:pt idx="10176">
                  <c:v>9.5697767809035277</c:v>
                </c:pt>
                <c:pt idx="10177">
                  <c:v>9.5697197489748689</c:v>
                </c:pt>
                <c:pt idx="10178">
                  <c:v>9.5696627173860982</c:v>
                </c:pt>
                <c:pt idx="10179">
                  <c:v>9.5696056861372121</c:v>
                </c:pt>
                <c:pt idx="10180">
                  <c:v>9.5695486552282087</c:v>
                </c:pt>
                <c:pt idx="10181">
                  <c:v>9.5694916246590864</c:v>
                </c:pt>
                <c:pt idx="10182">
                  <c:v>9.5694345944298416</c:v>
                </c:pt>
                <c:pt idx="10183">
                  <c:v>9.5693775645404742</c:v>
                </c:pt>
                <c:pt idx="10184">
                  <c:v>9.5693205349909807</c:v>
                </c:pt>
                <c:pt idx="10185">
                  <c:v>9.5692635057813611</c:v>
                </c:pt>
                <c:pt idx="10186">
                  <c:v>9.5692064769116119</c:v>
                </c:pt>
                <c:pt idx="10187">
                  <c:v>9.5691494483817312</c:v>
                </c:pt>
                <c:pt idx="10188">
                  <c:v>9.5690924201917174</c:v>
                </c:pt>
                <c:pt idx="10189">
                  <c:v>9.5690353923415667</c:v>
                </c:pt>
                <c:pt idx="10190">
                  <c:v>9.5689783648312794</c:v>
                </c:pt>
                <c:pt idx="10191">
                  <c:v>9.5689213376608517</c:v>
                </c:pt>
                <c:pt idx="10192">
                  <c:v>9.5688643108302838</c:v>
                </c:pt>
                <c:pt idx="10193">
                  <c:v>9.568807284339572</c:v>
                </c:pt>
                <c:pt idx="10194">
                  <c:v>9.5687502581887145</c:v>
                </c:pt>
                <c:pt idx="10195">
                  <c:v>9.5686932323777096</c:v>
                </c:pt>
                <c:pt idx="10196">
                  <c:v>9.5686362069065538</c:v>
                </c:pt>
                <c:pt idx="10197">
                  <c:v>9.568579181775247</c:v>
                </c:pt>
                <c:pt idx="10198">
                  <c:v>9.5685221569837857</c:v>
                </c:pt>
                <c:pt idx="10199">
                  <c:v>9.5684651325321699</c:v>
                </c:pt>
                <c:pt idx="10200">
                  <c:v>9.568408108420396</c:v>
                </c:pt>
                <c:pt idx="10201">
                  <c:v>9.5683510846484623</c:v>
                </c:pt>
                <c:pt idx="10202">
                  <c:v>9.5682940612163669</c:v>
                </c:pt>
                <c:pt idx="10203">
                  <c:v>9.5682370381241082</c:v>
                </c:pt>
                <c:pt idx="10204">
                  <c:v>9.5681800153716825</c:v>
                </c:pt>
                <c:pt idx="10205">
                  <c:v>9.5681229929590899</c:v>
                </c:pt>
                <c:pt idx="10206">
                  <c:v>9.5680659708863267</c:v>
                </c:pt>
                <c:pt idx="10207">
                  <c:v>9.5680089491533913</c:v>
                </c:pt>
                <c:pt idx="10208">
                  <c:v>9.5679519277602818</c:v>
                </c:pt>
                <c:pt idx="10209">
                  <c:v>9.5678949067069965</c:v>
                </c:pt>
                <c:pt idx="10210">
                  <c:v>9.5678378859935336</c:v>
                </c:pt>
                <c:pt idx="10211">
                  <c:v>9.5677808656198913</c:v>
                </c:pt>
                <c:pt idx="10212">
                  <c:v>9.567723845586066</c:v>
                </c:pt>
                <c:pt idx="10213">
                  <c:v>9.5676668258920579</c:v>
                </c:pt>
                <c:pt idx="10214">
                  <c:v>9.5676098065378632</c:v>
                </c:pt>
                <c:pt idx="10215">
                  <c:v>9.5675527875234803</c:v>
                </c:pt>
                <c:pt idx="10216">
                  <c:v>9.5674957688489073</c:v>
                </c:pt>
                <c:pt idx="10217">
                  <c:v>9.5674387505141425</c:v>
                </c:pt>
                <c:pt idx="10218">
                  <c:v>9.5673817325191823</c:v>
                </c:pt>
                <c:pt idx="10219">
                  <c:v>9.5673247148640268</c:v>
                </c:pt>
                <c:pt idx="10220">
                  <c:v>9.5672676975486723</c:v>
                </c:pt>
                <c:pt idx="10221">
                  <c:v>9.5672106805731172</c:v>
                </c:pt>
                <c:pt idx="10222">
                  <c:v>9.5671536639373596</c:v>
                </c:pt>
                <c:pt idx="10223">
                  <c:v>9.5670966476413977</c:v>
                </c:pt>
                <c:pt idx="10224">
                  <c:v>9.5670396316852298</c:v>
                </c:pt>
                <c:pt idx="10225">
                  <c:v>9.566982616068854</c:v>
                </c:pt>
                <c:pt idx="10226">
                  <c:v>9.5669256007922669</c:v>
                </c:pt>
                <c:pt idx="10227">
                  <c:v>9.5668685858554685</c:v>
                </c:pt>
                <c:pt idx="10228">
                  <c:v>9.5668115712584552</c:v>
                </c:pt>
                <c:pt idx="10229">
                  <c:v>9.5667545570012251</c:v>
                </c:pt>
                <c:pt idx="10230">
                  <c:v>9.5666975430837766</c:v>
                </c:pt>
                <c:pt idx="10231">
                  <c:v>9.5666405295061079</c:v>
                </c:pt>
                <c:pt idx="10232">
                  <c:v>9.5665835162682171</c:v>
                </c:pt>
                <c:pt idx="10233">
                  <c:v>9.5665265033701008</c:v>
                </c:pt>
                <c:pt idx="10234">
                  <c:v>9.5664694908117589</c:v>
                </c:pt>
                <c:pt idx="10235">
                  <c:v>9.5664124785931879</c:v>
                </c:pt>
                <c:pt idx="10236">
                  <c:v>9.566355466714386</c:v>
                </c:pt>
                <c:pt idx="10237">
                  <c:v>9.5662984551753514</c:v>
                </c:pt>
                <c:pt idx="10238">
                  <c:v>9.5662414439760823</c:v>
                </c:pt>
                <c:pt idx="10239">
                  <c:v>9.5661844331165771</c:v>
                </c:pt>
                <c:pt idx="10240">
                  <c:v>9.566127422596832</c:v>
                </c:pt>
                <c:pt idx="10241">
                  <c:v>9.5660704124168472</c:v>
                </c:pt>
                <c:pt idx="10242">
                  <c:v>9.566013402576619</c:v>
                </c:pt>
                <c:pt idx="10243">
                  <c:v>9.5659563930761458</c:v>
                </c:pt>
                <c:pt idx="10244">
                  <c:v>9.5658993839154256</c:v>
                </c:pt>
                <c:pt idx="10245">
                  <c:v>9.5658423750944568</c:v>
                </c:pt>
                <c:pt idx="10246">
                  <c:v>9.5657853666132375</c:v>
                </c:pt>
                <c:pt idx="10247">
                  <c:v>9.5657283584717643</c:v>
                </c:pt>
                <c:pt idx="10248">
                  <c:v>9.565671350670037</c:v>
                </c:pt>
                <c:pt idx="10249">
                  <c:v>9.5656143432080523</c:v>
                </c:pt>
                <c:pt idx="10250">
                  <c:v>9.5655573360858082</c:v>
                </c:pt>
                <c:pt idx="10251">
                  <c:v>9.565500329303303</c:v>
                </c:pt>
                <c:pt idx="10252">
                  <c:v>9.5654433228605349</c:v>
                </c:pt>
                <c:pt idx="10253">
                  <c:v>9.5653863167575022</c:v>
                </c:pt>
                <c:pt idx="10254">
                  <c:v>9.565329310994203</c:v>
                </c:pt>
                <c:pt idx="10255">
                  <c:v>9.5652723055706339</c:v>
                </c:pt>
                <c:pt idx="10256">
                  <c:v>9.565215300486793</c:v>
                </c:pt>
                <c:pt idx="10257">
                  <c:v>9.5651582957426804</c:v>
                </c:pt>
                <c:pt idx="10258">
                  <c:v>9.5651012913382925</c:v>
                </c:pt>
                <c:pt idx="10259">
                  <c:v>9.5650442872736274</c:v>
                </c:pt>
                <c:pt idx="10260">
                  <c:v>9.5649872835486818</c:v>
                </c:pt>
                <c:pt idx="10261">
                  <c:v>9.5649302801634555</c:v>
                </c:pt>
                <c:pt idx="10262">
                  <c:v>9.5648732771179468</c:v>
                </c:pt>
                <c:pt idx="10263">
                  <c:v>9.5648162744121521</c:v>
                </c:pt>
                <c:pt idx="10264">
                  <c:v>9.5647592720460697</c:v>
                </c:pt>
                <c:pt idx="10265">
                  <c:v>9.5647022700196977</c:v>
                </c:pt>
                <c:pt idx="10266">
                  <c:v>9.5646452683330345</c:v>
                </c:pt>
                <c:pt idx="10267">
                  <c:v>9.5645882669860782</c:v>
                </c:pt>
                <c:pt idx="10268">
                  <c:v>9.5645312659788271</c:v>
                </c:pt>
                <c:pt idx="10269">
                  <c:v>9.5644742653112775</c:v>
                </c:pt>
                <c:pt idx="10270">
                  <c:v>9.5644172649834278</c:v>
                </c:pt>
                <c:pt idx="10271">
                  <c:v>9.5643602649952779</c:v>
                </c:pt>
                <c:pt idx="10272">
                  <c:v>9.5643032653468243</c:v>
                </c:pt>
                <c:pt idx="10273">
                  <c:v>9.5642462660380652</c:v>
                </c:pt>
                <c:pt idx="10274">
                  <c:v>9.5641892670689987</c:v>
                </c:pt>
                <c:pt idx="10275">
                  <c:v>9.5641322684396215</c:v>
                </c:pt>
                <c:pt idx="10276">
                  <c:v>9.5640752701499334</c:v>
                </c:pt>
                <c:pt idx="10277">
                  <c:v>9.5640182721999309</c:v>
                </c:pt>
                <c:pt idx="10278">
                  <c:v>9.5639612745896141</c:v>
                </c:pt>
                <c:pt idx="10279">
                  <c:v>9.5639042773189793</c:v>
                </c:pt>
                <c:pt idx="10280">
                  <c:v>9.5638472803880248</c:v>
                </c:pt>
                <c:pt idx="10281">
                  <c:v>9.563790283796747</c:v>
                </c:pt>
                <c:pt idx="10282">
                  <c:v>9.563733287545146</c:v>
                </c:pt>
                <c:pt idx="10283">
                  <c:v>9.5636762916332199</c:v>
                </c:pt>
                <c:pt idx="10284">
                  <c:v>9.5636192960609652</c:v>
                </c:pt>
                <c:pt idx="10285">
                  <c:v>9.5635623008283801</c:v>
                </c:pt>
                <c:pt idx="10286">
                  <c:v>9.5635053059354647</c:v>
                </c:pt>
                <c:pt idx="10287">
                  <c:v>9.5634483113822153</c:v>
                </c:pt>
                <c:pt idx="10288">
                  <c:v>9.5633913171686302</c:v>
                </c:pt>
                <c:pt idx="10289">
                  <c:v>9.5633343232947059</c:v>
                </c:pt>
                <c:pt idx="10290">
                  <c:v>9.5632773297604423</c:v>
                </c:pt>
                <c:pt idx="10291">
                  <c:v>9.5632203365658359</c:v>
                </c:pt>
                <c:pt idx="10292">
                  <c:v>9.5631633437108867</c:v>
                </c:pt>
                <c:pt idx="10293">
                  <c:v>9.5631063511955912</c:v>
                </c:pt>
                <c:pt idx="10294">
                  <c:v>9.5630493590199475</c:v>
                </c:pt>
                <c:pt idx="10295">
                  <c:v>9.5629923671839538</c:v>
                </c:pt>
                <c:pt idx="10296">
                  <c:v>9.5629353756876068</c:v>
                </c:pt>
                <c:pt idx="10297">
                  <c:v>9.5628783845309062</c:v>
                </c:pt>
                <c:pt idx="10298">
                  <c:v>9.5628213937138504</c:v>
                </c:pt>
                <c:pt idx="10299">
                  <c:v>9.5627644032364358</c:v>
                </c:pt>
                <c:pt idx="10300">
                  <c:v>9.5627074130986607</c:v>
                </c:pt>
                <c:pt idx="10301">
                  <c:v>9.5626504233005232</c:v>
                </c:pt>
                <c:pt idx="10302">
                  <c:v>9.5625934338420215</c:v>
                </c:pt>
                <c:pt idx="10303">
                  <c:v>9.562536444723154</c:v>
                </c:pt>
                <c:pt idx="10304">
                  <c:v>9.562479455943917</c:v>
                </c:pt>
                <c:pt idx="10305">
                  <c:v>9.5624224675043106</c:v>
                </c:pt>
                <c:pt idx="10306">
                  <c:v>9.5623654794043311</c:v>
                </c:pt>
                <c:pt idx="10307">
                  <c:v>9.5623084916439787</c:v>
                </c:pt>
                <c:pt idx="10308">
                  <c:v>9.5622515042232497</c:v>
                </c:pt>
                <c:pt idx="10309">
                  <c:v>9.5621945171421423</c:v>
                </c:pt>
                <c:pt idx="10310">
                  <c:v>9.5621375304006531</c:v>
                </c:pt>
                <c:pt idx="10311">
                  <c:v>9.5620805439987819</c:v>
                </c:pt>
                <c:pt idx="10312">
                  <c:v>9.5620235579365271</c:v>
                </c:pt>
                <c:pt idx="10313">
                  <c:v>9.5619665722138851</c:v>
                </c:pt>
                <c:pt idx="10314">
                  <c:v>9.5619095868308541</c:v>
                </c:pt>
                <c:pt idx="10315">
                  <c:v>9.5618526017874323</c:v>
                </c:pt>
                <c:pt idx="10316">
                  <c:v>9.561795617083618</c:v>
                </c:pt>
                <c:pt idx="10317">
                  <c:v>9.5617386327194094</c:v>
                </c:pt>
                <c:pt idx="10318">
                  <c:v>9.5616816486948046</c:v>
                </c:pt>
                <c:pt idx="10319">
                  <c:v>9.5616246650098002</c:v>
                </c:pt>
                <c:pt idx="10320">
                  <c:v>9.5615676816643962</c:v>
                </c:pt>
                <c:pt idx="10321">
                  <c:v>9.5615106986585889</c:v>
                </c:pt>
                <c:pt idx="10322">
                  <c:v>9.5614537159923767</c:v>
                </c:pt>
                <c:pt idx="10323">
                  <c:v>9.5613967336657577</c:v>
                </c:pt>
                <c:pt idx="10324">
                  <c:v>9.5613397516787302</c:v>
                </c:pt>
                <c:pt idx="10325">
                  <c:v>9.5612827700312923</c:v>
                </c:pt>
                <c:pt idx="10326">
                  <c:v>9.5612257887234406</c:v>
                </c:pt>
                <c:pt idx="10327">
                  <c:v>9.5611688077551751</c:v>
                </c:pt>
                <c:pt idx="10328">
                  <c:v>9.5611118271264921</c:v>
                </c:pt>
                <c:pt idx="10329">
                  <c:v>9.5610548468373899</c:v>
                </c:pt>
                <c:pt idx="10330">
                  <c:v>9.5609978668878668</c:v>
                </c:pt>
                <c:pt idx="10331">
                  <c:v>9.5609408872779209</c:v>
                </c:pt>
                <c:pt idx="10332">
                  <c:v>9.5608839080075505</c:v>
                </c:pt>
                <c:pt idx="10333">
                  <c:v>9.560826929076752</c:v>
                </c:pt>
                <c:pt idx="10334">
                  <c:v>9.5607699504855255</c:v>
                </c:pt>
                <c:pt idx="10335">
                  <c:v>9.5607129722338673</c:v>
                </c:pt>
                <c:pt idx="10336">
                  <c:v>9.5606559943217757</c:v>
                </c:pt>
                <c:pt idx="10337">
                  <c:v>9.5605990167492489</c:v>
                </c:pt>
                <c:pt idx="10338">
                  <c:v>9.5605420395162852</c:v>
                </c:pt>
                <c:pt idx="10339">
                  <c:v>9.5604850626228828</c:v>
                </c:pt>
                <c:pt idx="10340">
                  <c:v>9.5604280860690398</c:v>
                </c:pt>
                <c:pt idx="10341">
                  <c:v>9.5603711098547528</c:v>
                </c:pt>
                <c:pt idx="10342">
                  <c:v>9.5603141339800199</c:v>
                </c:pt>
                <c:pt idx="10343">
                  <c:v>9.5602571584448413</c:v>
                </c:pt>
                <c:pt idx="10344">
                  <c:v>9.5602001832492132</c:v>
                </c:pt>
                <c:pt idx="10345">
                  <c:v>9.5601432083931339</c:v>
                </c:pt>
                <c:pt idx="10346">
                  <c:v>9.5600862338765999</c:v>
                </c:pt>
                <c:pt idx="10347">
                  <c:v>9.5600292596996113</c:v>
                </c:pt>
                <c:pt idx="10348">
                  <c:v>9.5599722858621661</c:v>
                </c:pt>
                <c:pt idx="10349">
                  <c:v>9.5599153123642608</c:v>
                </c:pt>
                <c:pt idx="10350">
                  <c:v>9.5598583392058938</c:v>
                </c:pt>
                <c:pt idx="10351">
                  <c:v>9.5598013663870631</c:v>
                </c:pt>
                <c:pt idx="10352">
                  <c:v>9.5597443939077671</c:v>
                </c:pt>
                <c:pt idx="10353">
                  <c:v>9.5596874217680039</c:v>
                </c:pt>
                <c:pt idx="10354">
                  <c:v>9.5596304499677718</c:v>
                </c:pt>
                <c:pt idx="10355">
                  <c:v>9.5595734785070672</c:v>
                </c:pt>
                <c:pt idx="10356">
                  <c:v>9.5595165073858901</c:v>
                </c:pt>
                <c:pt idx="10357">
                  <c:v>9.559459536604237</c:v>
                </c:pt>
                <c:pt idx="10358">
                  <c:v>9.559402566162106</c:v>
                </c:pt>
                <c:pt idx="10359">
                  <c:v>9.5593455960594955</c:v>
                </c:pt>
                <c:pt idx="10360">
                  <c:v>9.5592886262964036</c:v>
                </c:pt>
                <c:pt idx="10361">
                  <c:v>9.5592316568728286</c:v>
                </c:pt>
                <c:pt idx="10362">
                  <c:v>9.5591746877887669</c:v>
                </c:pt>
                <c:pt idx="10363">
                  <c:v>9.5591177190442185</c:v>
                </c:pt>
                <c:pt idx="10364">
                  <c:v>9.5590607506391798</c:v>
                </c:pt>
                <c:pt idx="10365">
                  <c:v>9.5590037825736491</c:v>
                </c:pt>
                <c:pt idx="10366">
                  <c:v>9.5589468148476247</c:v>
                </c:pt>
                <c:pt idx="10367">
                  <c:v>9.5588898474611046</c:v>
                </c:pt>
                <c:pt idx="10368">
                  <c:v>9.5588328804140872</c:v>
                </c:pt>
                <c:pt idx="10369">
                  <c:v>9.5587759137065689</c:v>
                </c:pt>
                <c:pt idx="10370">
                  <c:v>9.5587189473385497</c:v>
                </c:pt>
                <c:pt idx="10371">
                  <c:v>9.558661981310026</c:v>
                </c:pt>
                <c:pt idx="10372">
                  <c:v>9.5586050156209961</c:v>
                </c:pt>
                <c:pt idx="10373">
                  <c:v>9.5585480502714582</c:v>
                </c:pt>
                <c:pt idx="10374">
                  <c:v>9.5584910852614104</c:v>
                </c:pt>
                <c:pt idx="10375">
                  <c:v>9.5584341205908512</c:v>
                </c:pt>
                <c:pt idx="10376">
                  <c:v>9.5583771562597768</c:v>
                </c:pt>
                <c:pt idx="10377">
                  <c:v>9.5583201922681873</c:v>
                </c:pt>
                <c:pt idx="10378">
                  <c:v>9.5582632286160791</c:v>
                </c:pt>
                <c:pt idx="10379">
                  <c:v>9.5582062653034505</c:v>
                </c:pt>
                <c:pt idx="10380">
                  <c:v>9.5581493023302997</c:v>
                </c:pt>
                <c:pt idx="10381">
                  <c:v>9.5580923396966249</c:v>
                </c:pt>
                <c:pt idx="10382">
                  <c:v>9.5580353774024243</c:v>
                </c:pt>
                <c:pt idx="10383">
                  <c:v>9.5579784154476961</c:v>
                </c:pt>
                <c:pt idx="10384">
                  <c:v>9.5579214538324369</c:v>
                </c:pt>
                <c:pt idx="10385">
                  <c:v>9.5578644925566465</c:v>
                </c:pt>
                <c:pt idx="10386">
                  <c:v>9.5578075316203215</c:v>
                </c:pt>
                <c:pt idx="10387">
                  <c:v>9.55775057102346</c:v>
                </c:pt>
                <c:pt idx="10388">
                  <c:v>9.5576936107660604</c:v>
                </c:pt>
                <c:pt idx="10389">
                  <c:v>9.5576366508481208</c:v>
                </c:pt>
                <c:pt idx="10390">
                  <c:v>9.5575796912696376</c:v>
                </c:pt>
                <c:pt idx="10391">
                  <c:v>9.5575227320306109</c:v>
                </c:pt>
                <c:pt idx="10392">
                  <c:v>9.5574657731310371</c:v>
                </c:pt>
                <c:pt idx="10393">
                  <c:v>9.5574088145709162</c:v>
                </c:pt>
                <c:pt idx="10394">
                  <c:v>9.5573518563502446</c:v>
                </c:pt>
                <c:pt idx="10395">
                  <c:v>9.5572948984690207</c:v>
                </c:pt>
                <c:pt idx="10396">
                  <c:v>9.5572379409272425</c:v>
                </c:pt>
                <c:pt idx="10397">
                  <c:v>9.5571809837249067</c:v>
                </c:pt>
                <c:pt idx="10398">
                  <c:v>9.557124026862013</c:v>
                </c:pt>
                <c:pt idx="10399">
                  <c:v>9.5570670703385581</c:v>
                </c:pt>
                <c:pt idx="10400">
                  <c:v>9.55701011415454</c:v>
                </c:pt>
                <c:pt idx="10401">
                  <c:v>9.556953158309959</c:v>
                </c:pt>
                <c:pt idx="10402">
                  <c:v>9.5568962028048112</c:v>
                </c:pt>
                <c:pt idx="10403">
                  <c:v>9.5568392476390933</c:v>
                </c:pt>
                <c:pt idx="10404">
                  <c:v>9.5567822928128052</c:v>
                </c:pt>
                <c:pt idx="10405">
                  <c:v>9.5567253383259452</c:v>
                </c:pt>
                <c:pt idx="10406">
                  <c:v>9.5566683841785096</c:v>
                </c:pt>
                <c:pt idx="10407">
                  <c:v>9.5566114303704985</c:v>
                </c:pt>
                <c:pt idx="10408">
                  <c:v>9.5565544769019084</c:v>
                </c:pt>
                <c:pt idx="10409">
                  <c:v>9.5564975237727374</c:v>
                </c:pt>
                <c:pt idx="10410">
                  <c:v>9.5564405709829838</c:v>
                </c:pt>
                <c:pt idx="10411">
                  <c:v>9.5563836185326441</c:v>
                </c:pt>
                <c:pt idx="10412">
                  <c:v>9.5563266664217181</c:v>
                </c:pt>
                <c:pt idx="10413">
                  <c:v>9.5562697146502043</c:v>
                </c:pt>
                <c:pt idx="10414">
                  <c:v>9.5562127632180989</c:v>
                </c:pt>
                <c:pt idx="10415">
                  <c:v>9.5561558121254002</c:v>
                </c:pt>
                <c:pt idx="10416">
                  <c:v>9.5560988613721065</c:v>
                </c:pt>
                <c:pt idx="10417">
                  <c:v>9.556041910958216</c:v>
                </c:pt>
                <c:pt idx="10418">
                  <c:v>9.5559849608837268</c:v>
                </c:pt>
                <c:pt idx="10419">
                  <c:v>9.5559280111486355</c:v>
                </c:pt>
                <c:pt idx="10420">
                  <c:v>9.5558710617529421</c:v>
                </c:pt>
                <c:pt idx="10421">
                  <c:v>9.5558141126966429</c:v>
                </c:pt>
                <c:pt idx="10422">
                  <c:v>9.5557571639797381</c:v>
                </c:pt>
                <c:pt idx="10423">
                  <c:v>9.5557002156022239</c:v>
                </c:pt>
                <c:pt idx="10424">
                  <c:v>9.5556432675640988</c:v>
                </c:pt>
                <c:pt idx="10425">
                  <c:v>9.555586319865359</c:v>
                </c:pt>
                <c:pt idx="10426">
                  <c:v>9.5555293725060046</c:v>
                </c:pt>
                <c:pt idx="10427">
                  <c:v>9.5554724254860339</c:v>
                </c:pt>
                <c:pt idx="10428">
                  <c:v>9.5554154788054433</c:v>
                </c:pt>
                <c:pt idx="10429">
                  <c:v>9.5553585324642309</c:v>
                </c:pt>
                <c:pt idx="10430">
                  <c:v>9.5553015864623951</c:v>
                </c:pt>
                <c:pt idx="10431">
                  <c:v>9.5552446407999341</c:v>
                </c:pt>
                <c:pt idx="10432">
                  <c:v>9.555187695476846</c:v>
                </c:pt>
                <c:pt idx="10433">
                  <c:v>9.5551307504931291</c:v>
                </c:pt>
                <c:pt idx="10434">
                  <c:v>9.5550738058487816</c:v>
                </c:pt>
                <c:pt idx="10435">
                  <c:v>9.5550168615438</c:v>
                </c:pt>
                <c:pt idx="10436">
                  <c:v>9.5549599175781825</c:v>
                </c:pt>
                <c:pt idx="10437">
                  <c:v>9.5549029739519273</c:v>
                </c:pt>
                <c:pt idx="10438">
                  <c:v>9.5548460306650327</c:v>
                </c:pt>
                <c:pt idx="10439">
                  <c:v>9.5547890877174968</c:v>
                </c:pt>
                <c:pt idx="10440">
                  <c:v>9.5547321451093179</c:v>
                </c:pt>
                <c:pt idx="10441">
                  <c:v>9.5546752028404942</c:v>
                </c:pt>
                <c:pt idx="10442">
                  <c:v>9.5546182609110222</c:v>
                </c:pt>
                <c:pt idx="10443">
                  <c:v>9.5545613193209</c:v>
                </c:pt>
                <c:pt idx="10444">
                  <c:v>9.5545043780701278</c:v>
                </c:pt>
                <c:pt idx="10445">
                  <c:v>9.5544474371587018</c:v>
                </c:pt>
                <c:pt idx="10446">
                  <c:v>9.5543904965866204</c:v>
                </c:pt>
                <c:pt idx="10447">
                  <c:v>9.55433355635388</c:v>
                </c:pt>
                <c:pt idx="10448">
                  <c:v>9.5542766164604807</c:v>
                </c:pt>
                <c:pt idx="10449">
                  <c:v>9.5542196769064187</c:v>
                </c:pt>
                <c:pt idx="10450">
                  <c:v>9.5541627376916942</c:v>
                </c:pt>
                <c:pt idx="10451">
                  <c:v>9.5541057988163036</c:v>
                </c:pt>
                <c:pt idx="10452">
                  <c:v>9.5540488602802451</c:v>
                </c:pt>
                <c:pt idx="10453">
                  <c:v>9.553991922083517</c:v>
                </c:pt>
                <c:pt idx="10454">
                  <c:v>9.5539349842261174</c:v>
                </c:pt>
                <c:pt idx="10455">
                  <c:v>9.5538780467080429</c:v>
                </c:pt>
                <c:pt idx="10456">
                  <c:v>9.5538211095292933</c:v>
                </c:pt>
                <c:pt idx="10457">
                  <c:v>9.5537641726898652</c:v>
                </c:pt>
                <c:pt idx="10458">
                  <c:v>9.5537072361897586</c:v>
                </c:pt>
                <c:pt idx="10459">
                  <c:v>9.5536503000289699</c:v>
                </c:pt>
                <c:pt idx="10460">
                  <c:v>9.5535933642074973</c:v>
                </c:pt>
                <c:pt idx="10461">
                  <c:v>9.5535364287253373</c:v>
                </c:pt>
                <c:pt idx="10462">
                  <c:v>9.5534794935824898</c:v>
                </c:pt>
                <c:pt idx="10463">
                  <c:v>9.5534225587789532</c:v>
                </c:pt>
                <c:pt idx="10464">
                  <c:v>9.5533656243147238</c:v>
                </c:pt>
                <c:pt idx="10465">
                  <c:v>9.5533086901897999</c:v>
                </c:pt>
                <c:pt idx="10466">
                  <c:v>9.5532517564041814</c:v>
                </c:pt>
                <c:pt idx="10467">
                  <c:v>9.5531948229578649</c:v>
                </c:pt>
                <c:pt idx="10468">
                  <c:v>9.5531378898508468</c:v>
                </c:pt>
                <c:pt idx="10469">
                  <c:v>9.553080957083127</c:v>
                </c:pt>
                <c:pt idx="10470">
                  <c:v>9.5530240246547038</c:v>
                </c:pt>
                <c:pt idx="10471">
                  <c:v>9.5529670925655736</c:v>
                </c:pt>
                <c:pt idx="10472">
                  <c:v>9.5529101608157347</c:v>
                </c:pt>
                <c:pt idx="10473">
                  <c:v>9.5528532294051871</c:v>
                </c:pt>
                <c:pt idx="10474">
                  <c:v>9.5527962983339272</c:v>
                </c:pt>
                <c:pt idx="10475">
                  <c:v>9.5527393676019532</c:v>
                </c:pt>
                <c:pt idx="10476">
                  <c:v>9.5526824372092616</c:v>
                </c:pt>
                <c:pt idx="10477">
                  <c:v>9.5526255071558523</c:v>
                </c:pt>
                <c:pt idx="10478">
                  <c:v>9.5525685774417219</c:v>
                </c:pt>
                <c:pt idx="10479">
                  <c:v>9.5525116480668704</c:v>
                </c:pt>
                <c:pt idx="10480">
                  <c:v>9.5524547190312941</c:v>
                </c:pt>
                <c:pt idx="10481">
                  <c:v>9.5523977903349913</c:v>
                </c:pt>
                <c:pt idx="10482">
                  <c:v>9.5523408619779602</c:v>
                </c:pt>
                <c:pt idx="10483">
                  <c:v>9.552283933960199</c:v>
                </c:pt>
                <c:pt idx="10484">
                  <c:v>9.5522270062817043</c:v>
                </c:pt>
                <c:pt idx="10485">
                  <c:v>9.5521700789424759</c:v>
                </c:pt>
                <c:pt idx="10486">
                  <c:v>9.5521131519425104</c:v>
                </c:pt>
                <c:pt idx="10487">
                  <c:v>9.552056225281806</c:v>
                </c:pt>
                <c:pt idx="10488">
                  <c:v>9.5519992989603626</c:v>
                </c:pt>
                <c:pt idx="10489">
                  <c:v>9.5519423729781767</c:v>
                </c:pt>
                <c:pt idx="10490">
                  <c:v>9.5518854473352448</c:v>
                </c:pt>
                <c:pt idx="10491">
                  <c:v>9.5518285220315668</c:v>
                </c:pt>
                <c:pt idx="10492">
                  <c:v>9.5517715970671411</c:v>
                </c:pt>
                <c:pt idx="10493">
                  <c:v>9.5517146724419639</c:v>
                </c:pt>
                <c:pt idx="10494">
                  <c:v>9.5516577481560336</c:v>
                </c:pt>
                <c:pt idx="10495">
                  <c:v>9.5516008242093484</c:v>
                </c:pt>
                <c:pt idx="10496">
                  <c:v>9.5515439006019065</c:v>
                </c:pt>
                <c:pt idx="10497">
                  <c:v>9.5514869773337061</c:v>
                </c:pt>
                <c:pt idx="10498">
                  <c:v>9.5514300544047455</c:v>
                </c:pt>
                <c:pt idx="10499">
                  <c:v>9.551373131815021</c:v>
                </c:pt>
                <c:pt idx="10500">
                  <c:v>9.5513162095645328</c:v>
                </c:pt>
                <c:pt idx="10501">
                  <c:v>9.5512592876532771</c:v>
                </c:pt>
                <c:pt idx="10502">
                  <c:v>9.5512023660812524</c:v>
                </c:pt>
                <c:pt idx="10503">
                  <c:v>9.5511454448484567</c:v>
                </c:pt>
                <c:pt idx="10504">
                  <c:v>9.5510885239548884</c:v>
                </c:pt>
                <c:pt idx="10505">
                  <c:v>9.5510316034005456</c:v>
                </c:pt>
                <c:pt idx="10506">
                  <c:v>9.5509746831854265</c:v>
                </c:pt>
                <c:pt idx="10507">
                  <c:v>9.5509177633095277</c:v>
                </c:pt>
                <c:pt idx="10508">
                  <c:v>9.5508608437728473</c:v>
                </c:pt>
                <c:pt idx="10509">
                  <c:v>9.5508039245753853</c:v>
                </c:pt>
                <c:pt idx="10510">
                  <c:v>9.5507470057171382</c:v>
                </c:pt>
                <c:pt idx="10511">
                  <c:v>9.5506900871981042</c:v>
                </c:pt>
                <c:pt idx="10512">
                  <c:v>9.5506331690182797</c:v>
                </c:pt>
                <c:pt idx="10513">
                  <c:v>9.5505762511776648</c:v>
                </c:pt>
                <c:pt idx="10514">
                  <c:v>9.5505193336762577</c:v>
                </c:pt>
                <c:pt idx="10515">
                  <c:v>9.5504624165140548</c:v>
                </c:pt>
                <c:pt idx="10516">
                  <c:v>9.5504054996910543</c:v>
                </c:pt>
                <c:pt idx="10517">
                  <c:v>9.5503485832072545</c:v>
                </c:pt>
                <c:pt idx="10518">
                  <c:v>9.5502916670626536</c:v>
                </c:pt>
                <c:pt idx="10519">
                  <c:v>9.5502347512572499</c:v>
                </c:pt>
                <c:pt idx="10520">
                  <c:v>9.5501778357910414</c:v>
                </c:pt>
                <c:pt idx="10521">
                  <c:v>9.5501209206640247</c:v>
                </c:pt>
                <c:pt idx="10522">
                  <c:v>9.5500640058761999</c:v>
                </c:pt>
                <c:pt idx="10523">
                  <c:v>9.5500070914275632</c:v>
                </c:pt>
                <c:pt idx="10524">
                  <c:v>9.549950177318113</c:v>
                </c:pt>
                <c:pt idx="10525">
                  <c:v>9.5498932635478475</c:v>
                </c:pt>
                <c:pt idx="10526">
                  <c:v>9.5498363501167649</c:v>
                </c:pt>
                <c:pt idx="10527">
                  <c:v>9.5497794370248634</c:v>
                </c:pt>
                <c:pt idx="10528">
                  <c:v>9.5497225242721395</c:v>
                </c:pt>
                <c:pt idx="10529">
                  <c:v>9.5496656118585932</c:v>
                </c:pt>
                <c:pt idx="10530">
                  <c:v>9.5496086997842209</c:v>
                </c:pt>
                <c:pt idx="10531">
                  <c:v>9.5495517880490208</c:v>
                </c:pt>
                <c:pt idx="10532">
                  <c:v>9.5494948766529912</c:v>
                </c:pt>
                <c:pt idx="10533">
                  <c:v>9.5494379655961303</c:v>
                </c:pt>
                <c:pt idx="10534">
                  <c:v>9.5493810548784364</c:v>
                </c:pt>
                <c:pt idx="10535">
                  <c:v>9.5493241444999057</c:v>
                </c:pt>
                <c:pt idx="10536">
                  <c:v>9.5492672344605385</c:v>
                </c:pt>
                <c:pt idx="10537">
                  <c:v>9.549210324760331</c:v>
                </c:pt>
                <c:pt idx="10538">
                  <c:v>9.5491534153992816</c:v>
                </c:pt>
                <c:pt idx="10539">
                  <c:v>9.5490965063773885</c:v>
                </c:pt>
                <c:pt idx="10540">
                  <c:v>9.5490395976946498</c:v>
                </c:pt>
                <c:pt idx="10541">
                  <c:v>9.5489826893510639</c:v>
                </c:pt>
                <c:pt idx="10542">
                  <c:v>9.5489257813466288</c:v>
                </c:pt>
                <c:pt idx="10543">
                  <c:v>9.5488688736813412</c:v>
                </c:pt>
                <c:pt idx="10544">
                  <c:v>9.5488119663551991</c:v>
                </c:pt>
                <c:pt idx="10545">
                  <c:v>9.5487550593682027</c:v>
                </c:pt>
                <c:pt idx="10546">
                  <c:v>9.5486981527203483</c:v>
                </c:pt>
                <c:pt idx="10547">
                  <c:v>9.5486412464116341</c:v>
                </c:pt>
                <c:pt idx="10548">
                  <c:v>9.5485843404420585</c:v>
                </c:pt>
                <c:pt idx="10549">
                  <c:v>9.5485274348116178</c:v>
                </c:pt>
                <c:pt idx="10550">
                  <c:v>9.5484705295203121</c:v>
                </c:pt>
                <c:pt idx="10551">
                  <c:v>9.5484136245681377</c:v>
                </c:pt>
                <c:pt idx="10552">
                  <c:v>9.5483567199550929</c:v>
                </c:pt>
                <c:pt idx="10553">
                  <c:v>9.5482998156811778</c:v>
                </c:pt>
                <c:pt idx="10554">
                  <c:v>9.5482429117463887</c:v>
                </c:pt>
                <c:pt idx="10555">
                  <c:v>9.5481860081507222</c:v>
                </c:pt>
                <c:pt idx="10556">
                  <c:v>9.5481291048941781</c:v>
                </c:pt>
                <c:pt idx="10557">
                  <c:v>9.5480722019767548</c:v>
                </c:pt>
                <c:pt idx="10558">
                  <c:v>9.5480152993984486</c:v>
                </c:pt>
                <c:pt idx="10559">
                  <c:v>9.5479583971592579</c:v>
                </c:pt>
                <c:pt idx="10560">
                  <c:v>9.5479014952591825</c:v>
                </c:pt>
                <c:pt idx="10561">
                  <c:v>9.547844593698219</c:v>
                </c:pt>
                <c:pt idx="10562">
                  <c:v>9.5477876924763638</c:v>
                </c:pt>
                <c:pt idx="10563">
                  <c:v>9.5477307915936169</c:v>
                </c:pt>
                <c:pt idx="10564">
                  <c:v>9.5476738910499765</c:v>
                </c:pt>
                <c:pt idx="10565">
                  <c:v>9.5476169908454391</c:v>
                </c:pt>
                <c:pt idx="10566">
                  <c:v>9.5475600909800047</c:v>
                </c:pt>
                <c:pt idx="10567">
                  <c:v>9.5475031914536697</c:v>
                </c:pt>
                <c:pt idx="10568">
                  <c:v>9.5474462922664323</c:v>
                </c:pt>
                <c:pt idx="10569">
                  <c:v>9.5473893934182907</c:v>
                </c:pt>
                <c:pt idx="10570">
                  <c:v>9.5473324949092433</c:v>
                </c:pt>
                <c:pt idx="10571">
                  <c:v>9.5472755967392864</c:v>
                </c:pt>
                <c:pt idx="10572">
                  <c:v>9.54721869890842</c:v>
                </c:pt>
                <c:pt idx="10573">
                  <c:v>9.5471618014166406</c:v>
                </c:pt>
                <c:pt idx="10574">
                  <c:v>9.5471049042639464</c:v>
                </c:pt>
                <c:pt idx="10575">
                  <c:v>9.5470480074503357</c:v>
                </c:pt>
                <c:pt idx="10576">
                  <c:v>9.5469911109758065</c:v>
                </c:pt>
                <c:pt idx="10577">
                  <c:v>9.5469342148403573</c:v>
                </c:pt>
                <c:pt idx="10578">
                  <c:v>9.5468773190439862</c:v>
                </c:pt>
                <c:pt idx="10579">
                  <c:v>9.5468204235866896</c:v>
                </c:pt>
                <c:pt idx="10580">
                  <c:v>9.5467635284684675</c:v>
                </c:pt>
                <c:pt idx="10581">
                  <c:v>9.5467066336893165</c:v>
                </c:pt>
                <c:pt idx="10582">
                  <c:v>9.5466497392492347</c:v>
                </c:pt>
                <c:pt idx="10583">
                  <c:v>9.5465928451482203</c:v>
                </c:pt>
                <c:pt idx="10584">
                  <c:v>9.5465359513862715</c:v>
                </c:pt>
                <c:pt idx="10585">
                  <c:v>9.5464790579633867</c:v>
                </c:pt>
                <c:pt idx="10586">
                  <c:v>9.5464221648795622</c:v>
                </c:pt>
                <c:pt idx="10587">
                  <c:v>9.546365272134798</c:v>
                </c:pt>
                <c:pt idx="10588">
                  <c:v>9.5463083797290906</c:v>
                </c:pt>
                <c:pt idx="10589">
                  <c:v>9.5462514876624383</c:v>
                </c:pt>
                <c:pt idx="10590">
                  <c:v>9.5461945959348391</c:v>
                </c:pt>
                <c:pt idx="10591">
                  <c:v>9.5461377045462914</c:v>
                </c:pt>
                <c:pt idx="10592">
                  <c:v>9.5460808134967934</c:v>
                </c:pt>
                <c:pt idx="10593">
                  <c:v>9.5460239227863433</c:v>
                </c:pt>
                <c:pt idx="10594">
                  <c:v>9.5459670324149375</c:v>
                </c:pt>
                <c:pt idx="10595">
                  <c:v>9.5459101423825761</c:v>
                </c:pt>
                <c:pt idx="10596">
                  <c:v>9.5458532526892554</c:v>
                </c:pt>
                <c:pt idx="10597">
                  <c:v>9.5457963633349738</c:v>
                </c:pt>
                <c:pt idx="10598">
                  <c:v>9.5457394743197295</c:v>
                </c:pt>
                <c:pt idx="10599">
                  <c:v>9.5456825856435206</c:v>
                </c:pt>
                <c:pt idx="10600">
                  <c:v>9.5456256973063436</c:v>
                </c:pt>
                <c:pt idx="10601">
                  <c:v>9.5455688093081985</c:v>
                </c:pt>
                <c:pt idx="10602">
                  <c:v>9.5455119216490818</c:v>
                </c:pt>
                <c:pt idx="10603">
                  <c:v>9.5454550343289917</c:v>
                </c:pt>
                <c:pt idx="10604">
                  <c:v>9.5453981473479264</c:v>
                </c:pt>
                <c:pt idx="10605">
                  <c:v>9.5453412607058841</c:v>
                </c:pt>
                <c:pt idx="10606">
                  <c:v>9.545284374402863</c:v>
                </c:pt>
                <c:pt idx="10607">
                  <c:v>9.5452274884388615</c:v>
                </c:pt>
                <c:pt idx="10608">
                  <c:v>9.5451706028138759</c:v>
                </c:pt>
                <c:pt idx="10609">
                  <c:v>9.5451137175279062</c:v>
                </c:pt>
                <c:pt idx="10610">
                  <c:v>9.5450568325809488</c:v>
                </c:pt>
                <c:pt idx="10611">
                  <c:v>9.5449999479730021</c:v>
                </c:pt>
                <c:pt idx="10612">
                  <c:v>9.5449430637040642</c:v>
                </c:pt>
                <c:pt idx="10613">
                  <c:v>9.5448861797741333</c:v>
                </c:pt>
                <c:pt idx="10614">
                  <c:v>9.5448292961832077</c:v>
                </c:pt>
                <c:pt idx="10615">
                  <c:v>9.5447724129312856</c:v>
                </c:pt>
                <c:pt idx="10616">
                  <c:v>9.5447155300183635</c:v>
                </c:pt>
                <c:pt idx="10617">
                  <c:v>9.5446586474444395</c:v>
                </c:pt>
                <c:pt idx="10618">
                  <c:v>9.5446017652095136</c:v>
                </c:pt>
                <c:pt idx="10619">
                  <c:v>9.5445448833135824</c:v>
                </c:pt>
                <c:pt idx="10620">
                  <c:v>9.5444880017566422</c:v>
                </c:pt>
                <c:pt idx="10621">
                  <c:v>9.5444311205386931</c:v>
                </c:pt>
                <c:pt idx="10622">
                  <c:v>9.5443742396597333</c:v>
                </c:pt>
                <c:pt idx="10623">
                  <c:v>9.5443173591197592</c:v>
                </c:pt>
                <c:pt idx="10624">
                  <c:v>9.5442604789187708</c:v>
                </c:pt>
                <c:pt idx="10625">
                  <c:v>9.5442035990567646</c:v>
                </c:pt>
                <c:pt idx="10626">
                  <c:v>9.5441467195337388</c:v>
                </c:pt>
                <c:pt idx="10627">
                  <c:v>9.5440898403496917</c:v>
                </c:pt>
                <c:pt idx="10628">
                  <c:v>9.5440329615046213</c:v>
                </c:pt>
                <c:pt idx="10629">
                  <c:v>9.5439760829985261</c:v>
                </c:pt>
                <c:pt idx="10630">
                  <c:v>9.5439192048314023</c:v>
                </c:pt>
                <c:pt idx="10631">
                  <c:v>9.5438623270032483</c:v>
                </c:pt>
                <c:pt idx="10632">
                  <c:v>9.5438054495140641</c:v>
                </c:pt>
                <c:pt idx="10633">
                  <c:v>9.543748572363846</c:v>
                </c:pt>
                <c:pt idx="10634">
                  <c:v>9.5436916955525923</c:v>
                </c:pt>
                <c:pt idx="10635">
                  <c:v>9.5436348190803013</c:v>
                </c:pt>
                <c:pt idx="10636">
                  <c:v>9.5435779429469694</c:v>
                </c:pt>
                <c:pt idx="10637">
                  <c:v>9.5435210671525965</c:v>
                </c:pt>
                <c:pt idx="10638">
                  <c:v>9.5434641916971792</c:v>
                </c:pt>
                <c:pt idx="10639">
                  <c:v>9.5434073165807174</c:v>
                </c:pt>
                <c:pt idx="10640">
                  <c:v>9.5433504418032076</c:v>
                </c:pt>
                <c:pt idx="10641">
                  <c:v>9.543293567364648</c:v>
                </c:pt>
                <c:pt idx="10642">
                  <c:v>9.5432366932650368</c:v>
                </c:pt>
                <c:pt idx="10643">
                  <c:v>9.5431798195043722</c:v>
                </c:pt>
                <c:pt idx="10644">
                  <c:v>9.5431229460826508</c:v>
                </c:pt>
                <c:pt idx="10645">
                  <c:v>9.5430660729998724</c:v>
                </c:pt>
                <c:pt idx="10646">
                  <c:v>9.5430092002560336</c:v>
                </c:pt>
                <c:pt idx="10647">
                  <c:v>9.5429523278511326</c:v>
                </c:pt>
                <c:pt idx="10648">
                  <c:v>9.5428954557851675</c:v>
                </c:pt>
                <c:pt idx="10649">
                  <c:v>9.5428385840581367</c:v>
                </c:pt>
                <c:pt idx="10650">
                  <c:v>9.5427817126700383</c:v>
                </c:pt>
                <c:pt idx="10651">
                  <c:v>9.5427248416208705</c:v>
                </c:pt>
                <c:pt idx="10652">
                  <c:v>9.5426679709106299</c:v>
                </c:pt>
                <c:pt idx="10653">
                  <c:v>9.5426111005393164</c:v>
                </c:pt>
                <c:pt idx="10654">
                  <c:v>9.5425542305069264</c:v>
                </c:pt>
                <c:pt idx="10655">
                  <c:v>9.5424973608134582</c:v>
                </c:pt>
                <c:pt idx="10656">
                  <c:v>9.54244049145891</c:v>
                </c:pt>
                <c:pt idx="10657">
                  <c:v>9.5423836224432801</c:v>
                </c:pt>
                <c:pt idx="10658">
                  <c:v>9.5423267537665648</c:v>
                </c:pt>
                <c:pt idx="10659">
                  <c:v>9.5422698854287642</c:v>
                </c:pt>
                <c:pt idx="10660">
                  <c:v>9.5422130174298747</c:v>
                </c:pt>
                <c:pt idx="10661">
                  <c:v>9.5421561497698963</c:v>
                </c:pt>
                <c:pt idx="10662">
                  <c:v>9.5420992824488255</c:v>
                </c:pt>
                <c:pt idx="10663">
                  <c:v>9.5420424154666605</c:v>
                </c:pt>
                <c:pt idx="10664">
                  <c:v>9.5419855488233996</c:v>
                </c:pt>
                <c:pt idx="10665">
                  <c:v>9.541928682519039</c:v>
                </c:pt>
                <c:pt idx="10666">
                  <c:v>9.541871816553579</c:v>
                </c:pt>
                <c:pt idx="10667">
                  <c:v>9.5418149509270176</c:v>
                </c:pt>
                <c:pt idx="10668">
                  <c:v>9.5417580856393513</c:v>
                </c:pt>
                <c:pt idx="10669">
                  <c:v>9.5417012206905785</c:v>
                </c:pt>
                <c:pt idx="10670">
                  <c:v>9.5416443560806972</c:v>
                </c:pt>
                <c:pt idx="10671">
                  <c:v>9.5415874918097057</c:v>
                </c:pt>
                <c:pt idx="10672">
                  <c:v>9.5415306278776022</c:v>
                </c:pt>
                <c:pt idx="10673">
                  <c:v>9.5414737642843832</c:v>
                </c:pt>
                <c:pt idx="10674">
                  <c:v>9.5414169010300487</c:v>
                </c:pt>
                <c:pt idx="10675">
                  <c:v>9.5413600381145951</c:v>
                </c:pt>
                <c:pt idx="10676">
                  <c:v>9.5413031755380224</c:v>
                </c:pt>
                <c:pt idx="10677">
                  <c:v>9.5412463133003271</c:v>
                </c:pt>
                <c:pt idx="10678">
                  <c:v>9.5411894514015074</c:v>
                </c:pt>
                <c:pt idx="10679">
                  <c:v>9.5411325898415598</c:v>
                </c:pt>
                <c:pt idx="10680">
                  <c:v>9.5410757286204841</c:v>
                </c:pt>
                <c:pt idx="10681">
                  <c:v>9.5410188677382788</c:v>
                </c:pt>
                <c:pt idx="10682">
                  <c:v>9.5409620071949401</c:v>
                </c:pt>
                <c:pt idx="10683">
                  <c:v>9.5409051469904664</c:v>
                </c:pt>
                <c:pt idx="10684">
                  <c:v>9.5408482871248559</c:v>
                </c:pt>
                <c:pt idx="10685">
                  <c:v>9.5407914275981067</c:v>
                </c:pt>
                <c:pt idx="10686">
                  <c:v>9.5407345684102172</c:v>
                </c:pt>
                <c:pt idx="10687">
                  <c:v>9.5406777095611854</c:v>
                </c:pt>
                <c:pt idx="10688">
                  <c:v>9.5406208510510098</c:v>
                </c:pt>
                <c:pt idx="10689">
                  <c:v>9.5405639928796866</c:v>
                </c:pt>
                <c:pt idx="10690">
                  <c:v>9.5405071350472141</c:v>
                </c:pt>
                <c:pt idx="10691">
                  <c:v>9.5404502775535924</c:v>
                </c:pt>
                <c:pt idx="10692">
                  <c:v>9.5403934203988179</c:v>
                </c:pt>
                <c:pt idx="10693">
                  <c:v>9.5403365635828887</c:v>
                </c:pt>
                <c:pt idx="10694">
                  <c:v>9.5402797071058014</c:v>
                </c:pt>
                <c:pt idx="10695">
                  <c:v>9.540222850967556</c:v>
                </c:pt>
                <c:pt idx="10696">
                  <c:v>9.5401659951681488</c:v>
                </c:pt>
                <c:pt idx="10697">
                  <c:v>9.5401091397075799</c:v>
                </c:pt>
                <c:pt idx="10698">
                  <c:v>9.5400522845858458</c:v>
                </c:pt>
                <c:pt idx="10699">
                  <c:v>9.5399954298029446</c:v>
                </c:pt>
                <c:pt idx="10700">
                  <c:v>9.5399385753588746</c:v>
                </c:pt>
                <c:pt idx="10701">
                  <c:v>9.539881721253634</c:v>
                </c:pt>
                <c:pt idx="10702">
                  <c:v>9.539824867487221</c:v>
                </c:pt>
                <c:pt idx="10703">
                  <c:v>9.5397680140596322</c:v>
                </c:pt>
                <c:pt idx="10704">
                  <c:v>9.5397111609708656</c:v>
                </c:pt>
                <c:pt idx="10705">
                  <c:v>9.5396543082209213</c:v>
                </c:pt>
                <c:pt idx="10706">
                  <c:v>9.5395974558097958</c:v>
                </c:pt>
                <c:pt idx="10707">
                  <c:v>9.5395406037374872</c:v>
                </c:pt>
                <c:pt idx="10708">
                  <c:v>9.5394837520039939</c:v>
                </c:pt>
                <c:pt idx="10709">
                  <c:v>9.5394269006093122</c:v>
                </c:pt>
                <c:pt idx="10710">
                  <c:v>9.5393700495534421</c:v>
                </c:pt>
                <c:pt idx="10711">
                  <c:v>9.5393131988363802</c:v>
                </c:pt>
                <c:pt idx="10712">
                  <c:v>9.5392563484581263</c:v>
                </c:pt>
                <c:pt idx="10713">
                  <c:v>9.539199498418677</c:v>
                </c:pt>
                <c:pt idx="10714">
                  <c:v>9.5391426487180304</c:v>
                </c:pt>
                <c:pt idx="10715">
                  <c:v>9.5390857993561848</c:v>
                </c:pt>
                <c:pt idx="10716">
                  <c:v>9.5390289503331385</c:v>
                </c:pt>
                <c:pt idx="10717">
                  <c:v>9.5389721016488878</c:v>
                </c:pt>
                <c:pt idx="10718">
                  <c:v>9.5389152533034327</c:v>
                </c:pt>
                <c:pt idx="10719">
                  <c:v>9.5388584052967698</c:v>
                </c:pt>
                <c:pt idx="10720">
                  <c:v>9.5388015576288971</c:v>
                </c:pt>
                <c:pt idx="10721">
                  <c:v>9.5387447102998131</c:v>
                </c:pt>
                <c:pt idx="10722">
                  <c:v>9.5386878633095158</c:v>
                </c:pt>
                <c:pt idx="10723">
                  <c:v>9.5386310166580035</c:v>
                </c:pt>
                <c:pt idx="10724">
                  <c:v>9.5385741703452744</c:v>
                </c:pt>
                <c:pt idx="10725">
                  <c:v>9.538517324371325</c:v>
                </c:pt>
                <c:pt idx="10726">
                  <c:v>9.5384604787361553</c:v>
                </c:pt>
                <c:pt idx="10727">
                  <c:v>9.5384036334397617</c:v>
                </c:pt>
                <c:pt idx="10728">
                  <c:v>9.5383467884821425</c:v>
                </c:pt>
                <c:pt idx="10729">
                  <c:v>9.5382899438632958</c:v>
                </c:pt>
                <c:pt idx="10730">
                  <c:v>9.5382330995832199</c:v>
                </c:pt>
                <c:pt idx="10731">
                  <c:v>9.538176255641913</c:v>
                </c:pt>
                <c:pt idx="10732">
                  <c:v>9.5381194120393715</c:v>
                </c:pt>
                <c:pt idx="10733">
                  <c:v>9.5380625687755956</c:v>
                </c:pt>
                <c:pt idx="10734">
                  <c:v>9.5380057258505815</c:v>
                </c:pt>
                <c:pt idx="10735">
                  <c:v>9.5379488832643275</c:v>
                </c:pt>
                <c:pt idx="10736">
                  <c:v>9.537892041016832</c:v>
                </c:pt>
                <c:pt idx="10737">
                  <c:v>9.537835199108093</c:v>
                </c:pt>
                <c:pt idx="10738">
                  <c:v>9.5377783575381088</c:v>
                </c:pt>
                <c:pt idx="10739">
                  <c:v>9.5377215163068758</c:v>
                </c:pt>
                <c:pt idx="10740">
                  <c:v>9.5376646754143941</c:v>
                </c:pt>
                <c:pt idx="10741">
                  <c:v>9.5376078348606601</c:v>
                </c:pt>
                <c:pt idx="10742">
                  <c:v>9.537550994645672</c:v>
                </c:pt>
                <c:pt idx="10743">
                  <c:v>9.5374941547694299</c:v>
                </c:pt>
                <c:pt idx="10744">
                  <c:v>9.5374373152319283</c:v>
                </c:pt>
                <c:pt idx="10745">
                  <c:v>9.5373804760331673</c:v>
                </c:pt>
                <c:pt idx="10746">
                  <c:v>9.5373236371731451</c:v>
                </c:pt>
                <c:pt idx="10747">
                  <c:v>9.5372667986518582</c:v>
                </c:pt>
                <c:pt idx="10748">
                  <c:v>9.5372099604693066</c:v>
                </c:pt>
                <c:pt idx="10749">
                  <c:v>9.5371531226254866</c:v>
                </c:pt>
                <c:pt idx="10750">
                  <c:v>9.5370962851203966</c:v>
                </c:pt>
                <c:pt idx="10751">
                  <c:v>9.5370394479540348</c:v>
                </c:pt>
                <c:pt idx="10752">
                  <c:v>9.5369826111263993</c:v>
                </c:pt>
                <c:pt idx="10753">
                  <c:v>9.5369257746374885</c:v>
                </c:pt>
                <c:pt idx="10754">
                  <c:v>9.5368689384872987</c:v>
                </c:pt>
                <c:pt idx="10755">
                  <c:v>9.5368121026758299</c:v>
                </c:pt>
                <c:pt idx="10756">
                  <c:v>9.5367552672030786</c:v>
                </c:pt>
                <c:pt idx="10757">
                  <c:v>9.5366984320690431</c:v>
                </c:pt>
                <c:pt idx="10758">
                  <c:v>9.5366415972737215</c:v>
                </c:pt>
                <c:pt idx="10759">
                  <c:v>9.5365847628171121</c:v>
                </c:pt>
                <c:pt idx="10760">
                  <c:v>9.5365279286992131</c:v>
                </c:pt>
                <c:pt idx="10761">
                  <c:v>9.5364710949200227</c:v>
                </c:pt>
                <c:pt idx="10762">
                  <c:v>9.5364142614795373</c:v>
                </c:pt>
                <c:pt idx="10763">
                  <c:v>9.5363574283777552</c:v>
                </c:pt>
                <c:pt idx="10764">
                  <c:v>9.5363005956146765</c:v>
                </c:pt>
                <c:pt idx="10765">
                  <c:v>9.5362437631902974</c:v>
                </c:pt>
                <c:pt idx="10766">
                  <c:v>9.5361869311046163</c:v>
                </c:pt>
                <c:pt idx="10767">
                  <c:v>9.5361300993576297</c:v>
                </c:pt>
                <c:pt idx="10768">
                  <c:v>9.5360732679493374</c:v>
                </c:pt>
                <c:pt idx="10769">
                  <c:v>9.5360164368797378</c:v>
                </c:pt>
                <c:pt idx="10770">
                  <c:v>9.5359596061488272</c:v>
                </c:pt>
                <c:pt idx="10771">
                  <c:v>9.5359027757566039</c:v>
                </c:pt>
                <c:pt idx="10772">
                  <c:v>9.5358459457030662</c:v>
                </c:pt>
                <c:pt idx="10773">
                  <c:v>9.5357891159882122</c:v>
                </c:pt>
                <c:pt idx="10774">
                  <c:v>9.5357322866120402</c:v>
                </c:pt>
                <c:pt idx="10775">
                  <c:v>9.5356754575745484</c:v>
                </c:pt>
                <c:pt idx="10776">
                  <c:v>9.5356186288757332</c:v>
                </c:pt>
                <c:pt idx="10777">
                  <c:v>9.5355618005155947</c:v>
                </c:pt>
                <c:pt idx="10778">
                  <c:v>9.5355049724941292</c:v>
                </c:pt>
                <c:pt idx="10779">
                  <c:v>9.5354481448113351</c:v>
                </c:pt>
                <c:pt idx="10780">
                  <c:v>9.5353913174672105</c:v>
                </c:pt>
                <c:pt idx="10781">
                  <c:v>9.5353344904617536</c:v>
                </c:pt>
                <c:pt idx="10782">
                  <c:v>9.5352776637949628</c:v>
                </c:pt>
                <c:pt idx="10783">
                  <c:v>9.5352208374668361</c:v>
                </c:pt>
                <c:pt idx="10784">
                  <c:v>9.5351640114773701</c:v>
                </c:pt>
                <c:pt idx="10785">
                  <c:v>9.535107185826563</c:v>
                </c:pt>
                <c:pt idx="10786">
                  <c:v>9.5350503605144148</c:v>
                </c:pt>
                <c:pt idx="10787">
                  <c:v>9.5349935355409219</c:v>
                </c:pt>
                <c:pt idx="10788">
                  <c:v>9.5349367109060825</c:v>
                </c:pt>
                <c:pt idx="10789">
                  <c:v>9.5348798866098932</c:v>
                </c:pt>
                <c:pt idx="10790">
                  <c:v>9.5348230626523538</c:v>
                </c:pt>
                <c:pt idx="10791">
                  <c:v>9.5347662390334627</c:v>
                </c:pt>
                <c:pt idx="10792">
                  <c:v>9.5347094157532162</c:v>
                </c:pt>
                <c:pt idx="10793">
                  <c:v>9.5346525928116126</c:v>
                </c:pt>
                <c:pt idx="10794">
                  <c:v>9.5345957702086501</c:v>
                </c:pt>
                <c:pt idx="10795">
                  <c:v>9.534538947944327</c:v>
                </c:pt>
                <c:pt idx="10796">
                  <c:v>9.5344821260186414</c:v>
                </c:pt>
                <c:pt idx="10797">
                  <c:v>9.5344253044315916</c:v>
                </c:pt>
                <c:pt idx="10798">
                  <c:v>9.5343684831831759</c:v>
                </c:pt>
                <c:pt idx="10799">
                  <c:v>9.5343116622733906</c:v>
                </c:pt>
                <c:pt idx="10800">
                  <c:v>9.5342548417022339</c:v>
                </c:pt>
                <c:pt idx="10801">
                  <c:v>9.5341980214697042</c:v>
                </c:pt>
                <c:pt idx="10802">
                  <c:v>9.5341412015758014</c:v>
                </c:pt>
                <c:pt idx="10803">
                  <c:v>9.5340843820205201</c:v>
                </c:pt>
                <c:pt idx="10804">
                  <c:v>9.5340275628038604</c:v>
                </c:pt>
                <c:pt idx="10805">
                  <c:v>9.5339707439258206</c:v>
                </c:pt>
                <c:pt idx="10806">
                  <c:v>9.5339139253863969</c:v>
                </c:pt>
                <c:pt idx="10807">
                  <c:v>9.5338571071855895</c:v>
                </c:pt>
                <c:pt idx="10808">
                  <c:v>9.5338002893233948</c:v>
                </c:pt>
                <c:pt idx="10809">
                  <c:v>9.5337434717998111</c:v>
                </c:pt>
                <c:pt idx="10810">
                  <c:v>9.5336866546148364</c:v>
                </c:pt>
                <c:pt idx="10811">
                  <c:v>9.5336298377684692</c:v>
                </c:pt>
                <c:pt idx="10812">
                  <c:v>9.5335730212607057</c:v>
                </c:pt>
                <c:pt idx="10813">
                  <c:v>9.5335162050915461</c:v>
                </c:pt>
                <c:pt idx="10814">
                  <c:v>9.5334593892609867</c:v>
                </c:pt>
                <c:pt idx="10815">
                  <c:v>9.5334025737690276</c:v>
                </c:pt>
                <c:pt idx="10816">
                  <c:v>9.5333457586156651</c:v>
                </c:pt>
                <c:pt idx="10817">
                  <c:v>9.5332889438008976</c:v>
                </c:pt>
                <c:pt idx="10818">
                  <c:v>9.5332321293247233</c:v>
                </c:pt>
                <c:pt idx="10819">
                  <c:v>9.5331753151871386</c:v>
                </c:pt>
                <c:pt idx="10820">
                  <c:v>9.5331185013881434</c:v>
                </c:pt>
                <c:pt idx="10821">
                  <c:v>9.5330616879277343</c:v>
                </c:pt>
                <c:pt idx="10822">
                  <c:v>9.5330048748059113</c:v>
                </c:pt>
                <c:pt idx="10823">
                  <c:v>9.5329480620226708</c:v>
                </c:pt>
                <c:pt idx="10824">
                  <c:v>9.5328912495780109</c:v>
                </c:pt>
                <c:pt idx="10825">
                  <c:v>9.53283443747193</c:v>
                </c:pt>
                <c:pt idx="10826">
                  <c:v>9.5327776257044246</c:v>
                </c:pt>
                <c:pt idx="10827">
                  <c:v>9.5327208142754944</c:v>
                </c:pt>
                <c:pt idx="10828">
                  <c:v>9.532664003185138</c:v>
                </c:pt>
                <c:pt idx="10829">
                  <c:v>9.5326071924333515</c:v>
                </c:pt>
                <c:pt idx="10830">
                  <c:v>9.5325503820201334</c:v>
                </c:pt>
                <c:pt idx="10831">
                  <c:v>9.5324935719454817</c:v>
                </c:pt>
                <c:pt idx="10832">
                  <c:v>9.5324367622093948</c:v>
                </c:pt>
                <c:pt idx="10833">
                  <c:v>9.5323799528118709</c:v>
                </c:pt>
                <c:pt idx="10834">
                  <c:v>9.5323231437529081</c:v>
                </c:pt>
                <c:pt idx="10835">
                  <c:v>9.532266335032503</c:v>
                </c:pt>
                <c:pt idx="10836">
                  <c:v>9.5322095266506555</c:v>
                </c:pt>
                <c:pt idx="10837">
                  <c:v>9.532152718607362</c:v>
                </c:pt>
                <c:pt idx="10838">
                  <c:v>9.5320959109026209</c:v>
                </c:pt>
                <c:pt idx="10839">
                  <c:v>9.5320391035364302</c:v>
                </c:pt>
                <c:pt idx="10840">
                  <c:v>9.5319822965087884</c:v>
                </c:pt>
                <c:pt idx="10841">
                  <c:v>9.5319254898196935</c:v>
                </c:pt>
                <c:pt idx="10842">
                  <c:v>9.531868683469142</c:v>
                </c:pt>
                <c:pt idx="10843">
                  <c:v>9.5318118774571339</c:v>
                </c:pt>
                <c:pt idx="10844">
                  <c:v>9.5317550717836657</c:v>
                </c:pt>
                <c:pt idx="10845">
                  <c:v>9.5316982664487355</c:v>
                </c:pt>
                <c:pt idx="10846">
                  <c:v>9.5316414614523417</c:v>
                </c:pt>
                <c:pt idx="10847">
                  <c:v>9.5315846567944824</c:v>
                </c:pt>
                <c:pt idx="10848">
                  <c:v>9.5315278524751559</c:v>
                </c:pt>
                <c:pt idx="10849">
                  <c:v>9.5314710484943603</c:v>
                </c:pt>
                <c:pt idx="10850">
                  <c:v>9.5314142448520922</c:v>
                </c:pt>
                <c:pt idx="10851">
                  <c:v>9.5313574415483515</c:v>
                </c:pt>
                <c:pt idx="10852">
                  <c:v>9.5313006385831347</c:v>
                </c:pt>
                <c:pt idx="10853">
                  <c:v>9.53124383595644</c:v>
                </c:pt>
                <c:pt idx="10854">
                  <c:v>9.5311870336682656</c:v>
                </c:pt>
                <c:pt idx="10855">
                  <c:v>9.5311302317186097</c:v>
                </c:pt>
                <c:pt idx="10856">
                  <c:v>9.5310734301074689</c:v>
                </c:pt>
                <c:pt idx="10857">
                  <c:v>9.531016628834843</c:v>
                </c:pt>
                <c:pt idx="10858">
                  <c:v>9.5309598279007286</c:v>
                </c:pt>
                <c:pt idx="10859">
                  <c:v>9.5309030273051256</c:v>
                </c:pt>
                <c:pt idx="10860">
                  <c:v>9.5308462270480305</c:v>
                </c:pt>
                <c:pt idx="10861">
                  <c:v>9.5307894271294415</c:v>
                </c:pt>
                <c:pt idx="10862">
                  <c:v>9.5307326275493569</c:v>
                </c:pt>
                <c:pt idx="10863">
                  <c:v>9.530675828307773</c:v>
                </c:pt>
                <c:pt idx="10864">
                  <c:v>9.53061902940469</c:v>
                </c:pt>
                <c:pt idx="10865">
                  <c:v>9.5305622308401059</c:v>
                </c:pt>
                <c:pt idx="10866">
                  <c:v>9.5305054326140173</c:v>
                </c:pt>
                <c:pt idx="10867">
                  <c:v>9.5304486347264223</c:v>
                </c:pt>
                <c:pt idx="10868">
                  <c:v>9.5303918371773193</c:v>
                </c:pt>
                <c:pt idx="10869">
                  <c:v>9.5303350399667064</c:v>
                </c:pt>
                <c:pt idx="10870">
                  <c:v>9.5302782430945818</c:v>
                </c:pt>
                <c:pt idx="10871">
                  <c:v>9.5302214465609438</c:v>
                </c:pt>
                <c:pt idx="10872">
                  <c:v>9.5301646503657889</c:v>
                </c:pt>
                <c:pt idx="10873">
                  <c:v>9.5301078545091151</c:v>
                </c:pt>
                <c:pt idx="10874">
                  <c:v>9.5300510589909226</c:v>
                </c:pt>
                <c:pt idx="10875">
                  <c:v>9.5299942638112078</c:v>
                </c:pt>
                <c:pt idx="10876">
                  <c:v>9.529937468969969</c:v>
                </c:pt>
                <c:pt idx="10877">
                  <c:v>9.5298806744672042</c:v>
                </c:pt>
                <c:pt idx="10878">
                  <c:v>9.5298238803029101</c:v>
                </c:pt>
                <c:pt idx="10879">
                  <c:v>9.5297670864770865</c:v>
                </c:pt>
                <c:pt idx="10880">
                  <c:v>9.5297102929897299</c:v>
                </c:pt>
                <c:pt idx="10881">
                  <c:v>9.5296534998408404</c:v>
                </c:pt>
                <c:pt idx="10882">
                  <c:v>9.5295967070304144</c:v>
                </c:pt>
                <c:pt idx="10883">
                  <c:v>9.5295399145584501</c:v>
                </c:pt>
                <c:pt idx="10884">
                  <c:v>9.5294831224249457</c:v>
                </c:pt>
                <c:pt idx="10885">
                  <c:v>9.5294263306298994</c:v>
                </c:pt>
                <c:pt idx="10886">
                  <c:v>9.5293695391733078</c:v>
                </c:pt>
                <c:pt idx="10887">
                  <c:v>9.5293127480551707</c:v>
                </c:pt>
                <c:pt idx="10888">
                  <c:v>9.5292559572754847</c:v>
                </c:pt>
                <c:pt idx="10889">
                  <c:v>9.5291991668342479</c:v>
                </c:pt>
                <c:pt idx="10890">
                  <c:v>9.5291423767314587</c:v>
                </c:pt>
                <c:pt idx="10891">
                  <c:v>9.5290855869671152</c:v>
                </c:pt>
                <c:pt idx="10892">
                  <c:v>9.5290287975412156</c:v>
                </c:pt>
                <c:pt idx="10893">
                  <c:v>9.5289720084537581</c:v>
                </c:pt>
                <c:pt idx="10894">
                  <c:v>9.5289152197047393</c:v>
                </c:pt>
                <c:pt idx="10895">
                  <c:v>9.5288584312941591</c:v>
                </c:pt>
                <c:pt idx="10896">
                  <c:v>9.528801643222014</c:v>
                </c:pt>
                <c:pt idx="10897">
                  <c:v>9.5287448554883021</c:v>
                </c:pt>
                <c:pt idx="10898">
                  <c:v>9.5286880680930217</c:v>
                </c:pt>
                <c:pt idx="10899">
                  <c:v>9.5286312810361711</c:v>
                </c:pt>
                <c:pt idx="10900">
                  <c:v>9.5285744943177484</c:v>
                </c:pt>
                <c:pt idx="10901">
                  <c:v>9.5285177079377501</c:v>
                </c:pt>
                <c:pt idx="10902">
                  <c:v>9.5284609218961762</c:v>
                </c:pt>
                <c:pt idx="10903">
                  <c:v>9.5284041361930232</c:v>
                </c:pt>
                <c:pt idx="10904">
                  <c:v>9.5283473508282892</c:v>
                </c:pt>
                <c:pt idx="10905">
                  <c:v>9.5282905658019725</c:v>
                </c:pt>
                <c:pt idx="10906">
                  <c:v>9.5282337811140714</c:v>
                </c:pt>
                <c:pt idx="10907">
                  <c:v>9.528176996764584</c:v>
                </c:pt>
                <c:pt idx="10908">
                  <c:v>9.5281202127535085</c:v>
                </c:pt>
                <c:pt idx="10909">
                  <c:v>9.5280634290808415</c:v>
                </c:pt>
                <c:pt idx="10910">
                  <c:v>9.5280066457465828</c:v>
                </c:pt>
                <c:pt idx="10911">
                  <c:v>9.5279498627507291</c:v>
                </c:pt>
                <c:pt idx="10912">
                  <c:v>9.5278930800932784</c:v>
                </c:pt>
                <c:pt idx="10913">
                  <c:v>9.527836297774229</c:v>
                </c:pt>
                <c:pt idx="10914">
                  <c:v>9.5277795157935792</c:v>
                </c:pt>
                <c:pt idx="10915">
                  <c:v>9.5277227341513253</c:v>
                </c:pt>
                <c:pt idx="10916">
                  <c:v>9.5276659528474674</c:v>
                </c:pt>
                <c:pt idx="10917">
                  <c:v>9.527609171882002</c:v>
                </c:pt>
                <c:pt idx="10918">
                  <c:v>9.5275523912549289</c:v>
                </c:pt>
                <c:pt idx="10919">
                  <c:v>9.5274956109662448</c:v>
                </c:pt>
                <c:pt idx="10920">
                  <c:v>9.5274388310159477</c:v>
                </c:pt>
                <c:pt idx="10921">
                  <c:v>9.5273820514040359</c:v>
                </c:pt>
                <c:pt idx="10922">
                  <c:v>9.5273252721305077</c:v>
                </c:pt>
                <c:pt idx="10923">
                  <c:v>9.5272684931953595</c:v>
                </c:pt>
                <c:pt idx="10924">
                  <c:v>9.5272117145985913</c:v>
                </c:pt>
                <c:pt idx="10925">
                  <c:v>9.5271549363401995</c:v>
                </c:pt>
                <c:pt idx="10926">
                  <c:v>9.5270981584201824</c:v>
                </c:pt>
                <c:pt idx="10927">
                  <c:v>9.5270413808385381</c:v>
                </c:pt>
                <c:pt idx="10928">
                  <c:v>9.526984603595265</c:v>
                </c:pt>
                <c:pt idx="10929">
                  <c:v>9.5269278266903612</c:v>
                </c:pt>
                <c:pt idx="10930">
                  <c:v>9.526871050123825</c:v>
                </c:pt>
                <c:pt idx="10931">
                  <c:v>9.5268142738956527</c:v>
                </c:pt>
                <c:pt idx="10932">
                  <c:v>9.5267574980058445</c:v>
                </c:pt>
                <c:pt idx="10933">
                  <c:v>9.5267007224543967</c:v>
                </c:pt>
                <c:pt idx="10934">
                  <c:v>9.5266439472413076</c:v>
                </c:pt>
                <c:pt idx="10935">
                  <c:v>9.5265871723665754</c:v>
                </c:pt>
                <c:pt idx="10936">
                  <c:v>9.5265303978301983</c:v>
                </c:pt>
                <c:pt idx="10937">
                  <c:v>9.5264736236321745</c:v>
                </c:pt>
                <c:pt idx="10938">
                  <c:v>9.5264168497725006</c:v>
                </c:pt>
                <c:pt idx="10939">
                  <c:v>9.5263600762511764</c:v>
                </c:pt>
                <c:pt idx="10940">
                  <c:v>9.5263033030681985</c:v>
                </c:pt>
                <c:pt idx="10941">
                  <c:v>9.526246530223565</c:v>
                </c:pt>
                <c:pt idx="10942">
                  <c:v>9.5261897577172743</c:v>
                </c:pt>
                <c:pt idx="10943">
                  <c:v>9.5261329855493244</c:v>
                </c:pt>
                <c:pt idx="10944">
                  <c:v>9.5260762137197137</c:v>
                </c:pt>
                <c:pt idx="10945">
                  <c:v>9.5260194422284403</c:v>
                </c:pt>
                <c:pt idx="10946">
                  <c:v>9.5259626710755008</c:v>
                </c:pt>
                <c:pt idx="10947">
                  <c:v>9.5259059002608932</c:v>
                </c:pt>
                <c:pt idx="10948">
                  <c:v>9.5258491297846177</c:v>
                </c:pt>
                <c:pt idx="10949">
                  <c:v>9.5257923596466707</c:v>
                </c:pt>
                <c:pt idx="10950">
                  <c:v>9.5257355898470504</c:v>
                </c:pt>
                <c:pt idx="10951">
                  <c:v>9.525678820385755</c:v>
                </c:pt>
                <c:pt idx="10952">
                  <c:v>9.5256220512627809</c:v>
                </c:pt>
                <c:pt idx="10953">
                  <c:v>9.5255652824781283</c:v>
                </c:pt>
                <c:pt idx="10954">
                  <c:v>9.5255085140317934</c:v>
                </c:pt>
                <c:pt idx="10955">
                  <c:v>9.5254517459237764</c:v>
                </c:pt>
                <c:pt idx="10956">
                  <c:v>9.5253949781540737</c:v>
                </c:pt>
                <c:pt idx="10957">
                  <c:v>9.5253382107226834</c:v>
                </c:pt>
                <c:pt idx="10958">
                  <c:v>9.5252814436296038</c:v>
                </c:pt>
                <c:pt idx="10959">
                  <c:v>9.5252246768748314</c:v>
                </c:pt>
                <c:pt idx="10960">
                  <c:v>9.5251679104583662</c:v>
                </c:pt>
                <c:pt idx="10961">
                  <c:v>9.5251111443802046</c:v>
                </c:pt>
                <c:pt idx="10962">
                  <c:v>9.5250543786403465</c:v>
                </c:pt>
                <c:pt idx="10963">
                  <c:v>9.5249976132387886</c:v>
                </c:pt>
                <c:pt idx="10964">
                  <c:v>9.5249408481755289</c:v>
                </c:pt>
                <c:pt idx="10965">
                  <c:v>9.5248840834505657</c:v>
                </c:pt>
                <c:pt idx="10966">
                  <c:v>9.5248273190638972</c:v>
                </c:pt>
                <c:pt idx="10967">
                  <c:v>9.5247705550155217</c:v>
                </c:pt>
                <c:pt idx="10968">
                  <c:v>9.5247137913054356</c:v>
                </c:pt>
                <c:pt idx="10969">
                  <c:v>9.5246570279336371</c:v>
                </c:pt>
                <c:pt idx="10970">
                  <c:v>9.5246002649001262</c:v>
                </c:pt>
                <c:pt idx="10971">
                  <c:v>9.5245435022048994</c:v>
                </c:pt>
                <c:pt idx="10972">
                  <c:v>9.5244867398479549</c:v>
                </c:pt>
                <c:pt idx="10973">
                  <c:v>9.5244299778292909</c:v>
                </c:pt>
                <c:pt idx="10974">
                  <c:v>9.5243732161489039</c:v>
                </c:pt>
                <c:pt idx="10975">
                  <c:v>9.5243164548067938</c:v>
                </c:pt>
                <c:pt idx="10976">
                  <c:v>9.5242596938029589</c:v>
                </c:pt>
                <c:pt idx="10977">
                  <c:v>9.5242029331373956</c:v>
                </c:pt>
                <c:pt idx="10978">
                  <c:v>9.5241461728101022</c:v>
                </c:pt>
                <c:pt idx="10979">
                  <c:v>9.5240894128210769</c:v>
                </c:pt>
                <c:pt idx="10980">
                  <c:v>9.5240326531703179</c:v>
                </c:pt>
                <c:pt idx="10981">
                  <c:v>9.5239758938578234</c:v>
                </c:pt>
                <c:pt idx="10982">
                  <c:v>9.5239191348835899</c:v>
                </c:pt>
                <c:pt idx="10983">
                  <c:v>9.5238623762476173</c:v>
                </c:pt>
                <c:pt idx="10984">
                  <c:v>9.5238056179499022</c:v>
                </c:pt>
                <c:pt idx="10985">
                  <c:v>9.5237488599904445</c:v>
                </c:pt>
                <c:pt idx="10986">
                  <c:v>9.5236921023692407</c:v>
                </c:pt>
                <c:pt idx="10987">
                  <c:v>9.523635345086289</c:v>
                </c:pt>
                <c:pt idx="10988">
                  <c:v>9.5235785881415875</c:v>
                </c:pt>
                <c:pt idx="10989">
                  <c:v>9.5235218315351329</c:v>
                </c:pt>
                <c:pt idx="10990">
                  <c:v>9.523465075266925</c:v>
                </c:pt>
                <c:pt idx="10991">
                  <c:v>9.5234083193369603</c:v>
                </c:pt>
                <c:pt idx="10992">
                  <c:v>9.5233515637452388</c:v>
                </c:pt>
                <c:pt idx="10993">
                  <c:v>9.523294808491757</c:v>
                </c:pt>
                <c:pt idx="10994">
                  <c:v>9.5232380535765131</c:v>
                </c:pt>
                <c:pt idx="10995">
                  <c:v>9.5231812989995053</c:v>
                </c:pt>
                <c:pt idx="10996">
                  <c:v>9.52312454476073</c:v>
                </c:pt>
                <c:pt idx="10997">
                  <c:v>9.5230677908601873</c:v>
                </c:pt>
                <c:pt idx="10998">
                  <c:v>9.5230110372978736</c:v>
                </c:pt>
                <c:pt idx="10999">
                  <c:v>9.5229542840737889</c:v>
                </c:pt>
                <c:pt idx="11000">
                  <c:v>9.5228975311879296</c:v>
                </c:pt>
                <c:pt idx="11001">
                  <c:v>9.522840778640294</c:v>
                </c:pt>
                <c:pt idx="11002">
                  <c:v>9.5227840264308803</c:v>
                </c:pt>
                <c:pt idx="11003">
                  <c:v>9.5227272745596867</c:v>
                </c:pt>
                <c:pt idx="11004">
                  <c:v>9.5226705230267115</c:v>
                </c:pt>
                <c:pt idx="11005">
                  <c:v>9.522613771831951</c:v>
                </c:pt>
                <c:pt idx="11006">
                  <c:v>9.5225570209754054</c:v>
                </c:pt>
                <c:pt idx="11007">
                  <c:v>9.5225002704570709</c:v>
                </c:pt>
                <c:pt idx="11008">
                  <c:v>9.522443520276946</c:v>
                </c:pt>
                <c:pt idx="11009">
                  <c:v>9.5223867704350287</c:v>
                </c:pt>
                <c:pt idx="11010">
                  <c:v>9.5223300209313173</c:v>
                </c:pt>
                <c:pt idx="11011">
                  <c:v>9.5222732717658101</c:v>
                </c:pt>
                <c:pt idx="11012">
                  <c:v>9.5222165229385034</c:v>
                </c:pt>
                <c:pt idx="11013">
                  <c:v>9.5221597744493973</c:v>
                </c:pt>
                <c:pt idx="11014">
                  <c:v>9.5221030262984883</c:v>
                </c:pt>
                <c:pt idx="11015">
                  <c:v>9.5220462784857745</c:v>
                </c:pt>
                <c:pt idx="11016">
                  <c:v>9.5219895310112541</c:v>
                </c:pt>
                <c:pt idx="11017">
                  <c:v>9.5219327838749255</c:v>
                </c:pt>
                <c:pt idx="11018">
                  <c:v>9.5218760370767868</c:v>
                </c:pt>
                <c:pt idx="11019">
                  <c:v>9.5218192906168362</c:v>
                </c:pt>
                <c:pt idx="11020">
                  <c:v>9.5217625444950702</c:v>
                </c:pt>
                <c:pt idx="11021">
                  <c:v>9.5217057987114888</c:v>
                </c:pt>
                <c:pt idx="11022">
                  <c:v>9.5216490532660885</c:v>
                </c:pt>
                <c:pt idx="11023">
                  <c:v>9.5215923081588674</c:v>
                </c:pt>
                <c:pt idx="11024">
                  <c:v>9.5215355633898238</c:v>
                </c:pt>
                <c:pt idx="11025">
                  <c:v>9.5214788189589559</c:v>
                </c:pt>
                <c:pt idx="11026">
                  <c:v>9.5214220748662619</c:v>
                </c:pt>
                <c:pt idx="11027">
                  <c:v>9.5213653311117383</c:v>
                </c:pt>
                <c:pt idx="11028">
                  <c:v>9.5213085876953851</c:v>
                </c:pt>
                <c:pt idx="11029">
                  <c:v>9.5212518446171988</c:v>
                </c:pt>
                <c:pt idx="11030">
                  <c:v>9.5211951018771774</c:v>
                </c:pt>
                <c:pt idx="11031">
                  <c:v>9.5211383594753194</c:v>
                </c:pt>
                <c:pt idx="11032">
                  <c:v>9.5210816174116228</c:v>
                </c:pt>
                <c:pt idx="11033">
                  <c:v>9.521024875686086</c:v>
                </c:pt>
                <c:pt idx="11034">
                  <c:v>9.5209681342987071</c:v>
                </c:pt>
                <c:pt idx="11035">
                  <c:v>9.5209113932494827</c:v>
                </c:pt>
                <c:pt idx="11036">
                  <c:v>9.5208546525384108</c:v>
                </c:pt>
                <c:pt idx="11037">
                  <c:v>9.5207979121654915</c:v>
                </c:pt>
                <c:pt idx="11038">
                  <c:v>9.5207411721307214</c:v>
                </c:pt>
                <c:pt idx="11039">
                  <c:v>9.5206844324340985</c:v>
                </c:pt>
                <c:pt idx="11040">
                  <c:v>9.5206276930756211</c:v>
                </c:pt>
                <c:pt idx="11041">
                  <c:v>9.5205709540552856</c:v>
                </c:pt>
                <c:pt idx="11042">
                  <c:v>9.5205142153730922</c:v>
                </c:pt>
                <c:pt idx="11043">
                  <c:v>9.5204574770290371</c:v>
                </c:pt>
                <c:pt idx="11044">
                  <c:v>9.5204007390231205</c:v>
                </c:pt>
                <c:pt idx="11045">
                  <c:v>9.5203440013553386</c:v>
                </c:pt>
                <c:pt idx="11046">
                  <c:v>9.5202872640256899</c:v>
                </c:pt>
                <c:pt idx="11047">
                  <c:v>9.5202305270341725</c:v>
                </c:pt>
                <c:pt idx="11048">
                  <c:v>9.5201737903807828</c:v>
                </c:pt>
                <c:pt idx="11049">
                  <c:v>9.5201170540655209</c:v>
                </c:pt>
                <c:pt idx="11050">
                  <c:v>9.5200603180883849</c:v>
                </c:pt>
                <c:pt idx="11051">
                  <c:v>9.5200035824493714</c:v>
                </c:pt>
                <c:pt idx="11052">
                  <c:v>9.5199468471484785</c:v>
                </c:pt>
                <c:pt idx="11053">
                  <c:v>9.5198901121857045</c:v>
                </c:pt>
                <c:pt idx="11054">
                  <c:v>9.5198333775610475</c:v>
                </c:pt>
                <c:pt idx="11055">
                  <c:v>9.5197766432745059</c:v>
                </c:pt>
                <c:pt idx="11056">
                  <c:v>9.5197199093260778</c:v>
                </c:pt>
                <c:pt idx="11057">
                  <c:v>9.5196631757157597</c:v>
                </c:pt>
                <c:pt idx="11058">
                  <c:v>9.5196064424435516</c:v>
                </c:pt>
                <c:pt idx="11059">
                  <c:v>9.5195497095094499</c:v>
                </c:pt>
                <c:pt idx="11060">
                  <c:v>9.5194929769134529</c:v>
                </c:pt>
                <c:pt idx="11061">
                  <c:v>9.5194362446555587</c:v>
                </c:pt>
                <c:pt idx="11062">
                  <c:v>9.5193795127357657</c:v>
                </c:pt>
                <c:pt idx="11063">
                  <c:v>9.5193227811540719</c:v>
                </c:pt>
                <c:pt idx="11064">
                  <c:v>9.519266049910474</c:v>
                </c:pt>
                <c:pt idx="11065">
                  <c:v>9.5192093190049718</c:v>
                </c:pt>
                <c:pt idx="11066">
                  <c:v>9.5191525884375618</c:v>
                </c:pt>
                <c:pt idx="11067">
                  <c:v>9.5190958582082423</c:v>
                </c:pt>
                <c:pt idx="11068">
                  <c:v>9.5190391283170133</c:v>
                </c:pt>
                <c:pt idx="11069">
                  <c:v>9.5189823987638693</c:v>
                </c:pt>
                <c:pt idx="11070">
                  <c:v>9.5189256695488105</c:v>
                </c:pt>
                <c:pt idx="11071">
                  <c:v>9.518868940671835</c:v>
                </c:pt>
                <c:pt idx="11072">
                  <c:v>9.5188122121329393</c:v>
                </c:pt>
                <c:pt idx="11073">
                  <c:v>9.5187554839321233</c:v>
                </c:pt>
                <c:pt idx="11074">
                  <c:v>9.5186987560693836</c:v>
                </c:pt>
                <c:pt idx="11075">
                  <c:v>9.5186420285447184</c:v>
                </c:pt>
                <c:pt idx="11076">
                  <c:v>9.5185853013581259</c:v>
                </c:pt>
                <c:pt idx="11077">
                  <c:v>9.5185285745096042</c:v>
                </c:pt>
                <c:pt idx="11078">
                  <c:v>9.5184718479991517</c:v>
                </c:pt>
                <c:pt idx="11079">
                  <c:v>9.5184151218267665</c:v>
                </c:pt>
                <c:pt idx="11080">
                  <c:v>9.5183583959924452</c:v>
                </c:pt>
                <c:pt idx="11081">
                  <c:v>9.5183016704961858</c:v>
                </c:pt>
                <c:pt idx="11082">
                  <c:v>9.5182449453379885</c:v>
                </c:pt>
                <c:pt idx="11083">
                  <c:v>9.5181882205178496</c:v>
                </c:pt>
                <c:pt idx="11084">
                  <c:v>9.5181314960357657</c:v>
                </c:pt>
                <c:pt idx="11085">
                  <c:v>9.5180747718917367</c:v>
                </c:pt>
                <c:pt idx="11086">
                  <c:v>9.5180180480857608</c:v>
                </c:pt>
                <c:pt idx="11087">
                  <c:v>9.5179613246178345</c:v>
                </c:pt>
                <c:pt idx="11088">
                  <c:v>9.5179046014879578</c:v>
                </c:pt>
                <c:pt idx="11089">
                  <c:v>9.5178478786961271</c:v>
                </c:pt>
                <c:pt idx="11090">
                  <c:v>9.5177911562423407</c:v>
                </c:pt>
                <c:pt idx="11091">
                  <c:v>9.5177344341265968</c:v>
                </c:pt>
                <c:pt idx="11092">
                  <c:v>9.5176777123488936</c:v>
                </c:pt>
                <c:pt idx="11093">
                  <c:v>9.5176209909092293</c:v>
                </c:pt>
                <c:pt idx="11094">
                  <c:v>9.5175642698076004</c:v>
                </c:pt>
                <c:pt idx="11095">
                  <c:v>9.5175075490440069</c:v>
                </c:pt>
                <c:pt idx="11096">
                  <c:v>9.5174508286184452</c:v>
                </c:pt>
                <c:pt idx="11097">
                  <c:v>9.5173941085309135</c:v>
                </c:pt>
                <c:pt idx="11098">
                  <c:v>9.5173373887814101</c:v>
                </c:pt>
                <c:pt idx="11099">
                  <c:v>9.5172806693699332</c:v>
                </c:pt>
                <c:pt idx="11100">
                  <c:v>9.517223950296481</c:v>
                </c:pt>
                <c:pt idx="11101">
                  <c:v>9.5171672315610518</c:v>
                </c:pt>
                <c:pt idx="11102">
                  <c:v>9.517110513163642</c:v>
                </c:pt>
                <c:pt idx="11103">
                  <c:v>9.5170537951042515</c:v>
                </c:pt>
                <c:pt idx="11104">
                  <c:v>9.5169970773828769</c:v>
                </c:pt>
                <c:pt idx="11105">
                  <c:v>9.5169403599995164</c:v>
                </c:pt>
                <c:pt idx="11106">
                  <c:v>9.5168836429541681</c:v>
                </c:pt>
                <c:pt idx="11107">
                  <c:v>9.5168269262468304</c:v>
                </c:pt>
                <c:pt idx="11108">
                  <c:v>9.5167702098775013</c:v>
                </c:pt>
                <c:pt idx="11109">
                  <c:v>9.5167134938461775</c:v>
                </c:pt>
                <c:pt idx="11110">
                  <c:v>9.5166567781528588</c:v>
                </c:pt>
                <c:pt idx="11111">
                  <c:v>9.5166000627975418</c:v>
                </c:pt>
                <c:pt idx="11112">
                  <c:v>9.5165433477802246</c:v>
                </c:pt>
                <c:pt idx="11113">
                  <c:v>9.5164866331009055</c:v>
                </c:pt>
                <c:pt idx="11114">
                  <c:v>9.5164299187595827</c:v>
                </c:pt>
                <c:pt idx="11115">
                  <c:v>9.5163732047562544</c:v>
                </c:pt>
                <c:pt idx="11116">
                  <c:v>9.516316491090917</c:v>
                </c:pt>
                <c:pt idx="11117">
                  <c:v>9.5162597777635707</c:v>
                </c:pt>
                <c:pt idx="11118">
                  <c:v>9.5162030647742117</c:v>
                </c:pt>
                <c:pt idx="11119">
                  <c:v>9.5161463521228402</c:v>
                </c:pt>
                <c:pt idx="11120">
                  <c:v>9.5160896398094525</c:v>
                </c:pt>
                <c:pt idx="11121">
                  <c:v>9.516032927834047</c:v>
                </c:pt>
                <c:pt idx="11122">
                  <c:v>9.5159762161966199</c:v>
                </c:pt>
                <c:pt idx="11123">
                  <c:v>9.5159195048971714</c:v>
                </c:pt>
                <c:pt idx="11124">
                  <c:v>9.5158627939356997</c:v>
                </c:pt>
                <c:pt idx="11125">
                  <c:v>9.5158060833122011</c:v>
                </c:pt>
                <c:pt idx="11126">
                  <c:v>9.515749373026674</c:v>
                </c:pt>
                <c:pt idx="11127">
                  <c:v>9.5156926630791183</c:v>
                </c:pt>
                <c:pt idx="11128">
                  <c:v>9.5156359534695305</c:v>
                </c:pt>
                <c:pt idx="11129">
                  <c:v>9.5155792441979088</c:v>
                </c:pt>
                <c:pt idx="11130">
                  <c:v>9.5155225352642496</c:v>
                </c:pt>
                <c:pt idx="11131">
                  <c:v>9.515465826668553</c:v>
                </c:pt>
                <c:pt idx="11132">
                  <c:v>9.5154091184108154</c:v>
                </c:pt>
                <c:pt idx="11133">
                  <c:v>9.5153524104910367</c:v>
                </c:pt>
                <c:pt idx="11134">
                  <c:v>9.5152957029092136</c:v>
                </c:pt>
                <c:pt idx="11135">
                  <c:v>9.515238995665344</c:v>
                </c:pt>
                <c:pt idx="11136">
                  <c:v>9.5151822887594264</c:v>
                </c:pt>
                <c:pt idx="11137">
                  <c:v>9.5151255821914589</c:v>
                </c:pt>
                <c:pt idx="11138">
                  <c:v>9.5150688759614397</c:v>
                </c:pt>
                <c:pt idx="11139">
                  <c:v>9.5150121700693653</c:v>
                </c:pt>
                <c:pt idx="11140">
                  <c:v>9.5149554645152357</c:v>
                </c:pt>
                <c:pt idx="11141">
                  <c:v>9.5148987592990473</c:v>
                </c:pt>
                <c:pt idx="11142">
                  <c:v>9.5148420544207983</c:v>
                </c:pt>
                <c:pt idx="11143">
                  <c:v>9.5147853498804871</c:v>
                </c:pt>
                <c:pt idx="11144">
                  <c:v>9.5147286456781117</c:v>
                </c:pt>
                <c:pt idx="11145">
                  <c:v>9.5146719418136705</c:v>
                </c:pt>
                <c:pt idx="11146">
                  <c:v>9.5146152382871598</c:v>
                </c:pt>
                <c:pt idx="11147">
                  <c:v>9.5145585350985797</c:v>
                </c:pt>
                <c:pt idx="11148">
                  <c:v>9.5145018322479267</c:v>
                </c:pt>
                <c:pt idx="11149">
                  <c:v>9.5144451297351988</c:v>
                </c:pt>
                <c:pt idx="11150">
                  <c:v>9.5143884275603963</c:v>
                </c:pt>
                <c:pt idx="11151">
                  <c:v>9.5143317257235136</c:v>
                </c:pt>
                <c:pt idx="11152">
                  <c:v>9.5142750242245508</c:v>
                </c:pt>
                <c:pt idx="11153">
                  <c:v>9.5142183230635062</c:v>
                </c:pt>
                <c:pt idx="11154">
                  <c:v>9.514161622240378</c:v>
                </c:pt>
                <c:pt idx="11155">
                  <c:v>9.5141049217551625</c:v>
                </c:pt>
                <c:pt idx="11156">
                  <c:v>9.5140482216078581</c:v>
                </c:pt>
                <c:pt idx="11157">
                  <c:v>9.513991521798463</c:v>
                </c:pt>
                <c:pt idx="11158">
                  <c:v>9.5139348223269753</c:v>
                </c:pt>
                <c:pt idx="11159">
                  <c:v>9.5138781231933933</c:v>
                </c:pt>
                <c:pt idx="11160">
                  <c:v>9.5138214243977153</c:v>
                </c:pt>
                <c:pt idx="11161">
                  <c:v>9.5137647259399394</c:v>
                </c:pt>
                <c:pt idx="11162">
                  <c:v>9.5137080278200621</c:v>
                </c:pt>
                <c:pt idx="11163">
                  <c:v>9.5136513300380834</c:v>
                </c:pt>
                <c:pt idx="11164">
                  <c:v>9.5135946325939997</c:v>
                </c:pt>
                <c:pt idx="11165">
                  <c:v>9.5135379354878093</c:v>
                </c:pt>
                <c:pt idx="11166">
                  <c:v>9.5134812387195105</c:v>
                </c:pt>
                <c:pt idx="11167">
                  <c:v>9.5134245422891013</c:v>
                </c:pt>
                <c:pt idx="11168">
                  <c:v>9.5133678461965783</c:v>
                </c:pt>
                <c:pt idx="11169">
                  <c:v>9.5133111504419414</c:v>
                </c:pt>
                <c:pt idx="11170">
                  <c:v>9.5132544550251872</c:v>
                </c:pt>
                <c:pt idx="11171">
                  <c:v>9.5131977599463156</c:v>
                </c:pt>
                <c:pt idx="11172">
                  <c:v>9.513141065205323</c:v>
                </c:pt>
                <c:pt idx="11173">
                  <c:v>9.5130843708022077</c:v>
                </c:pt>
                <c:pt idx="11174">
                  <c:v>9.5130276767369679</c:v>
                </c:pt>
                <c:pt idx="11175">
                  <c:v>9.5129709830096001</c:v>
                </c:pt>
                <c:pt idx="11176">
                  <c:v>9.5129142896201042</c:v>
                </c:pt>
                <c:pt idx="11177">
                  <c:v>9.5128575965684767</c:v>
                </c:pt>
                <c:pt idx="11178">
                  <c:v>9.5128009038547177</c:v>
                </c:pt>
                <c:pt idx="11179">
                  <c:v>9.5127442114788234</c:v>
                </c:pt>
                <c:pt idx="11180">
                  <c:v>9.5126875194407923</c:v>
                </c:pt>
                <c:pt idx="11181">
                  <c:v>9.5126308277406224</c:v>
                </c:pt>
                <c:pt idx="11182">
                  <c:v>9.5125741363783121</c:v>
                </c:pt>
                <c:pt idx="11183">
                  <c:v>9.5125174453538577</c:v>
                </c:pt>
                <c:pt idx="11184">
                  <c:v>9.5124607546672593</c:v>
                </c:pt>
                <c:pt idx="11185">
                  <c:v>9.5124040643185133</c:v>
                </c:pt>
                <c:pt idx="11186">
                  <c:v>9.5123473743076197</c:v>
                </c:pt>
                <c:pt idx="11187">
                  <c:v>9.5122906846345749</c:v>
                </c:pt>
                <c:pt idx="11188">
                  <c:v>9.5122339952993773</c:v>
                </c:pt>
                <c:pt idx="11189">
                  <c:v>9.512177306302025</c:v>
                </c:pt>
                <c:pt idx="11190">
                  <c:v>9.5121206176425144</c:v>
                </c:pt>
                <c:pt idx="11191">
                  <c:v>9.5120639293208455</c:v>
                </c:pt>
                <c:pt idx="11192">
                  <c:v>9.5120072413370167</c:v>
                </c:pt>
                <c:pt idx="11193">
                  <c:v>9.5119505536910243</c:v>
                </c:pt>
                <c:pt idx="11194">
                  <c:v>9.5118938663828665</c:v>
                </c:pt>
                <c:pt idx="11195">
                  <c:v>9.5118371794125416</c:v>
                </c:pt>
                <c:pt idx="11196">
                  <c:v>9.5117804927800478</c:v>
                </c:pt>
                <c:pt idx="11197">
                  <c:v>9.5117238064853833</c:v>
                </c:pt>
                <c:pt idx="11198">
                  <c:v>9.5116671205285463</c:v>
                </c:pt>
                <c:pt idx="11199">
                  <c:v>9.5116104349095334</c:v>
                </c:pt>
                <c:pt idx="11200">
                  <c:v>9.5115537496283444</c:v>
                </c:pt>
                <c:pt idx="11201">
                  <c:v>9.5114970646849759</c:v>
                </c:pt>
                <c:pt idx="11202">
                  <c:v>9.511440380079426</c:v>
                </c:pt>
                <c:pt idx="11203">
                  <c:v>9.5113836958116931</c:v>
                </c:pt>
                <c:pt idx="11204">
                  <c:v>9.5113270118817752</c:v>
                </c:pt>
                <c:pt idx="11205">
                  <c:v>9.5112703282896707</c:v>
                </c:pt>
                <c:pt idx="11206">
                  <c:v>9.5112136450353759</c:v>
                </c:pt>
                <c:pt idx="11207">
                  <c:v>9.5111569621188909</c:v>
                </c:pt>
                <c:pt idx="11208">
                  <c:v>9.5111002795402122</c:v>
                </c:pt>
                <c:pt idx="11209">
                  <c:v>9.5110435972993379</c:v>
                </c:pt>
                <c:pt idx="11210">
                  <c:v>9.5109869153962663</c:v>
                </c:pt>
                <c:pt idx="11211">
                  <c:v>9.5109302338309956</c:v>
                </c:pt>
                <c:pt idx="11212">
                  <c:v>9.510873552603524</c:v>
                </c:pt>
                <c:pt idx="11213">
                  <c:v>9.5108168717138497</c:v>
                </c:pt>
                <c:pt idx="11214">
                  <c:v>9.5107601911619692</c:v>
                </c:pt>
                <c:pt idx="11215">
                  <c:v>9.5107035109478826</c:v>
                </c:pt>
                <c:pt idx="11216">
                  <c:v>9.5106468310715861</c:v>
                </c:pt>
                <c:pt idx="11217">
                  <c:v>9.5105901515330782</c:v>
                </c:pt>
                <c:pt idx="11218">
                  <c:v>9.5105334723323569</c:v>
                </c:pt>
                <c:pt idx="11219">
                  <c:v>9.5104767934694205</c:v>
                </c:pt>
                <c:pt idx="11220">
                  <c:v>9.5104201149442673</c:v>
                </c:pt>
                <c:pt idx="11221">
                  <c:v>9.5103634367568937</c:v>
                </c:pt>
                <c:pt idx="11222">
                  <c:v>9.5103067589072996</c:v>
                </c:pt>
                <c:pt idx="11223">
                  <c:v>9.5102500813954816</c:v>
                </c:pt>
                <c:pt idx="11224">
                  <c:v>9.5101934042214378</c:v>
                </c:pt>
                <c:pt idx="11225">
                  <c:v>9.5101367273851682</c:v>
                </c:pt>
                <c:pt idx="11226">
                  <c:v>9.5100800508866694</c:v>
                </c:pt>
                <c:pt idx="11227">
                  <c:v>9.5100233747259377</c:v>
                </c:pt>
                <c:pt idx="11228">
                  <c:v>9.5099666989029732</c:v>
                </c:pt>
                <c:pt idx="11229">
                  <c:v>9.509910023417774</c:v>
                </c:pt>
                <c:pt idx="11230">
                  <c:v>9.5098533482703367</c:v>
                </c:pt>
                <c:pt idx="11231">
                  <c:v>9.5097966734606594</c:v>
                </c:pt>
                <c:pt idx="11232">
                  <c:v>9.5097399989887403</c:v>
                </c:pt>
                <c:pt idx="11233">
                  <c:v>9.5096833248545778</c:v>
                </c:pt>
                <c:pt idx="11234">
                  <c:v>9.50962665105817</c:v>
                </c:pt>
                <c:pt idx="11235">
                  <c:v>9.5095699775995151</c:v>
                </c:pt>
                <c:pt idx="11236">
                  <c:v>9.5095133044786113</c:v>
                </c:pt>
                <c:pt idx="11237">
                  <c:v>9.5094566316954552</c:v>
                </c:pt>
                <c:pt idx="11238">
                  <c:v>9.5093999592500449</c:v>
                </c:pt>
                <c:pt idx="11239">
                  <c:v>9.5093432871423804</c:v>
                </c:pt>
                <c:pt idx="11240">
                  <c:v>9.5092866153724582</c:v>
                </c:pt>
                <c:pt idx="11241">
                  <c:v>9.5092299439402765</c:v>
                </c:pt>
                <c:pt idx="11242">
                  <c:v>9.5091732728458336</c:v>
                </c:pt>
                <c:pt idx="11243">
                  <c:v>9.5091166020891258</c:v>
                </c:pt>
                <c:pt idx="11244">
                  <c:v>9.5090599316701532</c:v>
                </c:pt>
                <c:pt idx="11245">
                  <c:v>9.5090032615889122</c:v>
                </c:pt>
                <c:pt idx="11246">
                  <c:v>9.508946591845401</c:v>
                </c:pt>
                <c:pt idx="11247">
                  <c:v>9.5088899224396197</c:v>
                </c:pt>
                <c:pt idx="11248">
                  <c:v>9.5088332533715647</c:v>
                </c:pt>
                <c:pt idx="11249">
                  <c:v>9.5087765846412342</c:v>
                </c:pt>
                <c:pt idx="11250">
                  <c:v>9.5087199162486247</c:v>
                </c:pt>
                <c:pt idx="11251">
                  <c:v>9.5086632481937361</c:v>
                </c:pt>
                <c:pt idx="11252">
                  <c:v>9.5086065804765649</c:v>
                </c:pt>
                <c:pt idx="11253">
                  <c:v>9.5085499130971112</c:v>
                </c:pt>
                <c:pt idx="11254">
                  <c:v>9.5084932460553713</c:v>
                </c:pt>
                <c:pt idx="11255">
                  <c:v>9.5084365793513435</c:v>
                </c:pt>
                <c:pt idx="11256">
                  <c:v>9.5083799129850259</c:v>
                </c:pt>
                <c:pt idx="11257">
                  <c:v>9.508323246956417</c:v>
                </c:pt>
                <c:pt idx="11258">
                  <c:v>9.5082665812655129</c:v>
                </c:pt>
                <c:pt idx="11259">
                  <c:v>9.5082099159123139</c:v>
                </c:pt>
                <c:pt idx="11260">
                  <c:v>9.5081532508968163</c:v>
                </c:pt>
                <c:pt idx="11261">
                  <c:v>9.5080965862190201</c:v>
                </c:pt>
                <c:pt idx="11262">
                  <c:v>9.5080399218789218</c:v>
                </c:pt>
                <c:pt idx="11263">
                  <c:v>9.5079832578765195</c:v>
                </c:pt>
                <c:pt idx="11264">
                  <c:v>9.5079265942118116</c:v>
                </c:pt>
                <c:pt idx="11265">
                  <c:v>9.5078699308847963</c:v>
                </c:pt>
                <c:pt idx="11266">
                  <c:v>9.5078132678954699</c:v>
                </c:pt>
                <c:pt idx="11267">
                  <c:v>9.5077566052438325</c:v>
                </c:pt>
                <c:pt idx="11268">
                  <c:v>9.5076999429298805</c:v>
                </c:pt>
                <c:pt idx="11269">
                  <c:v>9.5076432809536122</c:v>
                </c:pt>
                <c:pt idx="11270">
                  <c:v>9.5075866193150258</c:v>
                </c:pt>
                <c:pt idx="11271">
                  <c:v>9.5075299580141195</c:v>
                </c:pt>
                <c:pt idx="11272">
                  <c:v>9.5074732970508915</c:v>
                </c:pt>
                <c:pt idx="11273">
                  <c:v>9.5074166364253401</c:v>
                </c:pt>
                <c:pt idx="11274">
                  <c:v>9.5073599761374616</c:v>
                </c:pt>
                <c:pt idx="11275">
                  <c:v>9.5073033161872562</c:v>
                </c:pt>
                <c:pt idx="11276">
                  <c:v>9.5072466565747202</c:v>
                </c:pt>
                <c:pt idx="11277">
                  <c:v>9.5071899972998519</c:v>
                </c:pt>
                <c:pt idx="11278">
                  <c:v>9.5071333383626495</c:v>
                </c:pt>
                <c:pt idx="11279">
                  <c:v>9.5070766797631112</c:v>
                </c:pt>
                <c:pt idx="11280">
                  <c:v>9.5070200215012353</c:v>
                </c:pt>
                <c:pt idx="11281">
                  <c:v>9.5069633635770199</c:v>
                </c:pt>
                <c:pt idx="11282">
                  <c:v>9.5069067059904615</c:v>
                </c:pt>
                <c:pt idx="11283">
                  <c:v>9.5068500487415584</c:v>
                </c:pt>
                <c:pt idx="11284">
                  <c:v>9.5067933918303105</c:v>
                </c:pt>
                <c:pt idx="11285">
                  <c:v>9.5067367352567143</c:v>
                </c:pt>
                <c:pt idx="11286">
                  <c:v>9.5066800790207679</c:v>
                </c:pt>
                <c:pt idx="11287">
                  <c:v>9.5066234231224698</c:v>
                </c:pt>
                <c:pt idx="11288">
                  <c:v>9.5065667675618162</c:v>
                </c:pt>
                <c:pt idx="11289">
                  <c:v>9.5065101123388072</c:v>
                </c:pt>
                <c:pt idx="11290">
                  <c:v>9.5064534574534392</c:v>
                </c:pt>
                <c:pt idx="11291">
                  <c:v>9.5063968029057122</c:v>
                </c:pt>
                <c:pt idx="11292">
                  <c:v>9.5063401486956227</c:v>
                </c:pt>
                <c:pt idx="11293">
                  <c:v>9.5062834948231689</c:v>
                </c:pt>
                <c:pt idx="11294">
                  <c:v>9.506226841288349</c:v>
                </c:pt>
                <c:pt idx="11295">
                  <c:v>9.5061701880911595</c:v>
                </c:pt>
                <c:pt idx="11296">
                  <c:v>9.5061135352316004</c:v>
                </c:pt>
                <c:pt idx="11297">
                  <c:v>9.5060568827096699</c:v>
                </c:pt>
                <c:pt idx="11298">
                  <c:v>9.5060002305253644</c:v>
                </c:pt>
                <c:pt idx="11299">
                  <c:v>9.5059435786786821</c:v>
                </c:pt>
                <c:pt idx="11300">
                  <c:v>9.5058869271696214</c:v>
                </c:pt>
                <c:pt idx="11301">
                  <c:v>9.5058302759981803</c:v>
                </c:pt>
                <c:pt idx="11302">
                  <c:v>9.5057736251643572</c:v>
                </c:pt>
                <c:pt idx="11303">
                  <c:v>9.5057169746681502</c:v>
                </c:pt>
                <c:pt idx="11304">
                  <c:v>9.5056603245095559</c:v>
                </c:pt>
                <c:pt idx="11305">
                  <c:v>9.5056036746885741</c:v>
                </c:pt>
                <c:pt idx="11306">
                  <c:v>9.5055470252052015</c:v>
                </c:pt>
                <c:pt idx="11307">
                  <c:v>9.505490376059436</c:v>
                </c:pt>
                <c:pt idx="11308">
                  <c:v>9.5054337272512761</c:v>
                </c:pt>
                <c:pt idx="11309">
                  <c:v>9.5053770787807199</c:v>
                </c:pt>
                <c:pt idx="11310">
                  <c:v>9.5053204306477657</c:v>
                </c:pt>
                <c:pt idx="11311">
                  <c:v>9.5052637828524116</c:v>
                </c:pt>
                <c:pt idx="11312">
                  <c:v>9.5052071353946541</c:v>
                </c:pt>
                <c:pt idx="11313">
                  <c:v>9.5051504882744933</c:v>
                </c:pt>
                <c:pt idx="11314">
                  <c:v>9.5050938414919255</c:v>
                </c:pt>
                <c:pt idx="11315">
                  <c:v>9.505037195046949</c:v>
                </c:pt>
                <c:pt idx="11316">
                  <c:v>9.504980548939562</c:v>
                </c:pt>
                <c:pt idx="11317">
                  <c:v>9.5049239031697628</c:v>
                </c:pt>
                <c:pt idx="11318">
                  <c:v>9.5048672577375495</c:v>
                </c:pt>
                <c:pt idx="11319">
                  <c:v>9.5048106126429186</c:v>
                </c:pt>
                <c:pt idx="11320">
                  <c:v>9.5047539678858701</c:v>
                </c:pt>
                <c:pt idx="11321">
                  <c:v>9.5046973234664005</c:v>
                </c:pt>
                <c:pt idx="11322">
                  <c:v>9.504640679384508</c:v>
                </c:pt>
                <c:pt idx="11323">
                  <c:v>9.5045840356401907</c:v>
                </c:pt>
                <c:pt idx="11324">
                  <c:v>9.504527392233447</c:v>
                </c:pt>
                <c:pt idx="11325">
                  <c:v>9.504470749164275</c:v>
                </c:pt>
                <c:pt idx="11326">
                  <c:v>9.504414106432673</c:v>
                </c:pt>
                <c:pt idx="11327">
                  <c:v>9.5043574640386375</c:v>
                </c:pt>
                <c:pt idx="11328">
                  <c:v>9.5043008219821665</c:v>
                </c:pt>
                <c:pt idx="11329">
                  <c:v>9.5042441802632602</c:v>
                </c:pt>
                <c:pt idx="11330">
                  <c:v>9.504187538881915</c:v>
                </c:pt>
                <c:pt idx="11331">
                  <c:v>9.5041308978381291</c:v>
                </c:pt>
                <c:pt idx="11332">
                  <c:v>9.5040742571319008</c:v>
                </c:pt>
                <c:pt idx="11333">
                  <c:v>9.5040176167632264</c:v>
                </c:pt>
                <c:pt idx="11334">
                  <c:v>9.503960976732106</c:v>
                </c:pt>
                <c:pt idx="11335">
                  <c:v>9.5039043370385379</c:v>
                </c:pt>
                <c:pt idx="11336">
                  <c:v>9.5038476976825184</c:v>
                </c:pt>
                <c:pt idx="11337">
                  <c:v>9.5037910586640457</c:v>
                </c:pt>
                <c:pt idx="11338">
                  <c:v>9.5037344199831182</c:v>
                </c:pt>
                <c:pt idx="11339">
                  <c:v>9.503677781639734</c:v>
                </c:pt>
                <c:pt idx="11340">
                  <c:v>9.5036211436338913</c:v>
                </c:pt>
                <c:pt idx="11341">
                  <c:v>9.5035645059655884</c:v>
                </c:pt>
                <c:pt idx="11342">
                  <c:v>9.5035078686348218</c:v>
                </c:pt>
                <c:pt idx="11343">
                  <c:v>9.5034512316415896</c:v>
                </c:pt>
                <c:pt idx="11344">
                  <c:v>9.5033945949858918</c:v>
                </c:pt>
                <c:pt idx="11345">
                  <c:v>9.5033379586677249</c:v>
                </c:pt>
                <c:pt idx="11346">
                  <c:v>9.5032813226870871</c:v>
                </c:pt>
                <c:pt idx="11347">
                  <c:v>9.5032246870439767</c:v>
                </c:pt>
                <c:pt idx="11348">
                  <c:v>9.5031680517383919</c:v>
                </c:pt>
                <c:pt idx="11349">
                  <c:v>9.503111416770329</c:v>
                </c:pt>
                <c:pt idx="11350">
                  <c:v>9.5030547821397882</c:v>
                </c:pt>
                <c:pt idx="11351">
                  <c:v>9.5029981478467658</c:v>
                </c:pt>
                <c:pt idx="11352">
                  <c:v>9.5029415138912601</c:v>
                </c:pt>
                <c:pt idx="11353">
                  <c:v>9.5028848802732693</c:v>
                </c:pt>
                <c:pt idx="11354">
                  <c:v>9.5028282469927916</c:v>
                </c:pt>
                <c:pt idx="11355">
                  <c:v>9.5027716140498253</c:v>
                </c:pt>
                <c:pt idx="11356">
                  <c:v>9.5027149814443685</c:v>
                </c:pt>
                <c:pt idx="11357">
                  <c:v>9.5026583491764178</c:v>
                </c:pt>
                <c:pt idx="11358">
                  <c:v>9.5026017172459731</c:v>
                </c:pt>
                <c:pt idx="11359">
                  <c:v>9.5025450856530309</c:v>
                </c:pt>
                <c:pt idx="11360">
                  <c:v>9.5024884543975894</c:v>
                </c:pt>
                <c:pt idx="11361">
                  <c:v>9.5024318234796468</c:v>
                </c:pt>
                <c:pt idx="11362">
                  <c:v>9.5023751928992013</c:v>
                </c:pt>
                <c:pt idx="11363">
                  <c:v>9.5023185626562512</c:v>
                </c:pt>
                <c:pt idx="11364">
                  <c:v>9.5022619327507929</c:v>
                </c:pt>
                <c:pt idx="11365">
                  <c:v>9.5022053031828264</c:v>
                </c:pt>
                <c:pt idx="11366">
                  <c:v>9.5021486739523482</c:v>
                </c:pt>
                <c:pt idx="11367">
                  <c:v>9.5020920450593582</c:v>
                </c:pt>
                <c:pt idx="11368">
                  <c:v>9.502035416503853</c:v>
                </c:pt>
                <c:pt idx="11369">
                  <c:v>9.5019787882858306</c:v>
                </c:pt>
                <c:pt idx="11370">
                  <c:v>9.5019221604052877</c:v>
                </c:pt>
                <c:pt idx="11371">
                  <c:v>9.5018655328622241</c:v>
                </c:pt>
                <c:pt idx="11372">
                  <c:v>9.5018089056566382</c:v>
                </c:pt>
                <c:pt idx="11373">
                  <c:v>9.5017522787885262</c:v>
                </c:pt>
                <c:pt idx="11374">
                  <c:v>9.5016956522578866</c:v>
                </c:pt>
                <c:pt idx="11375">
                  <c:v>9.5016390260647192</c:v>
                </c:pt>
                <c:pt idx="11376">
                  <c:v>9.5015824002090206</c:v>
                </c:pt>
                <c:pt idx="11377">
                  <c:v>9.5015257746907889</c:v>
                </c:pt>
                <c:pt idx="11378">
                  <c:v>9.5014691495100205</c:v>
                </c:pt>
                <c:pt idx="11379">
                  <c:v>9.5014125246667156</c:v>
                </c:pt>
                <c:pt idx="11380">
                  <c:v>9.5013559001608705</c:v>
                </c:pt>
                <c:pt idx="11381">
                  <c:v>9.5012992759924852</c:v>
                </c:pt>
                <c:pt idx="11382">
                  <c:v>9.5012426521615563</c:v>
                </c:pt>
                <c:pt idx="11383">
                  <c:v>9.5011860286680818</c:v>
                </c:pt>
                <c:pt idx="11384">
                  <c:v>9.5011294055120601</c:v>
                </c:pt>
                <c:pt idx="11385">
                  <c:v>9.5010727826934893</c:v>
                </c:pt>
                <c:pt idx="11386">
                  <c:v>9.5010161602123677</c:v>
                </c:pt>
                <c:pt idx="11387">
                  <c:v>9.5009595380686918</c:v>
                </c:pt>
                <c:pt idx="11388">
                  <c:v>9.5009029162624614</c:v>
                </c:pt>
                <c:pt idx="11389">
                  <c:v>9.5008462947936732</c:v>
                </c:pt>
                <c:pt idx="11390">
                  <c:v>9.5007896736623252</c:v>
                </c:pt>
                <c:pt idx="11391">
                  <c:v>9.5007330528684157</c:v>
                </c:pt>
                <c:pt idx="11392">
                  <c:v>9.500676432411943</c:v>
                </c:pt>
                <c:pt idx="11393">
                  <c:v>9.5006198122929053</c:v>
                </c:pt>
                <c:pt idx="11394">
                  <c:v>9.5005631925113008</c:v>
                </c:pt>
                <c:pt idx="11395">
                  <c:v>9.5005065730671259</c:v>
                </c:pt>
                <c:pt idx="11396">
                  <c:v>9.5004499539603806</c:v>
                </c:pt>
                <c:pt idx="11397">
                  <c:v>9.5003933351910614</c:v>
                </c:pt>
                <c:pt idx="11398">
                  <c:v>9.5003367167591666</c:v>
                </c:pt>
                <c:pt idx="11399">
                  <c:v>9.5002800986646943</c:v>
                </c:pt>
                <c:pt idx="11400">
                  <c:v>9.5002234809076427</c:v>
                </c:pt>
                <c:pt idx="11401">
                  <c:v>9.5001668634880101</c:v>
                </c:pt>
                <c:pt idx="11402">
                  <c:v>9.5001102464057929</c:v>
                </c:pt>
                <c:pt idx="11403">
                  <c:v>9.5000536296609912</c:v>
                </c:pt>
                <c:pt idx="11404">
                  <c:v>9.4999970132536014</c:v>
                </c:pt>
                <c:pt idx="11405">
                  <c:v>9.4999403971836216</c:v>
                </c:pt>
                <c:pt idx="11406">
                  <c:v>9.4998837814510502</c:v>
                </c:pt>
                <c:pt idx="11407">
                  <c:v>9.4998271660558853</c:v>
                </c:pt>
                <c:pt idx="11408">
                  <c:v>9.4997705509981252</c:v>
                </c:pt>
                <c:pt idx="11409">
                  <c:v>9.4997139362777681</c:v>
                </c:pt>
                <c:pt idx="11410">
                  <c:v>9.4996573218948104</c:v>
                </c:pt>
                <c:pt idx="11411">
                  <c:v>9.4996007078492521</c:v>
                </c:pt>
                <c:pt idx="11412">
                  <c:v>9.4995440941410898</c:v>
                </c:pt>
                <c:pt idx="11413">
                  <c:v>9.4994874807703216</c:v>
                </c:pt>
                <c:pt idx="11414">
                  <c:v>9.4994308677369457</c:v>
                </c:pt>
                <c:pt idx="11415">
                  <c:v>9.4993742550409603</c:v>
                </c:pt>
                <c:pt idx="11416">
                  <c:v>9.4993176426823638</c:v>
                </c:pt>
                <c:pt idx="11417">
                  <c:v>9.4992610306611542</c:v>
                </c:pt>
                <c:pt idx="11418">
                  <c:v>9.4992044189773281</c:v>
                </c:pt>
                <c:pt idx="11419">
                  <c:v>9.4991478076308837</c:v>
                </c:pt>
                <c:pt idx="11420">
                  <c:v>9.499091196621821</c:v>
                </c:pt>
                <c:pt idx="11421">
                  <c:v>9.4990345859501364</c:v>
                </c:pt>
                <c:pt idx="11422">
                  <c:v>9.4989779756158281</c:v>
                </c:pt>
                <c:pt idx="11423">
                  <c:v>9.4989213656188944</c:v>
                </c:pt>
                <c:pt idx="11424">
                  <c:v>9.4988647559593318</c:v>
                </c:pt>
                <c:pt idx="11425">
                  <c:v>9.4988081466371401</c:v>
                </c:pt>
                <c:pt idx="11426">
                  <c:v>9.4987515376523159</c:v>
                </c:pt>
                <c:pt idx="11427">
                  <c:v>9.4986949290048592</c:v>
                </c:pt>
                <c:pt idx="11428">
                  <c:v>9.4986383206947664</c:v>
                </c:pt>
                <c:pt idx="11429">
                  <c:v>9.4985817127220358</c:v>
                </c:pt>
                <c:pt idx="11430">
                  <c:v>9.4985251050866655</c:v>
                </c:pt>
                <c:pt idx="11431">
                  <c:v>9.498468497788652</c:v>
                </c:pt>
                <c:pt idx="11432">
                  <c:v>9.4984118908279953</c:v>
                </c:pt>
                <c:pt idx="11433">
                  <c:v>9.4983552842046937</c:v>
                </c:pt>
                <c:pt idx="11434">
                  <c:v>9.4982986779187435</c:v>
                </c:pt>
                <c:pt idx="11435">
                  <c:v>9.498242071970143</c:v>
                </c:pt>
                <c:pt idx="11436">
                  <c:v>9.4981854663588905</c:v>
                </c:pt>
                <c:pt idx="11437">
                  <c:v>9.4981288610849841</c:v>
                </c:pt>
                <c:pt idx="11438">
                  <c:v>9.4980722561484221</c:v>
                </c:pt>
                <c:pt idx="11439">
                  <c:v>9.4980156515492027</c:v>
                </c:pt>
                <c:pt idx="11440">
                  <c:v>9.4979590472873241</c:v>
                </c:pt>
                <c:pt idx="11441">
                  <c:v>9.4979024433627828</c:v>
                </c:pt>
                <c:pt idx="11442">
                  <c:v>9.4978458397755769</c:v>
                </c:pt>
                <c:pt idx="11443">
                  <c:v>9.4977892365257066</c:v>
                </c:pt>
                <c:pt idx="11444">
                  <c:v>9.4977326336131682</c:v>
                </c:pt>
                <c:pt idx="11445">
                  <c:v>9.49767603103796</c:v>
                </c:pt>
                <c:pt idx="11446">
                  <c:v>9.4976194288000784</c:v>
                </c:pt>
                <c:pt idx="11447">
                  <c:v>9.4975628268995234</c:v>
                </c:pt>
                <c:pt idx="11448">
                  <c:v>9.4975062253362932</c:v>
                </c:pt>
                <c:pt idx="11449">
                  <c:v>9.4974496241103843</c:v>
                </c:pt>
                <c:pt idx="11450">
                  <c:v>9.4973930232217949</c:v>
                </c:pt>
                <c:pt idx="11451">
                  <c:v>9.4973364226705232</c:v>
                </c:pt>
                <c:pt idx="11452">
                  <c:v>9.4972798224565675</c:v>
                </c:pt>
                <c:pt idx="11453">
                  <c:v>9.497223222579926</c:v>
                </c:pt>
                <c:pt idx="11454">
                  <c:v>9.4971666230405969</c:v>
                </c:pt>
                <c:pt idx="11455">
                  <c:v>9.4971100238385784</c:v>
                </c:pt>
                <c:pt idx="11456">
                  <c:v>9.497053424973867</c:v>
                </c:pt>
                <c:pt idx="11457">
                  <c:v>9.4969968264464626</c:v>
                </c:pt>
                <c:pt idx="11458">
                  <c:v>9.4969402282563617</c:v>
                </c:pt>
                <c:pt idx="11459">
                  <c:v>9.4968836304035626</c:v>
                </c:pt>
                <c:pt idx="11460">
                  <c:v>9.4968270328880635</c:v>
                </c:pt>
                <c:pt idx="11461">
                  <c:v>9.4967704357098626</c:v>
                </c:pt>
                <c:pt idx="11462">
                  <c:v>9.4967138388689563</c:v>
                </c:pt>
                <c:pt idx="11463">
                  <c:v>9.4966572423653446</c:v>
                </c:pt>
                <c:pt idx="11464">
                  <c:v>9.496600646199024</c:v>
                </c:pt>
                <c:pt idx="11465">
                  <c:v>9.4965440503699945</c:v>
                </c:pt>
                <c:pt idx="11466">
                  <c:v>9.4964874548782525</c:v>
                </c:pt>
                <c:pt idx="11467">
                  <c:v>9.4964308597237963</c:v>
                </c:pt>
                <c:pt idx="11468">
                  <c:v>9.4963742649066241</c:v>
                </c:pt>
                <c:pt idx="11469">
                  <c:v>9.496317670426734</c:v>
                </c:pt>
                <c:pt idx="11470">
                  <c:v>9.4962610762841226</c:v>
                </c:pt>
                <c:pt idx="11471">
                  <c:v>9.4962044824787899</c:v>
                </c:pt>
                <c:pt idx="11472">
                  <c:v>9.4961478890107323</c:v>
                </c:pt>
                <c:pt idx="11473">
                  <c:v>9.4960912958799479</c:v>
                </c:pt>
                <c:pt idx="11474">
                  <c:v>9.4960347030864352</c:v>
                </c:pt>
                <c:pt idx="11475">
                  <c:v>9.4959781106301921</c:v>
                </c:pt>
                <c:pt idx="11476">
                  <c:v>9.4959215185112171</c:v>
                </c:pt>
                <c:pt idx="11477">
                  <c:v>9.4958649267295083</c:v>
                </c:pt>
                <c:pt idx="11478">
                  <c:v>9.495808335285064</c:v>
                </c:pt>
                <c:pt idx="11479">
                  <c:v>9.4957517441778805</c:v>
                </c:pt>
                <c:pt idx="11480">
                  <c:v>9.4956951534079561</c:v>
                </c:pt>
                <c:pt idx="11481">
                  <c:v>9.4956385629752909</c:v>
                </c:pt>
                <c:pt idx="11482">
                  <c:v>9.4955819728798811</c:v>
                </c:pt>
                <c:pt idx="11483">
                  <c:v>9.4955253831217252</c:v>
                </c:pt>
                <c:pt idx="11484">
                  <c:v>9.4954687937008195</c:v>
                </c:pt>
                <c:pt idx="11485">
                  <c:v>9.4954122046171641</c:v>
                </c:pt>
                <c:pt idx="11486">
                  <c:v>9.495355615870757</c:v>
                </c:pt>
                <c:pt idx="11487">
                  <c:v>9.4952990274615949</c:v>
                </c:pt>
                <c:pt idx="11488">
                  <c:v>9.4952424393896759</c:v>
                </c:pt>
                <c:pt idx="11489">
                  <c:v>9.4951858516549983</c:v>
                </c:pt>
                <c:pt idx="11490">
                  <c:v>9.4951292642575602</c:v>
                </c:pt>
                <c:pt idx="11491">
                  <c:v>9.4950726771973599</c:v>
                </c:pt>
                <c:pt idx="11492">
                  <c:v>9.4950160904743957</c:v>
                </c:pt>
                <c:pt idx="11493">
                  <c:v>9.4949595040886656</c:v>
                </c:pt>
                <c:pt idx="11494">
                  <c:v>9.4949029180401663</c:v>
                </c:pt>
                <c:pt idx="11495">
                  <c:v>9.4948463323288976</c:v>
                </c:pt>
                <c:pt idx="11496">
                  <c:v>9.4947897469548561</c:v>
                </c:pt>
                <c:pt idx="11497">
                  <c:v>9.49473316191804</c:v>
                </c:pt>
                <c:pt idx="11498">
                  <c:v>9.4946765772184474</c:v>
                </c:pt>
                <c:pt idx="11499">
                  <c:v>9.4946199928560766</c:v>
                </c:pt>
                <c:pt idx="11500">
                  <c:v>9.4945634088309241</c:v>
                </c:pt>
                <c:pt idx="11501">
                  <c:v>9.4945068251429898</c:v>
                </c:pt>
                <c:pt idx="11502">
                  <c:v>9.4944502417922703</c:v>
                </c:pt>
                <c:pt idx="11503">
                  <c:v>9.4943936587787654</c:v>
                </c:pt>
                <c:pt idx="11504">
                  <c:v>9.4943370761024717</c:v>
                </c:pt>
                <c:pt idx="11505">
                  <c:v>9.4942804937633873</c:v>
                </c:pt>
                <c:pt idx="11506">
                  <c:v>9.4942239117615106</c:v>
                </c:pt>
                <c:pt idx="11507">
                  <c:v>9.4941673300968397</c:v>
                </c:pt>
                <c:pt idx="11508">
                  <c:v>9.494110748769371</c:v>
                </c:pt>
                <c:pt idx="11509">
                  <c:v>9.4940541677791046</c:v>
                </c:pt>
                <c:pt idx="11510">
                  <c:v>9.4939975871260369</c:v>
                </c:pt>
                <c:pt idx="11511">
                  <c:v>9.4939410068101662</c:v>
                </c:pt>
                <c:pt idx="11512">
                  <c:v>9.4938844268314924</c:v>
                </c:pt>
                <c:pt idx="11513">
                  <c:v>9.4938278471900119</c:v>
                </c:pt>
                <c:pt idx="11514">
                  <c:v>9.4937712678857213</c:v>
                </c:pt>
                <c:pt idx="11515">
                  <c:v>9.4937146889186206</c:v>
                </c:pt>
                <c:pt idx="11516">
                  <c:v>9.4936581102887079</c:v>
                </c:pt>
                <c:pt idx="11517">
                  <c:v>9.4936015319959797</c:v>
                </c:pt>
                <c:pt idx="11518">
                  <c:v>9.493544954040436</c:v>
                </c:pt>
                <c:pt idx="11519">
                  <c:v>9.4934883764220732</c:v>
                </c:pt>
                <c:pt idx="11520">
                  <c:v>9.4934317991408896</c:v>
                </c:pt>
                <c:pt idx="11521">
                  <c:v>9.4933752221968835</c:v>
                </c:pt>
                <c:pt idx="11522">
                  <c:v>9.4933186455900529</c:v>
                </c:pt>
                <c:pt idx="11523">
                  <c:v>9.4932620693203944</c:v>
                </c:pt>
                <c:pt idx="11524">
                  <c:v>9.493205493387908</c:v>
                </c:pt>
                <c:pt idx="11525">
                  <c:v>9.4931489177925901</c:v>
                </c:pt>
                <c:pt idx="11526">
                  <c:v>9.4930923425344389</c:v>
                </c:pt>
                <c:pt idx="11527">
                  <c:v>9.4930357676134545</c:v>
                </c:pt>
                <c:pt idx="11528">
                  <c:v>9.4929791930296332</c:v>
                </c:pt>
                <c:pt idx="11529">
                  <c:v>9.4929226187829734</c:v>
                </c:pt>
                <c:pt idx="11530">
                  <c:v>9.4928660448734714</c:v>
                </c:pt>
                <c:pt idx="11531">
                  <c:v>9.4928094713011273</c:v>
                </c:pt>
                <c:pt idx="11532">
                  <c:v>9.4927528980659375</c:v>
                </c:pt>
                <c:pt idx="11533">
                  <c:v>9.492696325167902</c:v>
                </c:pt>
                <c:pt idx="11534">
                  <c:v>9.4926397526070172</c:v>
                </c:pt>
                <c:pt idx="11535">
                  <c:v>9.4925831803832814</c:v>
                </c:pt>
                <c:pt idx="11536">
                  <c:v>9.4925266084966928</c:v>
                </c:pt>
                <c:pt idx="11537">
                  <c:v>9.4924700369472497</c:v>
                </c:pt>
                <c:pt idx="11538">
                  <c:v>9.4924134657349502</c:v>
                </c:pt>
                <c:pt idx="11539">
                  <c:v>9.4923568948597907</c:v>
                </c:pt>
                <c:pt idx="11540">
                  <c:v>9.4923003243217714</c:v>
                </c:pt>
                <c:pt idx="11541">
                  <c:v>9.4922437541208886</c:v>
                </c:pt>
                <c:pt idx="11542">
                  <c:v>9.4921871842571406</c:v>
                </c:pt>
                <c:pt idx="11543">
                  <c:v>9.4921306147305256</c:v>
                </c:pt>
                <c:pt idx="11544">
                  <c:v>9.4920740455410417</c:v>
                </c:pt>
                <c:pt idx="11545">
                  <c:v>9.4920174766886873</c:v>
                </c:pt>
                <c:pt idx="11546">
                  <c:v>9.4919609081734606</c:v>
                </c:pt>
                <c:pt idx="11547">
                  <c:v>9.491904339995358</c:v>
                </c:pt>
                <c:pt idx="11548">
                  <c:v>9.4918477721543795</c:v>
                </c:pt>
                <c:pt idx="11549">
                  <c:v>9.4917912046505215</c:v>
                </c:pt>
                <c:pt idx="11550">
                  <c:v>9.4917346374837823</c:v>
                </c:pt>
                <c:pt idx="11551">
                  <c:v>9.4916780706541601</c:v>
                </c:pt>
                <c:pt idx="11552">
                  <c:v>9.4916215041616532</c:v>
                </c:pt>
                <c:pt idx="11553">
                  <c:v>9.4915649380062597</c:v>
                </c:pt>
                <c:pt idx="11554">
                  <c:v>9.4915083721879761</c:v>
                </c:pt>
                <c:pt idx="11555">
                  <c:v>9.4914518067068023</c:v>
                </c:pt>
                <c:pt idx="11556">
                  <c:v>9.491395241562735</c:v>
                </c:pt>
                <c:pt idx="11557">
                  <c:v>9.4913386767557721</c:v>
                </c:pt>
                <c:pt idx="11558">
                  <c:v>9.4912821122859121</c:v>
                </c:pt>
                <c:pt idx="11559">
                  <c:v>9.4912255481531531</c:v>
                </c:pt>
                <c:pt idx="11560">
                  <c:v>9.4911689843574933</c:v>
                </c:pt>
                <c:pt idx="11561">
                  <c:v>9.491112420898931</c:v>
                </c:pt>
                <c:pt idx="11562">
                  <c:v>9.4910558577774644</c:v>
                </c:pt>
                <c:pt idx="11563">
                  <c:v>9.4909992949930899</c:v>
                </c:pt>
                <c:pt idx="11564">
                  <c:v>9.4909427325458058</c:v>
                </c:pt>
                <c:pt idx="11565">
                  <c:v>9.4908861704356102</c:v>
                </c:pt>
                <c:pt idx="11566">
                  <c:v>9.4908296086625015</c:v>
                </c:pt>
                <c:pt idx="11567">
                  <c:v>9.4907730472264777</c:v>
                </c:pt>
                <c:pt idx="11568">
                  <c:v>9.4907164861275373</c:v>
                </c:pt>
                <c:pt idx="11569">
                  <c:v>9.4906599253656783</c:v>
                </c:pt>
                <c:pt idx="11570">
                  <c:v>9.4906033649408972</c:v>
                </c:pt>
                <c:pt idx="11571">
                  <c:v>9.490546804853194</c:v>
                </c:pt>
                <c:pt idx="11572">
                  <c:v>9.4904902451025652</c:v>
                </c:pt>
                <c:pt idx="11573">
                  <c:v>9.490433685689009</c:v>
                </c:pt>
                <c:pt idx="11574">
                  <c:v>9.4903771266125236</c:v>
                </c:pt>
                <c:pt idx="11575">
                  <c:v>9.4903205678731073</c:v>
                </c:pt>
                <c:pt idx="11576">
                  <c:v>9.4902640094707582</c:v>
                </c:pt>
                <c:pt idx="11577">
                  <c:v>9.4902074514054728</c:v>
                </c:pt>
                <c:pt idx="11578">
                  <c:v>9.4901508936772512</c:v>
                </c:pt>
                <c:pt idx="11579">
                  <c:v>9.4900943362860897</c:v>
                </c:pt>
                <c:pt idx="11580">
                  <c:v>9.4900377792319865</c:v>
                </c:pt>
                <c:pt idx="11581">
                  <c:v>9.48998122251494</c:v>
                </c:pt>
                <c:pt idx="11582">
                  <c:v>9.4899246661349483</c:v>
                </c:pt>
                <c:pt idx="11583">
                  <c:v>9.4898681100920097</c:v>
                </c:pt>
                <c:pt idx="11584">
                  <c:v>9.4898115543861223</c:v>
                </c:pt>
                <c:pt idx="11585">
                  <c:v>9.4897549990172827</c:v>
                </c:pt>
                <c:pt idx="11586">
                  <c:v>9.4896984439854908</c:v>
                </c:pt>
                <c:pt idx="11587">
                  <c:v>9.489641889290743</c:v>
                </c:pt>
                <c:pt idx="11588">
                  <c:v>9.4895853349330377</c:v>
                </c:pt>
                <c:pt idx="11589">
                  <c:v>9.489528780912373</c:v>
                </c:pt>
                <c:pt idx="11590">
                  <c:v>9.4894722272287471</c:v>
                </c:pt>
                <c:pt idx="11591">
                  <c:v>9.4894156738821582</c:v>
                </c:pt>
                <c:pt idx="11592">
                  <c:v>9.4893591208726047</c:v>
                </c:pt>
                <c:pt idx="11593">
                  <c:v>9.4893025682000829</c:v>
                </c:pt>
                <c:pt idx="11594">
                  <c:v>9.4892460158645928</c:v>
                </c:pt>
                <c:pt idx="11595">
                  <c:v>9.4891894638661309</c:v>
                </c:pt>
                <c:pt idx="11596">
                  <c:v>9.4891329122046955</c:v>
                </c:pt>
                <c:pt idx="11597">
                  <c:v>9.4890763608802846</c:v>
                </c:pt>
                <c:pt idx="11598">
                  <c:v>9.4890198098928966</c:v>
                </c:pt>
                <c:pt idx="11599">
                  <c:v>9.4889632592425297</c:v>
                </c:pt>
                <c:pt idx="11600">
                  <c:v>9.4889067089291803</c:v>
                </c:pt>
                <c:pt idx="11601">
                  <c:v>9.4888501589528484</c:v>
                </c:pt>
                <c:pt idx="11602">
                  <c:v>9.4887936093135306</c:v>
                </c:pt>
                <c:pt idx="11603">
                  <c:v>9.4887370600112249</c:v>
                </c:pt>
                <c:pt idx="11604">
                  <c:v>9.4886805110459296</c:v>
                </c:pt>
                <c:pt idx="11605">
                  <c:v>9.4886239624176429</c:v>
                </c:pt>
                <c:pt idx="11606">
                  <c:v>9.4885674141263632</c:v>
                </c:pt>
                <c:pt idx="11607">
                  <c:v>9.4885108661720885</c:v>
                </c:pt>
                <c:pt idx="11608">
                  <c:v>9.4884543185548154</c:v>
                </c:pt>
                <c:pt idx="11609">
                  <c:v>9.4883977712745438</c:v>
                </c:pt>
                <c:pt idx="11610">
                  <c:v>9.4883412243312701</c:v>
                </c:pt>
                <c:pt idx="11611">
                  <c:v>9.4882846777249927</c:v>
                </c:pt>
                <c:pt idx="11612">
                  <c:v>9.4882281314557098</c:v>
                </c:pt>
                <c:pt idx="11613">
                  <c:v>9.4881715855234194</c:v>
                </c:pt>
                <c:pt idx="11614">
                  <c:v>9.48811503992812</c:v>
                </c:pt>
                <c:pt idx="11615">
                  <c:v>9.4880584946698079</c:v>
                </c:pt>
                <c:pt idx="11616">
                  <c:v>9.4880019497484831</c:v>
                </c:pt>
                <c:pt idx="11617">
                  <c:v>9.4879454051641421</c:v>
                </c:pt>
                <c:pt idx="11618">
                  <c:v>9.4878888609167849</c:v>
                </c:pt>
                <c:pt idx="11619">
                  <c:v>9.4878323170064078</c:v>
                </c:pt>
                <c:pt idx="11620">
                  <c:v>9.4877757734330093</c:v>
                </c:pt>
                <c:pt idx="11621">
                  <c:v>9.4877192301965874</c:v>
                </c:pt>
                <c:pt idx="11622">
                  <c:v>9.4876626872971386</c:v>
                </c:pt>
                <c:pt idx="11623">
                  <c:v>9.4876061447346629</c:v>
                </c:pt>
                <c:pt idx="11624">
                  <c:v>9.4875496025091568</c:v>
                </c:pt>
                <c:pt idx="11625">
                  <c:v>9.4874930606206203</c:v>
                </c:pt>
                <c:pt idx="11626">
                  <c:v>9.4874365190690497</c:v>
                </c:pt>
                <c:pt idx="11627">
                  <c:v>9.4873799778544434</c:v>
                </c:pt>
                <c:pt idx="11628">
                  <c:v>9.4873234369767996</c:v>
                </c:pt>
                <c:pt idx="11629">
                  <c:v>9.4872668964361164</c:v>
                </c:pt>
                <c:pt idx="11630">
                  <c:v>9.4872103562323904</c:v>
                </c:pt>
                <c:pt idx="11631">
                  <c:v>9.4871538163656215</c:v>
                </c:pt>
                <c:pt idx="11632">
                  <c:v>9.4870972768358062</c:v>
                </c:pt>
                <c:pt idx="11633">
                  <c:v>9.4870407376429444</c:v>
                </c:pt>
                <c:pt idx="11634">
                  <c:v>9.4869841987870327</c:v>
                </c:pt>
                <c:pt idx="11635">
                  <c:v>9.4869276602680692</c:v>
                </c:pt>
                <c:pt idx="11636">
                  <c:v>9.4868711220860522</c:v>
                </c:pt>
                <c:pt idx="11637">
                  <c:v>9.4868145842409799</c:v>
                </c:pt>
                <c:pt idx="11638">
                  <c:v>9.4867580467328487</c:v>
                </c:pt>
                <c:pt idx="11639">
                  <c:v>9.4867015095616587</c:v>
                </c:pt>
                <c:pt idx="11640">
                  <c:v>9.4866449727274063</c:v>
                </c:pt>
                <c:pt idx="11641">
                  <c:v>9.4865884362300896</c:v>
                </c:pt>
                <c:pt idx="11642">
                  <c:v>9.486531900069707</c:v>
                </c:pt>
                <c:pt idx="11643">
                  <c:v>9.4864753642462567</c:v>
                </c:pt>
                <c:pt idx="11644">
                  <c:v>9.4864188287597369</c:v>
                </c:pt>
                <c:pt idx="11645">
                  <c:v>9.4863622936101457</c:v>
                </c:pt>
                <c:pt idx="11646">
                  <c:v>9.4863057587974815</c:v>
                </c:pt>
                <c:pt idx="11647">
                  <c:v>9.4862492243217407</c:v>
                </c:pt>
                <c:pt idx="11648">
                  <c:v>9.4861926901829214</c:v>
                </c:pt>
                <c:pt idx="11649">
                  <c:v>9.4861361563810238</c:v>
                </c:pt>
                <c:pt idx="11650">
                  <c:v>9.4860796229160442</c:v>
                </c:pt>
                <c:pt idx="11651">
                  <c:v>9.4860230897879809</c:v>
                </c:pt>
                <c:pt idx="11652">
                  <c:v>9.4859665569968303</c:v>
                </c:pt>
                <c:pt idx="11653">
                  <c:v>9.4859100245425925</c:v>
                </c:pt>
                <c:pt idx="11654">
                  <c:v>9.4858534924252655</c:v>
                </c:pt>
                <c:pt idx="11655">
                  <c:v>9.485796960644846</c:v>
                </c:pt>
                <c:pt idx="11656">
                  <c:v>9.4857404292013321</c:v>
                </c:pt>
                <c:pt idx="11657">
                  <c:v>9.485683898094722</c:v>
                </c:pt>
                <c:pt idx="11658">
                  <c:v>9.4856273673250158</c:v>
                </c:pt>
                <c:pt idx="11659">
                  <c:v>9.485570836892208</c:v>
                </c:pt>
                <c:pt idx="11660">
                  <c:v>9.4855143067962988</c:v>
                </c:pt>
                <c:pt idx="11661">
                  <c:v>9.4854577770372863</c:v>
                </c:pt>
                <c:pt idx="11662">
                  <c:v>9.485401247615167</c:v>
                </c:pt>
                <c:pt idx="11663">
                  <c:v>9.4853447185299409</c:v>
                </c:pt>
                <c:pt idx="11664">
                  <c:v>9.4852881897816044</c:v>
                </c:pt>
                <c:pt idx="11665">
                  <c:v>9.4852316613701557</c:v>
                </c:pt>
                <c:pt idx="11666">
                  <c:v>9.4851751332955931</c:v>
                </c:pt>
                <c:pt idx="11667">
                  <c:v>9.4851186055579149</c:v>
                </c:pt>
                <c:pt idx="11668">
                  <c:v>9.4850620781571191</c:v>
                </c:pt>
                <c:pt idx="11669">
                  <c:v>9.4850055510932023</c:v>
                </c:pt>
                <c:pt idx="11670">
                  <c:v>9.4849490243661645</c:v>
                </c:pt>
                <c:pt idx="11671">
                  <c:v>9.4848924979760021</c:v>
                </c:pt>
                <c:pt idx="11672">
                  <c:v>9.4848359719227133</c:v>
                </c:pt>
                <c:pt idx="11673">
                  <c:v>9.4847794462062964</c:v>
                </c:pt>
                <c:pt idx="11674">
                  <c:v>9.4847229208267496</c:v>
                </c:pt>
                <c:pt idx="11675">
                  <c:v>9.4846663957840711</c:v>
                </c:pt>
                <c:pt idx="11676">
                  <c:v>9.4846098710782591</c:v>
                </c:pt>
                <c:pt idx="11677">
                  <c:v>9.4845533467093102</c:v>
                </c:pt>
                <c:pt idx="11678">
                  <c:v>9.4844968226772242</c:v>
                </c:pt>
                <c:pt idx="11679">
                  <c:v>9.4844402989819976</c:v>
                </c:pt>
                <c:pt idx="11680">
                  <c:v>9.4843837756236287</c:v>
                </c:pt>
                <c:pt idx="11681">
                  <c:v>9.4843272526021156</c:v>
                </c:pt>
                <c:pt idx="11682">
                  <c:v>9.4842707299174567</c:v>
                </c:pt>
                <c:pt idx="11683">
                  <c:v>9.4842142075696501</c:v>
                </c:pt>
                <c:pt idx="11684">
                  <c:v>9.484157685558694</c:v>
                </c:pt>
                <c:pt idx="11685">
                  <c:v>9.4841011638845849</c:v>
                </c:pt>
                <c:pt idx="11686">
                  <c:v>9.484044642547321</c:v>
                </c:pt>
                <c:pt idx="11687">
                  <c:v>9.4839881215469024</c:v>
                </c:pt>
                <c:pt idx="11688">
                  <c:v>9.4839316008833254</c:v>
                </c:pt>
                <c:pt idx="11689">
                  <c:v>9.4838750805565883</c:v>
                </c:pt>
                <c:pt idx="11690">
                  <c:v>9.4838185605666894</c:v>
                </c:pt>
                <c:pt idx="11691">
                  <c:v>9.483762040913625</c:v>
                </c:pt>
                <c:pt idx="11692">
                  <c:v>9.4837055215973951</c:v>
                </c:pt>
                <c:pt idx="11693">
                  <c:v>9.483649002617998</c:v>
                </c:pt>
                <c:pt idx="11694">
                  <c:v>9.4835924839754302</c:v>
                </c:pt>
                <c:pt idx="11695">
                  <c:v>9.4835359656696898</c:v>
                </c:pt>
                <c:pt idx="11696">
                  <c:v>9.4834794477007751</c:v>
                </c:pt>
                <c:pt idx="11697">
                  <c:v>9.4834229300686843</c:v>
                </c:pt>
                <c:pt idx="11698">
                  <c:v>9.4833664127734156</c:v>
                </c:pt>
                <c:pt idx="11699">
                  <c:v>9.4833098958149673</c:v>
                </c:pt>
                <c:pt idx="11700">
                  <c:v>9.4832533791933358</c:v>
                </c:pt>
                <c:pt idx="11701">
                  <c:v>9.483196862908521</c:v>
                </c:pt>
                <c:pt idx="11702">
                  <c:v>9.4831403469605196</c:v>
                </c:pt>
                <c:pt idx="11703">
                  <c:v>9.4830838313493295</c:v>
                </c:pt>
                <c:pt idx="11704">
                  <c:v>9.4830273160749492</c:v>
                </c:pt>
                <c:pt idx="11705">
                  <c:v>9.4829708011373768</c:v>
                </c:pt>
                <c:pt idx="11706">
                  <c:v>9.4829142865366105</c:v>
                </c:pt>
                <c:pt idx="11707">
                  <c:v>9.4828577722726486</c:v>
                </c:pt>
                <c:pt idx="11708">
                  <c:v>9.4828012583454875</c:v>
                </c:pt>
                <c:pt idx="11709">
                  <c:v>9.4827447447551254</c:v>
                </c:pt>
                <c:pt idx="11710">
                  <c:v>9.4826882315015624</c:v>
                </c:pt>
                <c:pt idx="11711">
                  <c:v>9.4826317185847948</c:v>
                </c:pt>
                <c:pt idx="11712">
                  <c:v>9.482575206004821</c:v>
                </c:pt>
                <c:pt idx="11713">
                  <c:v>9.482518693761639</c:v>
                </c:pt>
                <c:pt idx="11714">
                  <c:v>9.4824621818552455</c:v>
                </c:pt>
                <c:pt idx="11715">
                  <c:v>9.4824056702856403</c:v>
                </c:pt>
                <c:pt idx="11716">
                  <c:v>9.4823491590528217</c:v>
                </c:pt>
                <c:pt idx="11717">
                  <c:v>9.4822926481567862</c:v>
                </c:pt>
                <c:pt idx="11718">
                  <c:v>9.4822361375975319</c:v>
                </c:pt>
                <c:pt idx="11719">
                  <c:v>9.4821796273750572</c:v>
                </c:pt>
                <c:pt idx="11720">
                  <c:v>9.4821231174893601</c:v>
                </c:pt>
                <c:pt idx="11721">
                  <c:v>9.482066607940439</c:v>
                </c:pt>
                <c:pt idx="11722">
                  <c:v>9.482010098728292</c:v>
                </c:pt>
                <c:pt idx="11723">
                  <c:v>9.4819535898529157</c:v>
                </c:pt>
                <c:pt idx="11724">
                  <c:v>9.48189708131431</c:v>
                </c:pt>
                <c:pt idx="11725">
                  <c:v>9.4818405731124713</c:v>
                </c:pt>
                <c:pt idx="11726">
                  <c:v>9.4817840652473979</c:v>
                </c:pt>
                <c:pt idx="11727">
                  <c:v>9.481727557719088</c:v>
                </c:pt>
                <c:pt idx="11728">
                  <c:v>9.4816710505275399</c:v>
                </c:pt>
                <c:pt idx="11729">
                  <c:v>9.4816145436727517</c:v>
                </c:pt>
                <c:pt idx="11730">
                  <c:v>9.4815580371547217</c:v>
                </c:pt>
                <c:pt idx="11731">
                  <c:v>9.4815015309734463</c:v>
                </c:pt>
                <c:pt idx="11732">
                  <c:v>9.4814450251289255</c:v>
                </c:pt>
                <c:pt idx="11733">
                  <c:v>9.4813885196211558</c:v>
                </c:pt>
                <c:pt idx="11734">
                  <c:v>9.4813320144501354</c:v>
                </c:pt>
                <c:pt idx="11735">
                  <c:v>9.4812755096158625</c:v>
                </c:pt>
                <c:pt idx="11736">
                  <c:v>9.4812190051183354</c:v>
                </c:pt>
                <c:pt idx="11737">
                  <c:v>9.4811625009575522</c:v>
                </c:pt>
                <c:pt idx="11738">
                  <c:v>9.4811059971335094</c:v>
                </c:pt>
                <c:pt idx="11739">
                  <c:v>9.4810494936462071</c:v>
                </c:pt>
                <c:pt idx="11740">
                  <c:v>9.4809929904956416</c:v>
                </c:pt>
                <c:pt idx="11741">
                  <c:v>9.4809364876818112</c:v>
                </c:pt>
                <c:pt idx="11742">
                  <c:v>9.4808799852047159</c:v>
                </c:pt>
                <c:pt idx="11743">
                  <c:v>9.4808234830643521</c:v>
                </c:pt>
                <c:pt idx="11744">
                  <c:v>9.4807669812607163</c:v>
                </c:pt>
                <c:pt idx="11745">
                  <c:v>9.4807104797938084</c:v>
                </c:pt>
                <c:pt idx="11746">
                  <c:v>9.4806539786636268</c:v>
                </c:pt>
                <c:pt idx="11747">
                  <c:v>9.4805974778701678</c:v>
                </c:pt>
                <c:pt idx="11748">
                  <c:v>9.4805409774134297</c:v>
                </c:pt>
                <c:pt idx="11749">
                  <c:v>9.4804844772934125</c:v>
                </c:pt>
                <c:pt idx="11750">
                  <c:v>9.4804279775101126</c:v>
                </c:pt>
                <c:pt idx="11751">
                  <c:v>9.4803714780635282</c:v>
                </c:pt>
                <c:pt idx="11752">
                  <c:v>9.4803149789536576</c:v>
                </c:pt>
                <c:pt idx="11753">
                  <c:v>9.4802584801804972</c:v>
                </c:pt>
                <c:pt idx="11754">
                  <c:v>9.480201981744047</c:v>
                </c:pt>
                <c:pt idx="11755">
                  <c:v>9.4801454836443035</c:v>
                </c:pt>
                <c:pt idx="11756">
                  <c:v>9.4800889858812649</c:v>
                </c:pt>
                <c:pt idx="11757">
                  <c:v>9.4800324884549312</c:v>
                </c:pt>
                <c:pt idx="11758">
                  <c:v>9.4799759913652988</c:v>
                </c:pt>
                <c:pt idx="11759">
                  <c:v>9.4799194946123659</c:v>
                </c:pt>
                <c:pt idx="11760">
                  <c:v>9.4798629981961291</c:v>
                </c:pt>
                <c:pt idx="11761">
                  <c:v>9.4798065021165883</c:v>
                </c:pt>
                <c:pt idx="11762">
                  <c:v>9.4797500063737417</c:v>
                </c:pt>
                <c:pt idx="11763">
                  <c:v>9.4796935109675857</c:v>
                </c:pt>
                <c:pt idx="11764">
                  <c:v>9.4796370158981187</c:v>
                </c:pt>
                <c:pt idx="11765">
                  <c:v>9.4795805211653388</c:v>
                </c:pt>
                <c:pt idx="11766">
                  <c:v>9.4795240267692442</c:v>
                </c:pt>
                <c:pt idx="11767">
                  <c:v>9.4794675327098332</c:v>
                </c:pt>
                <c:pt idx="11768">
                  <c:v>9.479411038987104</c:v>
                </c:pt>
                <c:pt idx="11769">
                  <c:v>9.4793545456010531</c:v>
                </c:pt>
                <c:pt idx="11770">
                  <c:v>9.4792980525516803</c:v>
                </c:pt>
                <c:pt idx="11771">
                  <c:v>9.4792415598389823</c:v>
                </c:pt>
                <c:pt idx="11772">
                  <c:v>9.479185067462959</c:v>
                </c:pt>
                <c:pt idx="11773">
                  <c:v>9.4791285754236068</c:v>
                </c:pt>
                <c:pt idx="11774">
                  <c:v>9.4790720837209239</c:v>
                </c:pt>
                <c:pt idx="11775">
                  <c:v>9.4790155923549069</c:v>
                </c:pt>
                <c:pt idx="11776">
                  <c:v>9.4789591013255556</c:v>
                </c:pt>
                <c:pt idx="11777">
                  <c:v>9.4789026106328684</c:v>
                </c:pt>
                <c:pt idx="11778">
                  <c:v>9.4788461202768417</c:v>
                </c:pt>
                <c:pt idx="11779">
                  <c:v>9.4787896302574737</c:v>
                </c:pt>
                <c:pt idx="11780">
                  <c:v>9.4787331405747643</c:v>
                </c:pt>
                <c:pt idx="11781">
                  <c:v>9.4786766512287102</c:v>
                </c:pt>
                <c:pt idx="11782">
                  <c:v>9.4786201622193094</c:v>
                </c:pt>
                <c:pt idx="11783">
                  <c:v>9.4785636735465584</c:v>
                </c:pt>
                <c:pt idx="11784">
                  <c:v>9.4785071852104572</c:v>
                </c:pt>
                <c:pt idx="11785">
                  <c:v>9.4784506972110041</c:v>
                </c:pt>
                <c:pt idx="11786">
                  <c:v>9.4783942095481954</c:v>
                </c:pt>
                <c:pt idx="11787">
                  <c:v>9.4783377222220295</c:v>
                </c:pt>
                <c:pt idx="11788">
                  <c:v>9.4782812352325045</c:v>
                </c:pt>
                <c:pt idx="11789">
                  <c:v>9.4782247485796187</c:v>
                </c:pt>
                <c:pt idx="11790">
                  <c:v>9.4781682622633703</c:v>
                </c:pt>
                <c:pt idx="11791">
                  <c:v>9.4781117762837575</c:v>
                </c:pt>
                <c:pt idx="11792">
                  <c:v>9.4780552906407785</c:v>
                </c:pt>
                <c:pt idx="11793">
                  <c:v>9.4779988053344297</c:v>
                </c:pt>
                <c:pt idx="11794">
                  <c:v>9.4779423203647113</c:v>
                </c:pt>
                <c:pt idx="11795">
                  <c:v>9.4778858357316196</c:v>
                </c:pt>
                <c:pt idx="11796">
                  <c:v>9.4778293514351528</c:v>
                </c:pt>
                <c:pt idx="11797">
                  <c:v>9.4777728674753092</c:v>
                </c:pt>
                <c:pt idx="11798">
                  <c:v>9.477716383852087</c:v>
                </c:pt>
                <c:pt idx="11799">
                  <c:v>9.4776599005654845</c:v>
                </c:pt>
                <c:pt idx="11800">
                  <c:v>9.477603417615498</c:v>
                </c:pt>
                <c:pt idx="11801">
                  <c:v>9.4775469350021275</c:v>
                </c:pt>
                <c:pt idx="11802">
                  <c:v>9.4774904527253696</c:v>
                </c:pt>
                <c:pt idx="11803">
                  <c:v>9.4774339707852224</c:v>
                </c:pt>
                <c:pt idx="11804">
                  <c:v>9.4773774891816842</c:v>
                </c:pt>
                <c:pt idx="11805">
                  <c:v>9.4773210079147532</c:v>
                </c:pt>
                <c:pt idx="11806">
                  <c:v>9.4772645269844276</c:v>
                </c:pt>
                <c:pt idx="11807">
                  <c:v>9.4772080463907056</c:v>
                </c:pt>
                <c:pt idx="11808">
                  <c:v>9.4771515661335837</c:v>
                </c:pt>
                <c:pt idx="11809">
                  <c:v>9.4770950862130618</c:v>
                </c:pt>
                <c:pt idx="11810">
                  <c:v>9.4770386066291366</c:v>
                </c:pt>
                <c:pt idx="11811">
                  <c:v>9.476982127381806</c:v>
                </c:pt>
                <c:pt idx="11812">
                  <c:v>9.4769256484710684</c:v>
                </c:pt>
                <c:pt idx="11813">
                  <c:v>9.4768691698969221</c:v>
                </c:pt>
                <c:pt idx="11814">
                  <c:v>9.4768126916593651</c:v>
                </c:pt>
                <c:pt idx="11815">
                  <c:v>9.4767562137583958</c:v>
                </c:pt>
                <c:pt idx="11816">
                  <c:v>9.4766997361940106</c:v>
                </c:pt>
                <c:pt idx="11817">
                  <c:v>9.4766432589662095</c:v>
                </c:pt>
                <c:pt idx="11818">
                  <c:v>9.4765867820749889</c:v>
                </c:pt>
                <c:pt idx="11819">
                  <c:v>9.4765303055203471</c:v>
                </c:pt>
                <c:pt idx="11820">
                  <c:v>9.4764738293022823</c:v>
                </c:pt>
                <c:pt idx="11821">
                  <c:v>9.4764173534207927</c:v>
                </c:pt>
                <c:pt idx="11822">
                  <c:v>9.4763608778758766</c:v>
                </c:pt>
                <c:pt idx="11823">
                  <c:v>9.4763044026675303</c:v>
                </c:pt>
                <c:pt idx="11824">
                  <c:v>9.4762479277957539</c:v>
                </c:pt>
                <c:pt idx="11825">
                  <c:v>9.4761914532605438</c:v>
                </c:pt>
                <c:pt idx="11826">
                  <c:v>9.4761349790618983</c:v>
                </c:pt>
                <c:pt idx="11827">
                  <c:v>9.4760785051998155</c:v>
                </c:pt>
                <c:pt idx="11828">
                  <c:v>9.4760220316742938</c:v>
                </c:pt>
                <c:pt idx="11829">
                  <c:v>9.4759655584853313</c:v>
                </c:pt>
                <c:pt idx="11830">
                  <c:v>9.4759090856329262</c:v>
                </c:pt>
                <c:pt idx="11831">
                  <c:v>9.4758526131170768</c:v>
                </c:pt>
                <c:pt idx="11832">
                  <c:v>9.4757961409377796</c:v>
                </c:pt>
                <c:pt idx="11833">
                  <c:v>9.4757396690950326</c:v>
                </c:pt>
                <c:pt idx="11834">
                  <c:v>9.475683197588836</c:v>
                </c:pt>
                <c:pt idx="11835">
                  <c:v>9.4756267264191862</c:v>
                </c:pt>
                <c:pt idx="11836">
                  <c:v>9.4755702555860815</c:v>
                </c:pt>
                <c:pt idx="11837">
                  <c:v>9.4755137850895181</c:v>
                </c:pt>
                <c:pt idx="11838">
                  <c:v>9.4754573149294963</c:v>
                </c:pt>
                <c:pt idx="11839">
                  <c:v>9.4754008451060141</c:v>
                </c:pt>
                <c:pt idx="11840">
                  <c:v>9.4753443756190681</c:v>
                </c:pt>
                <c:pt idx="11841">
                  <c:v>9.4752879064686564</c:v>
                </c:pt>
                <c:pt idx="11842">
                  <c:v>9.4752314376547773</c:v>
                </c:pt>
                <c:pt idx="11843">
                  <c:v>9.4751749691774307</c:v>
                </c:pt>
                <c:pt idx="11844">
                  <c:v>9.4751185010366115</c:v>
                </c:pt>
                <c:pt idx="11845">
                  <c:v>9.4750620332323194</c:v>
                </c:pt>
                <c:pt idx="11846">
                  <c:v>9.4750055657645529</c:v>
                </c:pt>
                <c:pt idx="11847">
                  <c:v>9.4749490986333083</c:v>
                </c:pt>
                <c:pt idx="11848">
                  <c:v>9.4748926318385855</c:v>
                </c:pt>
                <c:pt idx="11849">
                  <c:v>9.4748361653803812</c:v>
                </c:pt>
                <c:pt idx="11850">
                  <c:v>9.4747796992586935</c:v>
                </c:pt>
                <c:pt idx="11851">
                  <c:v>9.4747232334735205</c:v>
                </c:pt>
                <c:pt idx="11852">
                  <c:v>9.4746667680248606</c:v>
                </c:pt>
                <c:pt idx="11853">
                  <c:v>9.474610302912712</c:v>
                </c:pt>
                <c:pt idx="11854">
                  <c:v>9.4745538381370711</c:v>
                </c:pt>
                <c:pt idx="11855">
                  <c:v>9.4744973736979379</c:v>
                </c:pt>
                <c:pt idx="11856">
                  <c:v>9.4744409095953088</c:v>
                </c:pt>
                <c:pt idx="11857">
                  <c:v>9.4743844458291839</c:v>
                </c:pt>
                <c:pt idx="11858">
                  <c:v>9.4743279823995596</c:v>
                </c:pt>
                <c:pt idx="11859">
                  <c:v>9.4742715193064342</c:v>
                </c:pt>
                <c:pt idx="11860">
                  <c:v>9.4742150565498058</c:v>
                </c:pt>
                <c:pt idx="11861">
                  <c:v>9.4741585941296709</c:v>
                </c:pt>
                <c:pt idx="11862">
                  <c:v>9.4741021320460295</c:v>
                </c:pt>
                <c:pt idx="11863">
                  <c:v>9.474045670298878</c:v>
                </c:pt>
                <c:pt idx="11864">
                  <c:v>9.4739892088882165</c:v>
                </c:pt>
                <c:pt idx="11865">
                  <c:v>9.4739327478140414</c:v>
                </c:pt>
                <c:pt idx="11866">
                  <c:v>9.4738762870763509</c:v>
                </c:pt>
                <c:pt idx="11867">
                  <c:v>9.4738198266751432</c:v>
                </c:pt>
                <c:pt idx="11868">
                  <c:v>9.4737633666104166</c:v>
                </c:pt>
                <c:pt idx="11869">
                  <c:v>9.4737069068821675</c:v>
                </c:pt>
                <c:pt idx="11870">
                  <c:v>9.473650447490396</c:v>
                </c:pt>
                <c:pt idx="11871">
                  <c:v>9.4735939884350984</c:v>
                </c:pt>
                <c:pt idx="11872">
                  <c:v>9.4735375297162747</c:v>
                </c:pt>
                <c:pt idx="11873">
                  <c:v>9.4734810713339215</c:v>
                </c:pt>
                <c:pt idx="11874">
                  <c:v>9.4734246132880369</c:v>
                </c:pt>
                <c:pt idx="11875">
                  <c:v>9.4733681555786191</c:v>
                </c:pt>
                <c:pt idx="11876">
                  <c:v>9.4733116982056664</c:v>
                </c:pt>
                <c:pt idx="11877">
                  <c:v>9.4732552411691753</c:v>
                </c:pt>
                <c:pt idx="11878">
                  <c:v>9.4731987844691457</c:v>
                </c:pt>
                <c:pt idx="11879">
                  <c:v>9.473142328105574</c:v>
                </c:pt>
                <c:pt idx="11880">
                  <c:v>9.4730858720784585</c:v>
                </c:pt>
                <c:pt idx="11881">
                  <c:v>9.4730294163877993</c:v>
                </c:pt>
                <c:pt idx="11882">
                  <c:v>9.4729729610335927</c:v>
                </c:pt>
                <c:pt idx="11883">
                  <c:v>9.4729165060158351</c:v>
                </c:pt>
                <c:pt idx="11884">
                  <c:v>9.4728600513345267</c:v>
                </c:pt>
                <c:pt idx="11885">
                  <c:v>9.4728035969896656</c:v>
                </c:pt>
                <c:pt idx="11886">
                  <c:v>9.4727471429812482</c:v>
                </c:pt>
                <c:pt idx="11887">
                  <c:v>9.4726906893092746</c:v>
                </c:pt>
                <c:pt idx="11888">
                  <c:v>9.4726342359737412</c:v>
                </c:pt>
                <c:pt idx="11889">
                  <c:v>9.4725777829746463</c:v>
                </c:pt>
                <c:pt idx="11890">
                  <c:v>9.472521330311988</c:v>
                </c:pt>
                <c:pt idx="11891">
                  <c:v>9.4724648779857645</c:v>
                </c:pt>
                <c:pt idx="11892">
                  <c:v>9.4724084259959742</c:v>
                </c:pt>
                <c:pt idx="11893">
                  <c:v>9.4723519743426134</c:v>
                </c:pt>
                <c:pt idx="11894">
                  <c:v>9.4722955230256822</c:v>
                </c:pt>
                <c:pt idx="11895">
                  <c:v>9.472239072045177</c:v>
                </c:pt>
                <c:pt idx="11896">
                  <c:v>9.472182621401096</c:v>
                </c:pt>
                <c:pt idx="11897">
                  <c:v>9.4721261710934375</c:v>
                </c:pt>
                <c:pt idx="11898">
                  <c:v>9.4720697211221996</c:v>
                </c:pt>
                <c:pt idx="11899">
                  <c:v>9.4720132714873806</c:v>
                </c:pt>
                <c:pt idx="11900">
                  <c:v>9.4719568221889787</c:v>
                </c:pt>
                <c:pt idx="11901">
                  <c:v>9.4719003732269904</c:v>
                </c:pt>
                <c:pt idx="11902">
                  <c:v>9.4718439246014157</c:v>
                </c:pt>
                <c:pt idx="11903">
                  <c:v>9.4717874763122509</c:v>
                </c:pt>
                <c:pt idx="11904">
                  <c:v>9.4717310283594944</c:v>
                </c:pt>
                <c:pt idx="11905">
                  <c:v>9.4716745807431444</c:v>
                </c:pt>
                <c:pt idx="11906">
                  <c:v>9.471618133463199</c:v>
                </c:pt>
                <c:pt idx="11907">
                  <c:v>9.4715616865196566</c:v>
                </c:pt>
                <c:pt idx="11908">
                  <c:v>9.4715052399125153</c:v>
                </c:pt>
                <c:pt idx="11909">
                  <c:v>9.4714487936417715</c:v>
                </c:pt>
                <c:pt idx="11910">
                  <c:v>9.4713923477074253</c:v>
                </c:pt>
                <c:pt idx="11911">
                  <c:v>9.4713359021094732</c:v>
                </c:pt>
                <c:pt idx="11912">
                  <c:v>9.4712794568479133</c:v>
                </c:pt>
                <c:pt idx="11913">
                  <c:v>9.4712230119227439</c:v>
                </c:pt>
                <c:pt idx="11914">
                  <c:v>9.4711665673339631</c:v>
                </c:pt>
                <c:pt idx="11915">
                  <c:v>9.4711101230815693</c:v>
                </c:pt>
                <c:pt idx="11916">
                  <c:v>9.4710536791655588</c:v>
                </c:pt>
                <c:pt idx="11917">
                  <c:v>9.4709972355859318</c:v>
                </c:pt>
                <c:pt idx="11918">
                  <c:v>9.4709407923426845</c:v>
                </c:pt>
                <c:pt idx="11919">
                  <c:v>9.470884349435817</c:v>
                </c:pt>
                <c:pt idx="11920">
                  <c:v>9.4708279068653258</c:v>
                </c:pt>
                <c:pt idx="11921">
                  <c:v>9.4707714646312091</c:v>
                </c:pt>
                <c:pt idx="11922">
                  <c:v>9.4707150227334651</c:v>
                </c:pt>
                <c:pt idx="11923">
                  <c:v>9.4706585811720903</c:v>
                </c:pt>
                <c:pt idx="11924">
                  <c:v>9.4706021399470846</c:v>
                </c:pt>
                <c:pt idx="11925">
                  <c:v>9.4705456990584445</c:v>
                </c:pt>
                <c:pt idx="11926">
                  <c:v>9.47048925850617</c:v>
                </c:pt>
                <c:pt idx="11927">
                  <c:v>9.4704328182902575</c:v>
                </c:pt>
                <c:pt idx="11928">
                  <c:v>9.4703763784107053</c:v>
                </c:pt>
                <c:pt idx="11929">
                  <c:v>9.4703199388675117</c:v>
                </c:pt>
                <c:pt idx="11930">
                  <c:v>9.4702634996606747</c:v>
                </c:pt>
                <c:pt idx="11931">
                  <c:v>9.4702070607901927</c:v>
                </c:pt>
                <c:pt idx="11932">
                  <c:v>9.4701506222560621</c:v>
                </c:pt>
                <c:pt idx="11933">
                  <c:v>9.4700941840582828</c:v>
                </c:pt>
                <c:pt idx="11934">
                  <c:v>9.4700377461968515</c:v>
                </c:pt>
                <c:pt idx="11935">
                  <c:v>9.4699813086717661</c:v>
                </c:pt>
                <c:pt idx="11936">
                  <c:v>9.4699248714830251</c:v>
                </c:pt>
                <c:pt idx="11937">
                  <c:v>9.4698684346306266</c:v>
                </c:pt>
                <c:pt idx="11938">
                  <c:v>9.4698119981145688</c:v>
                </c:pt>
                <c:pt idx="11939">
                  <c:v>9.4697555619348499</c:v>
                </c:pt>
                <c:pt idx="11940">
                  <c:v>9.4696991260914665</c:v>
                </c:pt>
                <c:pt idx="11941">
                  <c:v>9.4696426905844184</c:v>
                </c:pt>
                <c:pt idx="11942">
                  <c:v>9.4695862554137022</c:v>
                </c:pt>
                <c:pt idx="11943">
                  <c:v>9.4695298205793161</c:v>
                </c:pt>
                <c:pt idx="11944">
                  <c:v>9.4694733860812583</c:v>
                </c:pt>
                <c:pt idx="11945">
                  <c:v>9.469416951919527</c:v>
                </c:pt>
                <c:pt idx="11946">
                  <c:v>9.4693605180941205</c:v>
                </c:pt>
                <c:pt idx="11947">
                  <c:v>9.4693040846050351</c:v>
                </c:pt>
                <c:pt idx="11948">
                  <c:v>9.469247651452271</c:v>
                </c:pt>
                <c:pt idx="11949">
                  <c:v>9.4691912186358245</c:v>
                </c:pt>
                <c:pt idx="11950">
                  <c:v>9.4691347861556956</c:v>
                </c:pt>
                <c:pt idx="11951">
                  <c:v>9.4690783540118808</c:v>
                </c:pt>
                <c:pt idx="11952">
                  <c:v>9.4690219222043783</c:v>
                </c:pt>
                <c:pt idx="11953">
                  <c:v>9.4689654907331864</c:v>
                </c:pt>
                <c:pt idx="11954">
                  <c:v>9.4689090595983014</c:v>
                </c:pt>
                <c:pt idx="11955">
                  <c:v>9.4688526287997234</c:v>
                </c:pt>
                <c:pt idx="11956">
                  <c:v>9.4687961983374507</c:v>
                </c:pt>
                <c:pt idx="11957">
                  <c:v>9.4687397682114796</c:v>
                </c:pt>
                <c:pt idx="11958">
                  <c:v>9.4686833384218083</c:v>
                </c:pt>
                <c:pt idx="11959">
                  <c:v>9.4686269089684352</c:v>
                </c:pt>
                <c:pt idx="11960">
                  <c:v>9.4685704798513584</c:v>
                </c:pt>
                <c:pt idx="11961">
                  <c:v>9.4685140510705761</c:v>
                </c:pt>
                <c:pt idx="11962">
                  <c:v>9.4684576226260866</c:v>
                </c:pt>
                <c:pt idx="11963">
                  <c:v>9.4684011945178881</c:v>
                </c:pt>
                <c:pt idx="11964">
                  <c:v>9.468344766745977</c:v>
                </c:pt>
                <c:pt idx="11965">
                  <c:v>9.4682883393103516</c:v>
                </c:pt>
                <c:pt idx="11966">
                  <c:v>9.4682319122110119</c:v>
                </c:pt>
                <c:pt idx="11967">
                  <c:v>9.4681754854479543</c:v>
                </c:pt>
                <c:pt idx="11968">
                  <c:v>9.468119059021177</c:v>
                </c:pt>
                <c:pt idx="11969">
                  <c:v>9.4680626329306765</c:v>
                </c:pt>
                <c:pt idx="11970">
                  <c:v>9.4680062071764528</c:v>
                </c:pt>
                <c:pt idx="11971">
                  <c:v>9.4679497817585041</c:v>
                </c:pt>
                <c:pt idx="11972">
                  <c:v>9.4678933566768269</c:v>
                </c:pt>
                <c:pt idx="11973">
                  <c:v>9.4678369319314211</c:v>
                </c:pt>
                <c:pt idx="11974">
                  <c:v>9.4677805075222832</c:v>
                </c:pt>
                <c:pt idx="11975">
                  <c:v>9.4677240834494114</c:v>
                </c:pt>
                <c:pt idx="11976">
                  <c:v>9.467667659712804</c:v>
                </c:pt>
                <c:pt idx="11977">
                  <c:v>9.4676112363124592</c:v>
                </c:pt>
                <c:pt idx="11978">
                  <c:v>9.4675548132483733</c:v>
                </c:pt>
                <c:pt idx="11979">
                  <c:v>9.4674983905205465</c:v>
                </c:pt>
                <c:pt idx="11980">
                  <c:v>9.4674419681289752</c:v>
                </c:pt>
                <c:pt idx="11981">
                  <c:v>9.4673855460736576</c:v>
                </c:pt>
                <c:pt idx="11982">
                  <c:v>9.4673291243545936</c:v>
                </c:pt>
                <c:pt idx="11983">
                  <c:v>9.4672727029717798</c:v>
                </c:pt>
                <c:pt idx="11984">
                  <c:v>9.4672162819252144</c:v>
                </c:pt>
                <c:pt idx="11985">
                  <c:v>9.4671598612148937</c:v>
                </c:pt>
                <c:pt idx="11986">
                  <c:v>9.4671034408408179</c:v>
                </c:pt>
                <c:pt idx="11987">
                  <c:v>9.4670470208029851</c:v>
                </c:pt>
                <c:pt idx="11988">
                  <c:v>9.4669906011013918</c:v>
                </c:pt>
                <c:pt idx="11989">
                  <c:v>9.4669341817360362</c:v>
                </c:pt>
                <c:pt idx="11990">
                  <c:v>9.4668777627069165</c:v>
                </c:pt>
                <c:pt idx="11991">
                  <c:v>9.466821344014031</c:v>
                </c:pt>
                <c:pt idx="11992">
                  <c:v>9.4667649256573778</c:v>
                </c:pt>
                <c:pt idx="11993">
                  <c:v>9.4667085076369553</c:v>
                </c:pt>
                <c:pt idx="11994">
                  <c:v>9.4666520899527615</c:v>
                </c:pt>
                <c:pt idx="11995">
                  <c:v>9.4665956726047931</c:v>
                </c:pt>
                <c:pt idx="11996">
                  <c:v>9.4665392555930499</c:v>
                </c:pt>
                <c:pt idx="11997">
                  <c:v>9.4664828389175284</c:v>
                </c:pt>
                <c:pt idx="11998">
                  <c:v>9.4664264225782269</c:v>
                </c:pt>
                <c:pt idx="11999">
                  <c:v>9.4663700065751435</c:v>
                </c:pt>
                <c:pt idx="12000">
                  <c:v>9.4663135909082765</c:v>
                </c:pt>
                <c:pt idx="12001">
                  <c:v>9.4662571755776241</c:v>
                </c:pt>
                <c:pt idx="12002">
                  <c:v>9.4662007605831828</c:v>
                </c:pt>
                <c:pt idx="12003">
                  <c:v>9.4661443459249526</c:v>
                </c:pt>
                <c:pt idx="12004">
                  <c:v>9.4660879316029298</c:v>
                </c:pt>
                <c:pt idx="12005">
                  <c:v>9.4660315176171128</c:v>
                </c:pt>
                <c:pt idx="12006">
                  <c:v>9.4659751039674997</c:v>
                </c:pt>
                <c:pt idx="12007">
                  <c:v>9.4659186906540889</c:v>
                </c:pt>
                <c:pt idx="12008">
                  <c:v>9.4658622776768784</c:v>
                </c:pt>
                <c:pt idx="12009">
                  <c:v>9.4658058650358665</c:v>
                </c:pt>
                <c:pt idx="12010">
                  <c:v>9.4657494527310497</c:v>
                </c:pt>
                <c:pt idx="12011">
                  <c:v>9.465693040762428</c:v>
                </c:pt>
                <c:pt idx="12012">
                  <c:v>9.4656366291299978</c:v>
                </c:pt>
                <c:pt idx="12013">
                  <c:v>9.4655802178337574</c:v>
                </c:pt>
                <c:pt idx="12014">
                  <c:v>9.4655238068737049</c:v>
                </c:pt>
                <c:pt idx="12015">
                  <c:v>9.4654673962498386</c:v>
                </c:pt>
                <c:pt idx="12016">
                  <c:v>9.4654109859621567</c:v>
                </c:pt>
                <c:pt idx="12017">
                  <c:v>9.4653545760106574</c:v>
                </c:pt>
                <c:pt idx="12018">
                  <c:v>9.4652981663953373</c:v>
                </c:pt>
                <c:pt idx="12019">
                  <c:v>9.4652417571161962</c:v>
                </c:pt>
                <c:pt idx="12020">
                  <c:v>9.4651853481732307</c:v>
                </c:pt>
                <c:pt idx="12021">
                  <c:v>9.4651289395664389</c:v>
                </c:pt>
                <c:pt idx="12022">
                  <c:v>9.465072531295819</c:v>
                </c:pt>
                <c:pt idx="12023">
                  <c:v>9.4650161233613694</c:v>
                </c:pt>
                <c:pt idx="12024">
                  <c:v>9.4649597157630883</c:v>
                </c:pt>
                <c:pt idx="12025">
                  <c:v>9.4649033085009737</c:v>
                </c:pt>
                <c:pt idx="12026">
                  <c:v>9.4648469015750223</c:v>
                </c:pt>
                <c:pt idx="12027">
                  <c:v>9.4647904949852339</c:v>
                </c:pt>
                <c:pt idx="12028">
                  <c:v>9.4647340887316052</c:v>
                </c:pt>
                <c:pt idx="12029">
                  <c:v>9.4646776828141341</c:v>
                </c:pt>
                <c:pt idx="12030">
                  <c:v>9.4646212772328191</c:v>
                </c:pt>
                <c:pt idx="12031">
                  <c:v>9.4645648719876583</c:v>
                </c:pt>
                <c:pt idx="12032">
                  <c:v>9.4645084670786499</c:v>
                </c:pt>
                <c:pt idx="12033">
                  <c:v>9.4644520625057922</c:v>
                </c:pt>
                <c:pt idx="12034">
                  <c:v>9.4643956582690816</c:v>
                </c:pt>
                <c:pt idx="12035">
                  <c:v>9.4643392543685163</c:v>
                </c:pt>
                <c:pt idx="12036">
                  <c:v>9.4642828508040964</c:v>
                </c:pt>
                <c:pt idx="12037">
                  <c:v>9.4642264475758182</c:v>
                </c:pt>
                <c:pt idx="12038">
                  <c:v>9.4641700446836801</c:v>
                </c:pt>
                <c:pt idx="12039">
                  <c:v>9.4641136421276801</c:v>
                </c:pt>
                <c:pt idx="12040">
                  <c:v>9.4640572399078149</c:v>
                </c:pt>
                <c:pt idx="12041">
                  <c:v>9.4640008380240843</c:v>
                </c:pt>
                <c:pt idx="12042">
                  <c:v>9.4639444364764866</c:v>
                </c:pt>
                <c:pt idx="12043">
                  <c:v>9.4638880352650183</c:v>
                </c:pt>
                <c:pt idx="12044">
                  <c:v>9.4638316343896776</c:v>
                </c:pt>
                <c:pt idx="12045">
                  <c:v>9.4637752338504626</c:v>
                </c:pt>
                <c:pt idx="12046">
                  <c:v>9.4637188336473717</c:v>
                </c:pt>
                <c:pt idx="12047">
                  <c:v>9.4636624337804029</c:v>
                </c:pt>
                <c:pt idx="12048">
                  <c:v>9.4636060342495547</c:v>
                </c:pt>
                <c:pt idx="12049">
                  <c:v>9.4635496350548234</c:v>
                </c:pt>
                <c:pt idx="12050">
                  <c:v>9.463493236196209</c:v>
                </c:pt>
                <c:pt idx="12051">
                  <c:v>9.4634368376737079</c:v>
                </c:pt>
                <c:pt idx="12052">
                  <c:v>9.4633804394873184</c:v>
                </c:pt>
                <c:pt idx="12053">
                  <c:v>9.4633240416370406</c:v>
                </c:pt>
                <c:pt idx="12054">
                  <c:v>9.4632676441228707</c:v>
                </c:pt>
                <c:pt idx="12055">
                  <c:v>9.4632112469448053</c:v>
                </c:pt>
                <c:pt idx="12056">
                  <c:v>9.4631548501028444</c:v>
                </c:pt>
                <c:pt idx="12057">
                  <c:v>9.4630984535969862</c:v>
                </c:pt>
                <c:pt idx="12058">
                  <c:v>9.4630420574272271</c:v>
                </c:pt>
                <c:pt idx="12059">
                  <c:v>9.4629856615935655</c:v>
                </c:pt>
                <c:pt idx="12060">
                  <c:v>9.4629292660960012</c:v>
                </c:pt>
                <c:pt idx="12061">
                  <c:v>9.4628728709345307</c:v>
                </c:pt>
                <c:pt idx="12062">
                  <c:v>9.4628164761091522</c:v>
                </c:pt>
                <c:pt idx="12063">
                  <c:v>9.4627600816198623</c:v>
                </c:pt>
                <c:pt idx="12064">
                  <c:v>9.4627036874666608</c:v>
                </c:pt>
                <c:pt idx="12065">
                  <c:v>9.462647293649546</c:v>
                </c:pt>
                <c:pt idx="12066">
                  <c:v>9.4625909001685145</c:v>
                </c:pt>
                <c:pt idx="12067">
                  <c:v>9.4625345070235642</c:v>
                </c:pt>
                <c:pt idx="12068">
                  <c:v>9.4624781142146954</c:v>
                </c:pt>
                <c:pt idx="12069">
                  <c:v>9.4624217217419044</c:v>
                </c:pt>
                <c:pt idx="12070">
                  <c:v>9.4623653296051895</c:v>
                </c:pt>
                <c:pt idx="12071">
                  <c:v>9.4623089378045471</c:v>
                </c:pt>
                <c:pt idx="12072">
                  <c:v>9.4622525463399771</c:v>
                </c:pt>
                <c:pt idx="12073">
                  <c:v>9.4621961552114779</c:v>
                </c:pt>
                <c:pt idx="12074">
                  <c:v>9.4621397644190459</c:v>
                </c:pt>
                <c:pt idx="12075">
                  <c:v>9.4620833739626793</c:v>
                </c:pt>
                <c:pt idx="12076">
                  <c:v>9.4620269838423763</c:v>
                </c:pt>
                <c:pt idx="12077">
                  <c:v>9.4619705940581351</c:v>
                </c:pt>
                <c:pt idx="12078">
                  <c:v>9.461914204609954</c:v>
                </c:pt>
                <c:pt idx="12079">
                  <c:v>9.4618578154978312</c:v>
                </c:pt>
                <c:pt idx="12080">
                  <c:v>9.4618014267217649</c:v>
                </c:pt>
                <c:pt idx="12081">
                  <c:v>9.4617450382817516</c:v>
                </c:pt>
                <c:pt idx="12082">
                  <c:v>9.4616886501777913</c:v>
                </c:pt>
                <c:pt idx="12083">
                  <c:v>9.4616322624098803</c:v>
                </c:pt>
                <c:pt idx="12084">
                  <c:v>9.461575874978017</c:v>
                </c:pt>
                <c:pt idx="12085">
                  <c:v>9.4615194878821995</c:v>
                </c:pt>
                <c:pt idx="12086">
                  <c:v>9.4614631011224262</c:v>
                </c:pt>
                <c:pt idx="12087">
                  <c:v>9.4614067146986951</c:v>
                </c:pt>
                <c:pt idx="12088">
                  <c:v>9.4613503286110028</c:v>
                </c:pt>
                <c:pt idx="12089">
                  <c:v>9.4612939428593492</c:v>
                </c:pt>
                <c:pt idx="12090">
                  <c:v>9.4612375574437309</c:v>
                </c:pt>
                <c:pt idx="12091">
                  <c:v>9.4611811723641459</c:v>
                </c:pt>
                <c:pt idx="12092">
                  <c:v>9.4611247876205944</c:v>
                </c:pt>
                <c:pt idx="12093">
                  <c:v>9.4610684032130727</c:v>
                </c:pt>
                <c:pt idx="12094">
                  <c:v>9.4610120191415774</c:v>
                </c:pt>
                <c:pt idx="12095">
                  <c:v>9.4609556354061084</c:v>
                </c:pt>
                <c:pt idx="12096">
                  <c:v>9.4608992520066639</c:v>
                </c:pt>
                <c:pt idx="12097">
                  <c:v>9.4608428689432404</c:v>
                </c:pt>
                <c:pt idx="12098">
                  <c:v>9.460786486215838</c:v>
                </c:pt>
                <c:pt idx="12099">
                  <c:v>9.4607301038244529</c:v>
                </c:pt>
                <c:pt idx="12100">
                  <c:v>9.4606737217690835</c:v>
                </c:pt>
                <c:pt idx="12101">
                  <c:v>9.460617340049728</c:v>
                </c:pt>
                <c:pt idx="12102">
                  <c:v>9.4605609586663846</c:v>
                </c:pt>
                <c:pt idx="12103">
                  <c:v>9.4605045776190497</c:v>
                </c:pt>
                <c:pt idx="12104">
                  <c:v>9.4604481969077234</c:v>
                </c:pt>
                <c:pt idx="12105">
                  <c:v>9.4603918165324021</c:v>
                </c:pt>
                <c:pt idx="12106">
                  <c:v>9.4603354364930858</c:v>
                </c:pt>
                <c:pt idx="12107">
                  <c:v>9.460279056789771</c:v>
                </c:pt>
                <c:pt idx="12108">
                  <c:v>9.4602226774224558</c:v>
                </c:pt>
                <c:pt idx="12109">
                  <c:v>9.4601662983911385</c:v>
                </c:pt>
                <c:pt idx="12110">
                  <c:v>9.4601099196958174</c:v>
                </c:pt>
                <c:pt idx="12111">
                  <c:v>9.4600535413364906</c:v>
                </c:pt>
                <c:pt idx="12112">
                  <c:v>9.4599971633131545</c:v>
                </c:pt>
                <c:pt idx="12113">
                  <c:v>9.4599407856258093</c:v>
                </c:pt>
                <c:pt idx="12114">
                  <c:v>9.4598844082744513</c:v>
                </c:pt>
                <c:pt idx="12115">
                  <c:v>9.4598280312590788</c:v>
                </c:pt>
                <c:pt idx="12116">
                  <c:v>9.4597716545796899</c:v>
                </c:pt>
                <c:pt idx="12117">
                  <c:v>9.459715278236283</c:v>
                </c:pt>
                <c:pt idx="12118">
                  <c:v>9.4596589022288562</c:v>
                </c:pt>
                <c:pt idx="12119">
                  <c:v>9.4596025265574077</c:v>
                </c:pt>
                <c:pt idx="12120">
                  <c:v>9.4595461512219341</c:v>
                </c:pt>
                <c:pt idx="12121">
                  <c:v>9.4594897762224353</c:v>
                </c:pt>
                <c:pt idx="12122">
                  <c:v>9.4594334015589077</c:v>
                </c:pt>
                <c:pt idx="12123">
                  <c:v>9.4593770272313495</c:v>
                </c:pt>
                <c:pt idx="12124">
                  <c:v>9.4593206532397591</c:v>
                </c:pt>
                <c:pt idx="12125">
                  <c:v>9.4592642795841346</c:v>
                </c:pt>
                <c:pt idx="12126">
                  <c:v>9.4592079062644743</c:v>
                </c:pt>
                <c:pt idx="12127">
                  <c:v>9.4591515332807745</c:v>
                </c:pt>
                <c:pt idx="12128">
                  <c:v>9.4590951606330353</c:v>
                </c:pt>
                <c:pt idx="12129">
                  <c:v>9.4590387883212532</c:v>
                </c:pt>
                <c:pt idx="12130">
                  <c:v>9.4589824163454281</c:v>
                </c:pt>
                <c:pt idx="12131">
                  <c:v>9.4589260447055565</c:v>
                </c:pt>
                <c:pt idx="12132">
                  <c:v>9.4588696734016366</c:v>
                </c:pt>
                <c:pt idx="12133">
                  <c:v>9.4588133024336667</c:v>
                </c:pt>
                <c:pt idx="12134">
                  <c:v>9.4587569318016449</c:v>
                </c:pt>
                <c:pt idx="12135">
                  <c:v>9.4587005615055677</c:v>
                </c:pt>
                <c:pt idx="12136">
                  <c:v>9.4586441915454351</c:v>
                </c:pt>
                <c:pt idx="12137">
                  <c:v>9.4585878219212436</c:v>
                </c:pt>
                <c:pt idx="12138">
                  <c:v>9.4585314526329913</c:v>
                </c:pt>
                <c:pt idx="12139">
                  <c:v>9.4584750836806766</c:v>
                </c:pt>
                <c:pt idx="12140">
                  <c:v>9.4584187150642993</c:v>
                </c:pt>
                <c:pt idx="12141">
                  <c:v>9.4583623467838542</c:v>
                </c:pt>
                <c:pt idx="12142">
                  <c:v>9.4583059788393413</c:v>
                </c:pt>
                <c:pt idx="12143">
                  <c:v>9.4582496112307588</c:v>
                </c:pt>
                <c:pt idx="12144">
                  <c:v>9.4581932439581031</c:v>
                </c:pt>
                <c:pt idx="12145">
                  <c:v>9.4581368770213743</c:v>
                </c:pt>
                <c:pt idx="12146">
                  <c:v>9.4580805104205687</c:v>
                </c:pt>
                <c:pt idx="12147">
                  <c:v>9.4580241441556847</c:v>
                </c:pt>
                <c:pt idx="12148">
                  <c:v>9.4579677782267204</c:v>
                </c:pt>
                <c:pt idx="12149">
                  <c:v>9.4579114126336741</c:v>
                </c:pt>
                <c:pt idx="12150">
                  <c:v>9.4578550473765439</c:v>
                </c:pt>
                <c:pt idx="12151">
                  <c:v>9.4577986824553264</c:v>
                </c:pt>
                <c:pt idx="12152">
                  <c:v>9.4577423178700215</c:v>
                </c:pt>
                <c:pt idx="12153">
                  <c:v>9.4576859536206257</c:v>
                </c:pt>
                <c:pt idx="12154">
                  <c:v>9.4576295897071372</c:v>
                </c:pt>
                <c:pt idx="12155">
                  <c:v>9.4575732261295542</c:v>
                </c:pt>
                <c:pt idx="12156">
                  <c:v>9.457516862887875</c:v>
                </c:pt>
                <c:pt idx="12157">
                  <c:v>9.4574604999820977</c:v>
                </c:pt>
                <c:pt idx="12158">
                  <c:v>9.4574041374122206</c:v>
                </c:pt>
                <c:pt idx="12159">
                  <c:v>9.457347775178242</c:v>
                </c:pt>
                <c:pt idx="12160">
                  <c:v>9.4572914132801582</c:v>
                </c:pt>
                <c:pt idx="12161">
                  <c:v>9.4572350517179675</c:v>
                </c:pt>
                <c:pt idx="12162">
                  <c:v>9.4571786904916699</c:v>
                </c:pt>
                <c:pt idx="12163">
                  <c:v>9.4571223296012619</c:v>
                </c:pt>
                <c:pt idx="12164">
                  <c:v>9.4570659690467416</c:v>
                </c:pt>
                <c:pt idx="12165">
                  <c:v>9.4570096088281055</c:v>
                </c:pt>
                <c:pt idx="12166">
                  <c:v>9.4569532489453536</c:v>
                </c:pt>
                <c:pt idx="12167">
                  <c:v>9.4568968893984842</c:v>
                </c:pt>
                <c:pt idx="12168">
                  <c:v>9.4568405301874936</c:v>
                </c:pt>
                <c:pt idx="12169">
                  <c:v>9.4567841713123819</c:v>
                </c:pt>
                <c:pt idx="12170">
                  <c:v>9.4567278127731456</c:v>
                </c:pt>
                <c:pt idx="12171">
                  <c:v>9.4566714545697828</c:v>
                </c:pt>
                <c:pt idx="12172">
                  <c:v>9.4566150967022917</c:v>
                </c:pt>
                <c:pt idx="12173">
                  <c:v>9.4565587391706707</c:v>
                </c:pt>
                <c:pt idx="12174">
                  <c:v>9.4565023819749161</c:v>
                </c:pt>
                <c:pt idx="12175">
                  <c:v>9.456446025115028</c:v>
                </c:pt>
                <c:pt idx="12176">
                  <c:v>9.4563896685910027</c:v>
                </c:pt>
                <c:pt idx="12177">
                  <c:v>9.4563333124028404</c:v>
                </c:pt>
                <c:pt idx="12178">
                  <c:v>9.4562769565505373</c:v>
                </c:pt>
                <c:pt idx="12179">
                  <c:v>9.4562206010340919</c:v>
                </c:pt>
                <c:pt idx="12180">
                  <c:v>9.4561642458535022</c:v>
                </c:pt>
                <c:pt idx="12181">
                  <c:v>9.4561078910087666</c:v>
                </c:pt>
                <c:pt idx="12182">
                  <c:v>9.4560515364998814</c:v>
                </c:pt>
                <c:pt idx="12183">
                  <c:v>9.4559951823268467</c:v>
                </c:pt>
                <c:pt idx="12184">
                  <c:v>9.4559388284896588</c:v>
                </c:pt>
                <c:pt idx="12185">
                  <c:v>9.4558824749883179</c:v>
                </c:pt>
                <c:pt idx="12186">
                  <c:v>9.4558261218228203</c:v>
                </c:pt>
                <c:pt idx="12187">
                  <c:v>9.4557697689931643</c:v>
                </c:pt>
                <c:pt idx="12188">
                  <c:v>9.4557134164993482</c:v>
                </c:pt>
                <c:pt idx="12189">
                  <c:v>9.45565706434137</c:v>
                </c:pt>
                <c:pt idx="12190">
                  <c:v>9.4556007125192263</c:v>
                </c:pt>
                <c:pt idx="12191">
                  <c:v>9.4555443610329171</c:v>
                </c:pt>
                <c:pt idx="12192">
                  <c:v>9.4554880098824388</c:v>
                </c:pt>
                <c:pt idx="12193">
                  <c:v>9.4554316590677896</c:v>
                </c:pt>
                <c:pt idx="12194">
                  <c:v>9.4553753085889696</c:v>
                </c:pt>
                <c:pt idx="12195">
                  <c:v>9.4553189584459751</c:v>
                </c:pt>
                <c:pt idx="12196">
                  <c:v>9.4552626086388045</c:v>
                </c:pt>
                <c:pt idx="12197">
                  <c:v>9.4552062591674542</c:v>
                </c:pt>
                <c:pt idx="12198">
                  <c:v>9.4551499100319241</c:v>
                </c:pt>
                <c:pt idx="12199">
                  <c:v>9.4550935612322107</c:v>
                </c:pt>
                <c:pt idx="12200">
                  <c:v>9.455037212768314</c:v>
                </c:pt>
                <c:pt idx="12201">
                  <c:v>9.4549808646402305</c:v>
                </c:pt>
                <c:pt idx="12202">
                  <c:v>9.4549245168479583</c:v>
                </c:pt>
                <c:pt idx="12203">
                  <c:v>9.4548681693914958</c:v>
                </c:pt>
                <c:pt idx="12204">
                  <c:v>9.454811822270841</c:v>
                </c:pt>
                <c:pt idx="12205">
                  <c:v>9.4547554754859924</c:v>
                </c:pt>
                <c:pt idx="12206">
                  <c:v>9.454699129036948</c:v>
                </c:pt>
                <c:pt idx="12207">
                  <c:v>9.4546427829237043</c:v>
                </c:pt>
                <c:pt idx="12208">
                  <c:v>9.4545864371462613</c:v>
                </c:pt>
                <c:pt idx="12209">
                  <c:v>9.4545300917046156</c:v>
                </c:pt>
                <c:pt idx="12210">
                  <c:v>9.4544737465987652</c:v>
                </c:pt>
                <c:pt idx="12211">
                  <c:v>9.4544174018287084</c:v>
                </c:pt>
                <c:pt idx="12212">
                  <c:v>9.4543610573944434</c:v>
                </c:pt>
                <c:pt idx="12213">
                  <c:v>9.4543047132959686</c:v>
                </c:pt>
                <c:pt idx="12214">
                  <c:v>9.4542483695332802</c:v>
                </c:pt>
                <c:pt idx="12215">
                  <c:v>9.4541920261063783</c:v>
                </c:pt>
                <c:pt idx="12216">
                  <c:v>9.4541356830152594</c:v>
                </c:pt>
                <c:pt idx="12217">
                  <c:v>9.4540793402599217</c:v>
                </c:pt>
                <c:pt idx="12218">
                  <c:v>9.4540229978403634</c:v>
                </c:pt>
                <c:pt idx="12219">
                  <c:v>9.4539666557565827</c:v>
                </c:pt>
                <c:pt idx="12220">
                  <c:v>9.4539103140085778</c:v>
                </c:pt>
                <c:pt idx="12221">
                  <c:v>9.4538539725963471</c:v>
                </c:pt>
                <c:pt idx="12222">
                  <c:v>9.4537976315198886</c:v>
                </c:pt>
                <c:pt idx="12223">
                  <c:v>9.4537412907791989</c:v>
                </c:pt>
                <c:pt idx="12224">
                  <c:v>9.4536849503742761</c:v>
                </c:pt>
                <c:pt idx="12225">
                  <c:v>9.4536286103051204</c:v>
                </c:pt>
                <c:pt idx="12226">
                  <c:v>9.453572270571728</c:v>
                </c:pt>
                <c:pt idx="12227">
                  <c:v>9.4535159311740973</c:v>
                </c:pt>
                <c:pt idx="12228">
                  <c:v>9.4534595921122264</c:v>
                </c:pt>
                <c:pt idx="12229">
                  <c:v>9.4534032533861119</c:v>
                </c:pt>
                <c:pt idx="12230">
                  <c:v>9.4533469149957536</c:v>
                </c:pt>
                <c:pt idx="12231">
                  <c:v>9.4532905769411482</c:v>
                </c:pt>
                <c:pt idx="12232">
                  <c:v>9.4532342392222954</c:v>
                </c:pt>
                <c:pt idx="12233">
                  <c:v>9.4531779018391919</c:v>
                </c:pt>
                <c:pt idx="12234">
                  <c:v>9.4531215647918359</c:v>
                </c:pt>
                <c:pt idx="12235">
                  <c:v>9.4530652280802254</c:v>
                </c:pt>
                <c:pt idx="12236">
                  <c:v>9.4530088917043589</c:v>
                </c:pt>
                <c:pt idx="12237">
                  <c:v>9.4529525556642344</c:v>
                </c:pt>
                <c:pt idx="12238">
                  <c:v>9.4528962199598485</c:v>
                </c:pt>
                <c:pt idx="12239">
                  <c:v>9.4528398845912012</c:v>
                </c:pt>
                <c:pt idx="12240">
                  <c:v>9.4527835495582888</c:v>
                </c:pt>
                <c:pt idx="12241">
                  <c:v>9.4527272148611097</c:v>
                </c:pt>
                <c:pt idx="12242">
                  <c:v>9.452670880499662</c:v>
                </c:pt>
                <c:pt idx="12243">
                  <c:v>9.4526145464739439</c:v>
                </c:pt>
                <c:pt idx="12244">
                  <c:v>9.4525582127839538</c:v>
                </c:pt>
                <c:pt idx="12245">
                  <c:v>9.4525018794296898</c:v>
                </c:pt>
                <c:pt idx="12246">
                  <c:v>9.4524455464111483</c:v>
                </c:pt>
                <c:pt idx="12247">
                  <c:v>9.4523892137283294</c:v>
                </c:pt>
                <c:pt idx="12248">
                  <c:v>9.4523328813812295</c:v>
                </c:pt>
                <c:pt idx="12249">
                  <c:v>9.4522765493698468</c:v>
                </c:pt>
                <c:pt idx="12250">
                  <c:v>9.4522202176941814</c:v>
                </c:pt>
                <c:pt idx="12251">
                  <c:v>9.4521638863542279</c:v>
                </c:pt>
                <c:pt idx="12252">
                  <c:v>9.4521075553499863</c:v>
                </c:pt>
                <c:pt idx="12253">
                  <c:v>9.4520512246814548</c:v>
                </c:pt>
                <c:pt idx="12254">
                  <c:v>9.4519948943486316</c:v>
                </c:pt>
                <c:pt idx="12255">
                  <c:v>9.4519385643515133</c:v>
                </c:pt>
                <c:pt idx="12256">
                  <c:v>9.4518822346900979</c:v>
                </c:pt>
                <c:pt idx="12257">
                  <c:v>9.4518259053643856</c:v>
                </c:pt>
                <c:pt idx="12258">
                  <c:v>9.4517695763743728</c:v>
                </c:pt>
                <c:pt idx="12259">
                  <c:v>9.4517132477200576</c:v>
                </c:pt>
                <c:pt idx="12260">
                  <c:v>9.4516569194014366</c:v>
                </c:pt>
                <c:pt idx="12261">
                  <c:v>9.4516005914185097</c:v>
                </c:pt>
                <c:pt idx="12262">
                  <c:v>9.4515442637712752</c:v>
                </c:pt>
                <c:pt idx="12263">
                  <c:v>9.4514879364597295</c:v>
                </c:pt>
                <c:pt idx="12264">
                  <c:v>9.4514316094838708</c:v>
                </c:pt>
                <c:pt idx="12265">
                  <c:v>9.4513752828436992</c:v>
                </c:pt>
                <c:pt idx="12266">
                  <c:v>9.4513189565392111</c:v>
                </c:pt>
                <c:pt idx="12267">
                  <c:v>9.4512626305704028</c:v>
                </c:pt>
                <c:pt idx="12268">
                  <c:v>9.4512063049372745</c:v>
                </c:pt>
                <c:pt idx="12269">
                  <c:v>9.4511499796398244</c:v>
                </c:pt>
                <c:pt idx="12270">
                  <c:v>9.4510936546780506</c:v>
                </c:pt>
                <c:pt idx="12271">
                  <c:v>9.4510373300519497</c:v>
                </c:pt>
                <c:pt idx="12272">
                  <c:v>9.4509810057615198</c:v>
                </c:pt>
                <c:pt idx="12273">
                  <c:v>9.4509246818067592</c:v>
                </c:pt>
                <c:pt idx="12274">
                  <c:v>9.450868358187666</c:v>
                </c:pt>
                <c:pt idx="12275">
                  <c:v>9.4508120349042386</c:v>
                </c:pt>
                <c:pt idx="12276">
                  <c:v>9.4507557119564751</c:v>
                </c:pt>
                <c:pt idx="12277">
                  <c:v>9.4506993893443738</c:v>
                </c:pt>
                <c:pt idx="12278">
                  <c:v>9.4506430670679311</c:v>
                </c:pt>
                <c:pt idx="12279">
                  <c:v>9.450586745127147</c:v>
                </c:pt>
                <c:pt idx="12280">
                  <c:v>9.450530423522018</c:v>
                </c:pt>
                <c:pt idx="12281">
                  <c:v>9.4504741022525423</c:v>
                </c:pt>
                <c:pt idx="12282">
                  <c:v>9.450417781318718</c:v>
                </c:pt>
                <c:pt idx="12283">
                  <c:v>9.4503614607205435</c:v>
                </c:pt>
                <c:pt idx="12284">
                  <c:v>9.450305140458017</c:v>
                </c:pt>
                <c:pt idx="12285">
                  <c:v>9.4502488205311366</c:v>
                </c:pt>
                <c:pt idx="12286">
                  <c:v>9.4501925009398988</c:v>
                </c:pt>
                <c:pt idx="12287">
                  <c:v>9.4501361816843037</c:v>
                </c:pt>
                <c:pt idx="12288">
                  <c:v>9.4500798627643476</c:v>
                </c:pt>
                <c:pt idx="12289">
                  <c:v>9.4500235441800289</c:v>
                </c:pt>
                <c:pt idx="12290">
                  <c:v>9.4499672259313456</c:v>
                </c:pt>
                <c:pt idx="12291">
                  <c:v>9.4499109080182961</c:v>
                </c:pt>
                <c:pt idx="12292">
                  <c:v>9.4498545904408786</c:v>
                </c:pt>
                <c:pt idx="12293">
                  <c:v>9.4497982731990895</c:v>
                </c:pt>
                <c:pt idx="12294">
                  <c:v>9.4497419562929288</c:v>
                </c:pt>
                <c:pt idx="12295">
                  <c:v>9.4496856397223929</c:v>
                </c:pt>
                <c:pt idx="12296">
                  <c:v>9.449629323487482</c:v>
                </c:pt>
                <c:pt idx="12297">
                  <c:v>9.4495730075881923</c:v>
                </c:pt>
                <c:pt idx="12298">
                  <c:v>9.4495166920245222</c:v>
                </c:pt>
                <c:pt idx="12299">
                  <c:v>9.4494603767964698</c:v>
                </c:pt>
                <c:pt idx="12300">
                  <c:v>9.4494040619040316</c:v>
                </c:pt>
                <c:pt idx="12301">
                  <c:v>9.4493477473472076</c:v>
                </c:pt>
                <c:pt idx="12302">
                  <c:v>9.4492914331259961</c:v>
                </c:pt>
                <c:pt idx="12303">
                  <c:v>9.4492351192403934</c:v>
                </c:pt>
                <c:pt idx="12304">
                  <c:v>9.4491788056903978</c:v>
                </c:pt>
                <c:pt idx="12305">
                  <c:v>9.4491224924760076</c:v>
                </c:pt>
                <c:pt idx="12306">
                  <c:v>9.4490661795972208</c:v>
                </c:pt>
                <c:pt idx="12307">
                  <c:v>9.4490098670540359</c:v>
                </c:pt>
                <c:pt idx="12308">
                  <c:v>9.4489535548464509</c:v>
                </c:pt>
                <c:pt idx="12309">
                  <c:v>9.4488972429744642</c:v>
                </c:pt>
                <c:pt idx="12310">
                  <c:v>9.4488409314380721</c:v>
                </c:pt>
                <c:pt idx="12311">
                  <c:v>9.4487846202372747</c:v>
                </c:pt>
                <c:pt idx="12312">
                  <c:v>9.4487283093720684</c:v>
                </c:pt>
                <c:pt idx="12313">
                  <c:v>9.4486719988424515</c:v>
                </c:pt>
                <c:pt idx="12314">
                  <c:v>9.4486156886484221</c:v>
                </c:pt>
                <c:pt idx="12315">
                  <c:v>9.4485593787899784</c:v>
                </c:pt>
                <c:pt idx="12316">
                  <c:v>9.4485030692671188</c:v>
                </c:pt>
                <c:pt idx="12317">
                  <c:v>9.4484467600798396</c:v>
                </c:pt>
                <c:pt idx="12318">
                  <c:v>9.4483904512281409</c:v>
                </c:pt>
                <c:pt idx="12319">
                  <c:v>9.4483341427120191</c:v>
                </c:pt>
                <c:pt idx="12320">
                  <c:v>9.4482778345314724</c:v>
                </c:pt>
                <c:pt idx="12321">
                  <c:v>9.4482215266864991</c:v>
                </c:pt>
                <c:pt idx="12322">
                  <c:v>9.4481652191770973</c:v>
                </c:pt>
                <c:pt idx="12323">
                  <c:v>9.4481089120032653</c:v>
                </c:pt>
                <c:pt idx="12324">
                  <c:v>9.4480526051650013</c:v>
                </c:pt>
                <c:pt idx="12325">
                  <c:v>9.4479962986623036</c:v>
                </c:pt>
                <c:pt idx="12326">
                  <c:v>9.4479399924951686</c:v>
                </c:pt>
                <c:pt idx="12327">
                  <c:v>9.4478836866635962</c:v>
                </c:pt>
                <c:pt idx="12328">
                  <c:v>9.447827381167583</c:v>
                </c:pt>
                <c:pt idx="12329">
                  <c:v>9.4477710760071272</c:v>
                </c:pt>
                <c:pt idx="12330">
                  <c:v>9.4477147711822269</c:v>
                </c:pt>
                <c:pt idx="12331">
                  <c:v>9.4476584666928805</c:v>
                </c:pt>
                <c:pt idx="12332">
                  <c:v>9.447602162539086</c:v>
                </c:pt>
                <c:pt idx="12333">
                  <c:v>9.4475458587208401</c:v>
                </c:pt>
                <c:pt idx="12334">
                  <c:v>9.4474895552381426</c:v>
                </c:pt>
                <c:pt idx="12335">
                  <c:v>9.4474332520909901</c:v>
                </c:pt>
                <c:pt idx="12336">
                  <c:v>9.4473769492793807</c:v>
                </c:pt>
                <c:pt idx="12337">
                  <c:v>9.4473206468033126</c:v>
                </c:pt>
                <c:pt idx="12338">
                  <c:v>9.4472643446627842</c:v>
                </c:pt>
                <c:pt idx="12339">
                  <c:v>9.4472080428577936</c:v>
                </c:pt>
                <c:pt idx="12340">
                  <c:v>9.447151741388339</c:v>
                </c:pt>
                <c:pt idx="12341">
                  <c:v>9.4470954402544187</c:v>
                </c:pt>
                <c:pt idx="12342">
                  <c:v>9.4470391394560291</c:v>
                </c:pt>
                <c:pt idx="12343">
                  <c:v>9.4469828389931685</c:v>
                </c:pt>
                <c:pt idx="12344">
                  <c:v>9.4469265388658368</c:v>
                </c:pt>
                <c:pt idx="12345">
                  <c:v>9.4468702390740305</c:v>
                </c:pt>
                <c:pt idx="12346">
                  <c:v>9.4468139396177477</c:v>
                </c:pt>
                <c:pt idx="12347">
                  <c:v>9.4467576404969869</c:v>
                </c:pt>
                <c:pt idx="12348">
                  <c:v>9.4467013417117442</c:v>
                </c:pt>
                <c:pt idx="12349">
                  <c:v>9.4466450432620199</c:v>
                </c:pt>
                <c:pt idx="12350">
                  <c:v>9.4465887451478103</c:v>
                </c:pt>
                <c:pt idx="12351">
                  <c:v>9.4465324473691155</c:v>
                </c:pt>
                <c:pt idx="12352">
                  <c:v>9.4464761499259318</c:v>
                </c:pt>
                <c:pt idx="12353">
                  <c:v>9.4464198528182575</c:v>
                </c:pt>
                <c:pt idx="12354">
                  <c:v>9.4463635560460908</c:v>
                </c:pt>
                <c:pt idx="12355">
                  <c:v>9.44630725960943</c:v>
                </c:pt>
                <c:pt idx="12356">
                  <c:v>9.4462509635082732</c:v>
                </c:pt>
                <c:pt idx="12357">
                  <c:v>9.446194667742617</c:v>
                </c:pt>
                <c:pt idx="12358">
                  <c:v>9.4461383723124612</c:v>
                </c:pt>
                <c:pt idx="12359">
                  <c:v>9.4460820772178025</c:v>
                </c:pt>
                <c:pt idx="12360">
                  <c:v>9.4460257824586389</c:v>
                </c:pt>
                <c:pt idx="12361">
                  <c:v>9.4459694880349687</c:v>
                </c:pt>
                <c:pt idx="12362">
                  <c:v>9.4459131939467902</c:v>
                </c:pt>
                <c:pt idx="12363">
                  <c:v>9.4458569001941015</c:v>
                </c:pt>
                <c:pt idx="12364">
                  <c:v>9.4458006067769009</c:v>
                </c:pt>
                <c:pt idx="12365">
                  <c:v>9.4457443136951849</c:v>
                </c:pt>
                <c:pt idx="12366">
                  <c:v>9.4456880209489533</c:v>
                </c:pt>
                <c:pt idx="12367">
                  <c:v>9.4456317285382028</c:v>
                </c:pt>
                <c:pt idx="12368">
                  <c:v>9.4455754364629314</c:v>
                </c:pt>
                <c:pt idx="12369">
                  <c:v>9.4455191447231392</c:v>
                </c:pt>
                <c:pt idx="12370">
                  <c:v>9.4454628533188227</c:v>
                </c:pt>
                <c:pt idx="12371">
                  <c:v>9.4454065622499783</c:v>
                </c:pt>
                <c:pt idx="12372">
                  <c:v>9.445350271516606</c:v>
                </c:pt>
                <c:pt idx="12373">
                  <c:v>9.445293981118704</c:v>
                </c:pt>
                <c:pt idx="12374">
                  <c:v>9.4452376910562688</c:v>
                </c:pt>
                <c:pt idx="12375">
                  <c:v>9.4451814013292985</c:v>
                </c:pt>
                <c:pt idx="12376">
                  <c:v>9.4451251119377932</c:v>
                </c:pt>
                <c:pt idx="12377">
                  <c:v>9.4450688228817494</c:v>
                </c:pt>
                <c:pt idx="12378">
                  <c:v>9.4450125341611653</c:v>
                </c:pt>
                <c:pt idx="12379">
                  <c:v>9.444956245776039</c:v>
                </c:pt>
                <c:pt idx="12380">
                  <c:v>9.444899957726367</c:v>
                </c:pt>
                <c:pt idx="12381">
                  <c:v>9.4448436700121494</c:v>
                </c:pt>
                <c:pt idx="12382">
                  <c:v>9.4447873826333826</c:v>
                </c:pt>
                <c:pt idx="12383">
                  <c:v>9.4447310955900665</c:v>
                </c:pt>
                <c:pt idx="12384">
                  <c:v>9.4446748088821977</c:v>
                </c:pt>
                <c:pt idx="12385">
                  <c:v>9.4446185225097743</c:v>
                </c:pt>
                <c:pt idx="12386">
                  <c:v>9.4445622364727946</c:v>
                </c:pt>
                <c:pt idx="12387">
                  <c:v>9.4445059507712568</c:v>
                </c:pt>
                <c:pt idx="12388">
                  <c:v>9.4444496654051573</c:v>
                </c:pt>
                <c:pt idx="12389">
                  <c:v>9.4443933803744962</c:v>
                </c:pt>
                <c:pt idx="12390">
                  <c:v>9.4443370956792698</c:v>
                </c:pt>
                <c:pt idx="12391">
                  <c:v>9.4442808113194783</c:v>
                </c:pt>
                <c:pt idx="12392">
                  <c:v>9.444224527295118</c:v>
                </c:pt>
                <c:pt idx="12393">
                  <c:v>9.4441682436061871</c:v>
                </c:pt>
                <c:pt idx="12394">
                  <c:v>9.444111960252684</c:v>
                </c:pt>
                <c:pt idx="12395">
                  <c:v>9.4440556772346067</c:v>
                </c:pt>
                <c:pt idx="12396">
                  <c:v>9.4439993945519536</c:v>
                </c:pt>
                <c:pt idx="12397">
                  <c:v>9.443943112204721</c:v>
                </c:pt>
                <c:pt idx="12398">
                  <c:v>9.4438868301929091</c:v>
                </c:pt>
                <c:pt idx="12399">
                  <c:v>9.4438305485165142</c:v>
                </c:pt>
                <c:pt idx="12400">
                  <c:v>9.4437742671755345</c:v>
                </c:pt>
                <c:pt idx="12401">
                  <c:v>9.4437179861699683</c:v>
                </c:pt>
                <c:pt idx="12402">
                  <c:v>9.4436617054998138</c:v>
                </c:pt>
                <c:pt idx="12403">
                  <c:v>9.4436054251650692</c:v>
                </c:pt>
                <c:pt idx="12404">
                  <c:v>9.4435491451657327</c:v>
                </c:pt>
                <c:pt idx="12405">
                  <c:v>9.4434928655018009</c:v>
                </c:pt>
                <c:pt idx="12406">
                  <c:v>9.4434365861732736</c:v>
                </c:pt>
                <c:pt idx="12407">
                  <c:v>9.4433803071801474</c:v>
                </c:pt>
                <c:pt idx="12408">
                  <c:v>9.4433240285224205</c:v>
                </c:pt>
                <c:pt idx="12409">
                  <c:v>9.443267750200091</c:v>
                </c:pt>
                <c:pt idx="12410">
                  <c:v>9.4432114722131573</c:v>
                </c:pt>
                <c:pt idx="12411">
                  <c:v>9.4431551945616174</c:v>
                </c:pt>
                <c:pt idx="12412">
                  <c:v>9.4430989172454698</c:v>
                </c:pt>
                <c:pt idx="12413">
                  <c:v>9.4430426402647107</c:v>
                </c:pt>
                <c:pt idx="12414">
                  <c:v>9.4429863636193403</c:v>
                </c:pt>
                <c:pt idx="12415">
                  <c:v>9.4429300873093549</c:v>
                </c:pt>
                <c:pt idx="12416">
                  <c:v>9.4428738113347528</c:v>
                </c:pt>
                <c:pt idx="12417">
                  <c:v>9.4428175356955322</c:v>
                </c:pt>
                <c:pt idx="12418">
                  <c:v>9.4427612603916913</c:v>
                </c:pt>
                <c:pt idx="12419">
                  <c:v>9.4427049854232283</c:v>
                </c:pt>
                <c:pt idx="12420">
                  <c:v>9.4426487107901416</c:v>
                </c:pt>
                <c:pt idx="12421">
                  <c:v>9.4425924364924292</c:v>
                </c:pt>
                <c:pt idx="12422">
                  <c:v>9.4425361625300877</c:v>
                </c:pt>
                <c:pt idx="12423">
                  <c:v>9.4424798889031152</c:v>
                </c:pt>
                <c:pt idx="12424">
                  <c:v>9.4424236156115118</c:v>
                </c:pt>
                <c:pt idx="12425">
                  <c:v>9.4423673426552739</c:v>
                </c:pt>
                <c:pt idx="12426">
                  <c:v>9.4423110700343997</c:v>
                </c:pt>
                <c:pt idx="12427">
                  <c:v>9.4422547977488858</c:v>
                </c:pt>
                <c:pt idx="12428">
                  <c:v>9.442198525798732</c:v>
                </c:pt>
                <c:pt idx="12429">
                  <c:v>9.4421422541839366</c:v>
                </c:pt>
                <c:pt idx="12430">
                  <c:v>9.4420859829044961</c:v>
                </c:pt>
                <c:pt idx="12431">
                  <c:v>9.4420297119604086</c:v>
                </c:pt>
                <c:pt idx="12432">
                  <c:v>9.4419734413516743</c:v>
                </c:pt>
                <c:pt idx="12433">
                  <c:v>9.4419171710782894</c:v>
                </c:pt>
                <c:pt idx="12434">
                  <c:v>9.4418609011402523</c:v>
                </c:pt>
                <c:pt idx="12435">
                  <c:v>9.4418046315375594</c:v>
                </c:pt>
                <c:pt idx="12436">
                  <c:v>9.4417483622702107</c:v>
                </c:pt>
                <c:pt idx="12437">
                  <c:v>9.4416920933382045</c:v>
                </c:pt>
                <c:pt idx="12438">
                  <c:v>9.4416358247415371</c:v>
                </c:pt>
                <c:pt idx="12439">
                  <c:v>9.4415795564802067</c:v>
                </c:pt>
                <c:pt idx="12440">
                  <c:v>9.4415232885542135</c:v>
                </c:pt>
                <c:pt idx="12441">
                  <c:v>9.4414670209635538</c:v>
                </c:pt>
                <c:pt idx="12442">
                  <c:v>9.4414107537082259</c:v>
                </c:pt>
                <c:pt idx="12443">
                  <c:v>9.441354486788228</c:v>
                </c:pt>
                <c:pt idx="12444">
                  <c:v>9.4412982202035565</c:v>
                </c:pt>
                <c:pt idx="12445">
                  <c:v>9.4412419539542114</c:v>
                </c:pt>
                <c:pt idx="12446">
                  <c:v>9.4411856880401892</c:v>
                </c:pt>
                <c:pt idx="12447">
                  <c:v>9.4411294224614899</c:v>
                </c:pt>
                <c:pt idx="12448">
                  <c:v>9.4410731572181099</c:v>
                </c:pt>
                <c:pt idx="12449">
                  <c:v>9.4410168923100475</c:v>
                </c:pt>
                <c:pt idx="12450">
                  <c:v>9.4409606277373008</c:v>
                </c:pt>
                <c:pt idx="12451">
                  <c:v>9.4409043634998682</c:v>
                </c:pt>
                <c:pt idx="12452">
                  <c:v>9.440848099597746</c:v>
                </c:pt>
                <c:pt idx="12453">
                  <c:v>9.4407918360309342</c:v>
                </c:pt>
                <c:pt idx="12454">
                  <c:v>9.4407355727994293</c:v>
                </c:pt>
                <c:pt idx="12455">
                  <c:v>9.4406793099032313</c:v>
                </c:pt>
                <c:pt idx="12456">
                  <c:v>9.4406230473423367</c:v>
                </c:pt>
                <c:pt idx="12457">
                  <c:v>9.4405667851167436</c:v>
                </c:pt>
                <c:pt idx="12458">
                  <c:v>9.4405105232264503</c:v>
                </c:pt>
                <c:pt idx="12459">
                  <c:v>9.4404542616714551</c:v>
                </c:pt>
                <c:pt idx="12460">
                  <c:v>9.4403980004517543</c:v>
                </c:pt>
                <c:pt idx="12461">
                  <c:v>9.4403417395673479</c:v>
                </c:pt>
                <c:pt idx="12462">
                  <c:v>9.4402854790182325</c:v>
                </c:pt>
                <c:pt idx="12463">
                  <c:v>9.4402292188044079</c:v>
                </c:pt>
                <c:pt idx="12464">
                  <c:v>9.4401729589258707</c:v>
                </c:pt>
                <c:pt idx="12465">
                  <c:v>9.4401166993826191</c:v>
                </c:pt>
                <c:pt idx="12466">
                  <c:v>9.4400604401746513</c:v>
                </c:pt>
                <c:pt idx="12467">
                  <c:v>9.4400041813019655</c:v>
                </c:pt>
                <c:pt idx="12468">
                  <c:v>9.4399479227645582</c:v>
                </c:pt>
                <c:pt idx="12469">
                  <c:v>9.4398916645624293</c:v>
                </c:pt>
                <c:pt idx="12470">
                  <c:v>9.4398354066955754</c:v>
                </c:pt>
                <c:pt idx="12471">
                  <c:v>9.4397791491639964</c:v>
                </c:pt>
                <c:pt idx="12472">
                  <c:v>9.4397228919676888</c:v>
                </c:pt>
                <c:pt idx="12473">
                  <c:v>9.4396666351066507</c:v>
                </c:pt>
                <c:pt idx="12474">
                  <c:v>9.4396103785808805</c:v>
                </c:pt>
                <c:pt idx="12475">
                  <c:v>9.4395541223903763</c:v>
                </c:pt>
                <c:pt idx="12476">
                  <c:v>9.4394978665351363</c:v>
                </c:pt>
                <c:pt idx="12477">
                  <c:v>9.4394416110151571</c:v>
                </c:pt>
                <c:pt idx="12478">
                  <c:v>9.4393853558304386</c:v>
                </c:pt>
                <c:pt idx="12479">
                  <c:v>9.4393291009809772</c:v>
                </c:pt>
                <c:pt idx="12480">
                  <c:v>9.4392728464667712</c:v>
                </c:pt>
                <c:pt idx="12481">
                  <c:v>9.4392165922878188</c:v>
                </c:pt>
                <c:pt idx="12482">
                  <c:v>9.4391603384441183</c:v>
                </c:pt>
                <c:pt idx="12483">
                  <c:v>9.4391040849356678</c:v>
                </c:pt>
                <c:pt idx="12484">
                  <c:v>9.4390478317624655</c:v>
                </c:pt>
                <c:pt idx="12485">
                  <c:v>9.438991578924508</c:v>
                </c:pt>
                <c:pt idx="12486">
                  <c:v>9.4389353264217952</c:v>
                </c:pt>
                <c:pt idx="12487">
                  <c:v>9.4388790742543236</c:v>
                </c:pt>
                <c:pt idx="12488">
                  <c:v>9.4388228224220914</c:v>
                </c:pt>
                <c:pt idx="12489">
                  <c:v>9.4387665709250967</c:v>
                </c:pt>
                <c:pt idx="12490">
                  <c:v>9.438710319763338</c:v>
                </c:pt>
                <c:pt idx="12491">
                  <c:v>9.4386540689368132</c:v>
                </c:pt>
                <c:pt idx="12492">
                  <c:v>9.4385978184455208</c:v>
                </c:pt>
                <c:pt idx="12493">
                  <c:v>9.4385415682894571</c:v>
                </c:pt>
                <c:pt idx="12494">
                  <c:v>9.4384853184686222</c:v>
                </c:pt>
                <c:pt idx="12495">
                  <c:v>9.4384290689830124</c:v>
                </c:pt>
                <c:pt idx="12496">
                  <c:v>9.438372819832626</c:v>
                </c:pt>
                <c:pt idx="12497">
                  <c:v>9.4383165710174612</c:v>
                </c:pt>
                <c:pt idx="12498">
                  <c:v>9.4382603225375163</c:v>
                </c:pt>
                <c:pt idx="12499">
                  <c:v>9.4382040743927895</c:v>
                </c:pt>
                <c:pt idx="12500">
                  <c:v>9.438147826583279</c:v>
                </c:pt>
                <c:pt idx="12501">
                  <c:v>9.438091579108983</c:v>
                </c:pt>
                <c:pt idx="12502">
                  <c:v>9.438035331969898</c:v>
                </c:pt>
                <c:pt idx="12503">
                  <c:v>9.4379790851660221</c:v>
                </c:pt>
                <c:pt idx="12504">
                  <c:v>9.4379228386973555</c:v>
                </c:pt>
                <c:pt idx="12505">
                  <c:v>9.4378665925638945</c:v>
                </c:pt>
                <c:pt idx="12506">
                  <c:v>9.4378103467656373</c:v>
                </c:pt>
                <c:pt idx="12507">
                  <c:v>9.4377541013025805</c:v>
                </c:pt>
                <c:pt idx="12508">
                  <c:v>9.437697856174724</c:v>
                </c:pt>
                <c:pt idx="12509">
                  <c:v>9.437641611382066</c:v>
                </c:pt>
                <c:pt idx="12510">
                  <c:v>9.437585366924603</c:v>
                </c:pt>
                <c:pt idx="12511">
                  <c:v>9.4375291228023332</c:v>
                </c:pt>
                <c:pt idx="12512">
                  <c:v>9.4374728790152567</c:v>
                </c:pt>
                <c:pt idx="12513">
                  <c:v>9.4374166355633697</c:v>
                </c:pt>
                <c:pt idx="12514">
                  <c:v>9.4373603924466707</c:v>
                </c:pt>
                <c:pt idx="12515">
                  <c:v>9.4373041496651577</c:v>
                </c:pt>
                <c:pt idx="12516">
                  <c:v>9.4372479072188273</c:v>
                </c:pt>
                <c:pt idx="12517">
                  <c:v>9.4371916651076795</c:v>
                </c:pt>
                <c:pt idx="12518">
                  <c:v>9.4371354233317106</c:v>
                </c:pt>
                <c:pt idx="12519">
                  <c:v>9.4370791818909208</c:v>
                </c:pt>
                <c:pt idx="12520">
                  <c:v>9.4370229407853063</c:v>
                </c:pt>
                <c:pt idx="12521">
                  <c:v>9.4369667000148656</c:v>
                </c:pt>
                <c:pt idx="12522">
                  <c:v>9.4369104595795967</c:v>
                </c:pt>
                <c:pt idx="12523">
                  <c:v>9.436854219479498</c:v>
                </c:pt>
                <c:pt idx="12524">
                  <c:v>9.4367979797145676</c:v>
                </c:pt>
                <c:pt idx="12525">
                  <c:v>9.4367417402848019</c:v>
                </c:pt>
                <c:pt idx="12526">
                  <c:v>9.4366855011902011</c:v>
                </c:pt>
                <c:pt idx="12527">
                  <c:v>9.4366292624307615</c:v>
                </c:pt>
                <c:pt idx="12528">
                  <c:v>9.4365730240064813</c:v>
                </c:pt>
                <c:pt idx="12529">
                  <c:v>9.4365167859173589</c:v>
                </c:pt>
                <c:pt idx="12530">
                  <c:v>9.4364605481633923</c:v>
                </c:pt>
                <c:pt idx="12531">
                  <c:v>9.4364043107445799</c:v>
                </c:pt>
                <c:pt idx="12532">
                  <c:v>9.4363480736609198</c:v>
                </c:pt>
                <c:pt idx="12533">
                  <c:v>9.4362918369124085</c:v>
                </c:pt>
                <c:pt idx="12534">
                  <c:v>9.436235600499046</c:v>
                </c:pt>
                <c:pt idx="12535">
                  <c:v>9.4361793644208287</c:v>
                </c:pt>
                <c:pt idx="12536">
                  <c:v>9.4361231286777549</c:v>
                </c:pt>
                <c:pt idx="12537">
                  <c:v>9.4360668932698246</c:v>
                </c:pt>
                <c:pt idx="12538">
                  <c:v>9.4360106581970342</c:v>
                </c:pt>
                <c:pt idx="12539">
                  <c:v>9.4359544234593802</c:v>
                </c:pt>
                <c:pt idx="12540">
                  <c:v>9.4358981890568625</c:v>
                </c:pt>
                <c:pt idx="12541">
                  <c:v>9.4358419549894794</c:v>
                </c:pt>
                <c:pt idx="12542">
                  <c:v>9.4357857212572274</c:v>
                </c:pt>
                <c:pt idx="12543">
                  <c:v>9.4357294878601063</c:v>
                </c:pt>
                <c:pt idx="12544">
                  <c:v>9.4356732547981128</c:v>
                </c:pt>
                <c:pt idx="12545">
                  <c:v>9.435617022071245</c:v>
                </c:pt>
                <c:pt idx="12546">
                  <c:v>9.4355607896795011</c:v>
                </c:pt>
                <c:pt idx="12547">
                  <c:v>9.4355045576228793</c:v>
                </c:pt>
                <c:pt idx="12548">
                  <c:v>9.4354483259013762</c:v>
                </c:pt>
                <c:pt idx="12549">
                  <c:v>9.4353920945149916</c:v>
                </c:pt>
                <c:pt idx="12550">
                  <c:v>9.4353358634637239</c:v>
                </c:pt>
                <c:pt idx="12551">
                  <c:v>9.4352796327475694</c:v>
                </c:pt>
                <c:pt idx="12552">
                  <c:v>9.4352234023665265</c:v>
                </c:pt>
                <c:pt idx="12553">
                  <c:v>9.4351671723205932</c:v>
                </c:pt>
                <c:pt idx="12554">
                  <c:v>9.4351109426097679</c:v>
                </c:pt>
                <c:pt idx="12555">
                  <c:v>9.4350547132340488</c:v>
                </c:pt>
                <c:pt idx="12556">
                  <c:v>9.434998484193434</c:v>
                </c:pt>
                <c:pt idx="12557">
                  <c:v>9.4349422554879201</c:v>
                </c:pt>
                <c:pt idx="12558">
                  <c:v>9.434886027117507</c:v>
                </c:pt>
                <c:pt idx="12559">
                  <c:v>9.4348297990821912</c:v>
                </c:pt>
                <c:pt idx="12560">
                  <c:v>9.4347735713819727</c:v>
                </c:pt>
                <c:pt idx="12561">
                  <c:v>9.4347173440168479</c:v>
                </c:pt>
                <c:pt idx="12562">
                  <c:v>9.4346611169868151</c:v>
                </c:pt>
                <c:pt idx="12563">
                  <c:v>9.4346048902918724</c:v>
                </c:pt>
                <c:pt idx="12564">
                  <c:v>9.4345486639320164</c:v>
                </c:pt>
                <c:pt idx="12565">
                  <c:v>9.434492437907247</c:v>
                </c:pt>
                <c:pt idx="12566">
                  <c:v>9.4344362122175607</c:v>
                </c:pt>
                <c:pt idx="12567">
                  <c:v>9.4343799868629574</c:v>
                </c:pt>
                <c:pt idx="12568">
                  <c:v>9.4343237618434337</c:v>
                </c:pt>
                <c:pt idx="12569">
                  <c:v>9.4342675371589877</c:v>
                </c:pt>
                <c:pt idx="12570">
                  <c:v>9.4342113128096177</c:v>
                </c:pt>
                <c:pt idx="12571">
                  <c:v>9.4341550887953218</c:v>
                </c:pt>
                <c:pt idx="12572">
                  <c:v>9.4340988651160984</c:v>
                </c:pt>
                <c:pt idx="12573">
                  <c:v>9.4340426417719438</c:v>
                </c:pt>
                <c:pt idx="12574">
                  <c:v>9.4339864187628582</c:v>
                </c:pt>
                <c:pt idx="12575">
                  <c:v>9.4339301960888378</c:v>
                </c:pt>
                <c:pt idx="12576">
                  <c:v>9.4338739737498809</c:v>
                </c:pt>
                <c:pt idx="12577">
                  <c:v>9.4338177517459876</c:v>
                </c:pt>
                <c:pt idx="12578">
                  <c:v>9.4337615300771542</c:v>
                </c:pt>
                <c:pt idx="12579">
                  <c:v>9.4337053087433791</c:v>
                </c:pt>
                <c:pt idx="12580">
                  <c:v>9.4336490877446586</c:v>
                </c:pt>
                <c:pt idx="12581">
                  <c:v>9.4335928670809928</c:v>
                </c:pt>
                <c:pt idx="12582">
                  <c:v>9.433536646752378</c:v>
                </c:pt>
                <c:pt idx="12583">
                  <c:v>9.4334804267588144</c:v>
                </c:pt>
                <c:pt idx="12584">
                  <c:v>9.4334242071002983</c:v>
                </c:pt>
                <c:pt idx="12585">
                  <c:v>9.4333679877768279</c:v>
                </c:pt>
                <c:pt idx="12586">
                  <c:v>9.4333117687884016</c:v>
                </c:pt>
                <c:pt idx="12587">
                  <c:v>9.4332555501350175</c:v>
                </c:pt>
                <c:pt idx="12588">
                  <c:v>9.4331993318166738</c:v>
                </c:pt>
                <c:pt idx="12589">
                  <c:v>9.433143113833367</c:v>
                </c:pt>
                <c:pt idx="12590">
                  <c:v>9.4330868961850971</c:v>
                </c:pt>
                <c:pt idx="12591">
                  <c:v>9.4330306788718605</c:v>
                </c:pt>
                <c:pt idx="12592">
                  <c:v>9.4329744618936573</c:v>
                </c:pt>
                <c:pt idx="12593">
                  <c:v>9.4329182452504838</c:v>
                </c:pt>
                <c:pt idx="12594">
                  <c:v>9.4328620289423384</c:v>
                </c:pt>
                <c:pt idx="12595">
                  <c:v>9.4328058129692192</c:v>
                </c:pt>
                <c:pt idx="12596">
                  <c:v>9.4327495973311244</c:v>
                </c:pt>
                <c:pt idx="12597">
                  <c:v>9.4326933820280505</c:v>
                </c:pt>
                <c:pt idx="12598">
                  <c:v>9.4326371670599976</c:v>
                </c:pt>
                <c:pt idx="12599">
                  <c:v>9.4325809524269619</c:v>
                </c:pt>
                <c:pt idx="12600">
                  <c:v>9.4325247381289419</c:v>
                </c:pt>
                <c:pt idx="12601">
                  <c:v>9.4324685241659374</c:v>
                </c:pt>
                <c:pt idx="12602">
                  <c:v>9.4324123105379449</c:v>
                </c:pt>
                <c:pt idx="12603">
                  <c:v>9.4323560972449609</c:v>
                </c:pt>
                <c:pt idx="12604">
                  <c:v>9.4322998842869854</c:v>
                </c:pt>
                <c:pt idx="12605">
                  <c:v>9.4322436716640166</c:v>
                </c:pt>
                <c:pt idx="12606">
                  <c:v>9.4321874593760509</c:v>
                </c:pt>
                <c:pt idx="12607">
                  <c:v>9.4321312474230883</c:v>
                </c:pt>
                <c:pt idx="12608">
                  <c:v>9.4320750358051253</c:v>
                </c:pt>
                <c:pt idx="12609">
                  <c:v>9.4320188245221601</c:v>
                </c:pt>
                <c:pt idx="12610">
                  <c:v>9.431962613574191</c:v>
                </c:pt>
                <c:pt idx="12611">
                  <c:v>9.4319064029612161</c:v>
                </c:pt>
                <c:pt idx="12612">
                  <c:v>9.4318501926832337</c:v>
                </c:pt>
                <c:pt idx="12613">
                  <c:v>9.4317939827402419</c:v>
                </c:pt>
                <c:pt idx="12614">
                  <c:v>9.4317377731322374</c:v>
                </c:pt>
                <c:pt idx="12615">
                  <c:v>9.43168156385922</c:v>
                </c:pt>
                <c:pt idx="12616">
                  <c:v>9.4316253549211861</c:v>
                </c:pt>
                <c:pt idx="12617">
                  <c:v>9.4315691463181341</c:v>
                </c:pt>
                <c:pt idx="12618">
                  <c:v>9.4315129380500622</c:v>
                </c:pt>
                <c:pt idx="12619">
                  <c:v>9.4314567301169685</c:v>
                </c:pt>
                <c:pt idx="12620">
                  <c:v>9.4314005225188513</c:v>
                </c:pt>
                <c:pt idx="12621">
                  <c:v>9.4313443152557088</c:v>
                </c:pt>
                <c:pt idx="12622">
                  <c:v>9.4312881083275375</c:v>
                </c:pt>
                <c:pt idx="12623">
                  <c:v>9.4312319017343373</c:v>
                </c:pt>
                <c:pt idx="12624">
                  <c:v>9.4311756954761048</c:v>
                </c:pt>
                <c:pt idx="12625">
                  <c:v>9.4311194895528381</c:v>
                </c:pt>
                <c:pt idx="12626">
                  <c:v>9.4310632839645354</c:v>
                </c:pt>
                <c:pt idx="12627">
                  <c:v>9.431007078711195</c:v>
                </c:pt>
                <c:pt idx="12628">
                  <c:v>9.4309508737928152</c:v>
                </c:pt>
                <c:pt idx="12629">
                  <c:v>9.430894669209394</c:v>
                </c:pt>
                <c:pt idx="12630">
                  <c:v>9.430838464960928</c:v>
                </c:pt>
                <c:pt idx="12631">
                  <c:v>9.4307822610474172</c:v>
                </c:pt>
                <c:pt idx="12632">
                  <c:v>9.4307260574688581</c:v>
                </c:pt>
                <c:pt idx="12633">
                  <c:v>9.4306698542252487</c:v>
                </c:pt>
                <c:pt idx="12634">
                  <c:v>9.4306136513165875</c:v>
                </c:pt>
                <c:pt idx="12635">
                  <c:v>9.4305574487428725</c:v>
                </c:pt>
                <c:pt idx="12636">
                  <c:v>9.430501246504102</c:v>
                </c:pt>
                <c:pt idx="12637">
                  <c:v>9.4304450446002743</c:v>
                </c:pt>
                <c:pt idx="12638">
                  <c:v>9.4303888430313858</c:v>
                </c:pt>
                <c:pt idx="12639">
                  <c:v>9.4303326417974365</c:v>
                </c:pt>
                <c:pt idx="12640">
                  <c:v>9.4302764408984228</c:v>
                </c:pt>
                <c:pt idx="12641">
                  <c:v>9.4302202403343429</c:v>
                </c:pt>
                <c:pt idx="12642">
                  <c:v>9.4301640401051952</c:v>
                </c:pt>
                <c:pt idx="12643">
                  <c:v>9.4301078402109777</c:v>
                </c:pt>
                <c:pt idx="12644">
                  <c:v>9.4300516406516888</c:v>
                </c:pt>
                <c:pt idx="12645">
                  <c:v>9.4299954414273266</c:v>
                </c:pt>
                <c:pt idx="12646">
                  <c:v>9.4299392425378876</c:v>
                </c:pt>
                <c:pt idx="12647">
                  <c:v>9.4298830439833718</c:v>
                </c:pt>
                <c:pt idx="12648">
                  <c:v>9.4298268457637757</c:v>
                </c:pt>
                <c:pt idx="12649">
                  <c:v>9.4297706478790975</c:v>
                </c:pt>
                <c:pt idx="12650">
                  <c:v>9.4297144503293353</c:v>
                </c:pt>
                <c:pt idx="12651">
                  <c:v>9.4296582531144875</c:v>
                </c:pt>
                <c:pt idx="12652">
                  <c:v>9.4296020562345522</c:v>
                </c:pt>
                <c:pt idx="12653">
                  <c:v>9.4295458596895276</c:v>
                </c:pt>
                <c:pt idx="12654">
                  <c:v>9.4294896634794103</c:v>
                </c:pt>
                <c:pt idx="12655">
                  <c:v>9.4294334676042002</c:v>
                </c:pt>
                <c:pt idx="12656">
                  <c:v>9.4293772720638938</c:v>
                </c:pt>
                <c:pt idx="12657">
                  <c:v>9.4293210768584892</c:v>
                </c:pt>
                <c:pt idx="12658">
                  <c:v>9.4292648819879865</c:v>
                </c:pt>
                <c:pt idx="12659">
                  <c:v>9.4292086874523822</c:v>
                </c:pt>
                <c:pt idx="12660">
                  <c:v>9.4291524932516726</c:v>
                </c:pt>
                <c:pt idx="12661">
                  <c:v>9.4290962993858578</c:v>
                </c:pt>
                <c:pt idx="12662">
                  <c:v>9.429040105854936</c:v>
                </c:pt>
                <c:pt idx="12663">
                  <c:v>9.4289839126589037</c:v>
                </c:pt>
                <c:pt idx="12664">
                  <c:v>9.4289277197977608</c:v>
                </c:pt>
                <c:pt idx="12665">
                  <c:v>9.4288715272715038</c:v>
                </c:pt>
                <c:pt idx="12666">
                  <c:v>9.4288153350801309</c:v>
                </c:pt>
                <c:pt idx="12667">
                  <c:v>9.4287591432236404</c:v>
                </c:pt>
                <c:pt idx="12668">
                  <c:v>9.4287029517020304</c:v>
                </c:pt>
                <c:pt idx="12669">
                  <c:v>9.4286467605152975</c:v>
                </c:pt>
                <c:pt idx="12670">
                  <c:v>9.4285905696634416</c:v>
                </c:pt>
                <c:pt idx="12671">
                  <c:v>9.4285343791464609</c:v>
                </c:pt>
                <c:pt idx="12672">
                  <c:v>9.4284781889643519</c:v>
                </c:pt>
                <c:pt idx="12673">
                  <c:v>9.4284219991171128</c:v>
                </c:pt>
                <c:pt idx="12674">
                  <c:v>9.4283658096047418</c:v>
                </c:pt>
                <c:pt idx="12675">
                  <c:v>9.4283096204272372</c:v>
                </c:pt>
                <c:pt idx="12676">
                  <c:v>9.4282534315845972</c:v>
                </c:pt>
                <c:pt idx="12677">
                  <c:v>9.4281972430768199</c:v>
                </c:pt>
                <c:pt idx="12678">
                  <c:v>9.4281410549039038</c:v>
                </c:pt>
                <c:pt idx="12679">
                  <c:v>9.428084867065845</c:v>
                </c:pt>
                <c:pt idx="12680">
                  <c:v>9.428028679562642</c:v>
                </c:pt>
                <c:pt idx="12681">
                  <c:v>9.4279724923942947</c:v>
                </c:pt>
                <c:pt idx="12682">
                  <c:v>9.4279163055607995</c:v>
                </c:pt>
                <c:pt idx="12683">
                  <c:v>9.4278601190621547</c:v>
                </c:pt>
                <c:pt idx="12684">
                  <c:v>9.4278039328983585</c:v>
                </c:pt>
                <c:pt idx="12685">
                  <c:v>9.4277477470694091</c:v>
                </c:pt>
                <c:pt idx="12686">
                  <c:v>9.427691561575303</c:v>
                </c:pt>
                <c:pt idx="12687">
                  <c:v>9.4276353764160401</c:v>
                </c:pt>
                <c:pt idx="12688">
                  <c:v>9.4275791915916169</c:v>
                </c:pt>
                <c:pt idx="12689">
                  <c:v>9.4275230071020317</c:v>
                </c:pt>
                <c:pt idx="12690">
                  <c:v>9.4274668229472827</c:v>
                </c:pt>
                <c:pt idx="12691">
                  <c:v>9.4274106391273698</c:v>
                </c:pt>
                <c:pt idx="12692">
                  <c:v>9.4273544556422877</c:v>
                </c:pt>
                <c:pt idx="12693">
                  <c:v>9.4272982724920364</c:v>
                </c:pt>
                <c:pt idx="12694">
                  <c:v>9.4272420896766143</c:v>
                </c:pt>
                <c:pt idx="12695">
                  <c:v>9.4271859071960176</c:v>
                </c:pt>
                <c:pt idx="12696">
                  <c:v>9.4271297250502464</c:v>
                </c:pt>
                <c:pt idx="12697">
                  <c:v>9.4270735432392971</c:v>
                </c:pt>
                <c:pt idx="12698">
                  <c:v>9.4270173617631681</c:v>
                </c:pt>
                <c:pt idx="12699">
                  <c:v>9.4269611806218574</c:v>
                </c:pt>
                <c:pt idx="12700">
                  <c:v>9.4269049998153633</c:v>
                </c:pt>
                <c:pt idx="12701">
                  <c:v>9.4268488193436841</c:v>
                </c:pt>
                <c:pt idx="12702">
                  <c:v>9.426792639206818</c:v>
                </c:pt>
                <c:pt idx="12703">
                  <c:v>9.4267364594047613</c:v>
                </c:pt>
                <c:pt idx="12704">
                  <c:v>9.4266802799375142</c:v>
                </c:pt>
                <c:pt idx="12705">
                  <c:v>9.4266241008050731</c:v>
                </c:pt>
                <c:pt idx="12706">
                  <c:v>9.4265679220074361</c:v>
                </c:pt>
                <c:pt idx="12707">
                  <c:v>9.4265117435446015</c:v>
                </c:pt>
                <c:pt idx="12708">
                  <c:v>9.4264555654165676</c:v>
                </c:pt>
                <c:pt idx="12709">
                  <c:v>9.4263993876233325</c:v>
                </c:pt>
                <c:pt idx="12710">
                  <c:v>9.4263432101648945</c:v>
                </c:pt>
                <c:pt idx="12711">
                  <c:v>9.42628703304125</c:v>
                </c:pt>
                <c:pt idx="12712">
                  <c:v>9.4262308562523991</c:v>
                </c:pt>
                <c:pt idx="12713">
                  <c:v>9.4261746797983381</c:v>
                </c:pt>
                <c:pt idx="12714">
                  <c:v>9.4261185036790653</c:v>
                </c:pt>
                <c:pt idx="12715">
                  <c:v>9.426062327894579</c:v>
                </c:pt>
                <c:pt idx="12716">
                  <c:v>9.4260061524448773</c:v>
                </c:pt>
                <c:pt idx="12717">
                  <c:v>9.4259499773299584</c:v>
                </c:pt>
                <c:pt idx="12718">
                  <c:v>9.4258938025498207</c:v>
                </c:pt>
                <c:pt idx="12719">
                  <c:v>9.4258376281044605</c:v>
                </c:pt>
                <c:pt idx="12720">
                  <c:v>9.4257814539938778</c:v>
                </c:pt>
                <c:pt idx="12721">
                  <c:v>9.4257252802180691</c:v>
                </c:pt>
                <c:pt idx="12722">
                  <c:v>9.4256691067770326</c:v>
                </c:pt>
                <c:pt idx="12723">
                  <c:v>9.4256129336707666</c:v>
                </c:pt>
                <c:pt idx="12724">
                  <c:v>9.4255567608992692</c:v>
                </c:pt>
                <c:pt idx="12725">
                  <c:v>9.4255005884625387</c:v>
                </c:pt>
                <c:pt idx="12726">
                  <c:v>9.4254444163605733</c:v>
                </c:pt>
                <c:pt idx="12727">
                  <c:v>9.4253882445933694</c:v>
                </c:pt>
                <c:pt idx="12728">
                  <c:v>9.4253320731609271</c:v>
                </c:pt>
                <c:pt idx="12729">
                  <c:v>9.4252759020632428</c:v>
                </c:pt>
                <c:pt idx="12730">
                  <c:v>9.4252197313003148</c:v>
                </c:pt>
                <c:pt idx="12731">
                  <c:v>9.4251635608721411</c:v>
                </c:pt>
                <c:pt idx="12732">
                  <c:v>9.4251073907787202</c:v>
                </c:pt>
                <c:pt idx="12733">
                  <c:v>9.4250512210200501</c:v>
                </c:pt>
                <c:pt idx="12734">
                  <c:v>9.4249950515961292</c:v>
                </c:pt>
                <c:pt idx="12735">
                  <c:v>9.4249388825069556</c:v>
                </c:pt>
                <c:pt idx="12736">
                  <c:v>9.4248827137525257</c:v>
                </c:pt>
                <c:pt idx="12737">
                  <c:v>9.4248265453328379</c:v>
                </c:pt>
                <c:pt idx="12738">
                  <c:v>9.4247703772478921</c:v>
                </c:pt>
                <c:pt idx="12739">
                  <c:v>9.4247142094976848</c:v>
                </c:pt>
                <c:pt idx="12740">
                  <c:v>9.4246580420822141</c:v>
                </c:pt>
                <c:pt idx="12741">
                  <c:v>9.4246018750014784</c:v>
                </c:pt>
                <c:pt idx="12742">
                  <c:v>9.424545708255474</c:v>
                </c:pt>
                <c:pt idx="12743">
                  <c:v>9.424489541844201</c:v>
                </c:pt>
                <c:pt idx="12744">
                  <c:v>9.4244333757676557</c:v>
                </c:pt>
                <c:pt idx="12745">
                  <c:v>9.4243772100258383</c:v>
                </c:pt>
                <c:pt idx="12746">
                  <c:v>9.4243210446187451</c:v>
                </c:pt>
                <c:pt idx="12747">
                  <c:v>9.4242648795463744</c:v>
                </c:pt>
                <c:pt idx="12748">
                  <c:v>9.4242087148087244</c:v>
                </c:pt>
                <c:pt idx="12749">
                  <c:v>9.4241525504057932</c:v>
                </c:pt>
                <c:pt idx="12750">
                  <c:v>9.4240963863375793</c:v>
                </c:pt>
                <c:pt idx="12751">
                  <c:v>9.4240402226040789</c:v>
                </c:pt>
                <c:pt idx="12752">
                  <c:v>9.4239840592052921</c:v>
                </c:pt>
                <c:pt idx="12753">
                  <c:v>9.4239278961412154</c:v>
                </c:pt>
                <c:pt idx="12754">
                  <c:v>9.4238717334118487</c:v>
                </c:pt>
                <c:pt idx="12755">
                  <c:v>9.4238155710171885</c:v>
                </c:pt>
                <c:pt idx="12756">
                  <c:v>9.423759408957233</c:v>
                </c:pt>
                <c:pt idx="12757">
                  <c:v>9.4237032472319804</c:v>
                </c:pt>
                <c:pt idx="12758">
                  <c:v>9.4236470858414272</c:v>
                </c:pt>
                <c:pt idx="12759">
                  <c:v>9.4235909247855734</c:v>
                </c:pt>
                <c:pt idx="12760">
                  <c:v>9.4235347640644171</c:v>
                </c:pt>
                <c:pt idx="12761">
                  <c:v>9.423478603677955</c:v>
                </c:pt>
                <c:pt idx="12762">
                  <c:v>9.4234224436261851</c:v>
                </c:pt>
                <c:pt idx="12763">
                  <c:v>9.4233662839091057</c:v>
                </c:pt>
                <c:pt idx="12764">
                  <c:v>9.4233101245267168</c:v>
                </c:pt>
                <c:pt idx="12765">
                  <c:v>9.4232539654790131</c:v>
                </c:pt>
                <c:pt idx="12766">
                  <c:v>9.4231978067659945</c:v>
                </c:pt>
                <c:pt idx="12767">
                  <c:v>9.4231416483876593</c:v>
                </c:pt>
                <c:pt idx="12768">
                  <c:v>9.423085490344004</c:v>
                </c:pt>
                <c:pt idx="12769">
                  <c:v>9.4230293326350285</c:v>
                </c:pt>
                <c:pt idx="12770">
                  <c:v>9.4229731752607293</c:v>
                </c:pt>
                <c:pt idx="12771">
                  <c:v>9.4229170182211046</c:v>
                </c:pt>
                <c:pt idx="12772">
                  <c:v>9.4228608615161527</c:v>
                </c:pt>
                <c:pt idx="12773">
                  <c:v>9.4228047051458717</c:v>
                </c:pt>
                <c:pt idx="12774">
                  <c:v>9.4227485491102598</c:v>
                </c:pt>
                <c:pt idx="12775">
                  <c:v>9.4226923934093154</c:v>
                </c:pt>
                <c:pt idx="12776">
                  <c:v>9.4226362380430349</c:v>
                </c:pt>
                <c:pt idx="12777">
                  <c:v>9.4225800830114181</c:v>
                </c:pt>
                <c:pt idx="12778">
                  <c:v>9.4225239283144617</c:v>
                </c:pt>
                <c:pt idx="12779">
                  <c:v>9.4224677739521638</c:v>
                </c:pt>
                <c:pt idx="12780">
                  <c:v>9.4224116199245227</c:v>
                </c:pt>
                <c:pt idx="12781">
                  <c:v>9.4223554662315365</c:v>
                </c:pt>
                <c:pt idx="12782">
                  <c:v>9.4222993128732035</c:v>
                </c:pt>
                <c:pt idx="12783">
                  <c:v>9.422243159849522</c:v>
                </c:pt>
                <c:pt idx="12784">
                  <c:v>9.4221870071604883</c:v>
                </c:pt>
                <c:pt idx="12785">
                  <c:v>9.4221308548061025</c:v>
                </c:pt>
                <c:pt idx="12786">
                  <c:v>9.4220747027863609</c:v>
                </c:pt>
                <c:pt idx="12787">
                  <c:v>9.422018551101262</c:v>
                </c:pt>
                <c:pt idx="12788">
                  <c:v>9.4219623997508055</c:v>
                </c:pt>
                <c:pt idx="12789">
                  <c:v>9.4219062487349881</c:v>
                </c:pt>
                <c:pt idx="12790">
                  <c:v>9.421850098053806</c:v>
                </c:pt>
                <c:pt idx="12791">
                  <c:v>9.4217939477072594</c:v>
                </c:pt>
                <c:pt idx="12792">
                  <c:v>9.4217377976953465</c:v>
                </c:pt>
                <c:pt idx="12793">
                  <c:v>9.4216816480180636</c:v>
                </c:pt>
                <c:pt idx="12794">
                  <c:v>9.4216254986754109</c:v>
                </c:pt>
                <c:pt idx="12795">
                  <c:v>9.4215693496673847</c:v>
                </c:pt>
                <c:pt idx="12796">
                  <c:v>9.4215132009939833</c:v>
                </c:pt>
                <c:pt idx="12797">
                  <c:v>9.4214570526552048</c:v>
                </c:pt>
                <c:pt idx="12798">
                  <c:v>9.4214009046510476</c:v>
                </c:pt>
                <c:pt idx="12799">
                  <c:v>9.4213447569815081</c:v>
                </c:pt>
                <c:pt idx="12800">
                  <c:v>9.4212886096465862</c:v>
                </c:pt>
                <c:pt idx="12801">
                  <c:v>9.4212324626462802</c:v>
                </c:pt>
                <c:pt idx="12802">
                  <c:v>9.4211763159805866</c:v>
                </c:pt>
                <c:pt idx="12803">
                  <c:v>9.4211201696495035</c:v>
                </c:pt>
                <c:pt idx="12804">
                  <c:v>9.4210640236530292</c:v>
                </c:pt>
                <c:pt idx="12805">
                  <c:v>9.4210078779911619</c:v>
                </c:pt>
                <c:pt idx="12806">
                  <c:v>9.4209517326638998</c:v>
                </c:pt>
                <c:pt idx="12807">
                  <c:v>9.4208955876712412</c:v>
                </c:pt>
                <c:pt idx="12808">
                  <c:v>9.4208394430131843</c:v>
                </c:pt>
                <c:pt idx="12809">
                  <c:v>9.4207832986897255</c:v>
                </c:pt>
                <c:pt idx="12810">
                  <c:v>9.4207271547008649</c:v>
                </c:pt>
                <c:pt idx="12811">
                  <c:v>9.4206710110465988</c:v>
                </c:pt>
                <c:pt idx="12812">
                  <c:v>9.4206148677269255</c:v>
                </c:pt>
                <c:pt idx="12813">
                  <c:v>9.4205587247418432</c:v>
                </c:pt>
                <c:pt idx="12814">
                  <c:v>9.4205025820913502</c:v>
                </c:pt>
                <c:pt idx="12815">
                  <c:v>9.4204464397754446</c:v>
                </c:pt>
                <c:pt idx="12816">
                  <c:v>9.420390297794123</c:v>
                </c:pt>
                <c:pt idx="12817">
                  <c:v>9.4203341561473852</c:v>
                </c:pt>
                <c:pt idx="12818">
                  <c:v>9.4202780148352279</c:v>
                </c:pt>
                <c:pt idx="12819">
                  <c:v>9.4202218738576509</c:v>
                </c:pt>
                <c:pt idx="12820">
                  <c:v>9.4201657332146507</c:v>
                </c:pt>
                <c:pt idx="12821">
                  <c:v>9.4201095929062255</c:v>
                </c:pt>
                <c:pt idx="12822">
                  <c:v>9.4200534529323736</c:v>
                </c:pt>
                <c:pt idx="12823">
                  <c:v>9.4199973132930914</c:v>
                </c:pt>
                <c:pt idx="12824">
                  <c:v>9.4199411739883789</c:v>
                </c:pt>
                <c:pt idx="12825">
                  <c:v>9.4198850350182344</c:v>
                </c:pt>
                <c:pt idx="12826">
                  <c:v>9.4198288963826542</c:v>
                </c:pt>
                <c:pt idx="12827">
                  <c:v>9.4197727580816366</c:v>
                </c:pt>
                <c:pt idx="12828">
                  <c:v>9.4197166201151816</c:v>
                </c:pt>
                <c:pt idx="12829">
                  <c:v>9.4196604824832857</c:v>
                </c:pt>
                <c:pt idx="12830">
                  <c:v>9.419604345185947</c:v>
                </c:pt>
                <c:pt idx="12831">
                  <c:v>9.4195482082231621</c:v>
                </c:pt>
                <c:pt idx="12832">
                  <c:v>9.4194920715949308</c:v>
                </c:pt>
                <c:pt idx="12833">
                  <c:v>9.4194359353012516</c:v>
                </c:pt>
                <c:pt idx="12834">
                  <c:v>9.4193797993421207</c:v>
                </c:pt>
                <c:pt idx="12835">
                  <c:v>9.4193236637175382</c:v>
                </c:pt>
                <c:pt idx="12836">
                  <c:v>9.4192675284275005</c:v>
                </c:pt>
                <c:pt idx="12837">
                  <c:v>9.4192113934720059</c:v>
                </c:pt>
                <c:pt idx="12838">
                  <c:v>9.4191552588510525</c:v>
                </c:pt>
                <c:pt idx="12839">
                  <c:v>9.4190991245646387</c:v>
                </c:pt>
                <c:pt idx="12840">
                  <c:v>9.4190429906127608</c:v>
                </c:pt>
                <c:pt idx="12841">
                  <c:v>9.4189868569954189</c:v>
                </c:pt>
                <c:pt idx="12842">
                  <c:v>9.4189307237126094</c:v>
                </c:pt>
                <c:pt idx="12843">
                  <c:v>9.4188745907643323</c:v>
                </c:pt>
                <c:pt idx="12844">
                  <c:v>9.418818458150584</c:v>
                </c:pt>
                <c:pt idx="12845">
                  <c:v>9.4187623258713629</c:v>
                </c:pt>
                <c:pt idx="12846">
                  <c:v>9.418706193926667</c:v>
                </c:pt>
                <c:pt idx="12847">
                  <c:v>9.4186500623164946</c:v>
                </c:pt>
                <c:pt idx="12848">
                  <c:v>9.418593931040844</c:v>
                </c:pt>
                <c:pt idx="12849">
                  <c:v>9.4185378000997115</c:v>
                </c:pt>
                <c:pt idx="12850">
                  <c:v>9.4184816694930973</c:v>
                </c:pt>
                <c:pt idx="12851">
                  <c:v>9.4184255392209977</c:v>
                </c:pt>
                <c:pt idx="12852">
                  <c:v>9.4183694092834109</c:v>
                </c:pt>
                <c:pt idx="12853">
                  <c:v>9.418313279680337</c:v>
                </c:pt>
                <c:pt idx="12854">
                  <c:v>9.4182571504117725</c:v>
                </c:pt>
                <c:pt idx="12855">
                  <c:v>9.4182010214777137</c:v>
                </c:pt>
                <c:pt idx="12856">
                  <c:v>9.4181448928781606</c:v>
                </c:pt>
                <c:pt idx="12857">
                  <c:v>9.4180887646131115</c:v>
                </c:pt>
                <c:pt idx="12858">
                  <c:v>9.4180326366825629</c:v>
                </c:pt>
                <c:pt idx="12859">
                  <c:v>9.4179765090865146</c:v>
                </c:pt>
                <c:pt idx="12860">
                  <c:v>9.4179203818249633</c:v>
                </c:pt>
                <c:pt idx="12861">
                  <c:v>9.417864254897907</c:v>
                </c:pt>
                <c:pt idx="12862">
                  <c:v>9.4178081283053441</c:v>
                </c:pt>
                <c:pt idx="12863">
                  <c:v>9.4177520020472727</c:v>
                </c:pt>
                <c:pt idx="12864">
                  <c:v>9.4176958761236911</c:v>
                </c:pt>
                <c:pt idx="12865">
                  <c:v>9.4176397505345975</c:v>
                </c:pt>
                <c:pt idx="12866">
                  <c:v>9.4175836252799883</c:v>
                </c:pt>
                <c:pt idx="12867">
                  <c:v>9.4175275003598635</c:v>
                </c:pt>
                <c:pt idx="12868">
                  <c:v>9.4174713757742197</c:v>
                </c:pt>
                <c:pt idx="12869">
                  <c:v>9.4174152515230549</c:v>
                </c:pt>
                <c:pt idx="12870">
                  <c:v>9.4173591276063675</c:v>
                </c:pt>
                <c:pt idx="12871">
                  <c:v>9.4173030040241557</c:v>
                </c:pt>
                <c:pt idx="12872">
                  <c:v>9.4172468807764176</c:v>
                </c:pt>
                <c:pt idx="12873">
                  <c:v>9.4171907578631497</c:v>
                </c:pt>
                <c:pt idx="12874">
                  <c:v>9.4171346352843521</c:v>
                </c:pt>
                <c:pt idx="12875">
                  <c:v>9.4170785130400212</c:v>
                </c:pt>
                <c:pt idx="12876">
                  <c:v>9.4170223911301569</c:v>
                </c:pt>
                <c:pt idx="12877">
                  <c:v>9.4169662695547558</c:v>
                </c:pt>
                <c:pt idx="12878">
                  <c:v>9.416910148313816</c:v>
                </c:pt>
                <c:pt idx="12879">
                  <c:v>9.4168540274073358</c:v>
                </c:pt>
                <c:pt idx="12880">
                  <c:v>9.4167979068353134</c:v>
                </c:pt>
                <c:pt idx="12881">
                  <c:v>9.416741786597747</c:v>
                </c:pt>
                <c:pt idx="12882">
                  <c:v>9.416685666694633</c:v>
                </c:pt>
                <c:pt idx="12883">
                  <c:v>9.4166295471259716</c:v>
                </c:pt>
                <c:pt idx="12884">
                  <c:v>9.416573427891759</c:v>
                </c:pt>
                <c:pt idx="12885">
                  <c:v>9.4165173089919936</c:v>
                </c:pt>
                <c:pt idx="12886">
                  <c:v>9.4164611904266735</c:v>
                </c:pt>
                <c:pt idx="12887">
                  <c:v>9.416405072195797</c:v>
                </c:pt>
                <c:pt idx="12888">
                  <c:v>9.4163489542993624</c:v>
                </c:pt>
                <c:pt idx="12889">
                  <c:v>9.4162928367373677</c:v>
                </c:pt>
                <c:pt idx="12890">
                  <c:v>9.4162367195098096</c:v>
                </c:pt>
                <c:pt idx="12891">
                  <c:v>9.4161806026166879</c:v>
                </c:pt>
                <c:pt idx="12892">
                  <c:v>9.4161244860579991</c:v>
                </c:pt>
                <c:pt idx="12893">
                  <c:v>9.4160683698337415</c:v>
                </c:pt>
                <c:pt idx="12894">
                  <c:v>9.4160122539439151</c:v>
                </c:pt>
                <c:pt idx="12895">
                  <c:v>9.4159561383885162</c:v>
                </c:pt>
                <c:pt idx="12896">
                  <c:v>9.4159000231675414</c:v>
                </c:pt>
                <c:pt idx="12897">
                  <c:v>9.4158439082809906</c:v>
                </c:pt>
                <c:pt idx="12898">
                  <c:v>9.4157877937288621</c:v>
                </c:pt>
                <c:pt idx="12899">
                  <c:v>9.4157316795111523</c:v>
                </c:pt>
                <c:pt idx="12900">
                  <c:v>9.4156755656278612</c:v>
                </c:pt>
                <c:pt idx="12901">
                  <c:v>9.4156194520789853</c:v>
                </c:pt>
                <c:pt idx="12902">
                  <c:v>9.4155633388645228</c:v>
                </c:pt>
                <c:pt idx="12903">
                  <c:v>9.4155072259844719</c:v>
                </c:pt>
                <c:pt idx="12904">
                  <c:v>9.4154511134388308</c:v>
                </c:pt>
                <c:pt idx="12905">
                  <c:v>9.4153950012275978</c:v>
                </c:pt>
                <c:pt idx="12906">
                  <c:v>9.415338889350771</c:v>
                </c:pt>
                <c:pt idx="12907">
                  <c:v>9.415282777808347</c:v>
                </c:pt>
                <c:pt idx="12908">
                  <c:v>9.4152266666003239</c:v>
                </c:pt>
                <c:pt idx="12909">
                  <c:v>9.4151705557267018</c:v>
                </c:pt>
                <c:pt idx="12910">
                  <c:v>9.4151144451874771</c:v>
                </c:pt>
                <c:pt idx="12911">
                  <c:v>9.415058334982648</c:v>
                </c:pt>
                <c:pt idx="12912">
                  <c:v>9.4150022251122127</c:v>
                </c:pt>
                <c:pt idx="12913">
                  <c:v>9.4149461155761696</c:v>
                </c:pt>
                <c:pt idx="12914">
                  <c:v>9.4148900063745149</c:v>
                </c:pt>
                <c:pt idx="12915">
                  <c:v>9.4148338975072488</c:v>
                </c:pt>
                <c:pt idx="12916">
                  <c:v>9.4147777889743676</c:v>
                </c:pt>
                <c:pt idx="12917">
                  <c:v>9.4147216807758713</c:v>
                </c:pt>
                <c:pt idx="12918">
                  <c:v>9.4146655729117565</c:v>
                </c:pt>
                <c:pt idx="12919">
                  <c:v>9.4146094653820214</c:v>
                </c:pt>
                <c:pt idx="12920">
                  <c:v>9.4145533581866641</c:v>
                </c:pt>
                <c:pt idx="12921">
                  <c:v>9.4144972513256828</c:v>
                </c:pt>
                <c:pt idx="12922">
                  <c:v>9.4144411447990741</c:v>
                </c:pt>
                <c:pt idx="12923">
                  <c:v>9.414385038606838</c:v>
                </c:pt>
                <c:pt idx="12924">
                  <c:v>9.4143289327489725</c:v>
                </c:pt>
                <c:pt idx="12925">
                  <c:v>9.4142728272254743</c:v>
                </c:pt>
                <c:pt idx="12926">
                  <c:v>9.4142167220363415</c:v>
                </c:pt>
                <c:pt idx="12927">
                  <c:v>9.4141606171815724</c:v>
                </c:pt>
                <c:pt idx="12928">
                  <c:v>9.4141045126611651</c:v>
                </c:pt>
                <c:pt idx="12929">
                  <c:v>9.4140484084751179</c:v>
                </c:pt>
                <c:pt idx="12930">
                  <c:v>9.4139923046234291</c:v>
                </c:pt>
                <c:pt idx="12931">
                  <c:v>9.413936201106095</c:v>
                </c:pt>
                <c:pt idx="12932">
                  <c:v>9.4138800979231156</c:v>
                </c:pt>
                <c:pt idx="12933">
                  <c:v>9.4138239950744875</c:v>
                </c:pt>
                <c:pt idx="12934">
                  <c:v>9.4137678925602088</c:v>
                </c:pt>
                <c:pt idx="12935">
                  <c:v>9.4137117903802796</c:v>
                </c:pt>
                <c:pt idx="12936">
                  <c:v>9.4136556885346963</c:v>
                </c:pt>
                <c:pt idx="12937">
                  <c:v>9.4135995870234552</c:v>
                </c:pt>
                <c:pt idx="12938">
                  <c:v>9.4135434858465565</c:v>
                </c:pt>
                <c:pt idx="12939">
                  <c:v>9.4134873850039984</c:v>
                </c:pt>
                <c:pt idx="12940">
                  <c:v>9.4134312844957773</c:v>
                </c:pt>
                <c:pt idx="12941">
                  <c:v>9.4133751843218931</c:v>
                </c:pt>
                <c:pt idx="12942">
                  <c:v>9.4133190844823424</c:v>
                </c:pt>
                <c:pt idx="12943">
                  <c:v>9.4132629849771234</c:v>
                </c:pt>
                <c:pt idx="12944">
                  <c:v>9.4132068858062343</c:v>
                </c:pt>
                <c:pt idx="12945">
                  <c:v>9.4131507869696733</c:v>
                </c:pt>
                <c:pt idx="12946">
                  <c:v>9.4130946884674387</c:v>
                </c:pt>
                <c:pt idx="12947">
                  <c:v>9.4130385902995286</c:v>
                </c:pt>
                <c:pt idx="12948">
                  <c:v>9.4129824924659395</c:v>
                </c:pt>
                <c:pt idx="12949">
                  <c:v>9.4129263949666715</c:v>
                </c:pt>
                <c:pt idx="12950">
                  <c:v>9.4128702978017209</c:v>
                </c:pt>
                <c:pt idx="12951">
                  <c:v>9.412814200971086</c:v>
                </c:pt>
                <c:pt idx="12952">
                  <c:v>9.412758104474765</c:v>
                </c:pt>
                <c:pt idx="12953">
                  <c:v>9.4127020083127562</c:v>
                </c:pt>
                <c:pt idx="12954">
                  <c:v>9.4126459124850577</c:v>
                </c:pt>
                <c:pt idx="12955">
                  <c:v>9.4125898169916677</c:v>
                </c:pt>
                <c:pt idx="12956">
                  <c:v>9.4125337218325829</c:v>
                </c:pt>
                <c:pt idx="12957">
                  <c:v>9.412477627007803</c:v>
                </c:pt>
                <c:pt idx="12958">
                  <c:v>9.4124215325173246</c:v>
                </c:pt>
                <c:pt idx="12959">
                  <c:v>9.4123654383611459</c:v>
                </c:pt>
                <c:pt idx="12960">
                  <c:v>9.4123093445392652</c:v>
                </c:pt>
                <c:pt idx="12961">
                  <c:v>9.4122532510516805</c:v>
                </c:pt>
                <c:pt idx="12962">
                  <c:v>9.4121971578983903</c:v>
                </c:pt>
                <c:pt idx="12963">
                  <c:v>9.4121410650793926</c:v>
                </c:pt>
                <c:pt idx="12964">
                  <c:v>9.412084972594684</c:v>
                </c:pt>
                <c:pt idx="12965">
                  <c:v>9.4120288804442644</c:v>
                </c:pt>
                <c:pt idx="12966">
                  <c:v>9.4119727886281304</c:v>
                </c:pt>
                <c:pt idx="12967">
                  <c:v>9.41191669714628</c:v>
                </c:pt>
                <c:pt idx="12968">
                  <c:v>9.4118606059987115</c:v>
                </c:pt>
                <c:pt idx="12969">
                  <c:v>9.4118045151854233</c:v>
                </c:pt>
                <c:pt idx="12970">
                  <c:v>9.4117484247064134</c:v>
                </c:pt>
                <c:pt idx="12971">
                  <c:v>9.4116923345616801</c:v>
                </c:pt>
                <c:pt idx="12972">
                  <c:v>9.4116362447512216</c:v>
                </c:pt>
                <c:pt idx="12973">
                  <c:v>9.4115801552750344</c:v>
                </c:pt>
                <c:pt idx="12974">
                  <c:v>9.4115240661331185</c:v>
                </c:pt>
                <c:pt idx="12975">
                  <c:v>9.4114679773254704</c:v>
                </c:pt>
                <c:pt idx="12976">
                  <c:v>9.4114118888520881</c:v>
                </c:pt>
                <c:pt idx="12977">
                  <c:v>9.4113558007129701</c:v>
                </c:pt>
                <c:pt idx="12978">
                  <c:v>9.4112997129081144</c:v>
                </c:pt>
                <c:pt idx="12979">
                  <c:v>9.4112436254375194</c:v>
                </c:pt>
                <c:pt idx="12980">
                  <c:v>9.4111875383011814</c:v>
                </c:pt>
                <c:pt idx="12981">
                  <c:v>9.4111314514991005</c:v>
                </c:pt>
                <c:pt idx="12982">
                  <c:v>9.4110753650312731</c:v>
                </c:pt>
                <c:pt idx="12983">
                  <c:v>9.4110192788976992</c:v>
                </c:pt>
                <c:pt idx="12984">
                  <c:v>9.4109631930983753</c:v>
                </c:pt>
                <c:pt idx="12985">
                  <c:v>9.4109071076332995</c:v>
                </c:pt>
                <c:pt idx="12986">
                  <c:v>9.4108510225024702</c:v>
                </c:pt>
                <c:pt idx="12987">
                  <c:v>9.4107949377058837</c:v>
                </c:pt>
                <c:pt idx="12988">
                  <c:v>9.4107388532435401</c:v>
                </c:pt>
                <c:pt idx="12989">
                  <c:v>9.4106827691154376</c:v>
                </c:pt>
                <c:pt idx="12990">
                  <c:v>9.4106266853215725</c:v>
                </c:pt>
                <c:pt idx="12991">
                  <c:v>9.4105706018619433</c:v>
                </c:pt>
                <c:pt idx="12992">
                  <c:v>9.4105145187365498</c:v>
                </c:pt>
                <c:pt idx="12993">
                  <c:v>9.4104584359453884</c:v>
                </c:pt>
                <c:pt idx="12994">
                  <c:v>9.4104023534884575</c:v>
                </c:pt>
                <c:pt idx="12995">
                  <c:v>9.4103462713657553</c:v>
                </c:pt>
                <c:pt idx="12996">
                  <c:v>9.4102901895772781</c:v>
                </c:pt>
                <c:pt idx="12997">
                  <c:v>9.4102341081230261</c:v>
                </c:pt>
                <c:pt idx="12998">
                  <c:v>9.4101780270029955</c:v>
                </c:pt>
                <c:pt idx="12999">
                  <c:v>9.4101219462171866</c:v>
                </c:pt>
                <c:pt idx="13000">
                  <c:v>9.4100658657655956</c:v>
                </c:pt>
                <c:pt idx="13001">
                  <c:v>9.4100097856482208</c:v>
                </c:pt>
                <c:pt idx="13002">
                  <c:v>9.4099537058650604</c:v>
                </c:pt>
                <c:pt idx="13003">
                  <c:v>9.4098976264161127</c:v>
                </c:pt>
                <c:pt idx="13004">
                  <c:v>9.4098415473013759</c:v>
                </c:pt>
                <c:pt idx="13005">
                  <c:v>9.4097854685208464</c:v>
                </c:pt>
                <c:pt idx="13006">
                  <c:v>9.4097293900745242</c:v>
                </c:pt>
                <c:pt idx="13007">
                  <c:v>9.4096733119624059</c:v>
                </c:pt>
                <c:pt idx="13008">
                  <c:v>9.4096172341844895</c:v>
                </c:pt>
                <c:pt idx="13009">
                  <c:v>9.4095611567407733</c:v>
                </c:pt>
                <c:pt idx="13010">
                  <c:v>9.4095050796312556</c:v>
                </c:pt>
                <c:pt idx="13011">
                  <c:v>9.4094490028559346</c:v>
                </c:pt>
                <c:pt idx="13012">
                  <c:v>9.4093929264148084</c:v>
                </c:pt>
                <c:pt idx="13013">
                  <c:v>9.4093368503078754</c:v>
                </c:pt>
                <c:pt idx="13014">
                  <c:v>9.4092807745351319</c:v>
                </c:pt>
                <c:pt idx="13015">
                  <c:v>9.409224699096578</c:v>
                </c:pt>
                <c:pt idx="13016">
                  <c:v>9.4091686239922101</c:v>
                </c:pt>
                <c:pt idx="13017">
                  <c:v>9.4091125492220264</c:v>
                </c:pt>
                <c:pt idx="13018">
                  <c:v>9.4090564747860252</c:v>
                </c:pt>
                <c:pt idx="13019">
                  <c:v>9.4090004006842047</c:v>
                </c:pt>
                <c:pt idx="13020">
                  <c:v>9.4089443269165631</c:v>
                </c:pt>
                <c:pt idx="13021">
                  <c:v>9.4088882534830987</c:v>
                </c:pt>
                <c:pt idx="13022">
                  <c:v>9.4088321803838078</c:v>
                </c:pt>
                <c:pt idx="13023">
                  <c:v>9.4087761076186904</c:v>
                </c:pt>
                <c:pt idx="13024">
                  <c:v>9.4087200351877431</c:v>
                </c:pt>
                <c:pt idx="13025">
                  <c:v>9.4086639630909641</c:v>
                </c:pt>
                <c:pt idx="13026">
                  <c:v>9.4086078913283515</c:v>
                </c:pt>
                <c:pt idx="13027">
                  <c:v>9.4085518198999036</c:v>
                </c:pt>
                <c:pt idx="13028">
                  <c:v>9.4084957488056187</c:v>
                </c:pt>
                <c:pt idx="13029">
                  <c:v>9.4084396780454949</c:v>
                </c:pt>
                <c:pt idx="13030">
                  <c:v>9.4083836076195286</c:v>
                </c:pt>
                <c:pt idx="13031">
                  <c:v>9.40832753752772</c:v>
                </c:pt>
                <c:pt idx="13032">
                  <c:v>9.4082714677700654</c:v>
                </c:pt>
                <c:pt idx="13033">
                  <c:v>9.4082153983465631</c:v>
                </c:pt>
                <c:pt idx="13034">
                  <c:v>9.4081593292572112</c:v>
                </c:pt>
                <c:pt idx="13035">
                  <c:v>9.4081032605020081</c:v>
                </c:pt>
                <c:pt idx="13036">
                  <c:v>9.4080471920809519</c:v>
                </c:pt>
                <c:pt idx="13037">
                  <c:v>9.4079911239940408</c:v>
                </c:pt>
                <c:pt idx="13038">
                  <c:v>9.4079350562412731</c:v>
                </c:pt>
                <c:pt idx="13039">
                  <c:v>9.4078789888226453</c:v>
                </c:pt>
                <c:pt idx="13040">
                  <c:v>9.4078229217381573</c:v>
                </c:pt>
                <c:pt idx="13041">
                  <c:v>9.4077668549878055</c:v>
                </c:pt>
                <c:pt idx="13042">
                  <c:v>9.4077107885715883</c:v>
                </c:pt>
                <c:pt idx="13043">
                  <c:v>9.4076547224895037</c:v>
                </c:pt>
                <c:pt idx="13044">
                  <c:v>9.4075986567415502</c:v>
                </c:pt>
                <c:pt idx="13045">
                  <c:v>9.4075425913277257</c:v>
                </c:pt>
                <c:pt idx="13046">
                  <c:v>9.4074865262480269</c:v>
                </c:pt>
                <c:pt idx="13047">
                  <c:v>9.4074304615024538</c:v>
                </c:pt>
                <c:pt idx="13048">
                  <c:v>9.4073743970910026</c:v>
                </c:pt>
                <c:pt idx="13049">
                  <c:v>9.4073183330136736</c:v>
                </c:pt>
                <c:pt idx="13050">
                  <c:v>9.4072622692704631</c:v>
                </c:pt>
                <c:pt idx="13051">
                  <c:v>9.4072062058613692</c:v>
                </c:pt>
                <c:pt idx="13052">
                  <c:v>9.4071501427863904</c:v>
                </c:pt>
                <c:pt idx="13053">
                  <c:v>9.4070940800455229</c:v>
                </c:pt>
                <c:pt idx="13054">
                  <c:v>9.4070380176387669</c:v>
                </c:pt>
                <c:pt idx="13055">
                  <c:v>9.4069819555661205</c:v>
                </c:pt>
                <c:pt idx="13056">
                  <c:v>9.4069258938275802</c:v>
                </c:pt>
                <c:pt idx="13057">
                  <c:v>9.4068698324231441</c:v>
                </c:pt>
                <c:pt idx="13058">
                  <c:v>9.4068137713528124</c:v>
                </c:pt>
                <c:pt idx="13059">
                  <c:v>9.4067577106165814</c:v>
                </c:pt>
                <c:pt idx="13060">
                  <c:v>9.4067016502144494</c:v>
                </c:pt>
                <c:pt idx="13061">
                  <c:v>9.4066455901464145</c:v>
                </c:pt>
                <c:pt idx="13062">
                  <c:v>9.4065895304124734</c:v>
                </c:pt>
                <c:pt idx="13063">
                  <c:v>9.4065334710126258</c:v>
                </c:pt>
                <c:pt idx="13064">
                  <c:v>9.4064774119468684</c:v>
                </c:pt>
                <c:pt idx="13065">
                  <c:v>9.406421353215201</c:v>
                </c:pt>
                <c:pt idx="13066">
                  <c:v>9.4063652948176202</c:v>
                </c:pt>
                <c:pt idx="13067">
                  <c:v>9.4063092367541241</c:v>
                </c:pt>
                <c:pt idx="13068">
                  <c:v>9.406253179024711</c:v>
                </c:pt>
                <c:pt idx="13069">
                  <c:v>9.4061971216293792</c:v>
                </c:pt>
                <c:pt idx="13070">
                  <c:v>9.4061410645681267</c:v>
                </c:pt>
                <c:pt idx="13071">
                  <c:v>9.4060850078409501</c:v>
                </c:pt>
                <c:pt idx="13072">
                  <c:v>9.4060289514478495</c:v>
                </c:pt>
                <c:pt idx="13073">
                  <c:v>9.4059728953888211</c:v>
                </c:pt>
                <c:pt idx="13074">
                  <c:v>9.405916839663865</c:v>
                </c:pt>
                <c:pt idx="13075">
                  <c:v>9.4058607842729778</c:v>
                </c:pt>
                <c:pt idx="13076">
                  <c:v>9.4058047292161575</c:v>
                </c:pt>
                <c:pt idx="13077">
                  <c:v>9.4057486744934025</c:v>
                </c:pt>
                <c:pt idx="13078">
                  <c:v>9.4056926201047091</c:v>
                </c:pt>
                <c:pt idx="13079">
                  <c:v>9.4056365660500774</c:v>
                </c:pt>
                <c:pt idx="13080">
                  <c:v>9.4055805123295055</c:v>
                </c:pt>
                <c:pt idx="13081">
                  <c:v>9.4055244589429901</c:v>
                </c:pt>
                <c:pt idx="13082">
                  <c:v>9.4054684058905291</c:v>
                </c:pt>
                <c:pt idx="13083">
                  <c:v>9.405412353172121</c:v>
                </c:pt>
                <c:pt idx="13084">
                  <c:v>9.4053563007877656</c:v>
                </c:pt>
                <c:pt idx="13085">
                  <c:v>9.4053002487374577</c:v>
                </c:pt>
                <c:pt idx="13086">
                  <c:v>9.4052441970211973</c:v>
                </c:pt>
                <c:pt idx="13087">
                  <c:v>9.4051881456389825</c:v>
                </c:pt>
                <c:pt idx="13088">
                  <c:v>9.4051320945908117</c:v>
                </c:pt>
                <c:pt idx="13089">
                  <c:v>9.4050760438766812</c:v>
                </c:pt>
                <c:pt idx="13090">
                  <c:v>9.4050199934965892</c:v>
                </c:pt>
                <c:pt idx="13091">
                  <c:v>9.4049639434505359</c:v>
                </c:pt>
                <c:pt idx="13092">
                  <c:v>9.4049078937385175</c:v>
                </c:pt>
                <c:pt idx="13093">
                  <c:v>9.4048518443605325</c:v>
                </c:pt>
                <c:pt idx="13094">
                  <c:v>9.4047957953165788</c:v>
                </c:pt>
                <c:pt idx="13095">
                  <c:v>9.4047397466066531</c:v>
                </c:pt>
                <c:pt idx="13096">
                  <c:v>9.4046836982307553</c:v>
                </c:pt>
                <c:pt idx="13097">
                  <c:v>9.4046276501888819</c:v>
                </c:pt>
                <c:pt idx="13098">
                  <c:v>9.4045716024810329</c:v>
                </c:pt>
                <c:pt idx="13099">
                  <c:v>9.4045155551072046</c:v>
                </c:pt>
                <c:pt idx="13100">
                  <c:v>9.4044595080673954</c:v>
                </c:pt>
                <c:pt idx="13101">
                  <c:v>9.4044034613616034</c:v>
                </c:pt>
                <c:pt idx="13102">
                  <c:v>9.404347414989827</c:v>
                </c:pt>
                <c:pt idx="13103">
                  <c:v>9.4042913689520642</c:v>
                </c:pt>
                <c:pt idx="13104">
                  <c:v>9.4042353232483116</c:v>
                </c:pt>
                <c:pt idx="13105">
                  <c:v>9.4041792778785691</c:v>
                </c:pt>
                <c:pt idx="13106">
                  <c:v>9.4041232328428332</c:v>
                </c:pt>
                <c:pt idx="13107">
                  <c:v>9.404067188141104</c:v>
                </c:pt>
                <c:pt idx="13108">
                  <c:v>9.4040111437733778</c:v>
                </c:pt>
                <c:pt idx="13109">
                  <c:v>9.4039550997396528</c:v>
                </c:pt>
                <c:pt idx="13110">
                  <c:v>9.4038990560399274</c:v>
                </c:pt>
                <c:pt idx="13111">
                  <c:v>9.4038430126741996</c:v>
                </c:pt>
                <c:pt idx="13112">
                  <c:v>9.4037869696424661</c:v>
                </c:pt>
                <c:pt idx="13113">
                  <c:v>9.4037309269447267</c:v>
                </c:pt>
                <c:pt idx="13114">
                  <c:v>9.4036748845809779</c:v>
                </c:pt>
                <c:pt idx="13115">
                  <c:v>9.4036188425512197</c:v>
                </c:pt>
                <c:pt idx="13116">
                  <c:v>9.4035628008554486</c:v>
                </c:pt>
                <c:pt idx="13117">
                  <c:v>9.4035067594936628</c:v>
                </c:pt>
                <c:pt idx="13118">
                  <c:v>9.4034507184658604</c:v>
                </c:pt>
                <c:pt idx="13119">
                  <c:v>9.4033946777720399</c:v>
                </c:pt>
                <c:pt idx="13120">
                  <c:v>9.4033386374121974</c:v>
                </c:pt>
                <c:pt idx="13121">
                  <c:v>9.4032825973863332</c:v>
                </c:pt>
                <c:pt idx="13122">
                  <c:v>9.4032265576944454</c:v>
                </c:pt>
                <c:pt idx="13123">
                  <c:v>9.4031705183365304</c:v>
                </c:pt>
                <c:pt idx="13124">
                  <c:v>9.4031144793125865</c:v>
                </c:pt>
                <c:pt idx="13125">
                  <c:v>9.4030584406226119</c:v>
                </c:pt>
                <c:pt idx="13126">
                  <c:v>9.4030024022666048</c:v>
                </c:pt>
                <c:pt idx="13127">
                  <c:v>9.4029463642445634</c:v>
                </c:pt>
                <c:pt idx="13128">
                  <c:v>9.402890326556486</c:v>
                </c:pt>
                <c:pt idx="13129">
                  <c:v>9.4028342892023691</c:v>
                </c:pt>
                <c:pt idx="13130">
                  <c:v>9.4027782521822125</c:v>
                </c:pt>
                <c:pt idx="13131">
                  <c:v>9.4027222154960128</c:v>
                </c:pt>
                <c:pt idx="13132">
                  <c:v>9.40266617914377</c:v>
                </c:pt>
                <c:pt idx="13133">
                  <c:v>9.4026101431254805</c:v>
                </c:pt>
                <c:pt idx="13134">
                  <c:v>9.4025541074411425</c:v>
                </c:pt>
                <c:pt idx="13135">
                  <c:v>9.4024980720907543</c:v>
                </c:pt>
                <c:pt idx="13136">
                  <c:v>9.402442037074314</c:v>
                </c:pt>
                <c:pt idx="13137">
                  <c:v>9.4023860023918182</c:v>
                </c:pt>
                <c:pt idx="13138">
                  <c:v>9.4023299680432668</c:v>
                </c:pt>
                <c:pt idx="13139">
                  <c:v>9.4022739340286563</c:v>
                </c:pt>
                <c:pt idx="13140">
                  <c:v>9.4022179003479867</c:v>
                </c:pt>
                <c:pt idx="13141">
                  <c:v>9.4021618670012543</c:v>
                </c:pt>
                <c:pt idx="13142">
                  <c:v>9.4021058339884576</c:v>
                </c:pt>
                <c:pt idx="13143">
                  <c:v>9.4020498013095946</c:v>
                </c:pt>
                <c:pt idx="13144">
                  <c:v>9.4019937689646635</c:v>
                </c:pt>
                <c:pt idx="13145">
                  <c:v>9.401937736953661</c:v>
                </c:pt>
                <c:pt idx="13146">
                  <c:v>9.4018817052765868</c:v>
                </c:pt>
                <c:pt idx="13147">
                  <c:v>9.4018256739334376</c:v>
                </c:pt>
                <c:pt idx="13148">
                  <c:v>9.4017696429242132</c:v>
                </c:pt>
                <c:pt idx="13149">
                  <c:v>9.4017136122489102</c:v>
                </c:pt>
                <c:pt idx="13150">
                  <c:v>9.4016575819075268</c:v>
                </c:pt>
                <c:pt idx="13151">
                  <c:v>9.4016015519000611</c:v>
                </c:pt>
                <c:pt idx="13152">
                  <c:v>9.4015455222265114</c:v>
                </c:pt>
                <c:pt idx="13153">
                  <c:v>9.401489492886876</c:v>
                </c:pt>
                <c:pt idx="13154">
                  <c:v>9.4014334638811512</c:v>
                </c:pt>
                <c:pt idx="13155">
                  <c:v>9.4013774352093371</c:v>
                </c:pt>
                <c:pt idx="13156">
                  <c:v>9.4013214068714301</c:v>
                </c:pt>
                <c:pt idx="13157">
                  <c:v>9.4012653788674285</c:v>
                </c:pt>
                <c:pt idx="13158">
                  <c:v>9.4012093511973323</c:v>
                </c:pt>
                <c:pt idx="13159">
                  <c:v>9.4011533238611378</c:v>
                </c:pt>
                <c:pt idx="13160">
                  <c:v>9.4010972968588415</c:v>
                </c:pt>
                <c:pt idx="13161">
                  <c:v>9.4010412701904436</c:v>
                </c:pt>
                <c:pt idx="13162">
                  <c:v>9.400985243855942</c:v>
                </c:pt>
                <c:pt idx="13163">
                  <c:v>9.4009292178553334</c:v>
                </c:pt>
                <c:pt idx="13164">
                  <c:v>9.4008731921886177</c:v>
                </c:pt>
                <c:pt idx="13165">
                  <c:v>9.4008171668557914</c:v>
                </c:pt>
                <c:pt idx="13166">
                  <c:v>9.4007611418568526</c:v>
                </c:pt>
                <c:pt idx="13167">
                  <c:v>9.4007051171917997</c:v>
                </c:pt>
                <c:pt idx="13168">
                  <c:v>9.4006490928606308</c:v>
                </c:pt>
                <c:pt idx="13169">
                  <c:v>9.4005930688633441</c:v>
                </c:pt>
                <c:pt idx="13170">
                  <c:v>9.4005370451999379</c:v>
                </c:pt>
                <c:pt idx="13171">
                  <c:v>9.4004810218704105</c:v>
                </c:pt>
                <c:pt idx="13172">
                  <c:v>9.4004249988747581</c:v>
                </c:pt>
                <c:pt idx="13173">
                  <c:v>9.4003689762129792</c:v>
                </c:pt>
                <c:pt idx="13174">
                  <c:v>9.4003129538850736</c:v>
                </c:pt>
                <c:pt idx="13175">
                  <c:v>9.4002569318910378</c:v>
                </c:pt>
                <c:pt idx="13176">
                  <c:v>9.4002009102308701</c:v>
                </c:pt>
                <c:pt idx="13177">
                  <c:v>9.4001448889045669</c:v>
                </c:pt>
                <c:pt idx="13178">
                  <c:v>9.4000888679121282</c:v>
                </c:pt>
                <c:pt idx="13179">
                  <c:v>9.4000328472535521</c:v>
                </c:pt>
                <c:pt idx="13180">
                  <c:v>9.3999768269288353</c:v>
                </c:pt>
                <c:pt idx="13181">
                  <c:v>9.3999208069379776</c:v>
                </c:pt>
                <c:pt idx="13182">
                  <c:v>9.3998647872809755</c:v>
                </c:pt>
                <c:pt idx="13183">
                  <c:v>9.3998087679578273</c:v>
                </c:pt>
                <c:pt idx="13184">
                  <c:v>9.3997527489685311</c:v>
                </c:pt>
                <c:pt idx="13185">
                  <c:v>9.3996967303130852</c:v>
                </c:pt>
                <c:pt idx="13186">
                  <c:v>9.3996407119914878</c:v>
                </c:pt>
                <c:pt idx="13187">
                  <c:v>9.3995846940037371</c:v>
                </c:pt>
                <c:pt idx="13188">
                  <c:v>9.3995286763498296</c:v>
                </c:pt>
                <c:pt idx="13189">
                  <c:v>9.3994726590297635</c:v>
                </c:pt>
                <c:pt idx="13190">
                  <c:v>9.3994166420435388</c:v>
                </c:pt>
                <c:pt idx="13191">
                  <c:v>9.3993606253911519</c:v>
                </c:pt>
                <c:pt idx="13192">
                  <c:v>9.3993046090726011</c:v>
                </c:pt>
                <c:pt idx="13193">
                  <c:v>9.3992485930878846</c:v>
                </c:pt>
                <c:pt idx="13194">
                  <c:v>9.3991925774370007</c:v>
                </c:pt>
                <c:pt idx="13195">
                  <c:v>9.3991365621199456</c:v>
                </c:pt>
                <c:pt idx="13196">
                  <c:v>9.3990805471367196</c:v>
                </c:pt>
                <c:pt idx="13197">
                  <c:v>9.3990245324873207</c:v>
                </c:pt>
                <c:pt idx="13198">
                  <c:v>9.3989685181717455</c:v>
                </c:pt>
                <c:pt idx="13199">
                  <c:v>9.3989125041899921</c:v>
                </c:pt>
                <c:pt idx="13200">
                  <c:v>9.3988564905420589</c:v>
                </c:pt>
                <c:pt idx="13201">
                  <c:v>9.3988004772279439</c:v>
                </c:pt>
                <c:pt idx="13202">
                  <c:v>9.3987444642476454</c:v>
                </c:pt>
                <c:pt idx="13203">
                  <c:v>9.3986884516011617</c:v>
                </c:pt>
                <c:pt idx="13204">
                  <c:v>9.3986324392884892</c:v>
                </c:pt>
                <c:pt idx="13205">
                  <c:v>9.3985764273096279</c:v>
                </c:pt>
                <c:pt idx="13206">
                  <c:v>9.3985204156645743</c:v>
                </c:pt>
                <c:pt idx="13207">
                  <c:v>9.3984644043533283</c:v>
                </c:pt>
                <c:pt idx="13208">
                  <c:v>9.3984083933758864</c:v>
                </c:pt>
                <c:pt idx="13209">
                  <c:v>9.3983523827322468</c:v>
                </c:pt>
                <c:pt idx="13210">
                  <c:v>9.3982963724224078</c:v>
                </c:pt>
                <c:pt idx="13211">
                  <c:v>9.3982403624463657</c:v>
                </c:pt>
                <c:pt idx="13212">
                  <c:v>9.3981843528041207</c:v>
                </c:pt>
                <c:pt idx="13213">
                  <c:v>9.3981283434956708</c:v>
                </c:pt>
                <c:pt idx="13214">
                  <c:v>9.3980723345210126</c:v>
                </c:pt>
                <c:pt idx="13215">
                  <c:v>9.3980163258801444</c:v>
                </c:pt>
                <c:pt idx="13216">
                  <c:v>9.3979603175730659</c:v>
                </c:pt>
                <c:pt idx="13217">
                  <c:v>9.3979043095997739</c:v>
                </c:pt>
                <c:pt idx="13218">
                  <c:v>9.3978483019602663</c:v>
                </c:pt>
                <c:pt idx="13219">
                  <c:v>9.3977922946545398</c:v>
                </c:pt>
                <c:pt idx="13220">
                  <c:v>9.3977362876825943</c:v>
                </c:pt>
                <c:pt idx="13221">
                  <c:v>9.397680281044428</c:v>
                </c:pt>
                <c:pt idx="13222">
                  <c:v>9.3976242747400374</c:v>
                </c:pt>
                <c:pt idx="13223">
                  <c:v>9.3975682687694206</c:v>
                </c:pt>
                <c:pt idx="13224">
                  <c:v>9.3975122631325778</c:v>
                </c:pt>
                <c:pt idx="13225">
                  <c:v>9.3974562578295053</c:v>
                </c:pt>
                <c:pt idx="13226">
                  <c:v>9.3974002528602014</c:v>
                </c:pt>
                <c:pt idx="13227">
                  <c:v>9.3973442482246643</c:v>
                </c:pt>
                <c:pt idx="13228">
                  <c:v>9.3972882439228904</c:v>
                </c:pt>
                <c:pt idx="13229">
                  <c:v>9.3972322399548798</c:v>
                </c:pt>
                <c:pt idx="13230">
                  <c:v>9.3971762363206306</c:v>
                </c:pt>
                <c:pt idx="13231">
                  <c:v>9.3971202330201393</c:v>
                </c:pt>
                <c:pt idx="13232">
                  <c:v>9.3970642300534042</c:v>
                </c:pt>
                <c:pt idx="13233">
                  <c:v>9.3970082274204234</c:v>
                </c:pt>
                <c:pt idx="13234">
                  <c:v>9.3969522251211952</c:v>
                </c:pt>
                <c:pt idx="13235">
                  <c:v>9.3968962231557178</c:v>
                </c:pt>
                <c:pt idx="13236">
                  <c:v>9.3968402215239895</c:v>
                </c:pt>
                <c:pt idx="13237">
                  <c:v>9.3967842202260083</c:v>
                </c:pt>
                <c:pt idx="13238">
                  <c:v>9.3967282192617709</c:v>
                </c:pt>
                <c:pt idx="13239">
                  <c:v>9.3966722186312772</c:v>
                </c:pt>
                <c:pt idx="13240">
                  <c:v>9.3966162183345237</c:v>
                </c:pt>
                <c:pt idx="13241">
                  <c:v>9.3965602183715085</c:v>
                </c:pt>
                <c:pt idx="13242">
                  <c:v>9.3965042187422299</c:v>
                </c:pt>
                <c:pt idx="13243">
                  <c:v>9.3964482194466861</c:v>
                </c:pt>
                <c:pt idx="13244">
                  <c:v>9.3963922204848753</c:v>
                </c:pt>
                <c:pt idx="13245">
                  <c:v>9.3963362218567958</c:v>
                </c:pt>
                <c:pt idx="13246">
                  <c:v>9.3962802235624441</c:v>
                </c:pt>
                <c:pt idx="13247">
                  <c:v>9.39622422560182</c:v>
                </c:pt>
                <c:pt idx="13248">
                  <c:v>9.3961682279749201</c:v>
                </c:pt>
                <c:pt idx="13249">
                  <c:v>9.3961122306817426</c:v>
                </c:pt>
                <c:pt idx="13250">
                  <c:v>9.3960562337222875</c:v>
                </c:pt>
                <c:pt idx="13251">
                  <c:v>9.3960002370965512</c:v>
                </c:pt>
                <c:pt idx="13252">
                  <c:v>9.3959442408045302</c:v>
                </c:pt>
                <c:pt idx="13253">
                  <c:v>9.3958882448462244</c:v>
                </c:pt>
                <c:pt idx="13254">
                  <c:v>9.3958322492216322</c:v>
                </c:pt>
                <c:pt idx="13255">
                  <c:v>9.3957762539307499</c:v>
                </c:pt>
                <c:pt idx="13256">
                  <c:v>9.3957202589735775</c:v>
                </c:pt>
                <c:pt idx="13257">
                  <c:v>9.3956642643501116</c:v>
                </c:pt>
                <c:pt idx="13258">
                  <c:v>9.3956082700603503</c:v>
                </c:pt>
                <c:pt idx="13259">
                  <c:v>9.3955522761042918</c:v>
                </c:pt>
                <c:pt idx="13260">
                  <c:v>9.3954962824819344</c:v>
                </c:pt>
                <c:pt idx="13261">
                  <c:v>9.3954402891932762</c:v>
                </c:pt>
                <c:pt idx="13262">
                  <c:v>9.3953842962383156</c:v>
                </c:pt>
                <c:pt idx="13263">
                  <c:v>9.395328303617049</c:v>
                </c:pt>
                <c:pt idx="13264">
                  <c:v>9.3952723113294763</c:v>
                </c:pt>
                <c:pt idx="13265">
                  <c:v>9.395216319375594</c:v>
                </c:pt>
                <c:pt idx="13266">
                  <c:v>9.3951603277554003</c:v>
                </c:pt>
                <c:pt idx="13267">
                  <c:v>9.3951043364688935</c:v>
                </c:pt>
                <c:pt idx="13268">
                  <c:v>9.3950483455160718</c:v>
                </c:pt>
                <c:pt idx="13269">
                  <c:v>9.3949923548969334</c:v>
                </c:pt>
                <c:pt idx="13270">
                  <c:v>9.3949363646114765</c:v>
                </c:pt>
                <c:pt idx="13271">
                  <c:v>9.3948803746596976</c:v>
                </c:pt>
                <c:pt idx="13272">
                  <c:v>9.3948243850415967</c:v>
                </c:pt>
                <c:pt idx="13273">
                  <c:v>9.3947683957571702</c:v>
                </c:pt>
                <c:pt idx="13274">
                  <c:v>9.3947124068064163</c:v>
                </c:pt>
                <c:pt idx="13275">
                  <c:v>9.3946564181893333</c:v>
                </c:pt>
                <c:pt idx="13276">
                  <c:v>9.3946004299059194</c:v>
                </c:pt>
                <c:pt idx="13277">
                  <c:v>9.3945444419561728</c:v>
                </c:pt>
                <c:pt idx="13278">
                  <c:v>9.3944884543400917</c:v>
                </c:pt>
                <c:pt idx="13279">
                  <c:v>9.3944324670576744</c:v>
                </c:pt>
                <c:pt idx="13280">
                  <c:v>9.3943764801089173</c:v>
                </c:pt>
                <c:pt idx="13281">
                  <c:v>9.3943204934938205</c:v>
                </c:pt>
                <c:pt idx="13282">
                  <c:v>9.3942645072123803</c:v>
                </c:pt>
                <c:pt idx="13283">
                  <c:v>9.3942085212645949</c:v>
                </c:pt>
                <c:pt idx="13284">
                  <c:v>9.3941525356504627</c:v>
                </c:pt>
                <c:pt idx="13285">
                  <c:v>9.3940965503699818</c:v>
                </c:pt>
                <c:pt idx="13286">
                  <c:v>9.3940405654231505</c:v>
                </c:pt>
                <c:pt idx="13287">
                  <c:v>9.3939845808099669</c:v>
                </c:pt>
                <c:pt idx="13288">
                  <c:v>9.3939285965304276</c:v>
                </c:pt>
                <c:pt idx="13289">
                  <c:v>9.3938726125845324</c:v>
                </c:pt>
                <c:pt idx="13290">
                  <c:v>9.393816628972278</c:v>
                </c:pt>
                <c:pt idx="13291">
                  <c:v>9.3937606456936624</c:v>
                </c:pt>
                <c:pt idx="13292">
                  <c:v>9.393704662748684</c:v>
                </c:pt>
                <c:pt idx="13293">
                  <c:v>9.3936486801373409</c:v>
                </c:pt>
                <c:pt idx="13294">
                  <c:v>9.3935926978596314</c:v>
                </c:pt>
                <c:pt idx="13295">
                  <c:v>9.3935367159155536</c:v>
                </c:pt>
                <c:pt idx="13296">
                  <c:v>9.3934807343051041</c:v>
                </c:pt>
                <c:pt idx="13297">
                  <c:v>9.3934247530282828</c:v>
                </c:pt>
                <c:pt idx="13298">
                  <c:v>9.3933687720850862</c:v>
                </c:pt>
                <c:pt idx="13299">
                  <c:v>9.3933127914755143</c:v>
                </c:pt>
                <c:pt idx="13300">
                  <c:v>9.3932568111995636</c:v>
                </c:pt>
                <c:pt idx="13301">
                  <c:v>9.3932008312572322</c:v>
                </c:pt>
                <c:pt idx="13302">
                  <c:v>9.3931448516485183</c:v>
                </c:pt>
                <c:pt idx="13303">
                  <c:v>9.3930888723734185</c:v>
                </c:pt>
                <c:pt idx="13304">
                  <c:v>9.3930328934319327</c:v>
                </c:pt>
                <c:pt idx="13305">
                  <c:v>9.3929769148240592</c:v>
                </c:pt>
                <c:pt idx="13306">
                  <c:v>9.3929209365497943</c:v>
                </c:pt>
                <c:pt idx="13307">
                  <c:v>9.3928649586091364</c:v>
                </c:pt>
                <c:pt idx="13308">
                  <c:v>9.3928089810020854</c:v>
                </c:pt>
                <c:pt idx="13309">
                  <c:v>9.3927530037286378</c:v>
                </c:pt>
                <c:pt idx="13310">
                  <c:v>9.3926970267887917</c:v>
                </c:pt>
                <c:pt idx="13311">
                  <c:v>9.3926410501825437</c:v>
                </c:pt>
                <c:pt idx="13312">
                  <c:v>9.3925850739098937</c:v>
                </c:pt>
                <c:pt idx="13313">
                  <c:v>9.39252909797084</c:v>
                </c:pt>
                <c:pt idx="13314">
                  <c:v>9.392473122365379</c:v>
                </c:pt>
                <c:pt idx="13315">
                  <c:v>9.3924171470935107</c:v>
                </c:pt>
                <c:pt idx="13316">
                  <c:v>9.3923611721552316</c:v>
                </c:pt>
                <c:pt idx="13317">
                  <c:v>9.3923051975505398</c:v>
                </c:pt>
                <c:pt idx="13318">
                  <c:v>9.3922492232794337</c:v>
                </c:pt>
                <c:pt idx="13319">
                  <c:v>9.3921932493419114</c:v>
                </c:pt>
                <c:pt idx="13320">
                  <c:v>9.3921372757379711</c:v>
                </c:pt>
                <c:pt idx="13321">
                  <c:v>9.3920813024676093</c:v>
                </c:pt>
                <c:pt idx="13322">
                  <c:v>9.392025329530826</c:v>
                </c:pt>
                <c:pt idx="13323">
                  <c:v>9.3919693569276177</c:v>
                </c:pt>
                <c:pt idx="13324">
                  <c:v>9.3919133846579825</c:v>
                </c:pt>
                <c:pt idx="13325">
                  <c:v>9.3918574127219205</c:v>
                </c:pt>
                <c:pt idx="13326">
                  <c:v>9.3918014411194282</c:v>
                </c:pt>
                <c:pt idx="13327">
                  <c:v>9.3917454698505018</c:v>
                </c:pt>
                <c:pt idx="13328">
                  <c:v>9.3916894989151416</c:v>
                </c:pt>
                <c:pt idx="13329">
                  <c:v>9.3916335283133456</c:v>
                </c:pt>
                <c:pt idx="13330">
                  <c:v>9.3915775580451122</c:v>
                </c:pt>
                <c:pt idx="13331">
                  <c:v>9.3915215881104377</c:v>
                </c:pt>
                <c:pt idx="13332">
                  <c:v>9.3914656185093204</c:v>
                </c:pt>
                <c:pt idx="13333">
                  <c:v>9.3914096492417602</c:v>
                </c:pt>
                <c:pt idx="13334">
                  <c:v>9.3913536803077537</c:v>
                </c:pt>
                <c:pt idx="13335">
                  <c:v>9.3912977117072991</c:v>
                </c:pt>
                <c:pt idx="13336">
                  <c:v>9.3912417434403928</c:v>
                </c:pt>
                <c:pt idx="13337">
                  <c:v>9.3911857755070347</c:v>
                </c:pt>
                <c:pt idx="13338">
                  <c:v>9.3911298079072232</c:v>
                </c:pt>
                <c:pt idx="13339">
                  <c:v>9.3910738406409546</c:v>
                </c:pt>
                <c:pt idx="13340">
                  <c:v>9.391017873708229</c:v>
                </c:pt>
                <c:pt idx="13341">
                  <c:v>9.3909619071090429</c:v>
                </c:pt>
                <c:pt idx="13342">
                  <c:v>9.3909059408433944</c:v>
                </c:pt>
                <c:pt idx="13343">
                  <c:v>9.3908499749112817</c:v>
                </c:pt>
                <c:pt idx="13344">
                  <c:v>9.3907940093127031</c:v>
                </c:pt>
                <c:pt idx="13345">
                  <c:v>9.3907380440476569</c:v>
                </c:pt>
                <c:pt idx="13346">
                  <c:v>9.3906820791161394</c:v>
                </c:pt>
                <c:pt idx="13347">
                  <c:v>9.3906261145181507</c:v>
                </c:pt>
                <c:pt idx="13348">
                  <c:v>9.3905701502536871</c:v>
                </c:pt>
                <c:pt idx="13349">
                  <c:v>9.3905141863227488</c:v>
                </c:pt>
                <c:pt idx="13350">
                  <c:v>9.3904582227253321</c:v>
                </c:pt>
                <c:pt idx="13351">
                  <c:v>9.3904022594614354</c:v>
                </c:pt>
                <c:pt idx="13352">
                  <c:v>9.3903462965310567</c:v>
                </c:pt>
                <c:pt idx="13353">
                  <c:v>9.3902903339341943</c:v>
                </c:pt>
                <c:pt idx="13354">
                  <c:v>9.3902343716708447</c:v>
                </c:pt>
                <c:pt idx="13355">
                  <c:v>9.3901784097410079</c:v>
                </c:pt>
                <c:pt idx="13356">
                  <c:v>9.3901224481446803</c:v>
                </c:pt>
                <c:pt idx="13357">
                  <c:v>9.390066486881862</c:v>
                </c:pt>
                <c:pt idx="13358">
                  <c:v>9.3900105259525493</c:v>
                </c:pt>
                <c:pt idx="13359">
                  <c:v>9.3899545653567404</c:v>
                </c:pt>
                <c:pt idx="13360">
                  <c:v>9.3898986050944337</c:v>
                </c:pt>
                <c:pt idx="13361">
                  <c:v>9.3898426451656274</c:v>
                </c:pt>
                <c:pt idx="13362">
                  <c:v>9.3897866855703196</c:v>
                </c:pt>
                <c:pt idx="13363">
                  <c:v>9.3897307263085068</c:v>
                </c:pt>
                <c:pt idx="13364">
                  <c:v>9.389674767380189</c:v>
                </c:pt>
                <c:pt idx="13365">
                  <c:v>9.3896188087853627</c:v>
                </c:pt>
                <c:pt idx="13366">
                  <c:v>9.3895628505240278</c:v>
                </c:pt>
                <c:pt idx="13367">
                  <c:v>9.3895068925961809</c:v>
                </c:pt>
                <c:pt idx="13368">
                  <c:v>9.38945093500182</c:v>
                </c:pt>
                <c:pt idx="13369">
                  <c:v>9.3893949777409436</c:v>
                </c:pt>
                <c:pt idx="13370">
                  <c:v>9.3893390208135497</c:v>
                </c:pt>
                <c:pt idx="13371">
                  <c:v>9.3892830642196348</c:v>
                </c:pt>
                <c:pt idx="13372">
                  <c:v>9.3892271079591989</c:v>
                </c:pt>
                <c:pt idx="13373">
                  <c:v>9.3891711520322385</c:v>
                </c:pt>
                <c:pt idx="13374">
                  <c:v>9.3891151964387536</c:v>
                </c:pt>
                <c:pt idx="13375">
                  <c:v>9.3890592411787406</c:v>
                </c:pt>
                <c:pt idx="13376">
                  <c:v>9.3890032862521977</c:v>
                </c:pt>
                <c:pt idx="13377">
                  <c:v>9.3889473316591232</c:v>
                </c:pt>
                <c:pt idx="13378">
                  <c:v>9.3888913773995153</c:v>
                </c:pt>
                <c:pt idx="13379">
                  <c:v>9.3888354234733704</c:v>
                </c:pt>
                <c:pt idx="13380">
                  <c:v>9.3887794698806886</c:v>
                </c:pt>
                <c:pt idx="13381">
                  <c:v>9.388723516621468</c:v>
                </c:pt>
                <c:pt idx="13382">
                  <c:v>9.3886675636957051</c:v>
                </c:pt>
                <c:pt idx="13383">
                  <c:v>9.3886116111033981</c:v>
                </c:pt>
                <c:pt idx="13384">
                  <c:v>9.3885556588445453</c:v>
                </c:pt>
                <c:pt idx="13385">
                  <c:v>9.3884997069191449</c:v>
                </c:pt>
                <c:pt idx="13386">
                  <c:v>9.3884437553271951</c:v>
                </c:pt>
                <c:pt idx="13387">
                  <c:v>9.3883878040686941</c:v>
                </c:pt>
                <c:pt idx="13388">
                  <c:v>9.3883318531436402</c:v>
                </c:pt>
                <c:pt idx="13389">
                  <c:v>9.3882759025520297</c:v>
                </c:pt>
                <c:pt idx="13390">
                  <c:v>9.3882199522938627</c:v>
                </c:pt>
                <c:pt idx="13391">
                  <c:v>9.3881640023691357</c:v>
                </c:pt>
                <c:pt idx="13392">
                  <c:v>9.3881080527778469</c:v>
                </c:pt>
                <c:pt idx="13393">
                  <c:v>9.3880521035199944</c:v>
                </c:pt>
                <c:pt idx="13394">
                  <c:v>9.3879961545955766</c:v>
                </c:pt>
                <c:pt idx="13395">
                  <c:v>9.3879402060045916</c:v>
                </c:pt>
                <c:pt idx="13396">
                  <c:v>9.3878842577470376</c:v>
                </c:pt>
                <c:pt idx="13397">
                  <c:v>9.3878283098229112</c:v>
                </c:pt>
                <c:pt idx="13398">
                  <c:v>9.3877723622322122</c:v>
                </c:pt>
                <c:pt idx="13399">
                  <c:v>9.3877164149749373</c:v>
                </c:pt>
                <c:pt idx="13400">
                  <c:v>9.3876604680510862</c:v>
                </c:pt>
                <c:pt idx="13401">
                  <c:v>9.3876045214606556</c:v>
                </c:pt>
                <c:pt idx="13402">
                  <c:v>9.3875485752036436</c:v>
                </c:pt>
                <c:pt idx="13403">
                  <c:v>9.3874926292800485</c:v>
                </c:pt>
                <c:pt idx="13404">
                  <c:v>9.3874366836898666</c:v>
                </c:pt>
                <c:pt idx="13405">
                  <c:v>9.3873807384330981</c:v>
                </c:pt>
                <c:pt idx="13406">
                  <c:v>9.3873247935097393</c:v>
                </c:pt>
                <c:pt idx="13407">
                  <c:v>9.3872688489197902</c:v>
                </c:pt>
                <c:pt idx="13408">
                  <c:v>9.3872129046632473</c:v>
                </c:pt>
                <c:pt idx="13409">
                  <c:v>9.3871569607401089</c:v>
                </c:pt>
                <c:pt idx="13410">
                  <c:v>9.387101017150373</c:v>
                </c:pt>
                <c:pt idx="13411">
                  <c:v>9.3870450738940381</c:v>
                </c:pt>
                <c:pt idx="13412">
                  <c:v>9.3869891309711022</c:v>
                </c:pt>
                <c:pt idx="13413">
                  <c:v>9.3869331883815637</c:v>
                </c:pt>
                <c:pt idx="13414">
                  <c:v>9.3868772461254188</c:v>
                </c:pt>
                <c:pt idx="13415">
                  <c:v>9.3868213042026678</c:v>
                </c:pt>
                <c:pt idx="13416">
                  <c:v>9.386765362613307</c:v>
                </c:pt>
                <c:pt idx="13417">
                  <c:v>9.3867094213573363</c:v>
                </c:pt>
                <c:pt idx="13418">
                  <c:v>9.3866534804347523</c:v>
                </c:pt>
                <c:pt idx="13419">
                  <c:v>9.3865975398455532</c:v>
                </c:pt>
                <c:pt idx="13420">
                  <c:v>9.3865415995897372</c:v>
                </c:pt>
                <c:pt idx="13421">
                  <c:v>9.3864856596673008</c:v>
                </c:pt>
                <c:pt idx="13422">
                  <c:v>9.3864297200782438</c:v>
                </c:pt>
                <c:pt idx="13423">
                  <c:v>9.3863737808225629</c:v>
                </c:pt>
                <c:pt idx="13424">
                  <c:v>9.386317841900258</c:v>
                </c:pt>
                <c:pt idx="13425">
                  <c:v>9.3862619033113255</c:v>
                </c:pt>
                <c:pt idx="13426">
                  <c:v>9.3862059650557637</c:v>
                </c:pt>
                <c:pt idx="13427">
                  <c:v>9.3861500271335707</c:v>
                </c:pt>
                <c:pt idx="13428">
                  <c:v>9.3860940895447449</c:v>
                </c:pt>
                <c:pt idx="13429">
                  <c:v>9.3860381522892844</c:v>
                </c:pt>
                <c:pt idx="13430">
                  <c:v>9.3859822153671875</c:v>
                </c:pt>
                <c:pt idx="13431">
                  <c:v>9.3859262787784505</c:v>
                </c:pt>
                <c:pt idx="13432">
                  <c:v>9.3858703425230736</c:v>
                </c:pt>
                <c:pt idx="13433">
                  <c:v>9.3858144066010532</c:v>
                </c:pt>
                <c:pt idx="13434">
                  <c:v>9.3857584710123874</c:v>
                </c:pt>
                <c:pt idx="13435">
                  <c:v>9.3857025357570745</c:v>
                </c:pt>
                <c:pt idx="13436">
                  <c:v>9.3856466008351127</c:v>
                </c:pt>
                <c:pt idx="13437">
                  <c:v>9.3855906662465003</c:v>
                </c:pt>
                <c:pt idx="13438">
                  <c:v>9.3855347319912354</c:v>
                </c:pt>
                <c:pt idx="13439">
                  <c:v>9.3854787980693164</c:v>
                </c:pt>
                <c:pt idx="13440">
                  <c:v>9.3854228644807396</c:v>
                </c:pt>
                <c:pt idx="13441">
                  <c:v>9.3853669312255033</c:v>
                </c:pt>
                <c:pt idx="13442">
                  <c:v>9.3853109983036074</c:v>
                </c:pt>
                <c:pt idx="13443">
                  <c:v>9.3852550657150484</c:v>
                </c:pt>
                <c:pt idx="13444">
                  <c:v>9.3851991334598246</c:v>
                </c:pt>
                <c:pt idx="13445">
                  <c:v>9.3851432015379341</c:v>
                </c:pt>
                <c:pt idx="13446">
                  <c:v>9.3850872699493753</c:v>
                </c:pt>
                <c:pt idx="13447">
                  <c:v>9.3850313386941444</c:v>
                </c:pt>
                <c:pt idx="13448">
                  <c:v>9.3849754077722416</c:v>
                </c:pt>
                <c:pt idx="13449">
                  <c:v>9.3849194771836633</c:v>
                </c:pt>
                <c:pt idx="13450">
                  <c:v>9.3848635469284094</c:v>
                </c:pt>
                <c:pt idx="13451">
                  <c:v>9.3848076170064765</c:v>
                </c:pt>
                <c:pt idx="13452">
                  <c:v>9.3847516874178627</c:v>
                </c:pt>
                <c:pt idx="13453">
                  <c:v>9.3846957581625663</c:v>
                </c:pt>
                <c:pt idx="13454">
                  <c:v>9.3846398292405855</c:v>
                </c:pt>
                <c:pt idx="13455">
                  <c:v>9.3845839006519167</c:v>
                </c:pt>
                <c:pt idx="13456">
                  <c:v>9.38452797239656</c:v>
                </c:pt>
                <c:pt idx="13457">
                  <c:v>9.3844720444745136</c:v>
                </c:pt>
                <c:pt idx="13458">
                  <c:v>9.3844161168857738</c:v>
                </c:pt>
                <c:pt idx="13459">
                  <c:v>9.384360189630339</c:v>
                </c:pt>
                <c:pt idx="13460">
                  <c:v>9.3843042627082074</c:v>
                </c:pt>
                <c:pt idx="13461">
                  <c:v>9.3842483361193771</c:v>
                </c:pt>
                <c:pt idx="13462">
                  <c:v>9.3841924098638465</c:v>
                </c:pt>
                <c:pt idx="13463">
                  <c:v>9.3841364839416137</c:v>
                </c:pt>
                <c:pt idx="13464">
                  <c:v>9.384080558352677</c:v>
                </c:pt>
                <c:pt idx="13465">
                  <c:v>9.3840246330970327</c:v>
                </c:pt>
                <c:pt idx="13466">
                  <c:v>9.383968708174681</c:v>
                </c:pt>
                <c:pt idx="13467">
                  <c:v>9.3839127835856182</c:v>
                </c:pt>
                <c:pt idx="13468">
                  <c:v>9.3838568593298426</c:v>
                </c:pt>
                <c:pt idx="13469">
                  <c:v>9.3838009354073524</c:v>
                </c:pt>
                <c:pt idx="13470">
                  <c:v>9.3837450118181458</c:v>
                </c:pt>
                <c:pt idx="13471">
                  <c:v>9.3836890885622211</c:v>
                </c:pt>
                <c:pt idx="13472">
                  <c:v>9.3836331656395764</c:v>
                </c:pt>
                <c:pt idx="13473">
                  <c:v>9.3835772430502082</c:v>
                </c:pt>
                <c:pt idx="13474">
                  <c:v>9.3835213207941166</c:v>
                </c:pt>
                <c:pt idx="13475">
                  <c:v>9.3834653988712979</c:v>
                </c:pt>
                <c:pt idx="13476">
                  <c:v>9.3834094772817522</c:v>
                </c:pt>
                <c:pt idx="13477">
                  <c:v>9.3833535560254759</c:v>
                </c:pt>
                <c:pt idx="13478">
                  <c:v>9.3832976351024673</c:v>
                </c:pt>
                <c:pt idx="13479">
                  <c:v>9.3832417145127245</c:v>
                </c:pt>
                <c:pt idx="13480">
                  <c:v>9.383185794256244</c:v>
                </c:pt>
                <c:pt idx="13481">
                  <c:v>9.3831298743330258</c:v>
                </c:pt>
                <c:pt idx="13482">
                  <c:v>9.3830739547430682</c:v>
                </c:pt>
                <c:pt idx="13483">
                  <c:v>9.3830180354863675</c:v>
                </c:pt>
                <c:pt idx="13484">
                  <c:v>9.382962116562922</c:v>
                </c:pt>
                <c:pt idx="13485">
                  <c:v>9.38290619797273</c:v>
                </c:pt>
                <c:pt idx="13486">
                  <c:v>9.3828502797157913</c:v>
                </c:pt>
                <c:pt idx="13487">
                  <c:v>9.3827943617921008</c:v>
                </c:pt>
                <c:pt idx="13488">
                  <c:v>9.3827384442016584</c:v>
                </c:pt>
                <c:pt idx="13489">
                  <c:v>9.3826825269444623</c:v>
                </c:pt>
                <c:pt idx="13490">
                  <c:v>9.3826266100205107</c:v>
                </c:pt>
                <c:pt idx="13491">
                  <c:v>9.3825706934298001</c:v>
                </c:pt>
                <c:pt idx="13492">
                  <c:v>9.3825147771723287</c:v>
                </c:pt>
                <c:pt idx="13493">
                  <c:v>9.3824588612480966</c:v>
                </c:pt>
                <c:pt idx="13494">
                  <c:v>9.3824029456571001</c:v>
                </c:pt>
                <c:pt idx="13495">
                  <c:v>9.3823470303993375</c:v>
                </c:pt>
                <c:pt idx="13496">
                  <c:v>9.382291115474807</c:v>
                </c:pt>
                <c:pt idx="13497">
                  <c:v>9.382235200883505</c:v>
                </c:pt>
                <c:pt idx="13498">
                  <c:v>9.3821792866254317</c:v>
                </c:pt>
                <c:pt idx="13499">
                  <c:v>9.3821233727005851</c:v>
                </c:pt>
                <c:pt idx="13500">
                  <c:v>9.3820674591089617</c:v>
                </c:pt>
                <c:pt idx="13501">
                  <c:v>9.3820115458505597</c:v>
                </c:pt>
                <c:pt idx="13502">
                  <c:v>9.3819556329253793</c:v>
                </c:pt>
                <c:pt idx="13503">
                  <c:v>9.3818997203334167</c:v>
                </c:pt>
                <c:pt idx="13504">
                  <c:v>9.3818438080746702</c:v>
                </c:pt>
                <c:pt idx="13505">
                  <c:v>9.3817878961491363</c:v>
                </c:pt>
                <c:pt idx="13506">
                  <c:v>9.381731984556815</c:v>
                </c:pt>
                <c:pt idx="13507">
                  <c:v>9.3816760732977045</c:v>
                </c:pt>
                <c:pt idx="13508">
                  <c:v>9.3816201623718012</c:v>
                </c:pt>
                <c:pt idx="13509">
                  <c:v>9.3815642517791051</c:v>
                </c:pt>
                <c:pt idx="13510">
                  <c:v>9.3815083415196128</c:v>
                </c:pt>
                <c:pt idx="13511">
                  <c:v>9.3814524315933223</c:v>
                </c:pt>
                <c:pt idx="13512">
                  <c:v>9.381396522000232</c:v>
                </c:pt>
                <c:pt idx="13513">
                  <c:v>9.38134061274034</c:v>
                </c:pt>
                <c:pt idx="13514">
                  <c:v>9.3812847038136447</c:v>
                </c:pt>
                <c:pt idx="13515">
                  <c:v>9.3812287952201423</c:v>
                </c:pt>
                <c:pt idx="13516">
                  <c:v>9.381172886959833</c:v>
                </c:pt>
                <c:pt idx="13517">
                  <c:v>9.3811169790327131</c:v>
                </c:pt>
                <c:pt idx="13518">
                  <c:v>9.381061071438781</c:v>
                </c:pt>
                <c:pt idx="13519">
                  <c:v>9.3810051641780365</c:v>
                </c:pt>
                <c:pt idx="13520">
                  <c:v>9.3809492572504762</c:v>
                </c:pt>
                <c:pt idx="13521">
                  <c:v>9.3808933506560983</c:v>
                </c:pt>
                <c:pt idx="13522">
                  <c:v>9.3808374443948992</c:v>
                </c:pt>
                <c:pt idx="13523">
                  <c:v>9.3807815384668789</c:v>
                </c:pt>
                <c:pt idx="13524">
                  <c:v>9.3807256328720356</c:v>
                </c:pt>
                <c:pt idx="13525">
                  <c:v>9.3806697276103659</c:v>
                </c:pt>
                <c:pt idx="13526">
                  <c:v>9.3806138226818696</c:v>
                </c:pt>
                <c:pt idx="13527">
                  <c:v>9.3805579180865433</c:v>
                </c:pt>
                <c:pt idx="13528">
                  <c:v>9.3805020138243851</c:v>
                </c:pt>
                <c:pt idx="13529">
                  <c:v>9.3804461098953933</c:v>
                </c:pt>
                <c:pt idx="13530">
                  <c:v>9.3803902062995661</c:v>
                </c:pt>
                <c:pt idx="13531">
                  <c:v>9.3803343030369017</c:v>
                </c:pt>
                <c:pt idx="13532">
                  <c:v>9.3802784001073967</c:v>
                </c:pt>
                <c:pt idx="13533">
                  <c:v>9.3802224975110509</c:v>
                </c:pt>
                <c:pt idx="13534">
                  <c:v>9.3801665952478608</c:v>
                </c:pt>
                <c:pt idx="13535">
                  <c:v>9.3801106933178247</c:v>
                </c:pt>
                <c:pt idx="13536">
                  <c:v>9.3800547917209425</c:v>
                </c:pt>
                <c:pt idx="13537">
                  <c:v>9.3799988904572107</c:v>
                </c:pt>
                <c:pt idx="13538">
                  <c:v>9.3799429895266275</c:v>
                </c:pt>
                <c:pt idx="13539">
                  <c:v>9.3798870889291894</c:v>
                </c:pt>
                <c:pt idx="13540">
                  <c:v>9.3798311886648964</c:v>
                </c:pt>
                <c:pt idx="13541">
                  <c:v>9.3797752887337467</c:v>
                </c:pt>
                <c:pt idx="13542">
                  <c:v>9.3797193891357367</c:v>
                </c:pt>
                <c:pt idx="13543">
                  <c:v>9.3796634898708646</c:v>
                </c:pt>
                <c:pt idx="13544">
                  <c:v>9.3796075909391305</c:v>
                </c:pt>
                <c:pt idx="13545">
                  <c:v>9.3795516923405309</c:v>
                </c:pt>
                <c:pt idx="13546">
                  <c:v>9.3794957940750638</c:v>
                </c:pt>
                <c:pt idx="13547">
                  <c:v>9.3794398961427277</c:v>
                </c:pt>
                <c:pt idx="13548">
                  <c:v>9.3793839985435188</c:v>
                </c:pt>
                <c:pt idx="13549">
                  <c:v>9.3793281012774372</c:v>
                </c:pt>
                <c:pt idx="13550">
                  <c:v>9.3792722043444812</c:v>
                </c:pt>
                <c:pt idx="13551">
                  <c:v>9.3792163077446471</c:v>
                </c:pt>
                <c:pt idx="13552">
                  <c:v>9.3791604114779332</c:v>
                </c:pt>
                <c:pt idx="13553">
                  <c:v>9.3791045155443395</c:v>
                </c:pt>
                <c:pt idx="13554">
                  <c:v>9.3790486199438625</c:v>
                </c:pt>
                <c:pt idx="13555">
                  <c:v>9.3789927246765004</c:v>
                </c:pt>
                <c:pt idx="13556">
                  <c:v>9.3789368297422495</c:v>
                </c:pt>
                <c:pt idx="13557">
                  <c:v>9.37888093514111</c:v>
                </c:pt>
                <c:pt idx="13558">
                  <c:v>9.37882504087308</c:v>
                </c:pt>
                <c:pt idx="13559">
                  <c:v>9.378769146938156</c:v>
                </c:pt>
                <c:pt idx="13560">
                  <c:v>9.3787132533363362</c:v>
                </c:pt>
                <c:pt idx="13561">
                  <c:v>9.3786573600676206</c:v>
                </c:pt>
                <c:pt idx="13562">
                  <c:v>9.3786014671320057</c:v>
                </c:pt>
                <c:pt idx="13563">
                  <c:v>9.3785455745294897</c:v>
                </c:pt>
                <c:pt idx="13564">
                  <c:v>9.3784896822600707</c:v>
                </c:pt>
                <c:pt idx="13565">
                  <c:v>9.3784337903237454</c:v>
                </c:pt>
                <c:pt idx="13566">
                  <c:v>9.3783778987205135</c:v>
                </c:pt>
                <c:pt idx="13567">
                  <c:v>9.3783220074503735</c:v>
                </c:pt>
                <c:pt idx="13568">
                  <c:v>9.3782661165133216</c:v>
                </c:pt>
                <c:pt idx="13569">
                  <c:v>9.3782102259093563</c:v>
                </c:pt>
                <c:pt idx="13570">
                  <c:v>9.3781543356384756</c:v>
                </c:pt>
                <c:pt idx="13571">
                  <c:v>9.3780984457006795</c:v>
                </c:pt>
                <c:pt idx="13572">
                  <c:v>9.3780425560959628</c:v>
                </c:pt>
                <c:pt idx="13573">
                  <c:v>9.3779866668243255</c:v>
                </c:pt>
                <c:pt idx="13574">
                  <c:v>9.3779307778857657</c:v>
                </c:pt>
                <c:pt idx="13575">
                  <c:v>9.3778748892802817</c:v>
                </c:pt>
                <c:pt idx="13576">
                  <c:v>9.3778190010078699</c:v>
                </c:pt>
                <c:pt idx="13577">
                  <c:v>9.3777631130685286</c:v>
                </c:pt>
                <c:pt idx="13578">
                  <c:v>9.3777072254622578</c:v>
                </c:pt>
                <c:pt idx="13579">
                  <c:v>9.3776513381890538</c:v>
                </c:pt>
                <c:pt idx="13580">
                  <c:v>9.377595451248915</c:v>
                </c:pt>
                <c:pt idx="13581">
                  <c:v>9.3775395646418396</c:v>
                </c:pt>
                <c:pt idx="13582">
                  <c:v>9.3774836783678239</c:v>
                </c:pt>
                <c:pt idx="13583">
                  <c:v>9.3774277924268681</c:v>
                </c:pt>
                <c:pt idx="13584">
                  <c:v>9.3773719068189703</c:v>
                </c:pt>
                <c:pt idx="13585">
                  <c:v>9.3773160215441269</c:v>
                </c:pt>
                <c:pt idx="13586">
                  <c:v>9.3772601366023363</c:v>
                </c:pt>
                <c:pt idx="13587">
                  <c:v>9.3772042519935983</c:v>
                </c:pt>
                <c:pt idx="13588">
                  <c:v>9.3771483677179095</c:v>
                </c:pt>
                <c:pt idx="13589">
                  <c:v>9.3770924837752681</c:v>
                </c:pt>
                <c:pt idx="13590">
                  <c:v>9.3770366001656704</c:v>
                </c:pt>
                <c:pt idx="13591">
                  <c:v>9.3769807168891166</c:v>
                </c:pt>
                <c:pt idx="13592">
                  <c:v>9.3769248339456048</c:v>
                </c:pt>
                <c:pt idx="13593">
                  <c:v>9.3768689513351315</c:v>
                </c:pt>
                <c:pt idx="13594">
                  <c:v>9.376813069057695</c:v>
                </c:pt>
                <c:pt idx="13595">
                  <c:v>9.3767571871132951</c:v>
                </c:pt>
                <c:pt idx="13596">
                  <c:v>9.3767013055019284</c:v>
                </c:pt>
                <c:pt idx="13597">
                  <c:v>9.376645424223593</c:v>
                </c:pt>
                <c:pt idx="13598">
                  <c:v>9.3765895432782873</c:v>
                </c:pt>
                <c:pt idx="13599">
                  <c:v>9.3765336626660094</c:v>
                </c:pt>
                <c:pt idx="13600">
                  <c:v>9.3764777823867558</c:v>
                </c:pt>
                <c:pt idx="13601">
                  <c:v>9.3764219024405264</c:v>
                </c:pt>
                <c:pt idx="13602">
                  <c:v>9.3763660228273178</c:v>
                </c:pt>
                <c:pt idx="13603">
                  <c:v>9.3763101435471281</c:v>
                </c:pt>
                <c:pt idx="13604">
                  <c:v>9.3762542645999574</c:v>
                </c:pt>
                <c:pt idx="13605">
                  <c:v>9.376198385985802</c:v>
                </c:pt>
                <c:pt idx="13606">
                  <c:v>9.3761425077046603</c:v>
                </c:pt>
                <c:pt idx="13607">
                  <c:v>9.3760866297565286</c:v>
                </c:pt>
                <c:pt idx="13608">
                  <c:v>9.376030752141407</c:v>
                </c:pt>
                <c:pt idx="13609">
                  <c:v>9.3759748748592937</c:v>
                </c:pt>
                <c:pt idx="13610">
                  <c:v>9.3759189979101851</c:v>
                </c:pt>
                <c:pt idx="13611">
                  <c:v>9.3758631212940813</c:v>
                </c:pt>
                <c:pt idx="13612">
                  <c:v>9.3758072450109786</c:v>
                </c:pt>
                <c:pt idx="13613">
                  <c:v>9.3757513690608754</c:v>
                </c:pt>
                <c:pt idx="13614">
                  <c:v>9.3756954934437697</c:v>
                </c:pt>
                <c:pt idx="13615">
                  <c:v>9.37563961815966</c:v>
                </c:pt>
                <c:pt idx="13616">
                  <c:v>9.3755837432085443</c:v>
                </c:pt>
                <c:pt idx="13617">
                  <c:v>9.3755278685904191</c:v>
                </c:pt>
                <c:pt idx="13618">
                  <c:v>9.3754719943052844</c:v>
                </c:pt>
                <c:pt idx="13619">
                  <c:v>9.3754161203531368</c:v>
                </c:pt>
                <c:pt idx="13620">
                  <c:v>9.3753602467339761</c:v>
                </c:pt>
                <c:pt idx="13621">
                  <c:v>9.3753043734477988</c:v>
                </c:pt>
                <c:pt idx="13622">
                  <c:v>9.3752485004946031</c:v>
                </c:pt>
                <c:pt idx="13623">
                  <c:v>9.3751926278743873</c:v>
                </c:pt>
                <c:pt idx="13624">
                  <c:v>9.3751367555871497</c:v>
                </c:pt>
                <c:pt idx="13625">
                  <c:v>9.3750808836328865</c:v>
                </c:pt>
                <c:pt idx="13626">
                  <c:v>9.3750250120115979</c:v>
                </c:pt>
                <c:pt idx="13627">
                  <c:v>9.374969140723282</c:v>
                </c:pt>
                <c:pt idx="13628">
                  <c:v>9.3749132697679354</c:v>
                </c:pt>
                <c:pt idx="13629">
                  <c:v>9.3748573991455562</c:v>
                </c:pt>
                <c:pt idx="13630">
                  <c:v>9.3748015288561426</c:v>
                </c:pt>
                <c:pt idx="13631">
                  <c:v>9.3747456588996929</c:v>
                </c:pt>
                <c:pt idx="13632">
                  <c:v>9.3746897892762053</c:v>
                </c:pt>
                <c:pt idx="13633">
                  <c:v>9.3746339199856781</c:v>
                </c:pt>
                <c:pt idx="13634">
                  <c:v>9.3745780510281094</c:v>
                </c:pt>
                <c:pt idx="13635">
                  <c:v>9.3745221824034957</c:v>
                </c:pt>
                <c:pt idx="13636">
                  <c:v>9.374466314111837</c:v>
                </c:pt>
                <c:pt idx="13637">
                  <c:v>9.3744104461531297</c:v>
                </c:pt>
                <c:pt idx="13638">
                  <c:v>9.3743545785273721</c:v>
                </c:pt>
                <c:pt idx="13639">
                  <c:v>9.3742987112345624</c:v>
                </c:pt>
                <c:pt idx="13640">
                  <c:v>9.3742428442746988</c:v>
                </c:pt>
                <c:pt idx="13641">
                  <c:v>9.3741869776477795</c:v>
                </c:pt>
                <c:pt idx="13642">
                  <c:v>9.3741311113538028</c:v>
                </c:pt>
                <c:pt idx="13643">
                  <c:v>9.3740752453927652</c:v>
                </c:pt>
                <c:pt idx="13644">
                  <c:v>9.3740193797646665</c:v>
                </c:pt>
                <c:pt idx="13645">
                  <c:v>9.3739635144695033</c:v>
                </c:pt>
                <c:pt idx="13646">
                  <c:v>9.3739076495072755</c:v>
                </c:pt>
                <c:pt idx="13647">
                  <c:v>9.3738517848779797</c:v>
                </c:pt>
                <c:pt idx="13648">
                  <c:v>9.3737959205816139</c:v>
                </c:pt>
                <c:pt idx="13649">
                  <c:v>9.3737400566181766</c:v>
                </c:pt>
                <c:pt idx="13650">
                  <c:v>9.373684192987664</c:v>
                </c:pt>
                <c:pt idx="13651">
                  <c:v>9.3736283296900762</c:v>
                </c:pt>
                <c:pt idx="13652">
                  <c:v>9.3735724667254114</c:v>
                </c:pt>
                <c:pt idx="13653">
                  <c:v>9.3735166040936662</c:v>
                </c:pt>
                <c:pt idx="13654">
                  <c:v>9.3734607417948386</c:v>
                </c:pt>
                <c:pt idx="13655">
                  <c:v>9.3734048798289287</c:v>
                </c:pt>
                <c:pt idx="13656">
                  <c:v>9.3733490181959329</c:v>
                </c:pt>
                <c:pt idx="13657">
                  <c:v>9.3732931568958495</c:v>
                </c:pt>
                <c:pt idx="13658">
                  <c:v>9.3732372959286767</c:v>
                </c:pt>
                <c:pt idx="13659">
                  <c:v>9.3731814352944109</c:v>
                </c:pt>
                <c:pt idx="13660">
                  <c:v>9.3731255749930522</c:v>
                </c:pt>
                <c:pt idx="13661">
                  <c:v>9.3730697150245987</c:v>
                </c:pt>
                <c:pt idx="13662">
                  <c:v>9.373013855389047</c:v>
                </c:pt>
                <c:pt idx="13663">
                  <c:v>9.3729579960863951</c:v>
                </c:pt>
                <c:pt idx="13664">
                  <c:v>9.3729021371166414</c:v>
                </c:pt>
                <c:pt idx="13665">
                  <c:v>9.3728462784797841</c:v>
                </c:pt>
                <c:pt idx="13666">
                  <c:v>9.3727904201758214</c:v>
                </c:pt>
                <c:pt idx="13667">
                  <c:v>9.3727345622047515</c:v>
                </c:pt>
                <c:pt idx="13668">
                  <c:v>9.3726787045665727</c:v>
                </c:pt>
                <c:pt idx="13669">
                  <c:v>9.3726228472612814</c:v>
                </c:pt>
                <c:pt idx="13670">
                  <c:v>9.3725669902888775</c:v>
                </c:pt>
                <c:pt idx="13671">
                  <c:v>9.3725111336493576</c:v>
                </c:pt>
                <c:pt idx="13672">
                  <c:v>9.3724552773427199</c:v>
                </c:pt>
                <c:pt idx="13673">
                  <c:v>9.3723994213689643</c:v>
                </c:pt>
                <c:pt idx="13674">
                  <c:v>9.3723435657280874</c:v>
                </c:pt>
                <c:pt idx="13675">
                  <c:v>9.3722877104200855</c:v>
                </c:pt>
                <c:pt idx="13676">
                  <c:v>9.3722318554449586</c:v>
                </c:pt>
                <c:pt idx="13677">
                  <c:v>9.3721760008027051</c:v>
                </c:pt>
                <c:pt idx="13678">
                  <c:v>9.3721201464933213</c:v>
                </c:pt>
                <c:pt idx="13679">
                  <c:v>9.3720642925168072</c:v>
                </c:pt>
                <c:pt idx="13680">
                  <c:v>9.3720084388731593</c:v>
                </c:pt>
                <c:pt idx="13681">
                  <c:v>9.3719525855623758</c:v>
                </c:pt>
                <c:pt idx="13682">
                  <c:v>9.3718967325844549</c:v>
                </c:pt>
                <c:pt idx="13683">
                  <c:v>9.3718408799393949</c:v>
                </c:pt>
                <c:pt idx="13684">
                  <c:v>9.3717850276271939</c:v>
                </c:pt>
                <c:pt idx="13685">
                  <c:v>9.3717291756478502</c:v>
                </c:pt>
                <c:pt idx="13686">
                  <c:v>9.3716733240013603</c:v>
                </c:pt>
                <c:pt idx="13687">
                  <c:v>9.3716174726877242</c:v>
                </c:pt>
                <c:pt idx="13688">
                  <c:v>9.3715616217069382</c:v>
                </c:pt>
                <c:pt idx="13689">
                  <c:v>9.3715057710590006</c:v>
                </c:pt>
                <c:pt idx="13690">
                  <c:v>9.3714499207439115</c:v>
                </c:pt>
                <c:pt idx="13691">
                  <c:v>9.3713940707616672</c:v>
                </c:pt>
                <c:pt idx="13692">
                  <c:v>9.3713382211122642</c:v>
                </c:pt>
                <c:pt idx="13693">
                  <c:v>9.3712823717957026</c:v>
                </c:pt>
                <c:pt idx="13694">
                  <c:v>9.3712265228119804</c:v>
                </c:pt>
                <c:pt idx="13695">
                  <c:v>9.3711706741610943</c:v>
                </c:pt>
                <c:pt idx="13696">
                  <c:v>9.3711148258430441</c:v>
                </c:pt>
                <c:pt idx="13697">
                  <c:v>9.3710589778578264</c:v>
                </c:pt>
                <c:pt idx="13698">
                  <c:v>9.3710031302054393</c:v>
                </c:pt>
                <c:pt idx="13699">
                  <c:v>9.3709472828858811</c:v>
                </c:pt>
                <c:pt idx="13700">
                  <c:v>9.37089143589915</c:v>
                </c:pt>
                <c:pt idx="13701">
                  <c:v>9.3708355892452442</c:v>
                </c:pt>
                <c:pt idx="13702">
                  <c:v>9.3707797429241619</c:v>
                </c:pt>
                <c:pt idx="13703">
                  <c:v>9.3707238969359015</c:v>
                </c:pt>
                <c:pt idx="13704">
                  <c:v>9.3706680512804592</c:v>
                </c:pt>
                <c:pt idx="13705">
                  <c:v>9.3706122059578334</c:v>
                </c:pt>
                <c:pt idx="13706">
                  <c:v>9.370556360968024</c:v>
                </c:pt>
                <c:pt idx="13707">
                  <c:v>9.3705005163110275</c:v>
                </c:pt>
                <c:pt idx="13708">
                  <c:v>9.3704446719868422</c:v>
                </c:pt>
                <c:pt idx="13709">
                  <c:v>9.3703888279954661</c:v>
                </c:pt>
                <c:pt idx="13710">
                  <c:v>9.3703329843368977</c:v>
                </c:pt>
                <c:pt idx="13711">
                  <c:v>9.3702771410111332</c:v>
                </c:pt>
                <c:pt idx="13712">
                  <c:v>9.3702212980181727</c:v>
                </c:pt>
                <c:pt idx="13713">
                  <c:v>9.3701654553580127</c:v>
                </c:pt>
                <c:pt idx="13714">
                  <c:v>9.3701096130306532</c:v>
                </c:pt>
                <c:pt idx="13715">
                  <c:v>9.3700537710360905</c:v>
                </c:pt>
                <c:pt idx="13716">
                  <c:v>9.369997929374323</c:v>
                </c:pt>
                <c:pt idx="13717">
                  <c:v>9.3699420880453488</c:v>
                </c:pt>
                <c:pt idx="13718">
                  <c:v>9.3698862470491662</c:v>
                </c:pt>
                <c:pt idx="13719">
                  <c:v>9.3698304063857716</c:v>
                </c:pt>
                <c:pt idx="13720">
                  <c:v>9.369774566055165</c:v>
                </c:pt>
                <c:pt idx="13721">
                  <c:v>9.3697187260573447</c:v>
                </c:pt>
                <c:pt idx="13722">
                  <c:v>9.369662886392307</c:v>
                </c:pt>
                <c:pt idx="13723">
                  <c:v>9.3696070470600503</c:v>
                </c:pt>
                <c:pt idx="13724">
                  <c:v>9.3695512080605727</c:v>
                </c:pt>
                <c:pt idx="13725">
                  <c:v>9.3694953693938725</c:v>
                </c:pt>
                <c:pt idx="13726">
                  <c:v>9.3694395310599479</c:v>
                </c:pt>
                <c:pt idx="13727">
                  <c:v>9.369383693058797</c:v>
                </c:pt>
                <c:pt idx="13728">
                  <c:v>9.3693278553904182</c:v>
                </c:pt>
                <c:pt idx="13729">
                  <c:v>9.3692720180548097</c:v>
                </c:pt>
                <c:pt idx="13730">
                  <c:v>9.3692161810519679</c:v>
                </c:pt>
                <c:pt idx="13731">
                  <c:v>9.3691603443818909</c:v>
                </c:pt>
                <c:pt idx="13732">
                  <c:v>9.3691045080445789</c:v>
                </c:pt>
                <c:pt idx="13733">
                  <c:v>9.3690486720400283</c:v>
                </c:pt>
                <c:pt idx="13734">
                  <c:v>9.3689928363682373</c:v>
                </c:pt>
                <c:pt idx="13735">
                  <c:v>9.3689370010292041</c:v>
                </c:pt>
                <c:pt idx="13736">
                  <c:v>9.3688811660229252</c:v>
                </c:pt>
                <c:pt idx="13737">
                  <c:v>9.3688253313494005</c:v>
                </c:pt>
                <c:pt idx="13738">
                  <c:v>9.3687694970086266</c:v>
                </c:pt>
                <c:pt idx="13739">
                  <c:v>9.3687136630006034</c:v>
                </c:pt>
                <c:pt idx="13740">
                  <c:v>9.3686578293253273</c:v>
                </c:pt>
                <c:pt idx="13741">
                  <c:v>9.3686019959827966</c:v>
                </c:pt>
                <c:pt idx="13742">
                  <c:v>9.3685461629730096</c:v>
                </c:pt>
                <c:pt idx="13743">
                  <c:v>9.3684903302959643</c:v>
                </c:pt>
                <c:pt idx="13744">
                  <c:v>9.3684344979516592</c:v>
                </c:pt>
                <c:pt idx="13745">
                  <c:v>9.3683786659400923</c:v>
                </c:pt>
                <c:pt idx="13746">
                  <c:v>9.3683228342612619</c:v>
                </c:pt>
                <c:pt idx="13747">
                  <c:v>9.3682670029151645</c:v>
                </c:pt>
                <c:pt idx="13748">
                  <c:v>9.3682111719017982</c:v>
                </c:pt>
                <c:pt idx="13749">
                  <c:v>9.3681553412211631</c:v>
                </c:pt>
                <c:pt idx="13750">
                  <c:v>9.3680995108732557</c:v>
                </c:pt>
                <c:pt idx="13751">
                  <c:v>9.368043680858074</c:v>
                </c:pt>
                <c:pt idx="13752">
                  <c:v>9.3679878511756165</c:v>
                </c:pt>
                <c:pt idx="13753">
                  <c:v>9.3679320218258813</c:v>
                </c:pt>
                <c:pt idx="13754">
                  <c:v>9.3678761928088647</c:v>
                </c:pt>
                <c:pt idx="13755">
                  <c:v>9.367820364124567</c:v>
                </c:pt>
                <c:pt idx="13756">
                  <c:v>9.3677645357729844</c:v>
                </c:pt>
                <c:pt idx="13757">
                  <c:v>9.3677087077541152</c:v>
                </c:pt>
                <c:pt idx="13758">
                  <c:v>9.3676528800679595</c:v>
                </c:pt>
                <c:pt idx="13759">
                  <c:v>9.3675970527145136</c:v>
                </c:pt>
                <c:pt idx="13760">
                  <c:v>9.3675412256937758</c:v>
                </c:pt>
                <c:pt idx="13761">
                  <c:v>9.3674853990057443</c:v>
                </c:pt>
                <c:pt idx="13762">
                  <c:v>9.3674295726504155</c:v>
                </c:pt>
                <c:pt idx="13763">
                  <c:v>9.3673737466277895</c:v>
                </c:pt>
                <c:pt idx="13764">
                  <c:v>9.3673179209378628</c:v>
                </c:pt>
                <c:pt idx="13765">
                  <c:v>9.3672620955806352</c:v>
                </c:pt>
                <c:pt idx="13766">
                  <c:v>9.3672062705561032</c:v>
                </c:pt>
                <c:pt idx="13767">
                  <c:v>9.3671504458642652</c:v>
                </c:pt>
                <c:pt idx="13768">
                  <c:v>9.3670946215051192</c:v>
                </c:pt>
                <c:pt idx="13769">
                  <c:v>9.3670387974786635</c:v>
                </c:pt>
                <c:pt idx="13770">
                  <c:v>9.3669829737848964</c:v>
                </c:pt>
                <c:pt idx="13771">
                  <c:v>9.3669271504238161</c:v>
                </c:pt>
                <c:pt idx="13772">
                  <c:v>9.3668713273954189</c:v>
                </c:pt>
                <c:pt idx="13773">
                  <c:v>9.366815504699705</c:v>
                </c:pt>
                <c:pt idx="13774">
                  <c:v>9.3667596823366708</c:v>
                </c:pt>
                <c:pt idx="13775">
                  <c:v>9.3667038603063144</c:v>
                </c:pt>
                <c:pt idx="13776">
                  <c:v>9.3666480386086359</c:v>
                </c:pt>
                <c:pt idx="13777">
                  <c:v>9.3665922172436318</c:v>
                </c:pt>
                <c:pt idx="13778">
                  <c:v>9.3665363962112984</c:v>
                </c:pt>
                <c:pt idx="13779">
                  <c:v>9.3664805755116358</c:v>
                </c:pt>
                <c:pt idx="13780">
                  <c:v>9.3664247551446422</c:v>
                </c:pt>
                <c:pt idx="13781">
                  <c:v>9.3663689351103141</c:v>
                </c:pt>
                <c:pt idx="13782">
                  <c:v>9.3663131154086514</c:v>
                </c:pt>
                <c:pt idx="13783">
                  <c:v>9.3662572960396506</c:v>
                </c:pt>
                <c:pt idx="13784">
                  <c:v>9.36620147700331</c:v>
                </c:pt>
                <c:pt idx="13785">
                  <c:v>9.3661456582996276</c:v>
                </c:pt>
                <c:pt idx="13786">
                  <c:v>9.3660898399286019</c:v>
                </c:pt>
                <c:pt idx="13787">
                  <c:v>9.3660340218902309</c:v>
                </c:pt>
                <c:pt idx="13788">
                  <c:v>9.365978204184513</c:v>
                </c:pt>
                <c:pt idx="13789">
                  <c:v>9.3659223868114445</c:v>
                </c:pt>
                <c:pt idx="13790">
                  <c:v>9.3658665697710255</c:v>
                </c:pt>
                <c:pt idx="13791">
                  <c:v>9.3658107530632524</c:v>
                </c:pt>
                <c:pt idx="13792">
                  <c:v>9.3657549366881252</c:v>
                </c:pt>
                <c:pt idx="13793">
                  <c:v>9.3656991206456404</c:v>
                </c:pt>
                <c:pt idx="13794">
                  <c:v>9.3656433049357961</c:v>
                </c:pt>
                <c:pt idx="13795">
                  <c:v>9.3655874895585907</c:v>
                </c:pt>
                <c:pt idx="13796">
                  <c:v>9.3655316745140205</c:v>
                </c:pt>
                <c:pt idx="13797">
                  <c:v>9.3654758598020855</c:v>
                </c:pt>
                <c:pt idx="13798">
                  <c:v>9.3654200454227841</c:v>
                </c:pt>
                <c:pt idx="13799">
                  <c:v>9.3653642313761125</c:v>
                </c:pt>
                <c:pt idx="13800">
                  <c:v>9.3653084176620691</c:v>
                </c:pt>
                <c:pt idx="13801">
                  <c:v>9.3652526042806539</c:v>
                </c:pt>
                <c:pt idx="13802">
                  <c:v>9.3651967912318632</c:v>
                </c:pt>
                <c:pt idx="13803">
                  <c:v>9.3651409785156954</c:v>
                </c:pt>
                <c:pt idx="13804">
                  <c:v>9.3650851661321486</c:v>
                </c:pt>
                <c:pt idx="13805">
                  <c:v>9.3650293540812193</c:v>
                </c:pt>
                <c:pt idx="13806">
                  <c:v>9.3649735423629075</c:v>
                </c:pt>
                <c:pt idx="13807">
                  <c:v>9.3649177309772114</c:v>
                </c:pt>
                <c:pt idx="13808">
                  <c:v>9.3648619199241274</c:v>
                </c:pt>
                <c:pt idx="13809">
                  <c:v>9.3648061092036539</c:v>
                </c:pt>
                <c:pt idx="13810">
                  <c:v>9.3647502988157889</c:v>
                </c:pt>
                <c:pt idx="13811">
                  <c:v>9.3646944887605308</c:v>
                </c:pt>
                <c:pt idx="13812">
                  <c:v>9.3646386790378777</c:v>
                </c:pt>
                <c:pt idx="13813">
                  <c:v>9.3645828696478279</c:v>
                </c:pt>
                <c:pt idx="13814">
                  <c:v>9.3645270605903796</c:v>
                </c:pt>
                <c:pt idx="13815">
                  <c:v>9.3644712518655311</c:v>
                </c:pt>
                <c:pt idx="13816">
                  <c:v>9.3644154434732787</c:v>
                </c:pt>
                <c:pt idx="13817">
                  <c:v>9.3643596354136207</c:v>
                </c:pt>
                <c:pt idx="13818">
                  <c:v>9.3643038276865571</c:v>
                </c:pt>
                <c:pt idx="13819">
                  <c:v>9.3642480202920844</c:v>
                </c:pt>
                <c:pt idx="13820">
                  <c:v>9.3641922132302007</c:v>
                </c:pt>
                <c:pt idx="13821">
                  <c:v>9.3641364065009043</c:v>
                </c:pt>
                <c:pt idx="13822">
                  <c:v>9.3640806001041916</c:v>
                </c:pt>
                <c:pt idx="13823">
                  <c:v>9.3640247940400627</c:v>
                </c:pt>
                <c:pt idx="13824">
                  <c:v>9.3639689883085158</c:v>
                </c:pt>
                <c:pt idx="13825">
                  <c:v>9.3639131829095472</c:v>
                </c:pt>
                <c:pt idx="13826">
                  <c:v>9.3638573778431553</c:v>
                </c:pt>
                <c:pt idx="13827">
                  <c:v>9.36380157310934</c:v>
                </c:pt>
                <c:pt idx="13828">
                  <c:v>9.3637457687080978</c:v>
                </c:pt>
                <c:pt idx="13829">
                  <c:v>9.3636899646394269</c:v>
                </c:pt>
                <c:pt idx="13830">
                  <c:v>9.3636341609033238</c:v>
                </c:pt>
                <c:pt idx="13831">
                  <c:v>9.3635783574997884</c:v>
                </c:pt>
                <c:pt idx="13832">
                  <c:v>9.363522554428819</c:v>
                </c:pt>
                <c:pt idx="13833">
                  <c:v>9.363466751690412</c:v>
                </c:pt>
                <c:pt idx="13834">
                  <c:v>9.3634109492845674</c:v>
                </c:pt>
                <c:pt idx="13835">
                  <c:v>9.3633551472112817</c:v>
                </c:pt>
                <c:pt idx="13836">
                  <c:v>9.3632993454705531</c:v>
                </c:pt>
                <c:pt idx="13837">
                  <c:v>9.3632435440623798</c:v>
                </c:pt>
                <c:pt idx="13838">
                  <c:v>9.36318774298676</c:v>
                </c:pt>
                <c:pt idx="13839">
                  <c:v>9.3631319422436921</c:v>
                </c:pt>
                <c:pt idx="13840">
                  <c:v>9.363076141833174</c:v>
                </c:pt>
                <c:pt idx="13841">
                  <c:v>9.3630203417552025</c:v>
                </c:pt>
                <c:pt idx="13842">
                  <c:v>9.3629645420097773</c:v>
                </c:pt>
                <c:pt idx="13843">
                  <c:v>9.3629087425968951</c:v>
                </c:pt>
                <c:pt idx="13844">
                  <c:v>9.3628529435165539</c:v>
                </c:pt>
                <c:pt idx="13845">
                  <c:v>9.3627971447687521</c:v>
                </c:pt>
                <c:pt idx="13846">
                  <c:v>9.3627413463534879</c:v>
                </c:pt>
                <c:pt idx="13847">
                  <c:v>9.3626855482707594</c:v>
                </c:pt>
                <c:pt idx="13848">
                  <c:v>9.3626297505205649</c:v>
                </c:pt>
                <c:pt idx="13849">
                  <c:v>9.3625739531029026</c:v>
                </c:pt>
                <c:pt idx="13850">
                  <c:v>9.362518156017769</c:v>
                </c:pt>
                <c:pt idx="13851">
                  <c:v>9.3624623592651641</c:v>
                </c:pt>
                <c:pt idx="13852">
                  <c:v>9.3624065628450843</c:v>
                </c:pt>
                <c:pt idx="13853">
                  <c:v>9.3623507667575279</c:v>
                </c:pt>
                <c:pt idx="13854">
                  <c:v>9.362294971002493</c:v>
                </c:pt>
                <c:pt idx="13855">
                  <c:v>9.3622391755799779</c:v>
                </c:pt>
                <c:pt idx="13856">
                  <c:v>9.3621833804899808</c:v>
                </c:pt>
                <c:pt idx="13857">
                  <c:v>9.3621275857324999</c:v>
                </c:pt>
                <c:pt idx="13858">
                  <c:v>9.3620717913075318</c:v>
                </c:pt>
                <c:pt idx="13859">
                  <c:v>9.3620159972150763</c:v>
                </c:pt>
                <c:pt idx="13860">
                  <c:v>9.3619602034551299</c:v>
                </c:pt>
                <c:pt idx="13861">
                  <c:v>9.3619044100276927</c:v>
                </c:pt>
                <c:pt idx="13862">
                  <c:v>9.361848616932761</c:v>
                </c:pt>
                <c:pt idx="13863">
                  <c:v>9.3617928241703332</c:v>
                </c:pt>
                <c:pt idx="13864">
                  <c:v>9.3617370317404074</c:v>
                </c:pt>
                <c:pt idx="13865">
                  <c:v>9.36168123964298</c:v>
                </c:pt>
                <c:pt idx="13866">
                  <c:v>9.3616254478780512</c:v>
                </c:pt>
                <c:pt idx="13867">
                  <c:v>9.361569656445619</c:v>
                </c:pt>
                <c:pt idx="13868">
                  <c:v>9.36151386534568</c:v>
                </c:pt>
                <c:pt idx="13869">
                  <c:v>9.3614580745782341</c:v>
                </c:pt>
                <c:pt idx="13870">
                  <c:v>9.3614022841432778</c:v>
                </c:pt>
                <c:pt idx="13871">
                  <c:v>9.3613464940408093</c:v>
                </c:pt>
                <c:pt idx="13872">
                  <c:v>9.3612907042708269</c:v>
                </c:pt>
                <c:pt idx="13873">
                  <c:v>9.3612349148333287</c:v>
                </c:pt>
                <c:pt idx="13874">
                  <c:v>9.361179125728313</c:v>
                </c:pt>
                <c:pt idx="13875">
                  <c:v>9.3611233369557763</c:v>
                </c:pt>
                <c:pt idx="13876">
                  <c:v>9.3610675485157184</c:v>
                </c:pt>
                <c:pt idx="13877">
                  <c:v>9.361011760408136</c:v>
                </c:pt>
                <c:pt idx="13878">
                  <c:v>9.3609559726330271</c:v>
                </c:pt>
                <c:pt idx="13879">
                  <c:v>9.3609001851903919</c:v>
                </c:pt>
                <c:pt idx="13880">
                  <c:v>9.3608443980802267</c:v>
                </c:pt>
                <c:pt idx="13881">
                  <c:v>9.3607886113025298</c:v>
                </c:pt>
                <c:pt idx="13882">
                  <c:v>9.3607328248572994</c:v>
                </c:pt>
                <c:pt idx="13883">
                  <c:v>9.3606770387445319</c:v>
                </c:pt>
                <c:pt idx="13884">
                  <c:v>9.3606212529642274</c:v>
                </c:pt>
                <c:pt idx="13885">
                  <c:v>9.3605654675163823</c:v>
                </c:pt>
                <c:pt idx="13886">
                  <c:v>9.3605096824009966</c:v>
                </c:pt>
                <c:pt idx="13887">
                  <c:v>9.3604538976180667</c:v>
                </c:pt>
                <c:pt idx="13888">
                  <c:v>9.3603981131675909</c:v>
                </c:pt>
                <c:pt idx="13889">
                  <c:v>9.3603423290495673</c:v>
                </c:pt>
                <c:pt idx="13890">
                  <c:v>9.3602865452639943</c:v>
                </c:pt>
                <c:pt idx="13891">
                  <c:v>9.36023076181087</c:v>
                </c:pt>
                <c:pt idx="13892">
                  <c:v>9.3601749786901927</c:v>
                </c:pt>
                <c:pt idx="13893">
                  <c:v>9.3601191959019587</c:v>
                </c:pt>
                <c:pt idx="13894">
                  <c:v>9.3600634134461682</c:v>
                </c:pt>
                <c:pt idx="13895">
                  <c:v>9.3600076313228175</c:v>
                </c:pt>
                <c:pt idx="13896">
                  <c:v>9.359951849531905</c:v>
                </c:pt>
                <c:pt idx="13897">
                  <c:v>9.3598960680734287</c:v>
                </c:pt>
                <c:pt idx="13898">
                  <c:v>9.3598402869473869</c:v>
                </c:pt>
                <c:pt idx="13899">
                  <c:v>9.3597845061537779</c:v>
                </c:pt>
                <c:pt idx="13900">
                  <c:v>9.3597287256925998</c:v>
                </c:pt>
                <c:pt idx="13901">
                  <c:v>9.359672945563851</c:v>
                </c:pt>
                <c:pt idx="13902">
                  <c:v>9.3596171657675278</c:v>
                </c:pt>
                <c:pt idx="13903">
                  <c:v>9.3595613863036302</c:v>
                </c:pt>
                <c:pt idx="13904">
                  <c:v>9.3595056071721547</c:v>
                </c:pt>
                <c:pt idx="13905">
                  <c:v>9.3594498283730996</c:v>
                </c:pt>
                <c:pt idx="13906">
                  <c:v>9.359394049906463</c:v>
                </c:pt>
                <c:pt idx="13907">
                  <c:v>9.3593382717722431</c:v>
                </c:pt>
                <c:pt idx="13908">
                  <c:v>9.3592824939704382</c:v>
                </c:pt>
                <c:pt idx="13909">
                  <c:v>9.3592267165010465</c:v>
                </c:pt>
                <c:pt idx="13910">
                  <c:v>9.3591709393640645</c:v>
                </c:pt>
                <c:pt idx="13911">
                  <c:v>9.3591151625594922</c:v>
                </c:pt>
                <c:pt idx="13912">
                  <c:v>9.3590593860873259</c:v>
                </c:pt>
                <c:pt idx="13913">
                  <c:v>9.359003609947564</c:v>
                </c:pt>
                <c:pt idx="13914">
                  <c:v>9.3589478341402064</c:v>
                </c:pt>
                <c:pt idx="13915">
                  <c:v>9.3588920586652495</c:v>
                </c:pt>
                <c:pt idx="13916">
                  <c:v>9.3588362835226917</c:v>
                </c:pt>
                <c:pt idx="13917">
                  <c:v>9.3587805087125293</c:v>
                </c:pt>
                <c:pt idx="13918">
                  <c:v>9.3587247342347624</c:v>
                </c:pt>
                <c:pt idx="13919">
                  <c:v>9.3586689600893891</c:v>
                </c:pt>
                <c:pt idx="13920">
                  <c:v>9.3586131862764059</c:v>
                </c:pt>
                <c:pt idx="13921">
                  <c:v>9.3585574127958129</c:v>
                </c:pt>
                <c:pt idx="13922">
                  <c:v>9.3585016396476064</c:v>
                </c:pt>
                <c:pt idx="13923">
                  <c:v>9.3584458668317847</c:v>
                </c:pt>
                <c:pt idx="13924">
                  <c:v>9.358390094348346</c:v>
                </c:pt>
                <c:pt idx="13925">
                  <c:v>9.3583343221972886</c:v>
                </c:pt>
                <c:pt idx="13926">
                  <c:v>9.3582785503786106</c:v>
                </c:pt>
                <c:pt idx="13927">
                  <c:v>9.3582227788923085</c:v>
                </c:pt>
                <c:pt idx="13928">
                  <c:v>9.3581670077383823</c:v>
                </c:pt>
                <c:pt idx="13929">
                  <c:v>9.3581112369168284</c:v>
                </c:pt>
                <c:pt idx="13930">
                  <c:v>9.3580554664276452</c:v>
                </c:pt>
                <c:pt idx="13931">
                  <c:v>9.3579996962708325</c:v>
                </c:pt>
                <c:pt idx="13932">
                  <c:v>9.3579439264463868</c:v>
                </c:pt>
                <c:pt idx="13933">
                  <c:v>9.3578881569543064</c:v>
                </c:pt>
                <c:pt idx="13934">
                  <c:v>9.3578323877945895</c:v>
                </c:pt>
                <c:pt idx="13935">
                  <c:v>9.3577766189672325</c:v>
                </c:pt>
                <c:pt idx="13936">
                  <c:v>9.3577208504722353</c:v>
                </c:pt>
                <c:pt idx="13937">
                  <c:v>9.3576650823095946</c:v>
                </c:pt>
                <c:pt idx="13938">
                  <c:v>9.3576093144793102</c:v>
                </c:pt>
                <c:pt idx="13939">
                  <c:v>9.3575535469813786</c:v>
                </c:pt>
                <c:pt idx="13940">
                  <c:v>9.3574977798157981</c:v>
                </c:pt>
                <c:pt idx="13941">
                  <c:v>9.3574420129825668</c:v>
                </c:pt>
                <c:pt idx="13942">
                  <c:v>9.357386246481683</c:v>
                </c:pt>
                <c:pt idx="13943">
                  <c:v>9.357330480313145</c:v>
                </c:pt>
                <c:pt idx="13944">
                  <c:v>9.3572747144769508</c:v>
                </c:pt>
                <c:pt idx="13945">
                  <c:v>9.357218948973097</c:v>
                </c:pt>
                <c:pt idx="13946">
                  <c:v>9.3571631838015836</c:v>
                </c:pt>
                <c:pt idx="13947">
                  <c:v>9.3571074189624071</c:v>
                </c:pt>
                <c:pt idx="13948">
                  <c:v>9.3570516544555655</c:v>
                </c:pt>
                <c:pt idx="13949">
                  <c:v>9.356995890281059</c:v>
                </c:pt>
                <c:pt idx="13950">
                  <c:v>9.3569401264388841</c:v>
                </c:pt>
                <c:pt idx="13951">
                  <c:v>9.356884362929037</c:v>
                </c:pt>
                <c:pt idx="13952">
                  <c:v>9.3568285997515179</c:v>
                </c:pt>
                <c:pt idx="13953">
                  <c:v>9.356772836906325</c:v>
                </c:pt>
                <c:pt idx="13954">
                  <c:v>9.3567170743934547</c:v>
                </c:pt>
                <c:pt idx="13955">
                  <c:v>9.356661312212907</c:v>
                </c:pt>
                <c:pt idx="13956">
                  <c:v>9.3566055503646783</c:v>
                </c:pt>
                <c:pt idx="13957">
                  <c:v>9.356549788848767</c:v>
                </c:pt>
                <c:pt idx="13958">
                  <c:v>9.3564940276651711</c:v>
                </c:pt>
                <c:pt idx="13959">
                  <c:v>9.356438266813889</c:v>
                </c:pt>
                <c:pt idx="13960">
                  <c:v>9.3563825062949189</c:v>
                </c:pt>
                <c:pt idx="13961">
                  <c:v>9.3563267461082589</c:v>
                </c:pt>
                <c:pt idx="13962">
                  <c:v>9.3562709862539073</c:v>
                </c:pt>
                <c:pt idx="13963">
                  <c:v>9.3562152267318606</c:v>
                </c:pt>
                <c:pt idx="13964">
                  <c:v>9.3561594675421187</c:v>
                </c:pt>
                <c:pt idx="13965">
                  <c:v>9.3561037086846781</c:v>
                </c:pt>
                <c:pt idx="13966">
                  <c:v>9.3560479501595371</c:v>
                </c:pt>
                <c:pt idx="13967">
                  <c:v>9.3559921919666937</c:v>
                </c:pt>
                <c:pt idx="13968">
                  <c:v>9.3559364341061464</c:v>
                </c:pt>
                <c:pt idx="13969">
                  <c:v>9.3558806765778932</c:v>
                </c:pt>
                <c:pt idx="13970">
                  <c:v>9.3558249193819325</c:v>
                </c:pt>
                <c:pt idx="13971">
                  <c:v>9.3557691625182606</c:v>
                </c:pt>
                <c:pt idx="13972">
                  <c:v>9.3557134059868776</c:v>
                </c:pt>
                <c:pt idx="13973">
                  <c:v>9.3556576497877799</c:v>
                </c:pt>
                <c:pt idx="13974">
                  <c:v>9.3556018939209658</c:v>
                </c:pt>
                <c:pt idx="13975">
                  <c:v>9.3555461383864333</c:v>
                </c:pt>
                <c:pt idx="13976">
                  <c:v>9.3554903831841809</c:v>
                </c:pt>
                <c:pt idx="13977">
                  <c:v>9.3554346283142067</c:v>
                </c:pt>
                <c:pt idx="13978">
                  <c:v>9.3553788737765089</c:v>
                </c:pt>
                <c:pt idx="13979">
                  <c:v>9.3553231195710858</c:v>
                </c:pt>
                <c:pt idx="13980">
                  <c:v>9.3552673656979337</c:v>
                </c:pt>
                <c:pt idx="13981">
                  <c:v>9.3552116121570528</c:v>
                </c:pt>
                <c:pt idx="13982">
                  <c:v>9.3551558589484394</c:v>
                </c:pt>
                <c:pt idx="13983">
                  <c:v>9.3551001060720917</c:v>
                </c:pt>
                <c:pt idx="13984">
                  <c:v>9.3550443535280099</c:v>
                </c:pt>
                <c:pt idx="13985">
                  <c:v>9.3549886013161903</c:v>
                </c:pt>
                <c:pt idx="13986">
                  <c:v>9.3549328494366293</c:v>
                </c:pt>
                <c:pt idx="13987">
                  <c:v>9.354877097889327</c:v>
                </c:pt>
                <c:pt idx="13988">
                  <c:v>9.3548213466742816</c:v>
                </c:pt>
                <c:pt idx="13989">
                  <c:v>9.3547655957914895</c:v>
                </c:pt>
                <c:pt idx="13990">
                  <c:v>9.3547098452409507</c:v>
                </c:pt>
                <c:pt idx="13991">
                  <c:v>9.3546540950226618</c:v>
                </c:pt>
                <c:pt idx="13992">
                  <c:v>9.3545983451366208</c:v>
                </c:pt>
                <c:pt idx="13993">
                  <c:v>9.3545425955828261</c:v>
                </c:pt>
                <c:pt idx="13994">
                  <c:v>9.3544868463612758</c:v>
                </c:pt>
                <c:pt idx="13995">
                  <c:v>9.3544310974719682</c:v>
                </c:pt>
                <c:pt idx="13996">
                  <c:v>9.3543753489149015</c:v>
                </c:pt>
                <c:pt idx="13997">
                  <c:v>9.354319600690074</c:v>
                </c:pt>
                <c:pt idx="13998">
                  <c:v>9.354263852797482</c:v>
                </c:pt>
                <c:pt idx="13999">
                  <c:v>9.3542081052371238</c:v>
                </c:pt>
                <c:pt idx="14000">
                  <c:v>9.3541523580089994</c:v>
                </c:pt>
                <c:pt idx="14001">
                  <c:v>9.3540966111131052</c:v>
                </c:pt>
                <c:pt idx="14002">
                  <c:v>9.3540408645494395</c:v>
                </c:pt>
                <c:pt idx="14003">
                  <c:v>9.3539851183180005</c:v>
                </c:pt>
                <c:pt idx="14004">
                  <c:v>9.3539293724187864</c:v>
                </c:pt>
                <c:pt idx="14005">
                  <c:v>9.3538736268517937</c:v>
                </c:pt>
                <c:pt idx="14006">
                  <c:v>9.3538178816170223</c:v>
                </c:pt>
                <c:pt idx="14007">
                  <c:v>9.3537621367144688</c:v>
                </c:pt>
                <c:pt idx="14008">
                  <c:v>9.353706392144133</c:v>
                </c:pt>
                <c:pt idx="14009">
                  <c:v>9.3536506479060115</c:v>
                </c:pt>
                <c:pt idx="14010">
                  <c:v>9.3535949040001025</c:v>
                </c:pt>
                <c:pt idx="14011">
                  <c:v>9.3535391604264042</c:v>
                </c:pt>
                <c:pt idx="14012">
                  <c:v>9.3534834171849148</c:v>
                </c:pt>
                <c:pt idx="14013">
                  <c:v>9.3534276742756326</c:v>
                </c:pt>
                <c:pt idx="14014">
                  <c:v>9.353371931698554</c:v>
                </c:pt>
                <c:pt idx="14015">
                  <c:v>9.3533161894536789</c:v>
                </c:pt>
                <c:pt idx="14016">
                  <c:v>9.3532604475410039</c:v>
                </c:pt>
                <c:pt idx="14017">
                  <c:v>9.353204705960529</c:v>
                </c:pt>
                <c:pt idx="14018">
                  <c:v>9.3531489647122505</c:v>
                </c:pt>
                <c:pt idx="14019">
                  <c:v>9.3530932237961668</c:v>
                </c:pt>
                <c:pt idx="14020">
                  <c:v>9.353037483212276</c:v>
                </c:pt>
                <c:pt idx="14021">
                  <c:v>9.3529817429605764</c:v>
                </c:pt>
                <c:pt idx="14022">
                  <c:v>9.3529260030410661</c:v>
                </c:pt>
                <c:pt idx="14023">
                  <c:v>9.3528702634537417</c:v>
                </c:pt>
                <c:pt idx="14024">
                  <c:v>9.3528145241986032</c:v>
                </c:pt>
                <c:pt idx="14025">
                  <c:v>9.3527587852756469</c:v>
                </c:pt>
                <c:pt idx="14026">
                  <c:v>9.3527030466848728</c:v>
                </c:pt>
                <c:pt idx="14027">
                  <c:v>9.3526473084262776</c:v>
                </c:pt>
                <c:pt idx="14028">
                  <c:v>9.3525915704998592</c:v>
                </c:pt>
                <c:pt idx="14029">
                  <c:v>9.3525358329056161</c:v>
                </c:pt>
                <c:pt idx="14030">
                  <c:v>9.3524800956435463</c:v>
                </c:pt>
                <c:pt idx="14031">
                  <c:v>9.3524243587136464</c:v>
                </c:pt>
                <c:pt idx="14032">
                  <c:v>9.3523686221159164</c:v>
                </c:pt>
                <c:pt idx="14033">
                  <c:v>9.3523128858503526</c:v>
                </c:pt>
                <c:pt idx="14034">
                  <c:v>9.3522571499169551</c:v>
                </c:pt>
                <c:pt idx="14035">
                  <c:v>9.3522014143157204</c:v>
                </c:pt>
                <c:pt idx="14036">
                  <c:v>9.3521456790466466</c:v>
                </c:pt>
                <c:pt idx="14037">
                  <c:v>9.352089944109732</c:v>
                </c:pt>
                <c:pt idx="14038">
                  <c:v>9.3520342095049749</c:v>
                </c:pt>
                <c:pt idx="14039">
                  <c:v>9.3519784752323734</c:v>
                </c:pt>
                <c:pt idx="14040">
                  <c:v>9.3519227412919257</c:v>
                </c:pt>
                <c:pt idx="14041">
                  <c:v>9.3518670076836283</c:v>
                </c:pt>
                <c:pt idx="14042">
                  <c:v>9.3518112744074813</c:v>
                </c:pt>
                <c:pt idx="14043">
                  <c:v>9.351755541463481</c:v>
                </c:pt>
                <c:pt idx="14044">
                  <c:v>9.3516998088516257</c:v>
                </c:pt>
                <c:pt idx="14045">
                  <c:v>9.3516440765719135</c:v>
                </c:pt>
                <c:pt idx="14046">
                  <c:v>9.3515883446243429</c:v>
                </c:pt>
                <c:pt idx="14047">
                  <c:v>9.3515326130089118</c:v>
                </c:pt>
                <c:pt idx="14048">
                  <c:v>9.3514768817256186</c:v>
                </c:pt>
                <c:pt idx="14049">
                  <c:v>9.3514211507744616</c:v>
                </c:pt>
                <c:pt idx="14050">
                  <c:v>9.351365420155437</c:v>
                </c:pt>
                <c:pt idx="14051">
                  <c:v>9.351309689868545</c:v>
                </c:pt>
                <c:pt idx="14052">
                  <c:v>9.3512539599137821</c:v>
                </c:pt>
                <c:pt idx="14053">
                  <c:v>9.3511982302911463</c:v>
                </c:pt>
                <c:pt idx="14054">
                  <c:v>9.3511425010006359</c:v>
                </c:pt>
                <c:pt idx="14055">
                  <c:v>9.3510867720422493</c:v>
                </c:pt>
                <c:pt idx="14056">
                  <c:v>9.3510310434159845</c:v>
                </c:pt>
                <c:pt idx="14057">
                  <c:v>9.3509753151218398</c:v>
                </c:pt>
                <c:pt idx="14058">
                  <c:v>9.3509195871598134</c:v>
                </c:pt>
                <c:pt idx="14059">
                  <c:v>9.3508638595299018</c:v>
                </c:pt>
                <c:pt idx="14060">
                  <c:v>9.3508081322321033</c:v>
                </c:pt>
                <c:pt idx="14061">
                  <c:v>9.3507524052664177</c:v>
                </c:pt>
                <c:pt idx="14062">
                  <c:v>9.3506966786328416</c:v>
                </c:pt>
                <c:pt idx="14063">
                  <c:v>9.3506409523313732</c:v>
                </c:pt>
                <c:pt idx="14064">
                  <c:v>9.3505852263620106</c:v>
                </c:pt>
                <c:pt idx="14065">
                  <c:v>9.3505295007247522</c:v>
                </c:pt>
                <c:pt idx="14066">
                  <c:v>9.3504737754195943</c:v>
                </c:pt>
                <c:pt idx="14067">
                  <c:v>9.3504180504465371</c:v>
                </c:pt>
                <c:pt idx="14068">
                  <c:v>9.3503623258055786</c:v>
                </c:pt>
                <c:pt idx="14069">
                  <c:v>9.3503066014967153</c:v>
                </c:pt>
                <c:pt idx="14070">
                  <c:v>9.3502508775199455</c:v>
                </c:pt>
                <c:pt idx="14071">
                  <c:v>9.3501951538752675</c:v>
                </c:pt>
                <c:pt idx="14072">
                  <c:v>9.3501394305626793</c:v>
                </c:pt>
                <c:pt idx="14073">
                  <c:v>9.3500837075821792</c:v>
                </c:pt>
                <c:pt idx="14074">
                  <c:v>9.3500279849337655</c:v>
                </c:pt>
                <c:pt idx="14075">
                  <c:v>9.3499722626174364</c:v>
                </c:pt>
                <c:pt idx="14076">
                  <c:v>9.3499165406331883</c:v>
                </c:pt>
                <c:pt idx="14077">
                  <c:v>9.3498608189810213</c:v>
                </c:pt>
                <c:pt idx="14078">
                  <c:v>9.3498050976609317</c:v>
                </c:pt>
                <c:pt idx="14079">
                  <c:v>9.3497493766729178</c:v>
                </c:pt>
                <c:pt idx="14080">
                  <c:v>9.3496936560169797</c:v>
                </c:pt>
                <c:pt idx="14081">
                  <c:v>9.3496379356931136</c:v>
                </c:pt>
                <c:pt idx="14082">
                  <c:v>9.3495822157013162</c:v>
                </c:pt>
                <c:pt idx="14083">
                  <c:v>9.3495264960415874</c:v>
                </c:pt>
                <c:pt idx="14084">
                  <c:v>9.3494707767139253</c:v>
                </c:pt>
                <c:pt idx="14085">
                  <c:v>9.3494150577183266</c:v>
                </c:pt>
                <c:pt idx="14086">
                  <c:v>9.3493593390547911</c:v>
                </c:pt>
                <c:pt idx="14087">
                  <c:v>9.3493036207233153</c:v>
                </c:pt>
                <c:pt idx="14088">
                  <c:v>9.3492479027238975</c:v>
                </c:pt>
                <c:pt idx="14089">
                  <c:v>9.3491921850565376</c:v>
                </c:pt>
                <c:pt idx="14090">
                  <c:v>9.3491364677212321</c:v>
                </c:pt>
                <c:pt idx="14091">
                  <c:v>9.3490807507179774</c:v>
                </c:pt>
                <c:pt idx="14092">
                  <c:v>9.3490250340467735</c:v>
                </c:pt>
                <c:pt idx="14093">
                  <c:v>9.3489693177076187</c:v>
                </c:pt>
                <c:pt idx="14094">
                  <c:v>9.3489136017005094</c:v>
                </c:pt>
                <c:pt idx="14095">
                  <c:v>9.3488578860254457</c:v>
                </c:pt>
                <c:pt idx="14096">
                  <c:v>9.3488021706824238</c:v>
                </c:pt>
                <c:pt idx="14097">
                  <c:v>9.3487464556714421</c:v>
                </c:pt>
                <c:pt idx="14098">
                  <c:v>9.3486907409924989</c:v>
                </c:pt>
                <c:pt idx="14099">
                  <c:v>9.3486350266455922</c:v>
                </c:pt>
                <c:pt idx="14100">
                  <c:v>9.3485793126307204</c:v>
                </c:pt>
                <c:pt idx="14101">
                  <c:v>9.3485235989478817</c:v>
                </c:pt>
                <c:pt idx="14102">
                  <c:v>9.3484678855970724</c:v>
                </c:pt>
                <c:pt idx="14103">
                  <c:v>9.3484121725782927</c:v>
                </c:pt>
                <c:pt idx="14104">
                  <c:v>9.348356459891539</c:v>
                </c:pt>
                <c:pt idx="14105">
                  <c:v>9.3483007475368112</c:v>
                </c:pt>
                <c:pt idx="14106">
                  <c:v>9.3482450355141058</c:v>
                </c:pt>
                <c:pt idx="14107">
                  <c:v>9.348189323823421</c:v>
                </c:pt>
                <c:pt idx="14108">
                  <c:v>9.3481336124647552</c:v>
                </c:pt>
                <c:pt idx="14109">
                  <c:v>9.3480779014381064</c:v>
                </c:pt>
                <c:pt idx="14110">
                  <c:v>9.3480221907434711</c:v>
                </c:pt>
                <c:pt idx="14111">
                  <c:v>9.3479664803808493</c:v>
                </c:pt>
                <c:pt idx="14112">
                  <c:v>9.3479107703502375</c:v>
                </c:pt>
                <c:pt idx="14113">
                  <c:v>9.3478550606516357</c:v>
                </c:pt>
                <c:pt idx="14114">
                  <c:v>9.3477993512850404</c:v>
                </c:pt>
                <c:pt idx="14115">
                  <c:v>9.3477436422504496</c:v>
                </c:pt>
                <c:pt idx="14116">
                  <c:v>9.3476879335478618</c:v>
                </c:pt>
                <c:pt idx="14117">
                  <c:v>9.347632225177275</c:v>
                </c:pt>
                <c:pt idx="14118">
                  <c:v>9.3475765171386875</c:v>
                </c:pt>
                <c:pt idx="14119">
                  <c:v>9.3475208094320958</c:v>
                </c:pt>
                <c:pt idx="14120">
                  <c:v>9.3474651020574999</c:v>
                </c:pt>
                <c:pt idx="14121">
                  <c:v>9.3474093950148962</c:v>
                </c:pt>
                <c:pt idx="14122">
                  <c:v>9.3473536883042847</c:v>
                </c:pt>
                <c:pt idx="14123">
                  <c:v>9.3472979819256619</c:v>
                </c:pt>
                <c:pt idx="14124">
                  <c:v>9.3472422758790259</c:v>
                </c:pt>
                <c:pt idx="14125">
                  <c:v>9.347186570164375</c:v>
                </c:pt>
                <c:pt idx="14126">
                  <c:v>9.3471308647817075</c:v>
                </c:pt>
                <c:pt idx="14127">
                  <c:v>9.3470751597310215</c:v>
                </c:pt>
                <c:pt idx="14128">
                  <c:v>9.3470194550123136</c:v>
                </c:pt>
                <c:pt idx="14129">
                  <c:v>9.3469637506255836</c:v>
                </c:pt>
                <c:pt idx="14130">
                  <c:v>9.3469080465708281</c:v>
                </c:pt>
                <c:pt idx="14131">
                  <c:v>9.346852342848047</c:v>
                </c:pt>
                <c:pt idx="14132">
                  <c:v>9.3467966394572368</c:v>
                </c:pt>
                <c:pt idx="14133">
                  <c:v>9.3467409363983958</c:v>
                </c:pt>
                <c:pt idx="14134">
                  <c:v>9.346685233671522</c:v>
                </c:pt>
                <c:pt idx="14135">
                  <c:v>9.3466295312766139</c:v>
                </c:pt>
                <c:pt idx="14136">
                  <c:v>9.3465738292136695</c:v>
                </c:pt>
                <c:pt idx="14137">
                  <c:v>9.3465181274826854</c:v>
                </c:pt>
                <c:pt idx="14138">
                  <c:v>9.3464624260836615</c:v>
                </c:pt>
                <c:pt idx="14139">
                  <c:v>9.3464067250165943</c:v>
                </c:pt>
                <c:pt idx="14140">
                  <c:v>9.346351024281482</c:v>
                </c:pt>
                <c:pt idx="14141">
                  <c:v>9.3462953238783246</c:v>
                </c:pt>
                <c:pt idx="14142">
                  <c:v>9.3462396238071186</c:v>
                </c:pt>
                <c:pt idx="14143">
                  <c:v>9.3461839240678621</c:v>
                </c:pt>
                <c:pt idx="14144">
                  <c:v>9.3461282246605517</c:v>
                </c:pt>
                <c:pt idx="14145">
                  <c:v>9.3460725255851873</c:v>
                </c:pt>
                <c:pt idx="14146">
                  <c:v>9.3460168268417672</c:v>
                </c:pt>
                <c:pt idx="14147">
                  <c:v>9.3459611284302877</c:v>
                </c:pt>
                <c:pt idx="14148">
                  <c:v>9.3459054303507489</c:v>
                </c:pt>
                <c:pt idx="14149">
                  <c:v>9.3458497326031473</c:v>
                </c:pt>
                <c:pt idx="14150">
                  <c:v>9.3457940351874811</c:v>
                </c:pt>
                <c:pt idx="14151">
                  <c:v>9.3457383381037484</c:v>
                </c:pt>
                <c:pt idx="14152">
                  <c:v>9.3456826413519476</c:v>
                </c:pt>
                <c:pt idx="14153">
                  <c:v>9.3456269449320768</c:v>
                </c:pt>
                <c:pt idx="14154">
                  <c:v>9.3455712488441343</c:v>
                </c:pt>
                <c:pt idx="14155">
                  <c:v>9.3455155530881164</c:v>
                </c:pt>
                <c:pt idx="14156">
                  <c:v>9.3454598576640233</c:v>
                </c:pt>
                <c:pt idx="14157">
                  <c:v>9.3454041625718514</c:v>
                </c:pt>
                <c:pt idx="14158">
                  <c:v>9.3453484678115988</c:v>
                </c:pt>
                <c:pt idx="14159">
                  <c:v>9.3452927733832638</c:v>
                </c:pt>
                <c:pt idx="14160">
                  <c:v>9.3452370792868447</c:v>
                </c:pt>
                <c:pt idx="14161">
                  <c:v>9.3451813855223396</c:v>
                </c:pt>
                <c:pt idx="14162">
                  <c:v>9.3451256920897467</c:v>
                </c:pt>
                <c:pt idx="14163">
                  <c:v>9.3450699989890644</c:v>
                </c:pt>
                <c:pt idx="14164">
                  <c:v>9.3450143062202891</c:v>
                </c:pt>
                <c:pt idx="14165">
                  <c:v>9.3449586137834206</c:v>
                </c:pt>
                <c:pt idx="14166">
                  <c:v>9.3449029216784556</c:v>
                </c:pt>
                <c:pt idx="14167">
                  <c:v>9.3448472299053922</c:v>
                </c:pt>
                <c:pt idx="14168">
                  <c:v>9.3447915384642286</c:v>
                </c:pt>
                <c:pt idx="14169">
                  <c:v>9.3447358473549631</c:v>
                </c:pt>
                <c:pt idx="14170">
                  <c:v>9.3446801565775939</c:v>
                </c:pt>
                <c:pt idx="14171">
                  <c:v>9.3446244661321192</c:v>
                </c:pt>
                <c:pt idx="14172">
                  <c:v>9.3445687760185372</c:v>
                </c:pt>
                <c:pt idx="14173">
                  <c:v>9.3445130862368444</c:v>
                </c:pt>
                <c:pt idx="14174">
                  <c:v>9.3444573967870408</c:v>
                </c:pt>
                <c:pt idx="14175">
                  <c:v>9.3444017076691228</c:v>
                </c:pt>
                <c:pt idx="14176">
                  <c:v>9.3443460188830887</c:v>
                </c:pt>
                <c:pt idx="14177">
                  <c:v>9.3442903304289366</c:v>
                </c:pt>
                <c:pt idx="14178">
                  <c:v>9.3442346423066649</c:v>
                </c:pt>
                <c:pt idx="14179">
                  <c:v>9.3441789545162717</c:v>
                </c:pt>
                <c:pt idx="14180">
                  <c:v>9.3441232670577552</c:v>
                </c:pt>
                <c:pt idx="14181">
                  <c:v>9.3440675799311119</c:v>
                </c:pt>
                <c:pt idx="14182">
                  <c:v>9.3440118931363418</c:v>
                </c:pt>
                <c:pt idx="14183">
                  <c:v>9.3439562066734414</c:v>
                </c:pt>
                <c:pt idx="14184">
                  <c:v>9.3439005205424106</c:v>
                </c:pt>
                <c:pt idx="14185">
                  <c:v>9.3438448347432459</c:v>
                </c:pt>
                <c:pt idx="14186">
                  <c:v>9.3437891492759455</c:v>
                </c:pt>
                <c:pt idx="14187">
                  <c:v>9.3437334641405076</c:v>
                </c:pt>
                <c:pt idx="14188">
                  <c:v>9.3436777793369306</c:v>
                </c:pt>
                <c:pt idx="14189">
                  <c:v>9.3436220948652107</c:v>
                </c:pt>
                <c:pt idx="14190">
                  <c:v>9.343566410725348</c:v>
                </c:pt>
                <c:pt idx="14191">
                  <c:v>9.3435107269173407</c:v>
                </c:pt>
                <c:pt idx="14192">
                  <c:v>9.3434550434411854</c:v>
                </c:pt>
                <c:pt idx="14193">
                  <c:v>9.3433993602968801</c:v>
                </c:pt>
                <c:pt idx="14194">
                  <c:v>9.3433436774844232</c:v>
                </c:pt>
                <c:pt idx="14195">
                  <c:v>9.3432879950038128</c:v>
                </c:pt>
                <c:pt idx="14196">
                  <c:v>9.3432323128550472</c:v>
                </c:pt>
                <c:pt idx="14197">
                  <c:v>9.3431766310381246</c:v>
                </c:pt>
                <c:pt idx="14198">
                  <c:v>9.3431209495530432</c:v>
                </c:pt>
                <c:pt idx="14199">
                  <c:v>9.3430652683997995</c:v>
                </c:pt>
                <c:pt idx="14200">
                  <c:v>9.3430095875783934</c:v>
                </c:pt>
                <c:pt idx="14201">
                  <c:v>9.3429539070888215</c:v>
                </c:pt>
                <c:pt idx="14202">
                  <c:v>9.3428982269310836</c:v>
                </c:pt>
                <c:pt idx="14203">
                  <c:v>9.3428425471051764</c:v>
                </c:pt>
                <c:pt idx="14204">
                  <c:v>9.3427868676110979</c:v>
                </c:pt>
                <c:pt idx="14205">
                  <c:v>9.3427311884488464</c:v>
                </c:pt>
                <c:pt idx="14206">
                  <c:v>9.3426755096184184</c:v>
                </c:pt>
                <c:pt idx="14207">
                  <c:v>9.3426198311198139</c:v>
                </c:pt>
                <c:pt idx="14208">
                  <c:v>9.342564152953031</c:v>
                </c:pt>
                <c:pt idx="14209">
                  <c:v>9.3425084751180663</c:v>
                </c:pt>
                <c:pt idx="14210">
                  <c:v>9.3424527976149179</c:v>
                </c:pt>
                <c:pt idx="14211">
                  <c:v>9.3423971204435858</c:v>
                </c:pt>
                <c:pt idx="14212">
                  <c:v>9.3423414436040666</c:v>
                </c:pt>
                <c:pt idx="14213">
                  <c:v>9.3422857670963584</c:v>
                </c:pt>
                <c:pt idx="14214">
                  <c:v>9.3422300909204594</c:v>
                </c:pt>
                <c:pt idx="14215">
                  <c:v>9.3421744150763679</c:v>
                </c:pt>
                <c:pt idx="14216">
                  <c:v>9.3421187395640803</c:v>
                </c:pt>
                <c:pt idx="14217">
                  <c:v>9.3420630643835967</c:v>
                </c:pt>
                <c:pt idx="14218">
                  <c:v>9.3420073895349134</c:v>
                </c:pt>
                <c:pt idx="14219">
                  <c:v>9.3419517150180287</c:v>
                </c:pt>
                <c:pt idx="14220">
                  <c:v>9.3418960408329426</c:v>
                </c:pt>
                <c:pt idx="14221">
                  <c:v>9.3418403669796515</c:v>
                </c:pt>
                <c:pt idx="14222">
                  <c:v>9.3417846934581537</c:v>
                </c:pt>
                <c:pt idx="14223">
                  <c:v>9.3417290202684473</c:v>
                </c:pt>
                <c:pt idx="14224">
                  <c:v>9.3416733474105289</c:v>
                </c:pt>
                <c:pt idx="14225">
                  <c:v>9.3416176748843984</c:v>
                </c:pt>
                <c:pt idx="14226">
                  <c:v>9.3415620026900541</c:v>
                </c:pt>
                <c:pt idx="14227">
                  <c:v>9.3415063308274924</c:v>
                </c:pt>
                <c:pt idx="14228">
                  <c:v>9.3414506592967115</c:v>
                </c:pt>
                <c:pt idx="14229">
                  <c:v>9.3413949880977114</c:v>
                </c:pt>
                <c:pt idx="14230">
                  <c:v>9.3413393172304886</c:v>
                </c:pt>
                <c:pt idx="14231">
                  <c:v>9.3412836466950413</c:v>
                </c:pt>
                <c:pt idx="14232">
                  <c:v>9.3412279764913659</c:v>
                </c:pt>
                <c:pt idx="14233">
                  <c:v>9.3411723066194625</c:v>
                </c:pt>
                <c:pt idx="14234">
                  <c:v>9.3411166370793293</c:v>
                </c:pt>
                <c:pt idx="14235">
                  <c:v>9.3410609678709626</c:v>
                </c:pt>
                <c:pt idx="14236">
                  <c:v>9.3410052989943626</c:v>
                </c:pt>
                <c:pt idx="14237">
                  <c:v>9.3409496304495256</c:v>
                </c:pt>
                <c:pt idx="14238">
                  <c:v>9.34089396223645</c:v>
                </c:pt>
                <c:pt idx="14239">
                  <c:v>9.3408382943551338</c:v>
                </c:pt>
                <c:pt idx="14240">
                  <c:v>9.3407826268055754</c:v>
                </c:pt>
                <c:pt idx="14241">
                  <c:v>9.3407269595877729</c:v>
                </c:pt>
                <c:pt idx="14242">
                  <c:v>9.3406712927017246</c:v>
                </c:pt>
                <c:pt idx="14243">
                  <c:v>9.3406156261474269</c:v>
                </c:pt>
                <c:pt idx="14244">
                  <c:v>9.3405599599248799</c:v>
                </c:pt>
                <c:pt idx="14245">
                  <c:v>9.3405042940340799</c:v>
                </c:pt>
                <c:pt idx="14246">
                  <c:v>9.340448628475027</c:v>
                </c:pt>
                <c:pt idx="14247">
                  <c:v>9.3403929632477176</c:v>
                </c:pt>
                <c:pt idx="14248">
                  <c:v>9.34033729835215</c:v>
                </c:pt>
                <c:pt idx="14249">
                  <c:v>9.3402816337883223</c:v>
                </c:pt>
                <c:pt idx="14250">
                  <c:v>9.3402259695562329</c:v>
                </c:pt>
                <c:pt idx="14251">
                  <c:v>9.340170305655878</c:v>
                </c:pt>
                <c:pt idx="14252">
                  <c:v>9.3401146420872578</c:v>
                </c:pt>
                <c:pt idx="14253">
                  <c:v>9.3400589788503687</c:v>
                </c:pt>
                <c:pt idx="14254">
                  <c:v>9.3400033159452107</c:v>
                </c:pt>
                <c:pt idx="14255">
                  <c:v>9.3399476533717802</c:v>
                </c:pt>
                <c:pt idx="14256">
                  <c:v>9.3398919911300755</c:v>
                </c:pt>
                <c:pt idx="14257">
                  <c:v>9.3398363292200948</c:v>
                </c:pt>
                <c:pt idx="14258">
                  <c:v>9.3397806676418362</c:v>
                </c:pt>
                <c:pt idx="14259">
                  <c:v>9.3397250063952981</c:v>
                </c:pt>
                <c:pt idx="14260">
                  <c:v>9.3396693454804787</c:v>
                </c:pt>
                <c:pt idx="14261">
                  <c:v>9.3396136848973743</c:v>
                </c:pt>
                <c:pt idx="14262">
                  <c:v>9.3395580246459851</c:v>
                </c:pt>
                <c:pt idx="14263">
                  <c:v>9.3395023647263073</c:v>
                </c:pt>
                <c:pt idx="14264">
                  <c:v>9.3394467051383394</c:v>
                </c:pt>
                <c:pt idx="14265">
                  <c:v>9.3393910458820795</c:v>
                </c:pt>
                <c:pt idx="14266">
                  <c:v>9.3393353869575257</c:v>
                </c:pt>
                <c:pt idx="14267">
                  <c:v>9.3392797283646765</c:v>
                </c:pt>
                <c:pt idx="14268">
                  <c:v>9.3392240701035298</c:v>
                </c:pt>
                <c:pt idx="14269">
                  <c:v>9.3391684121740841</c:v>
                </c:pt>
                <c:pt idx="14270">
                  <c:v>9.3391127545763357</c:v>
                </c:pt>
                <c:pt idx="14271">
                  <c:v>9.3390570973102847</c:v>
                </c:pt>
                <c:pt idx="14272">
                  <c:v>9.3390014403759274</c:v>
                </c:pt>
                <c:pt idx="14273">
                  <c:v>9.3389457837732621</c:v>
                </c:pt>
                <c:pt idx="14274">
                  <c:v>9.3388901275022871</c:v>
                </c:pt>
                <c:pt idx="14275">
                  <c:v>9.3388344715630005</c:v>
                </c:pt>
                <c:pt idx="14276">
                  <c:v>9.3387788159554006</c:v>
                </c:pt>
                <c:pt idx="14277">
                  <c:v>9.3387231606794856</c:v>
                </c:pt>
                <c:pt idx="14278">
                  <c:v>9.3386675057352537</c:v>
                </c:pt>
                <c:pt idx="14279">
                  <c:v>9.3386118511227014</c:v>
                </c:pt>
                <c:pt idx="14280">
                  <c:v>9.3385561968418287</c:v>
                </c:pt>
                <c:pt idx="14281">
                  <c:v>9.338500542892632</c:v>
                </c:pt>
                <c:pt idx="14282">
                  <c:v>9.3384448892751095</c:v>
                </c:pt>
                <c:pt idx="14283">
                  <c:v>9.3383892359892595</c:v>
                </c:pt>
                <c:pt idx="14284">
                  <c:v>9.3383335830350802</c:v>
                </c:pt>
                <c:pt idx="14285">
                  <c:v>9.3382779304125698</c:v>
                </c:pt>
                <c:pt idx="14286">
                  <c:v>9.3382222781217266</c:v>
                </c:pt>
                <c:pt idx="14287">
                  <c:v>9.3381666261625487</c:v>
                </c:pt>
                <c:pt idx="14288">
                  <c:v>9.3381109745350326</c:v>
                </c:pt>
                <c:pt idx="14289">
                  <c:v>9.3380553232391783</c:v>
                </c:pt>
                <c:pt idx="14290">
                  <c:v>9.3379996722749823</c:v>
                </c:pt>
                <c:pt idx="14291">
                  <c:v>9.3379440216424427</c:v>
                </c:pt>
                <c:pt idx="14292">
                  <c:v>9.3378883713415579</c:v>
                </c:pt>
                <c:pt idx="14293">
                  <c:v>9.337832721372326</c:v>
                </c:pt>
                <c:pt idx="14294">
                  <c:v>9.3377770717347452</c:v>
                </c:pt>
                <c:pt idx="14295">
                  <c:v>9.3377214224288139</c:v>
                </c:pt>
                <c:pt idx="14296">
                  <c:v>9.3376657734545283</c:v>
                </c:pt>
                <c:pt idx="14297">
                  <c:v>9.3376101248118886</c:v>
                </c:pt>
                <c:pt idx="14298">
                  <c:v>9.3375544765008911</c:v>
                </c:pt>
                <c:pt idx="14299">
                  <c:v>9.3374988285215359</c:v>
                </c:pt>
                <c:pt idx="14300">
                  <c:v>9.3374431808738194</c:v>
                </c:pt>
                <c:pt idx="14301">
                  <c:v>9.3373875335577399</c:v>
                </c:pt>
                <c:pt idx="14302">
                  <c:v>9.3373318865732955</c:v>
                </c:pt>
                <c:pt idx="14303">
                  <c:v>9.3372762399204845</c:v>
                </c:pt>
                <c:pt idx="14304">
                  <c:v>9.3372205935993033</c:v>
                </c:pt>
                <c:pt idx="14305">
                  <c:v>9.337164947609752</c:v>
                </c:pt>
                <c:pt idx="14306">
                  <c:v>9.3371093019518288</c:v>
                </c:pt>
                <c:pt idx="14307">
                  <c:v>9.33705365662553</c:v>
                </c:pt>
                <c:pt idx="14308">
                  <c:v>9.336998011630854</c:v>
                </c:pt>
                <c:pt idx="14309">
                  <c:v>9.3369423669677989</c:v>
                </c:pt>
                <c:pt idx="14310">
                  <c:v>9.336886722636363</c:v>
                </c:pt>
                <c:pt idx="14311">
                  <c:v>9.3368310786365445</c:v>
                </c:pt>
                <c:pt idx="14312">
                  <c:v>9.3367754349683416</c:v>
                </c:pt>
                <c:pt idx="14313">
                  <c:v>9.3367197916317526</c:v>
                </c:pt>
                <c:pt idx="14314">
                  <c:v>9.3366641486267756</c:v>
                </c:pt>
                <c:pt idx="14315">
                  <c:v>9.3366085059534072</c:v>
                </c:pt>
                <c:pt idx="14316">
                  <c:v>9.3365528636116455</c:v>
                </c:pt>
                <c:pt idx="14317">
                  <c:v>9.3364972216014905</c:v>
                </c:pt>
                <c:pt idx="14318">
                  <c:v>9.3364415799229388</c:v>
                </c:pt>
                <c:pt idx="14319">
                  <c:v>9.3363859385759884</c:v>
                </c:pt>
                <c:pt idx="14320">
                  <c:v>9.3363302975606377</c:v>
                </c:pt>
                <c:pt idx="14321">
                  <c:v>9.3362746568768848</c:v>
                </c:pt>
                <c:pt idx="14322">
                  <c:v>9.3362190165247263</c:v>
                </c:pt>
                <c:pt idx="14323">
                  <c:v>9.3361633765041621</c:v>
                </c:pt>
                <c:pt idx="14324">
                  <c:v>9.3361077368151886</c:v>
                </c:pt>
                <c:pt idx="14325">
                  <c:v>9.3360520974578058</c:v>
                </c:pt>
                <c:pt idx="14326">
                  <c:v>9.3359964584320103</c:v>
                </c:pt>
                <c:pt idx="14327">
                  <c:v>9.3359408197378002</c:v>
                </c:pt>
                <c:pt idx="14328">
                  <c:v>9.3358851813751738</c:v>
                </c:pt>
                <c:pt idx="14329">
                  <c:v>9.3358295433441292</c:v>
                </c:pt>
                <c:pt idx="14330">
                  <c:v>9.3357739056446647</c:v>
                </c:pt>
                <c:pt idx="14331">
                  <c:v>9.3357182682767785</c:v>
                </c:pt>
                <c:pt idx="14332">
                  <c:v>9.3356626312404671</c:v>
                </c:pt>
                <c:pt idx="14333">
                  <c:v>9.3356069945357305</c:v>
                </c:pt>
                <c:pt idx="14334">
                  <c:v>9.3355513581625651</c:v>
                </c:pt>
                <c:pt idx="14335">
                  <c:v>9.3354957221209691</c:v>
                </c:pt>
                <c:pt idx="14336">
                  <c:v>9.3354400864109408</c:v>
                </c:pt>
                <c:pt idx="14337">
                  <c:v>9.3353844510324784</c:v>
                </c:pt>
                <c:pt idx="14338">
                  <c:v>9.3353288159855801</c:v>
                </c:pt>
                <c:pt idx="14339">
                  <c:v>9.3352731812702441</c:v>
                </c:pt>
                <c:pt idx="14340">
                  <c:v>9.3352175468864687</c:v>
                </c:pt>
                <c:pt idx="14341">
                  <c:v>9.3351619128342502</c:v>
                </c:pt>
                <c:pt idx="14342">
                  <c:v>9.3351062791135888</c:v>
                </c:pt>
                <c:pt idx="14343">
                  <c:v>9.3350506457244808</c:v>
                </c:pt>
                <c:pt idx="14344">
                  <c:v>9.3349950126669246</c:v>
                </c:pt>
                <c:pt idx="14345">
                  <c:v>9.3349393799409199</c:v>
                </c:pt>
                <c:pt idx="14346">
                  <c:v>9.3348837475464634</c:v>
                </c:pt>
                <c:pt idx="14347">
                  <c:v>9.3348281154835515</c:v>
                </c:pt>
                <c:pt idx="14348">
                  <c:v>9.3347724837521842</c:v>
                </c:pt>
                <c:pt idx="14349">
                  <c:v>9.3347168523523596</c:v>
                </c:pt>
                <c:pt idx="14350">
                  <c:v>9.3346612212840743</c:v>
                </c:pt>
                <c:pt idx="14351">
                  <c:v>9.3346055905473282</c:v>
                </c:pt>
                <c:pt idx="14352">
                  <c:v>9.3345499601421178</c:v>
                </c:pt>
                <c:pt idx="14353">
                  <c:v>9.3344943300684413</c:v>
                </c:pt>
                <c:pt idx="14354">
                  <c:v>9.3344387003262987</c:v>
                </c:pt>
                <c:pt idx="14355">
                  <c:v>9.3343830709156865</c:v>
                </c:pt>
                <c:pt idx="14356">
                  <c:v>9.3343274418366011</c:v>
                </c:pt>
                <c:pt idx="14357">
                  <c:v>9.3342718130890425</c:v>
                </c:pt>
                <c:pt idx="14358">
                  <c:v>9.334216184673009</c:v>
                </c:pt>
                <c:pt idx="14359">
                  <c:v>9.3341605565884969</c:v>
                </c:pt>
                <c:pt idx="14360">
                  <c:v>9.3341049288355062</c:v>
                </c:pt>
                <c:pt idx="14361">
                  <c:v>9.3340493014140336</c:v>
                </c:pt>
                <c:pt idx="14362">
                  <c:v>9.333993674324077</c:v>
                </c:pt>
                <c:pt idx="14363">
                  <c:v>9.3339380475656348</c:v>
                </c:pt>
                <c:pt idx="14364">
                  <c:v>9.3338824211387053</c:v>
                </c:pt>
                <c:pt idx="14365">
                  <c:v>9.3338267950432865</c:v>
                </c:pt>
                <c:pt idx="14366">
                  <c:v>9.3337711692793768</c:v>
                </c:pt>
                <c:pt idx="14367">
                  <c:v>9.3337155438469743</c:v>
                </c:pt>
                <c:pt idx="14368">
                  <c:v>9.3336599187460756</c:v>
                </c:pt>
                <c:pt idx="14369">
                  <c:v>9.3336042939766806</c:v>
                </c:pt>
                <c:pt idx="14370">
                  <c:v>9.3335486695387857</c:v>
                </c:pt>
                <c:pt idx="14371">
                  <c:v>9.3334930454323892</c:v>
                </c:pt>
                <c:pt idx="14372">
                  <c:v>9.3334374216574894</c:v>
                </c:pt>
                <c:pt idx="14373">
                  <c:v>9.3333817982140843</c:v>
                </c:pt>
                <c:pt idx="14374">
                  <c:v>9.3333261751021723</c:v>
                </c:pt>
                <c:pt idx="14375">
                  <c:v>9.3332705523217516</c:v>
                </c:pt>
                <c:pt idx="14376">
                  <c:v>9.3332149298728204</c:v>
                </c:pt>
                <c:pt idx="14377">
                  <c:v>9.3331593077553752</c:v>
                </c:pt>
                <c:pt idx="14378">
                  <c:v>9.3331036859694159</c:v>
                </c:pt>
                <c:pt idx="14379">
                  <c:v>9.333048064514939</c:v>
                </c:pt>
                <c:pt idx="14380">
                  <c:v>9.3329924433919427</c:v>
                </c:pt>
                <c:pt idx="14381">
                  <c:v>9.3329368226004252</c:v>
                </c:pt>
                <c:pt idx="14382">
                  <c:v>9.3328812021403849</c:v>
                </c:pt>
                <c:pt idx="14383">
                  <c:v>9.3328255820118198</c:v>
                </c:pt>
                <c:pt idx="14384">
                  <c:v>9.3327699622147282</c:v>
                </c:pt>
                <c:pt idx="14385">
                  <c:v>9.3327143427491066</c:v>
                </c:pt>
                <c:pt idx="14386">
                  <c:v>9.332658723614955</c:v>
                </c:pt>
                <c:pt idx="14387">
                  <c:v>9.3326031048122697</c:v>
                </c:pt>
                <c:pt idx="14388">
                  <c:v>9.3325474863410509</c:v>
                </c:pt>
                <c:pt idx="14389">
                  <c:v>9.3324918682012949</c:v>
                </c:pt>
                <c:pt idx="14390">
                  <c:v>9.3324362503930001</c:v>
                </c:pt>
                <c:pt idx="14391">
                  <c:v>9.3323806329161645</c:v>
                </c:pt>
                <c:pt idx="14392">
                  <c:v>9.3323250157707864</c:v>
                </c:pt>
                <c:pt idx="14393">
                  <c:v>9.3322693989568624</c:v>
                </c:pt>
                <c:pt idx="14394">
                  <c:v>9.3322137824743923</c:v>
                </c:pt>
                <c:pt idx="14395">
                  <c:v>9.3321581663233726</c:v>
                </c:pt>
                <c:pt idx="14396">
                  <c:v>9.3321025505038033</c:v>
                </c:pt>
                <c:pt idx="14397">
                  <c:v>9.3320469350156809</c:v>
                </c:pt>
                <c:pt idx="14398">
                  <c:v>9.3319913198590037</c:v>
                </c:pt>
                <c:pt idx="14399">
                  <c:v>9.3319357050337697</c:v>
                </c:pt>
                <c:pt idx="14400">
                  <c:v>9.3318800905399772</c:v>
                </c:pt>
                <c:pt idx="14401">
                  <c:v>9.3318244763776246</c:v>
                </c:pt>
                <c:pt idx="14402">
                  <c:v>9.3317688625467099</c:v>
                </c:pt>
                <c:pt idx="14403">
                  <c:v>9.3317132490472314</c:v>
                </c:pt>
                <c:pt idx="14404">
                  <c:v>9.3316576358791856</c:v>
                </c:pt>
                <c:pt idx="14405">
                  <c:v>9.3316020230425707</c:v>
                </c:pt>
                <c:pt idx="14406">
                  <c:v>9.3315464105373866</c:v>
                </c:pt>
                <c:pt idx="14407">
                  <c:v>9.3314907983636299</c:v>
                </c:pt>
                <c:pt idx="14408">
                  <c:v>9.3314351865212988</c:v>
                </c:pt>
                <c:pt idx="14409">
                  <c:v>9.3313795750103914</c:v>
                </c:pt>
                <c:pt idx="14410">
                  <c:v>9.331323963830906</c:v>
                </c:pt>
                <c:pt idx="14411">
                  <c:v>9.3312683529828391</c:v>
                </c:pt>
                <c:pt idx="14412">
                  <c:v>9.3312127424661906</c:v>
                </c:pt>
                <c:pt idx="14413">
                  <c:v>9.3311571322809588</c:v>
                </c:pt>
                <c:pt idx="14414">
                  <c:v>9.3311015224271401</c:v>
                </c:pt>
                <c:pt idx="14415">
                  <c:v>9.3310459129047327</c:v>
                </c:pt>
                <c:pt idx="14416">
                  <c:v>9.3309903037137349</c:v>
                </c:pt>
                <c:pt idx="14417">
                  <c:v>9.330934694854145</c:v>
                </c:pt>
                <c:pt idx="14418">
                  <c:v>9.330879086325961</c:v>
                </c:pt>
                <c:pt idx="14419">
                  <c:v>9.3308234781291812</c:v>
                </c:pt>
                <c:pt idx="14420">
                  <c:v>9.3307678702638039</c:v>
                </c:pt>
                <c:pt idx="14421">
                  <c:v>9.3307122627298256</c:v>
                </c:pt>
                <c:pt idx="14422">
                  <c:v>9.3306566555272461</c:v>
                </c:pt>
                <c:pt idx="14423">
                  <c:v>9.330601048656062</c:v>
                </c:pt>
                <c:pt idx="14424">
                  <c:v>9.3305454421162732</c:v>
                </c:pt>
                <c:pt idx="14425">
                  <c:v>9.3304898359078763</c:v>
                </c:pt>
                <c:pt idx="14426">
                  <c:v>9.3304342300308694</c:v>
                </c:pt>
                <c:pt idx="14427">
                  <c:v>9.3303786244852507</c:v>
                </c:pt>
                <c:pt idx="14428">
                  <c:v>9.3303230192710185</c:v>
                </c:pt>
                <c:pt idx="14429">
                  <c:v>9.3302674143881692</c:v>
                </c:pt>
                <c:pt idx="14430">
                  <c:v>9.3302118098367028</c:v>
                </c:pt>
                <c:pt idx="14431">
                  <c:v>9.3301562056166158</c:v>
                </c:pt>
                <c:pt idx="14432">
                  <c:v>9.3301006017279082</c:v>
                </c:pt>
                <c:pt idx="14433">
                  <c:v>9.3300449981705764</c:v>
                </c:pt>
                <c:pt idx="14434">
                  <c:v>9.3299893949446187</c:v>
                </c:pt>
                <c:pt idx="14435">
                  <c:v>9.3299337920500331</c:v>
                </c:pt>
                <c:pt idx="14436">
                  <c:v>9.3298781894868181</c:v>
                </c:pt>
                <c:pt idx="14437">
                  <c:v>9.3298225872549718</c:v>
                </c:pt>
                <c:pt idx="14438">
                  <c:v>9.3297669853544924</c:v>
                </c:pt>
                <c:pt idx="14439">
                  <c:v>9.3297113837853765</c:v>
                </c:pt>
                <c:pt idx="14440">
                  <c:v>9.3296557825476238</c:v>
                </c:pt>
                <c:pt idx="14441">
                  <c:v>9.3296001816412311</c:v>
                </c:pt>
                <c:pt idx="14442">
                  <c:v>9.3295445810661963</c:v>
                </c:pt>
                <c:pt idx="14443">
                  <c:v>9.3294889808225179</c:v>
                </c:pt>
                <c:pt idx="14444">
                  <c:v>9.3294333809101939</c:v>
                </c:pt>
                <c:pt idx="14445">
                  <c:v>9.3293777813292227</c:v>
                </c:pt>
                <c:pt idx="14446">
                  <c:v>9.3293221820796024</c:v>
                </c:pt>
                <c:pt idx="14447">
                  <c:v>9.3292665831613313</c:v>
                </c:pt>
                <c:pt idx="14448">
                  <c:v>9.3292109845744058</c:v>
                </c:pt>
                <c:pt idx="14449">
                  <c:v>9.3291553863188259</c:v>
                </c:pt>
                <c:pt idx="14450">
                  <c:v>9.3290997883945881</c:v>
                </c:pt>
                <c:pt idx="14451">
                  <c:v>9.3290441908016923</c:v>
                </c:pt>
                <c:pt idx="14452">
                  <c:v>9.3289885935401351</c:v>
                </c:pt>
                <c:pt idx="14453">
                  <c:v>9.3289329966099146</c:v>
                </c:pt>
                <c:pt idx="14454">
                  <c:v>9.3288774000110291</c:v>
                </c:pt>
                <c:pt idx="14455">
                  <c:v>9.3288218037434749</c:v>
                </c:pt>
                <c:pt idx="14456">
                  <c:v>9.3287662078072522</c:v>
                </c:pt>
                <c:pt idx="14457">
                  <c:v>9.3287106122023591</c:v>
                </c:pt>
                <c:pt idx="14458">
                  <c:v>9.3286550169287921</c:v>
                </c:pt>
                <c:pt idx="14459">
                  <c:v>9.3285994219865511</c:v>
                </c:pt>
                <c:pt idx="14460">
                  <c:v>9.3285438273756327</c:v>
                </c:pt>
                <c:pt idx="14461">
                  <c:v>9.328488233096035</c:v>
                </c:pt>
                <c:pt idx="14462">
                  <c:v>9.3284326391477563</c:v>
                </c:pt>
                <c:pt idx="14463">
                  <c:v>9.3283770455307948</c:v>
                </c:pt>
                <c:pt idx="14464">
                  <c:v>9.3283214522451487</c:v>
                </c:pt>
                <c:pt idx="14465">
                  <c:v>9.3282658592908145</c:v>
                </c:pt>
                <c:pt idx="14466">
                  <c:v>9.3282102666677922</c:v>
                </c:pt>
                <c:pt idx="14467">
                  <c:v>9.3281546743760781</c:v>
                </c:pt>
                <c:pt idx="14468">
                  <c:v>9.3280990824156724</c:v>
                </c:pt>
                <c:pt idx="14469">
                  <c:v>9.3280434907865715</c:v>
                </c:pt>
                <c:pt idx="14470">
                  <c:v>9.3279878994887735</c:v>
                </c:pt>
                <c:pt idx="14471">
                  <c:v>9.3279323085222767</c:v>
                </c:pt>
                <c:pt idx="14472">
                  <c:v>9.3278767178870794</c:v>
                </c:pt>
                <c:pt idx="14473">
                  <c:v>9.3278211275831797</c:v>
                </c:pt>
                <c:pt idx="14474">
                  <c:v>9.3277655376105759</c:v>
                </c:pt>
                <c:pt idx="14475">
                  <c:v>9.3277099479692644</c:v>
                </c:pt>
                <c:pt idx="14476">
                  <c:v>9.3276543586592453</c:v>
                </c:pt>
                <c:pt idx="14477">
                  <c:v>9.3275987696805149</c:v>
                </c:pt>
                <c:pt idx="14478">
                  <c:v>9.3275431810330716</c:v>
                </c:pt>
                <c:pt idx="14479">
                  <c:v>9.3274875927169134</c:v>
                </c:pt>
                <c:pt idx="14480">
                  <c:v>9.3274320047320387</c:v>
                </c:pt>
                <c:pt idx="14481">
                  <c:v>9.3273764170784457</c:v>
                </c:pt>
                <c:pt idx="14482">
                  <c:v>9.3273208297561325</c:v>
                </c:pt>
                <c:pt idx="14483">
                  <c:v>9.3272652427650975</c:v>
                </c:pt>
                <c:pt idx="14484">
                  <c:v>9.327209656105337</c:v>
                </c:pt>
                <c:pt idx="14485">
                  <c:v>9.3271540697768511</c:v>
                </c:pt>
                <c:pt idx="14486">
                  <c:v>9.3270984837796362</c:v>
                </c:pt>
                <c:pt idx="14487">
                  <c:v>9.3270428981136906</c:v>
                </c:pt>
                <c:pt idx="14488">
                  <c:v>9.3269873127790124</c:v>
                </c:pt>
                <c:pt idx="14489">
                  <c:v>9.3269317277755999</c:v>
                </c:pt>
                <c:pt idx="14490">
                  <c:v>9.3268761431034513</c:v>
                </c:pt>
                <c:pt idx="14491">
                  <c:v>9.3268205587625648</c:v>
                </c:pt>
                <c:pt idx="14492">
                  <c:v>9.3267649747529386</c:v>
                </c:pt>
                <c:pt idx="14493">
                  <c:v>9.3267093910745693</c:v>
                </c:pt>
                <c:pt idx="14494">
                  <c:v>9.3266538077274568</c:v>
                </c:pt>
                <c:pt idx="14495">
                  <c:v>9.3265982247115975</c:v>
                </c:pt>
                <c:pt idx="14496">
                  <c:v>9.3265426420269897</c:v>
                </c:pt>
                <c:pt idx="14497">
                  <c:v>9.3264870596736316</c:v>
                </c:pt>
                <c:pt idx="14498">
                  <c:v>9.3264314776515214</c:v>
                </c:pt>
                <c:pt idx="14499">
                  <c:v>9.3263758959606573</c:v>
                </c:pt>
                <c:pt idx="14500">
                  <c:v>9.3263203146010376</c:v>
                </c:pt>
                <c:pt idx="14501">
                  <c:v>9.3262647335726605</c:v>
                </c:pt>
                <c:pt idx="14502">
                  <c:v>9.3262091528755224</c:v>
                </c:pt>
                <c:pt idx="14503">
                  <c:v>9.3261535725096234</c:v>
                </c:pt>
                <c:pt idx="14504">
                  <c:v>9.3260979924749599</c:v>
                </c:pt>
                <c:pt idx="14505">
                  <c:v>9.32604241277153</c:v>
                </c:pt>
                <c:pt idx="14506">
                  <c:v>9.3259868333993339</c:v>
                </c:pt>
                <c:pt idx="14507">
                  <c:v>9.3259312543583679</c:v>
                </c:pt>
                <c:pt idx="14508">
                  <c:v>9.3258756756486285</c:v>
                </c:pt>
                <c:pt idx="14509">
                  <c:v>9.3258200972701157</c:v>
                </c:pt>
                <c:pt idx="14510">
                  <c:v>9.3257645192228278</c:v>
                </c:pt>
                <c:pt idx="14511">
                  <c:v>9.3257089415067611</c:v>
                </c:pt>
                <c:pt idx="14512">
                  <c:v>9.3256533641219157</c:v>
                </c:pt>
                <c:pt idx="14513">
                  <c:v>9.325597787068288</c:v>
                </c:pt>
                <c:pt idx="14514">
                  <c:v>9.325542210345878</c:v>
                </c:pt>
                <c:pt idx="14515">
                  <c:v>9.3254866339546822</c:v>
                </c:pt>
                <c:pt idx="14516">
                  <c:v>9.3254310578946988</c:v>
                </c:pt>
                <c:pt idx="14517">
                  <c:v>9.325375482165926</c:v>
                </c:pt>
                <c:pt idx="14518">
                  <c:v>9.3253199067683603</c:v>
                </c:pt>
                <c:pt idx="14519">
                  <c:v>9.3252643317020016</c:v>
                </c:pt>
                <c:pt idx="14520">
                  <c:v>9.3252087569668483</c:v>
                </c:pt>
                <c:pt idx="14521">
                  <c:v>9.3251531825628966</c:v>
                </c:pt>
                <c:pt idx="14522">
                  <c:v>9.3250976084901449</c:v>
                </c:pt>
                <c:pt idx="14523">
                  <c:v>9.3250420347485932</c:v>
                </c:pt>
                <c:pt idx="14524">
                  <c:v>9.3249864613382378</c:v>
                </c:pt>
                <c:pt idx="14525">
                  <c:v>9.3249308882590771</c:v>
                </c:pt>
                <c:pt idx="14526">
                  <c:v>9.3248753155111093</c:v>
                </c:pt>
                <c:pt idx="14527">
                  <c:v>9.3248197430943307</c:v>
                </c:pt>
                <c:pt idx="14528">
                  <c:v>9.3247641710087414</c:v>
                </c:pt>
                <c:pt idx="14529">
                  <c:v>9.3247085992543397</c:v>
                </c:pt>
                <c:pt idx="14530">
                  <c:v>9.3246530278311219</c:v>
                </c:pt>
                <c:pt idx="14531">
                  <c:v>9.3245974567390864</c:v>
                </c:pt>
                <c:pt idx="14532">
                  <c:v>9.324541885978233</c:v>
                </c:pt>
                <c:pt idx="14533">
                  <c:v>9.3244863155485582</c:v>
                </c:pt>
                <c:pt idx="14534">
                  <c:v>9.3244307454500603</c:v>
                </c:pt>
                <c:pt idx="14535">
                  <c:v>9.3243751756827375</c:v>
                </c:pt>
                <c:pt idx="14536">
                  <c:v>9.3243196062465863</c:v>
                </c:pt>
                <c:pt idx="14537">
                  <c:v>9.3242640371416066</c:v>
                </c:pt>
                <c:pt idx="14538">
                  <c:v>9.3242084683677966</c:v>
                </c:pt>
                <c:pt idx="14539">
                  <c:v>9.3241528999251528</c:v>
                </c:pt>
                <c:pt idx="14540">
                  <c:v>9.3240973318136735</c:v>
                </c:pt>
                <c:pt idx="14541">
                  <c:v>9.3240417640333586</c:v>
                </c:pt>
                <c:pt idx="14542">
                  <c:v>9.3239861965842046</c:v>
                </c:pt>
                <c:pt idx="14543">
                  <c:v>9.3239306294662097</c:v>
                </c:pt>
                <c:pt idx="14544">
                  <c:v>9.323875062679372</c:v>
                </c:pt>
                <c:pt idx="14545">
                  <c:v>9.32381949622369</c:v>
                </c:pt>
                <c:pt idx="14546">
                  <c:v>9.3237639300991599</c:v>
                </c:pt>
                <c:pt idx="14547">
                  <c:v>9.3237083643057819</c:v>
                </c:pt>
                <c:pt idx="14548">
                  <c:v>9.3236527988435522</c:v>
                </c:pt>
                <c:pt idx="14549">
                  <c:v>9.3235972337124711</c:v>
                </c:pt>
                <c:pt idx="14550">
                  <c:v>9.3235416689125348</c:v>
                </c:pt>
                <c:pt idx="14551">
                  <c:v>9.3234861044437416</c:v>
                </c:pt>
                <c:pt idx="14552">
                  <c:v>9.3234305403060898</c:v>
                </c:pt>
                <c:pt idx="14553">
                  <c:v>9.3233749764995775</c:v>
                </c:pt>
                <c:pt idx="14554">
                  <c:v>9.323319413024203</c:v>
                </c:pt>
                <c:pt idx="14555">
                  <c:v>9.3232638498799627</c:v>
                </c:pt>
                <c:pt idx="14556">
                  <c:v>9.3232082870668567</c:v>
                </c:pt>
                <c:pt idx="14557">
                  <c:v>9.3231527245848813</c:v>
                </c:pt>
                <c:pt idx="14558">
                  <c:v>9.3230971624340366</c:v>
                </c:pt>
                <c:pt idx="14559">
                  <c:v>9.3230416006143191</c:v>
                </c:pt>
                <c:pt idx="14560">
                  <c:v>9.3229860391257269</c:v>
                </c:pt>
                <c:pt idx="14561">
                  <c:v>9.3229304779682582</c:v>
                </c:pt>
                <c:pt idx="14562">
                  <c:v>9.3228749171419114</c:v>
                </c:pt>
                <c:pt idx="14563">
                  <c:v>9.3228193566466846</c:v>
                </c:pt>
                <c:pt idx="14564">
                  <c:v>9.3227637964825743</c:v>
                </c:pt>
                <c:pt idx="14565">
                  <c:v>9.3227082366495804</c:v>
                </c:pt>
                <c:pt idx="14566">
                  <c:v>9.3226526771476994</c:v>
                </c:pt>
                <c:pt idx="14567">
                  <c:v>9.3225971179769314</c:v>
                </c:pt>
                <c:pt idx="14568">
                  <c:v>9.3225415591372727</c:v>
                </c:pt>
                <c:pt idx="14569">
                  <c:v>9.3224860006287216</c:v>
                </c:pt>
                <c:pt idx="14570">
                  <c:v>9.3224304424512763</c:v>
                </c:pt>
                <c:pt idx="14571">
                  <c:v>9.322374884604935</c:v>
                </c:pt>
                <c:pt idx="14572">
                  <c:v>9.322319327089696</c:v>
                </c:pt>
                <c:pt idx="14573">
                  <c:v>9.3222637699055557</c:v>
                </c:pt>
                <c:pt idx="14574">
                  <c:v>9.3222082130525141</c:v>
                </c:pt>
                <c:pt idx="14575">
                  <c:v>9.3221526565305695</c:v>
                </c:pt>
                <c:pt idx="14576">
                  <c:v>9.3220971003397182</c:v>
                </c:pt>
                <c:pt idx="14577">
                  <c:v>9.3220415444799585</c:v>
                </c:pt>
                <c:pt idx="14578">
                  <c:v>9.3219859889512886</c:v>
                </c:pt>
                <c:pt idx="14579">
                  <c:v>9.3219304337537068</c:v>
                </c:pt>
                <c:pt idx="14580">
                  <c:v>9.3218748788872112</c:v>
                </c:pt>
                <c:pt idx="14581">
                  <c:v>9.3218193243518002</c:v>
                </c:pt>
                <c:pt idx="14582">
                  <c:v>9.3217637701474718</c:v>
                </c:pt>
                <c:pt idx="14583">
                  <c:v>9.3217082162742226</c:v>
                </c:pt>
                <c:pt idx="14584">
                  <c:v>9.3216526627320526</c:v>
                </c:pt>
                <c:pt idx="14585">
                  <c:v>9.3215971095209582</c:v>
                </c:pt>
                <c:pt idx="14586">
                  <c:v>9.3215415566409376</c:v>
                </c:pt>
                <c:pt idx="14587">
                  <c:v>9.3214860040919891</c:v>
                </c:pt>
                <c:pt idx="14588">
                  <c:v>9.3214304518741109</c:v>
                </c:pt>
                <c:pt idx="14589">
                  <c:v>9.3213748999873012</c:v>
                </c:pt>
                <c:pt idx="14590">
                  <c:v>9.3213193484315582</c:v>
                </c:pt>
                <c:pt idx="14591">
                  <c:v>9.3212637972068801</c:v>
                </c:pt>
                <c:pt idx="14592">
                  <c:v>9.3212082463132635</c:v>
                </c:pt>
                <c:pt idx="14593">
                  <c:v>9.3211526957507083</c:v>
                </c:pt>
                <c:pt idx="14594">
                  <c:v>9.3210971455192109</c:v>
                </c:pt>
                <c:pt idx="14595">
                  <c:v>9.3210415956187695</c:v>
                </c:pt>
                <c:pt idx="14596">
                  <c:v>9.3209860460493843</c:v>
                </c:pt>
                <c:pt idx="14597">
                  <c:v>9.3209304968110516</c:v>
                </c:pt>
                <c:pt idx="14598">
                  <c:v>9.3208749479037678</c:v>
                </c:pt>
                <c:pt idx="14599">
                  <c:v>9.320819399327533</c:v>
                </c:pt>
                <c:pt idx="14600">
                  <c:v>9.3207638510823454</c:v>
                </c:pt>
                <c:pt idx="14601">
                  <c:v>9.3207083031682032</c:v>
                </c:pt>
                <c:pt idx="14602">
                  <c:v>9.3206527555851029</c:v>
                </c:pt>
                <c:pt idx="14603">
                  <c:v>9.3205972083330426</c:v>
                </c:pt>
                <c:pt idx="14604">
                  <c:v>9.3205416614120224</c:v>
                </c:pt>
                <c:pt idx="14605">
                  <c:v>9.3204861148220388</c:v>
                </c:pt>
                <c:pt idx="14606">
                  <c:v>9.3204305685630899</c:v>
                </c:pt>
                <c:pt idx="14607">
                  <c:v>9.320375022635174</c:v>
                </c:pt>
                <c:pt idx="14608">
                  <c:v>9.3203194770382876</c:v>
                </c:pt>
                <c:pt idx="14609">
                  <c:v>9.3202639317724305</c:v>
                </c:pt>
                <c:pt idx="14610">
                  <c:v>9.3202083868376011</c:v>
                </c:pt>
                <c:pt idx="14611">
                  <c:v>9.3201528422337958</c:v>
                </c:pt>
                <c:pt idx="14612">
                  <c:v>9.3200972979610146</c:v>
                </c:pt>
                <c:pt idx="14613">
                  <c:v>9.3200417540192539</c:v>
                </c:pt>
                <c:pt idx="14614">
                  <c:v>9.3199862104085121</c:v>
                </c:pt>
                <c:pt idx="14615">
                  <c:v>9.3199306671287871</c:v>
                </c:pt>
                <c:pt idx="14616">
                  <c:v>9.3198751241800775</c:v>
                </c:pt>
                <c:pt idx="14617">
                  <c:v>9.3198195815623812</c:v>
                </c:pt>
                <c:pt idx="14618">
                  <c:v>9.3197640392756949</c:v>
                </c:pt>
                <c:pt idx="14619">
                  <c:v>9.3197084973200184</c:v>
                </c:pt>
                <c:pt idx="14620">
                  <c:v>9.31965295569535</c:v>
                </c:pt>
                <c:pt idx="14621">
                  <c:v>9.3195974144016862</c:v>
                </c:pt>
                <c:pt idx="14622">
                  <c:v>9.3195418734390252</c:v>
                </c:pt>
                <c:pt idx="14623">
                  <c:v>9.3194863328073652</c:v>
                </c:pt>
                <c:pt idx="14624">
                  <c:v>9.3194307925067044</c:v>
                </c:pt>
                <c:pt idx="14625">
                  <c:v>9.319375252537041</c:v>
                </c:pt>
                <c:pt idx="14626">
                  <c:v>9.3193197128983734</c:v>
                </c:pt>
                <c:pt idx="14627">
                  <c:v>9.3192641735906996</c:v>
                </c:pt>
                <c:pt idx="14628">
                  <c:v>9.3192086346140162</c:v>
                </c:pt>
                <c:pt idx="14629">
                  <c:v>9.3191530959683231</c:v>
                </c:pt>
                <c:pt idx="14630">
                  <c:v>9.3190975576536168</c:v>
                </c:pt>
                <c:pt idx="14631">
                  <c:v>9.3190420196698955</c:v>
                </c:pt>
                <c:pt idx="14632">
                  <c:v>9.3189864820171593</c:v>
                </c:pt>
                <c:pt idx="14633">
                  <c:v>9.3189309446954045</c:v>
                </c:pt>
                <c:pt idx="14634">
                  <c:v>9.3188754077046294</c:v>
                </c:pt>
                <c:pt idx="14635">
                  <c:v>9.3188198710448304</c:v>
                </c:pt>
                <c:pt idx="14636">
                  <c:v>9.3187643347160076</c:v>
                </c:pt>
                <c:pt idx="14637">
                  <c:v>9.3187087987181592</c:v>
                </c:pt>
                <c:pt idx="14638">
                  <c:v>9.3186532630512815</c:v>
                </c:pt>
                <c:pt idx="14639">
                  <c:v>9.3185977277153746</c:v>
                </c:pt>
                <c:pt idx="14640">
                  <c:v>9.318542192710435</c:v>
                </c:pt>
                <c:pt idx="14641">
                  <c:v>9.3184866580364609</c:v>
                </c:pt>
                <c:pt idx="14642">
                  <c:v>9.3184311236934505</c:v>
                </c:pt>
                <c:pt idx="14643">
                  <c:v>9.318375589681402</c:v>
                </c:pt>
                <c:pt idx="14644">
                  <c:v>9.3183200560003137</c:v>
                </c:pt>
                <c:pt idx="14645">
                  <c:v>9.3182645226501837</c:v>
                </c:pt>
                <c:pt idx="14646">
                  <c:v>9.3182089896310085</c:v>
                </c:pt>
                <c:pt idx="14647">
                  <c:v>9.3181534569427882</c:v>
                </c:pt>
                <c:pt idx="14648">
                  <c:v>9.3180979245855191</c:v>
                </c:pt>
                <c:pt idx="14649">
                  <c:v>9.3180423925591995</c:v>
                </c:pt>
                <c:pt idx="14650">
                  <c:v>9.3179868608638294</c:v>
                </c:pt>
                <c:pt idx="14651">
                  <c:v>9.3179313294994053</c:v>
                </c:pt>
                <c:pt idx="14652">
                  <c:v>9.3178757984659253</c:v>
                </c:pt>
                <c:pt idx="14653">
                  <c:v>9.3178202677633859</c:v>
                </c:pt>
                <c:pt idx="14654">
                  <c:v>9.3177647373917871</c:v>
                </c:pt>
                <c:pt idx="14655">
                  <c:v>9.3177092073511272</c:v>
                </c:pt>
                <c:pt idx="14656">
                  <c:v>9.3176536776414025</c:v>
                </c:pt>
                <c:pt idx="14657">
                  <c:v>9.3175981482626131</c:v>
                </c:pt>
                <c:pt idx="14658">
                  <c:v>9.3175426192147555</c:v>
                </c:pt>
                <c:pt idx="14659">
                  <c:v>9.3174870904978278</c:v>
                </c:pt>
                <c:pt idx="14660">
                  <c:v>9.3174315621118282</c:v>
                </c:pt>
                <c:pt idx="14661">
                  <c:v>9.3173760340567551</c:v>
                </c:pt>
                <c:pt idx="14662">
                  <c:v>9.3173205063326066</c:v>
                </c:pt>
                <c:pt idx="14663">
                  <c:v>9.3172649789393809</c:v>
                </c:pt>
                <c:pt idx="14664">
                  <c:v>9.3172094518770745</c:v>
                </c:pt>
                <c:pt idx="14665">
                  <c:v>9.3171539251456874</c:v>
                </c:pt>
                <c:pt idx="14666">
                  <c:v>9.3170983987452161</c:v>
                </c:pt>
                <c:pt idx="14667">
                  <c:v>9.3170428726756587</c:v>
                </c:pt>
                <c:pt idx="14668">
                  <c:v>9.3169873469370152</c:v>
                </c:pt>
                <c:pt idx="14669">
                  <c:v>9.3169318215292822</c:v>
                </c:pt>
                <c:pt idx="14670">
                  <c:v>9.3168762964524579</c:v>
                </c:pt>
                <c:pt idx="14671">
                  <c:v>9.3168207717065403</c:v>
                </c:pt>
                <c:pt idx="14672">
                  <c:v>9.3167652472915261</c:v>
                </c:pt>
                <c:pt idx="14673">
                  <c:v>9.3167097232074152</c:v>
                </c:pt>
                <c:pt idx="14674">
                  <c:v>9.316654199454204</c:v>
                </c:pt>
                <c:pt idx="14675">
                  <c:v>9.3165986760318926</c:v>
                </c:pt>
                <c:pt idx="14676">
                  <c:v>9.3165431529404774</c:v>
                </c:pt>
                <c:pt idx="14677">
                  <c:v>9.3164876301799566</c:v>
                </c:pt>
                <c:pt idx="14678">
                  <c:v>9.3164321077503285</c:v>
                </c:pt>
                <c:pt idx="14679">
                  <c:v>9.3163765856515912</c:v>
                </c:pt>
                <c:pt idx="14680">
                  <c:v>9.316321063883743</c:v>
                </c:pt>
                <c:pt idx="14681">
                  <c:v>9.3162655424467822</c:v>
                </c:pt>
                <c:pt idx="14682">
                  <c:v>9.3162100213407069</c:v>
                </c:pt>
                <c:pt idx="14683">
                  <c:v>9.3161545005655135</c:v>
                </c:pt>
                <c:pt idx="14684">
                  <c:v>9.3160989801212022</c:v>
                </c:pt>
                <c:pt idx="14685">
                  <c:v>9.3160434600077693</c:v>
                </c:pt>
                <c:pt idx="14686">
                  <c:v>9.315987940225213</c:v>
                </c:pt>
                <c:pt idx="14687">
                  <c:v>9.3159324207735317</c:v>
                </c:pt>
                <c:pt idx="14688">
                  <c:v>9.3158769016527234</c:v>
                </c:pt>
                <c:pt idx="14689">
                  <c:v>9.3158213828627865</c:v>
                </c:pt>
                <c:pt idx="14690">
                  <c:v>9.3157658644037191</c:v>
                </c:pt>
                <c:pt idx="14691">
                  <c:v>9.3157103462755178</c:v>
                </c:pt>
                <c:pt idx="14692">
                  <c:v>9.3156548284781824</c:v>
                </c:pt>
                <c:pt idx="14693">
                  <c:v>9.3155993110117095</c:v>
                </c:pt>
                <c:pt idx="14694">
                  <c:v>9.315543793876099</c:v>
                </c:pt>
                <c:pt idx="14695">
                  <c:v>9.3154882770713474</c:v>
                </c:pt>
                <c:pt idx="14696">
                  <c:v>9.315432760597453</c:v>
                </c:pt>
                <c:pt idx="14697">
                  <c:v>9.3153772444544138</c:v>
                </c:pt>
                <c:pt idx="14698">
                  <c:v>9.3153217286422283</c:v>
                </c:pt>
                <c:pt idx="14699">
                  <c:v>9.3152662131608945</c:v>
                </c:pt>
                <c:pt idx="14700">
                  <c:v>9.315210698010409</c:v>
                </c:pt>
                <c:pt idx="14701">
                  <c:v>9.3151551831907717</c:v>
                </c:pt>
                <c:pt idx="14702">
                  <c:v>9.3150996687019791</c:v>
                </c:pt>
                <c:pt idx="14703">
                  <c:v>9.3150441545440312</c:v>
                </c:pt>
                <c:pt idx="14704">
                  <c:v>9.3149886407169245</c:v>
                </c:pt>
                <c:pt idx="14705">
                  <c:v>9.314933127220657</c:v>
                </c:pt>
                <c:pt idx="14706">
                  <c:v>9.3148776140552272</c:v>
                </c:pt>
                <c:pt idx="14707">
                  <c:v>9.3148221012206331</c:v>
                </c:pt>
                <c:pt idx="14708">
                  <c:v>9.3147665887168731</c:v>
                </c:pt>
                <c:pt idx="14709">
                  <c:v>9.3147110765439436</c:v>
                </c:pt>
                <c:pt idx="14710">
                  <c:v>9.3146555647018445</c:v>
                </c:pt>
                <c:pt idx="14711">
                  <c:v>9.3146000531905724</c:v>
                </c:pt>
                <c:pt idx="14712">
                  <c:v>9.3145445420101272</c:v>
                </c:pt>
                <c:pt idx="14713">
                  <c:v>9.3144890311605053</c:v>
                </c:pt>
                <c:pt idx="14714">
                  <c:v>9.314433520641705</c:v>
                </c:pt>
                <c:pt idx="14715">
                  <c:v>9.3143780104537246</c:v>
                </c:pt>
                <c:pt idx="14716">
                  <c:v>9.3143225005965622</c:v>
                </c:pt>
                <c:pt idx="14717">
                  <c:v>9.3142669910702161</c:v>
                </c:pt>
                <c:pt idx="14718">
                  <c:v>9.3142114818746826</c:v>
                </c:pt>
                <c:pt idx="14719">
                  <c:v>9.3141559730099619</c:v>
                </c:pt>
                <c:pt idx="14720">
                  <c:v>9.3141004644760503</c:v>
                </c:pt>
                <c:pt idx="14721">
                  <c:v>9.3140449562729479</c:v>
                </c:pt>
                <c:pt idx="14722">
                  <c:v>9.3139894484006511</c:v>
                </c:pt>
                <c:pt idx="14723">
                  <c:v>9.3139339408591582</c:v>
                </c:pt>
                <c:pt idx="14724">
                  <c:v>9.3138784336484672</c:v>
                </c:pt>
                <c:pt idx="14725">
                  <c:v>9.3138229267685766</c:v>
                </c:pt>
                <c:pt idx="14726">
                  <c:v>9.3137674202194844</c:v>
                </c:pt>
                <c:pt idx="14727">
                  <c:v>9.313711914001189</c:v>
                </c:pt>
                <c:pt idx="14728">
                  <c:v>9.3136564081136868</c:v>
                </c:pt>
                <c:pt idx="14729">
                  <c:v>9.3136009025569777</c:v>
                </c:pt>
                <c:pt idx="14730">
                  <c:v>9.3135453973310582</c:v>
                </c:pt>
                <c:pt idx="14731">
                  <c:v>9.3134898924359266</c:v>
                </c:pt>
                <c:pt idx="14732">
                  <c:v>9.3134343878715811</c:v>
                </c:pt>
                <c:pt idx="14733">
                  <c:v>9.3133788836380198</c:v>
                </c:pt>
                <c:pt idx="14734">
                  <c:v>9.313323379735241</c:v>
                </c:pt>
                <c:pt idx="14735">
                  <c:v>9.313267876163243</c:v>
                </c:pt>
                <c:pt idx="14736">
                  <c:v>9.313212372922024</c:v>
                </c:pt>
                <c:pt idx="14737">
                  <c:v>9.3131568700115803</c:v>
                </c:pt>
                <c:pt idx="14738">
                  <c:v>9.3131013674319121</c:v>
                </c:pt>
                <c:pt idx="14739">
                  <c:v>9.3130458651830157</c:v>
                </c:pt>
                <c:pt idx="14740">
                  <c:v>9.3129903632648912</c:v>
                </c:pt>
                <c:pt idx="14741">
                  <c:v>9.3129348616775349</c:v>
                </c:pt>
                <c:pt idx="14742">
                  <c:v>9.3128793604209452</c:v>
                </c:pt>
                <c:pt idx="14743">
                  <c:v>9.3128238594951203</c:v>
                </c:pt>
                <c:pt idx="14744">
                  <c:v>9.3127683589000565</c:v>
                </c:pt>
                <c:pt idx="14745">
                  <c:v>9.3127128586357539</c:v>
                </c:pt>
                <c:pt idx="14746">
                  <c:v>9.3126573587022108</c:v>
                </c:pt>
                <c:pt idx="14747">
                  <c:v>9.3126018590994235</c:v>
                </c:pt>
                <c:pt idx="14748">
                  <c:v>9.3125463598273921</c:v>
                </c:pt>
                <c:pt idx="14749">
                  <c:v>9.312490860886113</c:v>
                </c:pt>
                <c:pt idx="14750">
                  <c:v>9.3124353622755844</c:v>
                </c:pt>
                <c:pt idx="14751">
                  <c:v>9.3123798639958046</c:v>
                </c:pt>
                <c:pt idx="14752">
                  <c:v>9.3123243660467718</c:v>
                </c:pt>
                <c:pt idx="14753">
                  <c:v>9.3122688684284842</c:v>
                </c:pt>
                <c:pt idx="14754">
                  <c:v>9.3122133711409401</c:v>
                </c:pt>
                <c:pt idx="14755">
                  <c:v>9.3121578741841358</c:v>
                </c:pt>
                <c:pt idx="14756">
                  <c:v>9.3121023775580714</c:v>
                </c:pt>
                <c:pt idx="14757">
                  <c:v>9.3120468812627433</c:v>
                </c:pt>
                <c:pt idx="14758">
                  <c:v>9.3119913852981497</c:v>
                </c:pt>
                <c:pt idx="14759">
                  <c:v>9.3119358896642908</c:v>
                </c:pt>
                <c:pt idx="14760">
                  <c:v>9.3118803943611628</c:v>
                </c:pt>
                <c:pt idx="14761">
                  <c:v>9.311824899388764</c:v>
                </c:pt>
                <c:pt idx="14762">
                  <c:v>9.3117694047470927</c:v>
                </c:pt>
                <c:pt idx="14763">
                  <c:v>9.3117139104361453</c:v>
                </c:pt>
                <c:pt idx="14764">
                  <c:v>9.3116584164559217</c:v>
                </c:pt>
                <c:pt idx="14765">
                  <c:v>9.3116029228064185</c:v>
                </c:pt>
                <c:pt idx="14766">
                  <c:v>9.3115474294876357</c:v>
                </c:pt>
                <c:pt idx="14767">
                  <c:v>9.3114919364995696</c:v>
                </c:pt>
                <c:pt idx="14768">
                  <c:v>9.3114364438422186</c:v>
                </c:pt>
                <c:pt idx="14769">
                  <c:v>9.3113809515155808</c:v>
                </c:pt>
                <c:pt idx="14770">
                  <c:v>9.3113254595196544</c:v>
                </c:pt>
                <c:pt idx="14771">
                  <c:v>9.3112699678544377</c:v>
                </c:pt>
                <c:pt idx="14772">
                  <c:v>9.311214476519929</c:v>
                </c:pt>
                <c:pt idx="14773">
                  <c:v>9.3111589855161263</c:v>
                </c:pt>
                <c:pt idx="14774">
                  <c:v>9.3111034948430262</c:v>
                </c:pt>
                <c:pt idx="14775">
                  <c:v>9.3110480045006287</c:v>
                </c:pt>
                <c:pt idx="14776">
                  <c:v>9.3109925144889303</c:v>
                </c:pt>
                <c:pt idx="14777">
                  <c:v>9.3109370248079291</c:v>
                </c:pt>
                <c:pt idx="14778">
                  <c:v>9.3108815354576233</c:v>
                </c:pt>
                <c:pt idx="14779">
                  <c:v>9.3108260464380113</c:v>
                </c:pt>
                <c:pt idx="14780">
                  <c:v>9.3107705577490911</c:v>
                </c:pt>
                <c:pt idx="14781">
                  <c:v>9.3107150693908611</c:v>
                </c:pt>
                <c:pt idx="14782">
                  <c:v>9.3106595813633195</c:v>
                </c:pt>
                <c:pt idx="14783">
                  <c:v>9.3106040936664627</c:v>
                </c:pt>
                <c:pt idx="14784">
                  <c:v>9.3105486063002907</c:v>
                </c:pt>
                <c:pt idx="14785">
                  <c:v>9.3104931192647999</c:v>
                </c:pt>
                <c:pt idx="14786">
                  <c:v>9.3104376325599887</c:v>
                </c:pt>
                <c:pt idx="14787">
                  <c:v>9.3103821461858551</c:v>
                </c:pt>
                <c:pt idx="14788">
                  <c:v>9.3103266601423975</c:v>
                </c:pt>
                <c:pt idx="14789">
                  <c:v>9.310271174429614</c:v>
                </c:pt>
                <c:pt idx="14790">
                  <c:v>9.310215689047503</c:v>
                </c:pt>
                <c:pt idx="14791">
                  <c:v>9.3101602039960625</c:v>
                </c:pt>
                <c:pt idx="14792">
                  <c:v>9.310104719275289</c:v>
                </c:pt>
                <c:pt idx="14793">
                  <c:v>9.3100492348851827</c:v>
                </c:pt>
                <c:pt idx="14794">
                  <c:v>9.3099937508257398</c:v>
                </c:pt>
                <c:pt idx="14795">
                  <c:v>9.3099382670969586</c:v>
                </c:pt>
                <c:pt idx="14796">
                  <c:v>9.3098827836988374</c:v>
                </c:pt>
                <c:pt idx="14797">
                  <c:v>9.3098273006313743</c:v>
                </c:pt>
                <c:pt idx="14798">
                  <c:v>9.3097718178945676</c:v>
                </c:pt>
                <c:pt idx="14799">
                  <c:v>9.3097163354884156</c:v>
                </c:pt>
                <c:pt idx="14800">
                  <c:v>9.3096608534129164</c:v>
                </c:pt>
                <c:pt idx="14801">
                  <c:v>9.3096053716680665</c:v>
                </c:pt>
                <c:pt idx="14802">
                  <c:v>9.3095498902538658</c:v>
                </c:pt>
                <c:pt idx="14803">
                  <c:v>9.3094944091703109</c:v>
                </c:pt>
                <c:pt idx="14804">
                  <c:v>9.3094389284173999</c:v>
                </c:pt>
                <c:pt idx="14805">
                  <c:v>9.309383447995133</c:v>
                </c:pt>
                <c:pt idx="14806">
                  <c:v>9.3093279679035064</c:v>
                </c:pt>
                <c:pt idx="14807">
                  <c:v>9.3092724881425184</c:v>
                </c:pt>
                <c:pt idx="14808">
                  <c:v>9.3092170087121655</c:v>
                </c:pt>
                <c:pt idx="14809">
                  <c:v>9.3091615296124477</c:v>
                </c:pt>
                <c:pt idx="14810">
                  <c:v>9.3091060508433632</c:v>
                </c:pt>
                <c:pt idx="14811">
                  <c:v>9.3090505724049084</c:v>
                </c:pt>
                <c:pt idx="14812">
                  <c:v>9.3089950942970834</c:v>
                </c:pt>
                <c:pt idx="14813">
                  <c:v>9.3089396165198846</c:v>
                </c:pt>
                <c:pt idx="14814">
                  <c:v>9.3088841390733101</c:v>
                </c:pt>
                <c:pt idx="14815">
                  <c:v>9.3088286619573584</c:v>
                </c:pt>
                <c:pt idx="14816">
                  <c:v>9.3087731851720275</c:v>
                </c:pt>
                <c:pt idx="14817">
                  <c:v>9.3087177087173156</c:v>
                </c:pt>
                <c:pt idx="14818">
                  <c:v>9.3086622325932211</c:v>
                </c:pt>
                <c:pt idx="14819">
                  <c:v>9.3086067567997404</c:v>
                </c:pt>
                <c:pt idx="14820">
                  <c:v>9.3085512813368734</c:v>
                </c:pt>
                <c:pt idx="14821">
                  <c:v>9.3084958062046166</c:v>
                </c:pt>
                <c:pt idx="14822">
                  <c:v>9.3084403314029682</c:v>
                </c:pt>
                <c:pt idx="14823">
                  <c:v>9.3083848569319283</c:v>
                </c:pt>
                <c:pt idx="14824">
                  <c:v>9.3083293827914932</c:v>
                </c:pt>
                <c:pt idx="14825">
                  <c:v>9.3082739089816613</c:v>
                </c:pt>
                <c:pt idx="14826">
                  <c:v>9.3082184355024289</c:v>
                </c:pt>
                <c:pt idx="14827">
                  <c:v>9.308162962353796</c:v>
                </c:pt>
                <c:pt idx="14828">
                  <c:v>9.3081074895357609</c:v>
                </c:pt>
                <c:pt idx="14829">
                  <c:v>9.3080520170483201</c:v>
                </c:pt>
                <c:pt idx="14830">
                  <c:v>9.3079965448914734</c:v>
                </c:pt>
                <c:pt idx="14831">
                  <c:v>9.3079410730652175</c:v>
                </c:pt>
                <c:pt idx="14832">
                  <c:v>9.3078856015695504</c:v>
                </c:pt>
                <c:pt idx="14833">
                  <c:v>9.3078301304044704</c:v>
                </c:pt>
                <c:pt idx="14834">
                  <c:v>9.3077746595699757</c:v>
                </c:pt>
                <c:pt idx="14835">
                  <c:v>9.3077191890660647</c:v>
                </c:pt>
                <c:pt idx="14836">
                  <c:v>9.3076637188927354</c:v>
                </c:pt>
                <c:pt idx="14837">
                  <c:v>9.3076082490499861</c:v>
                </c:pt>
                <c:pt idx="14838">
                  <c:v>9.3075527795378132</c:v>
                </c:pt>
                <c:pt idx="14839">
                  <c:v>9.3074973103562169</c:v>
                </c:pt>
                <c:pt idx="14840">
                  <c:v>9.3074418415051934</c:v>
                </c:pt>
                <c:pt idx="14841">
                  <c:v>9.307386372984741</c:v>
                </c:pt>
                <c:pt idx="14842">
                  <c:v>9.307330904794858</c:v>
                </c:pt>
                <c:pt idx="14843">
                  <c:v>9.3072754369355426</c:v>
                </c:pt>
                <c:pt idx="14844">
                  <c:v>9.307219969406793</c:v>
                </c:pt>
                <c:pt idx="14845">
                  <c:v>9.3071645022086074</c:v>
                </c:pt>
                <c:pt idx="14846">
                  <c:v>9.307109035340984</c:v>
                </c:pt>
                <c:pt idx="14847">
                  <c:v>9.3070535688039193</c:v>
                </c:pt>
                <c:pt idx="14848">
                  <c:v>9.3069981025974133</c:v>
                </c:pt>
                <c:pt idx="14849">
                  <c:v>9.3069426367214625</c:v>
                </c:pt>
                <c:pt idx="14850">
                  <c:v>9.306887171176065</c:v>
                </c:pt>
                <c:pt idx="14851">
                  <c:v>9.3068317059612191</c:v>
                </c:pt>
                <c:pt idx="14852">
                  <c:v>9.306776241076923</c:v>
                </c:pt>
                <c:pt idx="14853">
                  <c:v>9.306720776523175</c:v>
                </c:pt>
                <c:pt idx="14854">
                  <c:v>9.3066653122999732</c:v>
                </c:pt>
                <c:pt idx="14855">
                  <c:v>9.3066098484073159</c:v>
                </c:pt>
                <c:pt idx="14856">
                  <c:v>9.3065543848451995</c:v>
                </c:pt>
                <c:pt idx="14857">
                  <c:v>9.306498921613624</c:v>
                </c:pt>
                <c:pt idx="14858">
                  <c:v>9.3064434587125859</c:v>
                </c:pt>
                <c:pt idx="14859">
                  <c:v>9.3063879961420835</c:v>
                </c:pt>
                <c:pt idx="14860">
                  <c:v>9.3063325339021166</c:v>
                </c:pt>
                <c:pt idx="14861">
                  <c:v>9.3062770719926817</c:v>
                </c:pt>
                <c:pt idx="14862">
                  <c:v>9.3062216104137754</c:v>
                </c:pt>
                <c:pt idx="14863">
                  <c:v>9.3061661491653975</c:v>
                </c:pt>
                <c:pt idx="14864">
                  <c:v>9.3061106882475464</c:v>
                </c:pt>
                <c:pt idx="14865">
                  <c:v>9.3060552276602202</c:v>
                </c:pt>
                <c:pt idx="14866">
                  <c:v>9.3059997674034154</c:v>
                </c:pt>
                <c:pt idx="14867">
                  <c:v>9.3059443074771302</c:v>
                </c:pt>
                <c:pt idx="14868">
                  <c:v>9.3058888478813646</c:v>
                </c:pt>
                <c:pt idx="14869">
                  <c:v>9.3058333886161151</c:v>
                </c:pt>
                <c:pt idx="14870">
                  <c:v>9.3057779296813798</c:v>
                </c:pt>
                <c:pt idx="14871">
                  <c:v>9.3057224710771571</c:v>
                </c:pt>
                <c:pt idx="14872">
                  <c:v>9.3056670128034451</c:v>
                </c:pt>
                <c:pt idx="14873">
                  <c:v>9.3056115548602403</c:v>
                </c:pt>
                <c:pt idx="14874">
                  <c:v>9.3055560972475426</c:v>
                </c:pt>
                <c:pt idx="14875">
                  <c:v>9.3055006399653504</c:v>
                </c:pt>
                <c:pt idx="14876">
                  <c:v>9.30544518301366</c:v>
                </c:pt>
                <c:pt idx="14877">
                  <c:v>9.3053897263924696</c:v>
                </c:pt>
                <c:pt idx="14878">
                  <c:v>9.3053342701017794</c:v>
                </c:pt>
                <c:pt idx="14879">
                  <c:v>9.3052788141415856</c:v>
                </c:pt>
                <c:pt idx="14880">
                  <c:v>9.3052233585118866</c:v>
                </c:pt>
                <c:pt idx="14881">
                  <c:v>9.3051679032126788</c:v>
                </c:pt>
                <c:pt idx="14882">
                  <c:v>9.3051124482439622</c:v>
                </c:pt>
                <c:pt idx="14883">
                  <c:v>9.305056993605735</c:v>
                </c:pt>
                <c:pt idx="14884">
                  <c:v>9.3050015392979937</c:v>
                </c:pt>
                <c:pt idx="14885">
                  <c:v>9.3049460853207382</c:v>
                </c:pt>
                <c:pt idx="14886">
                  <c:v>9.304890631673965</c:v>
                </c:pt>
                <c:pt idx="14887">
                  <c:v>9.3048351783576724</c:v>
                </c:pt>
                <c:pt idx="14888">
                  <c:v>9.3047797253718585</c:v>
                </c:pt>
                <c:pt idx="14889">
                  <c:v>9.3047242727165216</c:v>
                </c:pt>
                <c:pt idx="14890">
                  <c:v>9.3046688203916599</c:v>
                </c:pt>
                <c:pt idx="14891">
                  <c:v>9.3046133683972716</c:v>
                </c:pt>
                <c:pt idx="14892">
                  <c:v>9.304557916733355</c:v>
                </c:pt>
                <c:pt idx="14893">
                  <c:v>9.3045024653999064</c:v>
                </c:pt>
                <c:pt idx="14894">
                  <c:v>9.304447014396926</c:v>
                </c:pt>
                <c:pt idx="14895">
                  <c:v>9.3043915637244101</c:v>
                </c:pt>
                <c:pt idx="14896">
                  <c:v>9.304336113382357</c:v>
                </c:pt>
                <c:pt idx="14897">
                  <c:v>9.3042806633707649</c:v>
                </c:pt>
                <c:pt idx="14898">
                  <c:v>9.304225213689632</c:v>
                </c:pt>
                <c:pt idx="14899">
                  <c:v>9.3041697643389565</c:v>
                </c:pt>
                <c:pt idx="14900">
                  <c:v>9.3041143153187367</c:v>
                </c:pt>
                <c:pt idx="14901">
                  <c:v>9.3040588666289707</c:v>
                </c:pt>
                <c:pt idx="14902">
                  <c:v>9.3040034182696552</c:v>
                </c:pt>
                <c:pt idx="14903">
                  <c:v>9.3039479702407899</c:v>
                </c:pt>
                <c:pt idx="14904">
                  <c:v>9.3038925225423714</c:v>
                </c:pt>
                <c:pt idx="14905">
                  <c:v>9.303837075174398</c:v>
                </c:pt>
                <c:pt idx="14906">
                  <c:v>9.3037816281368695</c:v>
                </c:pt>
                <c:pt idx="14907">
                  <c:v>9.3037261814297825</c:v>
                </c:pt>
                <c:pt idx="14908">
                  <c:v>9.3036707350531351</c:v>
                </c:pt>
                <c:pt idx="14909">
                  <c:v>9.3036152890069239</c:v>
                </c:pt>
                <c:pt idx="14910">
                  <c:v>9.3035598432911488</c:v>
                </c:pt>
                <c:pt idx="14911">
                  <c:v>9.3035043979058081</c:v>
                </c:pt>
                <c:pt idx="14912">
                  <c:v>9.3034489528508981</c:v>
                </c:pt>
                <c:pt idx="14913">
                  <c:v>9.3033935081264172</c:v>
                </c:pt>
                <c:pt idx="14914">
                  <c:v>9.3033380637323653</c:v>
                </c:pt>
                <c:pt idx="14915">
                  <c:v>9.3032826196687388</c:v>
                </c:pt>
                <c:pt idx="14916">
                  <c:v>9.3032271759355361</c:v>
                </c:pt>
                <c:pt idx="14917">
                  <c:v>9.3031717325327552</c:v>
                </c:pt>
                <c:pt idx="14918">
                  <c:v>9.3031162894603945</c:v>
                </c:pt>
                <c:pt idx="14919">
                  <c:v>9.3030608467184521</c:v>
                </c:pt>
                <c:pt idx="14920">
                  <c:v>9.3030054043069246</c:v>
                </c:pt>
                <c:pt idx="14921">
                  <c:v>9.3029499622258118</c:v>
                </c:pt>
                <c:pt idx="14922">
                  <c:v>9.3028945204751103</c:v>
                </c:pt>
                <c:pt idx="14923">
                  <c:v>9.3028390790548183</c:v>
                </c:pt>
                <c:pt idx="14924">
                  <c:v>9.3027836379649358</c:v>
                </c:pt>
                <c:pt idx="14925">
                  <c:v>9.3027281972054592</c:v>
                </c:pt>
                <c:pt idx="14926">
                  <c:v>9.3026727567763867</c:v>
                </c:pt>
                <c:pt idx="14927">
                  <c:v>9.3026173166777149</c:v>
                </c:pt>
                <c:pt idx="14928">
                  <c:v>9.3025618769094436</c:v>
                </c:pt>
                <c:pt idx="14929">
                  <c:v>9.3025064374715711</c:v>
                </c:pt>
                <c:pt idx="14930">
                  <c:v>9.3024509983640939</c:v>
                </c:pt>
                <c:pt idx="14931">
                  <c:v>9.302395559587012</c:v>
                </c:pt>
                <c:pt idx="14932">
                  <c:v>9.3023401211403218</c:v>
                </c:pt>
                <c:pt idx="14933">
                  <c:v>9.3022846830240216</c:v>
                </c:pt>
                <c:pt idx="14934">
                  <c:v>9.3022292452381095</c:v>
                </c:pt>
                <c:pt idx="14935">
                  <c:v>9.3021738077825837</c:v>
                </c:pt>
                <c:pt idx="14936">
                  <c:v>9.3021183706574426</c:v>
                </c:pt>
                <c:pt idx="14937">
                  <c:v>9.3020629338626843</c:v>
                </c:pt>
                <c:pt idx="14938">
                  <c:v>9.3020074973983071</c:v>
                </c:pt>
                <c:pt idx="14939">
                  <c:v>9.3019520612643074</c:v>
                </c:pt>
                <c:pt idx="14940">
                  <c:v>9.3018966254606852</c:v>
                </c:pt>
                <c:pt idx="14941">
                  <c:v>9.3018411899874369</c:v>
                </c:pt>
                <c:pt idx="14942">
                  <c:v>9.3017857548445608</c:v>
                </c:pt>
                <c:pt idx="14943">
                  <c:v>9.3017303200320551</c:v>
                </c:pt>
                <c:pt idx="14944">
                  <c:v>9.3016748855499181</c:v>
                </c:pt>
                <c:pt idx="14945">
                  <c:v>9.3016194513981478</c:v>
                </c:pt>
                <c:pt idx="14946">
                  <c:v>9.3015640175767427</c:v>
                </c:pt>
                <c:pt idx="14947">
                  <c:v>9.3015085840857008</c:v>
                </c:pt>
                <c:pt idx="14948">
                  <c:v>9.3014531509250187</c:v>
                </c:pt>
                <c:pt idx="14949">
                  <c:v>9.3013977180946963</c:v>
                </c:pt>
                <c:pt idx="14950">
                  <c:v>9.3013422855947301</c:v>
                </c:pt>
                <c:pt idx="14951">
                  <c:v>9.3012868534251201</c:v>
                </c:pt>
                <c:pt idx="14952">
                  <c:v>9.3012314215858627</c:v>
                </c:pt>
                <c:pt idx="14953">
                  <c:v>9.3011759900769562</c:v>
                </c:pt>
                <c:pt idx="14954">
                  <c:v>9.3011205588983987</c:v>
                </c:pt>
                <c:pt idx="14955">
                  <c:v>9.3010651280501886</c:v>
                </c:pt>
                <c:pt idx="14956">
                  <c:v>9.3010096975323222</c:v>
                </c:pt>
                <c:pt idx="14957">
                  <c:v>9.3009542673447996</c:v>
                </c:pt>
                <c:pt idx="14958">
                  <c:v>9.3008988374876171</c:v>
                </c:pt>
                <c:pt idx="14959">
                  <c:v>9.3008434079607749</c:v>
                </c:pt>
                <c:pt idx="14960">
                  <c:v>9.3007879787642693</c:v>
                </c:pt>
                <c:pt idx="14961">
                  <c:v>9.3007325498980986</c:v>
                </c:pt>
                <c:pt idx="14962">
                  <c:v>9.300677121362261</c:v>
                </c:pt>
                <c:pt idx="14963">
                  <c:v>9.3006216931567547</c:v>
                </c:pt>
                <c:pt idx="14964">
                  <c:v>9.3005662652815779</c:v>
                </c:pt>
                <c:pt idx="14965">
                  <c:v>9.3005108377367289</c:v>
                </c:pt>
                <c:pt idx="14966">
                  <c:v>9.3004554105222041</c:v>
                </c:pt>
                <c:pt idx="14967">
                  <c:v>9.3003999836380036</c:v>
                </c:pt>
                <c:pt idx="14968">
                  <c:v>9.3003445570841237</c:v>
                </c:pt>
                <c:pt idx="14969">
                  <c:v>9.3002891308605644</c:v>
                </c:pt>
                <c:pt idx="14970">
                  <c:v>9.3002337049673223</c:v>
                </c:pt>
                <c:pt idx="14971">
                  <c:v>9.3001782794043955</c:v>
                </c:pt>
                <c:pt idx="14972">
                  <c:v>9.3001228541717822</c:v>
                </c:pt>
                <c:pt idx="14973">
                  <c:v>9.3000674292694807</c:v>
                </c:pt>
                <c:pt idx="14974">
                  <c:v>9.3000120046974892</c:v>
                </c:pt>
                <c:pt idx="14975">
                  <c:v>9.2999565804558042</c:v>
                </c:pt>
                <c:pt idx="14976">
                  <c:v>9.2999011565444256</c:v>
                </c:pt>
                <c:pt idx="14977">
                  <c:v>9.2998457329633499</c:v>
                </c:pt>
                <c:pt idx="14978">
                  <c:v>9.2997903097125771</c:v>
                </c:pt>
                <c:pt idx="14979">
                  <c:v>9.2997348867921037</c:v>
                </c:pt>
                <c:pt idx="14980">
                  <c:v>9.2996794642019278</c:v>
                </c:pt>
                <c:pt idx="14981">
                  <c:v>9.2996240419420477</c:v>
                </c:pt>
                <c:pt idx="14982">
                  <c:v>9.2995686200124617</c:v>
                </c:pt>
                <c:pt idx="14983">
                  <c:v>9.2995131984131678</c:v>
                </c:pt>
                <c:pt idx="14984">
                  <c:v>9.2994577771441627</c:v>
                </c:pt>
                <c:pt idx="14985">
                  <c:v>9.2994023562054462</c:v>
                </c:pt>
                <c:pt idx="14986">
                  <c:v>9.2993469355970149</c:v>
                </c:pt>
                <c:pt idx="14987">
                  <c:v>9.2992915153188687</c:v>
                </c:pt>
                <c:pt idx="14988">
                  <c:v>9.299236095371004</c:v>
                </c:pt>
                <c:pt idx="14989">
                  <c:v>9.2991806757534192</c:v>
                </c:pt>
                <c:pt idx="14990">
                  <c:v>9.2991252564661124</c:v>
                </c:pt>
                <c:pt idx="14991">
                  <c:v>9.2990698375090819</c:v>
                </c:pt>
                <c:pt idx="14992">
                  <c:v>9.2990144188823258</c:v>
                </c:pt>
                <c:pt idx="14993">
                  <c:v>9.2989590005858425</c:v>
                </c:pt>
                <c:pt idx="14994">
                  <c:v>9.2989035826196282</c:v>
                </c:pt>
                <c:pt idx="14995">
                  <c:v>9.2988481649836832</c:v>
                </c:pt>
                <c:pt idx="14996">
                  <c:v>9.2987927476780037</c:v>
                </c:pt>
                <c:pt idx="14997">
                  <c:v>9.2987373307025898</c:v>
                </c:pt>
                <c:pt idx="14998">
                  <c:v>9.2986819140574379</c:v>
                </c:pt>
                <c:pt idx="14999">
                  <c:v>9.2986264977425463</c:v>
                </c:pt>
                <c:pt idx="15000">
                  <c:v>9.2985710817579132</c:v>
                </c:pt>
                <c:pt idx="15001">
                  <c:v>9.2985156661035369</c:v>
                </c:pt>
                <c:pt idx="15002">
                  <c:v>9.2984602507794136</c:v>
                </c:pt>
                <c:pt idx="15003">
                  <c:v>9.2984048357855436</c:v>
                </c:pt>
                <c:pt idx="15004">
                  <c:v>9.2983494211219249</c:v>
                </c:pt>
                <c:pt idx="15005">
                  <c:v>9.298294006788554</c:v>
                </c:pt>
                <c:pt idx="15006">
                  <c:v>9.2982385927854292</c:v>
                </c:pt>
                <c:pt idx="15007">
                  <c:v>9.2981831791125487</c:v>
                </c:pt>
                <c:pt idx="15008">
                  <c:v>9.2981277657699124</c:v>
                </c:pt>
                <c:pt idx="15009">
                  <c:v>9.2980723527575169</c:v>
                </c:pt>
                <c:pt idx="15010">
                  <c:v>9.2980169400753585</c:v>
                </c:pt>
                <c:pt idx="15011">
                  <c:v>9.2979615277234373</c:v>
                </c:pt>
                <c:pt idx="15012">
                  <c:v>9.2979061157017515</c:v>
                </c:pt>
                <c:pt idx="15013">
                  <c:v>9.2978507040102976</c:v>
                </c:pt>
                <c:pt idx="15014">
                  <c:v>9.2977952926490754</c:v>
                </c:pt>
                <c:pt idx="15015">
                  <c:v>9.2977398816180816</c:v>
                </c:pt>
                <c:pt idx="15016">
                  <c:v>9.2976844709173143</c:v>
                </c:pt>
                <c:pt idx="15017">
                  <c:v>9.2976290605467735</c:v>
                </c:pt>
                <c:pt idx="15018">
                  <c:v>9.2975736505064557</c:v>
                </c:pt>
                <c:pt idx="15019">
                  <c:v>9.2975182407963572</c:v>
                </c:pt>
                <c:pt idx="15020">
                  <c:v>9.2974628314164782</c:v>
                </c:pt>
                <c:pt idx="15021">
                  <c:v>9.2974074223668168</c:v>
                </c:pt>
                <c:pt idx="15022">
                  <c:v>9.2973520136473713</c:v>
                </c:pt>
                <c:pt idx="15023">
                  <c:v>9.2972966052581381</c:v>
                </c:pt>
                <c:pt idx="15024">
                  <c:v>9.2972411971991153</c:v>
                </c:pt>
                <c:pt idx="15025">
                  <c:v>9.2971857894703032</c:v>
                </c:pt>
                <c:pt idx="15026">
                  <c:v>9.297130382071698</c:v>
                </c:pt>
                <c:pt idx="15027">
                  <c:v>9.2970749750032979</c:v>
                </c:pt>
                <c:pt idx="15028">
                  <c:v>9.2970195682651013</c:v>
                </c:pt>
                <c:pt idx="15029">
                  <c:v>9.2969641618571064</c:v>
                </c:pt>
                <c:pt idx="15030">
                  <c:v>9.2969087557793095</c:v>
                </c:pt>
                <c:pt idx="15031">
                  <c:v>9.2968533500317108</c:v>
                </c:pt>
                <c:pt idx="15032">
                  <c:v>9.2967979446143065</c:v>
                </c:pt>
                <c:pt idx="15033">
                  <c:v>9.2967425395270968</c:v>
                </c:pt>
                <c:pt idx="15034">
                  <c:v>9.2966871347700781</c:v>
                </c:pt>
                <c:pt idx="15035">
                  <c:v>9.2966317303432486</c:v>
                </c:pt>
                <c:pt idx="15036">
                  <c:v>9.2965763262466066</c:v>
                </c:pt>
                <c:pt idx="15037">
                  <c:v>9.2965209224801502</c:v>
                </c:pt>
                <c:pt idx="15038">
                  <c:v>9.2964655190438776</c:v>
                </c:pt>
                <c:pt idx="15039">
                  <c:v>9.2964101159377872</c:v>
                </c:pt>
                <c:pt idx="15040">
                  <c:v>9.2963547131618771</c:v>
                </c:pt>
                <c:pt idx="15041">
                  <c:v>9.2962993107161438</c:v>
                </c:pt>
                <c:pt idx="15042">
                  <c:v>9.2962439086005872</c:v>
                </c:pt>
                <c:pt idx="15043">
                  <c:v>9.2961885068152039</c:v>
                </c:pt>
                <c:pt idx="15044">
                  <c:v>9.296133105359992</c:v>
                </c:pt>
                <c:pt idx="15045">
                  <c:v>9.2960777042349498</c:v>
                </c:pt>
                <c:pt idx="15046">
                  <c:v>9.2960223034400755</c:v>
                </c:pt>
                <c:pt idx="15047">
                  <c:v>9.2959669029753673</c:v>
                </c:pt>
                <c:pt idx="15048">
                  <c:v>9.2959115028408235</c:v>
                </c:pt>
                <c:pt idx="15049">
                  <c:v>9.2958561030364422</c:v>
                </c:pt>
                <c:pt idx="15050">
                  <c:v>9.2958007035622199</c:v>
                </c:pt>
                <c:pt idx="15051">
                  <c:v>9.2957453044181566</c:v>
                </c:pt>
                <c:pt idx="15052">
                  <c:v>9.2956899056042488</c:v>
                </c:pt>
                <c:pt idx="15053">
                  <c:v>9.2956345071204947</c:v>
                </c:pt>
                <c:pt idx="15054">
                  <c:v>9.2955791089668924</c:v>
                </c:pt>
                <c:pt idx="15055">
                  <c:v>9.2955237111434403</c:v>
                </c:pt>
                <c:pt idx="15056">
                  <c:v>9.2954683136501366</c:v>
                </c:pt>
                <c:pt idx="15057">
                  <c:v>9.2954129164869794</c:v>
                </c:pt>
                <c:pt idx="15058">
                  <c:v>9.2953575196539671</c:v>
                </c:pt>
                <c:pt idx="15059">
                  <c:v>9.2953021231510959</c:v>
                </c:pt>
                <c:pt idx="15060">
                  <c:v>9.2952467269783661</c:v>
                </c:pt>
                <c:pt idx="15061">
                  <c:v>9.2951913311357739</c:v>
                </c:pt>
                <c:pt idx="15062">
                  <c:v>9.2951359356233194</c:v>
                </c:pt>
                <c:pt idx="15063">
                  <c:v>9.2950805404409991</c:v>
                </c:pt>
                <c:pt idx="15064">
                  <c:v>9.2950251455888111</c:v>
                </c:pt>
                <c:pt idx="15065">
                  <c:v>9.2949697510667537</c:v>
                </c:pt>
                <c:pt idx="15066">
                  <c:v>9.2949143568748251</c:v>
                </c:pt>
                <c:pt idx="15067">
                  <c:v>9.2948589630130218</c:v>
                </c:pt>
                <c:pt idx="15068">
                  <c:v>9.2948035694813438</c:v>
                </c:pt>
                <c:pt idx="15069">
                  <c:v>9.2947481762797892</c:v>
                </c:pt>
                <c:pt idx="15070">
                  <c:v>9.2946927834083546</c:v>
                </c:pt>
                <c:pt idx="15071">
                  <c:v>9.2946373908670381</c:v>
                </c:pt>
                <c:pt idx="15072">
                  <c:v>9.294581998655838</c:v>
                </c:pt>
                <c:pt idx="15073">
                  <c:v>9.2945266067747543</c:v>
                </c:pt>
                <c:pt idx="15074">
                  <c:v>9.2944712152237834</c:v>
                </c:pt>
                <c:pt idx="15075">
                  <c:v>9.2944158240029218</c:v>
                </c:pt>
                <c:pt idx="15076">
                  <c:v>9.2943604331121694</c:v>
                </c:pt>
                <c:pt idx="15077">
                  <c:v>9.2943050425515246</c:v>
                </c:pt>
                <c:pt idx="15078">
                  <c:v>9.2942496523209837</c:v>
                </c:pt>
                <c:pt idx="15079">
                  <c:v>9.2941942624205467</c:v>
                </c:pt>
                <c:pt idx="15080">
                  <c:v>9.2941388728502101</c:v>
                </c:pt>
                <c:pt idx="15081">
                  <c:v>9.2940834836099722</c:v>
                </c:pt>
                <c:pt idx="15082">
                  <c:v>9.2940280946998328</c:v>
                </c:pt>
                <c:pt idx="15083">
                  <c:v>9.2939727061197885</c:v>
                </c:pt>
                <c:pt idx="15084">
                  <c:v>9.2939173178698358</c:v>
                </c:pt>
                <c:pt idx="15085">
                  <c:v>9.2938619299499745</c:v>
                </c:pt>
                <c:pt idx="15086">
                  <c:v>9.293806542360203</c:v>
                </c:pt>
                <c:pt idx="15087">
                  <c:v>9.2937511551005194</c:v>
                </c:pt>
                <c:pt idx="15088">
                  <c:v>9.2936957681709202</c:v>
                </c:pt>
                <c:pt idx="15089">
                  <c:v>9.2936403815714037</c:v>
                </c:pt>
                <c:pt idx="15090">
                  <c:v>9.2935849953019698</c:v>
                </c:pt>
                <c:pt idx="15091">
                  <c:v>9.293529609362615</c:v>
                </c:pt>
                <c:pt idx="15092">
                  <c:v>9.2934742237533374</c:v>
                </c:pt>
                <c:pt idx="15093">
                  <c:v>9.2934188384741354</c:v>
                </c:pt>
                <c:pt idx="15094">
                  <c:v>9.2933634535250071</c:v>
                </c:pt>
                <c:pt idx="15095">
                  <c:v>9.2933080689059491</c:v>
                </c:pt>
                <c:pt idx="15096">
                  <c:v>9.2932526846169612</c:v>
                </c:pt>
                <c:pt idx="15097">
                  <c:v>9.2931973006580417</c:v>
                </c:pt>
                <c:pt idx="15098">
                  <c:v>9.2931419170291871</c:v>
                </c:pt>
                <c:pt idx="15099">
                  <c:v>9.2930865337303956</c:v>
                </c:pt>
                <c:pt idx="15100">
                  <c:v>9.2930311507616654</c:v>
                </c:pt>
                <c:pt idx="15101">
                  <c:v>9.2929757681229948</c:v>
                </c:pt>
                <c:pt idx="15102">
                  <c:v>9.2929203858143818</c:v>
                </c:pt>
                <c:pt idx="15103">
                  <c:v>9.2928650038358249</c:v>
                </c:pt>
                <c:pt idx="15104">
                  <c:v>9.2928096221873222</c:v>
                </c:pt>
                <c:pt idx="15105">
                  <c:v>9.2927542408688719</c:v>
                </c:pt>
                <c:pt idx="15106">
                  <c:v>9.2926988598804705</c:v>
                </c:pt>
                <c:pt idx="15107">
                  <c:v>9.292643479222118</c:v>
                </c:pt>
                <c:pt idx="15108">
                  <c:v>9.2925880988938108</c:v>
                </c:pt>
                <c:pt idx="15109">
                  <c:v>9.2925327188955471</c:v>
                </c:pt>
                <c:pt idx="15110">
                  <c:v>9.2924773392273252</c:v>
                </c:pt>
                <c:pt idx="15111">
                  <c:v>9.2924219598891433</c:v>
                </c:pt>
                <c:pt idx="15112">
                  <c:v>9.2923665808809996</c:v>
                </c:pt>
                <c:pt idx="15113">
                  <c:v>9.2923112022028924</c:v>
                </c:pt>
                <c:pt idx="15114">
                  <c:v>9.2922558238548199</c:v>
                </c:pt>
                <c:pt idx="15115">
                  <c:v>9.2922004458367784</c:v>
                </c:pt>
                <c:pt idx="15116">
                  <c:v>9.2921450681487681</c:v>
                </c:pt>
                <c:pt idx="15117">
                  <c:v>9.2920896907907853</c:v>
                </c:pt>
                <c:pt idx="15118">
                  <c:v>9.2920343137628301</c:v>
                </c:pt>
                <c:pt idx="15119">
                  <c:v>9.2919789370648989</c:v>
                </c:pt>
                <c:pt idx="15120">
                  <c:v>9.2919235606969899</c:v>
                </c:pt>
                <c:pt idx="15121">
                  <c:v>9.2918681846591014</c:v>
                </c:pt>
                <c:pt idx="15122">
                  <c:v>9.2918128089512297</c:v>
                </c:pt>
                <c:pt idx="15123">
                  <c:v>9.291757433573375</c:v>
                </c:pt>
                <c:pt idx="15124">
                  <c:v>9.2917020585255354</c:v>
                </c:pt>
                <c:pt idx="15125">
                  <c:v>9.2916466838077074</c:v>
                </c:pt>
                <c:pt idx="15126">
                  <c:v>9.291591309419891</c:v>
                </c:pt>
                <c:pt idx="15127">
                  <c:v>9.2915359353620826</c:v>
                </c:pt>
                <c:pt idx="15128">
                  <c:v>9.2914805616342804</c:v>
                </c:pt>
                <c:pt idx="15129">
                  <c:v>9.2914251882364827</c:v>
                </c:pt>
                <c:pt idx="15130">
                  <c:v>9.2913698151686877</c:v>
                </c:pt>
                <c:pt idx="15131">
                  <c:v>9.2913144424308935</c:v>
                </c:pt>
                <c:pt idx="15132">
                  <c:v>9.2912590700230986</c:v>
                </c:pt>
                <c:pt idx="15133">
                  <c:v>9.291203697945301</c:v>
                </c:pt>
                <c:pt idx="15134">
                  <c:v>9.2911483261974972</c:v>
                </c:pt>
                <c:pt idx="15135">
                  <c:v>9.2910929547796872</c:v>
                </c:pt>
                <c:pt idx="15136">
                  <c:v>9.2910375836918675</c:v>
                </c:pt>
                <c:pt idx="15137">
                  <c:v>9.2909822129340363</c:v>
                </c:pt>
                <c:pt idx="15138">
                  <c:v>9.2909268425061917</c:v>
                </c:pt>
                <c:pt idx="15139">
                  <c:v>9.2908714724083321</c:v>
                </c:pt>
                <c:pt idx="15140">
                  <c:v>9.2908161026404557</c:v>
                </c:pt>
                <c:pt idx="15141">
                  <c:v>9.2907607332025606</c:v>
                </c:pt>
                <c:pt idx="15142">
                  <c:v>9.2907053640946451</c:v>
                </c:pt>
                <c:pt idx="15143">
                  <c:v>9.2906499953167057</c:v>
                </c:pt>
                <c:pt idx="15144">
                  <c:v>9.2905946268687423</c:v>
                </c:pt>
                <c:pt idx="15145">
                  <c:v>9.2905392587507514</c:v>
                </c:pt>
                <c:pt idx="15146">
                  <c:v>9.2904838909627312</c:v>
                </c:pt>
                <c:pt idx="15147">
                  <c:v>9.29042852350468</c:v>
                </c:pt>
                <c:pt idx="15148">
                  <c:v>9.2903731563765977</c:v>
                </c:pt>
                <c:pt idx="15149">
                  <c:v>9.290317789578479</c:v>
                </c:pt>
                <c:pt idx="15150">
                  <c:v>9.2902624231103239</c:v>
                </c:pt>
                <c:pt idx="15151">
                  <c:v>9.2902070569721307</c:v>
                </c:pt>
                <c:pt idx="15152">
                  <c:v>9.2901516911638975</c:v>
                </c:pt>
                <c:pt idx="15153">
                  <c:v>9.2900963256856208</c:v>
                </c:pt>
                <c:pt idx="15154">
                  <c:v>9.2900409605373007</c:v>
                </c:pt>
                <c:pt idx="15155">
                  <c:v>9.2899855957189335</c:v>
                </c:pt>
                <c:pt idx="15156">
                  <c:v>9.2899302312305174</c:v>
                </c:pt>
                <c:pt idx="15157">
                  <c:v>9.2898748670720508</c:v>
                </c:pt>
                <c:pt idx="15158">
                  <c:v>9.2898195032435318</c:v>
                </c:pt>
                <c:pt idx="15159">
                  <c:v>9.2897641397449586</c:v>
                </c:pt>
                <c:pt idx="15160">
                  <c:v>9.2897087765763295</c:v>
                </c:pt>
                <c:pt idx="15161">
                  <c:v>9.289653413737641</c:v>
                </c:pt>
                <c:pt idx="15162">
                  <c:v>9.2895980512288929</c:v>
                </c:pt>
                <c:pt idx="15163">
                  <c:v>9.2895426890500818</c:v>
                </c:pt>
                <c:pt idx="15164">
                  <c:v>9.2894873272012077</c:v>
                </c:pt>
                <c:pt idx="15165">
                  <c:v>9.289431965682267</c:v>
                </c:pt>
                <c:pt idx="15166">
                  <c:v>9.289376604493258</c:v>
                </c:pt>
                <c:pt idx="15167">
                  <c:v>9.2893212436341788</c:v>
                </c:pt>
                <c:pt idx="15168">
                  <c:v>9.2892658831050277</c:v>
                </c:pt>
                <c:pt idx="15169">
                  <c:v>9.2892105229058028</c:v>
                </c:pt>
                <c:pt idx="15170">
                  <c:v>9.2891551630365026</c:v>
                </c:pt>
                <c:pt idx="15171">
                  <c:v>9.2890998034971233</c:v>
                </c:pt>
                <c:pt idx="15172">
                  <c:v>9.289044444287665</c:v>
                </c:pt>
                <c:pt idx="15173">
                  <c:v>9.2889890854081241</c:v>
                </c:pt>
                <c:pt idx="15174">
                  <c:v>9.2889337268584988</c:v>
                </c:pt>
                <c:pt idx="15175">
                  <c:v>9.2888783686387875</c:v>
                </c:pt>
                <c:pt idx="15176">
                  <c:v>9.2888230107489882</c:v>
                </c:pt>
                <c:pt idx="15177">
                  <c:v>9.2887676531890992</c:v>
                </c:pt>
                <c:pt idx="15178">
                  <c:v>9.2887122959591188</c:v>
                </c:pt>
                <c:pt idx="15179">
                  <c:v>9.2886569390590452</c:v>
                </c:pt>
                <c:pt idx="15180">
                  <c:v>9.2886015824888766</c:v>
                </c:pt>
                <c:pt idx="15181">
                  <c:v>9.2885462262486094</c:v>
                </c:pt>
                <c:pt idx="15182">
                  <c:v>9.2884908703382436</c:v>
                </c:pt>
                <c:pt idx="15183">
                  <c:v>9.2884355147577757</c:v>
                </c:pt>
                <c:pt idx="15184">
                  <c:v>9.288380159507204</c:v>
                </c:pt>
                <c:pt idx="15185">
                  <c:v>9.2883248045865265</c:v>
                </c:pt>
                <c:pt idx="15186">
                  <c:v>9.2882694499957417</c:v>
                </c:pt>
                <c:pt idx="15187">
                  <c:v>9.2882140957348476</c:v>
                </c:pt>
                <c:pt idx="15188">
                  <c:v>9.2881587418038425</c:v>
                </c:pt>
                <c:pt idx="15189">
                  <c:v>9.2881033882027229</c:v>
                </c:pt>
                <c:pt idx="15190">
                  <c:v>9.2880480349314887</c:v>
                </c:pt>
                <c:pt idx="15191">
                  <c:v>9.2879926819901364</c:v>
                </c:pt>
                <c:pt idx="15192">
                  <c:v>9.287937329378666</c:v>
                </c:pt>
                <c:pt idx="15193">
                  <c:v>9.287881977097074</c:v>
                </c:pt>
                <c:pt idx="15194">
                  <c:v>9.2878266251453585</c:v>
                </c:pt>
                <c:pt idx="15195">
                  <c:v>9.2877712735235178</c:v>
                </c:pt>
                <c:pt idx="15196">
                  <c:v>9.2877159222315502</c:v>
                </c:pt>
                <c:pt idx="15197">
                  <c:v>9.2876605712694538</c:v>
                </c:pt>
                <c:pt idx="15198">
                  <c:v>9.2876052206372268</c:v>
                </c:pt>
                <c:pt idx="15199">
                  <c:v>9.2875498703348658</c:v>
                </c:pt>
                <c:pt idx="15200">
                  <c:v>9.2874945203623707</c:v>
                </c:pt>
                <c:pt idx="15201">
                  <c:v>9.2874391707197379</c:v>
                </c:pt>
                <c:pt idx="15202">
                  <c:v>9.2873838214069657</c:v>
                </c:pt>
                <c:pt idx="15203">
                  <c:v>9.2873284724240541</c:v>
                </c:pt>
                <c:pt idx="15204">
                  <c:v>9.2872731237709996</c:v>
                </c:pt>
                <c:pt idx="15205">
                  <c:v>9.2872177754478002</c:v>
                </c:pt>
                <c:pt idx="15206">
                  <c:v>9.2871624274544526</c:v>
                </c:pt>
                <c:pt idx="15207">
                  <c:v>9.2871070797909567</c:v>
                </c:pt>
                <c:pt idx="15208">
                  <c:v>9.2870517324573107</c:v>
                </c:pt>
                <c:pt idx="15209">
                  <c:v>9.2869963854535111</c:v>
                </c:pt>
                <c:pt idx="15210">
                  <c:v>9.2869410387795579</c:v>
                </c:pt>
                <c:pt idx="15211">
                  <c:v>9.2868856924354475</c:v>
                </c:pt>
                <c:pt idx="15212">
                  <c:v>9.2868303464211781</c:v>
                </c:pt>
                <c:pt idx="15213">
                  <c:v>9.286775000736748</c:v>
                </c:pt>
                <c:pt idx="15214">
                  <c:v>9.2867196553821554</c:v>
                </c:pt>
                <c:pt idx="15215">
                  <c:v>9.2866643103573985</c:v>
                </c:pt>
                <c:pt idx="15216">
                  <c:v>9.2866089656624755</c:v>
                </c:pt>
                <c:pt idx="15217">
                  <c:v>9.2865536212973847</c:v>
                </c:pt>
                <c:pt idx="15218">
                  <c:v>9.2864982772621225</c:v>
                </c:pt>
                <c:pt idx="15219">
                  <c:v>9.2864429335566889</c:v>
                </c:pt>
                <c:pt idx="15220">
                  <c:v>9.2863875901810804</c:v>
                </c:pt>
                <c:pt idx="15221">
                  <c:v>9.2863322471352951</c:v>
                </c:pt>
                <c:pt idx="15222">
                  <c:v>9.2862769044193314</c:v>
                </c:pt>
                <c:pt idx="15223">
                  <c:v>9.2862215620331892</c:v>
                </c:pt>
                <c:pt idx="15224">
                  <c:v>9.2861662199768631</c:v>
                </c:pt>
                <c:pt idx="15225">
                  <c:v>9.2861108782503532</c:v>
                </c:pt>
                <c:pt idx="15226">
                  <c:v>9.2860555368536577</c:v>
                </c:pt>
                <c:pt idx="15227">
                  <c:v>9.2860001957867748</c:v>
                </c:pt>
                <c:pt idx="15228">
                  <c:v>9.285944855049701</c:v>
                </c:pt>
                <c:pt idx="15229">
                  <c:v>9.2858895146424363</c:v>
                </c:pt>
                <c:pt idx="15230">
                  <c:v>9.2858341745649771</c:v>
                </c:pt>
                <c:pt idx="15231">
                  <c:v>9.2857788348173216</c:v>
                </c:pt>
                <c:pt idx="15232">
                  <c:v>9.2857234953994681</c:v>
                </c:pt>
                <c:pt idx="15233">
                  <c:v>9.2856681563114147</c:v>
                </c:pt>
                <c:pt idx="15234">
                  <c:v>9.2856128175531598</c:v>
                </c:pt>
                <c:pt idx="15235">
                  <c:v>9.2855574791247015</c:v>
                </c:pt>
                <c:pt idx="15236">
                  <c:v>9.2855021410260363</c:v>
                </c:pt>
                <c:pt idx="15237">
                  <c:v>9.2854468032571642</c:v>
                </c:pt>
                <c:pt idx="15238">
                  <c:v>9.2853914658180816</c:v>
                </c:pt>
                <c:pt idx="15239">
                  <c:v>9.2853361287087886</c:v>
                </c:pt>
                <c:pt idx="15240">
                  <c:v>9.2852807919292815</c:v>
                </c:pt>
                <c:pt idx="15241">
                  <c:v>9.2852254554795586</c:v>
                </c:pt>
                <c:pt idx="15242">
                  <c:v>9.2851701193596181</c:v>
                </c:pt>
                <c:pt idx="15243">
                  <c:v>9.2851147835694583</c:v>
                </c:pt>
                <c:pt idx="15244">
                  <c:v>9.2850594481090774</c:v>
                </c:pt>
                <c:pt idx="15245">
                  <c:v>9.2850041129784717</c:v>
                </c:pt>
                <c:pt idx="15246">
                  <c:v>9.2849487781776414</c:v>
                </c:pt>
                <c:pt idx="15247">
                  <c:v>9.2848934437065846</c:v>
                </c:pt>
                <c:pt idx="15248">
                  <c:v>9.2848381095652979</c:v>
                </c:pt>
                <c:pt idx="15249">
                  <c:v>9.2847827757537793</c:v>
                </c:pt>
                <c:pt idx="15250">
                  <c:v>9.2847274422720272</c:v>
                </c:pt>
                <c:pt idx="15251">
                  <c:v>9.2846721091200397</c:v>
                </c:pt>
                <c:pt idx="15252">
                  <c:v>9.2846167762978151</c:v>
                </c:pt>
                <c:pt idx="15253">
                  <c:v>9.2845614438053516</c:v>
                </c:pt>
                <c:pt idx="15254">
                  <c:v>9.2845061116426475</c:v>
                </c:pt>
                <c:pt idx="15255">
                  <c:v>9.2844507798097009</c:v>
                </c:pt>
                <c:pt idx="15256">
                  <c:v>9.2843954483065083</c:v>
                </c:pt>
                <c:pt idx="15257">
                  <c:v>9.2843401171330697</c:v>
                </c:pt>
                <c:pt idx="15258">
                  <c:v>9.2842847862893816</c:v>
                </c:pt>
                <c:pt idx="15259">
                  <c:v>9.2842294557754421</c:v>
                </c:pt>
                <c:pt idx="15260">
                  <c:v>9.2841741255912495</c:v>
                </c:pt>
                <c:pt idx="15261">
                  <c:v>9.2841187957368021</c:v>
                </c:pt>
                <c:pt idx="15262">
                  <c:v>9.284063466212098</c:v>
                </c:pt>
                <c:pt idx="15263">
                  <c:v>9.2840081370171355</c:v>
                </c:pt>
                <c:pt idx="15264">
                  <c:v>9.2839528081519109</c:v>
                </c:pt>
                <c:pt idx="15265">
                  <c:v>9.2838974796164244</c:v>
                </c:pt>
                <c:pt idx="15266">
                  <c:v>9.2838421514106741</c:v>
                </c:pt>
                <c:pt idx="15267">
                  <c:v>9.2837868235346566</c:v>
                </c:pt>
                <c:pt idx="15268">
                  <c:v>9.2837314959883699</c:v>
                </c:pt>
                <c:pt idx="15269">
                  <c:v>9.2836761687718123</c:v>
                </c:pt>
                <c:pt idx="15270">
                  <c:v>9.2836208418849822</c:v>
                </c:pt>
                <c:pt idx="15271">
                  <c:v>9.2835655153278775</c:v>
                </c:pt>
                <c:pt idx="15272">
                  <c:v>9.2835101891004967</c:v>
                </c:pt>
                <c:pt idx="15273">
                  <c:v>9.283454863202838</c:v>
                </c:pt>
                <c:pt idx="15274">
                  <c:v>9.2833995376348977</c:v>
                </c:pt>
                <c:pt idx="15275">
                  <c:v>9.2833442123966758</c:v>
                </c:pt>
                <c:pt idx="15276">
                  <c:v>9.2832888874881689</c:v>
                </c:pt>
                <c:pt idx="15277">
                  <c:v>9.283233562909377</c:v>
                </c:pt>
                <c:pt idx="15278">
                  <c:v>9.2831782386602963</c:v>
                </c:pt>
                <c:pt idx="15279">
                  <c:v>9.2831229147409253</c:v>
                </c:pt>
                <c:pt idx="15280">
                  <c:v>9.2830675911512621</c:v>
                </c:pt>
                <c:pt idx="15281">
                  <c:v>9.283012267891305</c:v>
                </c:pt>
                <c:pt idx="15282">
                  <c:v>9.2829569449610521</c:v>
                </c:pt>
                <c:pt idx="15283">
                  <c:v>9.2829016223604999</c:v>
                </c:pt>
                <c:pt idx="15284">
                  <c:v>9.2828463000896484</c:v>
                </c:pt>
                <c:pt idx="15285">
                  <c:v>9.2827909781484941</c:v>
                </c:pt>
                <c:pt idx="15286">
                  <c:v>9.2827356565370369</c:v>
                </c:pt>
                <c:pt idx="15287">
                  <c:v>9.2826803352552734</c:v>
                </c:pt>
                <c:pt idx="15288">
                  <c:v>9.2826250143032016</c:v>
                </c:pt>
                <c:pt idx="15289">
                  <c:v>9.28256969368082</c:v>
                </c:pt>
                <c:pt idx="15290">
                  <c:v>9.2825143733881266</c:v>
                </c:pt>
                <c:pt idx="15291">
                  <c:v>9.2824590534251197</c:v>
                </c:pt>
                <c:pt idx="15292">
                  <c:v>9.2824037337917957</c:v>
                </c:pt>
                <c:pt idx="15293">
                  <c:v>9.2823484144881547</c:v>
                </c:pt>
                <c:pt idx="15294">
                  <c:v>9.2822930955141931</c:v>
                </c:pt>
                <c:pt idx="15295">
                  <c:v>9.2822377768699109</c:v>
                </c:pt>
                <c:pt idx="15296">
                  <c:v>9.2821824585553045</c:v>
                </c:pt>
                <c:pt idx="15297">
                  <c:v>9.2821271405703722</c:v>
                </c:pt>
                <c:pt idx="15298">
                  <c:v>9.2820718229151122</c:v>
                </c:pt>
                <c:pt idx="15299">
                  <c:v>9.2820165055895227</c:v>
                </c:pt>
                <c:pt idx="15300">
                  <c:v>9.281961188593602</c:v>
                </c:pt>
                <c:pt idx="15301">
                  <c:v>9.2819058719273482</c:v>
                </c:pt>
                <c:pt idx="15302">
                  <c:v>9.2818505555907596</c:v>
                </c:pt>
                <c:pt idx="15303">
                  <c:v>9.2817952395838326</c:v>
                </c:pt>
                <c:pt idx="15304">
                  <c:v>9.2817399239065654</c:v>
                </c:pt>
                <c:pt idx="15305">
                  <c:v>9.2816846085589582</c:v>
                </c:pt>
                <c:pt idx="15306">
                  <c:v>9.2816292935410072</c:v>
                </c:pt>
                <c:pt idx="15307">
                  <c:v>9.2815739788527107</c:v>
                </c:pt>
                <c:pt idx="15308">
                  <c:v>9.281518664494067</c:v>
                </c:pt>
                <c:pt idx="15309">
                  <c:v>9.2814633504650743</c:v>
                </c:pt>
                <c:pt idx="15310">
                  <c:v>9.2814080367657308</c:v>
                </c:pt>
                <c:pt idx="15311">
                  <c:v>9.2813527233960347</c:v>
                </c:pt>
                <c:pt idx="15312">
                  <c:v>9.2812974103559824</c:v>
                </c:pt>
                <c:pt idx="15313">
                  <c:v>9.2812420976455741</c:v>
                </c:pt>
                <c:pt idx="15314">
                  <c:v>9.281186785264806</c:v>
                </c:pt>
                <c:pt idx="15315">
                  <c:v>9.2811314732136765</c:v>
                </c:pt>
                <c:pt idx="15316">
                  <c:v>9.2810761614921837</c:v>
                </c:pt>
                <c:pt idx="15317">
                  <c:v>9.281020850100326</c:v>
                </c:pt>
                <c:pt idx="15318">
                  <c:v>9.2809655390381014</c:v>
                </c:pt>
                <c:pt idx="15319">
                  <c:v>9.2809102283055083</c:v>
                </c:pt>
                <c:pt idx="15320">
                  <c:v>9.2808549179025448</c:v>
                </c:pt>
                <c:pt idx="15321">
                  <c:v>9.2807996078292092</c:v>
                </c:pt>
                <c:pt idx="15322">
                  <c:v>9.2807442980854979</c:v>
                </c:pt>
                <c:pt idx="15323">
                  <c:v>9.280688988671411</c:v>
                </c:pt>
                <c:pt idx="15324">
                  <c:v>9.2806336795869449</c:v>
                </c:pt>
                <c:pt idx="15325">
                  <c:v>9.2805783708320977</c:v>
                </c:pt>
                <c:pt idx="15326">
                  <c:v>9.2805230624068678</c:v>
                </c:pt>
                <c:pt idx="15327">
                  <c:v>9.2804677543112533</c:v>
                </c:pt>
                <c:pt idx="15328">
                  <c:v>9.2804124465452524</c:v>
                </c:pt>
                <c:pt idx="15329">
                  <c:v>9.2803571391088635</c:v>
                </c:pt>
                <c:pt idx="15330">
                  <c:v>9.2803018320020847</c:v>
                </c:pt>
                <c:pt idx="15331">
                  <c:v>9.2802465252249124</c:v>
                </c:pt>
                <c:pt idx="15332">
                  <c:v>9.2801912187773468</c:v>
                </c:pt>
                <c:pt idx="15333">
                  <c:v>9.2801359126593841</c:v>
                </c:pt>
                <c:pt idx="15334">
                  <c:v>9.2800806068710227</c:v>
                </c:pt>
                <c:pt idx="15335">
                  <c:v>9.2800253014122607</c:v>
                </c:pt>
                <c:pt idx="15336">
                  <c:v>9.2799699962830964</c:v>
                </c:pt>
                <c:pt idx="15337">
                  <c:v>9.279914691483528</c:v>
                </c:pt>
                <c:pt idx="15338">
                  <c:v>9.2798593870135537</c:v>
                </c:pt>
                <c:pt idx="15339">
                  <c:v>9.2798040828731718</c:v>
                </c:pt>
                <c:pt idx="15340">
                  <c:v>9.2797487790623787</c:v>
                </c:pt>
                <c:pt idx="15341">
                  <c:v>9.2796934755811744</c:v>
                </c:pt>
                <c:pt idx="15342">
                  <c:v>9.2796381724295554</c:v>
                </c:pt>
                <c:pt idx="15343">
                  <c:v>9.2795828696075215</c:v>
                </c:pt>
                <c:pt idx="15344">
                  <c:v>9.2795275671150694</c:v>
                </c:pt>
                <c:pt idx="15345">
                  <c:v>9.2794722649521972</c:v>
                </c:pt>
                <c:pt idx="15346">
                  <c:v>9.2794169631189032</c:v>
                </c:pt>
                <c:pt idx="15347">
                  <c:v>9.2793616616151855</c:v>
                </c:pt>
                <c:pt idx="15348">
                  <c:v>9.2793063604410424</c:v>
                </c:pt>
                <c:pt idx="15349">
                  <c:v>9.2792510595964703</c:v>
                </c:pt>
                <c:pt idx="15350">
                  <c:v>9.2791957590814693</c:v>
                </c:pt>
                <c:pt idx="15351">
                  <c:v>9.2791404588960358</c:v>
                </c:pt>
                <c:pt idx="15352">
                  <c:v>9.2790851590401697</c:v>
                </c:pt>
                <c:pt idx="15353">
                  <c:v>9.2790298595138676</c:v>
                </c:pt>
                <c:pt idx="15354">
                  <c:v>9.2789745603171276</c:v>
                </c:pt>
                <c:pt idx="15355">
                  <c:v>9.2789192614499481</c:v>
                </c:pt>
                <c:pt idx="15356">
                  <c:v>9.2788639629123271</c:v>
                </c:pt>
                <c:pt idx="15357">
                  <c:v>9.2788086647042629</c:v>
                </c:pt>
                <c:pt idx="15358">
                  <c:v>9.2787533668257538</c:v>
                </c:pt>
                <c:pt idx="15359">
                  <c:v>9.2786980692767962</c:v>
                </c:pt>
                <c:pt idx="15360">
                  <c:v>9.2786427720573901</c:v>
                </c:pt>
                <c:pt idx="15361">
                  <c:v>9.2785874751675319</c:v>
                </c:pt>
                <c:pt idx="15362">
                  <c:v>9.2785321786072199</c:v>
                </c:pt>
                <c:pt idx="15363">
                  <c:v>9.2784768823764541</c:v>
                </c:pt>
                <c:pt idx="15364">
                  <c:v>9.2784215864752309</c:v>
                </c:pt>
                <c:pt idx="15365">
                  <c:v>9.2783662909035485</c:v>
                </c:pt>
                <c:pt idx="15366">
                  <c:v>9.2783109956614034</c:v>
                </c:pt>
                <c:pt idx="15367">
                  <c:v>9.2782557007487956</c:v>
                </c:pt>
                <c:pt idx="15368">
                  <c:v>9.2782004061657233</c:v>
                </c:pt>
                <c:pt idx="15369">
                  <c:v>9.2781451119121829</c:v>
                </c:pt>
                <c:pt idx="15370">
                  <c:v>9.2780898179881746</c:v>
                </c:pt>
                <c:pt idx="15371">
                  <c:v>9.2780345243936946</c:v>
                </c:pt>
                <c:pt idx="15372">
                  <c:v>9.277979231128743</c:v>
                </c:pt>
                <c:pt idx="15373">
                  <c:v>9.2779239381933163</c:v>
                </c:pt>
                <c:pt idx="15374">
                  <c:v>9.2778686455874126</c:v>
                </c:pt>
                <c:pt idx="15375">
                  <c:v>9.2778133533110303</c:v>
                </c:pt>
                <c:pt idx="15376">
                  <c:v>9.2777580613641657</c:v>
                </c:pt>
                <c:pt idx="15377">
                  <c:v>9.2777027697468188</c:v>
                </c:pt>
                <c:pt idx="15378">
                  <c:v>9.277647478458988</c:v>
                </c:pt>
                <c:pt idx="15379">
                  <c:v>9.2775921875006695</c:v>
                </c:pt>
                <c:pt idx="15380">
                  <c:v>9.2775368968718634</c:v>
                </c:pt>
                <c:pt idx="15381">
                  <c:v>9.2774816065725663</c:v>
                </c:pt>
                <c:pt idx="15382">
                  <c:v>9.2774263166027762</c:v>
                </c:pt>
                <c:pt idx="15383">
                  <c:v>9.2773710269624914</c:v>
                </c:pt>
                <c:pt idx="15384">
                  <c:v>9.2773157376517101</c:v>
                </c:pt>
                <c:pt idx="15385">
                  <c:v>9.2772604486704306</c:v>
                </c:pt>
                <c:pt idx="15386">
                  <c:v>9.2772051600186511</c:v>
                </c:pt>
                <c:pt idx="15387">
                  <c:v>9.2771498716963681</c:v>
                </c:pt>
                <c:pt idx="15388">
                  <c:v>9.2770945837035814</c:v>
                </c:pt>
                <c:pt idx="15389">
                  <c:v>9.2770392960402877</c:v>
                </c:pt>
                <c:pt idx="15390">
                  <c:v>9.2769840087064868</c:v>
                </c:pt>
                <c:pt idx="15391">
                  <c:v>9.2769287217021752</c:v>
                </c:pt>
                <c:pt idx="15392">
                  <c:v>9.2768734350273512</c:v>
                </c:pt>
                <c:pt idx="15393">
                  <c:v>9.2768181486820129</c:v>
                </c:pt>
                <c:pt idx="15394">
                  <c:v>9.2767628626661587</c:v>
                </c:pt>
                <c:pt idx="15395">
                  <c:v>9.2767075769797867</c:v>
                </c:pt>
                <c:pt idx="15396">
                  <c:v>9.2766522916228951</c:v>
                </c:pt>
                <c:pt idx="15397">
                  <c:v>9.2765970065954804</c:v>
                </c:pt>
                <c:pt idx="15398">
                  <c:v>9.2765417218975426</c:v>
                </c:pt>
                <c:pt idx="15399">
                  <c:v>9.2764864375290781</c:v>
                </c:pt>
                <c:pt idx="15400">
                  <c:v>9.2764311534900852</c:v>
                </c:pt>
                <c:pt idx="15401">
                  <c:v>9.2763758697805638</c:v>
                </c:pt>
                <c:pt idx="15402">
                  <c:v>9.2763205864005105</c:v>
                </c:pt>
                <c:pt idx="15403">
                  <c:v>9.2762653033499234</c:v>
                </c:pt>
                <c:pt idx="15404">
                  <c:v>9.276210020628799</c:v>
                </c:pt>
                <c:pt idx="15405">
                  <c:v>9.2761547382371372</c:v>
                </c:pt>
                <c:pt idx="15406">
                  <c:v>9.2760994561749364</c:v>
                </c:pt>
                <c:pt idx="15407">
                  <c:v>9.2760441744421929</c:v>
                </c:pt>
                <c:pt idx="15408">
                  <c:v>9.2759888930389067</c:v>
                </c:pt>
                <c:pt idx="15409">
                  <c:v>9.2759336119650744</c:v>
                </c:pt>
                <c:pt idx="15410">
                  <c:v>9.2758783312206941</c:v>
                </c:pt>
                <c:pt idx="15411">
                  <c:v>9.2758230508057657</c:v>
                </c:pt>
                <c:pt idx="15412">
                  <c:v>9.2757677707202859</c:v>
                </c:pt>
                <c:pt idx="15413">
                  <c:v>9.2757124909642528</c:v>
                </c:pt>
                <c:pt idx="15414">
                  <c:v>9.2756572115376628</c:v>
                </c:pt>
                <c:pt idx="15415">
                  <c:v>9.2756019324405159</c:v>
                </c:pt>
                <c:pt idx="15416">
                  <c:v>9.2755466536728104</c:v>
                </c:pt>
                <c:pt idx="15417">
                  <c:v>9.2754913752345427</c:v>
                </c:pt>
                <c:pt idx="15418">
                  <c:v>9.2754360971257128</c:v>
                </c:pt>
                <c:pt idx="15419">
                  <c:v>9.2753808193463172</c:v>
                </c:pt>
                <c:pt idx="15420">
                  <c:v>9.2753255418963541</c:v>
                </c:pt>
                <c:pt idx="15421">
                  <c:v>9.2752702647758216</c:v>
                </c:pt>
                <c:pt idx="15422">
                  <c:v>9.2752149879847181</c:v>
                </c:pt>
                <c:pt idx="15423">
                  <c:v>9.2751597115230418</c:v>
                </c:pt>
                <c:pt idx="15424">
                  <c:v>9.2751044353907908</c:v>
                </c:pt>
                <c:pt idx="15425">
                  <c:v>9.2750491595879616</c:v>
                </c:pt>
                <c:pt idx="15426">
                  <c:v>9.2749938841145543</c:v>
                </c:pt>
                <c:pt idx="15427">
                  <c:v>9.2749386089705652</c:v>
                </c:pt>
                <c:pt idx="15428">
                  <c:v>9.2748833341559944</c:v>
                </c:pt>
                <c:pt idx="15429">
                  <c:v>9.2748280596708383</c:v>
                </c:pt>
                <c:pt idx="15430">
                  <c:v>9.2747727855150952</c:v>
                </c:pt>
                <c:pt idx="15431">
                  <c:v>9.2747175116887632</c:v>
                </c:pt>
                <c:pt idx="15432">
                  <c:v>9.2746622381918407</c:v>
                </c:pt>
                <c:pt idx="15433">
                  <c:v>9.2746069650243257</c:v>
                </c:pt>
                <c:pt idx="15434">
                  <c:v>9.2745516921862148</c:v>
                </c:pt>
                <c:pt idx="15435">
                  <c:v>9.2744964196775079</c:v>
                </c:pt>
                <c:pt idx="15436">
                  <c:v>9.2744411474982034</c:v>
                </c:pt>
                <c:pt idx="15437">
                  <c:v>9.2743858756482975</c:v>
                </c:pt>
                <c:pt idx="15438">
                  <c:v>9.2743306041277886</c:v>
                </c:pt>
                <c:pt idx="15439">
                  <c:v>9.2742753329366749</c:v>
                </c:pt>
                <c:pt idx="15440">
                  <c:v>9.2742200620749546</c:v>
                </c:pt>
                <c:pt idx="15441">
                  <c:v>9.274164791542626</c:v>
                </c:pt>
                <c:pt idx="15442">
                  <c:v>9.2741095213396871</c:v>
                </c:pt>
                <c:pt idx="15443">
                  <c:v>9.2740542514661364</c:v>
                </c:pt>
                <c:pt idx="15444">
                  <c:v>9.2739989819219719</c:v>
                </c:pt>
                <c:pt idx="15445">
                  <c:v>9.2739437127071902</c:v>
                </c:pt>
                <c:pt idx="15446">
                  <c:v>9.2738884438217912</c:v>
                </c:pt>
                <c:pt idx="15447">
                  <c:v>9.2738331752657714</c:v>
                </c:pt>
                <c:pt idx="15448">
                  <c:v>9.2737779070391291</c:v>
                </c:pt>
                <c:pt idx="15449">
                  <c:v>9.2737226391418623</c:v>
                </c:pt>
                <c:pt idx="15450">
                  <c:v>9.2736673715739695</c:v>
                </c:pt>
                <c:pt idx="15451">
                  <c:v>9.2736121043354487</c:v>
                </c:pt>
                <c:pt idx="15452">
                  <c:v>9.2735568374262982</c:v>
                </c:pt>
                <c:pt idx="15453">
                  <c:v>9.2735015708465163</c:v>
                </c:pt>
                <c:pt idx="15454">
                  <c:v>9.2734463045961011</c:v>
                </c:pt>
                <c:pt idx="15455">
                  <c:v>9.2733910386750491</c:v>
                </c:pt>
                <c:pt idx="15456">
                  <c:v>9.2733357730833585</c:v>
                </c:pt>
                <c:pt idx="15457">
                  <c:v>9.2732805078210294</c:v>
                </c:pt>
                <c:pt idx="15458">
                  <c:v>9.2732252428880582</c:v>
                </c:pt>
                <c:pt idx="15459">
                  <c:v>9.273169978284443</c:v>
                </c:pt>
                <c:pt idx="15460">
                  <c:v>9.2731147140101822</c:v>
                </c:pt>
                <c:pt idx="15461">
                  <c:v>9.2730594500652739</c:v>
                </c:pt>
                <c:pt idx="15462">
                  <c:v>9.2730041864497164</c:v>
                </c:pt>
                <c:pt idx="15463">
                  <c:v>9.2729489231635061</c:v>
                </c:pt>
                <c:pt idx="15464">
                  <c:v>9.272893660206643</c:v>
                </c:pt>
                <c:pt idx="15465">
                  <c:v>9.2728383975791235</c:v>
                </c:pt>
                <c:pt idx="15466">
                  <c:v>9.2727831352809478</c:v>
                </c:pt>
                <c:pt idx="15467">
                  <c:v>9.2727278733121121</c:v>
                </c:pt>
                <c:pt idx="15468">
                  <c:v>9.2726726116726148</c:v>
                </c:pt>
                <c:pt idx="15469">
                  <c:v>9.272617350362454</c:v>
                </c:pt>
                <c:pt idx="15470">
                  <c:v>9.2725620893816281</c:v>
                </c:pt>
                <c:pt idx="15471">
                  <c:v>9.2725068287301351</c:v>
                </c:pt>
                <c:pt idx="15472">
                  <c:v>9.2724515684079716</c:v>
                </c:pt>
                <c:pt idx="15473">
                  <c:v>9.2723963084151375</c:v>
                </c:pt>
                <c:pt idx="15474">
                  <c:v>9.2723410487516311</c:v>
                </c:pt>
                <c:pt idx="15475">
                  <c:v>9.2722857894174489</c:v>
                </c:pt>
                <c:pt idx="15476">
                  <c:v>9.2722305304125889</c:v>
                </c:pt>
                <c:pt idx="15477">
                  <c:v>9.2721752717370496</c:v>
                </c:pt>
                <c:pt idx="15478">
                  <c:v>9.2721200133908308</c:v>
                </c:pt>
                <c:pt idx="15479">
                  <c:v>9.272064755373929</c:v>
                </c:pt>
                <c:pt idx="15480">
                  <c:v>9.2720094976863408</c:v>
                </c:pt>
                <c:pt idx="15481">
                  <c:v>9.2719542403280659</c:v>
                </c:pt>
                <c:pt idx="15482">
                  <c:v>9.2718989832991028</c:v>
                </c:pt>
                <c:pt idx="15483">
                  <c:v>9.2718437265994478</c:v>
                </c:pt>
                <c:pt idx="15484">
                  <c:v>9.2717884702291009</c:v>
                </c:pt>
                <c:pt idx="15485">
                  <c:v>9.2717332141880586</c:v>
                </c:pt>
                <c:pt idx="15486">
                  <c:v>9.2716779584763209</c:v>
                </c:pt>
                <c:pt idx="15487">
                  <c:v>9.2716227030938843</c:v>
                </c:pt>
                <c:pt idx="15488">
                  <c:v>9.2715674480407468</c:v>
                </c:pt>
                <c:pt idx="15489">
                  <c:v>9.2715121933169069</c:v>
                </c:pt>
                <c:pt idx="15490">
                  <c:v>9.2714569389223609</c:v>
                </c:pt>
                <c:pt idx="15491">
                  <c:v>9.2714016848571088</c:v>
                </c:pt>
                <c:pt idx="15492">
                  <c:v>9.2713464311211489</c:v>
                </c:pt>
                <c:pt idx="15493">
                  <c:v>9.2712911777144775</c:v>
                </c:pt>
                <c:pt idx="15494">
                  <c:v>9.2712359246370948</c:v>
                </c:pt>
                <c:pt idx="15495">
                  <c:v>9.2711806718889971</c:v>
                </c:pt>
                <c:pt idx="15496">
                  <c:v>9.2711254194701826</c:v>
                </c:pt>
                <c:pt idx="15497">
                  <c:v>9.2710701673806497</c:v>
                </c:pt>
                <c:pt idx="15498">
                  <c:v>9.2710149156203965</c:v>
                </c:pt>
                <c:pt idx="15499">
                  <c:v>9.2709596641894212</c:v>
                </c:pt>
                <c:pt idx="15500">
                  <c:v>9.2709044130877221</c:v>
                </c:pt>
                <c:pt idx="15501">
                  <c:v>9.2708491623152973</c:v>
                </c:pt>
                <c:pt idx="15502">
                  <c:v>9.2707939118721434</c:v>
                </c:pt>
                <c:pt idx="15503">
                  <c:v>9.2707386617582603</c:v>
                </c:pt>
                <c:pt idx="15504">
                  <c:v>9.2706834119736445</c:v>
                </c:pt>
                <c:pt idx="15505">
                  <c:v>9.2706281625182942</c:v>
                </c:pt>
                <c:pt idx="15506">
                  <c:v>9.2705729133922077</c:v>
                </c:pt>
                <c:pt idx="15507">
                  <c:v>9.2705176645953848</c:v>
                </c:pt>
                <c:pt idx="15508">
                  <c:v>9.2704624161278204</c:v>
                </c:pt>
                <c:pt idx="15509">
                  <c:v>9.2704071679895144</c:v>
                </c:pt>
                <c:pt idx="15510">
                  <c:v>9.2703519201804649</c:v>
                </c:pt>
                <c:pt idx="15511">
                  <c:v>9.2702966727006704</c:v>
                </c:pt>
                <c:pt idx="15512">
                  <c:v>9.2702414255501271</c:v>
                </c:pt>
                <c:pt idx="15513">
                  <c:v>9.2701861787288351</c:v>
                </c:pt>
                <c:pt idx="15514">
                  <c:v>9.2701309322367909</c:v>
                </c:pt>
                <c:pt idx="15515">
                  <c:v>9.2700756860739926</c:v>
                </c:pt>
                <c:pt idx="15516">
                  <c:v>9.2700204402404385</c:v>
                </c:pt>
                <c:pt idx="15517">
                  <c:v>9.2699651947361268</c:v>
                </c:pt>
                <c:pt idx="15518">
                  <c:v>9.2699099495610557</c:v>
                </c:pt>
                <c:pt idx="15519">
                  <c:v>9.2698547047152235</c:v>
                </c:pt>
                <c:pt idx="15520">
                  <c:v>9.2697994601986284</c:v>
                </c:pt>
                <c:pt idx="15521">
                  <c:v>9.2697442160112669</c:v>
                </c:pt>
                <c:pt idx="15522">
                  <c:v>9.2696889721531388</c:v>
                </c:pt>
                <c:pt idx="15523">
                  <c:v>9.2696337286242407</c:v>
                </c:pt>
                <c:pt idx="15524">
                  <c:v>9.2695784854245709</c:v>
                </c:pt>
                <c:pt idx="15525">
                  <c:v>9.2695232425541292</c:v>
                </c:pt>
                <c:pt idx="15526">
                  <c:v>9.2694680000129122</c:v>
                </c:pt>
                <c:pt idx="15527">
                  <c:v>9.269412757800918</c:v>
                </c:pt>
                <c:pt idx="15528">
                  <c:v>9.2693575159181432</c:v>
                </c:pt>
                <c:pt idx="15529">
                  <c:v>9.2693022743645876</c:v>
                </c:pt>
                <c:pt idx="15530">
                  <c:v>9.2692470331402497</c:v>
                </c:pt>
                <c:pt idx="15531">
                  <c:v>9.2691917922451257</c:v>
                </c:pt>
                <c:pt idx="15532">
                  <c:v>9.2691365516792157</c:v>
                </c:pt>
                <c:pt idx="15533">
                  <c:v>9.2690813114425161</c:v>
                </c:pt>
                <c:pt idx="15534">
                  <c:v>9.2690260715350252</c:v>
                </c:pt>
                <c:pt idx="15535">
                  <c:v>9.2689708319567412</c:v>
                </c:pt>
                <c:pt idx="15536">
                  <c:v>9.2689155927076623</c:v>
                </c:pt>
                <c:pt idx="15537">
                  <c:v>9.2688603537877867</c:v>
                </c:pt>
                <c:pt idx="15538">
                  <c:v>9.2688051151971127</c:v>
                </c:pt>
                <c:pt idx="15539">
                  <c:v>9.2687498769356385</c:v>
                </c:pt>
                <c:pt idx="15540">
                  <c:v>9.2686946390033622</c:v>
                </c:pt>
                <c:pt idx="15541">
                  <c:v>9.2686394014002804</c:v>
                </c:pt>
                <c:pt idx="15542">
                  <c:v>9.2685841641263913</c:v>
                </c:pt>
                <c:pt idx="15543">
                  <c:v>9.2685289271816949</c:v>
                </c:pt>
                <c:pt idx="15544">
                  <c:v>9.2684736905661875</c:v>
                </c:pt>
                <c:pt idx="15545">
                  <c:v>9.2684184542798675</c:v>
                </c:pt>
                <c:pt idx="15546">
                  <c:v>9.2683632183227331</c:v>
                </c:pt>
                <c:pt idx="15547">
                  <c:v>9.2683079826947825</c:v>
                </c:pt>
                <c:pt idx="15548">
                  <c:v>9.2682527473960139</c:v>
                </c:pt>
                <c:pt idx="15549">
                  <c:v>9.2681975124264238</c:v>
                </c:pt>
                <c:pt idx="15550">
                  <c:v>9.2681422777860121</c:v>
                </c:pt>
                <c:pt idx="15551">
                  <c:v>9.2680870434747753</c:v>
                </c:pt>
                <c:pt idx="15552">
                  <c:v>9.2680318094927134</c:v>
                </c:pt>
                <c:pt idx="15553">
                  <c:v>9.2679765758398229</c:v>
                </c:pt>
                <c:pt idx="15554">
                  <c:v>9.267921342516102</c:v>
                </c:pt>
                <c:pt idx="15555">
                  <c:v>9.2678661095215489</c:v>
                </c:pt>
                <c:pt idx="15556">
                  <c:v>9.2678108768561618</c:v>
                </c:pt>
                <c:pt idx="15557">
                  <c:v>9.2677556445199389</c:v>
                </c:pt>
                <c:pt idx="15558">
                  <c:v>9.2677004125128768</c:v>
                </c:pt>
                <c:pt idx="15559">
                  <c:v>9.2676451808349753</c:v>
                </c:pt>
                <c:pt idx="15560">
                  <c:v>9.2675899494862328</c:v>
                </c:pt>
                <c:pt idx="15561">
                  <c:v>9.2675347184666457</c:v>
                </c:pt>
                <c:pt idx="15562">
                  <c:v>9.2674794877762121</c:v>
                </c:pt>
                <c:pt idx="15563">
                  <c:v>9.2674242574149304</c:v>
                </c:pt>
                <c:pt idx="15564">
                  <c:v>9.2673690273828004</c:v>
                </c:pt>
                <c:pt idx="15565">
                  <c:v>9.2673137976798188</c:v>
                </c:pt>
                <c:pt idx="15566">
                  <c:v>9.2672585683059818</c:v>
                </c:pt>
                <c:pt idx="15567">
                  <c:v>9.2672033392612896</c:v>
                </c:pt>
                <c:pt idx="15568">
                  <c:v>9.2671481105457403</c:v>
                </c:pt>
                <c:pt idx="15569">
                  <c:v>9.2670928821593304</c:v>
                </c:pt>
                <c:pt idx="15570">
                  <c:v>9.2670376541020598</c:v>
                </c:pt>
                <c:pt idx="15571">
                  <c:v>9.2669824263739251</c:v>
                </c:pt>
                <c:pt idx="15572">
                  <c:v>9.2669271989749262</c:v>
                </c:pt>
                <c:pt idx="15573">
                  <c:v>9.2668719719050596</c:v>
                </c:pt>
                <c:pt idx="15574">
                  <c:v>9.2668167451643235</c:v>
                </c:pt>
                <c:pt idx="15575">
                  <c:v>9.2667615187527161</c:v>
                </c:pt>
                <c:pt idx="15576">
                  <c:v>9.2667062926702357</c:v>
                </c:pt>
                <c:pt idx="15577">
                  <c:v>9.2666510669168787</c:v>
                </c:pt>
                <c:pt idx="15578">
                  <c:v>9.266595841492645</c:v>
                </c:pt>
                <c:pt idx="15579">
                  <c:v>9.2665406163975312</c:v>
                </c:pt>
                <c:pt idx="15580">
                  <c:v>9.2664853916315373</c:v>
                </c:pt>
                <c:pt idx="15581">
                  <c:v>9.2664301671946596</c:v>
                </c:pt>
                <c:pt idx="15582">
                  <c:v>9.2663749430868965</c:v>
                </c:pt>
                <c:pt idx="15583">
                  <c:v>9.2663197193082478</c:v>
                </c:pt>
                <c:pt idx="15584">
                  <c:v>9.2662644958587101</c:v>
                </c:pt>
                <c:pt idx="15585">
                  <c:v>9.2662092727382799</c:v>
                </c:pt>
                <c:pt idx="15586">
                  <c:v>9.266154049946957</c:v>
                </c:pt>
                <c:pt idx="15587">
                  <c:v>9.2660988274847398</c:v>
                </c:pt>
                <c:pt idx="15588">
                  <c:v>9.2660436053516264</c:v>
                </c:pt>
                <c:pt idx="15589">
                  <c:v>9.2659883835476133</c:v>
                </c:pt>
                <c:pt idx="15590">
                  <c:v>9.2659331620726988</c:v>
                </c:pt>
                <c:pt idx="15591">
                  <c:v>9.2658779409268828</c:v>
                </c:pt>
                <c:pt idx="15592">
                  <c:v>9.2658227201101617</c:v>
                </c:pt>
                <c:pt idx="15593">
                  <c:v>9.2657674996225339</c:v>
                </c:pt>
                <c:pt idx="15594">
                  <c:v>9.2657122794639974</c:v>
                </c:pt>
                <c:pt idx="15595">
                  <c:v>9.2656570596345507</c:v>
                </c:pt>
                <c:pt idx="15596">
                  <c:v>9.2656018401341917</c:v>
                </c:pt>
                <c:pt idx="15597">
                  <c:v>9.2655466209629171</c:v>
                </c:pt>
                <c:pt idx="15598">
                  <c:v>9.2654914021207269</c:v>
                </c:pt>
                <c:pt idx="15599">
                  <c:v>9.2654361836076173</c:v>
                </c:pt>
                <c:pt idx="15600">
                  <c:v>9.2653809654235886</c:v>
                </c:pt>
                <c:pt idx="15601">
                  <c:v>9.265325747568637</c:v>
                </c:pt>
                <c:pt idx="15602">
                  <c:v>9.2652705300427609</c:v>
                </c:pt>
                <c:pt idx="15603">
                  <c:v>9.2652153128459585</c:v>
                </c:pt>
                <c:pt idx="15604">
                  <c:v>9.2651600959782279</c:v>
                </c:pt>
                <c:pt idx="15605">
                  <c:v>9.2651048794395674</c:v>
                </c:pt>
                <c:pt idx="15606">
                  <c:v>9.2650496632299735</c:v>
                </c:pt>
                <c:pt idx="15607">
                  <c:v>9.2649944473494461</c:v>
                </c:pt>
                <c:pt idx="15608">
                  <c:v>9.2649392317979835</c:v>
                </c:pt>
                <c:pt idx="15609">
                  <c:v>9.2648840165755821</c:v>
                </c:pt>
                <c:pt idx="15610">
                  <c:v>9.2648288016822402</c:v>
                </c:pt>
                <c:pt idx="15611">
                  <c:v>9.2647735871179577</c:v>
                </c:pt>
                <c:pt idx="15612">
                  <c:v>9.2647183728827311</c:v>
                </c:pt>
                <c:pt idx="15613">
                  <c:v>9.2646631589765587</c:v>
                </c:pt>
                <c:pt idx="15614">
                  <c:v>9.2646079453994368</c:v>
                </c:pt>
                <c:pt idx="15615">
                  <c:v>9.2645527321513654</c:v>
                </c:pt>
                <c:pt idx="15616">
                  <c:v>9.2644975192323429</c:v>
                </c:pt>
                <c:pt idx="15617">
                  <c:v>9.2644423066423673</c:v>
                </c:pt>
                <c:pt idx="15618">
                  <c:v>9.2643870943814353</c:v>
                </c:pt>
                <c:pt idx="15619">
                  <c:v>9.2643318824495449</c:v>
                </c:pt>
                <c:pt idx="15620">
                  <c:v>9.2642766708466961</c:v>
                </c:pt>
                <c:pt idx="15621">
                  <c:v>9.2642214595728856</c:v>
                </c:pt>
                <c:pt idx="15622">
                  <c:v>9.2641662486281113</c:v>
                </c:pt>
                <c:pt idx="15623">
                  <c:v>9.2641110380123717</c:v>
                </c:pt>
                <c:pt idx="15624">
                  <c:v>9.2640558277256648</c:v>
                </c:pt>
                <c:pt idx="15625">
                  <c:v>9.2640006177679872</c:v>
                </c:pt>
                <c:pt idx="15626">
                  <c:v>9.2639454081393389</c:v>
                </c:pt>
                <c:pt idx="15627">
                  <c:v>9.263890198839718</c:v>
                </c:pt>
                <c:pt idx="15628">
                  <c:v>9.263834989869121</c:v>
                </c:pt>
                <c:pt idx="15629">
                  <c:v>9.2637797812275462</c:v>
                </c:pt>
                <c:pt idx="15630">
                  <c:v>9.2637245729149935</c:v>
                </c:pt>
                <c:pt idx="15631">
                  <c:v>9.2636693649314594</c:v>
                </c:pt>
                <c:pt idx="15632">
                  <c:v>9.2636141572769422</c:v>
                </c:pt>
                <c:pt idx="15633">
                  <c:v>9.2635589499514399</c:v>
                </c:pt>
                <c:pt idx="15634">
                  <c:v>9.2635037429549492</c:v>
                </c:pt>
                <c:pt idx="15635">
                  <c:v>9.2634485362874699</c:v>
                </c:pt>
                <c:pt idx="15636">
                  <c:v>9.2633933299490003</c:v>
                </c:pt>
                <c:pt idx="15637">
                  <c:v>9.2633381239395369</c:v>
                </c:pt>
                <c:pt idx="15638">
                  <c:v>9.2632829182590797</c:v>
                </c:pt>
                <c:pt idx="15639">
                  <c:v>9.263227712907625</c:v>
                </c:pt>
                <c:pt idx="15640">
                  <c:v>9.2631725078851712</c:v>
                </c:pt>
                <c:pt idx="15641">
                  <c:v>9.2631173031917164</c:v>
                </c:pt>
                <c:pt idx="15642">
                  <c:v>9.2630620988272589</c:v>
                </c:pt>
                <c:pt idx="15643">
                  <c:v>9.263006894791797</c:v>
                </c:pt>
                <c:pt idx="15644">
                  <c:v>9.2629516910853287</c:v>
                </c:pt>
                <c:pt idx="15645">
                  <c:v>9.2628964877078523</c:v>
                </c:pt>
                <c:pt idx="15646">
                  <c:v>9.2628412846593644</c:v>
                </c:pt>
                <c:pt idx="15647">
                  <c:v>9.2627860819398649</c:v>
                </c:pt>
                <c:pt idx="15648">
                  <c:v>9.2627308795493501</c:v>
                </c:pt>
                <c:pt idx="15649">
                  <c:v>9.2626756774878185</c:v>
                </c:pt>
                <c:pt idx="15650">
                  <c:v>9.2626204757552681</c:v>
                </c:pt>
                <c:pt idx="15651">
                  <c:v>9.2625652743516973</c:v>
                </c:pt>
                <c:pt idx="15652">
                  <c:v>9.2625100732771042</c:v>
                </c:pt>
                <c:pt idx="15653">
                  <c:v>9.262454872531487</c:v>
                </c:pt>
                <c:pt idx="15654">
                  <c:v>9.2623996721148441</c:v>
                </c:pt>
                <c:pt idx="15655">
                  <c:v>9.2623444720271717</c:v>
                </c:pt>
                <c:pt idx="15656">
                  <c:v>9.26228927226847</c:v>
                </c:pt>
                <c:pt idx="15657">
                  <c:v>9.2622340728387353</c:v>
                </c:pt>
                <c:pt idx="15658">
                  <c:v>9.2621788737379678</c:v>
                </c:pt>
                <c:pt idx="15659">
                  <c:v>9.2621236749661637</c:v>
                </c:pt>
                <c:pt idx="15660">
                  <c:v>9.2620684765233214</c:v>
                </c:pt>
                <c:pt idx="15661">
                  <c:v>9.2620132784094391</c:v>
                </c:pt>
                <c:pt idx="15662">
                  <c:v>9.261958080624515</c:v>
                </c:pt>
                <c:pt idx="15663">
                  <c:v>9.2619028831685473</c:v>
                </c:pt>
                <c:pt idx="15664">
                  <c:v>9.2618476860415342</c:v>
                </c:pt>
                <c:pt idx="15665">
                  <c:v>9.2617924892434722</c:v>
                </c:pt>
                <c:pt idx="15666">
                  <c:v>9.2617372927743613</c:v>
                </c:pt>
                <c:pt idx="15667">
                  <c:v>9.2616820966341979</c:v>
                </c:pt>
                <c:pt idx="15668">
                  <c:v>9.2616269008229803</c:v>
                </c:pt>
                <c:pt idx="15669">
                  <c:v>9.2615717053407067</c:v>
                </c:pt>
                <c:pt idx="15670">
                  <c:v>9.2615165101873771</c:v>
                </c:pt>
                <c:pt idx="15671">
                  <c:v>9.2614613153629861</c:v>
                </c:pt>
                <c:pt idx="15672">
                  <c:v>9.2614061208675338</c:v>
                </c:pt>
                <c:pt idx="15673">
                  <c:v>9.2613509267010183</c:v>
                </c:pt>
                <c:pt idx="15674">
                  <c:v>9.261295732863438</c:v>
                </c:pt>
                <c:pt idx="15675">
                  <c:v>9.2612405393547892</c:v>
                </c:pt>
                <c:pt idx="15676">
                  <c:v>9.2611853461750719</c:v>
                </c:pt>
                <c:pt idx="15677">
                  <c:v>9.2611301533242827</c:v>
                </c:pt>
                <c:pt idx="15678">
                  <c:v>9.2610749608024197</c:v>
                </c:pt>
                <c:pt idx="15679">
                  <c:v>9.2610197686094828</c:v>
                </c:pt>
                <c:pt idx="15680">
                  <c:v>9.2609645767454687</c:v>
                </c:pt>
                <c:pt idx="15681">
                  <c:v>9.2609093852103754</c:v>
                </c:pt>
                <c:pt idx="15682">
                  <c:v>9.2608541940041995</c:v>
                </c:pt>
                <c:pt idx="15683">
                  <c:v>9.2607990031269409</c:v>
                </c:pt>
                <c:pt idx="15684">
                  <c:v>9.2607438125785979</c:v>
                </c:pt>
                <c:pt idx="15685">
                  <c:v>9.2606886223591669</c:v>
                </c:pt>
                <c:pt idx="15686">
                  <c:v>9.2606334324686479</c:v>
                </c:pt>
                <c:pt idx="15687">
                  <c:v>9.2605782429070373</c:v>
                </c:pt>
                <c:pt idx="15688">
                  <c:v>9.2605230536743335</c:v>
                </c:pt>
                <c:pt idx="15689">
                  <c:v>9.2604678647705345</c:v>
                </c:pt>
                <c:pt idx="15690">
                  <c:v>9.2604126761956387</c:v>
                </c:pt>
                <c:pt idx="15691">
                  <c:v>9.2603574879496442</c:v>
                </c:pt>
                <c:pt idx="15692">
                  <c:v>9.2603023000325493</c:v>
                </c:pt>
                <c:pt idx="15693">
                  <c:v>9.2602471124443522</c:v>
                </c:pt>
                <c:pt idx="15694">
                  <c:v>9.2601919251850493</c:v>
                </c:pt>
                <c:pt idx="15695">
                  <c:v>9.2601367382546407</c:v>
                </c:pt>
                <c:pt idx="15696">
                  <c:v>9.2600815516531227</c:v>
                </c:pt>
                <c:pt idx="15697">
                  <c:v>9.2600263653804937</c:v>
                </c:pt>
                <c:pt idx="15698">
                  <c:v>9.2599711794367536</c:v>
                </c:pt>
                <c:pt idx="15699">
                  <c:v>9.2599159938218989</c:v>
                </c:pt>
                <c:pt idx="15700">
                  <c:v>9.2598608085359277</c:v>
                </c:pt>
                <c:pt idx="15701">
                  <c:v>9.2598056235788384</c:v>
                </c:pt>
                <c:pt idx="15702">
                  <c:v>9.2597504389506273</c:v>
                </c:pt>
                <c:pt idx="15703">
                  <c:v>9.2596952546512945</c:v>
                </c:pt>
                <c:pt idx="15704">
                  <c:v>9.2596400706808382</c:v>
                </c:pt>
                <c:pt idx="15705">
                  <c:v>9.2595848870392548</c:v>
                </c:pt>
                <c:pt idx="15706">
                  <c:v>9.2595297037265425</c:v>
                </c:pt>
                <c:pt idx="15707">
                  <c:v>9.2594745207427014</c:v>
                </c:pt>
                <c:pt idx="15708">
                  <c:v>9.2594193380877279</c:v>
                </c:pt>
                <c:pt idx="15709">
                  <c:v>9.2593641557616202</c:v>
                </c:pt>
                <c:pt idx="15710">
                  <c:v>9.2593089737643766</c:v>
                </c:pt>
                <c:pt idx="15711">
                  <c:v>9.2592537920959952</c:v>
                </c:pt>
                <c:pt idx="15712">
                  <c:v>9.2591986107564725</c:v>
                </c:pt>
                <c:pt idx="15713">
                  <c:v>9.2591434297458086</c:v>
                </c:pt>
                <c:pt idx="15714">
                  <c:v>9.2590882490639999</c:v>
                </c:pt>
                <c:pt idx="15715">
                  <c:v>9.2590330687110463</c:v>
                </c:pt>
                <c:pt idx="15716">
                  <c:v>9.2589778886869443</c:v>
                </c:pt>
                <c:pt idx="15717">
                  <c:v>9.2589227089916921</c:v>
                </c:pt>
                <c:pt idx="15718">
                  <c:v>9.2588675296252898</c:v>
                </c:pt>
                <c:pt idx="15719">
                  <c:v>9.2588123505877338</c:v>
                </c:pt>
                <c:pt idx="15720">
                  <c:v>9.2587571718790205</c:v>
                </c:pt>
                <c:pt idx="15721">
                  <c:v>9.2587019934991499</c:v>
                </c:pt>
                <c:pt idx="15722">
                  <c:v>9.2586468154481203</c:v>
                </c:pt>
                <c:pt idx="15723">
                  <c:v>9.2585916377259299</c:v>
                </c:pt>
                <c:pt idx="15724">
                  <c:v>9.258536460332575</c:v>
                </c:pt>
                <c:pt idx="15725">
                  <c:v>9.2584812832680541</c:v>
                </c:pt>
                <c:pt idx="15726">
                  <c:v>9.258426106532367</c:v>
                </c:pt>
                <c:pt idx="15727">
                  <c:v>9.2583709301255102</c:v>
                </c:pt>
                <c:pt idx="15728">
                  <c:v>9.2583157540474819</c:v>
                </c:pt>
                <c:pt idx="15729">
                  <c:v>9.2582605782982803</c:v>
                </c:pt>
                <c:pt idx="15730">
                  <c:v>9.2582054028779037</c:v>
                </c:pt>
                <c:pt idx="15731">
                  <c:v>9.2581502277863503</c:v>
                </c:pt>
                <c:pt idx="15732">
                  <c:v>9.2580950530236166</c:v>
                </c:pt>
                <c:pt idx="15733">
                  <c:v>9.2580398785897025</c:v>
                </c:pt>
                <c:pt idx="15734">
                  <c:v>9.2579847044846044</c:v>
                </c:pt>
                <c:pt idx="15735">
                  <c:v>9.2579295307083225</c:v>
                </c:pt>
                <c:pt idx="15736">
                  <c:v>9.2578743572608531</c:v>
                </c:pt>
                <c:pt idx="15737">
                  <c:v>9.2578191841421944</c:v>
                </c:pt>
                <c:pt idx="15738">
                  <c:v>9.2577640113523447</c:v>
                </c:pt>
                <c:pt idx="15739">
                  <c:v>9.2577088388913022</c:v>
                </c:pt>
                <c:pt idx="15740">
                  <c:v>9.2576536667590652</c:v>
                </c:pt>
                <c:pt idx="15741">
                  <c:v>9.2575984949556318</c:v>
                </c:pt>
                <c:pt idx="15742">
                  <c:v>9.2575433234809985</c:v>
                </c:pt>
                <c:pt idx="15743">
                  <c:v>9.2574881523351653</c:v>
                </c:pt>
                <c:pt idx="15744">
                  <c:v>9.2574329815181287</c:v>
                </c:pt>
                <c:pt idx="15745">
                  <c:v>9.2573778110298885</c:v>
                </c:pt>
                <c:pt idx="15746">
                  <c:v>9.2573226408704414</c:v>
                </c:pt>
                <c:pt idx="15747">
                  <c:v>9.2572674710397855</c:v>
                </c:pt>
                <c:pt idx="15748">
                  <c:v>9.2572123015379191</c:v>
                </c:pt>
                <c:pt idx="15749">
                  <c:v>9.2571571323648403</c:v>
                </c:pt>
                <c:pt idx="15750">
                  <c:v>9.2571019635205474</c:v>
                </c:pt>
                <c:pt idx="15751">
                  <c:v>9.2570467950050368</c:v>
                </c:pt>
                <c:pt idx="15752">
                  <c:v>9.2569916268183086</c:v>
                </c:pt>
                <c:pt idx="15753">
                  <c:v>9.2569364589603591</c:v>
                </c:pt>
                <c:pt idx="15754">
                  <c:v>9.2568812914311884</c:v>
                </c:pt>
                <c:pt idx="15755">
                  <c:v>9.256826124230793</c:v>
                </c:pt>
                <c:pt idx="15756">
                  <c:v>9.256770957359171</c:v>
                </c:pt>
                <c:pt idx="15757">
                  <c:v>9.2567157908163207</c:v>
                </c:pt>
                <c:pt idx="15758">
                  <c:v>9.2566606246022403</c:v>
                </c:pt>
                <c:pt idx="15759">
                  <c:v>9.256605458716928</c:v>
                </c:pt>
                <c:pt idx="15760">
                  <c:v>9.256550293160382</c:v>
                </c:pt>
                <c:pt idx="15761">
                  <c:v>9.2564951279326007</c:v>
                </c:pt>
                <c:pt idx="15762">
                  <c:v>9.2564399630335803</c:v>
                </c:pt>
                <c:pt idx="15763">
                  <c:v>9.256384798463321</c:v>
                </c:pt>
                <c:pt idx="15764">
                  <c:v>9.2563296342218191</c:v>
                </c:pt>
                <c:pt idx="15765">
                  <c:v>9.2562744703090729</c:v>
                </c:pt>
                <c:pt idx="15766">
                  <c:v>9.2562193067250824</c:v>
                </c:pt>
                <c:pt idx="15767">
                  <c:v>9.2561641434698441</c:v>
                </c:pt>
                <c:pt idx="15768">
                  <c:v>9.2561089805433561</c:v>
                </c:pt>
                <c:pt idx="15769">
                  <c:v>9.2560538179456149</c:v>
                </c:pt>
                <c:pt idx="15770">
                  <c:v>9.2559986556766205</c:v>
                </c:pt>
                <c:pt idx="15771">
                  <c:v>9.2559434937363712</c:v>
                </c:pt>
                <c:pt idx="15772">
                  <c:v>9.2558883321248633</c:v>
                </c:pt>
                <c:pt idx="15773">
                  <c:v>9.2558331708420969</c:v>
                </c:pt>
                <c:pt idx="15774">
                  <c:v>9.2557780098880684</c:v>
                </c:pt>
                <c:pt idx="15775">
                  <c:v>9.2557228492627761</c:v>
                </c:pt>
                <c:pt idx="15776">
                  <c:v>9.2556676889662199</c:v>
                </c:pt>
                <c:pt idx="15777">
                  <c:v>9.2556125289983964</c:v>
                </c:pt>
                <c:pt idx="15778">
                  <c:v>9.2555573693593036</c:v>
                </c:pt>
                <c:pt idx="15779">
                  <c:v>9.2555022100489381</c:v>
                </c:pt>
                <c:pt idx="15780">
                  <c:v>9.2554470510672999</c:v>
                </c:pt>
                <c:pt idx="15781">
                  <c:v>9.2553918924143872</c:v>
                </c:pt>
                <c:pt idx="15782">
                  <c:v>9.2553367340901964</c:v>
                </c:pt>
                <c:pt idx="15783">
                  <c:v>9.2552815760947276</c:v>
                </c:pt>
                <c:pt idx="15784">
                  <c:v>9.2552264184279771</c:v>
                </c:pt>
                <c:pt idx="15785">
                  <c:v>9.2551712610899433</c:v>
                </c:pt>
                <c:pt idx="15786">
                  <c:v>9.2551161040806242</c:v>
                </c:pt>
                <c:pt idx="15787">
                  <c:v>9.2550609474000183</c:v>
                </c:pt>
                <c:pt idx="15788">
                  <c:v>9.2550057910481236</c:v>
                </c:pt>
                <c:pt idx="15789">
                  <c:v>9.2549506350249384</c:v>
                </c:pt>
                <c:pt idx="15790">
                  <c:v>9.254895479330461</c:v>
                </c:pt>
                <c:pt idx="15791">
                  <c:v>9.2548403239646877</c:v>
                </c:pt>
                <c:pt idx="15792">
                  <c:v>9.2547851689276186</c:v>
                </c:pt>
                <c:pt idx="15793">
                  <c:v>9.2547300142192501</c:v>
                </c:pt>
                <c:pt idx="15794">
                  <c:v>9.2546748598395805</c:v>
                </c:pt>
                <c:pt idx="15795">
                  <c:v>9.2546197057886097</c:v>
                </c:pt>
                <c:pt idx="15796">
                  <c:v>9.2545645520663342</c:v>
                </c:pt>
                <c:pt idx="15797">
                  <c:v>9.2545093986727522</c:v>
                </c:pt>
                <c:pt idx="15798">
                  <c:v>9.254454245607862</c:v>
                </c:pt>
                <c:pt idx="15799">
                  <c:v>9.25439909287166</c:v>
                </c:pt>
                <c:pt idx="15800">
                  <c:v>9.2543439404641461</c:v>
                </c:pt>
                <c:pt idx="15801">
                  <c:v>9.2542887883853187</c:v>
                </c:pt>
                <c:pt idx="15802">
                  <c:v>9.2542336366351741</c:v>
                </c:pt>
                <c:pt idx="15803">
                  <c:v>9.2541784852137106</c:v>
                </c:pt>
                <c:pt idx="15804">
                  <c:v>9.2541233341209281</c:v>
                </c:pt>
                <c:pt idx="15805">
                  <c:v>9.2540681833568232</c:v>
                </c:pt>
                <c:pt idx="15806">
                  <c:v>9.2540130329213941</c:v>
                </c:pt>
                <c:pt idx="15807">
                  <c:v>9.2539578828146389</c:v>
                </c:pt>
                <c:pt idx="15808">
                  <c:v>9.253902733036556</c:v>
                </c:pt>
                <c:pt idx="15809">
                  <c:v>9.2538475835871417</c:v>
                </c:pt>
                <c:pt idx="15810">
                  <c:v>9.253792434466396</c:v>
                </c:pt>
                <c:pt idx="15811">
                  <c:v>9.2537372856743172</c:v>
                </c:pt>
                <c:pt idx="15812">
                  <c:v>9.2536821372109017</c:v>
                </c:pt>
                <c:pt idx="15813">
                  <c:v>9.2536269890761478</c:v>
                </c:pt>
                <c:pt idx="15814">
                  <c:v>9.2535718412700554</c:v>
                </c:pt>
                <c:pt idx="15815">
                  <c:v>9.253516693792621</c:v>
                </c:pt>
                <c:pt idx="15816">
                  <c:v>9.2534615466438428</c:v>
                </c:pt>
                <c:pt idx="15817">
                  <c:v>9.253406399823719</c:v>
                </c:pt>
                <c:pt idx="15818">
                  <c:v>9.2533512533322462</c:v>
                </c:pt>
                <c:pt idx="15819">
                  <c:v>9.2532961071694242</c:v>
                </c:pt>
                <c:pt idx="15820">
                  <c:v>9.2532409613352513</c:v>
                </c:pt>
                <c:pt idx="15821">
                  <c:v>9.253185815829724</c:v>
                </c:pt>
                <c:pt idx="15822">
                  <c:v>9.2531306706528422</c:v>
                </c:pt>
                <c:pt idx="15823">
                  <c:v>9.2530755258046025</c:v>
                </c:pt>
                <c:pt idx="15824">
                  <c:v>9.2530203812850029</c:v>
                </c:pt>
                <c:pt idx="15825">
                  <c:v>9.2529652370940418</c:v>
                </c:pt>
                <c:pt idx="15826">
                  <c:v>9.2529100932317174</c:v>
                </c:pt>
                <c:pt idx="15827">
                  <c:v>9.2528549496980279</c:v>
                </c:pt>
                <c:pt idx="15828">
                  <c:v>9.2527998064929715</c:v>
                </c:pt>
                <c:pt idx="15829">
                  <c:v>9.2527446636165465</c:v>
                </c:pt>
                <c:pt idx="15830">
                  <c:v>9.2526895210687492</c:v>
                </c:pt>
                <c:pt idx="15831">
                  <c:v>9.2526343788495797</c:v>
                </c:pt>
                <c:pt idx="15832">
                  <c:v>9.2525792369590345</c:v>
                </c:pt>
                <c:pt idx="15833">
                  <c:v>9.2525240953971117</c:v>
                </c:pt>
                <c:pt idx="15834">
                  <c:v>9.2524689541638114</c:v>
                </c:pt>
                <c:pt idx="15835">
                  <c:v>9.25241381325913</c:v>
                </c:pt>
                <c:pt idx="15836">
                  <c:v>9.2523586726830658</c:v>
                </c:pt>
                <c:pt idx="15837">
                  <c:v>9.2523035324356151</c:v>
                </c:pt>
                <c:pt idx="15838">
                  <c:v>9.252248392516778</c:v>
                </c:pt>
                <c:pt idx="15839">
                  <c:v>9.2521932529265527</c:v>
                </c:pt>
                <c:pt idx="15840">
                  <c:v>9.2521381136649357</c:v>
                </c:pt>
                <c:pt idx="15841">
                  <c:v>9.2520829747319269</c:v>
                </c:pt>
                <c:pt idx="15842">
                  <c:v>9.2520278361275228</c:v>
                </c:pt>
                <c:pt idx="15843">
                  <c:v>9.2519726978517234</c:v>
                </c:pt>
                <c:pt idx="15844">
                  <c:v>9.2519175599045251</c:v>
                </c:pt>
                <c:pt idx="15845">
                  <c:v>9.2518624222859263</c:v>
                </c:pt>
                <c:pt idx="15846">
                  <c:v>9.251807284995925</c:v>
                </c:pt>
                <c:pt idx="15847">
                  <c:v>9.2517521480345195</c:v>
                </c:pt>
                <c:pt idx="15848">
                  <c:v>9.2516970114017063</c:v>
                </c:pt>
                <c:pt idx="15849">
                  <c:v>9.2516418750974854</c:v>
                </c:pt>
                <c:pt idx="15850">
                  <c:v>9.2515867391218531</c:v>
                </c:pt>
                <c:pt idx="15851">
                  <c:v>9.2515316034748096</c:v>
                </c:pt>
                <c:pt idx="15852">
                  <c:v>9.2514764681563513</c:v>
                </c:pt>
                <c:pt idx="15853">
                  <c:v>9.2514213331664763</c:v>
                </c:pt>
                <c:pt idx="15854">
                  <c:v>9.2513661985051847</c:v>
                </c:pt>
                <c:pt idx="15855">
                  <c:v>9.251311064172473</c:v>
                </c:pt>
                <c:pt idx="15856">
                  <c:v>9.2512559301683392</c:v>
                </c:pt>
                <c:pt idx="15857">
                  <c:v>9.25120079649278</c:v>
                </c:pt>
                <c:pt idx="15858">
                  <c:v>9.2511456631457953</c:v>
                </c:pt>
                <c:pt idx="15859">
                  <c:v>9.2510905301273834</c:v>
                </c:pt>
                <c:pt idx="15860">
                  <c:v>9.2510353974375406</c:v>
                </c:pt>
                <c:pt idx="15861">
                  <c:v>9.2509802650762669</c:v>
                </c:pt>
                <c:pt idx="15862">
                  <c:v>9.2509251330435589</c:v>
                </c:pt>
                <c:pt idx="15863">
                  <c:v>9.2508700013394147</c:v>
                </c:pt>
                <c:pt idx="15864">
                  <c:v>9.2508148699638326</c:v>
                </c:pt>
                <c:pt idx="15865">
                  <c:v>9.2507597389168108</c:v>
                </c:pt>
                <c:pt idx="15866">
                  <c:v>9.2507046081983475</c:v>
                </c:pt>
                <c:pt idx="15867">
                  <c:v>9.2506494778084409</c:v>
                </c:pt>
                <c:pt idx="15868">
                  <c:v>9.2505943477470893</c:v>
                </c:pt>
                <c:pt idx="15869">
                  <c:v>9.2505392180142891</c:v>
                </c:pt>
                <c:pt idx="15870">
                  <c:v>9.2504840886100403</c:v>
                </c:pt>
                <c:pt idx="15871">
                  <c:v>9.2504289595343394</c:v>
                </c:pt>
                <c:pt idx="15872">
                  <c:v>9.2503738307871846</c:v>
                </c:pt>
                <c:pt idx="15873">
                  <c:v>9.2503187023685758</c:v>
                </c:pt>
                <c:pt idx="15874">
                  <c:v>9.2502635742785095</c:v>
                </c:pt>
                <c:pt idx="15875">
                  <c:v>9.250208446516984</c:v>
                </c:pt>
                <c:pt idx="15876">
                  <c:v>9.2501533190839957</c:v>
                </c:pt>
                <c:pt idx="15877">
                  <c:v>9.2500981919795446</c:v>
                </c:pt>
                <c:pt idx="15878">
                  <c:v>9.250043065203629</c:v>
                </c:pt>
                <c:pt idx="15879">
                  <c:v>9.2499879387562469</c:v>
                </c:pt>
                <c:pt idx="15880">
                  <c:v>9.249932812637395</c:v>
                </c:pt>
                <c:pt idx="15881">
                  <c:v>9.2498776868470713</c:v>
                </c:pt>
                <c:pt idx="15882">
                  <c:v>9.249822561385276</c:v>
                </c:pt>
                <c:pt idx="15883">
                  <c:v>9.2497674362520055</c:v>
                </c:pt>
                <c:pt idx="15884">
                  <c:v>9.2497123114472579</c:v>
                </c:pt>
                <c:pt idx="15885">
                  <c:v>9.2496571869710316</c:v>
                </c:pt>
                <c:pt idx="15886">
                  <c:v>9.2496020628233246</c:v>
                </c:pt>
                <c:pt idx="15887">
                  <c:v>9.2495469390041336</c:v>
                </c:pt>
                <c:pt idx="15888">
                  <c:v>9.2494918155134584</c:v>
                </c:pt>
                <c:pt idx="15889">
                  <c:v>9.2494366923512974</c:v>
                </c:pt>
                <c:pt idx="15890">
                  <c:v>9.2493815695176469</c:v>
                </c:pt>
                <c:pt idx="15891">
                  <c:v>9.2493264470125052</c:v>
                </c:pt>
                <c:pt idx="15892">
                  <c:v>9.2492713248358722</c:v>
                </c:pt>
                <c:pt idx="15893">
                  <c:v>9.2492162029877445</c:v>
                </c:pt>
                <c:pt idx="15894">
                  <c:v>9.2491610814681202</c:v>
                </c:pt>
                <c:pt idx="15895">
                  <c:v>9.2491059602769976</c:v>
                </c:pt>
                <c:pt idx="15896">
                  <c:v>9.2490508394143749</c:v>
                </c:pt>
                <c:pt idx="15897">
                  <c:v>9.2489957188802485</c:v>
                </c:pt>
                <c:pt idx="15898">
                  <c:v>9.2489405986746185</c:v>
                </c:pt>
                <c:pt idx="15899">
                  <c:v>9.2488854787974812</c:v>
                </c:pt>
                <c:pt idx="15900">
                  <c:v>9.2488303592488368</c:v>
                </c:pt>
                <c:pt idx="15901">
                  <c:v>9.2487752400286816</c:v>
                </c:pt>
                <c:pt idx="15902">
                  <c:v>9.2487201211370138</c:v>
                </c:pt>
                <c:pt idx="15903">
                  <c:v>9.2486650025738335</c:v>
                </c:pt>
                <c:pt idx="15904">
                  <c:v>9.2486098843391371</c:v>
                </c:pt>
                <c:pt idx="15905">
                  <c:v>9.2485547664329228</c:v>
                </c:pt>
                <c:pt idx="15906">
                  <c:v>9.2484996488551872</c:v>
                </c:pt>
                <c:pt idx="15907">
                  <c:v>9.2484445316059301</c:v>
                </c:pt>
                <c:pt idx="15908">
                  <c:v>9.2483894146851497</c:v>
                </c:pt>
                <c:pt idx="15909">
                  <c:v>9.2483342980928427</c:v>
                </c:pt>
                <c:pt idx="15910">
                  <c:v>9.2482791818290089</c:v>
                </c:pt>
                <c:pt idx="15911">
                  <c:v>9.2482240658936448</c:v>
                </c:pt>
                <c:pt idx="15912">
                  <c:v>9.2481689502867486</c:v>
                </c:pt>
                <c:pt idx="15913">
                  <c:v>9.2481138350083185</c:v>
                </c:pt>
                <c:pt idx="15914">
                  <c:v>9.2480587200583528</c:v>
                </c:pt>
                <c:pt idx="15915">
                  <c:v>9.2480036054368497</c:v>
                </c:pt>
                <c:pt idx="15916">
                  <c:v>9.2479484911438075</c:v>
                </c:pt>
                <c:pt idx="15917">
                  <c:v>9.2478933771792242</c:v>
                </c:pt>
                <c:pt idx="15918">
                  <c:v>9.2478382635430965</c:v>
                </c:pt>
                <c:pt idx="15919">
                  <c:v>9.2477831502354242</c:v>
                </c:pt>
                <c:pt idx="15920">
                  <c:v>9.2477280372562038</c:v>
                </c:pt>
                <c:pt idx="15921">
                  <c:v>9.2476729246054337</c:v>
                </c:pt>
                <c:pt idx="15922">
                  <c:v>9.2476178122831119</c:v>
                </c:pt>
                <c:pt idx="15923">
                  <c:v>9.2475627002892384</c:v>
                </c:pt>
                <c:pt idx="15924">
                  <c:v>9.2475075886238098</c:v>
                </c:pt>
                <c:pt idx="15925">
                  <c:v>9.2474524772868225</c:v>
                </c:pt>
                <c:pt idx="15926">
                  <c:v>9.2473973662782765</c:v>
                </c:pt>
                <c:pt idx="15927">
                  <c:v>9.2473422555981699</c:v>
                </c:pt>
                <c:pt idx="15928">
                  <c:v>9.2472871452464993</c:v>
                </c:pt>
                <c:pt idx="15929">
                  <c:v>9.2472320352232646</c:v>
                </c:pt>
                <c:pt idx="15930">
                  <c:v>9.2471769255284624</c:v>
                </c:pt>
                <c:pt idx="15931">
                  <c:v>9.2471218161620925</c:v>
                </c:pt>
                <c:pt idx="15932">
                  <c:v>9.2470667071241515</c:v>
                </c:pt>
                <c:pt idx="15933">
                  <c:v>9.2470115984146375</c:v>
                </c:pt>
                <c:pt idx="15934">
                  <c:v>9.2469564900335488</c:v>
                </c:pt>
                <c:pt idx="15935">
                  <c:v>9.2469013819808836</c:v>
                </c:pt>
                <c:pt idx="15936">
                  <c:v>9.2468462742566384</c:v>
                </c:pt>
                <c:pt idx="15937">
                  <c:v>9.2467911668608131</c:v>
                </c:pt>
                <c:pt idx="15938">
                  <c:v>9.2467360597934061</c:v>
                </c:pt>
                <c:pt idx="15939">
                  <c:v>9.2466809530544136</c:v>
                </c:pt>
                <c:pt idx="15940">
                  <c:v>9.246625846643834</c:v>
                </c:pt>
                <c:pt idx="15941">
                  <c:v>9.2465707405616673</c:v>
                </c:pt>
                <c:pt idx="15942">
                  <c:v>9.2465156348079098</c:v>
                </c:pt>
                <c:pt idx="15943">
                  <c:v>9.2464605293825599</c:v>
                </c:pt>
                <c:pt idx="15944">
                  <c:v>9.2464054242856157</c:v>
                </c:pt>
                <c:pt idx="15945">
                  <c:v>9.2463503195170755</c:v>
                </c:pt>
                <c:pt idx="15946">
                  <c:v>9.2462952150769357</c:v>
                </c:pt>
                <c:pt idx="15947">
                  <c:v>9.2462401109651964</c:v>
                </c:pt>
                <c:pt idx="15948">
                  <c:v>9.2461850071818539</c:v>
                </c:pt>
                <c:pt idx="15949">
                  <c:v>9.2461299037269082</c:v>
                </c:pt>
                <c:pt idx="15950">
                  <c:v>9.2460748006003559</c:v>
                </c:pt>
                <c:pt idx="15951">
                  <c:v>9.2460196978021951</c:v>
                </c:pt>
                <c:pt idx="15952">
                  <c:v>9.2459645953324259</c:v>
                </c:pt>
                <c:pt idx="15953">
                  <c:v>9.2459094931910446</c:v>
                </c:pt>
                <c:pt idx="15954">
                  <c:v>9.2458543913780478</c:v>
                </c:pt>
                <c:pt idx="15955">
                  <c:v>9.2457992898934354</c:v>
                </c:pt>
                <c:pt idx="15956">
                  <c:v>9.2457441887372056</c:v>
                </c:pt>
                <c:pt idx="15957">
                  <c:v>9.2456890879093567</c:v>
                </c:pt>
                <c:pt idx="15958">
                  <c:v>9.2456339874098852</c:v>
                </c:pt>
                <c:pt idx="15959">
                  <c:v>9.245578887238791</c:v>
                </c:pt>
                <c:pt idx="15960">
                  <c:v>9.2455237873960705</c:v>
                </c:pt>
                <c:pt idx="15961">
                  <c:v>9.245468687881722</c:v>
                </c:pt>
                <c:pt idx="15962">
                  <c:v>9.2454135886957438</c:v>
                </c:pt>
                <c:pt idx="15963">
                  <c:v>9.245358489838134</c:v>
                </c:pt>
                <c:pt idx="15964">
                  <c:v>9.2453033913088909</c:v>
                </c:pt>
                <c:pt idx="15965">
                  <c:v>9.2452482931080127</c:v>
                </c:pt>
                <c:pt idx="15966">
                  <c:v>9.2451931952354975</c:v>
                </c:pt>
                <c:pt idx="15967">
                  <c:v>9.245138097691342</c:v>
                </c:pt>
                <c:pt idx="15968">
                  <c:v>9.245083000475546</c:v>
                </c:pt>
                <c:pt idx="15969">
                  <c:v>9.245027903588106</c:v>
                </c:pt>
                <c:pt idx="15970">
                  <c:v>9.2449728070290202</c:v>
                </c:pt>
                <c:pt idx="15971">
                  <c:v>9.2449177107982887</c:v>
                </c:pt>
                <c:pt idx="15972">
                  <c:v>9.2448626148959079</c:v>
                </c:pt>
                <c:pt idx="15973">
                  <c:v>9.2448075193218759</c:v>
                </c:pt>
                <c:pt idx="15974">
                  <c:v>9.2447524240761911</c:v>
                </c:pt>
                <c:pt idx="15975">
                  <c:v>9.2446973291588499</c:v>
                </c:pt>
                <c:pt idx="15976">
                  <c:v>9.2446422345698522</c:v>
                </c:pt>
                <c:pt idx="15977">
                  <c:v>9.2445871403091964</c:v>
                </c:pt>
                <c:pt idx="15978">
                  <c:v>9.2445320463768788</c:v>
                </c:pt>
                <c:pt idx="15979">
                  <c:v>9.2444769527728994</c:v>
                </c:pt>
                <c:pt idx="15980">
                  <c:v>9.2444218594972547</c:v>
                </c:pt>
                <c:pt idx="15981">
                  <c:v>9.2443667665499429</c:v>
                </c:pt>
                <c:pt idx="15982">
                  <c:v>9.2443116739309623</c:v>
                </c:pt>
                <c:pt idx="15983">
                  <c:v>9.2442565816403111</c:v>
                </c:pt>
                <c:pt idx="15984">
                  <c:v>9.2442014896779874</c:v>
                </c:pt>
                <c:pt idx="15985">
                  <c:v>9.2441463980439895</c:v>
                </c:pt>
                <c:pt idx="15986">
                  <c:v>9.2440913067383139</c:v>
                </c:pt>
                <c:pt idx="15987">
                  <c:v>9.2440362157609606</c:v>
                </c:pt>
                <c:pt idx="15988">
                  <c:v>9.2439811251119259</c:v>
                </c:pt>
                <c:pt idx="15989">
                  <c:v>9.24392603479121</c:v>
                </c:pt>
                <c:pt idx="15990">
                  <c:v>9.2438709447988092</c:v>
                </c:pt>
                <c:pt idx="15991">
                  <c:v>9.2438158551347218</c:v>
                </c:pt>
                <c:pt idx="15992">
                  <c:v>9.243760765798946</c:v>
                </c:pt>
                <c:pt idx="15993">
                  <c:v>9.24370567679148</c:v>
                </c:pt>
                <c:pt idx="15994">
                  <c:v>9.2436505881123221</c:v>
                </c:pt>
                <c:pt idx="15995">
                  <c:v>9.2435954997614704</c:v>
                </c:pt>
                <c:pt idx="15996">
                  <c:v>9.2435404117389233</c:v>
                </c:pt>
                <c:pt idx="15997">
                  <c:v>9.243485324044677</c:v>
                </c:pt>
                <c:pt idx="15998">
                  <c:v>9.2434302366787318</c:v>
                </c:pt>
                <c:pt idx="15999">
                  <c:v>9.2433751496410839</c:v>
                </c:pt>
                <c:pt idx="16000">
                  <c:v>9.2433200629317316</c:v>
                </c:pt>
                <c:pt idx="16001">
                  <c:v>9.2432649765506731</c:v>
                </c:pt>
                <c:pt idx="16002">
                  <c:v>9.2432098904979068</c:v>
                </c:pt>
                <c:pt idx="16003">
                  <c:v>9.2431548047734307</c:v>
                </c:pt>
                <c:pt idx="16004">
                  <c:v>9.2430997193772431</c:v>
                </c:pt>
                <c:pt idx="16005">
                  <c:v>9.2430446343093422</c:v>
                </c:pt>
                <c:pt idx="16006">
                  <c:v>9.2429895495697245</c:v>
                </c:pt>
                <c:pt idx="16007">
                  <c:v>9.24293446515839</c:v>
                </c:pt>
                <c:pt idx="16008">
                  <c:v>9.2428793810753351</c:v>
                </c:pt>
                <c:pt idx="16009">
                  <c:v>9.2428242973205599</c:v>
                </c:pt>
                <c:pt idx="16010">
                  <c:v>9.2427692138940607</c:v>
                </c:pt>
                <c:pt idx="16011">
                  <c:v>9.2427141307958358</c:v>
                </c:pt>
                <c:pt idx="16012">
                  <c:v>9.2426590480258835</c:v>
                </c:pt>
                <c:pt idx="16013">
                  <c:v>9.2426039655842018</c:v>
                </c:pt>
                <c:pt idx="16014">
                  <c:v>9.2425488834707892</c:v>
                </c:pt>
                <c:pt idx="16015">
                  <c:v>9.2424938016856437</c:v>
                </c:pt>
                <c:pt idx="16016">
                  <c:v>9.2424387202287619</c:v>
                </c:pt>
                <c:pt idx="16017">
                  <c:v>9.2423836391001437</c:v>
                </c:pt>
                <c:pt idx="16018">
                  <c:v>9.2423285582997856</c:v>
                </c:pt>
                <c:pt idx="16019">
                  <c:v>9.2422734778276876</c:v>
                </c:pt>
                <c:pt idx="16020">
                  <c:v>9.2422183976838461</c:v>
                </c:pt>
                <c:pt idx="16021">
                  <c:v>9.2421633178682594</c:v>
                </c:pt>
                <c:pt idx="16022">
                  <c:v>9.2421082383809257</c:v>
                </c:pt>
                <c:pt idx="16023">
                  <c:v>9.2420531592218431</c:v>
                </c:pt>
                <c:pt idx="16024">
                  <c:v>9.24199808039101</c:v>
                </c:pt>
                <c:pt idx="16025">
                  <c:v>9.2419430018884228</c:v>
                </c:pt>
                <c:pt idx="16026">
                  <c:v>9.2418879237140814</c:v>
                </c:pt>
                <c:pt idx="16027">
                  <c:v>9.2418328458679841</c:v>
                </c:pt>
                <c:pt idx="16028">
                  <c:v>9.2417777683501274</c:v>
                </c:pt>
                <c:pt idx="16029">
                  <c:v>9.2417226911605095</c:v>
                </c:pt>
                <c:pt idx="16030">
                  <c:v>9.2416676142991303</c:v>
                </c:pt>
                <c:pt idx="16031">
                  <c:v>9.2416125377659863</c:v>
                </c:pt>
                <c:pt idx="16032">
                  <c:v>9.2415574615610758</c:v>
                </c:pt>
                <c:pt idx="16033">
                  <c:v>9.241502385684397</c:v>
                </c:pt>
                <c:pt idx="16034">
                  <c:v>9.2414473101359462</c:v>
                </c:pt>
                <c:pt idx="16035">
                  <c:v>9.2413922349157236</c:v>
                </c:pt>
                <c:pt idx="16036">
                  <c:v>9.2413371600237273</c:v>
                </c:pt>
                <c:pt idx="16037">
                  <c:v>9.2412820854599538</c:v>
                </c:pt>
                <c:pt idx="16038">
                  <c:v>9.241227011224403</c:v>
                </c:pt>
                <c:pt idx="16039">
                  <c:v>9.2411719373170715</c:v>
                </c:pt>
                <c:pt idx="16040">
                  <c:v>9.2411168637379575</c:v>
                </c:pt>
                <c:pt idx="16041">
                  <c:v>9.2410617904870591</c:v>
                </c:pt>
                <c:pt idx="16042">
                  <c:v>9.2410067175643746</c:v>
                </c:pt>
                <c:pt idx="16043">
                  <c:v>9.2409516449699023</c:v>
                </c:pt>
                <c:pt idx="16044">
                  <c:v>9.2408965727036403</c:v>
                </c:pt>
                <c:pt idx="16045">
                  <c:v>9.2408415007655869</c:v>
                </c:pt>
                <c:pt idx="16046">
                  <c:v>9.2407864291557384</c:v>
                </c:pt>
                <c:pt idx="16047">
                  <c:v>9.2407313578740951</c:v>
                </c:pt>
                <c:pt idx="16048">
                  <c:v>9.2406762869206531</c:v>
                </c:pt>
                <c:pt idx="16049">
                  <c:v>9.2406212162954109</c:v>
                </c:pt>
                <c:pt idx="16050">
                  <c:v>9.2405661459983666</c:v>
                </c:pt>
                <c:pt idx="16051">
                  <c:v>9.2405110760295202</c:v>
                </c:pt>
                <c:pt idx="16052">
                  <c:v>9.2404560063888681</c:v>
                </c:pt>
                <c:pt idx="16053">
                  <c:v>9.2404009370764069</c:v>
                </c:pt>
                <c:pt idx="16054">
                  <c:v>9.2403458680921364</c:v>
                </c:pt>
                <c:pt idx="16055">
                  <c:v>9.240290799436055</c:v>
                </c:pt>
                <c:pt idx="16056">
                  <c:v>9.2402357311081609</c:v>
                </c:pt>
                <c:pt idx="16057">
                  <c:v>9.2401806631084504</c:v>
                </c:pt>
                <c:pt idx="16058">
                  <c:v>9.2401255954369219</c:v>
                </c:pt>
                <c:pt idx="16059">
                  <c:v>9.2400705280935753</c:v>
                </c:pt>
                <c:pt idx="16060">
                  <c:v>9.2400154610784071</c:v>
                </c:pt>
                <c:pt idx="16061">
                  <c:v>9.2399603943914155</c:v>
                </c:pt>
                <c:pt idx="16062">
                  <c:v>9.2399053280325987</c:v>
                </c:pt>
                <c:pt idx="16063">
                  <c:v>9.2398502620019549</c:v>
                </c:pt>
                <c:pt idx="16064">
                  <c:v>9.2397951962994824</c:v>
                </c:pt>
                <c:pt idx="16065">
                  <c:v>9.2397401309251777</c:v>
                </c:pt>
                <c:pt idx="16066">
                  <c:v>9.2396850658790406</c:v>
                </c:pt>
                <c:pt idx="16067">
                  <c:v>9.2396300011610677</c:v>
                </c:pt>
                <c:pt idx="16068">
                  <c:v>9.239574936771259</c:v>
                </c:pt>
                <c:pt idx="16069">
                  <c:v>9.2395198727096108</c:v>
                </c:pt>
                <c:pt idx="16070">
                  <c:v>9.2394648089761215</c:v>
                </c:pt>
                <c:pt idx="16071">
                  <c:v>9.2394097455707893</c:v>
                </c:pt>
                <c:pt idx="16072">
                  <c:v>9.2393546824936124</c:v>
                </c:pt>
                <c:pt idx="16073">
                  <c:v>9.2392996197445889</c:v>
                </c:pt>
                <c:pt idx="16074">
                  <c:v>9.2392445573237172</c:v>
                </c:pt>
                <c:pt idx="16075">
                  <c:v>9.2391894952309936</c:v>
                </c:pt>
                <c:pt idx="16076">
                  <c:v>9.2391344334664183</c:v>
                </c:pt>
                <c:pt idx="16077">
                  <c:v>9.2390793720299875</c:v>
                </c:pt>
                <c:pt idx="16078">
                  <c:v>9.2390243109217014</c:v>
                </c:pt>
                <c:pt idx="16079">
                  <c:v>9.2389692501415563</c:v>
                </c:pt>
                <c:pt idx="16080">
                  <c:v>9.2389141896895506</c:v>
                </c:pt>
                <c:pt idx="16081">
                  <c:v>9.2388591295656823</c:v>
                </c:pt>
                <c:pt idx="16082">
                  <c:v>9.2388040697699498</c:v>
                </c:pt>
                <c:pt idx="16083">
                  <c:v>9.2387490103023513</c:v>
                </c:pt>
                <c:pt idx="16084">
                  <c:v>9.2386939511628849</c:v>
                </c:pt>
                <c:pt idx="16085">
                  <c:v>9.2386388923515472</c:v>
                </c:pt>
                <c:pt idx="16086">
                  <c:v>9.2385838338683381</c:v>
                </c:pt>
                <c:pt idx="16087">
                  <c:v>9.2385287757132541</c:v>
                </c:pt>
                <c:pt idx="16088">
                  <c:v>9.2384737178862952</c:v>
                </c:pt>
                <c:pt idx="16089">
                  <c:v>9.2384186603874578</c:v>
                </c:pt>
                <c:pt idx="16090">
                  <c:v>9.2383636032167402</c:v>
                </c:pt>
                <c:pt idx="16091">
                  <c:v>9.2383085463741406</c:v>
                </c:pt>
                <c:pt idx="16092">
                  <c:v>9.2382534898596571</c:v>
                </c:pt>
                <c:pt idx="16093">
                  <c:v>9.2381984336732881</c:v>
                </c:pt>
                <c:pt idx="16094">
                  <c:v>9.2381433778150317</c:v>
                </c:pt>
                <c:pt idx="16095">
                  <c:v>9.2380883222848844</c:v>
                </c:pt>
                <c:pt idx="16096">
                  <c:v>9.2380332670828462</c:v>
                </c:pt>
                <c:pt idx="16097">
                  <c:v>9.2379782122089136</c:v>
                </c:pt>
                <c:pt idx="16098">
                  <c:v>9.2379231576630865</c:v>
                </c:pt>
                <c:pt idx="16099">
                  <c:v>9.2378681034453614</c:v>
                </c:pt>
                <c:pt idx="16100">
                  <c:v>9.2378130495557365</c:v>
                </c:pt>
                <c:pt idx="16101">
                  <c:v>9.23775799599421</c:v>
                </c:pt>
                <c:pt idx="16102">
                  <c:v>9.2377029427607802</c:v>
                </c:pt>
                <c:pt idx="16103">
                  <c:v>9.2376478898554453</c:v>
                </c:pt>
                <c:pt idx="16104">
                  <c:v>9.2375928372782035</c:v>
                </c:pt>
                <c:pt idx="16105">
                  <c:v>9.2375377850290512</c:v>
                </c:pt>
                <c:pt idx="16106">
                  <c:v>9.2374827331079885</c:v>
                </c:pt>
                <c:pt idx="16107">
                  <c:v>9.2374276815150118</c:v>
                </c:pt>
                <c:pt idx="16108">
                  <c:v>9.2373726302501211</c:v>
                </c:pt>
                <c:pt idx="16109">
                  <c:v>9.2373175793133129</c:v>
                </c:pt>
                <c:pt idx="16110">
                  <c:v>9.2372625287045853</c:v>
                </c:pt>
                <c:pt idx="16111">
                  <c:v>9.2372074784239366</c:v>
                </c:pt>
                <c:pt idx="16112">
                  <c:v>9.2371524284713651</c:v>
                </c:pt>
                <c:pt idx="16113">
                  <c:v>9.2370973788468689</c:v>
                </c:pt>
                <c:pt idx="16114">
                  <c:v>9.2370423295504462</c:v>
                </c:pt>
                <c:pt idx="16115">
                  <c:v>9.2369872805820936</c:v>
                </c:pt>
                <c:pt idx="16116">
                  <c:v>9.236932231941811</c:v>
                </c:pt>
                <c:pt idx="16117">
                  <c:v>9.2368771836295949</c:v>
                </c:pt>
                <c:pt idx="16118">
                  <c:v>9.2368221356454434</c:v>
                </c:pt>
                <c:pt idx="16119">
                  <c:v>9.2367670879893566</c:v>
                </c:pt>
                <c:pt idx="16120">
                  <c:v>9.236712040661331</c:v>
                </c:pt>
                <c:pt idx="16121">
                  <c:v>9.2366569936613647</c:v>
                </c:pt>
                <c:pt idx="16122">
                  <c:v>9.236601946989456</c:v>
                </c:pt>
                <c:pt idx="16123">
                  <c:v>9.2365469006456031</c:v>
                </c:pt>
                <c:pt idx="16124">
                  <c:v>9.2364918546298025</c:v>
                </c:pt>
                <c:pt idx="16125">
                  <c:v>9.2364368089420541</c:v>
                </c:pt>
                <c:pt idx="16126">
                  <c:v>9.2363817635823544</c:v>
                </c:pt>
                <c:pt idx="16127">
                  <c:v>9.2363267185507034</c:v>
                </c:pt>
                <c:pt idx="16128">
                  <c:v>9.2362716738470976</c:v>
                </c:pt>
                <c:pt idx="16129">
                  <c:v>9.2362166294715351</c:v>
                </c:pt>
                <c:pt idx="16130">
                  <c:v>9.236161585424016</c:v>
                </c:pt>
                <c:pt idx="16131">
                  <c:v>9.2361065417045367</c:v>
                </c:pt>
                <c:pt idx="16132">
                  <c:v>9.2360514983130955</c:v>
                </c:pt>
                <c:pt idx="16133">
                  <c:v>9.2359964552496887</c:v>
                </c:pt>
                <c:pt idx="16134">
                  <c:v>9.2359414125143164</c:v>
                </c:pt>
                <c:pt idx="16135">
                  <c:v>9.2358863701069769</c:v>
                </c:pt>
                <c:pt idx="16136">
                  <c:v>9.2358313280276665</c:v>
                </c:pt>
                <c:pt idx="16137">
                  <c:v>9.2357762862763852</c:v>
                </c:pt>
                <c:pt idx="16138">
                  <c:v>9.2357212448531296</c:v>
                </c:pt>
                <c:pt idx="16139">
                  <c:v>9.2356662037578978</c:v>
                </c:pt>
                <c:pt idx="16140">
                  <c:v>9.2356111629906881</c:v>
                </c:pt>
                <c:pt idx="16141">
                  <c:v>9.2355561225514986</c:v>
                </c:pt>
                <c:pt idx="16142">
                  <c:v>9.2355010824403276</c:v>
                </c:pt>
                <c:pt idx="16143">
                  <c:v>9.2354460426571734</c:v>
                </c:pt>
                <c:pt idx="16144">
                  <c:v>9.2353910032020341</c:v>
                </c:pt>
                <c:pt idx="16145">
                  <c:v>9.2353359640749062</c:v>
                </c:pt>
                <c:pt idx="16146">
                  <c:v>9.2352809252757897</c:v>
                </c:pt>
                <c:pt idx="16147">
                  <c:v>9.235225886804681</c:v>
                </c:pt>
                <c:pt idx="16148">
                  <c:v>9.2351708486615802</c:v>
                </c:pt>
                <c:pt idx="16149">
                  <c:v>9.2351158108464837</c:v>
                </c:pt>
                <c:pt idx="16150">
                  <c:v>9.2350607733593897</c:v>
                </c:pt>
                <c:pt idx="16151">
                  <c:v>9.2350057362002964</c:v>
                </c:pt>
                <c:pt idx="16152">
                  <c:v>9.2349506993692021</c:v>
                </c:pt>
                <c:pt idx="16153">
                  <c:v>9.234895662866105</c:v>
                </c:pt>
                <c:pt idx="16154">
                  <c:v>9.2348406266910015</c:v>
                </c:pt>
                <c:pt idx="16155">
                  <c:v>9.2347855908438916</c:v>
                </c:pt>
                <c:pt idx="16156">
                  <c:v>9.2347305553247718</c:v>
                </c:pt>
                <c:pt idx="16157">
                  <c:v>9.2346755201336421</c:v>
                </c:pt>
                <c:pt idx="16158">
                  <c:v>9.2346204852704989</c:v>
                </c:pt>
                <c:pt idx="16159">
                  <c:v>9.2345654507353405</c:v>
                </c:pt>
                <c:pt idx="16160">
                  <c:v>9.2345104165281668</c:v>
                </c:pt>
                <c:pt idx="16161">
                  <c:v>9.2344553826489744</c:v>
                </c:pt>
                <c:pt idx="16162">
                  <c:v>9.2344003490977595</c:v>
                </c:pt>
                <c:pt idx="16163">
                  <c:v>9.2343453158745223</c:v>
                </c:pt>
                <c:pt idx="16164">
                  <c:v>9.234290282979261</c:v>
                </c:pt>
                <c:pt idx="16165">
                  <c:v>9.2342352504119738</c:v>
                </c:pt>
                <c:pt idx="16166">
                  <c:v>9.2341802181726571</c:v>
                </c:pt>
                <c:pt idx="16167">
                  <c:v>9.2341251862613092</c:v>
                </c:pt>
                <c:pt idx="16168">
                  <c:v>9.23407015467793</c:v>
                </c:pt>
                <c:pt idx="16169">
                  <c:v>9.2340151234225161</c:v>
                </c:pt>
                <c:pt idx="16170">
                  <c:v>9.2339600924950656</c:v>
                </c:pt>
                <c:pt idx="16171">
                  <c:v>9.2339050618955767</c:v>
                </c:pt>
                <c:pt idx="16172">
                  <c:v>9.2338500316240477</c:v>
                </c:pt>
                <c:pt idx="16173">
                  <c:v>9.2337950016804768</c:v>
                </c:pt>
                <c:pt idx="16174">
                  <c:v>9.2337399720648605</c:v>
                </c:pt>
                <c:pt idx="16175">
                  <c:v>9.2336849427771988</c:v>
                </c:pt>
                <c:pt idx="16176">
                  <c:v>9.2336299138174898</c:v>
                </c:pt>
                <c:pt idx="16177">
                  <c:v>9.23357488518573</c:v>
                </c:pt>
                <c:pt idx="16178">
                  <c:v>9.2335198568819177</c:v>
                </c:pt>
                <c:pt idx="16179">
                  <c:v>9.233464828906051</c:v>
                </c:pt>
                <c:pt idx="16180">
                  <c:v>9.23340980125813</c:v>
                </c:pt>
                <c:pt idx="16181">
                  <c:v>9.2333547739381512</c:v>
                </c:pt>
                <c:pt idx="16182">
                  <c:v>9.2332997469461109</c:v>
                </c:pt>
                <c:pt idx="16183">
                  <c:v>9.2332447202820092</c:v>
                </c:pt>
                <c:pt idx="16184">
                  <c:v>9.2331896939458442</c:v>
                </c:pt>
                <c:pt idx="16185">
                  <c:v>9.2331346679376143</c:v>
                </c:pt>
                <c:pt idx="16186">
                  <c:v>9.2330796422573158</c:v>
                </c:pt>
                <c:pt idx="16187">
                  <c:v>9.2330246169049488</c:v>
                </c:pt>
                <c:pt idx="16188">
                  <c:v>9.2329695918805097</c:v>
                </c:pt>
                <c:pt idx="16189">
                  <c:v>9.2329145671839967</c:v>
                </c:pt>
                <c:pt idx="16190">
                  <c:v>9.2328595428154081</c:v>
                </c:pt>
                <c:pt idx="16191">
                  <c:v>9.2328045187747421</c:v>
                </c:pt>
                <c:pt idx="16192">
                  <c:v>9.2327494950619968</c:v>
                </c:pt>
                <c:pt idx="16193">
                  <c:v>9.2326944716771706</c:v>
                </c:pt>
                <c:pt idx="16194">
                  <c:v>9.2326394486202599</c:v>
                </c:pt>
                <c:pt idx="16195">
                  <c:v>9.2325844258912646</c:v>
                </c:pt>
                <c:pt idx="16196">
                  <c:v>9.232529403490183</c:v>
                </c:pt>
                <c:pt idx="16197">
                  <c:v>9.2324743814170116</c:v>
                </c:pt>
                <c:pt idx="16198">
                  <c:v>9.2324193596717485</c:v>
                </c:pt>
                <c:pt idx="16199">
                  <c:v>9.2323643382543921</c:v>
                </c:pt>
                <c:pt idx="16200">
                  <c:v>9.2323093171649422</c:v>
                </c:pt>
                <c:pt idx="16201">
                  <c:v>9.2322542964033953</c:v>
                </c:pt>
                <c:pt idx="16202">
                  <c:v>9.232199275969748</c:v>
                </c:pt>
                <c:pt idx="16203">
                  <c:v>9.2321442558640001</c:v>
                </c:pt>
                <c:pt idx="16204">
                  <c:v>9.23208923608615</c:v>
                </c:pt>
                <c:pt idx="16205">
                  <c:v>9.2320342166361957</c:v>
                </c:pt>
                <c:pt idx="16206">
                  <c:v>9.2319791975141339</c:v>
                </c:pt>
                <c:pt idx="16207">
                  <c:v>9.2319241787199626</c:v>
                </c:pt>
                <c:pt idx="16208">
                  <c:v>9.231869160253682</c:v>
                </c:pt>
                <c:pt idx="16209">
                  <c:v>9.2318141421152884</c:v>
                </c:pt>
                <c:pt idx="16210">
                  <c:v>9.2317591243047801</c:v>
                </c:pt>
                <c:pt idx="16211">
                  <c:v>9.2317041068221553</c:v>
                </c:pt>
                <c:pt idx="16212">
                  <c:v>9.2316490896674122</c:v>
                </c:pt>
                <c:pt idx="16213">
                  <c:v>9.231594072840549</c:v>
                </c:pt>
                <c:pt idx="16214">
                  <c:v>9.2315390563415622</c:v>
                </c:pt>
                <c:pt idx="16215">
                  <c:v>9.2314840401704519</c:v>
                </c:pt>
                <c:pt idx="16216">
                  <c:v>9.2314290243272161</c:v>
                </c:pt>
                <c:pt idx="16217">
                  <c:v>9.2313740088118514</c:v>
                </c:pt>
                <c:pt idx="16218">
                  <c:v>9.231318993624356</c:v>
                </c:pt>
                <c:pt idx="16219">
                  <c:v>9.2312639787647282</c:v>
                </c:pt>
                <c:pt idx="16220">
                  <c:v>9.2312089642329678</c:v>
                </c:pt>
                <c:pt idx="16221">
                  <c:v>9.2311539500290714</c:v>
                </c:pt>
                <c:pt idx="16222">
                  <c:v>9.2310989361530353</c:v>
                </c:pt>
                <c:pt idx="16223">
                  <c:v>9.2310439226048597</c:v>
                </c:pt>
                <c:pt idx="16224">
                  <c:v>9.2309889093845428</c:v>
                </c:pt>
                <c:pt idx="16225">
                  <c:v>9.2309338964920826</c:v>
                </c:pt>
                <c:pt idx="16226">
                  <c:v>9.2308788839274758</c:v>
                </c:pt>
                <c:pt idx="16227">
                  <c:v>9.2308238716907205</c:v>
                </c:pt>
                <c:pt idx="16228">
                  <c:v>9.2307688597818167</c:v>
                </c:pt>
                <c:pt idx="16229">
                  <c:v>9.2307138482007609</c:v>
                </c:pt>
                <c:pt idx="16230">
                  <c:v>9.2306588369475513</c:v>
                </c:pt>
                <c:pt idx="16231">
                  <c:v>9.2306038260221861</c:v>
                </c:pt>
                <c:pt idx="16232">
                  <c:v>9.2305488154246635</c:v>
                </c:pt>
                <c:pt idx="16233">
                  <c:v>9.2304938051549819</c:v>
                </c:pt>
                <c:pt idx="16234">
                  <c:v>9.2304387952131375</c:v>
                </c:pt>
                <c:pt idx="16235">
                  <c:v>9.2303837855991304</c:v>
                </c:pt>
                <c:pt idx="16236">
                  <c:v>9.2303287763129589</c:v>
                </c:pt>
                <c:pt idx="16237">
                  <c:v>9.2302737673546194</c:v>
                </c:pt>
                <c:pt idx="16238">
                  <c:v>9.23021875872411</c:v>
                </c:pt>
                <c:pt idx="16239">
                  <c:v>9.2301637504214291</c:v>
                </c:pt>
                <c:pt idx="16240">
                  <c:v>9.2301087424465766</c:v>
                </c:pt>
                <c:pt idx="16241">
                  <c:v>9.230053734799549</c:v>
                </c:pt>
                <c:pt idx="16242">
                  <c:v>9.2299987274803428</c:v>
                </c:pt>
                <c:pt idx="16243">
                  <c:v>9.2299437204889578</c:v>
                </c:pt>
                <c:pt idx="16244">
                  <c:v>9.2298887138253924</c:v>
                </c:pt>
                <c:pt idx="16245">
                  <c:v>9.2298337074896448</c:v>
                </c:pt>
                <c:pt idx="16246">
                  <c:v>9.2297787014817114</c:v>
                </c:pt>
                <c:pt idx="16247">
                  <c:v>9.2297236958015905</c:v>
                </c:pt>
                <c:pt idx="16248">
                  <c:v>9.229668690449282</c:v>
                </c:pt>
                <c:pt idx="16249">
                  <c:v>9.2296136854247823</c:v>
                </c:pt>
                <c:pt idx="16250">
                  <c:v>9.2295586807280898</c:v>
                </c:pt>
                <c:pt idx="16251">
                  <c:v>9.2295036763592027</c:v>
                </c:pt>
                <c:pt idx="16252">
                  <c:v>9.2294486723181191</c:v>
                </c:pt>
                <c:pt idx="16253">
                  <c:v>9.2293936686048372</c:v>
                </c:pt>
                <c:pt idx="16254">
                  <c:v>9.2293386652193536</c:v>
                </c:pt>
                <c:pt idx="16255">
                  <c:v>9.2292836621616683</c:v>
                </c:pt>
                <c:pt idx="16256">
                  <c:v>9.2292286594317794</c:v>
                </c:pt>
                <c:pt idx="16257">
                  <c:v>9.2291736570296834</c:v>
                </c:pt>
                <c:pt idx="16258">
                  <c:v>9.2291186549553785</c:v>
                </c:pt>
                <c:pt idx="16259">
                  <c:v>9.229063653208863</c:v>
                </c:pt>
                <c:pt idx="16260">
                  <c:v>9.2290086517901369</c:v>
                </c:pt>
                <c:pt idx="16261">
                  <c:v>9.2289536506991965</c:v>
                </c:pt>
                <c:pt idx="16262">
                  <c:v>9.2288986499360384</c:v>
                </c:pt>
                <c:pt idx="16263">
                  <c:v>9.2288436495006625</c:v>
                </c:pt>
                <c:pt idx="16264">
                  <c:v>9.2287886493930671</c:v>
                </c:pt>
                <c:pt idx="16265">
                  <c:v>9.2287336496132504</c:v>
                </c:pt>
                <c:pt idx="16266">
                  <c:v>9.2286786501612088</c:v>
                </c:pt>
                <c:pt idx="16267">
                  <c:v>9.2286236510369406</c:v>
                </c:pt>
                <c:pt idx="16268">
                  <c:v>9.2285686522404458</c:v>
                </c:pt>
                <c:pt idx="16269">
                  <c:v>9.2285136537717207</c:v>
                </c:pt>
                <c:pt idx="16270">
                  <c:v>9.2284586556307637</c:v>
                </c:pt>
                <c:pt idx="16271">
                  <c:v>9.228403657817573</c:v>
                </c:pt>
                <c:pt idx="16272">
                  <c:v>9.2283486603321467</c:v>
                </c:pt>
                <c:pt idx="16273">
                  <c:v>9.2282936631744832</c:v>
                </c:pt>
                <c:pt idx="16274">
                  <c:v>9.2282386663445806</c:v>
                </c:pt>
                <c:pt idx="16275">
                  <c:v>9.2281836698424353</c:v>
                </c:pt>
                <c:pt idx="16276">
                  <c:v>9.2281286736680475</c:v>
                </c:pt>
                <c:pt idx="16277">
                  <c:v>9.2280736778214134</c:v>
                </c:pt>
                <c:pt idx="16278">
                  <c:v>9.2280186823025314</c:v>
                </c:pt>
                <c:pt idx="16279">
                  <c:v>9.2279636871114015</c:v>
                </c:pt>
                <c:pt idx="16280">
                  <c:v>9.22790869224802</c:v>
                </c:pt>
                <c:pt idx="16281">
                  <c:v>9.2278536977123853</c:v>
                </c:pt>
                <c:pt idx="16282">
                  <c:v>9.2277987035044955</c:v>
                </c:pt>
                <c:pt idx="16283">
                  <c:v>9.2277437096243471</c:v>
                </c:pt>
                <c:pt idx="16284">
                  <c:v>9.2276887160719401</c:v>
                </c:pt>
                <c:pt idx="16285">
                  <c:v>9.2276337228472727</c:v>
                </c:pt>
                <c:pt idx="16286">
                  <c:v>9.2275787299503413</c:v>
                </c:pt>
                <c:pt idx="16287">
                  <c:v>9.2275237373811461</c:v>
                </c:pt>
                <c:pt idx="16288">
                  <c:v>9.2274687451396833</c:v>
                </c:pt>
                <c:pt idx="16289">
                  <c:v>9.2274137532259513</c:v>
                </c:pt>
                <c:pt idx="16290">
                  <c:v>9.2273587616399482</c:v>
                </c:pt>
                <c:pt idx="16291">
                  <c:v>9.2273037703816723</c:v>
                </c:pt>
                <c:pt idx="16292">
                  <c:v>9.2272487794511218</c:v>
                </c:pt>
                <c:pt idx="16293">
                  <c:v>9.2271937888482949</c:v>
                </c:pt>
                <c:pt idx="16294">
                  <c:v>9.2271387985731899</c:v>
                </c:pt>
                <c:pt idx="16295">
                  <c:v>9.2270838086258031</c:v>
                </c:pt>
                <c:pt idx="16296">
                  <c:v>9.2270288190061347</c:v>
                </c:pt>
                <c:pt idx="16297">
                  <c:v>9.226973829714181</c:v>
                </c:pt>
                <c:pt idx="16298">
                  <c:v>9.2269188407499421</c:v>
                </c:pt>
                <c:pt idx="16299">
                  <c:v>9.2268638521134143</c:v>
                </c:pt>
                <c:pt idx="16300">
                  <c:v>9.226808863804596</c:v>
                </c:pt>
                <c:pt idx="16301">
                  <c:v>9.2267538758234853</c:v>
                </c:pt>
                <c:pt idx="16302">
                  <c:v>9.2266988881700804</c:v>
                </c:pt>
                <c:pt idx="16303">
                  <c:v>9.2266439008443797</c:v>
                </c:pt>
                <c:pt idx="16304">
                  <c:v>9.2265889138463795</c:v>
                </c:pt>
                <c:pt idx="16305">
                  <c:v>9.2265339271760798</c:v>
                </c:pt>
                <c:pt idx="16306">
                  <c:v>9.2264789408334789</c:v>
                </c:pt>
                <c:pt idx="16307">
                  <c:v>9.2264239548185731</c:v>
                </c:pt>
                <c:pt idx="16308">
                  <c:v>9.2263689691313608</c:v>
                </c:pt>
                <c:pt idx="16309">
                  <c:v>9.226313983771842</c:v>
                </c:pt>
                <c:pt idx="16310">
                  <c:v>9.226258998740013</c:v>
                </c:pt>
                <c:pt idx="16311">
                  <c:v>9.2262040140358721</c:v>
                </c:pt>
                <c:pt idx="16312">
                  <c:v>9.2261490296594175</c:v>
                </c:pt>
                <c:pt idx="16313">
                  <c:v>9.2260940456106457</c:v>
                </c:pt>
                <c:pt idx="16314">
                  <c:v>9.2260390618895567</c:v>
                </c:pt>
                <c:pt idx="16315">
                  <c:v>9.2259840784961487</c:v>
                </c:pt>
                <c:pt idx="16316">
                  <c:v>9.2259290954304181</c:v>
                </c:pt>
                <c:pt idx="16317">
                  <c:v>9.2258741126923649</c:v>
                </c:pt>
                <c:pt idx="16318">
                  <c:v>9.2258191302819856</c:v>
                </c:pt>
                <c:pt idx="16319">
                  <c:v>9.2257641481992785</c:v>
                </c:pt>
                <c:pt idx="16320">
                  <c:v>9.2257091664442434</c:v>
                </c:pt>
                <c:pt idx="16321">
                  <c:v>9.225654185016877</c:v>
                </c:pt>
                <c:pt idx="16322">
                  <c:v>9.2255992039171755</c:v>
                </c:pt>
                <c:pt idx="16323">
                  <c:v>9.225544223145139</c:v>
                </c:pt>
                <c:pt idx="16324">
                  <c:v>9.2254892427007658</c:v>
                </c:pt>
                <c:pt idx="16325">
                  <c:v>9.225434262584054</c:v>
                </c:pt>
                <c:pt idx="16326">
                  <c:v>9.2253792827950001</c:v>
                </c:pt>
                <c:pt idx="16327">
                  <c:v>9.2253243033336041</c:v>
                </c:pt>
                <c:pt idx="16328">
                  <c:v>9.2252693241998625</c:v>
                </c:pt>
                <c:pt idx="16329">
                  <c:v>9.2252143453937734</c:v>
                </c:pt>
                <c:pt idx="16330">
                  <c:v>9.2251593669153351</c:v>
                </c:pt>
                <c:pt idx="16331">
                  <c:v>9.2251043887645459</c:v>
                </c:pt>
                <c:pt idx="16332">
                  <c:v>9.2250494109414038</c:v>
                </c:pt>
                <c:pt idx="16333">
                  <c:v>9.2249944334459073</c:v>
                </c:pt>
                <c:pt idx="16334">
                  <c:v>9.2249394562780545</c:v>
                </c:pt>
                <c:pt idx="16335">
                  <c:v>9.2248844794378435</c:v>
                </c:pt>
                <c:pt idx="16336">
                  <c:v>9.2248295029252709</c:v>
                </c:pt>
                <c:pt idx="16337">
                  <c:v>9.2247745267403367</c:v>
                </c:pt>
                <c:pt idx="16338">
                  <c:v>9.2247195508830373</c:v>
                </c:pt>
                <c:pt idx="16339">
                  <c:v>9.2246645753533709</c:v>
                </c:pt>
                <c:pt idx="16340">
                  <c:v>9.2246096001513358</c:v>
                </c:pt>
                <c:pt idx="16341">
                  <c:v>9.2245546252769302</c:v>
                </c:pt>
                <c:pt idx="16342">
                  <c:v>9.2244996507301522</c:v>
                </c:pt>
                <c:pt idx="16343">
                  <c:v>9.2244446765110002</c:v>
                </c:pt>
                <c:pt idx="16344">
                  <c:v>9.2243897026194723</c:v>
                </c:pt>
                <c:pt idx="16345">
                  <c:v>9.2243347290555668</c:v>
                </c:pt>
                <c:pt idx="16346">
                  <c:v>9.2242797558192802</c:v>
                </c:pt>
                <c:pt idx="16347">
                  <c:v>9.2242247829106123</c:v>
                </c:pt>
                <c:pt idx="16348">
                  <c:v>9.2241698103295597</c:v>
                </c:pt>
                <c:pt idx="16349">
                  <c:v>9.2241148380761206</c:v>
                </c:pt>
                <c:pt idx="16350">
                  <c:v>9.2240598661502933</c:v>
                </c:pt>
                <c:pt idx="16351">
                  <c:v>9.2240048945520758</c:v>
                </c:pt>
                <c:pt idx="16352">
                  <c:v>9.2239499232814666</c:v>
                </c:pt>
                <c:pt idx="16353">
                  <c:v>9.2238949523384637</c:v>
                </c:pt>
                <c:pt idx="16354">
                  <c:v>9.2238399817230654</c:v>
                </c:pt>
                <c:pt idx="16355">
                  <c:v>9.22378501143527</c:v>
                </c:pt>
                <c:pt idx="16356">
                  <c:v>9.2237300414750738</c:v>
                </c:pt>
                <c:pt idx="16357">
                  <c:v>9.2236750718424769</c:v>
                </c:pt>
                <c:pt idx="16358">
                  <c:v>9.2236201025374758</c:v>
                </c:pt>
                <c:pt idx="16359">
                  <c:v>9.2235651335600686</c:v>
                </c:pt>
                <c:pt idx="16360">
                  <c:v>9.2235101649102536</c:v>
                </c:pt>
                <c:pt idx="16361">
                  <c:v>9.2234551965880289</c:v>
                </c:pt>
                <c:pt idx="16362">
                  <c:v>9.2234002285933929</c:v>
                </c:pt>
                <c:pt idx="16363">
                  <c:v>9.2233452609263438</c:v>
                </c:pt>
                <c:pt idx="16364">
                  <c:v>9.2232902935868797</c:v>
                </c:pt>
                <c:pt idx="16365">
                  <c:v>9.2232353265749989</c:v>
                </c:pt>
                <c:pt idx="16366">
                  <c:v>9.2231803598906978</c:v>
                </c:pt>
                <c:pt idx="16367">
                  <c:v>9.2231253935339765</c:v>
                </c:pt>
                <c:pt idx="16368">
                  <c:v>9.2230704275048314</c:v>
                </c:pt>
                <c:pt idx="16369">
                  <c:v>9.2230154618032607</c:v>
                </c:pt>
                <c:pt idx="16370">
                  <c:v>9.2229604964292644</c:v>
                </c:pt>
                <c:pt idx="16371">
                  <c:v>9.222905531382839</c:v>
                </c:pt>
                <c:pt idx="16372">
                  <c:v>9.2228505666639826</c:v>
                </c:pt>
                <c:pt idx="16373">
                  <c:v>9.2227956022726936</c:v>
                </c:pt>
                <c:pt idx="16374">
                  <c:v>9.2227406382089683</c:v>
                </c:pt>
                <c:pt idx="16375">
                  <c:v>9.2226856744728067</c:v>
                </c:pt>
                <c:pt idx="16376">
                  <c:v>9.2226307110642072</c:v>
                </c:pt>
                <c:pt idx="16377">
                  <c:v>9.222575747983166</c:v>
                </c:pt>
                <c:pt idx="16378">
                  <c:v>9.2225207852296816</c:v>
                </c:pt>
                <c:pt idx="16379">
                  <c:v>9.2224658228037537</c:v>
                </c:pt>
                <c:pt idx="16380">
                  <c:v>9.222410860705379</c:v>
                </c:pt>
                <c:pt idx="16381">
                  <c:v>9.2223558989345555</c:v>
                </c:pt>
                <c:pt idx="16382">
                  <c:v>9.2223009374912817</c:v>
                </c:pt>
                <c:pt idx="16383">
                  <c:v>9.2222459763755555</c:v>
                </c:pt>
                <c:pt idx="16384">
                  <c:v>9.2221910155873754</c:v>
                </c:pt>
                <c:pt idx="16385">
                  <c:v>9.2221360551267377</c:v>
                </c:pt>
                <c:pt idx="16386">
                  <c:v>9.2220810949936425</c:v>
                </c:pt>
                <c:pt idx="16387">
                  <c:v>9.2220261351880861</c:v>
                </c:pt>
                <c:pt idx="16388">
                  <c:v>9.2219711757100686</c:v>
                </c:pt>
                <c:pt idx="16389">
                  <c:v>9.2219162165595865</c:v>
                </c:pt>
                <c:pt idx="16390">
                  <c:v>9.2218612577366379</c:v>
                </c:pt>
                <c:pt idx="16391">
                  <c:v>9.2218062992412211</c:v>
                </c:pt>
                <c:pt idx="16392">
                  <c:v>9.2217513410733343</c:v>
                </c:pt>
                <c:pt idx="16393">
                  <c:v>9.2216963832329757</c:v>
                </c:pt>
                <c:pt idx="16394">
                  <c:v>9.2216414257201436</c:v>
                </c:pt>
                <c:pt idx="16395">
                  <c:v>9.2215864685348361</c:v>
                </c:pt>
                <c:pt idx="16396">
                  <c:v>9.2215315116770498</c:v>
                </c:pt>
                <c:pt idx="16397">
                  <c:v>9.2214765551467845</c:v>
                </c:pt>
                <c:pt idx="16398">
                  <c:v>9.2214215989440369</c:v>
                </c:pt>
                <c:pt idx="16399">
                  <c:v>9.2213666430688068</c:v>
                </c:pt>
                <c:pt idx="16400">
                  <c:v>9.2213116875210908</c:v>
                </c:pt>
                <c:pt idx="16401">
                  <c:v>9.2212567323008869</c:v>
                </c:pt>
                <c:pt idx="16402">
                  <c:v>9.2212017774081936</c:v>
                </c:pt>
                <c:pt idx="16403">
                  <c:v>9.2211468228430089</c:v>
                </c:pt>
                <c:pt idx="16404">
                  <c:v>9.2210918686053311</c:v>
                </c:pt>
                <c:pt idx="16405">
                  <c:v>9.2210369146951567</c:v>
                </c:pt>
                <c:pt idx="16406">
                  <c:v>9.2209819611124857</c:v>
                </c:pt>
                <c:pt idx="16407">
                  <c:v>9.2209270078573162</c:v>
                </c:pt>
                <c:pt idx="16408">
                  <c:v>9.2208720549296448</c:v>
                </c:pt>
                <c:pt idx="16409">
                  <c:v>9.2208171023294696</c:v>
                </c:pt>
                <c:pt idx="16410">
                  <c:v>9.2207621500567907</c:v>
                </c:pt>
                <c:pt idx="16411">
                  <c:v>9.2207071981116044</c:v>
                </c:pt>
                <c:pt idx="16412">
                  <c:v>9.2206522464939091</c:v>
                </c:pt>
                <c:pt idx="16413">
                  <c:v>9.220597295203703</c:v>
                </c:pt>
                <c:pt idx="16414">
                  <c:v>9.2205423442409824</c:v>
                </c:pt>
                <c:pt idx="16415">
                  <c:v>9.2204873936057474</c:v>
                </c:pt>
                <c:pt idx="16416">
                  <c:v>9.2204324432979963</c:v>
                </c:pt>
                <c:pt idx="16417">
                  <c:v>9.2203774933177254</c:v>
                </c:pt>
                <c:pt idx="16418">
                  <c:v>9.2203225436649348</c:v>
                </c:pt>
                <c:pt idx="16419">
                  <c:v>9.2202675943396208</c:v>
                </c:pt>
                <c:pt idx="16420">
                  <c:v>9.2202126453417819</c:v>
                </c:pt>
                <c:pt idx="16421">
                  <c:v>9.220157696671416</c:v>
                </c:pt>
                <c:pt idx="16422">
                  <c:v>9.2201027483285216</c:v>
                </c:pt>
                <c:pt idx="16423">
                  <c:v>9.2200478003130968</c:v>
                </c:pt>
                <c:pt idx="16424">
                  <c:v>9.2199928526251398</c:v>
                </c:pt>
                <c:pt idx="16425">
                  <c:v>9.2199379052646488</c:v>
                </c:pt>
                <c:pt idx="16426">
                  <c:v>9.2198829582316222</c:v>
                </c:pt>
                <c:pt idx="16427">
                  <c:v>9.2198280115260562</c:v>
                </c:pt>
                <c:pt idx="16428">
                  <c:v>9.219773065147951</c:v>
                </c:pt>
                <c:pt idx="16429">
                  <c:v>9.219718119097303</c:v>
                </c:pt>
                <c:pt idx="16430">
                  <c:v>9.2196631733741103</c:v>
                </c:pt>
                <c:pt idx="16431">
                  <c:v>9.2196082279783713</c:v>
                </c:pt>
                <c:pt idx="16432">
                  <c:v>9.2195532829100841</c:v>
                </c:pt>
                <c:pt idx="16433">
                  <c:v>9.219498338169247</c:v>
                </c:pt>
                <c:pt idx="16434">
                  <c:v>9.2194433937558582</c:v>
                </c:pt>
                <c:pt idx="16435">
                  <c:v>9.2193884496699159</c:v>
                </c:pt>
                <c:pt idx="16436">
                  <c:v>9.2193335059114183</c:v>
                </c:pt>
                <c:pt idx="16437">
                  <c:v>9.2192785624803619</c:v>
                </c:pt>
                <c:pt idx="16438">
                  <c:v>9.2192236193767467</c:v>
                </c:pt>
                <c:pt idx="16439">
                  <c:v>9.2191686766005692</c:v>
                </c:pt>
                <c:pt idx="16440">
                  <c:v>9.2191137341518274</c:v>
                </c:pt>
                <c:pt idx="16441">
                  <c:v>9.2190587920305198</c:v>
                </c:pt>
                <c:pt idx="16442">
                  <c:v>9.2190038502366445</c:v>
                </c:pt>
                <c:pt idx="16443">
                  <c:v>9.2189489087701997</c:v>
                </c:pt>
                <c:pt idx="16444">
                  <c:v>9.2188939676311836</c:v>
                </c:pt>
                <c:pt idx="16445">
                  <c:v>9.2188390268195946</c:v>
                </c:pt>
                <c:pt idx="16446">
                  <c:v>9.2187840863354307</c:v>
                </c:pt>
                <c:pt idx="16447">
                  <c:v>9.2187291461786884</c:v>
                </c:pt>
                <c:pt idx="16448">
                  <c:v>9.2186742063493679</c:v>
                </c:pt>
                <c:pt idx="16449">
                  <c:v>9.2186192668474654</c:v>
                </c:pt>
                <c:pt idx="16450">
                  <c:v>9.2185643276729792</c:v>
                </c:pt>
                <c:pt idx="16451">
                  <c:v>9.2185093888259093</c:v>
                </c:pt>
                <c:pt idx="16452">
                  <c:v>9.2184544503062522</c:v>
                </c:pt>
                <c:pt idx="16453">
                  <c:v>9.2183995121140061</c:v>
                </c:pt>
                <c:pt idx="16454">
                  <c:v>9.2183445742491692</c:v>
                </c:pt>
                <c:pt idx="16455">
                  <c:v>9.218289636711738</c:v>
                </c:pt>
                <c:pt idx="16456">
                  <c:v>9.2182346995017124</c:v>
                </c:pt>
                <c:pt idx="16457">
                  <c:v>9.2181797626190907</c:v>
                </c:pt>
                <c:pt idx="16458">
                  <c:v>9.2181248260638693</c:v>
                </c:pt>
                <c:pt idx="16459">
                  <c:v>9.2180698898360465</c:v>
                </c:pt>
                <c:pt idx="16460">
                  <c:v>9.2180149539356222</c:v>
                </c:pt>
                <c:pt idx="16461">
                  <c:v>9.2179600183625929</c:v>
                </c:pt>
                <c:pt idx="16462">
                  <c:v>9.2179050831169569</c:v>
                </c:pt>
                <c:pt idx="16463">
                  <c:v>9.2178501481987123</c:v>
                </c:pt>
                <c:pt idx="16464">
                  <c:v>9.2177952136078574</c:v>
                </c:pt>
                <c:pt idx="16465">
                  <c:v>9.2177402793443903</c:v>
                </c:pt>
                <c:pt idx="16466">
                  <c:v>9.2176853454083076</c:v>
                </c:pt>
                <c:pt idx="16467">
                  <c:v>9.2176304117996093</c:v>
                </c:pt>
                <c:pt idx="16468">
                  <c:v>9.2175754785182935</c:v>
                </c:pt>
                <c:pt idx="16469">
                  <c:v>9.2175205455643567</c:v>
                </c:pt>
                <c:pt idx="16470">
                  <c:v>9.2174656129377972</c:v>
                </c:pt>
                <c:pt idx="16471">
                  <c:v>9.2174106806386131</c:v>
                </c:pt>
                <c:pt idx="16472">
                  <c:v>9.2173557486668045</c:v>
                </c:pt>
                <c:pt idx="16473">
                  <c:v>9.2173008170223678</c:v>
                </c:pt>
                <c:pt idx="16474">
                  <c:v>9.2172458857053012</c:v>
                </c:pt>
                <c:pt idx="16475">
                  <c:v>9.2171909547156012</c:v>
                </c:pt>
                <c:pt idx="16476">
                  <c:v>9.2171360240532678</c:v>
                </c:pt>
                <c:pt idx="16477">
                  <c:v>9.2170810937182992</c:v>
                </c:pt>
                <c:pt idx="16478">
                  <c:v>9.2170261637106918</c:v>
                </c:pt>
                <c:pt idx="16479">
                  <c:v>9.2169712340304457</c:v>
                </c:pt>
                <c:pt idx="16480">
                  <c:v>9.2169163046775573</c:v>
                </c:pt>
                <c:pt idx="16481">
                  <c:v>9.2168613756520248</c:v>
                </c:pt>
                <c:pt idx="16482">
                  <c:v>9.2168064469538464</c:v>
                </c:pt>
                <c:pt idx="16483">
                  <c:v>9.2167515185830204</c:v>
                </c:pt>
                <c:pt idx="16484">
                  <c:v>9.216696590539545</c:v>
                </c:pt>
                <c:pt idx="16485">
                  <c:v>9.2166416628234185</c:v>
                </c:pt>
                <c:pt idx="16486">
                  <c:v>9.2165867354346389</c:v>
                </c:pt>
                <c:pt idx="16487">
                  <c:v>9.2165318083732028</c:v>
                </c:pt>
                <c:pt idx="16488">
                  <c:v>9.2164768816391103</c:v>
                </c:pt>
                <c:pt idx="16489">
                  <c:v>9.2164219552323576</c:v>
                </c:pt>
                <c:pt idx="16490">
                  <c:v>9.2163670291529449</c:v>
                </c:pt>
                <c:pt idx="16491">
                  <c:v>9.2163121034008686</c:v>
                </c:pt>
                <c:pt idx="16492">
                  <c:v>9.2162571779761269</c:v>
                </c:pt>
                <c:pt idx="16493">
                  <c:v>9.216202252878718</c:v>
                </c:pt>
                <c:pt idx="16494">
                  <c:v>9.2161473281086401</c:v>
                </c:pt>
                <c:pt idx="16495">
                  <c:v>9.2160924036658916</c:v>
                </c:pt>
                <c:pt idx="16496">
                  <c:v>9.2160374795504705</c:v>
                </c:pt>
                <c:pt idx="16497">
                  <c:v>9.2159825557623734</c:v>
                </c:pt>
                <c:pt idx="16498">
                  <c:v>9.2159276323016002</c:v>
                </c:pt>
                <c:pt idx="16499">
                  <c:v>9.2158727091681474</c:v>
                </c:pt>
                <c:pt idx="16500">
                  <c:v>9.215817786362015</c:v>
                </c:pt>
                <c:pt idx="16501">
                  <c:v>9.2157628638831994</c:v>
                </c:pt>
                <c:pt idx="16502">
                  <c:v>9.2157079417316989</c:v>
                </c:pt>
                <c:pt idx="16503">
                  <c:v>9.2156530199075117</c:v>
                </c:pt>
                <c:pt idx="16504">
                  <c:v>9.215598098410636</c:v>
                </c:pt>
                <c:pt idx="16505">
                  <c:v>9.2155431772410701</c:v>
                </c:pt>
                <c:pt idx="16506">
                  <c:v>9.2154882563988121</c:v>
                </c:pt>
                <c:pt idx="16507">
                  <c:v>9.2154333358838603</c:v>
                </c:pt>
                <c:pt idx="16508">
                  <c:v>9.2153784156962111</c:v>
                </c:pt>
                <c:pt idx="16509">
                  <c:v>9.2153234958358645</c:v>
                </c:pt>
                <c:pt idx="16510">
                  <c:v>9.215268576302817</c:v>
                </c:pt>
                <c:pt idx="16511">
                  <c:v>9.2152136570970669</c:v>
                </c:pt>
                <c:pt idx="16512">
                  <c:v>9.2151587382186122</c:v>
                </c:pt>
                <c:pt idx="16513">
                  <c:v>9.2151038196674531</c:v>
                </c:pt>
                <c:pt idx="16514">
                  <c:v>9.2150489014435859</c:v>
                </c:pt>
                <c:pt idx="16515">
                  <c:v>9.2149939835470072</c:v>
                </c:pt>
                <c:pt idx="16516">
                  <c:v>9.2149390659777168</c:v>
                </c:pt>
                <c:pt idx="16517">
                  <c:v>9.2148841487357132</c:v>
                </c:pt>
                <c:pt idx="16518">
                  <c:v>9.2148292318209943</c:v>
                </c:pt>
                <c:pt idx="16519">
                  <c:v>9.2147743152335568</c:v>
                </c:pt>
                <c:pt idx="16520">
                  <c:v>9.2147193989733989</c:v>
                </c:pt>
                <c:pt idx="16521">
                  <c:v>9.2146644830405204</c:v>
                </c:pt>
                <c:pt idx="16522">
                  <c:v>9.214609567434918</c:v>
                </c:pt>
                <c:pt idx="16523">
                  <c:v>9.2145546521565898</c:v>
                </c:pt>
                <c:pt idx="16524">
                  <c:v>9.2144997372055339</c:v>
                </c:pt>
                <c:pt idx="16525">
                  <c:v>9.2144448225817488</c:v>
                </c:pt>
                <c:pt idx="16526">
                  <c:v>9.2143899082852325</c:v>
                </c:pt>
                <c:pt idx="16527">
                  <c:v>9.2143349943159816</c:v>
                </c:pt>
                <c:pt idx="16528">
                  <c:v>9.214280080673996</c:v>
                </c:pt>
                <c:pt idx="16529">
                  <c:v>9.2142251673592739</c:v>
                </c:pt>
                <c:pt idx="16530">
                  <c:v>9.2141702543718118</c:v>
                </c:pt>
                <c:pt idx="16531">
                  <c:v>9.214115341711608</c:v>
                </c:pt>
                <c:pt idx="16532">
                  <c:v>9.2140604293786623</c:v>
                </c:pt>
                <c:pt idx="16533">
                  <c:v>9.2140055173729714</c:v>
                </c:pt>
                <c:pt idx="16534">
                  <c:v>9.2139506056945333</c:v>
                </c:pt>
                <c:pt idx="16535">
                  <c:v>9.2138956943433463</c:v>
                </c:pt>
                <c:pt idx="16536">
                  <c:v>9.2138407833194069</c:v>
                </c:pt>
                <c:pt idx="16537">
                  <c:v>9.2137858726227151</c:v>
                </c:pt>
                <c:pt idx="16538">
                  <c:v>9.213730962253269</c:v>
                </c:pt>
                <c:pt idx="16539">
                  <c:v>9.2136760522110652</c:v>
                </c:pt>
                <c:pt idx="16540">
                  <c:v>9.2136211424961036</c:v>
                </c:pt>
                <c:pt idx="16541">
                  <c:v>9.2135662331083807</c:v>
                </c:pt>
                <c:pt idx="16542">
                  <c:v>9.2135113240478947</c:v>
                </c:pt>
                <c:pt idx="16543">
                  <c:v>9.2134564153146457</c:v>
                </c:pt>
                <c:pt idx="16544">
                  <c:v>9.2134015069086299</c:v>
                </c:pt>
                <c:pt idx="16545">
                  <c:v>9.2133465988298457</c:v>
                </c:pt>
                <c:pt idx="16546">
                  <c:v>9.2132916910782896</c:v>
                </c:pt>
                <c:pt idx="16547">
                  <c:v>9.2132367836539615</c:v>
                </c:pt>
                <c:pt idx="16548">
                  <c:v>9.2131818765568596</c:v>
                </c:pt>
                <c:pt idx="16549">
                  <c:v>9.2131269697869804</c:v>
                </c:pt>
                <c:pt idx="16550">
                  <c:v>9.2130720633443239</c:v>
                </c:pt>
                <c:pt idx="16551">
                  <c:v>9.2130171572288866</c:v>
                </c:pt>
                <c:pt idx="16552">
                  <c:v>9.2129622514406666</c:v>
                </c:pt>
                <c:pt idx="16553">
                  <c:v>9.212907345979664</c:v>
                </c:pt>
                <c:pt idx="16554">
                  <c:v>9.2128524408458752</c:v>
                </c:pt>
                <c:pt idx="16555">
                  <c:v>9.2127975360392984</c:v>
                </c:pt>
                <c:pt idx="16556">
                  <c:v>9.2127426315599319</c:v>
                </c:pt>
                <c:pt idx="16557">
                  <c:v>9.2126877274077721</c:v>
                </c:pt>
                <c:pt idx="16558">
                  <c:v>9.212632823582819</c:v>
                </c:pt>
                <c:pt idx="16559">
                  <c:v>9.2125779200850708</c:v>
                </c:pt>
                <c:pt idx="16560">
                  <c:v>9.212523016914524</c:v>
                </c:pt>
                <c:pt idx="16561">
                  <c:v>9.2124681140711768</c:v>
                </c:pt>
                <c:pt idx="16562">
                  <c:v>9.2124132115550292</c:v>
                </c:pt>
                <c:pt idx="16563">
                  <c:v>9.2123583093660777</c:v>
                </c:pt>
                <c:pt idx="16564">
                  <c:v>9.2123034075043204</c:v>
                </c:pt>
                <c:pt idx="16565">
                  <c:v>9.2122485059697556</c:v>
                </c:pt>
                <c:pt idx="16566">
                  <c:v>9.2121936047623816</c:v>
                </c:pt>
                <c:pt idx="16567">
                  <c:v>9.2121387038821965</c:v>
                </c:pt>
                <c:pt idx="16568">
                  <c:v>9.2120838033291967</c:v>
                </c:pt>
                <c:pt idx="16569">
                  <c:v>9.2120289031033824</c:v>
                </c:pt>
                <c:pt idx="16570">
                  <c:v>9.2119740032047517</c:v>
                </c:pt>
                <c:pt idx="16571">
                  <c:v>9.211919103633301</c:v>
                </c:pt>
                <c:pt idx="16572">
                  <c:v>9.2118642043890286</c:v>
                </c:pt>
                <c:pt idx="16573">
                  <c:v>9.2118093054719328</c:v>
                </c:pt>
                <c:pt idx="16574">
                  <c:v>9.2117544068820134</c:v>
                </c:pt>
                <c:pt idx="16575">
                  <c:v>9.211699508619267</c:v>
                </c:pt>
                <c:pt idx="16576">
                  <c:v>9.2116446106836918</c:v>
                </c:pt>
                <c:pt idx="16577">
                  <c:v>9.2115897130752842</c:v>
                </c:pt>
                <c:pt idx="16578">
                  <c:v>9.2115348157940442</c:v>
                </c:pt>
                <c:pt idx="16579">
                  <c:v>9.2114799188399701</c:v>
                </c:pt>
                <c:pt idx="16580">
                  <c:v>9.2114250222130583</c:v>
                </c:pt>
                <c:pt idx="16581">
                  <c:v>9.2113701259133087</c:v>
                </c:pt>
                <c:pt idx="16582">
                  <c:v>9.2113152299407179</c:v>
                </c:pt>
                <c:pt idx="16583">
                  <c:v>9.2112603342952841</c:v>
                </c:pt>
                <c:pt idx="16584">
                  <c:v>9.2112054389770055</c:v>
                </c:pt>
                <c:pt idx="16585">
                  <c:v>9.2111505439858803</c:v>
                </c:pt>
                <c:pt idx="16586">
                  <c:v>9.2110956493219067</c:v>
                </c:pt>
                <c:pt idx="16587">
                  <c:v>9.211040754985083</c:v>
                </c:pt>
                <c:pt idx="16588">
                  <c:v>9.2109858609754074</c:v>
                </c:pt>
                <c:pt idx="16589">
                  <c:v>9.2109309672928781</c:v>
                </c:pt>
                <c:pt idx="16590">
                  <c:v>9.2108760739374915</c:v>
                </c:pt>
                <c:pt idx="16591">
                  <c:v>9.2108211809092477</c:v>
                </c:pt>
                <c:pt idx="16592">
                  <c:v>9.2107662882081431</c:v>
                </c:pt>
                <c:pt idx="16593">
                  <c:v>9.210711395834176</c:v>
                </c:pt>
                <c:pt idx="16594">
                  <c:v>9.2106565037873445</c:v>
                </c:pt>
                <c:pt idx="16595">
                  <c:v>9.2106016120676486</c:v>
                </c:pt>
                <c:pt idx="16596">
                  <c:v>9.2105467206750831</c:v>
                </c:pt>
                <c:pt idx="16597">
                  <c:v>9.2104918296096479</c:v>
                </c:pt>
                <c:pt idx="16598">
                  <c:v>9.2104369388713412</c:v>
                </c:pt>
                <c:pt idx="16599">
                  <c:v>9.2103820484601613</c:v>
                </c:pt>
                <c:pt idx="16600">
                  <c:v>9.2103271583761046</c:v>
                </c:pt>
                <c:pt idx="16601">
                  <c:v>9.2102722686191711</c:v>
                </c:pt>
                <c:pt idx="16602">
                  <c:v>9.2102173791893573</c:v>
                </c:pt>
                <c:pt idx="16603">
                  <c:v>9.2101624900866632</c:v>
                </c:pt>
                <c:pt idx="16604">
                  <c:v>9.2101076013110852</c:v>
                </c:pt>
                <c:pt idx="16605">
                  <c:v>9.2100527128626215</c:v>
                </c:pt>
                <c:pt idx="16606">
                  <c:v>9.2099978247412704</c:v>
                </c:pt>
                <c:pt idx="16607">
                  <c:v>9.20994293694703</c:v>
                </c:pt>
                <c:pt idx="16608">
                  <c:v>9.2098880494798969</c:v>
                </c:pt>
                <c:pt idx="16609">
                  <c:v>9.209833162339871</c:v>
                </c:pt>
                <c:pt idx="16610">
                  <c:v>9.2097782755269506</c:v>
                </c:pt>
                <c:pt idx="16611">
                  <c:v>9.2097233890411321</c:v>
                </c:pt>
                <c:pt idx="16612">
                  <c:v>9.2096685028824155</c:v>
                </c:pt>
                <c:pt idx="16613">
                  <c:v>9.2096136170507972</c:v>
                </c:pt>
                <c:pt idx="16614">
                  <c:v>9.2095587315462755</c:v>
                </c:pt>
                <c:pt idx="16615">
                  <c:v>9.2095038463688486</c:v>
                </c:pt>
                <c:pt idx="16616">
                  <c:v>9.2094489615185147</c:v>
                </c:pt>
                <c:pt idx="16617">
                  <c:v>9.209394076995272</c:v>
                </c:pt>
                <c:pt idx="16618">
                  <c:v>9.2093391927991188</c:v>
                </c:pt>
                <c:pt idx="16619">
                  <c:v>9.2092843089300533</c:v>
                </c:pt>
                <c:pt idx="16620">
                  <c:v>9.209229425388072</c:v>
                </c:pt>
                <c:pt idx="16621">
                  <c:v>9.2091745421731748</c:v>
                </c:pt>
                <c:pt idx="16622">
                  <c:v>9.2091196592853581</c:v>
                </c:pt>
                <c:pt idx="16623">
                  <c:v>9.2090647767246221</c:v>
                </c:pt>
                <c:pt idx="16624">
                  <c:v>9.2090098944909631</c:v>
                </c:pt>
                <c:pt idx="16625">
                  <c:v>9.2089550125843793</c:v>
                </c:pt>
                <c:pt idx="16626">
                  <c:v>9.208900131004869</c:v>
                </c:pt>
                <c:pt idx="16627">
                  <c:v>9.2088452497524305</c:v>
                </c:pt>
                <c:pt idx="16628">
                  <c:v>9.2087903688270618</c:v>
                </c:pt>
                <c:pt idx="16629">
                  <c:v>9.2087354882287613</c:v>
                </c:pt>
                <c:pt idx="16630">
                  <c:v>9.2086806079575254</c:v>
                </c:pt>
                <c:pt idx="16631">
                  <c:v>9.2086257280133541</c:v>
                </c:pt>
                <c:pt idx="16632">
                  <c:v>9.2085708483962438</c:v>
                </c:pt>
                <c:pt idx="16633">
                  <c:v>9.2085159691061946</c:v>
                </c:pt>
                <c:pt idx="16634">
                  <c:v>9.2084610901432029</c:v>
                </c:pt>
                <c:pt idx="16635">
                  <c:v>9.2084062115072669</c:v>
                </c:pt>
                <c:pt idx="16636">
                  <c:v>9.2083513331983848</c:v>
                </c:pt>
                <c:pt idx="16637">
                  <c:v>9.2082964552165549</c:v>
                </c:pt>
                <c:pt idx="16638">
                  <c:v>9.2082415775617754</c:v>
                </c:pt>
                <c:pt idx="16639">
                  <c:v>9.2081867002340445</c:v>
                </c:pt>
                <c:pt idx="16640">
                  <c:v>9.2081318232333604</c:v>
                </c:pt>
                <c:pt idx="16641">
                  <c:v>9.2080769465597196</c:v>
                </c:pt>
                <c:pt idx="16642">
                  <c:v>9.2080220702131221</c:v>
                </c:pt>
                <c:pt idx="16643">
                  <c:v>9.2079671941935644</c:v>
                </c:pt>
                <c:pt idx="16644">
                  <c:v>9.2079123185010445</c:v>
                </c:pt>
                <c:pt idx="16645">
                  <c:v>9.2078574431355626</c:v>
                </c:pt>
                <c:pt idx="16646">
                  <c:v>9.2078025680971152</c:v>
                </c:pt>
                <c:pt idx="16647">
                  <c:v>9.2077476933857003</c:v>
                </c:pt>
                <c:pt idx="16648">
                  <c:v>9.2076928190013163</c:v>
                </c:pt>
                <c:pt idx="16649">
                  <c:v>9.2076379449439596</c:v>
                </c:pt>
                <c:pt idx="16650">
                  <c:v>9.2075830712136302</c:v>
                </c:pt>
                <c:pt idx="16651">
                  <c:v>9.2075281978103263</c:v>
                </c:pt>
                <c:pt idx="16652">
                  <c:v>9.2074733247340443</c:v>
                </c:pt>
                <c:pt idx="16653">
                  <c:v>9.2074184519847844</c:v>
                </c:pt>
                <c:pt idx="16654">
                  <c:v>9.2073635795625428</c:v>
                </c:pt>
                <c:pt idx="16655">
                  <c:v>9.2073087074673179</c:v>
                </c:pt>
                <c:pt idx="16656">
                  <c:v>9.2072538356991078</c:v>
                </c:pt>
                <c:pt idx="16657">
                  <c:v>9.2071989642579108</c:v>
                </c:pt>
                <c:pt idx="16658">
                  <c:v>9.2071440931437252</c:v>
                </c:pt>
                <c:pt idx="16659">
                  <c:v>9.207089222356549</c:v>
                </c:pt>
                <c:pt idx="16660">
                  <c:v>9.2070343518963806</c:v>
                </c:pt>
                <c:pt idx="16661">
                  <c:v>9.2069794817632182</c:v>
                </c:pt>
                <c:pt idx="16662">
                  <c:v>9.2069246119570582</c:v>
                </c:pt>
                <c:pt idx="16663">
                  <c:v>9.2068697424779007</c:v>
                </c:pt>
                <c:pt idx="16664">
                  <c:v>9.206814873325742</c:v>
                </c:pt>
                <c:pt idx="16665">
                  <c:v>9.2067600045005804</c:v>
                </c:pt>
                <c:pt idx="16666">
                  <c:v>9.2067051360024141</c:v>
                </c:pt>
                <c:pt idx="16667">
                  <c:v>9.2066502678312414</c:v>
                </c:pt>
                <c:pt idx="16668">
                  <c:v>9.2065953999870604</c:v>
                </c:pt>
                <c:pt idx="16669">
                  <c:v>9.2065405324698695</c:v>
                </c:pt>
                <c:pt idx="16670">
                  <c:v>9.2064856652796667</c:v>
                </c:pt>
                <c:pt idx="16671">
                  <c:v>9.2064307984164504</c:v>
                </c:pt>
                <c:pt idx="16672">
                  <c:v>9.206375931880217</c:v>
                </c:pt>
                <c:pt idx="16673">
                  <c:v>9.2063210656709664</c:v>
                </c:pt>
                <c:pt idx="16674">
                  <c:v>9.2062661997886952</c:v>
                </c:pt>
                <c:pt idx="16675">
                  <c:v>9.2062113342334015</c:v>
                </c:pt>
                <c:pt idx="16676">
                  <c:v>9.2061564690050854</c:v>
                </c:pt>
                <c:pt idx="16677">
                  <c:v>9.2061016041037433</c:v>
                </c:pt>
                <c:pt idx="16678">
                  <c:v>9.2060467395293735</c:v>
                </c:pt>
                <c:pt idx="16679">
                  <c:v>9.205991875281974</c:v>
                </c:pt>
                <c:pt idx="16680">
                  <c:v>9.2059370113615415</c:v>
                </c:pt>
                <c:pt idx="16681">
                  <c:v>9.2058821477680759</c:v>
                </c:pt>
                <c:pt idx="16682">
                  <c:v>9.2058272845015754</c:v>
                </c:pt>
                <c:pt idx="16683">
                  <c:v>9.2057724215620365</c:v>
                </c:pt>
                <c:pt idx="16684">
                  <c:v>9.2057175589494591</c:v>
                </c:pt>
                <c:pt idx="16685">
                  <c:v>9.2056626966638397</c:v>
                </c:pt>
                <c:pt idx="16686">
                  <c:v>9.2056078347051766</c:v>
                </c:pt>
                <c:pt idx="16687">
                  <c:v>9.205552973073468</c:v>
                </c:pt>
                <c:pt idx="16688">
                  <c:v>9.205498111768712</c:v>
                </c:pt>
                <c:pt idx="16689">
                  <c:v>9.205443250790907</c:v>
                </c:pt>
                <c:pt idx="16690">
                  <c:v>9.2053883901400511</c:v>
                </c:pt>
                <c:pt idx="16691">
                  <c:v>9.2053335298161425</c:v>
                </c:pt>
                <c:pt idx="16692">
                  <c:v>9.2052786698191778</c:v>
                </c:pt>
                <c:pt idx="16693">
                  <c:v>9.2052238101491568</c:v>
                </c:pt>
                <c:pt idx="16694">
                  <c:v>9.2051689508060761</c:v>
                </c:pt>
                <c:pt idx="16695">
                  <c:v>9.2051140917899357</c:v>
                </c:pt>
                <c:pt idx="16696">
                  <c:v>9.2050592331007319</c:v>
                </c:pt>
                <c:pt idx="16697">
                  <c:v>9.2050043747384631</c:v>
                </c:pt>
                <c:pt idx="16698">
                  <c:v>9.2049495167031274</c:v>
                </c:pt>
                <c:pt idx="16699">
                  <c:v>9.2048946589947231</c:v>
                </c:pt>
                <c:pt idx="16700">
                  <c:v>9.2048398016132484</c:v>
                </c:pt>
                <c:pt idx="16701">
                  <c:v>9.2047849445587016</c:v>
                </c:pt>
                <c:pt idx="16702">
                  <c:v>9.2047300878310807</c:v>
                </c:pt>
                <c:pt idx="16703">
                  <c:v>9.2046752314303824</c:v>
                </c:pt>
                <c:pt idx="16704">
                  <c:v>9.2046203753566065</c:v>
                </c:pt>
                <c:pt idx="16705">
                  <c:v>9.2045655196097496</c:v>
                </c:pt>
                <c:pt idx="16706">
                  <c:v>9.2045106641898098</c:v>
                </c:pt>
                <c:pt idx="16707">
                  <c:v>9.2044558090967854</c:v>
                </c:pt>
                <c:pt idx="16708">
                  <c:v>9.2044009543306746</c:v>
                </c:pt>
                <c:pt idx="16709">
                  <c:v>9.2043460998914757</c:v>
                </c:pt>
                <c:pt idx="16710">
                  <c:v>9.2042912457791868</c:v>
                </c:pt>
                <c:pt idx="16711">
                  <c:v>9.2042363919938062</c:v>
                </c:pt>
                <c:pt idx="16712">
                  <c:v>9.2041815385353321</c:v>
                </c:pt>
                <c:pt idx="16713">
                  <c:v>9.2041266854037609</c:v>
                </c:pt>
                <c:pt idx="16714">
                  <c:v>9.2040718325990927</c:v>
                </c:pt>
                <c:pt idx="16715">
                  <c:v>9.2040169801213239</c:v>
                </c:pt>
                <c:pt idx="16716">
                  <c:v>9.2039621279704544</c:v>
                </c:pt>
                <c:pt idx="16717">
                  <c:v>9.2039072761464809</c:v>
                </c:pt>
                <c:pt idx="16718">
                  <c:v>9.2038524246494013</c:v>
                </c:pt>
                <c:pt idx="16719">
                  <c:v>9.2037975734792141</c:v>
                </c:pt>
                <c:pt idx="16720">
                  <c:v>9.2037427226359174</c:v>
                </c:pt>
                <c:pt idx="16721">
                  <c:v>9.2036878721195094</c:v>
                </c:pt>
                <c:pt idx="16722">
                  <c:v>9.2036330219299884</c:v>
                </c:pt>
                <c:pt idx="16723">
                  <c:v>9.2035781720673508</c:v>
                </c:pt>
                <c:pt idx="16724">
                  <c:v>9.2035233225315967</c:v>
                </c:pt>
                <c:pt idx="16725">
                  <c:v>9.2034684733227223</c:v>
                </c:pt>
                <c:pt idx="16726">
                  <c:v>9.2034136244407279</c:v>
                </c:pt>
                <c:pt idx="16727">
                  <c:v>9.2033587758856097</c:v>
                </c:pt>
                <c:pt idx="16728">
                  <c:v>9.203303927657366</c:v>
                </c:pt>
                <c:pt idx="16729">
                  <c:v>9.2032490797559952</c:v>
                </c:pt>
                <c:pt idx="16730">
                  <c:v>9.2031942321814952</c:v>
                </c:pt>
                <c:pt idx="16731">
                  <c:v>9.2031393849338645</c:v>
                </c:pt>
                <c:pt idx="16732">
                  <c:v>9.2030845380131012</c:v>
                </c:pt>
                <c:pt idx="16733">
                  <c:v>9.2030296914192018</c:v>
                </c:pt>
                <c:pt idx="16734">
                  <c:v>9.2029748451521662</c:v>
                </c:pt>
                <c:pt idx="16735">
                  <c:v>9.202919999211991</c:v>
                </c:pt>
                <c:pt idx="16736">
                  <c:v>9.2028651535986761</c:v>
                </c:pt>
                <c:pt idx="16737">
                  <c:v>9.2028103083122179</c:v>
                </c:pt>
                <c:pt idx="16738">
                  <c:v>9.2027554633526147</c:v>
                </c:pt>
                <c:pt idx="16739">
                  <c:v>9.2027006187198648</c:v>
                </c:pt>
                <c:pt idx="16740">
                  <c:v>9.2026457744139663</c:v>
                </c:pt>
                <c:pt idx="16741">
                  <c:v>9.2025909304349174</c:v>
                </c:pt>
                <c:pt idx="16742">
                  <c:v>9.2025360867827164</c:v>
                </c:pt>
                <c:pt idx="16743">
                  <c:v>9.2024812434573615</c:v>
                </c:pt>
                <c:pt idx="16744">
                  <c:v>9.2024264004588492</c:v>
                </c:pt>
                <c:pt idx="16745">
                  <c:v>9.2023715577871794</c:v>
                </c:pt>
                <c:pt idx="16746">
                  <c:v>9.2023167154423486</c:v>
                </c:pt>
                <c:pt idx="16747">
                  <c:v>9.2022618734243569</c:v>
                </c:pt>
                <c:pt idx="16748">
                  <c:v>9.2022070317332005</c:v>
                </c:pt>
                <c:pt idx="16749">
                  <c:v>9.2021521903688779</c:v>
                </c:pt>
                <c:pt idx="16750">
                  <c:v>9.2020973493313871</c:v>
                </c:pt>
                <c:pt idx="16751">
                  <c:v>9.2020425086207265</c:v>
                </c:pt>
                <c:pt idx="16752">
                  <c:v>9.2019876682368942</c:v>
                </c:pt>
                <c:pt idx="16753">
                  <c:v>9.2019328281798867</c:v>
                </c:pt>
                <c:pt idx="16754">
                  <c:v>9.2018779884497039</c:v>
                </c:pt>
                <c:pt idx="16755">
                  <c:v>9.2018231490463442</c:v>
                </c:pt>
                <c:pt idx="16756">
                  <c:v>9.201768309969804</c:v>
                </c:pt>
                <c:pt idx="16757">
                  <c:v>9.2017134712200814</c:v>
                </c:pt>
                <c:pt idx="16758">
                  <c:v>9.2016586327971766</c:v>
                </c:pt>
                <c:pt idx="16759">
                  <c:v>9.2016037947010858</c:v>
                </c:pt>
                <c:pt idx="16760">
                  <c:v>9.2015489569318074</c:v>
                </c:pt>
                <c:pt idx="16761">
                  <c:v>9.2014941194893396</c:v>
                </c:pt>
                <c:pt idx="16762">
                  <c:v>9.2014392823736806</c:v>
                </c:pt>
                <c:pt idx="16763">
                  <c:v>9.2013844455848268</c:v>
                </c:pt>
                <c:pt idx="16764">
                  <c:v>9.2013296091227783</c:v>
                </c:pt>
                <c:pt idx="16765">
                  <c:v>9.2012747729875333</c:v>
                </c:pt>
                <c:pt idx="16766">
                  <c:v>9.2012199371790881</c:v>
                </c:pt>
                <c:pt idx="16767">
                  <c:v>9.2011651016974429</c:v>
                </c:pt>
                <c:pt idx="16768">
                  <c:v>9.2011102665425941</c:v>
                </c:pt>
                <c:pt idx="16769">
                  <c:v>9.2010554317145399</c:v>
                </c:pt>
                <c:pt idx="16770">
                  <c:v>9.2010005972132785</c:v>
                </c:pt>
                <c:pt idx="16771">
                  <c:v>9.2009457630388081</c:v>
                </c:pt>
                <c:pt idx="16772">
                  <c:v>9.2008909291911269</c:v>
                </c:pt>
                <c:pt idx="16773">
                  <c:v>9.2008360956702333</c:v>
                </c:pt>
                <c:pt idx="16774">
                  <c:v>9.2007812624761254</c:v>
                </c:pt>
                <c:pt idx="16775">
                  <c:v>9.2007264296087996</c:v>
                </c:pt>
                <c:pt idx="16776">
                  <c:v>9.200671597068256</c:v>
                </c:pt>
                <c:pt idx="16777">
                  <c:v>9.200616764854491</c:v>
                </c:pt>
                <c:pt idx="16778">
                  <c:v>9.2005619329675046</c:v>
                </c:pt>
                <c:pt idx="16779">
                  <c:v>9.2005071014072932</c:v>
                </c:pt>
                <c:pt idx="16780">
                  <c:v>9.2004522701738551</c:v>
                </c:pt>
                <c:pt idx="16781">
                  <c:v>9.2003974392671886</c:v>
                </c:pt>
                <c:pt idx="16782">
                  <c:v>9.2003426086872917</c:v>
                </c:pt>
                <c:pt idx="16783">
                  <c:v>9.2002877784341628</c:v>
                </c:pt>
                <c:pt idx="16784">
                  <c:v>9.2002329485078</c:v>
                </c:pt>
                <c:pt idx="16785">
                  <c:v>9.2001781189081999</c:v>
                </c:pt>
                <c:pt idx="16786">
                  <c:v>9.2001232896353624</c:v>
                </c:pt>
                <c:pt idx="16787">
                  <c:v>9.200068460689284</c:v>
                </c:pt>
                <c:pt idx="16788">
                  <c:v>9.2000136320699646</c:v>
                </c:pt>
                <c:pt idx="16789">
                  <c:v>9.1999588037774007</c:v>
                </c:pt>
                <c:pt idx="16790">
                  <c:v>9.1999039758115906</c:v>
                </c:pt>
                <c:pt idx="16791">
                  <c:v>9.1998491481725324</c:v>
                </c:pt>
                <c:pt idx="16792">
                  <c:v>9.1997943208602244</c:v>
                </c:pt>
                <c:pt idx="16793">
                  <c:v>9.1997394938746648</c:v>
                </c:pt>
                <c:pt idx="16794">
                  <c:v>9.1996846672158519</c:v>
                </c:pt>
                <c:pt idx="16795">
                  <c:v>9.199629840883782</c:v>
                </c:pt>
                <c:pt idx="16796">
                  <c:v>9.1995750148784552</c:v>
                </c:pt>
                <c:pt idx="16797">
                  <c:v>9.1995201891998697</c:v>
                </c:pt>
                <c:pt idx="16798">
                  <c:v>9.1994653638480219</c:v>
                </c:pt>
                <c:pt idx="16799">
                  <c:v>9.1994105388229102</c:v>
                </c:pt>
                <c:pt idx="16800">
                  <c:v>9.1993557141245326</c:v>
                </c:pt>
                <c:pt idx="16801">
                  <c:v>9.1993008897528892</c:v>
                </c:pt>
                <c:pt idx="16802">
                  <c:v>9.1992460657079764</c:v>
                </c:pt>
                <c:pt idx="16803">
                  <c:v>9.1991912419897925</c:v>
                </c:pt>
                <c:pt idx="16804">
                  <c:v>9.199136418598334</c:v>
                </c:pt>
                <c:pt idx="16805">
                  <c:v>9.1990815955336007</c:v>
                </c:pt>
                <c:pt idx="16806">
                  <c:v>9.199026772795591</c:v>
                </c:pt>
                <c:pt idx="16807">
                  <c:v>9.1989719503843013</c:v>
                </c:pt>
                <c:pt idx="16808">
                  <c:v>9.1989171282997315</c:v>
                </c:pt>
                <c:pt idx="16809">
                  <c:v>9.1988623065418782</c:v>
                </c:pt>
                <c:pt idx="16810">
                  <c:v>9.1988074851107395</c:v>
                </c:pt>
                <c:pt idx="16811">
                  <c:v>9.1987526640063138</c:v>
                </c:pt>
                <c:pt idx="16812">
                  <c:v>9.1986978432285991</c:v>
                </c:pt>
                <c:pt idx="16813">
                  <c:v>9.1986430227775937</c:v>
                </c:pt>
                <c:pt idx="16814">
                  <c:v>9.1985882026532959</c:v>
                </c:pt>
                <c:pt idx="16815">
                  <c:v>9.1985333828557039</c:v>
                </c:pt>
                <c:pt idx="16816">
                  <c:v>9.1984785633848158</c:v>
                </c:pt>
                <c:pt idx="16817">
                  <c:v>9.1984237442406283</c:v>
                </c:pt>
                <c:pt idx="16818">
                  <c:v>9.1983689254231411</c:v>
                </c:pt>
                <c:pt idx="16819">
                  <c:v>9.1983141069323509</c:v>
                </c:pt>
                <c:pt idx="16820">
                  <c:v>9.1982592887682575</c:v>
                </c:pt>
                <c:pt idx="16821">
                  <c:v>9.1982044709308575</c:v>
                </c:pt>
                <c:pt idx="16822">
                  <c:v>9.198149653420149</c:v>
                </c:pt>
                <c:pt idx="16823">
                  <c:v>9.1980948362361303</c:v>
                </c:pt>
                <c:pt idx="16824">
                  <c:v>9.1980400193787997</c:v>
                </c:pt>
                <c:pt idx="16825">
                  <c:v>9.1979852028481552</c:v>
                </c:pt>
                <c:pt idx="16826">
                  <c:v>9.1979303866441935</c:v>
                </c:pt>
                <c:pt idx="16827">
                  <c:v>9.1978755707669144</c:v>
                </c:pt>
                <c:pt idx="16828">
                  <c:v>9.1978207552163145</c:v>
                </c:pt>
                <c:pt idx="16829">
                  <c:v>9.1977659399923937</c:v>
                </c:pt>
                <c:pt idx="16830">
                  <c:v>9.1977111250951484</c:v>
                </c:pt>
                <c:pt idx="16831">
                  <c:v>9.197656310524577</c:v>
                </c:pt>
                <c:pt idx="16832">
                  <c:v>9.1976014962806776</c:v>
                </c:pt>
                <c:pt idx="16833">
                  <c:v>9.1975466823634502</c:v>
                </c:pt>
                <c:pt idx="16834">
                  <c:v>9.1974918687728895</c:v>
                </c:pt>
                <c:pt idx="16835">
                  <c:v>9.1974370555089955</c:v>
                </c:pt>
                <c:pt idx="16836">
                  <c:v>9.1973822425717664</c:v>
                </c:pt>
                <c:pt idx="16837">
                  <c:v>9.1973274299612005</c:v>
                </c:pt>
                <c:pt idx="16838">
                  <c:v>9.1972726176772941</c:v>
                </c:pt>
                <c:pt idx="16839">
                  <c:v>9.1972178057200473</c:v>
                </c:pt>
                <c:pt idx="16840">
                  <c:v>9.1971629940894566</c:v>
                </c:pt>
                <c:pt idx="16841">
                  <c:v>9.1971081827855201</c:v>
                </c:pt>
                <c:pt idx="16842">
                  <c:v>9.1970533718082379</c:v>
                </c:pt>
                <c:pt idx="16843">
                  <c:v>9.1969985611576064</c:v>
                </c:pt>
                <c:pt idx="16844">
                  <c:v>9.1969437508336238</c:v>
                </c:pt>
                <c:pt idx="16845">
                  <c:v>9.1968889408362884</c:v>
                </c:pt>
                <c:pt idx="16846">
                  <c:v>9.1968341311655966</c:v>
                </c:pt>
                <c:pt idx="16847">
                  <c:v>9.1967793218215483</c:v>
                </c:pt>
                <c:pt idx="16848">
                  <c:v>9.1967245128041419</c:v>
                </c:pt>
                <c:pt idx="16849">
                  <c:v>9.1966697041133738</c:v>
                </c:pt>
                <c:pt idx="16850">
                  <c:v>9.196614895749244</c:v>
                </c:pt>
                <c:pt idx="16851">
                  <c:v>9.1965600877117488</c:v>
                </c:pt>
                <c:pt idx="16852">
                  <c:v>9.1965052800008866</c:v>
                </c:pt>
                <c:pt idx="16853">
                  <c:v>9.1964504726166556</c:v>
                </c:pt>
                <c:pt idx="16854">
                  <c:v>9.196395665559054</c:v>
                </c:pt>
                <c:pt idx="16855">
                  <c:v>9.1963408588280799</c:v>
                </c:pt>
                <c:pt idx="16856">
                  <c:v>9.1962860524237318</c:v>
                </c:pt>
                <c:pt idx="16857">
                  <c:v>9.1962312463460076</c:v>
                </c:pt>
                <c:pt idx="16858">
                  <c:v>9.196176440594904</c:v>
                </c:pt>
                <c:pt idx="16859">
                  <c:v>9.1961216351704209</c:v>
                </c:pt>
                <c:pt idx="16860">
                  <c:v>9.1960668300725548</c:v>
                </c:pt>
                <c:pt idx="16861">
                  <c:v>9.1960120253013056</c:v>
                </c:pt>
                <c:pt idx="16862">
                  <c:v>9.1959572208566698</c:v>
                </c:pt>
                <c:pt idx="16863">
                  <c:v>9.1959024167386456</c:v>
                </c:pt>
                <c:pt idx="16864">
                  <c:v>9.1958476129472313</c:v>
                </c:pt>
                <c:pt idx="16865">
                  <c:v>9.1957928094824251</c:v>
                </c:pt>
                <c:pt idx="16866">
                  <c:v>9.1957380063442251</c:v>
                </c:pt>
                <c:pt idx="16867">
                  <c:v>9.1956832035326297</c:v>
                </c:pt>
                <c:pt idx="16868">
                  <c:v>9.195628401047637</c:v>
                </c:pt>
                <c:pt idx="16869">
                  <c:v>9.1955735988892435</c:v>
                </c:pt>
                <c:pt idx="16870">
                  <c:v>9.1955187970574492</c:v>
                </c:pt>
                <c:pt idx="16871">
                  <c:v>9.1954639955522506</c:v>
                </c:pt>
                <c:pt idx="16872">
                  <c:v>9.1954091943736458</c:v>
                </c:pt>
                <c:pt idx="16873">
                  <c:v>9.1953543935216349</c:v>
                </c:pt>
                <c:pt idx="16874">
                  <c:v>9.1952995929962142</c:v>
                </c:pt>
                <c:pt idx="16875">
                  <c:v>9.1952447927973822</c:v>
                </c:pt>
                <c:pt idx="16876">
                  <c:v>9.1951899929251368</c:v>
                </c:pt>
                <c:pt idx="16877">
                  <c:v>9.1951351933794747</c:v>
                </c:pt>
                <c:pt idx="16878">
                  <c:v>9.1950803941603958</c:v>
                </c:pt>
                <c:pt idx="16879">
                  <c:v>9.1950255952678983</c:v>
                </c:pt>
                <c:pt idx="16880">
                  <c:v>9.1949707967019787</c:v>
                </c:pt>
                <c:pt idx="16881">
                  <c:v>9.194915998462637</c:v>
                </c:pt>
                <c:pt idx="16882">
                  <c:v>9.1948612005498696</c:v>
                </c:pt>
                <c:pt idx="16883">
                  <c:v>9.1948064029636747</c:v>
                </c:pt>
                <c:pt idx="16884">
                  <c:v>9.1947516057040524</c:v>
                </c:pt>
                <c:pt idx="16885">
                  <c:v>9.194696808770999</c:v>
                </c:pt>
                <c:pt idx="16886">
                  <c:v>9.1946420121645129</c:v>
                </c:pt>
                <c:pt idx="16887">
                  <c:v>9.1945872158845905</c:v>
                </c:pt>
                <c:pt idx="16888">
                  <c:v>9.1945324199312317</c:v>
                </c:pt>
                <c:pt idx="16889">
                  <c:v>9.1944776243044348</c:v>
                </c:pt>
                <c:pt idx="16890">
                  <c:v>9.1944228290041963</c:v>
                </c:pt>
                <c:pt idx="16891">
                  <c:v>9.1943680340305161</c:v>
                </c:pt>
                <c:pt idx="16892">
                  <c:v>9.1943132393833906</c:v>
                </c:pt>
                <c:pt idx="16893">
                  <c:v>9.19425844506282</c:v>
                </c:pt>
                <c:pt idx="16894">
                  <c:v>9.1942036510688006</c:v>
                </c:pt>
                <c:pt idx="16895">
                  <c:v>9.1941488574013306</c:v>
                </c:pt>
                <c:pt idx="16896">
                  <c:v>9.1940940640604083</c:v>
                </c:pt>
                <c:pt idx="16897">
                  <c:v>9.1940392710460319</c:v>
                </c:pt>
                <c:pt idx="16898">
                  <c:v>9.1939844783581997</c:v>
                </c:pt>
                <c:pt idx="16899">
                  <c:v>9.193929685996908</c:v>
                </c:pt>
                <c:pt idx="16900">
                  <c:v>9.1938748939621568</c:v>
                </c:pt>
                <c:pt idx="16901">
                  <c:v>9.1938201022539445</c:v>
                </c:pt>
                <c:pt idx="16902">
                  <c:v>9.1937653108722674</c:v>
                </c:pt>
                <c:pt idx="16903">
                  <c:v>9.1937105198171238</c:v>
                </c:pt>
                <c:pt idx="16904">
                  <c:v>9.1936557290885137</c:v>
                </c:pt>
                <c:pt idx="16905">
                  <c:v>9.1936009386864335</c:v>
                </c:pt>
                <c:pt idx="16906">
                  <c:v>9.1935461486108814</c:v>
                </c:pt>
                <c:pt idx="16907">
                  <c:v>9.1934913588618556</c:v>
                </c:pt>
                <c:pt idx="16908">
                  <c:v>9.1934365694393545</c:v>
                </c:pt>
                <c:pt idx="16909">
                  <c:v>9.1933817803433744</c:v>
                </c:pt>
                <c:pt idx="16910">
                  <c:v>9.1933269915739153</c:v>
                </c:pt>
                <c:pt idx="16911">
                  <c:v>9.1932722031309755</c:v>
                </c:pt>
                <c:pt idx="16912">
                  <c:v>9.1932174150145514</c:v>
                </c:pt>
                <c:pt idx="16913">
                  <c:v>9.1931626272246429</c:v>
                </c:pt>
                <c:pt idx="16914">
                  <c:v>9.1931078397612467</c:v>
                </c:pt>
                <c:pt idx="16915">
                  <c:v>9.1930530526243608</c:v>
                </c:pt>
                <c:pt idx="16916">
                  <c:v>9.1929982658139835</c:v>
                </c:pt>
                <c:pt idx="16917">
                  <c:v>9.192943479330113</c:v>
                </c:pt>
                <c:pt idx="16918">
                  <c:v>9.1928886931727476</c:v>
                </c:pt>
                <c:pt idx="16919">
                  <c:v>9.1928339073418854</c:v>
                </c:pt>
                <c:pt idx="16920">
                  <c:v>9.1927791218375248</c:v>
                </c:pt>
                <c:pt idx="16921">
                  <c:v>9.192724336659662</c:v>
                </c:pt>
                <c:pt idx="16922">
                  <c:v>9.1926695518082973</c:v>
                </c:pt>
                <c:pt idx="16923">
                  <c:v>9.1926147672834269</c:v>
                </c:pt>
                <c:pt idx="16924">
                  <c:v>9.1925599830850491</c:v>
                </c:pt>
                <c:pt idx="16925">
                  <c:v>9.1925051992131639</c:v>
                </c:pt>
                <c:pt idx="16926">
                  <c:v>9.1924504156677678</c:v>
                </c:pt>
                <c:pt idx="16927">
                  <c:v>9.1923956324488589</c:v>
                </c:pt>
                <c:pt idx="16928">
                  <c:v>9.1923408495564356</c:v>
                </c:pt>
                <c:pt idx="16929">
                  <c:v>9.192286066990496</c:v>
                </c:pt>
                <c:pt idx="16930">
                  <c:v>9.1922312847510366</c:v>
                </c:pt>
                <c:pt idx="16931">
                  <c:v>9.1921765028380573</c:v>
                </c:pt>
                <c:pt idx="16932">
                  <c:v>9.1921217212515565</c:v>
                </c:pt>
                <c:pt idx="16933">
                  <c:v>9.1920669399915305</c:v>
                </c:pt>
                <c:pt idx="16934">
                  <c:v>9.1920121590579793</c:v>
                </c:pt>
                <c:pt idx="16935">
                  <c:v>9.1919573784508994</c:v>
                </c:pt>
                <c:pt idx="16936">
                  <c:v>9.1919025981702891</c:v>
                </c:pt>
                <c:pt idx="16937">
                  <c:v>9.1918478182161465</c:v>
                </c:pt>
                <c:pt idx="16938">
                  <c:v>9.1917930385884699</c:v>
                </c:pt>
                <c:pt idx="16939">
                  <c:v>9.1917382592872574</c:v>
                </c:pt>
                <c:pt idx="16940">
                  <c:v>9.1916834803125074</c:v>
                </c:pt>
                <c:pt idx="16941">
                  <c:v>9.191628701664218</c:v>
                </c:pt>
                <c:pt idx="16942">
                  <c:v>9.1915739233423857</c:v>
                </c:pt>
                <c:pt idx="16943">
                  <c:v>9.1915191453470104</c:v>
                </c:pt>
                <c:pt idx="16944">
                  <c:v>9.1914643676780887</c:v>
                </c:pt>
                <c:pt idx="16945">
                  <c:v>9.1914095903356188</c:v>
                </c:pt>
                <c:pt idx="16946">
                  <c:v>9.1913548133196006</c:v>
                </c:pt>
                <c:pt idx="16947">
                  <c:v>9.1913000366300306</c:v>
                </c:pt>
                <c:pt idx="16948">
                  <c:v>9.191245260266907</c:v>
                </c:pt>
                <c:pt idx="16949">
                  <c:v>9.1911904842302281</c:v>
                </c:pt>
                <c:pt idx="16950">
                  <c:v>9.1911357085199921</c:v>
                </c:pt>
                <c:pt idx="16951">
                  <c:v>9.1910809331361953</c:v>
                </c:pt>
                <c:pt idx="16952">
                  <c:v>9.1910261580788379</c:v>
                </c:pt>
                <c:pt idx="16953">
                  <c:v>9.1909713833479181</c:v>
                </c:pt>
                <c:pt idx="16954">
                  <c:v>9.1909166089434322</c:v>
                </c:pt>
                <c:pt idx="16955">
                  <c:v>9.1908618348653803</c:v>
                </c:pt>
                <c:pt idx="16956">
                  <c:v>9.1908070611137589</c:v>
                </c:pt>
                <c:pt idx="16957">
                  <c:v>9.1907522876885661</c:v>
                </c:pt>
                <c:pt idx="16958">
                  <c:v>9.1906975145898002</c:v>
                </c:pt>
                <c:pt idx="16959">
                  <c:v>9.1906427418174594</c:v>
                </c:pt>
                <c:pt idx="16960">
                  <c:v>9.190587969371542</c:v>
                </c:pt>
                <c:pt idx="16961">
                  <c:v>9.1905331972520461</c:v>
                </c:pt>
                <c:pt idx="16962">
                  <c:v>9.19047842545897</c:v>
                </c:pt>
                <c:pt idx="16963">
                  <c:v>9.1904236539923101</c:v>
                </c:pt>
                <c:pt idx="16964">
                  <c:v>9.1903688828520664</c:v>
                </c:pt>
                <c:pt idx="16965">
                  <c:v>9.1903141120382355</c:v>
                </c:pt>
                <c:pt idx="16966">
                  <c:v>9.1902593415508171</c:v>
                </c:pt>
                <c:pt idx="16967">
                  <c:v>9.190204571389808</c:v>
                </c:pt>
                <c:pt idx="16968">
                  <c:v>9.1901498015552061</c:v>
                </c:pt>
                <c:pt idx="16969">
                  <c:v>9.1900950320470098</c:v>
                </c:pt>
                <c:pt idx="16970">
                  <c:v>9.1900402628652174</c:v>
                </c:pt>
                <c:pt idx="16971">
                  <c:v>9.1899854940098269</c:v>
                </c:pt>
                <c:pt idx="16972">
                  <c:v>9.1899307254808367</c:v>
                </c:pt>
                <c:pt idx="16973">
                  <c:v>9.1898759572782431</c:v>
                </c:pt>
                <c:pt idx="16974">
                  <c:v>9.1898211894020463</c:v>
                </c:pt>
                <c:pt idx="16975">
                  <c:v>9.1897664218522426</c:v>
                </c:pt>
                <c:pt idx="16976">
                  <c:v>9.189711654628832</c:v>
                </c:pt>
                <c:pt idx="16977">
                  <c:v>9.189656887731811</c:v>
                </c:pt>
                <c:pt idx="16978">
                  <c:v>9.1896021211611778</c:v>
                </c:pt>
                <c:pt idx="16979">
                  <c:v>9.1895473549169306</c:v>
                </c:pt>
                <c:pt idx="16980">
                  <c:v>9.1894925889990677</c:v>
                </c:pt>
                <c:pt idx="16981">
                  <c:v>9.1894378234075873</c:v>
                </c:pt>
                <c:pt idx="16982">
                  <c:v>9.1893830581424876</c:v>
                </c:pt>
                <c:pt idx="16983">
                  <c:v>9.1893282932037668</c:v>
                </c:pt>
                <c:pt idx="16984">
                  <c:v>9.1892735285914213</c:v>
                </c:pt>
                <c:pt idx="16985">
                  <c:v>9.1892187643054513</c:v>
                </c:pt>
                <c:pt idx="16986">
                  <c:v>9.189164000345853</c:v>
                </c:pt>
                <c:pt idx="16987">
                  <c:v>9.1891092367126266</c:v>
                </c:pt>
                <c:pt idx="16988">
                  <c:v>9.1890544734057684</c:v>
                </c:pt>
                <c:pt idx="16989">
                  <c:v>9.1889997104252767</c:v>
                </c:pt>
                <c:pt idx="16990">
                  <c:v>9.1889449477711498</c:v>
                </c:pt>
                <c:pt idx="16991">
                  <c:v>9.1888901854433858</c:v>
                </c:pt>
                <c:pt idx="16992">
                  <c:v>9.1888354234419829</c:v>
                </c:pt>
                <c:pt idx="16993">
                  <c:v>9.1887806617669394</c:v>
                </c:pt>
                <c:pt idx="16994">
                  <c:v>9.1887259004182518</c:v>
                </c:pt>
                <c:pt idx="16995">
                  <c:v>9.18867113939592</c:v>
                </c:pt>
                <c:pt idx="16996">
                  <c:v>9.1886163786999404</c:v>
                </c:pt>
                <c:pt idx="16997">
                  <c:v>9.1885616183303132</c:v>
                </c:pt>
                <c:pt idx="16998">
                  <c:v>9.1885068582870346</c:v>
                </c:pt>
                <c:pt idx="16999">
                  <c:v>9.188452098570103</c:v>
                </c:pt>
                <c:pt idx="17000">
                  <c:v>9.1883973391795166</c:v>
                </c:pt>
                <c:pt idx="17001">
                  <c:v>9.1883425801152736</c:v>
                </c:pt>
                <c:pt idx="17002">
                  <c:v>9.1882878213773722</c:v>
                </c:pt>
                <c:pt idx="17003">
                  <c:v>9.1882330629658107</c:v>
                </c:pt>
                <c:pt idx="17004">
                  <c:v>9.1881783048805872</c:v>
                </c:pt>
                <c:pt idx="17005">
                  <c:v>9.1881235471217</c:v>
                </c:pt>
                <c:pt idx="17006">
                  <c:v>9.1880687896891455</c:v>
                </c:pt>
                <c:pt idx="17007">
                  <c:v>9.188014032582922</c:v>
                </c:pt>
                <c:pt idx="17008">
                  <c:v>9.1879592758030295</c:v>
                </c:pt>
                <c:pt idx="17009">
                  <c:v>9.1879045193494644</c:v>
                </c:pt>
                <c:pt idx="17010">
                  <c:v>9.1878497632222249</c:v>
                </c:pt>
                <c:pt idx="17011">
                  <c:v>9.1877950074213093</c:v>
                </c:pt>
                <c:pt idx="17012">
                  <c:v>9.1877402519467157</c:v>
                </c:pt>
                <c:pt idx="17013">
                  <c:v>9.1876854967984425</c:v>
                </c:pt>
                <c:pt idx="17014">
                  <c:v>9.1876307419764878</c:v>
                </c:pt>
                <c:pt idx="17015">
                  <c:v>9.1875759874808498</c:v>
                </c:pt>
                <c:pt idx="17016">
                  <c:v>9.187521233311525</c:v>
                </c:pt>
                <c:pt idx="17017">
                  <c:v>9.1874664794685135</c:v>
                </c:pt>
                <c:pt idx="17018">
                  <c:v>9.1874117259518115</c:v>
                </c:pt>
                <c:pt idx="17019">
                  <c:v>9.1873569727614175</c:v>
                </c:pt>
                <c:pt idx="17020">
                  <c:v>9.1873022198973313</c:v>
                </c:pt>
                <c:pt idx="17021">
                  <c:v>9.1872474673595494</c:v>
                </c:pt>
                <c:pt idx="17022">
                  <c:v>9.1871927151480701</c:v>
                </c:pt>
                <c:pt idx="17023">
                  <c:v>9.1871379632628916</c:v>
                </c:pt>
                <c:pt idx="17024">
                  <c:v>9.187083211704012</c:v>
                </c:pt>
                <c:pt idx="17025">
                  <c:v>9.1870284604714278</c:v>
                </c:pt>
                <c:pt idx="17026">
                  <c:v>9.1869737095651391</c:v>
                </c:pt>
                <c:pt idx="17027">
                  <c:v>9.1869189589851423</c:v>
                </c:pt>
                <c:pt idx="17028">
                  <c:v>9.1868642087314374</c:v>
                </c:pt>
                <c:pt idx="17029">
                  <c:v>9.1868094588040208</c:v>
                </c:pt>
                <c:pt idx="17030">
                  <c:v>9.1867547092028925</c:v>
                </c:pt>
                <c:pt idx="17031">
                  <c:v>9.186699959928049</c:v>
                </c:pt>
                <c:pt idx="17032">
                  <c:v>9.1866452109794885</c:v>
                </c:pt>
                <c:pt idx="17033">
                  <c:v>9.1865904623572092</c:v>
                </c:pt>
                <c:pt idx="17034">
                  <c:v>9.1865357140612094</c:v>
                </c:pt>
                <c:pt idx="17035">
                  <c:v>9.1864809660914855</c:v>
                </c:pt>
                <c:pt idx="17036">
                  <c:v>9.1864262184480374</c:v>
                </c:pt>
                <c:pt idx="17037">
                  <c:v>9.1863714711308635</c:v>
                </c:pt>
                <c:pt idx="17038">
                  <c:v>9.1863167241399601</c:v>
                </c:pt>
                <c:pt idx="17039">
                  <c:v>9.1862619774753274</c:v>
                </c:pt>
                <c:pt idx="17040">
                  <c:v>9.1862072311369616</c:v>
                </c:pt>
                <c:pt idx="17041">
                  <c:v>9.186152485124861</c:v>
                </c:pt>
                <c:pt idx="17042">
                  <c:v>9.186097739439024</c:v>
                </c:pt>
                <c:pt idx="17043">
                  <c:v>9.1860429940794486</c:v>
                </c:pt>
                <c:pt idx="17044">
                  <c:v>9.1859882490461331</c:v>
                </c:pt>
                <c:pt idx="17045">
                  <c:v>9.1859335043390757</c:v>
                </c:pt>
                <c:pt idx="17046">
                  <c:v>9.1858787599582747</c:v>
                </c:pt>
                <c:pt idx="17047">
                  <c:v>9.1858240159037265</c:v>
                </c:pt>
                <c:pt idx="17048">
                  <c:v>9.1857692721754312</c:v>
                </c:pt>
                <c:pt idx="17049">
                  <c:v>9.1857145287733868</c:v>
                </c:pt>
                <c:pt idx="17050">
                  <c:v>9.1856597856975899</c:v>
                </c:pt>
                <c:pt idx="17051">
                  <c:v>9.1856050429480387</c:v>
                </c:pt>
                <c:pt idx="17052">
                  <c:v>9.1855503005247314</c:v>
                </c:pt>
                <c:pt idx="17053">
                  <c:v>9.1854955584276663</c:v>
                </c:pt>
                <c:pt idx="17054">
                  <c:v>9.1854408166568415</c:v>
                </c:pt>
                <c:pt idx="17055">
                  <c:v>9.1853860752122554</c:v>
                </c:pt>
                <c:pt idx="17056">
                  <c:v>9.185331334093906</c:v>
                </c:pt>
                <c:pt idx="17057">
                  <c:v>9.1852765933017917</c:v>
                </c:pt>
                <c:pt idx="17058">
                  <c:v>9.1852218528359089</c:v>
                </c:pt>
                <c:pt idx="17059">
                  <c:v>9.1851671126962575</c:v>
                </c:pt>
                <c:pt idx="17060">
                  <c:v>9.1851123728828341</c:v>
                </c:pt>
                <c:pt idx="17061">
                  <c:v>9.1850576333956386</c:v>
                </c:pt>
                <c:pt idx="17062">
                  <c:v>9.1850028942346675</c:v>
                </c:pt>
                <c:pt idx="17063">
                  <c:v>9.184948155399919</c:v>
                </c:pt>
                <c:pt idx="17064">
                  <c:v>9.1848934168913914</c:v>
                </c:pt>
                <c:pt idx="17065">
                  <c:v>9.1848386787090828</c:v>
                </c:pt>
                <c:pt idx="17066">
                  <c:v>9.1847839408529914</c:v>
                </c:pt>
                <c:pt idx="17067">
                  <c:v>9.1847292033231156</c:v>
                </c:pt>
                <c:pt idx="17068">
                  <c:v>9.1846744661194517</c:v>
                </c:pt>
                <c:pt idx="17069">
                  <c:v>9.1846197292419998</c:v>
                </c:pt>
                <c:pt idx="17070">
                  <c:v>9.1845649926907562</c:v>
                </c:pt>
                <c:pt idx="17071">
                  <c:v>9.1845102564657211</c:v>
                </c:pt>
                <c:pt idx="17072">
                  <c:v>9.1844555205668907</c:v>
                </c:pt>
                <c:pt idx="17073">
                  <c:v>9.1844007849942635</c:v>
                </c:pt>
                <c:pt idx="17074">
                  <c:v>9.1843460497478375</c:v>
                </c:pt>
                <c:pt idx="17075">
                  <c:v>9.1842913148276111</c:v>
                </c:pt>
                <c:pt idx="17076">
                  <c:v>9.1842365802335824</c:v>
                </c:pt>
                <c:pt idx="17077">
                  <c:v>9.1841818459657496</c:v>
                </c:pt>
                <c:pt idx="17078">
                  <c:v>9.184127112024111</c:v>
                </c:pt>
                <c:pt idx="17079">
                  <c:v>9.1840723784086649</c:v>
                </c:pt>
                <c:pt idx="17080">
                  <c:v>9.1840176451194075</c:v>
                </c:pt>
                <c:pt idx="17081">
                  <c:v>9.1839629121563391</c:v>
                </c:pt>
                <c:pt idx="17082">
                  <c:v>9.1839081795194559</c:v>
                </c:pt>
                <c:pt idx="17083">
                  <c:v>9.1838534472087563</c:v>
                </c:pt>
                <c:pt idx="17084">
                  <c:v>9.1837987152242384</c:v>
                </c:pt>
                <c:pt idx="17085">
                  <c:v>9.1837439835659005</c:v>
                </c:pt>
                <c:pt idx="17086">
                  <c:v>9.1836892522337408</c:v>
                </c:pt>
                <c:pt idx="17087">
                  <c:v>9.1836345212277575</c:v>
                </c:pt>
                <c:pt idx="17088">
                  <c:v>9.1835797905479488</c:v>
                </c:pt>
                <c:pt idx="17089">
                  <c:v>9.183525060194313</c:v>
                </c:pt>
                <c:pt idx="17090">
                  <c:v>9.1834703301668466</c:v>
                </c:pt>
                <c:pt idx="17091">
                  <c:v>9.1834156004655494</c:v>
                </c:pt>
                <c:pt idx="17092">
                  <c:v>9.183360871090418</c:v>
                </c:pt>
                <c:pt idx="17093">
                  <c:v>9.1833061420414506</c:v>
                </c:pt>
                <c:pt idx="17094">
                  <c:v>9.1832514133186471</c:v>
                </c:pt>
                <c:pt idx="17095">
                  <c:v>9.1831966849220041</c:v>
                </c:pt>
                <c:pt idx="17096">
                  <c:v>9.1831419568515198</c:v>
                </c:pt>
                <c:pt idx="17097">
                  <c:v>9.1830872291071923</c:v>
                </c:pt>
                <c:pt idx="17098">
                  <c:v>9.18303250168902</c:v>
                </c:pt>
                <c:pt idx="17099">
                  <c:v>9.1829777745969992</c:v>
                </c:pt>
                <c:pt idx="17100">
                  <c:v>9.1829230478311299</c:v>
                </c:pt>
                <c:pt idx="17101">
                  <c:v>9.1828683213914104</c:v>
                </c:pt>
                <c:pt idx="17102">
                  <c:v>9.1828135952778371</c:v>
                </c:pt>
                <c:pt idx="17103">
                  <c:v>9.1827588694904083</c:v>
                </c:pt>
                <c:pt idx="17104">
                  <c:v>9.1827041440291239</c:v>
                </c:pt>
                <c:pt idx="17105">
                  <c:v>9.1826494188939805</c:v>
                </c:pt>
                <c:pt idx="17106">
                  <c:v>9.1825946940849761</c:v>
                </c:pt>
                <c:pt idx="17107">
                  <c:v>9.1825399696021091</c:v>
                </c:pt>
                <c:pt idx="17108">
                  <c:v>9.1824852454453776</c:v>
                </c:pt>
                <c:pt idx="17109">
                  <c:v>9.1824305216147799</c:v>
                </c:pt>
                <c:pt idx="17110">
                  <c:v>9.1823757981103125</c:v>
                </c:pt>
                <c:pt idx="17111">
                  <c:v>9.1823210749319752</c:v>
                </c:pt>
                <c:pt idx="17112">
                  <c:v>9.1822663520797647</c:v>
                </c:pt>
                <c:pt idx="17113">
                  <c:v>9.1822116295536809</c:v>
                </c:pt>
                <c:pt idx="17114">
                  <c:v>9.1821569073537201</c:v>
                </c:pt>
                <c:pt idx="17115">
                  <c:v>9.1821021854798808</c:v>
                </c:pt>
                <c:pt idx="17116">
                  <c:v>9.1820474639321628</c:v>
                </c:pt>
                <c:pt idx="17117">
                  <c:v>9.1819927427105625</c:v>
                </c:pt>
                <c:pt idx="17118">
                  <c:v>9.1819380218150783</c:v>
                </c:pt>
                <c:pt idx="17119">
                  <c:v>9.1818833012457084</c:v>
                </c:pt>
                <c:pt idx="17120">
                  <c:v>9.1818285810024491</c:v>
                </c:pt>
                <c:pt idx="17121">
                  <c:v>9.1817738610853006</c:v>
                </c:pt>
                <c:pt idx="17122">
                  <c:v>9.1817191414942609</c:v>
                </c:pt>
                <c:pt idx="17123">
                  <c:v>9.1816644222293267</c:v>
                </c:pt>
                <c:pt idx="17124">
                  <c:v>9.181609703290496</c:v>
                </c:pt>
                <c:pt idx="17125">
                  <c:v>9.1815549846777689</c:v>
                </c:pt>
                <c:pt idx="17126">
                  <c:v>9.1815002663911418</c:v>
                </c:pt>
                <c:pt idx="17127">
                  <c:v>9.181445548430613</c:v>
                </c:pt>
                <c:pt idx="17128">
                  <c:v>9.1813908307961807</c:v>
                </c:pt>
                <c:pt idx="17129">
                  <c:v>9.1813361134878431</c:v>
                </c:pt>
                <c:pt idx="17130">
                  <c:v>9.1812813965055984</c:v>
                </c:pt>
                <c:pt idx="17131">
                  <c:v>9.1812266798494448</c:v>
                </c:pt>
                <c:pt idx="17132">
                  <c:v>9.1811719635193789</c:v>
                </c:pt>
                <c:pt idx="17133">
                  <c:v>9.1811172475154006</c:v>
                </c:pt>
                <c:pt idx="17134">
                  <c:v>9.1810625318375063</c:v>
                </c:pt>
                <c:pt idx="17135">
                  <c:v>9.1810078164856961</c:v>
                </c:pt>
                <c:pt idx="17136">
                  <c:v>9.1809531014599663</c:v>
                </c:pt>
                <c:pt idx="17137">
                  <c:v>9.1808983867603153</c:v>
                </c:pt>
                <c:pt idx="17138">
                  <c:v>9.1808436723867413</c:v>
                </c:pt>
                <c:pt idx="17139">
                  <c:v>9.1807889583392424</c:v>
                </c:pt>
                <c:pt idx="17140">
                  <c:v>9.1807342446178168</c:v>
                </c:pt>
                <c:pt idx="17141">
                  <c:v>9.1806795312224629</c:v>
                </c:pt>
                <c:pt idx="17142">
                  <c:v>9.1806248181531771</c:v>
                </c:pt>
                <c:pt idx="17143">
                  <c:v>9.1805701054099593</c:v>
                </c:pt>
                <c:pt idx="17144">
                  <c:v>9.1805153929928078</c:v>
                </c:pt>
                <c:pt idx="17145">
                  <c:v>9.1804606809017191</c:v>
                </c:pt>
                <c:pt idx="17146">
                  <c:v>9.1804059691366913</c:v>
                </c:pt>
                <c:pt idx="17147">
                  <c:v>9.1803512576977226</c:v>
                </c:pt>
                <c:pt idx="17148">
                  <c:v>9.1802965465848132</c:v>
                </c:pt>
                <c:pt idx="17149">
                  <c:v>9.1802418357979594</c:v>
                </c:pt>
                <c:pt idx="17150">
                  <c:v>9.1801871253371594</c:v>
                </c:pt>
                <c:pt idx="17151">
                  <c:v>9.1801324152024097</c:v>
                </c:pt>
                <c:pt idx="17152">
                  <c:v>9.1800777053937104</c:v>
                </c:pt>
                <c:pt idx="17153">
                  <c:v>9.1800229959110595</c:v>
                </c:pt>
                <c:pt idx="17154">
                  <c:v>9.1799682867544536</c:v>
                </c:pt>
                <c:pt idx="17155">
                  <c:v>9.1799135779238927</c:v>
                </c:pt>
                <c:pt idx="17156">
                  <c:v>9.1798588694193732</c:v>
                </c:pt>
                <c:pt idx="17157">
                  <c:v>9.1798041612408952</c:v>
                </c:pt>
                <c:pt idx="17158">
                  <c:v>9.1797494533884549</c:v>
                </c:pt>
                <c:pt idx="17159">
                  <c:v>9.1796947458620508</c:v>
                </c:pt>
                <c:pt idx="17160">
                  <c:v>9.179640038661681</c:v>
                </c:pt>
                <c:pt idx="17161">
                  <c:v>9.1795853317873437</c:v>
                </c:pt>
                <c:pt idx="17162">
                  <c:v>9.1795306252390372</c:v>
                </c:pt>
                <c:pt idx="17163">
                  <c:v>9.1794759190167579</c:v>
                </c:pt>
                <c:pt idx="17164">
                  <c:v>9.1794212131205057</c:v>
                </c:pt>
                <c:pt idx="17165">
                  <c:v>9.1793665075502791</c:v>
                </c:pt>
                <c:pt idx="17166">
                  <c:v>9.1793118023060742</c:v>
                </c:pt>
                <c:pt idx="17167">
                  <c:v>9.1792570973878895</c:v>
                </c:pt>
                <c:pt idx="17168">
                  <c:v>9.1792023927957249</c:v>
                </c:pt>
                <c:pt idx="17169">
                  <c:v>9.1791476885295769</c:v>
                </c:pt>
                <c:pt idx="17170">
                  <c:v>9.1790929845894436</c:v>
                </c:pt>
                <c:pt idx="17171">
                  <c:v>9.1790382809753233</c:v>
                </c:pt>
                <c:pt idx="17172">
                  <c:v>9.1789835776872142</c:v>
                </c:pt>
                <c:pt idx="17173">
                  <c:v>9.1789288747251145</c:v>
                </c:pt>
                <c:pt idx="17174">
                  <c:v>9.1788741720890208</c:v>
                </c:pt>
                <c:pt idx="17175">
                  <c:v>9.1788194697789329</c:v>
                </c:pt>
                <c:pt idx="17176">
                  <c:v>9.1787647677948474</c:v>
                </c:pt>
                <c:pt idx="17177">
                  <c:v>9.1787100661367642</c:v>
                </c:pt>
                <c:pt idx="17178">
                  <c:v>9.1786553648046798</c:v>
                </c:pt>
                <c:pt idx="17179">
                  <c:v>9.1786006637985924</c:v>
                </c:pt>
                <c:pt idx="17180">
                  <c:v>9.1785459631185002</c:v>
                </c:pt>
                <c:pt idx="17181">
                  <c:v>9.1784912627644015</c:v>
                </c:pt>
                <c:pt idx="17182">
                  <c:v>9.1784365627362945</c:v>
                </c:pt>
                <c:pt idx="17183">
                  <c:v>9.1783818630341774</c:v>
                </c:pt>
                <c:pt idx="17184">
                  <c:v>9.1783271636580483</c:v>
                </c:pt>
                <c:pt idx="17185">
                  <c:v>9.1782724646079057</c:v>
                </c:pt>
                <c:pt idx="17186">
                  <c:v>9.1782177658837458</c:v>
                </c:pt>
                <c:pt idx="17187">
                  <c:v>9.1781630674855688</c:v>
                </c:pt>
                <c:pt idx="17188">
                  <c:v>9.1781083694133709</c:v>
                </c:pt>
                <c:pt idx="17189">
                  <c:v>9.1780536716671506</c:v>
                </c:pt>
                <c:pt idx="17190">
                  <c:v>9.1779989742469077</c:v>
                </c:pt>
                <c:pt idx="17191">
                  <c:v>9.1779442771526387</c:v>
                </c:pt>
                <c:pt idx="17192">
                  <c:v>9.1778895803843419</c:v>
                </c:pt>
                <c:pt idx="17193">
                  <c:v>9.1778348839420154</c:v>
                </c:pt>
                <c:pt idx="17194">
                  <c:v>9.1777801878256557</c:v>
                </c:pt>
                <c:pt idx="17195">
                  <c:v>9.1777254920352629</c:v>
                </c:pt>
                <c:pt idx="17196">
                  <c:v>9.1776707965708351</c:v>
                </c:pt>
                <c:pt idx="17197">
                  <c:v>9.1776161014323687</c:v>
                </c:pt>
                <c:pt idx="17198">
                  <c:v>9.1775614066198639</c:v>
                </c:pt>
                <c:pt idx="17199">
                  <c:v>9.1775067121333169</c:v>
                </c:pt>
                <c:pt idx="17200">
                  <c:v>9.1774520179727261</c:v>
                </c:pt>
                <c:pt idx="17201">
                  <c:v>9.1773973241380915</c:v>
                </c:pt>
                <c:pt idx="17202">
                  <c:v>9.1773426306294095</c:v>
                </c:pt>
                <c:pt idx="17203">
                  <c:v>9.1772879374466783</c:v>
                </c:pt>
                <c:pt idx="17204">
                  <c:v>9.1772332445898961</c:v>
                </c:pt>
                <c:pt idx="17205">
                  <c:v>9.1771785520590594</c:v>
                </c:pt>
                <c:pt idx="17206">
                  <c:v>9.1771238598541682</c:v>
                </c:pt>
                <c:pt idx="17207">
                  <c:v>9.1770691679752208</c:v>
                </c:pt>
                <c:pt idx="17208">
                  <c:v>9.1770144764222135</c:v>
                </c:pt>
                <c:pt idx="17209">
                  <c:v>9.1769597851951463</c:v>
                </c:pt>
                <c:pt idx="17210">
                  <c:v>9.1769050942940158</c:v>
                </c:pt>
                <c:pt idx="17211">
                  <c:v>9.1768504037188201</c:v>
                </c:pt>
                <c:pt idx="17212">
                  <c:v>9.1767957134695575</c:v>
                </c:pt>
                <c:pt idx="17213">
                  <c:v>9.1767410235462261</c:v>
                </c:pt>
                <c:pt idx="17214">
                  <c:v>9.1766863339488243</c:v>
                </c:pt>
                <c:pt idx="17215">
                  <c:v>9.1766316446773502</c:v>
                </c:pt>
                <c:pt idx="17216">
                  <c:v>9.176576955731802</c:v>
                </c:pt>
                <c:pt idx="17217">
                  <c:v>9.176522267112178</c:v>
                </c:pt>
                <c:pt idx="17218">
                  <c:v>9.1764675788184746</c:v>
                </c:pt>
                <c:pt idx="17219">
                  <c:v>9.1764128908506919</c:v>
                </c:pt>
                <c:pt idx="17220">
                  <c:v>9.1763582032088262</c:v>
                </c:pt>
                <c:pt idx="17221">
                  <c:v>9.1763035158928759</c:v>
                </c:pt>
                <c:pt idx="17222">
                  <c:v>9.1762488289028408</c:v>
                </c:pt>
                <c:pt idx="17223">
                  <c:v>9.1761941422387174</c:v>
                </c:pt>
                <c:pt idx="17224">
                  <c:v>9.1761394559005041</c:v>
                </c:pt>
                <c:pt idx="17225">
                  <c:v>9.1760847698881989</c:v>
                </c:pt>
                <c:pt idx="17226">
                  <c:v>9.1760300842017983</c:v>
                </c:pt>
                <c:pt idx="17227">
                  <c:v>9.1759753988413024</c:v>
                </c:pt>
                <c:pt idx="17228">
                  <c:v>9.1759207138067094</c:v>
                </c:pt>
                <c:pt idx="17229">
                  <c:v>9.1758660290980156</c:v>
                </c:pt>
                <c:pt idx="17230">
                  <c:v>9.1758113447152212</c:v>
                </c:pt>
                <c:pt idx="17231">
                  <c:v>9.1757566606583225</c:v>
                </c:pt>
                <c:pt idx="17232">
                  <c:v>9.1757019769273178</c:v>
                </c:pt>
                <c:pt idx="17233">
                  <c:v>9.1756472935222071</c:v>
                </c:pt>
                <c:pt idx="17234">
                  <c:v>9.1755926104429868</c:v>
                </c:pt>
                <c:pt idx="17235">
                  <c:v>9.1755379276896551</c:v>
                </c:pt>
                <c:pt idx="17236">
                  <c:v>9.1754832452622104</c:v>
                </c:pt>
                <c:pt idx="17237">
                  <c:v>9.1754285631606489</c:v>
                </c:pt>
                <c:pt idx="17238">
                  <c:v>9.1753738813849708</c:v>
                </c:pt>
                <c:pt idx="17239">
                  <c:v>9.1753191999351742</c:v>
                </c:pt>
                <c:pt idx="17240">
                  <c:v>9.1752645188112556</c:v>
                </c:pt>
                <c:pt idx="17241">
                  <c:v>9.175209838013215</c:v>
                </c:pt>
                <c:pt idx="17242">
                  <c:v>9.1751551575410488</c:v>
                </c:pt>
                <c:pt idx="17243">
                  <c:v>9.1751004773947553</c:v>
                </c:pt>
                <c:pt idx="17244">
                  <c:v>9.1750457975743327</c:v>
                </c:pt>
                <c:pt idx="17245">
                  <c:v>9.1749911180797792</c:v>
                </c:pt>
                <c:pt idx="17246">
                  <c:v>9.174936438911093</c:v>
                </c:pt>
                <c:pt idx="17247">
                  <c:v>9.1748817600682724</c:v>
                </c:pt>
                <c:pt idx="17248">
                  <c:v>9.1748270815513155</c:v>
                </c:pt>
                <c:pt idx="17249">
                  <c:v>9.1747724033602207</c:v>
                </c:pt>
                <c:pt idx="17250">
                  <c:v>9.1747177254949843</c:v>
                </c:pt>
                <c:pt idx="17251">
                  <c:v>9.1746630479556064</c:v>
                </c:pt>
                <c:pt idx="17252">
                  <c:v>9.1746083707420834</c:v>
                </c:pt>
                <c:pt idx="17253">
                  <c:v>9.1745536938544152</c:v>
                </c:pt>
                <c:pt idx="17254">
                  <c:v>9.1744990172925984</c:v>
                </c:pt>
                <c:pt idx="17255">
                  <c:v>9.1744443410566312</c:v>
                </c:pt>
                <c:pt idx="17256">
                  <c:v>9.1743896651465118</c:v>
                </c:pt>
                <c:pt idx="17257">
                  <c:v>9.1743349895622384</c:v>
                </c:pt>
                <c:pt idx="17258">
                  <c:v>9.1742803143038092</c:v>
                </c:pt>
                <c:pt idx="17259">
                  <c:v>9.1742256393712207</c:v>
                </c:pt>
                <c:pt idx="17260">
                  <c:v>9.1741709647644729</c:v>
                </c:pt>
                <c:pt idx="17261">
                  <c:v>9.174116290483564</c:v>
                </c:pt>
                <c:pt idx="17262">
                  <c:v>9.1740616165284905</c:v>
                </c:pt>
                <c:pt idx="17263">
                  <c:v>9.1740069428992523</c:v>
                </c:pt>
                <c:pt idx="17264">
                  <c:v>9.173952269595846</c:v>
                </c:pt>
                <c:pt idx="17265">
                  <c:v>9.1738975966182696</c:v>
                </c:pt>
                <c:pt idx="17266">
                  <c:v>9.1738429239665216</c:v>
                </c:pt>
                <c:pt idx="17267">
                  <c:v>9.1737882516406</c:v>
                </c:pt>
                <c:pt idx="17268">
                  <c:v>9.1737335796405031</c:v>
                </c:pt>
                <c:pt idx="17269">
                  <c:v>9.1736789079662291</c:v>
                </c:pt>
                <c:pt idx="17270">
                  <c:v>9.1736242366177763</c:v>
                </c:pt>
                <c:pt idx="17271">
                  <c:v>9.173569565595141</c:v>
                </c:pt>
                <c:pt idx="17272">
                  <c:v>9.1735148948983234</c:v>
                </c:pt>
                <c:pt idx="17273">
                  <c:v>9.1734602245273198</c:v>
                </c:pt>
                <c:pt idx="17274">
                  <c:v>9.1734055544821302</c:v>
                </c:pt>
                <c:pt idx="17275">
                  <c:v>9.1733508847627512</c:v>
                </c:pt>
                <c:pt idx="17276">
                  <c:v>9.1732962153691808</c:v>
                </c:pt>
                <c:pt idx="17277">
                  <c:v>9.1732415463014174</c:v>
                </c:pt>
                <c:pt idx="17278">
                  <c:v>9.1731868775594592</c:v>
                </c:pt>
                <c:pt idx="17279">
                  <c:v>9.1731322091433043</c:v>
                </c:pt>
                <c:pt idx="17280">
                  <c:v>9.173077541052951</c:v>
                </c:pt>
                <c:pt idx="17281">
                  <c:v>9.1730228732883958</c:v>
                </c:pt>
                <c:pt idx="17282">
                  <c:v>9.1729682058496387</c:v>
                </c:pt>
                <c:pt idx="17283">
                  <c:v>9.1729135387366778</c:v>
                </c:pt>
                <c:pt idx="17284">
                  <c:v>9.1728588719495097</c:v>
                </c:pt>
                <c:pt idx="17285">
                  <c:v>9.1728042054881325</c:v>
                </c:pt>
                <c:pt idx="17286">
                  <c:v>9.1727495393525462</c:v>
                </c:pt>
                <c:pt idx="17287">
                  <c:v>9.1726948735427474</c:v>
                </c:pt>
                <c:pt idx="17288">
                  <c:v>9.1726402080587341</c:v>
                </c:pt>
                <c:pt idx="17289">
                  <c:v>9.1725855429005048</c:v>
                </c:pt>
                <c:pt idx="17290">
                  <c:v>9.1725308780680574</c:v>
                </c:pt>
                <c:pt idx="17291">
                  <c:v>9.1724762135613886</c:v>
                </c:pt>
                <c:pt idx="17292">
                  <c:v>9.1724215493804984</c:v>
                </c:pt>
                <c:pt idx="17293">
                  <c:v>9.1723668855253848</c:v>
                </c:pt>
                <c:pt idx="17294">
                  <c:v>9.1723122219960445</c:v>
                </c:pt>
                <c:pt idx="17295">
                  <c:v>9.1722575587924773</c:v>
                </c:pt>
                <c:pt idx="17296">
                  <c:v>9.1722028959146797</c:v>
                </c:pt>
                <c:pt idx="17297">
                  <c:v>9.1721482333626501</c:v>
                </c:pt>
                <c:pt idx="17298">
                  <c:v>9.1720935711363865</c:v>
                </c:pt>
                <c:pt idx="17299">
                  <c:v>9.1720389092358872</c:v>
                </c:pt>
                <c:pt idx="17300">
                  <c:v>9.1719842476611504</c:v>
                </c:pt>
                <c:pt idx="17301">
                  <c:v>9.1719295864121744</c:v>
                </c:pt>
                <c:pt idx="17302">
                  <c:v>9.1718749254889573</c:v>
                </c:pt>
                <c:pt idx="17303">
                  <c:v>9.1718202648914957</c:v>
                </c:pt>
                <c:pt idx="17304">
                  <c:v>9.1717656046197895</c:v>
                </c:pt>
                <c:pt idx="17305">
                  <c:v>9.1717109446738352</c:v>
                </c:pt>
                <c:pt idx="17306">
                  <c:v>9.1716562850536327</c:v>
                </c:pt>
                <c:pt idx="17307">
                  <c:v>9.1716016257591786</c:v>
                </c:pt>
                <c:pt idx="17308">
                  <c:v>9.171546966790471</c:v>
                </c:pt>
                <c:pt idx="17309">
                  <c:v>9.1714923081475082</c:v>
                </c:pt>
                <c:pt idx="17310">
                  <c:v>9.1714376498302883</c:v>
                </c:pt>
                <c:pt idx="17311">
                  <c:v>9.1713829918388097</c:v>
                </c:pt>
                <c:pt idx="17312">
                  <c:v>9.1713283341730705</c:v>
                </c:pt>
                <c:pt idx="17313">
                  <c:v>9.1712736768330689</c:v>
                </c:pt>
                <c:pt idx="17314">
                  <c:v>9.1712190198188033</c:v>
                </c:pt>
                <c:pt idx="17315">
                  <c:v>9.1711643631302699</c:v>
                </c:pt>
                <c:pt idx="17316">
                  <c:v>9.1711097067674689</c:v>
                </c:pt>
                <c:pt idx="17317">
                  <c:v>9.1710550507303967</c:v>
                </c:pt>
                <c:pt idx="17318">
                  <c:v>9.1710003950190515</c:v>
                </c:pt>
                <c:pt idx="17319">
                  <c:v>9.1709457396334315</c:v>
                </c:pt>
                <c:pt idx="17320">
                  <c:v>9.170891084573535</c:v>
                </c:pt>
                <c:pt idx="17321">
                  <c:v>9.1708364298393601</c:v>
                </c:pt>
                <c:pt idx="17322">
                  <c:v>9.1707817754309051</c:v>
                </c:pt>
                <c:pt idx="17323">
                  <c:v>9.1707271213481683</c:v>
                </c:pt>
                <c:pt idx="17324">
                  <c:v>9.1706724675911477</c:v>
                </c:pt>
                <c:pt idx="17325">
                  <c:v>9.17061781415984</c:v>
                </c:pt>
                <c:pt idx="17326">
                  <c:v>9.1705631610542451</c:v>
                </c:pt>
                <c:pt idx="17327">
                  <c:v>9.1705085082743594</c:v>
                </c:pt>
                <c:pt idx="17328">
                  <c:v>9.1704538558201829</c:v>
                </c:pt>
                <c:pt idx="17329">
                  <c:v>9.1703992036917121</c:v>
                </c:pt>
                <c:pt idx="17330">
                  <c:v>9.1703445518889453</c:v>
                </c:pt>
                <c:pt idx="17331">
                  <c:v>9.1702899004118805</c:v>
                </c:pt>
                <c:pt idx="17332">
                  <c:v>9.1702352492605161</c:v>
                </c:pt>
                <c:pt idx="17333">
                  <c:v>9.1701805984348503</c:v>
                </c:pt>
                <c:pt idx="17334">
                  <c:v>9.1701259479348813</c:v>
                </c:pt>
                <c:pt idx="17335">
                  <c:v>9.1700712977606056</c:v>
                </c:pt>
                <c:pt idx="17336">
                  <c:v>9.1700166479120231</c:v>
                </c:pt>
                <c:pt idx="17337">
                  <c:v>9.1699619983891321</c:v>
                </c:pt>
                <c:pt idx="17338">
                  <c:v>9.169907349191929</c:v>
                </c:pt>
                <c:pt idx="17339">
                  <c:v>9.169852700320412</c:v>
                </c:pt>
                <c:pt idx="17340">
                  <c:v>9.1697980517745812</c:v>
                </c:pt>
                <c:pt idx="17341">
                  <c:v>9.169743403554433</c:v>
                </c:pt>
                <c:pt idx="17342">
                  <c:v>9.1696887556599656</c:v>
                </c:pt>
                <c:pt idx="17343">
                  <c:v>9.1696341080911772</c:v>
                </c:pt>
                <c:pt idx="17344">
                  <c:v>9.1695794608480661</c:v>
                </c:pt>
                <c:pt idx="17345">
                  <c:v>9.1695248139306287</c:v>
                </c:pt>
                <c:pt idx="17346">
                  <c:v>9.169470167338865</c:v>
                </c:pt>
                <c:pt idx="17347">
                  <c:v>9.1694155210727732</c:v>
                </c:pt>
                <c:pt idx="17348">
                  <c:v>9.1693608751323499</c:v>
                </c:pt>
                <c:pt idx="17349">
                  <c:v>9.1693062295175931</c:v>
                </c:pt>
                <c:pt idx="17350">
                  <c:v>9.1692515842285029</c:v>
                </c:pt>
                <c:pt idx="17351">
                  <c:v>9.1691969392650758</c:v>
                </c:pt>
                <c:pt idx="17352">
                  <c:v>9.16914229462731</c:v>
                </c:pt>
                <c:pt idx="17353">
                  <c:v>9.1690876503152037</c:v>
                </c:pt>
                <c:pt idx="17354">
                  <c:v>9.1690330063287551</c:v>
                </c:pt>
                <c:pt idx="17355">
                  <c:v>9.1689783626679624</c:v>
                </c:pt>
                <c:pt idx="17356">
                  <c:v>9.1689237193328239</c:v>
                </c:pt>
                <c:pt idx="17357">
                  <c:v>9.168869076323336</c:v>
                </c:pt>
                <c:pt idx="17358">
                  <c:v>9.1688144336394988</c:v>
                </c:pt>
                <c:pt idx="17359">
                  <c:v>9.1687597912813086</c:v>
                </c:pt>
                <c:pt idx="17360">
                  <c:v>9.1687051492487655</c:v>
                </c:pt>
                <c:pt idx="17361">
                  <c:v>9.1686505075418658</c:v>
                </c:pt>
                <c:pt idx="17362">
                  <c:v>9.168595866160608</c:v>
                </c:pt>
                <c:pt idx="17363">
                  <c:v>9.16854122510499</c:v>
                </c:pt>
                <c:pt idx="17364">
                  <c:v>9.1684865843750103</c:v>
                </c:pt>
                <c:pt idx="17365">
                  <c:v>9.168431943970667</c:v>
                </c:pt>
                <c:pt idx="17366">
                  <c:v>9.1683773038919583</c:v>
                </c:pt>
                <c:pt idx="17367">
                  <c:v>9.1683226641388824</c:v>
                </c:pt>
                <c:pt idx="17368">
                  <c:v>9.1682680247114359</c:v>
                </c:pt>
                <c:pt idx="17369">
                  <c:v>9.1682133856096186</c:v>
                </c:pt>
                <c:pt idx="17370">
                  <c:v>9.1681587468334271</c:v>
                </c:pt>
                <c:pt idx="17371">
                  <c:v>9.1681041083828614</c:v>
                </c:pt>
                <c:pt idx="17372">
                  <c:v>9.1680494702579178</c:v>
                </c:pt>
                <c:pt idx="17373">
                  <c:v>9.1679948324585947</c:v>
                </c:pt>
                <c:pt idx="17374">
                  <c:v>9.1679401949848902</c:v>
                </c:pt>
                <c:pt idx="17375">
                  <c:v>9.1678855578368026</c:v>
                </c:pt>
                <c:pt idx="17376">
                  <c:v>9.1678309210143301</c:v>
                </c:pt>
                <c:pt idx="17377">
                  <c:v>9.1677762845174708</c:v>
                </c:pt>
                <c:pt idx="17378">
                  <c:v>9.1677216483462232</c:v>
                </c:pt>
                <c:pt idx="17379">
                  <c:v>9.1676670125005835</c:v>
                </c:pt>
                <c:pt idx="17380">
                  <c:v>9.1676123769805518</c:v>
                </c:pt>
                <c:pt idx="17381">
                  <c:v>9.1675577417861245</c:v>
                </c:pt>
                <c:pt idx="17382">
                  <c:v>9.1675031069172999</c:v>
                </c:pt>
                <c:pt idx="17383">
                  <c:v>9.1674484723740779</c:v>
                </c:pt>
                <c:pt idx="17384">
                  <c:v>9.167393838156455</c:v>
                </c:pt>
                <c:pt idx="17385">
                  <c:v>9.1673392042644295</c:v>
                </c:pt>
                <c:pt idx="17386">
                  <c:v>9.1672845706979995</c:v>
                </c:pt>
                <c:pt idx="17387">
                  <c:v>9.1672299374571633</c:v>
                </c:pt>
                <c:pt idx="17388">
                  <c:v>9.1671753045419191</c:v>
                </c:pt>
                <c:pt idx="17389">
                  <c:v>9.1671206719522633</c:v>
                </c:pt>
                <c:pt idx="17390">
                  <c:v>9.167066039688196</c:v>
                </c:pt>
                <c:pt idx="17391">
                  <c:v>9.1670114077497136</c:v>
                </c:pt>
                <c:pt idx="17392">
                  <c:v>9.166956776136816</c:v>
                </c:pt>
                <c:pt idx="17393">
                  <c:v>9.1669021448494998</c:v>
                </c:pt>
                <c:pt idx="17394">
                  <c:v>9.1668475138877632</c:v>
                </c:pt>
                <c:pt idx="17395">
                  <c:v>9.1667928832516044</c:v>
                </c:pt>
                <c:pt idx="17396">
                  <c:v>9.1667382529410215</c:v>
                </c:pt>
                <c:pt idx="17397">
                  <c:v>9.1666836229560129</c:v>
                </c:pt>
                <c:pt idx="17398">
                  <c:v>9.1666289932965768</c:v>
                </c:pt>
                <c:pt idx="17399">
                  <c:v>9.1665743639627113</c:v>
                </c:pt>
                <c:pt idx="17400">
                  <c:v>9.1665197349544147</c:v>
                </c:pt>
                <c:pt idx="17401">
                  <c:v>9.1664651062716835</c:v>
                </c:pt>
                <c:pt idx="17402">
                  <c:v>9.1664104779145177</c:v>
                </c:pt>
                <c:pt idx="17403">
                  <c:v>9.1663558498829136</c:v>
                </c:pt>
                <c:pt idx="17404">
                  <c:v>9.1663012221768714</c:v>
                </c:pt>
                <c:pt idx="17405">
                  <c:v>9.1662465947963874</c:v>
                </c:pt>
                <c:pt idx="17406">
                  <c:v>9.1661919677414598</c:v>
                </c:pt>
                <c:pt idx="17407">
                  <c:v>9.166137341012087</c:v>
                </c:pt>
                <c:pt idx="17408">
                  <c:v>9.1660827146082671</c:v>
                </c:pt>
                <c:pt idx="17409">
                  <c:v>9.1660280885299983</c:v>
                </c:pt>
                <c:pt idx="17410">
                  <c:v>9.1659734627772771</c:v>
                </c:pt>
                <c:pt idx="17411">
                  <c:v>9.1659188373501035</c:v>
                </c:pt>
                <c:pt idx="17412">
                  <c:v>9.1658642122484757</c:v>
                </c:pt>
                <c:pt idx="17413">
                  <c:v>9.1658095874723902</c:v>
                </c:pt>
                <c:pt idx="17414">
                  <c:v>9.1657549630218469</c:v>
                </c:pt>
                <c:pt idx="17415">
                  <c:v>9.1657003388968423</c:v>
                </c:pt>
                <c:pt idx="17416">
                  <c:v>9.1656457150973747</c:v>
                </c:pt>
                <c:pt idx="17417">
                  <c:v>9.1655910916234422</c:v>
                </c:pt>
                <c:pt idx="17418">
                  <c:v>9.1655364684750431</c:v>
                </c:pt>
                <c:pt idx="17419">
                  <c:v>9.1654818456521756</c:v>
                </c:pt>
                <c:pt idx="17420">
                  <c:v>9.1654272231548379</c:v>
                </c:pt>
                <c:pt idx="17421">
                  <c:v>9.1653726009830283</c:v>
                </c:pt>
                <c:pt idx="17422">
                  <c:v>9.1653179791367432</c:v>
                </c:pt>
                <c:pt idx="17423">
                  <c:v>9.1652633576159825</c:v>
                </c:pt>
                <c:pt idx="17424">
                  <c:v>9.1652087364207429</c:v>
                </c:pt>
                <c:pt idx="17425">
                  <c:v>9.1651541155510241</c:v>
                </c:pt>
                <c:pt idx="17426">
                  <c:v>9.1650994950068227</c:v>
                </c:pt>
                <c:pt idx="17427">
                  <c:v>9.165044874788137</c:v>
                </c:pt>
                <c:pt idx="17428">
                  <c:v>9.1649902548949651</c:v>
                </c:pt>
                <c:pt idx="17429">
                  <c:v>9.1649356353273053</c:v>
                </c:pt>
                <c:pt idx="17430">
                  <c:v>9.1648810160851557</c:v>
                </c:pt>
                <c:pt idx="17431">
                  <c:v>9.1648263971685147</c:v>
                </c:pt>
                <c:pt idx="17432">
                  <c:v>9.1647717785773803</c:v>
                </c:pt>
                <c:pt idx="17433">
                  <c:v>9.1647171603117492</c:v>
                </c:pt>
                <c:pt idx="17434">
                  <c:v>9.1646625423716213</c:v>
                </c:pt>
                <c:pt idx="17435">
                  <c:v>9.1646079247569929</c:v>
                </c:pt>
                <c:pt idx="17436">
                  <c:v>9.1645533074678642</c:v>
                </c:pt>
                <c:pt idx="17437">
                  <c:v>9.1644986905042316</c:v>
                </c:pt>
                <c:pt idx="17438">
                  <c:v>9.1644440738660933</c:v>
                </c:pt>
                <c:pt idx="17439">
                  <c:v>9.1643894575534475</c:v>
                </c:pt>
                <c:pt idx="17440">
                  <c:v>9.1643348415662924</c:v>
                </c:pt>
                <c:pt idx="17441">
                  <c:v>9.1642802259046263</c:v>
                </c:pt>
                <c:pt idx="17442">
                  <c:v>9.1642256105684474</c:v>
                </c:pt>
                <c:pt idx="17443">
                  <c:v>9.1641709955577539</c:v>
                </c:pt>
                <c:pt idx="17444">
                  <c:v>9.1641163808725423</c:v>
                </c:pt>
                <c:pt idx="17445">
                  <c:v>9.1640617665128126</c:v>
                </c:pt>
                <c:pt idx="17446">
                  <c:v>9.1640071524785611</c:v>
                </c:pt>
                <c:pt idx="17447">
                  <c:v>9.163952538769788</c:v>
                </c:pt>
                <c:pt idx="17448">
                  <c:v>9.1638979253864896</c:v>
                </c:pt>
                <c:pt idx="17449">
                  <c:v>9.1638433123286642</c:v>
                </c:pt>
                <c:pt idx="17450">
                  <c:v>9.16378869959631</c:v>
                </c:pt>
                <c:pt idx="17451">
                  <c:v>9.1637340871894253</c:v>
                </c:pt>
                <c:pt idx="17452">
                  <c:v>9.1636794751080082</c:v>
                </c:pt>
                <c:pt idx="17453">
                  <c:v>9.1636248633520569</c:v>
                </c:pt>
                <c:pt idx="17454">
                  <c:v>9.1635702519215698</c:v>
                </c:pt>
                <c:pt idx="17455">
                  <c:v>9.1635156408165432</c:v>
                </c:pt>
                <c:pt idx="17456">
                  <c:v>9.1634610300369772</c:v>
                </c:pt>
                <c:pt idx="17457">
                  <c:v>9.1634064195828682</c:v>
                </c:pt>
                <c:pt idx="17458">
                  <c:v>9.1633518094542143</c:v>
                </c:pt>
                <c:pt idx="17459">
                  <c:v>9.1632971996510157</c:v>
                </c:pt>
                <c:pt idx="17460">
                  <c:v>9.1632425901732688</c:v>
                </c:pt>
                <c:pt idx="17461">
                  <c:v>9.1631879810209718</c:v>
                </c:pt>
                <c:pt idx="17462">
                  <c:v>9.1631333721941228</c:v>
                </c:pt>
                <c:pt idx="17463">
                  <c:v>9.1630787636927202</c:v>
                </c:pt>
                <c:pt idx="17464">
                  <c:v>9.1630241555167622</c:v>
                </c:pt>
                <c:pt idx="17465">
                  <c:v>9.1629695476662452</c:v>
                </c:pt>
                <c:pt idx="17466">
                  <c:v>9.1629149401411691</c:v>
                </c:pt>
                <c:pt idx="17467">
                  <c:v>9.1628603329415306</c:v>
                </c:pt>
                <c:pt idx="17468">
                  <c:v>9.1628057260673295</c:v>
                </c:pt>
                <c:pt idx="17469">
                  <c:v>9.1627511195185622</c:v>
                </c:pt>
                <c:pt idx="17470">
                  <c:v>9.1626965132952272</c:v>
                </c:pt>
                <c:pt idx="17471">
                  <c:v>9.1626419073973224</c:v>
                </c:pt>
                <c:pt idx="17472">
                  <c:v>9.1625873018248463</c:v>
                </c:pt>
                <c:pt idx="17473">
                  <c:v>9.1625326965777969</c:v>
                </c:pt>
                <c:pt idx="17474">
                  <c:v>9.1624780916561726</c:v>
                </c:pt>
                <c:pt idx="17475">
                  <c:v>9.1624234870599714</c:v>
                </c:pt>
                <c:pt idx="17476">
                  <c:v>9.1623688827891918</c:v>
                </c:pt>
                <c:pt idx="17477">
                  <c:v>9.1623142788438301</c:v>
                </c:pt>
                <c:pt idx="17478">
                  <c:v>9.1622596752238863</c:v>
                </c:pt>
                <c:pt idx="17479">
                  <c:v>9.1622050719293568</c:v>
                </c:pt>
                <c:pt idx="17480">
                  <c:v>9.1621504689602418</c:v>
                </c:pt>
                <c:pt idx="17481">
                  <c:v>9.1620958663165375</c:v>
                </c:pt>
                <c:pt idx="17482">
                  <c:v>9.1620412639982423</c:v>
                </c:pt>
                <c:pt idx="17483">
                  <c:v>9.1619866620053543</c:v>
                </c:pt>
                <c:pt idx="17484">
                  <c:v>9.1619320603378718</c:v>
                </c:pt>
                <c:pt idx="17485">
                  <c:v>9.161877458995793</c:v>
                </c:pt>
                <c:pt idx="17486">
                  <c:v>9.1618228579791161</c:v>
                </c:pt>
                <c:pt idx="17487">
                  <c:v>9.1617682572878376</c:v>
                </c:pt>
                <c:pt idx="17488">
                  <c:v>9.1617136569219575</c:v>
                </c:pt>
                <c:pt idx="17489">
                  <c:v>9.1616590568814722</c:v>
                </c:pt>
                <c:pt idx="17490">
                  <c:v>9.1616044571663817</c:v>
                </c:pt>
                <c:pt idx="17491">
                  <c:v>9.1615498577766825</c:v>
                </c:pt>
                <c:pt idx="17492">
                  <c:v>9.1614952587123728</c:v>
                </c:pt>
                <c:pt idx="17493">
                  <c:v>9.1614406599734508</c:v>
                </c:pt>
                <c:pt idx="17494">
                  <c:v>9.1613860615599148</c:v>
                </c:pt>
                <c:pt idx="17495">
                  <c:v>9.1613314634717629</c:v>
                </c:pt>
                <c:pt idx="17496">
                  <c:v>9.1612768657089934</c:v>
                </c:pt>
                <c:pt idx="17497">
                  <c:v>9.1612222682716045</c:v>
                </c:pt>
                <c:pt idx="17498">
                  <c:v>9.1611676711595944</c:v>
                </c:pt>
                <c:pt idx="17499">
                  <c:v>9.1611130743729596</c:v>
                </c:pt>
                <c:pt idx="17500">
                  <c:v>9.1610584779117001</c:v>
                </c:pt>
                <c:pt idx="17501">
                  <c:v>9.1610038817758124</c:v>
                </c:pt>
                <c:pt idx="17502">
                  <c:v>9.1609492859652946</c:v>
                </c:pt>
                <c:pt idx="17503">
                  <c:v>9.1608946904801467</c:v>
                </c:pt>
                <c:pt idx="17504">
                  <c:v>9.1608400953203653</c:v>
                </c:pt>
                <c:pt idx="17505">
                  <c:v>9.1607855004859484</c:v>
                </c:pt>
                <c:pt idx="17506">
                  <c:v>9.1607309059768944</c:v>
                </c:pt>
                <c:pt idx="17507">
                  <c:v>9.1606763117932015</c:v>
                </c:pt>
                <c:pt idx="17508">
                  <c:v>9.1606217179348661</c:v>
                </c:pt>
                <c:pt idx="17509">
                  <c:v>9.1605671244018883</c:v>
                </c:pt>
                <c:pt idx="17510">
                  <c:v>9.1605125311942643</c:v>
                </c:pt>
                <c:pt idx="17511">
                  <c:v>9.1604579383119944</c:v>
                </c:pt>
                <c:pt idx="17512">
                  <c:v>9.1604033457550749</c:v>
                </c:pt>
                <c:pt idx="17513">
                  <c:v>9.1603487535235057</c:v>
                </c:pt>
                <c:pt idx="17514">
                  <c:v>9.1602941616172835</c:v>
                </c:pt>
                <c:pt idx="17515">
                  <c:v>9.1602395700364063</c:v>
                </c:pt>
                <c:pt idx="17516">
                  <c:v>9.1601849787808725</c:v>
                </c:pt>
                <c:pt idx="17517">
                  <c:v>9.1601303878506801</c:v>
                </c:pt>
                <c:pt idx="17518">
                  <c:v>9.1600757972458275</c:v>
                </c:pt>
                <c:pt idx="17519">
                  <c:v>9.1600212069663112</c:v>
                </c:pt>
                <c:pt idx="17520">
                  <c:v>9.159966617012131</c:v>
                </c:pt>
                <c:pt idx="17521">
                  <c:v>9.1599120273832852</c:v>
                </c:pt>
                <c:pt idx="17522">
                  <c:v>9.1598574380797704</c:v>
                </c:pt>
                <c:pt idx="17523">
                  <c:v>9.1598028491015864</c:v>
                </c:pt>
                <c:pt idx="17524">
                  <c:v>9.1597482604487297</c:v>
                </c:pt>
                <c:pt idx="17525">
                  <c:v>9.1596936721211986</c:v>
                </c:pt>
                <c:pt idx="17526">
                  <c:v>9.1596390841189912</c:v>
                </c:pt>
                <c:pt idx="17527">
                  <c:v>9.1595844964421058</c:v>
                </c:pt>
                <c:pt idx="17528">
                  <c:v>9.1595299090905407</c:v>
                </c:pt>
                <c:pt idx="17529">
                  <c:v>9.1594753220642939</c:v>
                </c:pt>
                <c:pt idx="17530">
                  <c:v>9.1594207353633639</c:v>
                </c:pt>
                <c:pt idx="17531">
                  <c:v>9.1593661489877469</c:v>
                </c:pt>
                <c:pt idx="17532">
                  <c:v>9.1593115629374431</c:v>
                </c:pt>
                <c:pt idx="17533">
                  <c:v>9.1592569772124488</c:v>
                </c:pt>
                <c:pt idx="17534">
                  <c:v>9.1592023918127641</c:v>
                </c:pt>
                <c:pt idx="17535">
                  <c:v>9.1591478067383854</c:v>
                </c:pt>
                <c:pt idx="17536">
                  <c:v>9.1590932219893109</c:v>
                </c:pt>
                <c:pt idx="17537">
                  <c:v>9.1590386375655388</c:v>
                </c:pt>
                <c:pt idx="17538">
                  <c:v>9.1589840534670675</c:v>
                </c:pt>
                <c:pt idx="17539">
                  <c:v>9.158929469693895</c:v>
                </c:pt>
                <c:pt idx="17540">
                  <c:v>9.1588748862460196</c:v>
                </c:pt>
                <c:pt idx="17541">
                  <c:v>9.1588203031234396</c:v>
                </c:pt>
                <c:pt idx="17542">
                  <c:v>9.1587657203261514</c:v>
                </c:pt>
                <c:pt idx="17543">
                  <c:v>9.158711137854155</c:v>
                </c:pt>
                <c:pt idx="17544">
                  <c:v>9.1586565557074469</c:v>
                </c:pt>
                <c:pt idx="17545">
                  <c:v>9.1586019738860269</c:v>
                </c:pt>
                <c:pt idx="17546">
                  <c:v>9.1585473923898917</c:v>
                </c:pt>
                <c:pt idx="17547">
                  <c:v>9.1584928112190394</c:v>
                </c:pt>
                <c:pt idx="17548">
                  <c:v>9.1584382303734682</c:v>
                </c:pt>
                <c:pt idx="17549">
                  <c:v>9.1583836498531763</c:v>
                </c:pt>
                <c:pt idx="17550">
                  <c:v>9.1583290696581621</c:v>
                </c:pt>
                <c:pt idx="17551">
                  <c:v>9.1582744897884236</c:v>
                </c:pt>
                <c:pt idx="17552">
                  <c:v>9.1582199102439592</c:v>
                </c:pt>
                <c:pt idx="17553">
                  <c:v>9.1581653310247653</c:v>
                </c:pt>
                <c:pt idx="17554">
                  <c:v>9.1581107521308418</c:v>
                </c:pt>
                <c:pt idx="17555">
                  <c:v>9.1580561735621853</c:v>
                </c:pt>
                <c:pt idx="17556">
                  <c:v>9.1580015953187957</c:v>
                </c:pt>
                <c:pt idx="17557">
                  <c:v>9.1579470174006694</c:v>
                </c:pt>
                <c:pt idx="17558">
                  <c:v>9.1578924398078048</c:v>
                </c:pt>
                <c:pt idx="17559">
                  <c:v>9.1578378625401999</c:v>
                </c:pt>
                <c:pt idx="17560">
                  <c:v>9.1577832855978532</c:v>
                </c:pt>
                <c:pt idx="17561">
                  <c:v>9.1577287089807626</c:v>
                </c:pt>
                <c:pt idx="17562">
                  <c:v>9.1576741326889266</c:v>
                </c:pt>
                <c:pt idx="17563">
                  <c:v>9.1576195567223433</c:v>
                </c:pt>
                <c:pt idx="17564">
                  <c:v>9.1575649810810091</c:v>
                </c:pt>
                <c:pt idx="17565">
                  <c:v>9.1575104057649241</c:v>
                </c:pt>
                <c:pt idx="17566">
                  <c:v>9.1574558307740848</c:v>
                </c:pt>
                <c:pt idx="17567">
                  <c:v>9.157401256108491</c:v>
                </c:pt>
                <c:pt idx="17568">
                  <c:v>9.1573466817681393</c:v>
                </c:pt>
                <c:pt idx="17569">
                  <c:v>9.1572921077530278</c:v>
                </c:pt>
                <c:pt idx="17570">
                  <c:v>9.1572375340631549</c:v>
                </c:pt>
                <c:pt idx="17571">
                  <c:v>9.1571829606985187</c:v>
                </c:pt>
                <c:pt idx="17572">
                  <c:v>9.1571283876591174</c:v>
                </c:pt>
                <c:pt idx="17573">
                  <c:v>9.1570738149449493</c:v>
                </c:pt>
                <c:pt idx="17574">
                  <c:v>9.1570192425560126</c:v>
                </c:pt>
                <c:pt idx="17575">
                  <c:v>9.1569646704923038</c:v>
                </c:pt>
                <c:pt idx="17576">
                  <c:v>9.1569100987538228</c:v>
                </c:pt>
                <c:pt idx="17577">
                  <c:v>9.1568555273405661</c:v>
                </c:pt>
                <c:pt idx="17578">
                  <c:v>9.1568009562525337</c:v>
                </c:pt>
                <c:pt idx="17579">
                  <c:v>9.156746385489722</c:v>
                </c:pt>
                <c:pt idx="17580">
                  <c:v>9.1566918150521293</c:v>
                </c:pt>
                <c:pt idx="17581">
                  <c:v>9.1566372449397537</c:v>
                </c:pt>
                <c:pt idx="17582">
                  <c:v>9.1565826751525936</c:v>
                </c:pt>
                <c:pt idx="17583">
                  <c:v>9.1565281056906471</c:v>
                </c:pt>
                <c:pt idx="17584">
                  <c:v>9.1564735365539125</c:v>
                </c:pt>
                <c:pt idx="17585">
                  <c:v>9.1564189677423879</c:v>
                </c:pt>
                <c:pt idx="17586">
                  <c:v>9.1563643992560699</c:v>
                </c:pt>
                <c:pt idx="17587">
                  <c:v>9.1563098310949584</c:v>
                </c:pt>
                <c:pt idx="17588">
                  <c:v>9.1562552632590499</c:v>
                </c:pt>
                <c:pt idx="17589">
                  <c:v>9.1562006957483444</c:v>
                </c:pt>
                <c:pt idx="17590">
                  <c:v>9.1561461285628383</c:v>
                </c:pt>
                <c:pt idx="17591">
                  <c:v>9.1560915617025298</c:v>
                </c:pt>
                <c:pt idx="17592">
                  <c:v>9.1560369951674172</c:v>
                </c:pt>
                <c:pt idx="17593">
                  <c:v>9.1559824289574987</c:v>
                </c:pt>
                <c:pt idx="17594">
                  <c:v>9.1559278630727725</c:v>
                </c:pt>
                <c:pt idx="17595">
                  <c:v>9.1558732975132369</c:v>
                </c:pt>
                <c:pt idx="17596">
                  <c:v>9.1558187322788882</c:v>
                </c:pt>
                <c:pt idx="17597">
                  <c:v>9.1557641673697265</c:v>
                </c:pt>
                <c:pt idx="17598">
                  <c:v>9.1557096027857501</c:v>
                </c:pt>
                <c:pt idx="17599">
                  <c:v>9.1556550385269553</c:v>
                </c:pt>
                <c:pt idx="17600">
                  <c:v>9.1556004745933404</c:v>
                </c:pt>
                <c:pt idx="17601">
                  <c:v>9.1555459109849053</c:v>
                </c:pt>
                <c:pt idx="17602">
                  <c:v>9.1554913477016466</c:v>
                </c:pt>
                <c:pt idx="17603">
                  <c:v>9.1554367847435625</c:v>
                </c:pt>
                <c:pt idx="17604">
                  <c:v>9.1553822221106511</c:v>
                </c:pt>
                <c:pt idx="17605">
                  <c:v>9.1553276598029107</c:v>
                </c:pt>
                <c:pt idx="17606">
                  <c:v>9.1552730978203396</c:v>
                </c:pt>
                <c:pt idx="17607">
                  <c:v>9.1552185361629341</c:v>
                </c:pt>
                <c:pt idx="17608">
                  <c:v>9.1551639748306943</c:v>
                </c:pt>
                <c:pt idx="17609">
                  <c:v>9.1551094138236184</c:v>
                </c:pt>
                <c:pt idx="17610">
                  <c:v>9.1550548531417029</c:v>
                </c:pt>
                <c:pt idx="17611">
                  <c:v>9.1550002927849459</c:v>
                </c:pt>
                <c:pt idx="17612">
                  <c:v>9.1549457327533474</c:v>
                </c:pt>
                <c:pt idx="17613">
                  <c:v>9.154891173046904</c:v>
                </c:pt>
                <c:pt idx="17614">
                  <c:v>9.1548366136656139</c:v>
                </c:pt>
                <c:pt idx="17615">
                  <c:v>9.1547820546094751</c:v>
                </c:pt>
                <c:pt idx="17616">
                  <c:v>9.1547274958784861</c:v>
                </c:pt>
                <c:pt idx="17617">
                  <c:v>9.154672937472645</c:v>
                </c:pt>
                <c:pt idx="17618">
                  <c:v>9.1546183793919482</c:v>
                </c:pt>
                <c:pt idx="17619">
                  <c:v>9.1545638216363958</c:v>
                </c:pt>
                <c:pt idx="17620">
                  <c:v>9.1545092642059842</c:v>
                </c:pt>
                <c:pt idx="17621">
                  <c:v>9.1544547071007134</c:v>
                </c:pt>
                <c:pt idx="17622">
                  <c:v>9.1544001503205799</c:v>
                </c:pt>
                <c:pt idx="17623">
                  <c:v>9.1543455938655836</c:v>
                </c:pt>
                <c:pt idx="17624">
                  <c:v>9.1542910377357209</c:v>
                </c:pt>
                <c:pt idx="17625">
                  <c:v>9.1542364819309903</c:v>
                </c:pt>
                <c:pt idx="17626">
                  <c:v>9.1541819264513897</c:v>
                </c:pt>
                <c:pt idx="17627">
                  <c:v>9.1541273712969176</c:v>
                </c:pt>
                <c:pt idx="17628">
                  <c:v>9.1540728164675702</c:v>
                </c:pt>
                <c:pt idx="17629">
                  <c:v>9.1540182619633477</c:v>
                </c:pt>
                <c:pt idx="17630">
                  <c:v>9.1539637077842482</c:v>
                </c:pt>
                <c:pt idx="17631">
                  <c:v>9.1539091539302682</c:v>
                </c:pt>
                <c:pt idx="17632">
                  <c:v>9.1538546004014076</c:v>
                </c:pt>
                <c:pt idx="17633">
                  <c:v>9.153800047197663</c:v>
                </c:pt>
                <c:pt idx="17634">
                  <c:v>9.1537454943190326</c:v>
                </c:pt>
                <c:pt idx="17635">
                  <c:v>9.1536909417655163</c:v>
                </c:pt>
                <c:pt idx="17636">
                  <c:v>9.1536363895371107</c:v>
                </c:pt>
                <c:pt idx="17637">
                  <c:v>9.1535818376338138</c:v>
                </c:pt>
                <c:pt idx="17638">
                  <c:v>9.153527286055624</c:v>
                </c:pt>
                <c:pt idx="17639">
                  <c:v>9.1534727348025378</c:v>
                </c:pt>
                <c:pt idx="17640">
                  <c:v>9.153418183874555</c:v>
                </c:pt>
                <c:pt idx="17641">
                  <c:v>9.1533636332716739</c:v>
                </c:pt>
                <c:pt idx="17642">
                  <c:v>9.153309082993891</c:v>
                </c:pt>
                <c:pt idx="17643">
                  <c:v>9.1532545330412063</c:v>
                </c:pt>
                <c:pt idx="17644">
                  <c:v>9.1531999834136162</c:v>
                </c:pt>
                <c:pt idx="17645">
                  <c:v>9.1531454341111189</c:v>
                </c:pt>
                <c:pt idx="17646">
                  <c:v>9.1530908851337145</c:v>
                </c:pt>
                <c:pt idx="17647">
                  <c:v>9.1530363364813994</c:v>
                </c:pt>
                <c:pt idx="17648">
                  <c:v>9.1529817881541717</c:v>
                </c:pt>
                <c:pt idx="17649">
                  <c:v>9.1529272401520299</c:v>
                </c:pt>
                <c:pt idx="17650">
                  <c:v>9.1528726924749702</c:v>
                </c:pt>
                <c:pt idx="17651">
                  <c:v>9.1528181451229926</c:v>
                </c:pt>
                <c:pt idx="17652">
                  <c:v>9.1527635980960955</c:v>
                </c:pt>
                <c:pt idx="17653">
                  <c:v>9.1527090513942753</c:v>
                </c:pt>
                <c:pt idx="17654">
                  <c:v>9.1526545050175319</c:v>
                </c:pt>
                <c:pt idx="17655">
                  <c:v>9.1525999589658618</c:v>
                </c:pt>
                <c:pt idx="17656">
                  <c:v>9.1525454132392632</c:v>
                </c:pt>
                <c:pt idx="17657">
                  <c:v>9.1524908678377344</c:v>
                </c:pt>
                <c:pt idx="17658">
                  <c:v>9.1524363227612753</c:v>
                </c:pt>
                <c:pt idx="17659">
                  <c:v>9.1523817780098824</c:v>
                </c:pt>
                <c:pt idx="17660">
                  <c:v>9.1523272335835522</c:v>
                </c:pt>
                <c:pt idx="17661">
                  <c:v>9.1522726894822846</c:v>
                </c:pt>
                <c:pt idx="17662">
                  <c:v>9.1522181457060778</c:v>
                </c:pt>
                <c:pt idx="17663">
                  <c:v>9.1521636022549302</c:v>
                </c:pt>
                <c:pt idx="17664">
                  <c:v>9.1521090591288381</c:v>
                </c:pt>
                <c:pt idx="17665">
                  <c:v>9.1520545163278015</c:v>
                </c:pt>
                <c:pt idx="17666">
                  <c:v>9.151999973851817</c:v>
                </c:pt>
                <c:pt idx="17667">
                  <c:v>9.1519454317008826</c:v>
                </c:pt>
                <c:pt idx="17668">
                  <c:v>9.1518908898749967</c:v>
                </c:pt>
                <c:pt idx="17669">
                  <c:v>9.1518363483741592</c:v>
                </c:pt>
                <c:pt idx="17670">
                  <c:v>9.1517818071983665</c:v>
                </c:pt>
                <c:pt idx="17671">
                  <c:v>9.1517272663476152</c:v>
                </c:pt>
                <c:pt idx="17672">
                  <c:v>9.1516727258219053</c:v>
                </c:pt>
                <c:pt idx="17673">
                  <c:v>9.1516181856212349</c:v>
                </c:pt>
                <c:pt idx="17674">
                  <c:v>9.1515636457456022</c:v>
                </c:pt>
                <c:pt idx="17675">
                  <c:v>9.1515091061950038</c:v>
                </c:pt>
                <c:pt idx="17676">
                  <c:v>9.1514545669694396</c:v>
                </c:pt>
                <c:pt idx="17677">
                  <c:v>9.1514000280689061</c:v>
                </c:pt>
                <c:pt idx="17678">
                  <c:v>9.1513454894934014</c:v>
                </c:pt>
                <c:pt idx="17679">
                  <c:v>9.1512909512429257</c:v>
                </c:pt>
                <c:pt idx="17680">
                  <c:v>9.1512364133174753</c:v>
                </c:pt>
                <c:pt idx="17681">
                  <c:v>9.1511818757170484</c:v>
                </c:pt>
                <c:pt idx="17682">
                  <c:v>9.1511273384416434</c:v>
                </c:pt>
                <c:pt idx="17683">
                  <c:v>9.1510728014912566</c:v>
                </c:pt>
                <c:pt idx="17684">
                  <c:v>9.151018264865888</c:v>
                </c:pt>
                <c:pt idx="17685">
                  <c:v>9.1509637285655359</c:v>
                </c:pt>
                <c:pt idx="17686">
                  <c:v>9.1509091925901966</c:v>
                </c:pt>
                <c:pt idx="17687">
                  <c:v>9.1508546569398703</c:v>
                </c:pt>
                <c:pt idx="17688">
                  <c:v>9.1508001216145534</c:v>
                </c:pt>
                <c:pt idx="17689">
                  <c:v>9.150745586614244</c:v>
                </c:pt>
                <c:pt idx="17690">
                  <c:v>9.1506910519389422</c:v>
                </c:pt>
                <c:pt idx="17691">
                  <c:v>9.1506365175886444</c:v>
                </c:pt>
                <c:pt idx="17692">
                  <c:v>9.1505819835633488</c:v>
                </c:pt>
                <c:pt idx="17693">
                  <c:v>9.1505274498630538</c:v>
                </c:pt>
                <c:pt idx="17694">
                  <c:v>9.1504729164877556</c:v>
                </c:pt>
                <c:pt idx="17695">
                  <c:v>9.1504183834374544</c:v>
                </c:pt>
                <c:pt idx="17696">
                  <c:v>9.1503638507121483</c:v>
                </c:pt>
                <c:pt idx="17697">
                  <c:v>9.1503093183118338</c:v>
                </c:pt>
                <c:pt idx="17698">
                  <c:v>9.1502547862365109</c:v>
                </c:pt>
                <c:pt idx="17699">
                  <c:v>9.150200254486176</c:v>
                </c:pt>
                <c:pt idx="17700">
                  <c:v>9.1501457230608292</c:v>
                </c:pt>
                <c:pt idx="17701">
                  <c:v>9.1500911919604668</c:v>
                </c:pt>
                <c:pt idx="17702">
                  <c:v>9.1500366611850872</c:v>
                </c:pt>
                <c:pt idx="17703">
                  <c:v>9.1499821307346885</c:v>
                </c:pt>
                <c:pt idx="17704">
                  <c:v>9.1499276006092689</c:v>
                </c:pt>
                <c:pt idx="17705">
                  <c:v>9.1498730708088267</c:v>
                </c:pt>
                <c:pt idx="17706">
                  <c:v>9.1498185413333584</c:v>
                </c:pt>
                <c:pt idx="17707">
                  <c:v>9.1497640121828638</c:v>
                </c:pt>
                <c:pt idx="17708">
                  <c:v>9.1497094833573414</c:v>
                </c:pt>
                <c:pt idx="17709">
                  <c:v>9.1496549548567874</c:v>
                </c:pt>
                <c:pt idx="17710">
                  <c:v>9.1496004266812019</c:v>
                </c:pt>
                <c:pt idx="17711">
                  <c:v>9.1495458988305813</c:v>
                </c:pt>
                <c:pt idx="17712">
                  <c:v>9.149491371304924</c:v>
                </c:pt>
                <c:pt idx="17713">
                  <c:v>9.149436844104228</c:v>
                </c:pt>
                <c:pt idx="17714">
                  <c:v>9.1493823172284916</c:v>
                </c:pt>
                <c:pt idx="17715">
                  <c:v>9.1493277906777131</c:v>
                </c:pt>
                <c:pt idx="17716">
                  <c:v>9.1492732644518906</c:v>
                </c:pt>
                <c:pt idx="17717">
                  <c:v>9.1492187385510224</c:v>
                </c:pt>
                <c:pt idx="17718">
                  <c:v>9.149164212975105</c:v>
                </c:pt>
                <c:pt idx="17719">
                  <c:v>9.1491096877241382</c:v>
                </c:pt>
                <c:pt idx="17720">
                  <c:v>9.1490551627981187</c:v>
                </c:pt>
                <c:pt idx="17721">
                  <c:v>9.1490006381970463</c:v>
                </c:pt>
                <c:pt idx="17722">
                  <c:v>9.1489461139209176</c:v>
                </c:pt>
                <c:pt idx="17723">
                  <c:v>9.1488915899697307</c:v>
                </c:pt>
                <c:pt idx="17724">
                  <c:v>9.1488370663434839</c:v>
                </c:pt>
                <c:pt idx="17725">
                  <c:v>9.1487825430421772</c:v>
                </c:pt>
                <c:pt idx="17726">
                  <c:v>9.1487280200658052</c:v>
                </c:pt>
                <c:pt idx="17727">
                  <c:v>9.148673497414368</c:v>
                </c:pt>
                <c:pt idx="17728">
                  <c:v>9.1486189750878637</c:v>
                </c:pt>
                <c:pt idx="17729">
                  <c:v>9.1485644530862906</c:v>
                </c:pt>
                <c:pt idx="17730">
                  <c:v>9.1485099314096452</c:v>
                </c:pt>
                <c:pt idx="17731">
                  <c:v>9.1484554100579274</c:v>
                </c:pt>
                <c:pt idx="17732">
                  <c:v>9.1484008890311337</c:v>
                </c:pt>
                <c:pt idx="17733">
                  <c:v>9.1483463683292641</c:v>
                </c:pt>
                <c:pt idx="17734">
                  <c:v>9.148291847952315</c:v>
                </c:pt>
                <c:pt idx="17735">
                  <c:v>9.1482373279002847</c:v>
                </c:pt>
                <c:pt idx="17736">
                  <c:v>9.1481828081731713</c:v>
                </c:pt>
                <c:pt idx="17737">
                  <c:v>9.1481282887709732</c:v>
                </c:pt>
                <c:pt idx="17738">
                  <c:v>9.1480737696936885</c:v>
                </c:pt>
                <c:pt idx="17739">
                  <c:v>9.1480192509413154</c:v>
                </c:pt>
                <c:pt idx="17740">
                  <c:v>9.1479647325138504</c:v>
                </c:pt>
                <c:pt idx="17741">
                  <c:v>9.1479102144112936</c:v>
                </c:pt>
                <c:pt idx="17742">
                  <c:v>9.1478556966336413</c:v>
                </c:pt>
                <c:pt idx="17743">
                  <c:v>9.1478011791808935</c:v>
                </c:pt>
                <c:pt idx="17744">
                  <c:v>9.1477466620530468</c:v>
                </c:pt>
                <c:pt idx="17745">
                  <c:v>9.1476921452500992</c:v>
                </c:pt>
                <c:pt idx="17746">
                  <c:v>9.1476376287720491</c:v>
                </c:pt>
                <c:pt idx="17747">
                  <c:v>9.1475831126188947</c:v>
                </c:pt>
                <c:pt idx="17748">
                  <c:v>9.1475285967906341</c:v>
                </c:pt>
                <c:pt idx="17749">
                  <c:v>9.1474740812872657</c:v>
                </c:pt>
                <c:pt idx="17750">
                  <c:v>9.1474195661087876</c:v>
                </c:pt>
                <c:pt idx="17751">
                  <c:v>9.1473650512551981</c:v>
                </c:pt>
                <c:pt idx="17752">
                  <c:v>9.1473105367264935</c:v>
                </c:pt>
                <c:pt idx="17753">
                  <c:v>9.147256022522674</c:v>
                </c:pt>
                <c:pt idx="17754">
                  <c:v>9.1472015086437359</c:v>
                </c:pt>
                <c:pt idx="17755">
                  <c:v>9.1471469950896793</c:v>
                </c:pt>
                <c:pt idx="17756">
                  <c:v>9.1470924818605006</c:v>
                </c:pt>
                <c:pt idx="17757">
                  <c:v>9.147037968956198</c:v>
                </c:pt>
                <c:pt idx="17758">
                  <c:v>9.1469834563767698</c:v>
                </c:pt>
                <c:pt idx="17759">
                  <c:v>9.1469289441222141</c:v>
                </c:pt>
                <c:pt idx="17760">
                  <c:v>9.1468744321925293</c:v>
                </c:pt>
                <c:pt idx="17761">
                  <c:v>9.1468199205877134</c:v>
                </c:pt>
                <c:pt idx="17762">
                  <c:v>9.1467654093077631</c:v>
                </c:pt>
                <c:pt idx="17763">
                  <c:v>9.1467108983526781</c:v>
                </c:pt>
                <c:pt idx="17764">
                  <c:v>9.1466563877224569</c:v>
                </c:pt>
                <c:pt idx="17765">
                  <c:v>9.1466018774170958</c:v>
                </c:pt>
                <c:pt idx="17766">
                  <c:v>9.1465473674365931</c:v>
                </c:pt>
                <c:pt idx="17767">
                  <c:v>9.1464928577809488</c:v>
                </c:pt>
                <c:pt idx="17768">
                  <c:v>9.1464383484501592</c:v>
                </c:pt>
                <c:pt idx="17769">
                  <c:v>9.1463838394442227</c:v>
                </c:pt>
                <c:pt idx="17770">
                  <c:v>9.1463293307631375</c:v>
                </c:pt>
                <c:pt idx="17771">
                  <c:v>9.1462748224069017</c:v>
                </c:pt>
                <c:pt idx="17772">
                  <c:v>9.1462203143755136</c:v>
                </c:pt>
                <c:pt idx="17773">
                  <c:v>9.1461658066689697</c:v>
                </c:pt>
                <c:pt idx="17774">
                  <c:v>9.14611129928727</c:v>
                </c:pt>
                <c:pt idx="17775">
                  <c:v>9.1460567922304108</c:v>
                </c:pt>
                <c:pt idx="17776">
                  <c:v>9.1460022854983922</c:v>
                </c:pt>
                <c:pt idx="17777">
                  <c:v>9.1459477790912107</c:v>
                </c:pt>
                <c:pt idx="17778">
                  <c:v>9.1458932730088645</c:v>
                </c:pt>
                <c:pt idx="17779">
                  <c:v>9.1458387672513535</c:v>
                </c:pt>
                <c:pt idx="17780">
                  <c:v>9.1457842618186742</c:v>
                </c:pt>
                <c:pt idx="17781">
                  <c:v>9.1457297567108249</c:v>
                </c:pt>
                <c:pt idx="17782">
                  <c:v>9.1456752519278037</c:v>
                </c:pt>
                <c:pt idx="17783">
                  <c:v>9.1456207474696072</c:v>
                </c:pt>
                <c:pt idx="17784">
                  <c:v>9.1455662433362352</c:v>
                </c:pt>
                <c:pt idx="17785">
                  <c:v>9.1455117395276861</c:v>
                </c:pt>
                <c:pt idx="17786">
                  <c:v>9.1454572360439563</c:v>
                </c:pt>
                <c:pt idx="17787">
                  <c:v>9.1454027328850458</c:v>
                </c:pt>
                <c:pt idx="17788">
                  <c:v>9.145348230050951</c:v>
                </c:pt>
                <c:pt idx="17789">
                  <c:v>9.1452937275416701</c:v>
                </c:pt>
                <c:pt idx="17790">
                  <c:v>9.1452392253572032</c:v>
                </c:pt>
                <c:pt idx="17791">
                  <c:v>9.1451847234975467</c:v>
                </c:pt>
                <c:pt idx="17792">
                  <c:v>9.1451302219626989</c:v>
                </c:pt>
                <c:pt idx="17793">
                  <c:v>9.1450757207526578</c:v>
                </c:pt>
                <c:pt idx="17794">
                  <c:v>9.1450212198674201</c:v>
                </c:pt>
                <c:pt idx="17795">
                  <c:v>9.1449667193069857</c:v>
                </c:pt>
                <c:pt idx="17796">
                  <c:v>9.1449122190713528</c:v>
                </c:pt>
                <c:pt idx="17797">
                  <c:v>9.1448577191605178</c:v>
                </c:pt>
                <c:pt idx="17798">
                  <c:v>9.1448032195744808</c:v>
                </c:pt>
                <c:pt idx="17799">
                  <c:v>9.1447487203132383</c:v>
                </c:pt>
                <c:pt idx="17800">
                  <c:v>9.1446942213767901</c:v>
                </c:pt>
                <c:pt idx="17801">
                  <c:v>9.1446397227651328</c:v>
                </c:pt>
                <c:pt idx="17802">
                  <c:v>9.1445852244782646</c:v>
                </c:pt>
                <c:pt idx="17803">
                  <c:v>9.1445307265161837</c:v>
                </c:pt>
                <c:pt idx="17804">
                  <c:v>9.1444762288788883</c:v>
                </c:pt>
                <c:pt idx="17805">
                  <c:v>9.1444217315663767</c:v>
                </c:pt>
                <c:pt idx="17806">
                  <c:v>9.1443672345786453</c:v>
                </c:pt>
                <c:pt idx="17807">
                  <c:v>9.1443127379156941</c:v>
                </c:pt>
                <c:pt idx="17808">
                  <c:v>9.1442582415775213</c:v>
                </c:pt>
                <c:pt idx="17809">
                  <c:v>9.1442037455641234</c:v>
                </c:pt>
                <c:pt idx="17810">
                  <c:v>9.1441492498755004</c:v>
                </c:pt>
                <c:pt idx="17811">
                  <c:v>9.1440947545116487</c:v>
                </c:pt>
                <c:pt idx="17812">
                  <c:v>9.1440402594725665</c:v>
                </c:pt>
                <c:pt idx="17813">
                  <c:v>9.1439857647582521</c:v>
                </c:pt>
                <c:pt idx="17814">
                  <c:v>9.1439312703687037</c:v>
                </c:pt>
                <c:pt idx="17815">
                  <c:v>9.1438767763039195</c:v>
                </c:pt>
                <c:pt idx="17816">
                  <c:v>9.1438222825638977</c:v>
                </c:pt>
                <c:pt idx="17817">
                  <c:v>9.1437677891486366</c:v>
                </c:pt>
                <c:pt idx="17818">
                  <c:v>9.1437132960581327</c:v>
                </c:pt>
                <c:pt idx="17819">
                  <c:v>9.1436588032923858</c:v>
                </c:pt>
                <c:pt idx="17820">
                  <c:v>9.1436043108513942</c:v>
                </c:pt>
                <c:pt idx="17821">
                  <c:v>9.1435498187351545</c:v>
                </c:pt>
                <c:pt idx="17822">
                  <c:v>9.1434953269436647</c:v>
                </c:pt>
                <c:pt idx="17823">
                  <c:v>9.143440835476925</c:v>
                </c:pt>
                <c:pt idx="17824">
                  <c:v>9.1433863443349317</c:v>
                </c:pt>
                <c:pt idx="17825">
                  <c:v>9.1433318535176831</c:v>
                </c:pt>
                <c:pt idx="17826">
                  <c:v>9.1432773630251774</c:v>
                </c:pt>
                <c:pt idx="17827">
                  <c:v>9.1432228728574128</c:v>
                </c:pt>
                <c:pt idx="17828">
                  <c:v>9.1431683830143857</c:v>
                </c:pt>
                <c:pt idx="17829">
                  <c:v>9.1431138934960963</c:v>
                </c:pt>
                <c:pt idx="17830">
                  <c:v>9.1430594043025426</c:v>
                </c:pt>
                <c:pt idx="17831">
                  <c:v>9.1430049154337212</c:v>
                </c:pt>
                <c:pt idx="17832">
                  <c:v>9.142950426889632</c:v>
                </c:pt>
                <c:pt idx="17833">
                  <c:v>9.1428959386702715</c:v>
                </c:pt>
                <c:pt idx="17834">
                  <c:v>9.1428414507756379</c:v>
                </c:pt>
                <c:pt idx="17835">
                  <c:v>9.1427869632057295</c:v>
                </c:pt>
                <c:pt idx="17836">
                  <c:v>9.1427324759605444</c:v>
                </c:pt>
                <c:pt idx="17837">
                  <c:v>9.1426779890400809</c:v>
                </c:pt>
                <c:pt idx="17838">
                  <c:v>9.1426235024443372</c:v>
                </c:pt>
                <c:pt idx="17839">
                  <c:v>9.1425690161733115</c:v>
                </c:pt>
                <c:pt idx="17840">
                  <c:v>9.1425145302270021</c:v>
                </c:pt>
                <c:pt idx="17841">
                  <c:v>9.1424600446054054</c:v>
                </c:pt>
                <c:pt idx="17842">
                  <c:v>9.1424055593085214</c:v>
                </c:pt>
                <c:pt idx="17843">
                  <c:v>9.1423510743363465</c:v>
                </c:pt>
                <c:pt idx="17844">
                  <c:v>9.1422965896888808</c:v>
                </c:pt>
                <c:pt idx="17845">
                  <c:v>9.1422421053661207</c:v>
                </c:pt>
                <c:pt idx="17846">
                  <c:v>9.1421876213680644</c:v>
                </c:pt>
                <c:pt idx="17847">
                  <c:v>9.1421331376947101</c:v>
                </c:pt>
                <c:pt idx="17848">
                  <c:v>9.1420786543460562</c:v>
                </c:pt>
                <c:pt idx="17849">
                  <c:v>9.1420241713221007</c:v>
                </c:pt>
                <c:pt idx="17850">
                  <c:v>9.1419696886228419</c:v>
                </c:pt>
                <c:pt idx="17851">
                  <c:v>9.141915206248278</c:v>
                </c:pt>
                <c:pt idx="17852">
                  <c:v>9.1418607241984056</c:v>
                </c:pt>
                <c:pt idx="17853">
                  <c:v>9.1418062424732245</c:v>
                </c:pt>
                <c:pt idx="17854">
                  <c:v>9.1417517610727312</c:v>
                </c:pt>
                <c:pt idx="17855">
                  <c:v>9.1416972799969258</c:v>
                </c:pt>
                <c:pt idx="17856">
                  <c:v>9.1416427992458047</c:v>
                </c:pt>
                <c:pt idx="17857">
                  <c:v>9.1415883188193661</c:v>
                </c:pt>
                <c:pt idx="17858">
                  <c:v>9.1415338387176082</c:v>
                </c:pt>
                <c:pt idx="17859">
                  <c:v>9.1414793589405292</c:v>
                </c:pt>
                <c:pt idx="17860">
                  <c:v>9.1414248794881274</c:v>
                </c:pt>
                <c:pt idx="17861">
                  <c:v>9.141370400360401</c:v>
                </c:pt>
                <c:pt idx="17862">
                  <c:v>9.1413159215573483</c:v>
                </c:pt>
                <c:pt idx="17863">
                  <c:v>9.1412614430789656</c:v>
                </c:pt>
                <c:pt idx="17864">
                  <c:v>9.141206964925253</c:v>
                </c:pt>
                <c:pt idx="17865">
                  <c:v>9.1411524870962069</c:v>
                </c:pt>
                <c:pt idx="17866">
                  <c:v>9.1410980095918273</c:v>
                </c:pt>
                <c:pt idx="17867">
                  <c:v>9.1410435324121107</c:v>
                </c:pt>
                <c:pt idx="17868">
                  <c:v>9.1409890555570552</c:v>
                </c:pt>
                <c:pt idx="17869">
                  <c:v>9.1409345790266592</c:v>
                </c:pt>
                <c:pt idx="17870">
                  <c:v>9.1408801028209208</c:v>
                </c:pt>
                <c:pt idx="17871">
                  <c:v>9.1408256269398382</c:v>
                </c:pt>
                <c:pt idx="17872">
                  <c:v>9.1407711513834098</c:v>
                </c:pt>
                <c:pt idx="17873">
                  <c:v>9.1407166761516336</c:v>
                </c:pt>
                <c:pt idx="17874">
                  <c:v>9.140662201244508</c:v>
                </c:pt>
                <c:pt idx="17875">
                  <c:v>9.1406077266620294</c:v>
                </c:pt>
                <c:pt idx="17876">
                  <c:v>9.1405532524041977</c:v>
                </c:pt>
                <c:pt idx="17877">
                  <c:v>9.1404987784710094</c:v>
                </c:pt>
                <c:pt idx="17878">
                  <c:v>9.1404443048624646</c:v>
                </c:pt>
                <c:pt idx="17879">
                  <c:v>9.1403898315785597</c:v>
                </c:pt>
                <c:pt idx="17880">
                  <c:v>9.1403353586192928</c:v>
                </c:pt>
                <c:pt idx="17881">
                  <c:v>9.1402808859846623</c:v>
                </c:pt>
                <c:pt idx="17882">
                  <c:v>9.1402264136746663</c:v>
                </c:pt>
                <c:pt idx="17883">
                  <c:v>9.140171941689303</c:v>
                </c:pt>
                <c:pt idx="17884">
                  <c:v>9.1401174700285708</c:v>
                </c:pt>
                <c:pt idx="17885">
                  <c:v>9.140062998692466</c:v>
                </c:pt>
                <c:pt idx="17886">
                  <c:v>9.1400085276809886</c:v>
                </c:pt>
                <c:pt idx="17887">
                  <c:v>9.1399540569941351</c:v>
                </c:pt>
                <c:pt idx="17888">
                  <c:v>9.1398995866319055</c:v>
                </c:pt>
                <c:pt idx="17889">
                  <c:v>9.1398451165942962</c:v>
                </c:pt>
                <c:pt idx="17890">
                  <c:v>9.1397906468813055</c:v>
                </c:pt>
                <c:pt idx="17891">
                  <c:v>9.1397361774929333</c:v>
                </c:pt>
                <c:pt idx="17892">
                  <c:v>9.1396817084291762</c:v>
                </c:pt>
                <c:pt idx="17893">
                  <c:v>9.1396272396900322</c:v>
                </c:pt>
                <c:pt idx="17894">
                  <c:v>9.1395727712754979</c:v>
                </c:pt>
                <c:pt idx="17895">
                  <c:v>9.1395183031855733</c:v>
                </c:pt>
                <c:pt idx="17896">
                  <c:v>9.1394638354202566</c:v>
                </c:pt>
                <c:pt idx="17897">
                  <c:v>9.1394093679795461</c:v>
                </c:pt>
                <c:pt idx="17898">
                  <c:v>9.139354900863438</c:v>
                </c:pt>
                <c:pt idx="17899">
                  <c:v>9.1393004340719326</c:v>
                </c:pt>
                <c:pt idx="17900">
                  <c:v>9.1392459676050262</c:v>
                </c:pt>
                <c:pt idx="17901">
                  <c:v>9.139191501462717</c:v>
                </c:pt>
                <c:pt idx="17902">
                  <c:v>9.1391370356450032</c:v>
                </c:pt>
                <c:pt idx="17903">
                  <c:v>9.1390825701518832</c:v>
                </c:pt>
                <c:pt idx="17904">
                  <c:v>9.139028104983355</c:v>
                </c:pt>
                <c:pt idx="17905">
                  <c:v>9.138973640139417</c:v>
                </c:pt>
                <c:pt idx="17906">
                  <c:v>9.1389191756200674</c:v>
                </c:pt>
                <c:pt idx="17907">
                  <c:v>9.1388647114253043</c:v>
                </c:pt>
                <c:pt idx="17908">
                  <c:v>9.1388102475551261</c:v>
                </c:pt>
                <c:pt idx="17909">
                  <c:v>9.138755784009529</c:v>
                </c:pt>
                <c:pt idx="17910">
                  <c:v>9.1387013207885133</c:v>
                </c:pt>
                <c:pt idx="17911">
                  <c:v>9.1386468578920752</c:v>
                </c:pt>
                <c:pt idx="17912">
                  <c:v>9.1385923953202131</c:v>
                </c:pt>
                <c:pt idx="17913">
                  <c:v>9.1385379330729251</c:v>
                </c:pt>
                <c:pt idx="17914">
                  <c:v>9.1384834711502112</c:v>
                </c:pt>
                <c:pt idx="17915">
                  <c:v>9.1384290095520679</c:v>
                </c:pt>
                <c:pt idx="17916">
                  <c:v>9.1383745482784935</c:v>
                </c:pt>
                <c:pt idx="17917">
                  <c:v>9.1383200873294843</c:v>
                </c:pt>
                <c:pt idx="17918">
                  <c:v>9.1382656267050404</c:v>
                </c:pt>
                <c:pt idx="17919">
                  <c:v>9.13821116640516</c:v>
                </c:pt>
                <c:pt idx="17920">
                  <c:v>9.1381567064298395</c:v>
                </c:pt>
                <c:pt idx="17921">
                  <c:v>9.1381022467790789</c:v>
                </c:pt>
                <c:pt idx="17922">
                  <c:v>9.1380477874528747</c:v>
                </c:pt>
                <c:pt idx="17923">
                  <c:v>9.1379933284512269</c:v>
                </c:pt>
                <c:pt idx="17924">
                  <c:v>9.1379388697741319</c:v>
                </c:pt>
                <c:pt idx="17925">
                  <c:v>9.137884411421588</c:v>
                </c:pt>
                <c:pt idx="17926">
                  <c:v>9.1378299533935934</c:v>
                </c:pt>
                <c:pt idx="17927">
                  <c:v>9.1377754956901462</c:v>
                </c:pt>
                <c:pt idx="17928">
                  <c:v>9.1377210383112448</c:v>
                </c:pt>
                <c:pt idx="17929">
                  <c:v>9.1376665812568874</c:v>
                </c:pt>
                <c:pt idx="17930">
                  <c:v>9.1376121245270703</c:v>
                </c:pt>
                <c:pt idx="17931">
                  <c:v>9.1375576681217936</c:v>
                </c:pt>
                <c:pt idx="17932">
                  <c:v>9.1375032120410538</c:v>
                </c:pt>
                <c:pt idx="17933">
                  <c:v>9.1374487562848508</c:v>
                </c:pt>
                <c:pt idx="17934">
                  <c:v>9.1373943008531811</c:v>
                </c:pt>
                <c:pt idx="17935">
                  <c:v>9.1373398457460429</c:v>
                </c:pt>
                <c:pt idx="17936">
                  <c:v>9.1372853909634362</c:v>
                </c:pt>
                <c:pt idx="17937">
                  <c:v>9.1372309365053574</c:v>
                </c:pt>
                <c:pt idx="17938">
                  <c:v>9.1371764823718049</c:v>
                </c:pt>
                <c:pt idx="17939">
                  <c:v>9.137122028562775</c:v>
                </c:pt>
                <c:pt idx="17940">
                  <c:v>9.1370675750782677</c:v>
                </c:pt>
                <c:pt idx="17941">
                  <c:v>9.1370131219182813</c:v>
                </c:pt>
                <c:pt idx="17942">
                  <c:v>9.136958669082814</c:v>
                </c:pt>
                <c:pt idx="17943">
                  <c:v>9.1369042165718621</c:v>
                </c:pt>
                <c:pt idx="17944">
                  <c:v>9.1368497643854258</c:v>
                </c:pt>
                <c:pt idx="17945">
                  <c:v>9.1367953125235015</c:v>
                </c:pt>
                <c:pt idx="17946">
                  <c:v>9.1367408609860874</c:v>
                </c:pt>
                <c:pt idx="17947">
                  <c:v>9.1366864097731817</c:v>
                </c:pt>
                <c:pt idx="17948">
                  <c:v>9.1366319588847826</c:v>
                </c:pt>
                <c:pt idx="17949">
                  <c:v>9.1365775083208884</c:v>
                </c:pt>
                <c:pt idx="17950">
                  <c:v>9.1365230580814973</c:v>
                </c:pt>
                <c:pt idx="17951">
                  <c:v>9.1364686081666076</c:v>
                </c:pt>
                <c:pt idx="17952">
                  <c:v>9.1364141585762173</c:v>
                </c:pt>
                <c:pt idx="17953">
                  <c:v>9.1363597093103248</c:v>
                </c:pt>
                <c:pt idx="17954">
                  <c:v>9.1363052603689265</c:v>
                </c:pt>
                <c:pt idx="17955">
                  <c:v>9.1362508117520225</c:v>
                </c:pt>
                <c:pt idx="17956">
                  <c:v>9.1361963634596091</c:v>
                </c:pt>
                <c:pt idx="17957">
                  <c:v>9.1361419154916845</c:v>
                </c:pt>
                <c:pt idx="17958">
                  <c:v>9.1360874678482471</c:v>
                </c:pt>
                <c:pt idx="17959">
                  <c:v>9.1360330205292968</c:v>
                </c:pt>
                <c:pt idx="17960">
                  <c:v>9.13597857353483</c:v>
                </c:pt>
                <c:pt idx="17961">
                  <c:v>9.135924126864845</c:v>
                </c:pt>
                <c:pt idx="17962">
                  <c:v>9.1358696805193382</c:v>
                </c:pt>
                <c:pt idx="17963">
                  <c:v>9.1358152344983097</c:v>
                </c:pt>
                <c:pt idx="17964">
                  <c:v>9.1357607888017576</c:v>
                </c:pt>
                <c:pt idx="17965">
                  <c:v>9.1357063434296784</c:v>
                </c:pt>
                <c:pt idx="17966">
                  <c:v>9.135651898382072</c:v>
                </c:pt>
                <c:pt idx="17967">
                  <c:v>9.1355974536589351</c:v>
                </c:pt>
                <c:pt idx="17968">
                  <c:v>9.1355430092602674</c:v>
                </c:pt>
                <c:pt idx="17969">
                  <c:v>9.1354885651860656</c:v>
                </c:pt>
                <c:pt idx="17970">
                  <c:v>9.1354341214363277</c:v>
                </c:pt>
                <c:pt idx="17971">
                  <c:v>9.1353796780110521</c:v>
                </c:pt>
                <c:pt idx="17972">
                  <c:v>9.135325234910237</c:v>
                </c:pt>
                <c:pt idx="17973">
                  <c:v>9.1352707921338805</c:v>
                </c:pt>
                <c:pt idx="17974">
                  <c:v>9.1352163496819809</c:v>
                </c:pt>
                <c:pt idx="17975">
                  <c:v>9.1351619075545347</c:v>
                </c:pt>
                <c:pt idx="17976">
                  <c:v>9.1351074657515419</c:v>
                </c:pt>
                <c:pt idx="17977">
                  <c:v>9.1350530242730006</c:v>
                </c:pt>
                <c:pt idx="17978">
                  <c:v>9.1349985831189073</c:v>
                </c:pt>
                <c:pt idx="17979">
                  <c:v>9.1349441422892603</c:v>
                </c:pt>
                <c:pt idx="17980">
                  <c:v>9.1348897017840596</c:v>
                </c:pt>
                <c:pt idx="17981">
                  <c:v>9.1348352616033015</c:v>
                </c:pt>
                <c:pt idx="17982">
                  <c:v>9.1347808217469844</c:v>
                </c:pt>
                <c:pt idx="17983">
                  <c:v>9.1347263822151064</c:v>
                </c:pt>
                <c:pt idx="17984">
                  <c:v>9.1346719430076657</c:v>
                </c:pt>
                <c:pt idx="17985">
                  <c:v>9.1346175041246607</c:v>
                </c:pt>
                <c:pt idx="17986">
                  <c:v>9.1345630655660877</c:v>
                </c:pt>
                <c:pt idx="17987">
                  <c:v>9.1345086273319467</c:v>
                </c:pt>
                <c:pt idx="17988">
                  <c:v>9.1344541894222342</c:v>
                </c:pt>
                <c:pt idx="17989">
                  <c:v>9.1343997518369502</c:v>
                </c:pt>
                <c:pt idx="17990">
                  <c:v>9.1343453145760911</c:v>
                </c:pt>
                <c:pt idx="17991">
                  <c:v>9.134290877639657</c:v>
                </c:pt>
                <c:pt idx="17992">
                  <c:v>9.1342364410276442</c:v>
                </c:pt>
                <c:pt idx="17993">
                  <c:v>9.134182004740051</c:v>
                </c:pt>
                <c:pt idx="17994">
                  <c:v>9.1341275687768757</c:v>
                </c:pt>
                <c:pt idx="17995">
                  <c:v>9.1340731331381164</c:v>
                </c:pt>
                <c:pt idx="17996">
                  <c:v>9.1340186978237714</c:v>
                </c:pt>
                <c:pt idx="17997">
                  <c:v>9.1339642628338371</c:v>
                </c:pt>
                <c:pt idx="17998">
                  <c:v>9.1339098281683135</c:v>
                </c:pt>
                <c:pt idx="17999">
                  <c:v>9.1338553938271989</c:v>
                </c:pt>
                <c:pt idx="18000">
                  <c:v>9.1338009598104897</c:v>
                </c:pt>
                <c:pt idx="18001">
                  <c:v>9.1337465261181841</c:v>
                </c:pt>
                <c:pt idx="18002">
                  <c:v>9.133692092750282</c:v>
                </c:pt>
                <c:pt idx="18003">
                  <c:v>9.1336376597067801</c:v>
                </c:pt>
                <c:pt idx="18004">
                  <c:v>9.1335832269876764</c:v>
                </c:pt>
                <c:pt idx="18005">
                  <c:v>9.1335287945929693</c:v>
                </c:pt>
                <c:pt idx="18006">
                  <c:v>9.1334743625226569</c:v>
                </c:pt>
                <c:pt idx="18007">
                  <c:v>9.1334199307767374</c:v>
                </c:pt>
                <c:pt idx="18008">
                  <c:v>9.1333654993552091</c:v>
                </c:pt>
                <c:pt idx="18009">
                  <c:v>9.1333110682580703</c:v>
                </c:pt>
                <c:pt idx="18010">
                  <c:v>9.1332566374853172</c:v>
                </c:pt>
                <c:pt idx="18011">
                  <c:v>9.1332022070369501</c:v>
                </c:pt>
                <c:pt idx="18012">
                  <c:v>9.1331477769129652</c:v>
                </c:pt>
                <c:pt idx="18013">
                  <c:v>9.1330933471133608</c:v>
                </c:pt>
                <c:pt idx="18014">
                  <c:v>9.133038917638137</c:v>
                </c:pt>
                <c:pt idx="18015">
                  <c:v>9.1329844884872902</c:v>
                </c:pt>
                <c:pt idx="18016">
                  <c:v>9.1329300596608185</c:v>
                </c:pt>
                <c:pt idx="18017">
                  <c:v>9.1328756311587203</c:v>
                </c:pt>
                <c:pt idx="18018">
                  <c:v>9.1328212029809936</c:v>
                </c:pt>
                <c:pt idx="18019">
                  <c:v>9.1327667751276369</c:v>
                </c:pt>
                <c:pt idx="18020">
                  <c:v>9.1327123475986465</c:v>
                </c:pt>
                <c:pt idx="18021">
                  <c:v>9.1326579203940224</c:v>
                </c:pt>
                <c:pt idx="18022">
                  <c:v>9.132603493513761</c:v>
                </c:pt>
                <c:pt idx="18023">
                  <c:v>9.1325490669578624</c:v>
                </c:pt>
                <c:pt idx="18024">
                  <c:v>9.132494640726323</c:v>
                </c:pt>
                <c:pt idx="18025">
                  <c:v>9.1324402148191428</c:v>
                </c:pt>
                <c:pt idx="18026">
                  <c:v>9.1323857892363183</c:v>
                </c:pt>
                <c:pt idx="18027">
                  <c:v>9.1323313639778476</c:v>
                </c:pt>
                <c:pt idx="18028">
                  <c:v>9.1322769390437291</c:v>
                </c:pt>
                <c:pt idx="18029">
                  <c:v>9.1322225144339608</c:v>
                </c:pt>
                <c:pt idx="18030">
                  <c:v>9.1321680901485411</c:v>
                </c:pt>
                <c:pt idx="18031">
                  <c:v>9.1321136661874664</c:v>
                </c:pt>
                <c:pt idx="18032">
                  <c:v>9.1320592425507368</c:v>
                </c:pt>
                <c:pt idx="18033">
                  <c:v>9.1320048192383503</c:v>
                </c:pt>
                <c:pt idx="18034">
                  <c:v>9.1319503962503035</c:v>
                </c:pt>
                <c:pt idx="18035">
                  <c:v>9.1318959735865963</c:v>
                </c:pt>
                <c:pt idx="18036">
                  <c:v>9.1318415512472253</c:v>
                </c:pt>
                <c:pt idx="18037">
                  <c:v>9.1317871292321886</c:v>
                </c:pt>
                <c:pt idx="18038">
                  <c:v>9.1317327075414845</c:v>
                </c:pt>
                <c:pt idx="18039">
                  <c:v>9.1316782861751111</c:v>
                </c:pt>
                <c:pt idx="18040">
                  <c:v>9.1316238651330668</c:v>
                </c:pt>
                <c:pt idx="18041">
                  <c:v>9.1315694444153497</c:v>
                </c:pt>
                <c:pt idx="18042">
                  <c:v>9.131515024021958</c:v>
                </c:pt>
                <c:pt idx="18043">
                  <c:v>9.1314606039528901</c:v>
                </c:pt>
                <c:pt idx="18044">
                  <c:v>9.1314061842081422</c:v>
                </c:pt>
                <c:pt idx="18045">
                  <c:v>9.1313517647877145</c:v>
                </c:pt>
                <c:pt idx="18046">
                  <c:v>9.1312973456916033</c:v>
                </c:pt>
                <c:pt idx="18047">
                  <c:v>9.131242926919807</c:v>
                </c:pt>
                <c:pt idx="18048">
                  <c:v>9.1311885084723254</c:v>
                </c:pt>
                <c:pt idx="18049">
                  <c:v>9.1311340903491551</c:v>
                </c:pt>
                <c:pt idx="18050">
                  <c:v>9.1310796725502943</c:v>
                </c:pt>
                <c:pt idx="18051">
                  <c:v>9.1310252550757411</c:v>
                </c:pt>
                <c:pt idx="18052">
                  <c:v>9.1309708379254939</c:v>
                </c:pt>
                <c:pt idx="18053">
                  <c:v>9.1309164210995508</c:v>
                </c:pt>
                <c:pt idx="18054">
                  <c:v>9.1308620045979083</c:v>
                </c:pt>
                <c:pt idx="18055">
                  <c:v>9.1308075884205664</c:v>
                </c:pt>
                <c:pt idx="18056">
                  <c:v>9.1307531725675233</c:v>
                </c:pt>
                <c:pt idx="18057">
                  <c:v>9.1306987570387754</c:v>
                </c:pt>
                <c:pt idx="18058">
                  <c:v>9.1306443418343211</c:v>
                </c:pt>
                <c:pt idx="18059">
                  <c:v>9.1305899269541602</c:v>
                </c:pt>
                <c:pt idx="18060">
                  <c:v>9.1305355123982892</c:v>
                </c:pt>
                <c:pt idx="18061">
                  <c:v>9.1304810981667064</c:v>
                </c:pt>
                <c:pt idx="18062">
                  <c:v>9.13042668425941</c:v>
                </c:pt>
                <c:pt idx="18063">
                  <c:v>9.1303722706763981</c:v>
                </c:pt>
                <c:pt idx="18064">
                  <c:v>9.1303178574176691</c:v>
                </c:pt>
                <c:pt idx="18065">
                  <c:v>9.1302634444832194</c:v>
                </c:pt>
                <c:pt idx="18066">
                  <c:v>9.1302090318730489</c:v>
                </c:pt>
                <c:pt idx="18067">
                  <c:v>9.1301546195871559</c:v>
                </c:pt>
                <c:pt idx="18068">
                  <c:v>9.1301002076255369</c:v>
                </c:pt>
                <c:pt idx="18069">
                  <c:v>9.1300457959881918</c:v>
                </c:pt>
                <c:pt idx="18070">
                  <c:v>9.1299913846751171</c:v>
                </c:pt>
                <c:pt idx="18071">
                  <c:v>9.129936973686311</c:v>
                </c:pt>
                <c:pt idx="18072">
                  <c:v>9.1298825630217717</c:v>
                </c:pt>
                <c:pt idx="18073">
                  <c:v>9.1298281526814975</c:v>
                </c:pt>
                <c:pt idx="18074">
                  <c:v>9.1297737426654866</c:v>
                </c:pt>
                <c:pt idx="18075">
                  <c:v>9.1297193329737372</c:v>
                </c:pt>
                <c:pt idx="18076">
                  <c:v>9.1296649236062475</c:v>
                </c:pt>
                <c:pt idx="18077">
                  <c:v>9.1296105145630158</c:v>
                </c:pt>
                <c:pt idx="18078">
                  <c:v>9.1295561058440384</c:v>
                </c:pt>
                <c:pt idx="18079">
                  <c:v>9.1295016974493155</c:v>
                </c:pt>
                <c:pt idx="18080">
                  <c:v>9.1294472893788434</c:v>
                </c:pt>
                <c:pt idx="18081">
                  <c:v>9.1293928816326222</c:v>
                </c:pt>
                <c:pt idx="18082">
                  <c:v>9.1293384742106483</c:v>
                </c:pt>
                <c:pt idx="18083">
                  <c:v>9.1292840671129198</c:v>
                </c:pt>
                <c:pt idx="18084">
                  <c:v>9.1292296603394352</c:v>
                </c:pt>
                <c:pt idx="18085">
                  <c:v>9.1291752538901925</c:v>
                </c:pt>
                <c:pt idx="18086">
                  <c:v>9.1291208477651899</c:v>
                </c:pt>
                <c:pt idx="18087">
                  <c:v>9.1290664419644258</c:v>
                </c:pt>
                <c:pt idx="18088">
                  <c:v>9.1290120364878984</c:v>
                </c:pt>
                <c:pt idx="18089">
                  <c:v>9.128957631335604</c:v>
                </c:pt>
                <c:pt idx="18090">
                  <c:v>9.1289032265075427</c:v>
                </c:pt>
                <c:pt idx="18091">
                  <c:v>9.1288488220037109</c:v>
                </c:pt>
                <c:pt idx="18092">
                  <c:v>9.1287944178241087</c:v>
                </c:pt>
                <c:pt idx="18093">
                  <c:v>9.1287400139687325</c:v>
                </c:pt>
                <c:pt idx="18094">
                  <c:v>9.1286856104375804</c:v>
                </c:pt>
                <c:pt idx="18095">
                  <c:v>9.1286312072306508</c:v>
                </c:pt>
                <c:pt idx="18096">
                  <c:v>9.1285768043479418</c:v>
                </c:pt>
                <c:pt idx="18097">
                  <c:v>9.1285224017894517</c:v>
                </c:pt>
                <c:pt idx="18098">
                  <c:v>9.1284679995551787</c:v>
                </c:pt>
                <c:pt idx="18099">
                  <c:v>9.1284135976451211</c:v>
                </c:pt>
                <c:pt idx="18100">
                  <c:v>9.1283591960592769</c:v>
                </c:pt>
                <c:pt idx="18101">
                  <c:v>9.1283047947976428</c:v>
                </c:pt>
                <c:pt idx="18102">
                  <c:v>9.1282503938602186</c:v>
                </c:pt>
                <c:pt idx="18103">
                  <c:v>9.1281959932470009</c:v>
                </c:pt>
                <c:pt idx="18104">
                  <c:v>9.1281415929579879</c:v>
                </c:pt>
                <c:pt idx="18105">
                  <c:v>9.1280871929931795</c:v>
                </c:pt>
                <c:pt idx="18106">
                  <c:v>9.1280327933525722</c:v>
                </c:pt>
                <c:pt idx="18107">
                  <c:v>9.1279783940361643</c:v>
                </c:pt>
                <c:pt idx="18108">
                  <c:v>9.1279239950439539</c:v>
                </c:pt>
                <c:pt idx="18109">
                  <c:v>9.1278695963759393</c:v>
                </c:pt>
                <c:pt idx="18110">
                  <c:v>9.1278151980321187</c:v>
                </c:pt>
                <c:pt idx="18111">
                  <c:v>9.1277608000124886</c:v>
                </c:pt>
                <c:pt idx="18112">
                  <c:v>9.1277064023170489</c:v>
                </c:pt>
                <c:pt idx="18113">
                  <c:v>9.1276520049457979</c:v>
                </c:pt>
                <c:pt idx="18114">
                  <c:v>9.127597607898732</c:v>
                </c:pt>
                <c:pt idx="18115">
                  <c:v>9.1275432111758494</c:v>
                </c:pt>
                <c:pt idx="18116">
                  <c:v>9.1274888147771502</c:v>
                </c:pt>
                <c:pt idx="18117">
                  <c:v>9.1274344187026308</c:v>
                </c:pt>
                <c:pt idx="18118">
                  <c:v>9.1273800229522895</c:v>
                </c:pt>
                <c:pt idx="18119">
                  <c:v>9.1273256275261243</c:v>
                </c:pt>
                <c:pt idx="18120">
                  <c:v>9.1272712324241336</c:v>
                </c:pt>
                <c:pt idx="18121">
                  <c:v>9.1272168376463156</c:v>
                </c:pt>
                <c:pt idx="18122">
                  <c:v>9.1271624431926668</c:v>
                </c:pt>
                <c:pt idx="18123">
                  <c:v>9.1271080490631871</c:v>
                </c:pt>
                <c:pt idx="18124">
                  <c:v>9.1270536552578747</c:v>
                </c:pt>
                <c:pt idx="18125">
                  <c:v>9.1269992617767262</c:v>
                </c:pt>
                <c:pt idx="18126">
                  <c:v>9.1269448686197414</c:v>
                </c:pt>
                <c:pt idx="18127">
                  <c:v>9.1268904757869169</c:v>
                </c:pt>
                <c:pt idx="18128">
                  <c:v>9.1268360832782509</c:v>
                </c:pt>
                <c:pt idx="18129">
                  <c:v>9.1267816910937416</c:v>
                </c:pt>
                <c:pt idx="18130">
                  <c:v>9.1267272992333872</c:v>
                </c:pt>
                <c:pt idx="18131">
                  <c:v>9.126672907697186</c:v>
                </c:pt>
                <c:pt idx="18132">
                  <c:v>9.1266185164851361</c:v>
                </c:pt>
                <c:pt idx="18133">
                  <c:v>9.1265641255972358</c:v>
                </c:pt>
                <c:pt idx="18134">
                  <c:v>9.1265097350334834</c:v>
                </c:pt>
                <c:pt idx="18135">
                  <c:v>9.1264553447938752</c:v>
                </c:pt>
                <c:pt idx="18136">
                  <c:v>9.1264009548784113</c:v>
                </c:pt>
                <c:pt idx="18137">
                  <c:v>9.1263465652870881</c:v>
                </c:pt>
                <c:pt idx="18138">
                  <c:v>9.1262921760199056</c:v>
                </c:pt>
                <c:pt idx="18139">
                  <c:v>9.1262377870768603</c:v>
                </c:pt>
                <c:pt idx="18140">
                  <c:v>9.1261833984579503</c:v>
                </c:pt>
                <c:pt idx="18141">
                  <c:v>9.126129010163174</c:v>
                </c:pt>
                <c:pt idx="18142">
                  <c:v>9.1260746221925295</c:v>
                </c:pt>
                <c:pt idx="18143">
                  <c:v>9.1260202345460151</c:v>
                </c:pt>
                <c:pt idx="18144">
                  <c:v>9.1259658472236289</c:v>
                </c:pt>
                <c:pt idx="18145">
                  <c:v>9.1259114602253693</c:v>
                </c:pt>
                <c:pt idx="18146">
                  <c:v>9.1258570735512325</c:v>
                </c:pt>
                <c:pt idx="18147">
                  <c:v>9.1258026872012188</c:v>
                </c:pt>
                <c:pt idx="18148">
                  <c:v>9.1257483011753244</c:v>
                </c:pt>
                <c:pt idx="18149">
                  <c:v>9.1256939154735495</c:v>
                </c:pt>
                <c:pt idx="18150">
                  <c:v>9.1256395300958904</c:v>
                </c:pt>
                <c:pt idx="18151">
                  <c:v>9.1255851450423453</c:v>
                </c:pt>
                <c:pt idx="18152">
                  <c:v>9.1255307603129125</c:v>
                </c:pt>
                <c:pt idx="18153">
                  <c:v>9.1254763759075903</c:v>
                </c:pt>
                <c:pt idx="18154">
                  <c:v>9.1254219918263768</c:v>
                </c:pt>
                <c:pt idx="18155">
                  <c:v>9.1253676080692703</c:v>
                </c:pt>
                <c:pt idx="18156">
                  <c:v>9.1253132246362689</c:v>
                </c:pt>
                <c:pt idx="18157">
                  <c:v>9.125258841527371</c:v>
                </c:pt>
                <c:pt idx="18158">
                  <c:v>9.1252044587425729</c:v>
                </c:pt>
                <c:pt idx="18159">
                  <c:v>9.1251500762818747</c:v>
                </c:pt>
                <c:pt idx="18160">
                  <c:v>9.1250956941452728</c:v>
                </c:pt>
                <c:pt idx="18161">
                  <c:v>9.1250413123327672</c:v>
                </c:pt>
                <c:pt idx="18162">
                  <c:v>9.1249869308443543</c:v>
                </c:pt>
                <c:pt idx="18163">
                  <c:v>9.1249325496800324</c:v>
                </c:pt>
                <c:pt idx="18164">
                  <c:v>9.1248781688397997</c:v>
                </c:pt>
                <c:pt idx="18165">
                  <c:v>9.1248237883236545</c:v>
                </c:pt>
                <c:pt idx="18166">
                  <c:v>9.1247694081315949</c:v>
                </c:pt>
                <c:pt idx="18167">
                  <c:v>9.1247150282636191</c:v>
                </c:pt>
                <c:pt idx="18168">
                  <c:v>9.1246606487197255</c:v>
                </c:pt>
                <c:pt idx="18169">
                  <c:v>9.1246062694999104</c:v>
                </c:pt>
                <c:pt idx="18170">
                  <c:v>9.1245518906041738</c:v>
                </c:pt>
                <c:pt idx="18171">
                  <c:v>9.1244975120325122</c:v>
                </c:pt>
                <c:pt idx="18172">
                  <c:v>9.1244431337849257</c:v>
                </c:pt>
                <c:pt idx="18173">
                  <c:v>9.1243887558614105</c:v>
                </c:pt>
                <c:pt idx="18174">
                  <c:v>9.124334378261965</c:v>
                </c:pt>
                <c:pt idx="18175">
                  <c:v>9.1242800009865874</c:v>
                </c:pt>
                <c:pt idx="18176">
                  <c:v>9.1242256240352759</c:v>
                </c:pt>
                <c:pt idx="18177">
                  <c:v>9.1241712474080288</c:v>
                </c:pt>
                <c:pt idx="18178">
                  <c:v>9.1241168711048442</c:v>
                </c:pt>
                <c:pt idx="18179">
                  <c:v>9.1240624951257203</c:v>
                </c:pt>
                <c:pt idx="18180">
                  <c:v>9.1240081194706555</c:v>
                </c:pt>
                <c:pt idx="18181">
                  <c:v>9.1239537441396461</c:v>
                </c:pt>
                <c:pt idx="18182">
                  <c:v>9.1238993691326922</c:v>
                </c:pt>
                <c:pt idx="18183">
                  <c:v>9.1238449944497901</c:v>
                </c:pt>
                <c:pt idx="18184">
                  <c:v>9.1237906200909382</c:v>
                </c:pt>
                <c:pt idx="18185">
                  <c:v>9.1237362460561364</c:v>
                </c:pt>
                <c:pt idx="18186">
                  <c:v>9.1236818723453812</c:v>
                </c:pt>
                <c:pt idx="18187">
                  <c:v>9.1236274989586708</c:v>
                </c:pt>
                <c:pt idx="18188">
                  <c:v>9.1235731258960033</c:v>
                </c:pt>
                <c:pt idx="18189">
                  <c:v>9.1235187531573771</c:v>
                </c:pt>
                <c:pt idx="18190">
                  <c:v>9.1234643807427904</c:v>
                </c:pt>
                <c:pt idx="18191">
                  <c:v>9.1234100086522396</c:v>
                </c:pt>
                <c:pt idx="18192">
                  <c:v>9.1233556368857247</c:v>
                </c:pt>
                <c:pt idx="18193">
                  <c:v>9.1233012654432439</c:v>
                </c:pt>
                <c:pt idx="18194">
                  <c:v>9.1232468943247937</c:v>
                </c:pt>
                <c:pt idx="18195">
                  <c:v>9.1231925235303724</c:v>
                </c:pt>
                <c:pt idx="18196">
                  <c:v>9.1231381530599798</c:v>
                </c:pt>
                <c:pt idx="18197">
                  <c:v>9.1230837829136124</c:v>
                </c:pt>
                <c:pt idx="18198">
                  <c:v>9.1230294130912686</c:v>
                </c:pt>
                <c:pt idx="18199">
                  <c:v>9.1229750435929464</c:v>
                </c:pt>
                <c:pt idx="18200">
                  <c:v>9.1229206744186442</c:v>
                </c:pt>
                <c:pt idx="18201">
                  <c:v>9.1228663055683601</c:v>
                </c:pt>
                <c:pt idx="18202">
                  <c:v>9.1228119370420924</c:v>
                </c:pt>
                <c:pt idx="18203">
                  <c:v>9.1227575688398375</c:v>
                </c:pt>
                <c:pt idx="18204">
                  <c:v>9.1227032009615954</c:v>
                </c:pt>
                <c:pt idx="18205">
                  <c:v>9.1226488334073625</c:v>
                </c:pt>
                <c:pt idx="18206">
                  <c:v>9.122594466177139</c:v>
                </c:pt>
                <c:pt idx="18207">
                  <c:v>9.1225400992709211</c:v>
                </c:pt>
                <c:pt idx="18208">
                  <c:v>9.1224857326887072</c:v>
                </c:pt>
                <c:pt idx="18209">
                  <c:v>9.1224313664304972</c:v>
                </c:pt>
                <c:pt idx="18210">
                  <c:v>9.1223770004962876</c:v>
                </c:pt>
                <c:pt idx="18211">
                  <c:v>9.1223226348860766</c:v>
                </c:pt>
                <c:pt idx="18212">
                  <c:v>9.1222682695998607</c:v>
                </c:pt>
                <c:pt idx="18213">
                  <c:v>9.1222139046376398</c:v>
                </c:pt>
                <c:pt idx="18214">
                  <c:v>9.1221595399994122</c:v>
                </c:pt>
                <c:pt idx="18215">
                  <c:v>9.1221051756851761</c:v>
                </c:pt>
                <c:pt idx="18216">
                  <c:v>9.1220508116949279</c:v>
                </c:pt>
                <c:pt idx="18217">
                  <c:v>9.1219964480286677</c:v>
                </c:pt>
                <c:pt idx="18218">
                  <c:v>9.1219420846863919</c:v>
                </c:pt>
                <c:pt idx="18219">
                  <c:v>9.1218877216680987</c:v>
                </c:pt>
                <c:pt idx="18220">
                  <c:v>9.1218333589737881</c:v>
                </c:pt>
                <c:pt idx="18221">
                  <c:v>9.1217789966034566</c:v>
                </c:pt>
                <c:pt idx="18222">
                  <c:v>9.1217246345571024</c:v>
                </c:pt>
                <c:pt idx="18223">
                  <c:v>9.1216702728347236</c:v>
                </c:pt>
                <c:pt idx="18224">
                  <c:v>9.1216159114363169</c:v>
                </c:pt>
                <c:pt idx="18225">
                  <c:v>9.1215615503618821</c:v>
                </c:pt>
                <c:pt idx="18226">
                  <c:v>9.1215071896114175</c:v>
                </c:pt>
                <c:pt idx="18227">
                  <c:v>9.1214528291849213</c:v>
                </c:pt>
                <c:pt idx="18228">
                  <c:v>9.1213984690823899</c:v>
                </c:pt>
                <c:pt idx="18229">
                  <c:v>9.1213441093038217</c:v>
                </c:pt>
                <c:pt idx="18230">
                  <c:v>9.1212897498492165</c:v>
                </c:pt>
                <c:pt idx="18231">
                  <c:v>9.1212353907185708</c:v>
                </c:pt>
                <c:pt idx="18232">
                  <c:v>9.1211810319118829</c:v>
                </c:pt>
                <c:pt idx="18233">
                  <c:v>9.121126673429151</c:v>
                </c:pt>
                <c:pt idx="18234">
                  <c:v>9.1210723152703732</c:v>
                </c:pt>
                <c:pt idx="18235">
                  <c:v>9.1210179574355479</c:v>
                </c:pt>
                <c:pt idx="18236">
                  <c:v>9.1209635999246732</c:v>
                </c:pt>
                <c:pt idx="18237">
                  <c:v>9.1209092427377474</c:v>
                </c:pt>
                <c:pt idx="18238">
                  <c:v>9.1208548858747669</c:v>
                </c:pt>
                <c:pt idx="18239">
                  <c:v>9.1208005293357317</c:v>
                </c:pt>
                <c:pt idx="18240">
                  <c:v>9.1207461731206383</c:v>
                </c:pt>
                <c:pt idx="18241">
                  <c:v>9.1206918172294866</c:v>
                </c:pt>
                <c:pt idx="18242">
                  <c:v>9.1206374616622732</c:v>
                </c:pt>
                <c:pt idx="18243">
                  <c:v>9.1205831064189962</c:v>
                </c:pt>
                <c:pt idx="18244">
                  <c:v>9.1205287514996538</c:v>
                </c:pt>
                <c:pt idx="18245">
                  <c:v>9.1204743969042443</c:v>
                </c:pt>
                <c:pt idx="18246">
                  <c:v>9.120420042632766</c:v>
                </c:pt>
                <c:pt idx="18247">
                  <c:v>9.1203656886852169</c:v>
                </c:pt>
                <c:pt idx="18248">
                  <c:v>9.1203113350615954</c:v>
                </c:pt>
                <c:pt idx="18249">
                  <c:v>9.1202569817618997</c:v>
                </c:pt>
                <c:pt idx="18250">
                  <c:v>9.1202026287861262</c:v>
                </c:pt>
                <c:pt idx="18251">
                  <c:v>9.1201482761342749</c:v>
                </c:pt>
                <c:pt idx="18252">
                  <c:v>9.1200939238063423</c:v>
                </c:pt>
                <c:pt idx="18253">
                  <c:v>9.1200395718023266</c:v>
                </c:pt>
                <c:pt idx="18254">
                  <c:v>9.1199852201222278</c:v>
                </c:pt>
                <c:pt idx="18255">
                  <c:v>9.1199308687660423</c:v>
                </c:pt>
                <c:pt idx="18256">
                  <c:v>9.1198765177337684</c:v>
                </c:pt>
                <c:pt idx="18257">
                  <c:v>9.1198221670254043</c:v>
                </c:pt>
                <c:pt idx="18258">
                  <c:v>9.1197678166409482</c:v>
                </c:pt>
                <c:pt idx="18259">
                  <c:v>9.1197134665803983</c:v>
                </c:pt>
                <c:pt idx="18260">
                  <c:v>9.1196591168437511</c:v>
                </c:pt>
                <c:pt idx="18261">
                  <c:v>9.1196047674310066</c:v>
                </c:pt>
                <c:pt idx="18262">
                  <c:v>9.119550418342163</c:v>
                </c:pt>
                <c:pt idx="18263">
                  <c:v>9.1194960695772167</c:v>
                </c:pt>
                <c:pt idx="18264">
                  <c:v>9.119441721136166</c:v>
                </c:pt>
                <c:pt idx="18265">
                  <c:v>9.1193873730190109</c:v>
                </c:pt>
                <c:pt idx="18266">
                  <c:v>9.1193330252257478</c:v>
                </c:pt>
                <c:pt idx="18267">
                  <c:v>9.119278677756375</c:v>
                </c:pt>
                <c:pt idx="18268">
                  <c:v>9.1192243306108907</c:v>
                </c:pt>
                <c:pt idx="18269">
                  <c:v>9.119169983789293</c:v>
                </c:pt>
                <c:pt idx="18270">
                  <c:v>9.1191156372915803</c:v>
                </c:pt>
                <c:pt idx="18271">
                  <c:v>9.1190612911177507</c:v>
                </c:pt>
                <c:pt idx="18272">
                  <c:v>9.1190069452678006</c:v>
                </c:pt>
                <c:pt idx="18273">
                  <c:v>9.1189525997417302</c:v>
                </c:pt>
                <c:pt idx="18274">
                  <c:v>9.1188982545395376</c:v>
                </c:pt>
                <c:pt idx="18275">
                  <c:v>9.1188439096612193</c:v>
                </c:pt>
                <c:pt idx="18276">
                  <c:v>9.1187895651067734</c:v>
                </c:pt>
                <c:pt idx="18277">
                  <c:v>9.1187352208762</c:v>
                </c:pt>
                <c:pt idx="18278">
                  <c:v>9.1186808769694956</c:v>
                </c:pt>
                <c:pt idx="18279">
                  <c:v>9.1186265333866583</c:v>
                </c:pt>
                <c:pt idx="18280">
                  <c:v>9.1185721901276864</c:v>
                </c:pt>
                <c:pt idx="18281">
                  <c:v>9.1185178471925781</c:v>
                </c:pt>
                <c:pt idx="18282">
                  <c:v>9.1184635045813316</c:v>
                </c:pt>
                <c:pt idx="18283">
                  <c:v>9.1184091622939434</c:v>
                </c:pt>
                <c:pt idx="18284">
                  <c:v>9.1183548203304134</c:v>
                </c:pt>
                <c:pt idx="18285">
                  <c:v>9.1183004786907382</c:v>
                </c:pt>
                <c:pt idx="18286">
                  <c:v>9.1182461373749177</c:v>
                </c:pt>
                <c:pt idx="18287">
                  <c:v>9.1181917963829484</c:v>
                </c:pt>
                <c:pt idx="18288">
                  <c:v>9.1181374557148303</c:v>
                </c:pt>
                <c:pt idx="18289">
                  <c:v>9.1180831153705597</c:v>
                </c:pt>
                <c:pt idx="18290">
                  <c:v>9.118028775350135</c:v>
                </c:pt>
                <c:pt idx="18291">
                  <c:v>9.1179744356535544</c:v>
                </c:pt>
                <c:pt idx="18292">
                  <c:v>9.117920096280816</c:v>
                </c:pt>
                <c:pt idx="18293">
                  <c:v>9.1178657572319182</c:v>
                </c:pt>
                <c:pt idx="18294">
                  <c:v>9.1178114185068591</c:v>
                </c:pt>
                <c:pt idx="18295">
                  <c:v>9.1177570801056351</c:v>
                </c:pt>
                <c:pt idx="18296">
                  <c:v>9.1177027420282464</c:v>
                </c:pt>
                <c:pt idx="18297">
                  <c:v>9.117648404274691</c:v>
                </c:pt>
                <c:pt idx="18298">
                  <c:v>9.1175940668449655</c:v>
                </c:pt>
                <c:pt idx="18299">
                  <c:v>9.1175397297390681</c:v>
                </c:pt>
                <c:pt idx="18300">
                  <c:v>9.1174853929569988</c:v>
                </c:pt>
                <c:pt idx="18301">
                  <c:v>9.117431056498754</c:v>
                </c:pt>
                <c:pt idx="18302">
                  <c:v>9.1173767203643319</c:v>
                </c:pt>
                <c:pt idx="18303">
                  <c:v>9.1173223845537308</c:v>
                </c:pt>
                <c:pt idx="18304">
                  <c:v>9.1172680490669489</c:v>
                </c:pt>
                <c:pt idx="18305">
                  <c:v>9.1172137139039844</c:v>
                </c:pt>
                <c:pt idx="18306">
                  <c:v>9.1171593790648338</c:v>
                </c:pt>
                <c:pt idx="18307">
                  <c:v>9.117105044549497</c:v>
                </c:pt>
                <c:pt idx="18308">
                  <c:v>9.1170507103579723</c:v>
                </c:pt>
                <c:pt idx="18309">
                  <c:v>9.1169963764902562</c:v>
                </c:pt>
                <c:pt idx="18310">
                  <c:v>9.1169420429463468</c:v>
                </c:pt>
                <c:pt idx="18311">
                  <c:v>9.1168877097262442</c:v>
                </c:pt>
                <c:pt idx="18312">
                  <c:v>9.1168333768299448</c:v>
                </c:pt>
                <c:pt idx="18313">
                  <c:v>9.1167790442574468</c:v>
                </c:pt>
                <c:pt idx="18314">
                  <c:v>9.1167247120087485</c:v>
                </c:pt>
                <c:pt idx="18315">
                  <c:v>9.116670380083848</c:v>
                </c:pt>
                <c:pt idx="18316">
                  <c:v>9.1166160484827437</c:v>
                </c:pt>
                <c:pt idx="18317">
                  <c:v>9.1165617172054336</c:v>
                </c:pt>
                <c:pt idx="18318">
                  <c:v>9.1165073862519161</c:v>
                </c:pt>
                <c:pt idx="18319">
                  <c:v>9.1164530556221877</c:v>
                </c:pt>
                <c:pt idx="18320">
                  <c:v>9.1163987253162482</c:v>
                </c:pt>
                <c:pt idx="18321">
                  <c:v>9.1163443953340941</c:v>
                </c:pt>
                <c:pt idx="18322">
                  <c:v>9.1162900656757255</c:v>
                </c:pt>
                <c:pt idx="18323">
                  <c:v>9.1162357363411388</c:v>
                </c:pt>
                <c:pt idx="18324">
                  <c:v>9.1161814073303322</c:v>
                </c:pt>
                <c:pt idx="18325">
                  <c:v>9.116127078643304</c:v>
                </c:pt>
                <c:pt idx="18326">
                  <c:v>9.1160727502800523</c:v>
                </c:pt>
                <c:pt idx="18327">
                  <c:v>9.1160184222405753</c:v>
                </c:pt>
                <c:pt idx="18328">
                  <c:v>9.1159640945248714</c:v>
                </c:pt>
                <c:pt idx="18329">
                  <c:v>9.1159097671329388</c:v>
                </c:pt>
                <c:pt idx="18330">
                  <c:v>9.1158554400647738</c:v>
                </c:pt>
                <c:pt idx="18331">
                  <c:v>9.1158011133203765</c:v>
                </c:pt>
                <c:pt idx="18332">
                  <c:v>9.115746786899745</c:v>
                </c:pt>
                <c:pt idx="18333">
                  <c:v>9.115692460802876</c:v>
                </c:pt>
                <c:pt idx="18334">
                  <c:v>9.1156381350297675</c:v>
                </c:pt>
                <c:pt idx="18335">
                  <c:v>9.1155838095804196</c:v>
                </c:pt>
                <c:pt idx="18336">
                  <c:v>9.1155294844548287</c:v>
                </c:pt>
                <c:pt idx="18337">
                  <c:v>9.115475159652993</c:v>
                </c:pt>
                <c:pt idx="18338">
                  <c:v>9.1154208351749109</c:v>
                </c:pt>
                <c:pt idx="18339">
                  <c:v>9.1153665110205804</c:v>
                </c:pt>
                <c:pt idx="18340">
                  <c:v>9.115312187189998</c:v>
                </c:pt>
                <c:pt idx="18341">
                  <c:v>9.1152578636831638</c:v>
                </c:pt>
                <c:pt idx="18342">
                  <c:v>9.115203540500076</c:v>
                </c:pt>
                <c:pt idx="18343">
                  <c:v>9.1151492176407309</c:v>
                </c:pt>
                <c:pt idx="18344">
                  <c:v>9.1150948951051287</c:v>
                </c:pt>
                <c:pt idx="18345">
                  <c:v>9.1150405728932657</c:v>
                </c:pt>
                <c:pt idx="18346">
                  <c:v>9.114986251005142</c:v>
                </c:pt>
                <c:pt idx="18347">
                  <c:v>9.114931929440754</c:v>
                </c:pt>
                <c:pt idx="18348">
                  <c:v>9.1148776082001</c:v>
                </c:pt>
                <c:pt idx="18349">
                  <c:v>9.114823287283178</c:v>
                </c:pt>
                <c:pt idx="18350">
                  <c:v>9.1147689666899865</c:v>
                </c:pt>
                <c:pt idx="18351">
                  <c:v>9.1147146464205235</c:v>
                </c:pt>
                <c:pt idx="18352">
                  <c:v>9.1146603264747874</c:v>
                </c:pt>
                <c:pt idx="18353">
                  <c:v>9.1146060068527746</c:v>
                </c:pt>
                <c:pt idx="18354">
                  <c:v>9.114551687554485</c:v>
                </c:pt>
                <c:pt idx="18355">
                  <c:v>9.1144973685799151</c:v>
                </c:pt>
                <c:pt idx="18356">
                  <c:v>9.114443049929065</c:v>
                </c:pt>
                <c:pt idx="18357">
                  <c:v>9.114388731601931</c:v>
                </c:pt>
                <c:pt idx="18358">
                  <c:v>9.1143344135985114</c:v>
                </c:pt>
                <c:pt idx="18359">
                  <c:v>9.1142800959188062</c:v>
                </c:pt>
                <c:pt idx="18360">
                  <c:v>9.1142257785628118</c:v>
                </c:pt>
                <c:pt idx="18361">
                  <c:v>9.1141714615305265</c:v>
                </c:pt>
                <c:pt idx="18362">
                  <c:v>9.1141171448219485</c:v>
                </c:pt>
                <c:pt idx="18363">
                  <c:v>9.1140628284370742</c:v>
                </c:pt>
                <c:pt idx="18364">
                  <c:v>9.1140085123759036</c:v>
                </c:pt>
                <c:pt idx="18365">
                  <c:v>9.113954196638435</c:v>
                </c:pt>
                <c:pt idx="18366">
                  <c:v>9.1138998812246648</c:v>
                </c:pt>
                <c:pt idx="18367">
                  <c:v>9.113845566134593</c:v>
                </c:pt>
                <c:pt idx="18368">
                  <c:v>9.113791251368216</c:v>
                </c:pt>
                <c:pt idx="18369">
                  <c:v>9.1137369369255339</c:v>
                </c:pt>
                <c:pt idx="18370">
                  <c:v>9.1136826228065431</c:v>
                </c:pt>
                <c:pt idx="18371">
                  <c:v>9.1136283090112418</c:v>
                </c:pt>
                <c:pt idx="18372">
                  <c:v>9.1135739955396282</c:v>
                </c:pt>
                <c:pt idx="18373">
                  <c:v>9.1135196823917006</c:v>
                </c:pt>
                <c:pt idx="18374">
                  <c:v>9.1134653695674572</c:v>
                </c:pt>
                <c:pt idx="18375">
                  <c:v>9.1134110570668962</c:v>
                </c:pt>
                <c:pt idx="18376">
                  <c:v>9.1133567448900159</c:v>
                </c:pt>
                <c:pt idx="18377">
                  <c:v>9.1133024330368126</c:v>
                </c:pt>
                <c:pt idx="18378">
                  <c:v>9.1132481215072865</c:v>
                </c:pt>
                <c:pt idx="18379">
                  <c:v>9.1131938103014338</c:v>
                </c:pt>
                <c:pt idx="18380">
                  <c:v>9.1131394994192547</c:v>
                </c:pt>
                <c:pt idx="18381">
                  <c:v>9.1130851888607456</c:v>
                </c:pt>
                <c:pt idx="18382">
                  <c:v>9.1130308786259047</c:v>
                </c:pt>
                <c:pt idx="18383">
                  <c:v>9.1129765687147302</c:v>
                </c:pt>
                <c:pt idx="18384">
                  <c:v>9.1129222591272203</c:v>
                </c:pt>
                <c:pt idx="18385">
                  <c:v>9.1128679498633733</c:v>
                </c:pt>
                <c:pt idx="18386">
                  <c:v>9.1128136409231875</c:v>
                </c:pt>
                <c:pt idx="18387">
                  <c:v>9.1127593323066609</c:v>
                </c:pt>
                <c:pt idx="18388">
                  <c:v>9.1127050240137901</c:v>
                </c:pt>
                <c:pt idx="18389">
                  <c:v>9.1126507160445751</c:v>
                </c:pt>
                <c:pt idx="18390">
                  <c:v>9.1125964083990141</c:v>
                </c:pt>
                <c:pt idx="18391">
                  <c:v>9.1125421010771035</c:v>
                </c:pt>
                <c:pt idx="18392">
                  <c:v>9.1124877940788416</c:v>
                </c:pt>
                <c:pt idx="18393">
                  <c:v>9.1124334874042283</c:v>
                </c:pt>
                <c:pt idx="18394">
                  <c:v>9.1123791810532602</c:v>
                </c:pt>
                <c:pt idx="18395">
                  <c:v>9.1123248750259354</c:v>
                </c:pt>
                <c:pt idx="18396">
                  <c:v>9.1122705693222521</c:v>
                </c:pt>
                <c:pt idx="18397">
                  <c:v>9.1122162639422086</c:v>
                </c:pt>
                <c:pt idx="18398">
                  <c:v>9.1121619588858032</c:v>
                </c:pt>
                <c:pt idx="18399">
                  <c:v>9.1121076541530321</c:v>
                </c:pt>
                <c:pt idx="18400">
                  <c:v>9.1120533497438956</c:v>
                </c:pt>
                <c:pt idx="18401">
                  <c:v>9.1119990456583917</c:v>
                </c:pt>
                <c:pt idx="18402">
                  <c:v>9.1119447418965169</c:v>
                </c:pt>
                <c:pt idx="18403">
                  <c:v>9.1118904384582695</c:v>
                </c:pt>
                <c:pt idx="18404">
                  <c:v>9.1118361353436494</c:v>
                </c:pt>
                <c:pt idx="18405">
                  <c:v>9.1117818325526532</c:v>
                </c:pt>
                <c:pt idx="18406">
                  <c:v>9.1117275300852789</c:v>
                </c:pt>
                <c:pt idx="18407">
                  <c:v>9.1116732279415249</c:v>
                </c:pt>
                <c:pt idx="18408">
                  <c:v>9.1116189261213894</c:v>
                </c:pt>
                <c:pt idx="18409">
                  <c:v>9.1115646246248705</c:v>
                </c:pt>
                <c:pt idx="18410">
                  <c:v>9.1115103234519665</c:v>
                </c:pt>
                <c:pt idx="18411">
                  <c:v>9.1114560226026757</c:v>
                </c:pt>
                <c:pt idx="18412">
                  <c:v>9.1114017220769945</c:v>
                </c:pt>
                <c:pt idx="18413">
                  <c:v>9.1113474218749229</c:v>
                </c:pt>
                <c:pt idx="18414">
                  <c:v>9.1112931219964572</c:v>
                </c:pt>
                <c:pt idx="18415">
                  <c:v>9.1112388224415977</c:v>
                </c:pt>
                <c:pt idx="18416">
                  <c:v>9.1111845232103406</c:v>
                </c:pt>
                <c:pt idx="18417">
                  <c:v>9.1111302243026842</c:v>
                </c:pt>
                <c:pt idx="18418">
                  <c:v>9.1110759257186267</c:v>
                </c:pt>
                <c:pt idx="18419">
                  <c:v>9.1110216274581663</c:v>
                </c:pt>
                <c:pt idx="18420">
                  <c:v>9.1109673295213014</c:v>
                </c:pt>
                <c:pt idx="18421">
                  <c:v>9.11091303190803</c:v>
                </c:pt>
                <c:pt idx="18422">
                  <c:v>9.1108587346183505</c:v>
                </c:pt>
                <c:pt idx="18423">
                  <c:v>9.1108044376522592</c:v>
                </c:pt>
                <c:pt idx="18424">
                  <c:v>9.1107501410097562</c:v>
                </c:pt>
                <c:pt idx="18425">
                  <c:v>9.1106958446908397</c:v>
                </c:pt>
                <c:pt idx="18426">
                  <c:v>9.1106415486955061</c:v>
                </c:pt>
                <c:pt idx="18427">
                  <c:v>9.1105872530237537</c:v>
                </c:pt>
                <c:pt idx="18428">
                  <c:v>9.1105329576755825</c:v>
                </c:pt>
                <c:pt idx="18429">
                  <c:v>9.1104786626509888</c:v>
                </c:pt>
                <c:pt idx="18430">
                  <c:v>9.110424367949971</c:v>
                </c:pt>
                <c:pt idx="18431">
                  <c:v>9.1103700735725273</c:v>
                </c:pt>
                <c:pt idx="18432">
                  <c:v>9.1103157795186558</c:v>
                </c:pt>
                <c:pt idx="18433">
                  <c:v>9.1102614857883548</c:v>
                </c:pt>
                <c:pt idx="18434">
                  <c:v>9.1102071923816208</c:v>
                </c:pt>
                <c:pt idx="18435">
                  <c:v>9.1101528992984537</c:v>
                </c:pt>
                <c:pt idx="18436">
                  <c:v>9.1100986065388518</c:v>
                </c:pt>
                <c:pt idx="18437">
                  <c:v>9.1100443141028116</c:v>
                </c:pt>
                <c:pt idx="18438">
                  <c:v>9.1099900219903311</c:v>
                </c:pt>
                <c:pt idx="18439">
                  <c:v>9.1099357302014106</c:v>
                </c:pt>
                <c:pt idx="18440">
                  <c:v>9.1098814387360463</c:v>
                </c:pt>
                <c:pt idx="18441">
                  <c:v>9.1098271475942365</c:v>
                </c:pt>
                <c:pt idx="18442">
                  <c:v>9.1097728567759795</c:v>
                </c:pt>
                <c:pt idx="18443">
                  <c:v>9.1097185662812734</c:v>
                </c:pt>
                <c:pt idx="18444">
                  <c:v>9.1096642761101165</c:v>
                </c:pt>
                <c:pt idx="18445">
                  <c:v>9.1096099862625071</c:v>
                </c:pt>
                <c:pt idx="18446">
                  <c:v>9.1095556967384432</c:v>
                </c:pt>
                <c:pt idx="18447">
                  <c:v>9.1095014075379215</c:v>
                </c:pt>
                <c:pt idx="18448">
                  <c:v>9.1094471186609418</c:v>
                </c:pt>
                <c:pt idx="18449">
                  <c:v>9.1093928301075007</c:v>
                </c:pt>
                <c:pt idx="18450">
                  <c:v>9.1093385418775981</c:v>
                </c:pt>
                <c:pt idx="18451">
                  <c:v>9.1092842539712304</c:v>
                </c:pt>
                <c:pt idx="18452">
                  <c:v>9.109229966388396</c:v>
                </c:pt>
                <c:pt idx="18453">
                  <c:v>9.109175679129093</c:v>
                </c:pt>
                <c:pt idx="18454">
                  <c:v>9.1091213921933196</c:v>
                </c:pt>
                <c:pt idx="18455">
                  <c:v>9.1090671055810741</c:v>
                </c:pt>
                <c:pt idx="18456">
                  <c:v>9.1090128192923547</c:v>
                </c:pt>
                <c:pt idx="18457">
                  <c:v>9.1089585333271597</c:v>
                </c:pt>
                <c:pt idx="18458">
                  <c:v>9.1089042476854871</c:v>
                </c:pt>
                <c:pt idx="18459">
                  <c:v>9.1088499623673336</c:v>
                </c:pt>
                <c:pt idx="18460">
                  <c:v>9.108795677372699</c:v>
                </c:pt>
                <c:pt idx="18461">
                  <c:v>9.1087413927015799</c:v>
                </c:pt>
                <c:pt idx="18462">
                  <c:v>9.1086871083539744</c:v>
                </c:pt>
                <c:pt idx="18463">
                  <c:v>9.1086328243298826</c:v>
                </c:pt>
                <c:pt idx="18464">
                  <c:v>9.1085785406293009</c:v>
                </c:pt>
                <c:pt idx="18465">
                  <c:v>9.1085242572522276</c:v>
                </c:pt>
                <c:pt idx="18466">
                  <c:v>9.1084699741986608</c:v>
                </c:pt>
                <c:pt idx="18467">
                  <c:v>9.1084156914685988</c:v>
                </c:pt>
                <c:pt idx="18468">
                  <c:v>9.1083614090620397</c:v>
                </c:pt>
                <c:pt idx="18469">
                  <c:v>9.1083071269789819</c:v>
                </c:pt>
                <c:pt idx="18470">
                  <c:v>9.1082528452194218</c:v>
                </c:pt>
                <c:pt idx="18471">
                  <c:v>9.1081985637833593</c:v>
                </c:pt>
                <c:pt idx="18472">
                  <c:v>9.108144282670791</c:v>
                </c:pt>
                <c:pt idx="18473">
                  <c:v>9.1080900018817168</c:v>
                </c:pt>
                <c:pt idx="18474">
                  <c:v>9.1080357214161332</c:v>
                </c:pt>
                <c:pt idx="18475">
                  <c:v>9.1079814412740383</c:v>
                </c:pt>
                <c:pt idx="18476">
                  <c:v>9.1079271614554305</c:v>
                </c:pt>
                <c:pt idx="18477">
                  <c:v>9.1078728819603096</c:v>
                </c:pt>
                <c:pt idx="18478">
                  <c:v>9.1078186027886705</c:v>
                </c:pt>
                <c:pt idx="18479">
                  <c:v>9.1077643239405131</c:v>
                </c:pt>
                <c:pt idx="18480">
                  <c:v>9.1077100454158355</c:v>
                </c:pt>
                <c:pt idx="18481">
                  <c:v>9.1076557672146361</c:v>
                </c:pt>
                <c:pt idx="18482">
                  <c:v>9.107601489336913</c:v>
                </c:pt>
                <c:pt idx="18483">
                  <c:v>9.1075472117826628</c:v>
                </c:pt>
                <c:pt idx="18484">
                  <c:v>9.1074929345518854</c:v>
                </c:pt>
                <c:pt idx="18485">
                  <c:v>9.1074386576445772</c:v>
                </c:pt>
                <c:pt idx="18486">
                  <c:v>9.1073843810607364</c:v>
                </c:pt>
                <c:pt idx="18487">
                  <c:v>9.1073301048003632</c:v>
                </c:pt>
                <c:pt idx="18488">
                  <c:v>9.1072758288634539</c:v>
                </c:pt>
                <c:pt idx="18489">
                  <c:v>9.1072215532500067</c:v>
                </c:pt>
                <c:pt idx="18490">
                  <c:v>9.1071672779600199</c:v>
                </c:pt>
                <c:pt idx="18491">
                  <c:v>9.1071130029934917</c:v>
                </c:pt>
                <c:pt idx="18492">
                  <c:v>9.1070587283504185</c:v>
                </c:pt>
                <c:pt idx="18493">
                  <c:v>9.1070044540308004</c:v>
                </c:pt>
                <c:pt idx="18494">
                  <c:v>9.1069501800346355</c:v>
                </c:pt>
                <c:pt idx="18495">
                  <c:v>9.1068959063619204</c:v>
                </c:pt>
                <c:pt idx="18496">
                  <c:v>9.1068416330126549</c:v>
                </c:pt>
                <c:pt idx="18497">
                  <c:v>9.1067873599868356</c:v>
                </c:pt>
                <c:pt idx="18498">
                  <c:v>9.1067330872844607</c:v>
                </c:pt>
                <c:pt idx="18499">
                  <c:v>9.1066788149055302</c:v>
                </c:pt>
                <c:pt idx="18500">
                  <c:v>9.1066245428500405</c:v>
                </c:pt>
                <c:pt idx="18501">
                  <c:v>9.1065702711179899</c:v>
                </c:pt>
                <c:pt idx="18502">
                  <c:v>9.1065159997093765</c:v>
                </c:pt>
                <c:pt idx="18503">
                  <c:v>9.1064617286241969</c:v>
                </c:pt>
                <c:pt idx="18504">
                  <c:v>9.106407457862451</c:v>
                </c:pt>
                <c:pt idx="18505">
                  <c:v>9.106353187424137</c:v>
                </c:pt>
                <c:pt idx="18506">
                  <c:v>9.1062989173092532</c:v>
                </c:pt>
                <c:pt idx="18507">
                  <c:v>9.1062446475177961</c:v>
                </c:pt>
                <c:pt idx="18508">
                  <c:v>9.1061903780497637</c:v>
                </c:pt>
                <c:pt idx="18509">
                  <c:v>9.1061361089051562</c:v>
                </c:pt>
                <c:pt idx="18510">
                  <c:v>9.10608184008397</c:v>
                </c:pt>
                <c:pt idx="18511">
                  <c:v>9.1060275715862034</c:v>
                </c:pt>
                <c:pt idx="18512">
                  <c:v>9.1059733034118544</c:v>
                </c:pt>
                <c:pt idx="18513">
                  <c:v>9.1059190355609214</c:v>
                </c:pt>
                <c:pt idx="18514">
                  <c:v>9.1058647680334026</c:v>
                </c:pt>
                <c:pt idx="18515">
                  <c:v>9.1058105008292962</c:v>
                </c:pt>
                <c:pt idx="18516">
                  <c:v>9.1057562339486005</c:v>
                </c:pt>
                <c:pt idx="18517">
                  <c:v>9.1057019673913135</c:v>
                </c:pt>
                <c:pt idx="18518">
                  <c:v>9.1056477011574319</c:v>
                </c:pt>
                <c:pt idx="18519">
                  <c:v>9.1055934352469556</c:v>
                </c:pt>
                <c:pt idx="18520">
                  <c:v>9.1055391696598811</c:v>
                </c:pt>
                <c:pt idx="18521">
                  <c:v>9.1054849043962065</c:v>
                </c:pt>
                <c:pt idx="18522">
                  <c:v>9.1054306394559319</c:v>
                </c:pt>
                <c:pt idx="18523">
                  <c:v>9.1053763748390537</c:v>
                </c:pt>
                <c:pt idx="18524">
                  <c:v>9.1053221105455702</c:v>
                </c:pt>
                <c:pt idx="18525">
                  <c:v>9.1052678465754795</c:v>
                </c:pt>
                <c:pt idx="18526">
                  <c:v>9.1052135829287799</c:v>
                </c:pt>
                <c:pt idx="18527">
                  <c:v>9.1051593196054679</c:v>
                </c:pt>
                <c:pt idx="18528">
                  <c:v>9.1051050566055434</c:v>
                </c:pt>
                <c:pt idx="18529">
                  <c:v>9.1050507939290046</c:v>
                </c:pt>
                <c:pt idx="18530">
                  <c:v>9.1049965315758481</c:v>
                </c:pt>
                <c:pt idx="18531">
                  <c:v>9.1049422695460738</c:v>
                </c:pt>
                <c:pt idx="18532">
                  <c:v>9.1048880078396781</c:v>
                </c:pt>
                <c:pt idx="18533">
                  <c:v>9.1048337464566611</c:v>
                </c:pt>
                <c:pt idx="18534">
                  <c:v>9.1047794853970192</c:v>
                </c:pt>
                <c:pt idx="18535">
                  <c:v>9.1047252246607506</c:v>
                </c:pt>
                <c:pt idx="18536">
                  <c:v>9.1046709642478536</c:v>
                </c:pt>
                <c:pt idx="18537">
                  <c:v>9.1046167041583264</c:v>
                </c:pt>
                <c:pt idx="18538">
                  <c:v>9.1045624443921671</c:v>
                </c:pt>
                <c:pt idx="18539">
                  <c:v>9.1045081849493741</c:v>
                </c:pt>
                <c:pt idx="18540">
                  <c:v>9.1044539258299437</c:v>
                </c:pt>
                <c:pt idx="18541">
                  <c:v>9.104399667033876</c:v>
                </c:pt>
                <c:pt idx="18542">
                  <c:v>9.1043454085611693</c:v>
                </c:pt>
                <c:pt idx="18543">
                  <c:v>9.1042911504118198</c:v>
                </c:pt>
                <c:pt idx="18544">
                  <c:v>9.1042368925858259</c:v>
                </c:pt>
                <c:pt idx="18545">
                  <c:v>9.1041826350831876</c:v>
                </c:pt>
                <c:pt idx="18546">
                  <c:v>9.1041283779039013</c:v>
                </c:pt>
                <c:pt idx="18547">
                  <c:v>9.1040741210479652</c:v>
                </c:pt>
                <c:pt idx="18548">
                  <c:v>9.1040198645153776</c:v>
                </c:pt>
                <c:pt idx="18549">
                  <c:v>9.1039656083061367</c:v>
                </c:pt>
                <c:pt idx="18550">
                  <c:v>9.1039113524202406</c:v>
                </c:pt>
                <c:pt idx="18551">
                  <c:v>9.1038570968576877</c:v>
                </c:pt>
                <c:pt idx="18552">
                  <c:v>9.1038028416184744</c:v>
                </c:pt>
                <c:pt idx="18553">
                  <c:v>9.1037485867026007</c:v>
                </c:pt>
                <c:pt idx="18554">
                  <c:v>9.103694332110063</c:v>
                </c:pt>
                <c:pt idx="18555">
                  <c:v>9.1036400778408613</c:v>
                </c:pt>
                <c:pt idx="18556">
                  <c:v>9.103585823894992</c:v>
                </c:pt>
                <c:pt idx="18557">
                  <c:v>9.1035315702724535</c:v>
                </c:pt>
                <c:pt idx="18558">
                  <c:v>9.1034773169732457</c:v>
                </c:pt>
                <c:pt idx="18559">
                  <c:v>9.103423063997365</c:v>
                </c:pt>
                <c:pt idx="18560">
                  <c:v>9.1033688113448097</c:v>
                </c:pt>
                <c:pt idx="18561">
                  <c:v>9.103314559015578</c:v>
                </c:pt>
                <c:pt idx="18562">
                  <c:v>9.103260307009668</c:v>
                </c:pt>
                <c:pt idx="18563">
                  <c:v>9.1032060553270764</c:v>
                </c:pt>
                <c:pt idx="18564">
                  <c:v>9.103151803967803</c:v>
                </c:pt>
                <c:pt idx="18565">
                  <c:v>9.1030975529318461</c:v>
                </c:pt>
                <c:pt idx="18566">
                  <c:v>9.1030433022192021</c:v>
                </c:pt>
                <c:pt idx="18567">
                  <c:v>9.1029890518298711</c:v>
                </c:pt>
                <c:pt idx="18568">
                  <c:v>9.1029348017638494</c:v>
                </c:pt>
                <c:pt idx="18569">
                  <c:v>9.1028805520211353</c:v>
                </c:pt>
                <c:pt idx="18570">
                  <c:v>9.1028263026017271</c:v>
                </c:pt>
                <c:pt idx="18571">
                  <c:v>9.1027720535056229</c:v>
                </c:pt>
                <c:pt idx="18572">
                  <c:v>9.102717804732821</c:v>
                </c:pt>
                <c:pt idx="18573">
                  <c:v>9.1026635562833196</c:v>
                </c:pt>
                <c:pt idx="18574">
                  <c:v>9.1026093081571169</c:v>
                </c:pt>
                <c:pt idx="18575">
                  <c:v>9.1025550603542111</c:v>
                </c:pt>
                <c:pt idx="18576">
                  <c:v>9.1025008128746006</c:v>
                </c:pt>
                <c:pt idx="18577">
                  <c:v>9.1024465657182816</c:v>
                </c:pt>
                <c:pt idx="18578">
                  <c:v>9.1023923188852542</c:v>
                </c:pt>
                <c:pt idx="18579">
                  <c:v>9.102338072375515</c:v>
                </c:pt>
                <c:pt idx="18580">
                  <c:v>9.102283826189062</c:v>
                </c:pt>
                <c:pt idx="18581">
                  <c:v>9.1022295803258952</c:v>
                </c:pt>
                <c:pt idx="18582">
                  <c:v>9.1021753347860113</c:v>
                </c:pt>
                <c:pt idx="18583">
                  <c:v>9.1021210895694082</c:v>
                </c:pt>
                <c:pt idx="18584">
                  <c:v>9.1020668446760844</c:v>
                </c:pt>
                <c:pt idx="18585">
                  <c:v>9.102012600106038</c:v>
                </c:pt>
                <c:pt idx="18586">
                  <c:v>9.1019583558592654</c:v>
                </c:pt>
                <c:pt idx="18587">
                  <c:v>9.1019041119357667</c:v>
                </c:pt>
                <c:pt idx="18588">
                  <c:v>9.10184986833554</c:v>
                </c:pt>
                <c:pt idx="18589">
                  <c:v>9.1017956250585819</c:v>
                </c:pt>
                <c:pt idx="18590">
                  <c:v>9.1017413821048923</c:v>
                </c:pt>
                <c:pt idx="18591">
                  <c:v>9.1016871394744676</c:v>
                </c:pt>
                <c:pt idx="18592">
                  <c:v>9.1016328971673079</c:v>
                </c:pt>
                <c:pt idx="18593">
                  <c:v>9.1015786551834097</c:v>
                </c:pt>
                <c:pt idx="18594">
                  <c:v>9.1015244135227711</c:v>
                </c:pt>
                <c:pt idx="18595">
                  <c:v>9.1014701721853903</c:v>
                </c:pt>
                <c:pt idx="18596">
                  <c:v>9.1014159311712657</c:v>
                </c:pt>
                <c:pt idx="18597">
                  <c:v>9.1013616904803953</c:v>
                </c:pt>
                <c:pt idx="18598">
                  <c:v>9.1013074501127775</c:v>
                </c:pt>
                <c:pt idx="18599">
                  <c:v>9.1012532100684087</c:v>
                </c:pt>
                <c:pt idx="18600">
                  <c:v>9.1011989703472889</c:v>
                </c:pt>
                <c:pt idx="18601">
                  <c:v>9.1011447309494162</c:v>
                </c:pt>
                <c:pt idx="18602">
                  <c:v>9.1010904918747872</c:v>
                </c:pt>
                <c:pt idx="18603">
                  <c:v>9.1010362531234001</c:v>
                </c:pt>
                <c:pt idx="18604">
                  <c:v>9.1009820146952549</c:v>
                </c:pt>
                <c:pt idx="18605">
                  <c:v>9.100927776590348</c:v>
                </c:pt>
                <c:pt idx="18606">
                  <c:v>9.1008735388086777</c:v>
                </c:pt>
                <c:pt idx="18607">
                  <c:v>9.1008193013502421</c:v>
                </c:pt>
                <c:pt idx="18608">
                  <c:v>9.1007650642150395</c:v>
                </c:pt>
                <c:pt idx="18609">
                  <c:v>9.1007108274030681</c:v>
                </c:pt>
                <c:pt idx="18610">
                  <c:v>9.1006565909143262</c:v>
                </c:pt>
                <c:pt idx="18611">
                  <c:v>9.1006023547488102</c:v>
                </c:pt>
                <c:pt idx="18612">
                  <c:v>9.10054811890652</c:v>
                </c:pt>
                <c:pt idx="18613">
                  <c:v>9.100493883387454</c:v>
                </c:pt>
                <c:pt idx="18614">
                  <c:v>9.1004396481916086</c:v>
                </c:pt>
                <c:pt idx="18615">
                  <c:v>9.1003854133189819</c:v>
                </c:pt>
                <c:pt idx="18616">
                  <c:v>9.100331178769574</c:v>
                </c:pt>
                <c:pt idx="18617">
                  <c:v>9.1002769445433813</c:v>
                </c:pt>
                <c:pt idx="18618">
                  <c:v>9.1002227106404021</c:v>
                </c:pt>
                <c:pt idx="18619">
                  <c:v>9.1001684770606346</c:v>
                </c:pt>
                <c:pt idx="18620">
                  <c:v>9.100114243804077</c:v>
                </c:pt>
                <c:pt idx="18621">
                  <c:v>9.1000600108707275</c:v>
                </c:pt>
                <c:pt idx="18622">
                  <c:v>9.1000057782605843</c:v>
                </c:pt>
                <c:pt idx="18623">
                  <c:v>9.099951545973644</c:v>
                </c:pt>
                <c:pt idx="18624">
                  <c:v>9.0998973140099064</c:v>
                </c:pt>
                <c:pt idx="18625">
                  <c:v>9.0998430823693681</c:v>
                </c:pt>
                <c:pt idx="18626">
                  <c:v>9.0997888510520291</c:v>
                </c:pt>
                <c:pt idx="18627">
                  <c:v>9.0997346200578857</c:v>
                </c:pt>
                <c:pt idx="18628">
                  <c:v>9.0996803893869362</c:v>
                </c:pt>
                <c:pt idx="18629">
                  <c:v>9.0996261590391807</c:v>
                </c:pt>
                <c:pt idx="18630">
                  <c:v>9.0995719290146155</c:v>
                </c:pt>
                <c:pt idx="18631">
                  <c:v>9.0995176993132389</c:v>
                </c:pt>
                <c:pt idx="18632">
                  <c:v>9.0994634699350492</c:v>
                </c:pt>
                <c:pt idx="18633">
                  <c:v>9.0994092408800427</c:v>
                </c:pt>
                <c:pt idx="18634">
                  <c:v>9.0993550121482194</c:v>
                </c:pt>
                <c:pt idx="18635">
                  <c:v>9.0993007837395776</c:v>
                </c:pt>
                <c:pt idx="18636">
                  <c:v>9.0992465556541138</c:v>
                </c:pt>
                <c:pt idx="18637">
                  <c:v>9.0991923278918279</c:v>
                </c:pt>
                <c:pt idx="18638">
                  <c:v>9.0991381004527163</c:v>
                </c:pt>
                <c:pt idx="18639">
                  <c:v>9.0990838733367791</c:v>
                </c:pt>
                <c:pt idx="18640">
                  <c:v>9.0990296465440128</c:v>
                </c:pt>
                <c:pt idx="18641">
                  <c:v>9.0989754200744155</c:v>
                </c:pt>
                <c:pt idx="18642">
                  <c:v>9.0989211939279855</c:v>
                </c:pt>
                <c:pt idx="18643">
                  <c:v>9.098866968104721</c:v>
                </c:pt>
                <c:pt idx="18644">
                  <c:v>9.0988127426046201</c:v>
                </c:pt>
                <c:pt idx="18645">
                  <c:v>9.0987585174276813</c:v>
                </c:pt>
                <c:pt idx="18646">
                  <c:v>9.0987042925739026</c:v>
                </c:pt>
                <c:pt idx="18647">
                  <c:v>9.0986500680432805</c:v>
                </c:pt>
                <c:pt idx="18648">
                  <c:v>9.098595843835815</c:v>
                </c:pt>
                <c:pt idx="18649">
                  <c:v>9.0985416199515043</c:v>
                </c:pt>
                <c:pt idx="18650">
                  <c:v>9.098487396390345</c:v>
                </c:pt>
                <c:pt idx="18651">
                  <c:v>9.0984331731523351</c:v>
                </c:pt>
                <c:pt idx="18652">
                  <c:v>9.0983789502374748</c:v>
                </c:pt>
                <c:pt idx="18653">
                  <c:v>9.0983247276457604</c:v>
                </c:pt>
                <c:pt idx="18654">
                  <c:v>9.0982705053771902</c:v>
                </c:pt>
                <c:pt idx="18655">
                  <c:v>9.0982162834317624</c:v>
                </c:pt>
                <c:pt idx="18656">
                  <c:v>9.0981620618094752</c:v>
                </c:pt>
                <c:pt idx="18657">
                  <c:v>9.0981078405103268</c:v>
                </c:pt>
                <c:pt idx="18658">
                  <c:v>9.0980536195343138</c:v>
                </c:pt>
                <c:pt idx="18659">
                  <c:v>9.0979993988814361</c:v>
                </c:pt>
                <c:pt idx="18660">
                  <c:v>9.09794517855169</c:v>
                </c:pt>
                <c:pt idx="18661">
                  <c:v>9.0978909585450758</c:v>
                </c:pt>
                <c:pt idx="18662">
                  <c:v>9.0978367388615897</c:v>
                </c:pt>
                <c:pt idx="18663">
                  <c:v>9.0977825195012318</c:v>
                </c:pt>
                <c:pt idx="18664">
                  <c:v>9.0977283004639986</c:v>
                </c:pt>
                <c:pt idx="18665">
                  <c:v>9.0976740817498882</c:v>
                </c:pt>
                <c:pt idx="18666">
                  <c:v>9.0976198633588989</c:v>
                </c:pt>
                <c:pt idx="18667">
                  <c:v>9.097565645291029</c:v>
                </c:pt>
                <c:pt idx="18668">
                  <c:v>9.0975114275462765</c:v>
                </c:pt>
                <c:pt idx="18669">
                  <c:v>9.0974572101246398</c:v>
                </c:pt>
                <c:pt idx="18670">
                  <c:v>9.0974029930261171</c:v>
                </c:pt>
                <c:pt idx="18671">
                  <c:v>9.0973487762507048</c:v>
                </c:pt>
                <c:pt idx="18672">
                  <c:v>9.097294559798403</c:v>
                </c:pt>
                <c:pt idx="18673">
                  <c:v>9.097240343669208</c:v>
                </c:pt>
                <c:pt idx="18674">
                  <c:v>9.0971861278631199</c:v>
                </c:pt>
                <c:pt idx="18675">
                  <c:v>9.0971319123801351</c:v>
                </c:pt>
                <c:pt idx="18676">
                  <c:v>9.0970776972202518</c:v>
                </c:pt>
                <c:pt idx="18677">
                  <c:v>9.0970234823834684</c:v>
                </c:pt>
                <c:pt idx="18678">
                  <c:v>9.0969692678697829</c:v>
                </c:pt>
                <c:pt idx="18679">
                  <c:v>9.0969150536791936</c:v>
                </c:pt>
                <c:pt idx="18680">
                  <c:v>9.0968608398116988</c:v>
                </c:pt>
                <c:pt idx="18681">
                  <c:v>9.0968066262672966</c:v>
                </c:pt>
                <c:pt idx="18682">
                  <c:v>9.0967524130459854</c:v>
                </c:pt>
                <c:pt idx="18683">
                  <c:v>9.0966982001477614</c:v>
                </c:pt>
                <c:pt idx="18684">
                  <c:v>9.0966439875726248</c:v>
                </c:pt>
                <c:pt idx="18685">
                  <c:v>9.0965897753205738</c:v>
                </c:pt>
                <c:pt idx="18686">
                  <c:v>9.0965355633916047</c:v>
                </c:pt>
                <c:pt idx="18687">
                  <c:v>9.0964813517857159</c:v>
                </c:pt>
                <c:pt idx="18688">
                  <c:v>9.0964271405029056</c:v>
                </c:pt>
                <c:pt idx="18689">
                  <c:v>9.0963729295431737</c:v>
                </c:pt>
                <c:pt idx="18690">
                  <c:v>9.0963187189065167</c:v>
                </c:pt>
                <c:pt idx="18691">
                  <c:v>9.0962645085929328</c:v>
                </c:pt>
                <c:pt idx="18692">
                  <c:v>9.0962102986024185</c:v>
                </c:pt>
                <c:pt idx="18693">
                  <c:v>9.0961560889349737</c:v>
                </c:pt>
                <c:pt idx="18694">
                  <c:v>9.0961018795905968</c:v>
                </c:pt>
                <c:pt idx="18695">
                  <c:v>9.0960476705692859</c:v>
                </c:pt>
                <c:pt idx="18696">
                  <c:v>9.0959934618710374</c:v>
                </c:pt>
                <c:pt idx="18697">
                  <c:v>9.0959392534958514</c:v>
                </c:pt>
                <c:pt idx="18698">
                  <c:v>9.0958850454437243</c:v>
                </c:pt>
                <c:pt idx="18699">
                  <c:v>9.0958308377146544</c:v>
                </c:pt>
                <c:pt idx="18700">
                  <c:v>9.0957766303086416</c:v>
                </c:pt>
                <c:pt idx="18701">
                  <c:v>9.0957224232256824</c:v>
                </c:pt>
                <c:pt idx="18702">
                  <c:v>9.0956682164657749</c:v>
                </c:pt>
                <c:pt idx="18703">
                  <c:v>9.0956140100289176</c:v>
                </c:pt>
                <c:pt idx="18704">
                  <c:v>9.0955598039151084</c:v>
                </c:pt>
                <c:pt idx="18705">
                  <c:v>9.095505598124344</c:v>
                </c:pt>
                <c:pt idx="18706">
                  <c:v>9.0954513926566243</c:v>
                </c:pt>
                <c:pt idx="18707">
                  <c:v>9.0953971875119475</c:v>
                </c:pt>
                <c:pt idx="18708">
                  <c:v>9.0953429826903101</c:v>
                </c:pt>
                <c:pt idx="18709">
                  <c:v>9.095288778191712</c:v>
                </c:pt>
                <c:pt idx="18710">
                  <c:v>9.0952345740161498</c:v>
                </c:pt>
                <c:pt idx="18711">
                  <c:v>9.0951803701636216</c:v>
                </c:pt>
                <c:pt idx="18712">
                  <c:v>9.0951261666341274</c:v>
                </c:pt>
                <c:pt idx="18713">
                  <c:v>9.0950719634276638</c:v>
                </c:pt>
                <c:pt idx="18714">
                  <c:v>9.0950177605442288</c:v>
                </c:pt>
                <c:pt idx="18715">
                  <c:v>9.0949635579838208</c:v>
                </c:pt>
                <c:pt idx="18716">
                  <c:v>9.094909355746438</c:v>
                </c:pt>
                <c:pt idx="18717">
                  <c:v>9.0948551538320768</c:v>
                </c:pt>
                <c:pt idx="18718">
                  <c:v>9.0948009522407371</c:v>
                </c:pt>
                <c:pt idx="18719">
                  <c:v>9.0947467509724174</c:v>
                </c:pt>
                <c:pt idx="18720">
                  <c:v>9.0946925500271139</c:v>
                </c:pt>
                <c:pt idx="18721">
                  <c:v>9.0946383494048266</c:v>
                </c:pt>
                <c:pt idx="18722">
                  <c:v>9.0945841491055521</c:v>
                </c:pt>
                <c:pt idx="18723">
                  <c:v>9.0945299491292886</c:v>
                </c:pt>
                <c:pt idx="18724">
                  <c:v>9.094475749476036</c:v>
                </c:pt>
                <c:pt idx="18725">
                  <c:v>9.0944215501457908</c:v>
                </c:pt>
                <c:pt idx="18726">
                  <c:v>9.0943673511385512</c:v>
                </c:pt>
                <c:pt idx="18727">
                  <c:v>9.0943131524543155</c:v>
                </c:pt>
                <c:pt idx="18728">
                  <c:v>9.0942589540930818</c:v>
                </c:pt>
                <c:pt idx="18729">
                  <c:v>9.0942047560548467</c:v>
                </c:pt>
                <c:pt idx="18730">
                  <c:v>9.0941505583396101</c:v>
                </c:pt>
                <c:pt idx="18731">
                  <c:v>9.0940963609473702</c:v>
                </c:pt>
                <c:pt idx="18732">
                  <c:v>9.0940421638781235</c:v>
                </c:pt>
                <c:pt idx="18733">
                  <c:v>9.09398796713187</c:v>
                </c:pt>
                <c:pt idx="18734">
                  <c:v>9.0939337707086061</c:v>
                </c:pt>
                <c:pt idx="18735">
                  <c:v>9.0938795746083301</c:v>
                </c:pt>
                <c:pt idx="18736">
                  <c:v>9.0938253788310401</c:v>
                </c:pt>
                <c:pt idx="18737">
                  <c:v>9.0937711833767363</c:v>
                </c:pt>
                <c:pt idx="18738">
                  <c:v>9.093716988245415</c:v>
                </c:pt>
                <c:pt idx="18739">
                  <c:v>9.0936627934370744</c:v>
                </c:pt>
                <c:pt idx="18740">
                  <c:v>9.093608598951711</c:v>
                </c:pt>
                <c:pt idx="18741">
                  <c:v>9.0935544047893249</c:v>
                </c:pt>
                <c:pt idx="18742">
                  <c:v>9.0935002109499141</c:v>
                </c:pt>
                <c:pt idx="18743">
                  <c:v>9.093446017433477</c:v>
                </c:pt>
                <c:pt idx="18744">
                  <c:v>9.09339182424001</c:v>
                </c:pt>
                <c:pt idx="18745">
                  <c:v>9.0933376313695131</c:v>
                </c:pt>
                <c:pt idx="18746">
                  <c:v>9.0932834388219828</c:v>
                </c:pt>
                <c:pt idx="18747">
                  <c:v>9.0932292465974172</c:v>
                </c:pt>
                <c:pt idx="18748">
                  <c:v>9.0931750546958146</c:v>
                </c:pt>
                <c:pt idx="18749">
                  <c:v>9.0931208631171732</c:v>
                </c:pt>
                <c:pt idx="18750">
                  <c:v>9.093066671861493</c:v>
                </c:pt>
                <c:pt idx="18751">
                  <c:v>9.0930124809287687</c:v>
                </c:pt>
                <c:pt idx="18752">
                  <c:v>9.0929582903190003</c:v>
                </c:pt>
                <c:pt idx="18753">
                  <c:v>9.092904100032186</c:v>
                </c:pt>
                <c:pt idx="18754">
                  <c:v>9.092849910068324</c:v>
                </c:pt>
                <c:pt idx="18755">
                  <c:v>9.0927957204274108</c:v>
                </c:pt>
                <c:pt idx="18756">
                  <c:v>9.0927415311094464</c:v>
                </c:pt>
                <c:pt idx="18757">
                  <c:v>9.0926873421144272</c:v>
                </c:pt>
                <c:pt idx="18758">
                  <c:v>9.0926331534423532</c:v>
                </c:pt>
                <c:pt idx="18759">
                  <c:v>9.0925789650932209</c:v>
                </c:pt>
                <c:pt idx="18760">
                  <c:v>9.0925247770670286</c:v>
                </c:pt>
                <c:pt idx="18761">
                  <c:v>9.0924705893637743</c:v>
                </c:pt>
                <c:pt idx="18762">
                  <c:v>9.0924164019834564</c:v>
                </c:pt>
                <c:pt idx="18763">
                  <c:v>9.092362214926073</c:v>
                </c:pt>
                <c:pt idx="18764">
                  <c:v>9.0923080281916224</c:v>
                </c:pt>
                <c:pt idx="18765">
                  <c:v>9.0922538417801029</c:v>
                </c:pt>
                <c:pt idx="18766">
                  <c:v>9.0921996556915126</c:v>
                </c:pt>
                <c:pt idx="18767">
                  <c:v>9.0921454699258479</c:v>
                </c:pt>
                <c:pt idx="18768">
                  <c:v>9.092091284483109</c:v>
                </c:pt>
                <c:pt idx="18769">
                  <c:v>9.0920370993632922</c:v>
                </c:pt>
                <c:pt idx="18770">
                  <c:v>9.0919829145663975</c:v>
                </c:pt>
                <c:pt idx="18771">
                  <c:v>9.0919287300924214</c:v>
                </c:pt>
                <c:pt idx="18772">
                  <c:v>9.0918745459413621</c:v>
                </c:pt>
                <c:pt idx="18773">
                  <c:v>9.0918203621132179</c:v>
                </c:pt>
                <c:pt idx="18774">
                  <c:v>9.0917661786079869</c:v>
                </c:pt>
                <c:pt idx="18775">
                  <c:v>9.0917119954256673</c:v>
                </c:pt>
                <c:pt idx="18776">
                  <c:v>9.0916578125662575</c:v>
                </c:pt>
                <c:pt idx="18777">
                  <c:v>9.0916036300297556</c:v>
                </c:pt>
                <c:pt idx="18778">
                  <c:v>9.0915494478161598</c:v>
                </c:pt>
                <c:pt idx="18779">
                  <c:v>9.0914952659254666</c:v>
                </c:pt>
                <c:pt idx="18780">
                  <c:v>9.0914410843576761</c:v>
                </c:pt>
                <c:pt idx="18781">
                  <c:v>9.0913869031127845</c:v>
                </c:pt>
                <c:pt idx="18782">
                  <c:v>9.0913327221907902</c:v>
                </c:pt>
                <c:pt idx="18783">
                  <c:v>9.0912785415916932</c:v>
                </c:pt>
                <c:pt idx="18784">
                  <c:v>9.0912243613154899</c:v>
                </c:pt>
                <c:pt idx="18785">
                  <c:v>9.0911701813621786</c:v>
                </c:pt>
                <c:pt idx="18786">
                  <c:v>9.0911160017317574</c:v>
                </c:pt>
                <c:pt idx="18787">
                  <c:v>9.0910618224242246</c:v>
                </c:pt>
                <c:pt idx="18788">
                  <c:v>9.0910076434395783</c:v>
                </c:pt>
                <c:pt idx="18789">
                  <c:v>9.090953464777817</c:v>
                </c:pt>
                <c:pt idx="18790">
                  <c:v>9.0908992864389369</c:v>
                </c:pt>
                <c:pt idx="18791">
                  <c:v>9.090845108422938</c:v>
                </c:pt>
                <c:pt idx="18792">
                  <c:v>9.0907909307298169</c:v>
                </c:pt>
                <c:pt idx="18793">
                  <c:v>9.0907367533595735</c:v>
                </c:pt>
                <c:pt idx="18794">
                  <c:v>9.0906825763122043</c:v>
                </c:pt>
                <c:pt idx="18795">
                  <c:v>9.0906283995877093</c:v>
                </c:pt>
                <c:pt idx="18796">
                  <c:v>9.0905742231860849</c:v>
                </c:pt>
                <c:pt idx="18797">
                  <c:v>9.0905200471073293</c:v>
                </c:pt>
                <c:pt idx="18798">
                  <c:v>9.0904658713514408</c:v>
                </c:pt>
                <c:pt idx="18799">
                  <c:v>9.0904116959184176</c:v>
                </c:pt>
                <c:pt idx="18800">
                  <c:v>9.0903575208082579</c:v>
                </c:pt>
                <c:pt idx="18801">
                  <c:v>9.0903033460209599</c:v>
                </c:pt>
                <c:pt idx="18802">
                  <c:v>9.0902491715565201</c:v>
                </c:pt>
                <c:pt idx="18803">
                  <c:v>9.0901949974149385</c:v>
                </c:pt>
                <c:pt idx="18804">
                  <c:v>9.0901408235962116</c:v>
                </c:pt>
                <c:pt idx="18805">
                  <c:v>9.0900866501003392</c:v>
                </c:pt>
                <c:pt idx="18806">
                  <c:v>9.090032476927318</c:v>
                </c:pt>
                <c:pt idx="18807">
                  <c:v>9.089978304077146</c:v>
                </c:pt>
                <c:pt idx="18808">
                  <c:v>9.0899241315498234</c:v>
                </c:pt>
                <c:pt idx="18809">
                  <c:v>9.0898699593453465</c:v>
                </c:pt>
                <c:pt idx="18810">
                  <c:v>9.0898157874637135</c:v>
                </c:pt>
                <c:pt idx="18811">
                  <c:v>9.0897616159049228</c:v>
                </c:pt>
                <c:pt idx="18812">
                  <c:v>9.0897074446689725</c:v>
                </c:pt>
                <c:pt idx="18813">
                  <c:v>9.0896532737558591</c:v>
                </c:pt>
                <c:pt idx="18814">
                  <c:v>9.0895991031655825</c:v>
                </c:pt>
                <c:pt idx="18815">
                  <c:v>9.089544932898141</c:v>
                </c:pt>
                <c:pt idx="18816">
                  <c:v>9.0894907629535311</c:v>
                </c:pt>
                <c:pt idx="18817">
                  <c:v>9.0894365933317527</c:v>
                </c:pt>
                <c:pt idx="18818">
                  <c:v>9.0893824240328023</c:v>
                </c:pt>
                <c:pt idx="18819">
                  <c:v>9.0893282550566781</c:v>
                </c:pt>
                <c:pt idx="18820">
                  <c:v>9.0892740864033801</c:v>
                </c:pt>
                <c:pt idx="18821">
                  <c:v>9.0892199180729047</c:v>
                </c:pt>
                <c:pt idx="18822">
                  <c:v>9.0891657500652503</c:v>
                </c:pt>
                <c:pt idx="18823">
                  <c:v>9.0891115823804149</c:v>
                </c:pt>
                <c:pt idx="18824">
                  <c:v>9.0890574150183951</c:v>
                </c:pt>
                <c:pt idx="18825">
                  <c:v>9.0890032479791909</c:v>
                </c:pt>
                <c:pt idx="18826">
                  <c:v>9.0889490812628004</c:v>
                </c:pt>
                <c:pt idx="18827">
                  <c:v>9.088894914869222</c:v>
                </c:pt>
                <c:pt idx="18828">
                  <c:v>9.0888407487984519</c:v>
                </c:pt>
                <c:pt idx="18829">
                  <c:v>9.0887865830504904</c:v>
                </c:pt>
                <c:pt idx="18830">
                  <c:v>9.0887324176253337</c:v>
                </c:pt>
                <c:pt idx="18831">
                  <c:v>9.0886782525229801</c:v>
                </c:pt>
                <c:pt idx="18832">
                  <c:v>9.0886240877434279</c:v>
                </c:pt>
                <c:pt idx="18833">
                  <c:v>9.088569923286677</c:v>
                </c:pt>
                <c:pt idx="18834">
                  <c:v>9.0885157591527239</c:v>
                </c:pt>
                <c:pt idx="18835">
                  <c:v>9.0884615953415668</c:v>
                </c:pt>
                <c:pt idx="18836">
                  <c:v>9.0884074318532022</c:v>
                </c:pt>
                <c:pt idx="18837">
                  <c:v>9.08835326868763</c:v>
                </c:pt>
                <c:pt idx="18838">
                  <c:v>9.0882991058448486</c:v>
                </c:pt>
                <c:pt idx="18839">
                  <c:v>9.088244943324856</c:v>
                </c:pt>
                <c:pt idx="18840">
                  <c:v>9.0881907811276488</c:v>
                </c:pt>
                <c:pt idx="18841">
                  <c:v>9.0881366192532269</c:v>
                </c:pt>
                <c:pt idx="18842">
                  <c:v>9.0880824577015868</c:v>
                </c:pt>
                <c:pt idx="18843">
                  <c:v>9.0880282964727268</c:v>
                </c:pt>
                <c:pt idx="18844">
                  <c:v>9.087974135566645</c:v>
                </c:pt>
                <c:pt idx="18845">
                  <c:v>9.0879199749833415</c:v>
                </c:pt>
                <c:pt idx="18846">
                  <c:v>9.0878658147228126</c:v>
                </c:pt>
                <c:pt idx="18847">
                  <c:v>9.0878116547850567</c:v>
                </c:pt>
                <c:pt idx="18848">
                  <c:v>9.0877574951700701</c:v>
                </c:pt>
                <c:pt idx="18849">
                  <c:v>9.087703335877853</c:v>
                </c:pt>
                <c:pt idx="18850">
                  <c:v>9.0876491769084033</c:v>
                </c:pt>
                <c:pt idx="18851">
                  <c:v>9.0875950182617196</c:v>
                </c:pt>
                <c:pt idx="18852">
                  <c:v>9.087540859937798</c:v>
                </c:pt>
                <c:pt idx="18853">
                  <c:v>9.0874867019366388</c:v>
                </c:pt>
                <c:pt idx="18854">
                  <c:v>9.0874325442582382</c:v>
                </c:pt>
                <c:pt idx="18855">
                  <c:v>9.0873783869025946</c:v>
                </c:pt>
                <c:pt idx="18856">
                  <c:v>9.0873242298697061</c:v>
                </c:pt>
                <c:pt idx="18857">
                  <c:v>9.0872700731595728</c:v>
                </c:pt>
                <c:pt idx="18858">
                  <c:v>9.0872159167721911</c:v>
                </c:pt>
                <c:pt idx="18859">
                  <c:v>9.0871617607075592</c:v>
                </c:pt>
                <c:pt idx="18860">
                  <c:v>9.0871076049656754</c:v>
                </c:pt>
                <c:pt idx="18861">
                  <c:v>9.087053449546536</c:v>
                </c:pt>
                <c:pt idx="18862">
                  <c:v>9.0869992944501412</c:v>
                </c:pt>
                <c:pt idx="18863">
                  <c:v>9.0869451396764891</c:v>
                </c:pt>
                <c:pt idx="18864">
                  <c:v>9.0868909852255761</c:v>
                </c:pt>
                <c:pt idx="18865">
                  <c:v>9.0868368310974024</c:v>
                </c:pt>
                <c:pt idx="18866">
                  <c:v>9.0867826772919642</c:v>
                </c:pt>
                <c:pt idx="18867">
                  <c:v>9.0867285238092599</c:v>
                </c:pt>
                <c:pt idx="18868">
                  <c:v>9.0866743706492894</c:v>
                </c:pt>
                <c:pt idx="18869">
                  <c:v>9.0866202178120492</c:v>
                </c:pt>
                <c:pt idx="18870">
                  <c:v>9.0865660652975375</c:v>
                </c:pt>
                <c:pt idx="18871">
                  <c:v>9.0865119131057526</c:v>
                </c:pt>
                <c:pt idx="18872">
                  <c:v>9.0864577612366926</c:v>
                </c:pt>
                <c:pt idx="18873">
                  <c:v>9.086403609690354</c:v>
                </c:pt>
                <c:pt idx="18874">
                  <c:v>9.0863494584667368</c:v>
                </c:pt>
                <c:pt idx="18875">
                  <c:v>9.0862953075658393</c:v>
                </c:pt>
                <c:pt idx="18876">
                  <c:v>9.0862411569876578</c:v>
                </c:pt>
                <c:pt idx="18877">
                  <c:v>9.0861870067321924</c:v>
                </c:pt>
                <c:pt idx="18878">
                  <c:v>9.0861328567994395</c:v>
                </c:pt>
                <c:pt idx="18879">
                  <c:v>9.0860787071893991</c:v>
                </c:pt>
                <c:pt idx="18880">
                  <c:v>9.0860245579020678</c:v>
                </c:pt>
                <c:pt idx="18881">
                  <c:v>9.0859704089374436</c:v>
                </c:pt>
                <c:pt idx="18882">
                  <c:v>9.0859162602955248</c:v>
                </c:pt>
                <c:pt idx="18883">
                  <c:v>9.0858621119763097</c:v>
                </c:pt>
                <c:pt idx="18884">
                  <c:v>9.0858079639797964</c:v>
                </c:pt>
                <c:pt idx="18885">
                  <c:v>9.0857538163059832</c:v>
                </c:pt>
                <c:pt idx="18886">
                  <c:v>9.0856996689548666</c:v>
                </c:pt>
                <c:pt idx="18887">
                  <c:v>9.0856455219264465</c:v>
                </c:pt>
                <c:pt idx="18888">
                  <c:v>9.0855913752207211</c:v>
                </c:pt>
                <c:pt idx="18889">
                  <c:v>9.085537228837687</c:v>
                </c:pt>
                <c:pt idx="18890">
                  <c:v>9.0854830827773441</c:v>
                </c:pt>
                <c:pt idx="18891">
                  <c:v>9.0854289370396888</c:v>
                </c:pt>
                <c:pt idx="18892">
                  <c:v>9.0853747916247194</c:v>
                </c:pt>
                <c:pt idx="18893">
                  <c:v>9.0853206465324341</c:v>
                </c:pt>
                <c:pt idx="18894">
                  <c:v>9.0852665017628311</c:v>
                </c:pt>
                <c:pt idx="18895">
                  <c:v>9.0852123573159087</c:v>
                </c:pt>
                <c:pt idx="18896">
                  <c:v>9.0851582131916651</c:v>
                </c:pt>
                <c:pt idx="18897">
                  <c:v>9.0851040693900984</c:v>
                </c:pt>
                <c:pt idx="18898">
                  <c:v>9.085049925911207</c:v>
                </c:pt>
                <c:pt idx="18899">
                  <c:v>9.0849957827549872</c:v>
                </c:pt>
                <c:pt idx="18900">
                  <c:v>9.0849416399214391</c:v>
                </c:pt>
                <c:pt idx="18901">
                  <c:v>9.0848874974105609</c:v>
                </c:pt>
                <c:pt idx="18902">
                  <c:v>9.084833355222349</c:v>
                </c:pt>
                <c:pt idx="18903">
                  <c:v>9.0847792133568017</c:v>
                </c:pt>
                <c:pt idx="18904">
                  <c:v>9.0847250718139172</c:v>
                </c:pt>
                <c:pt idx="18905">
                  <c:v>9.0846709305936955</c:v>
                </c:pt>
                <c:pt idx="18906">
                  <c:v>9.084616789696133</c:v>
                </c:pt>
                <c:pt idx="18907">
                  <c:v>9.0845626491212279</c:v>
                </c:pt>
                <c:pt idx="18908">
                  <c:v>9.0845085088689785</c:v>
                </c:pt>
                <c:pt idx="18909">
                  <c:v>9.0844543689393813</c:v>
                </c:pt>
                <c:pt idx="18910">
                  <c:v>9.0844002293324362</c:v>
                </c:pt>
                <c:pt idx="18911">
                  <c:v>9.0843460900481414</c:v>
                </c:pt>
                <c:pt idx="18912">
                  <c:v>9.0842919510864935</c:v>
                </c:pt>
                <c:pt idx="18913">
                  <c:v>9.0842378124474923</c:v>
                </c:pt>
                <c:pt idx="18914">
                  <c:v>9.0841836741311344</c:v>
                </c:pt>
                <c:pt idx="18915">
                  <c:v>9.0841295361374197</c:v>
                </c:pt>
                <c:pt idx="18916">
                  <c:v>9.0840753984663447</c:v>
                </c:pt>
                <c:pt idx="18917">
                  <c:v>9.0840212611179076</c:v>
                </c:pt>
                <c:pt idx="18918">
                  <c:v>9.0839671240921067</c:v>
                </c:pt>
                <c:pt idx="18919">
                  <c:v>9.0839129873889402</c:v>
                </c:pt>
                <c:pt idx="18920">
                  <c:v>9.0838588510084062</c:v>
                </c:pt>
                <c:pt idx="18921">
                  <c:v>9.083804714950503</c:v>
                </c:pt>
                <c:pt idx="18922">
                  <c:v>9.0837505792152289</c:v>
                </c:pt>
                <c:pt idx="18923">
                  <c:v>9.0836964438025802</c:v>
                </c:pt>
                <c:pt idx="18924">
                  <c:v>9.0836423087125571</c:v>
                </c:pt>
                <c:pt idx="18925">
                  <c:v>9.0835881739451576</c:v>
                </c:pt>
                <c:pt idx="18926">
                  <c:v>9.0835340395003783</c:v>
                </c:pt>
                <c:pt idx="18927">
                  <c:v>9.0834799053782174</c:v>
                </c:pt>
                <c:pt idx="18928">
                  <c:v>9.0834257715786748</c:v>
                </c:pt>
                <c:pt idx="18929">
                  <c:v>9.0833716381017471</c:v>
                </c:pt>
                <c:pt idx="18930">
                  <c:v>9.0833175049474324</c:v>
                </c:pt>
                <c:pt idx="18931">
                  <c:v>9.083263372115729</c:v>
                </c:pt>
                <c:pt idx="18932">
                  <c:v>9.0832092396066351</c:v>
                </c:pt>
                <c:pt idx="18933">
                  <c:v>9.0831551074201489</c:v>
                </c:pt>
                <c:pt idx="18934">
                  <c:v>9.0831009755562686</c:v>
                </c:pt>
                <c:pt idx="18935">
                  <c:v>9.0830468440149907</c:v>
                </c:pt>
                <c:pt idx="18936">
                  <c:v>9.0829927127963153</c:v>
                </c:pt>
                <c:pt idx="18937">
                  <c:v>9.0829385819002386</c:v>
                </c:pt>
                <c:pt idx="18938">
                  <c:v>9.0828844513267608</c:v>
                </c:pt>
                <c:pt idx="18939">
                  <c:v>9.0828303210758783</c:v>
                </c:pt>
                <c:pt idx="18940">
                  <c:v>9.0827761911475893</c:v>
                </c:pt>
                <c:pt idx="18941">
                  <c:v>9.0827220615418938</c:v>
                </c:pt>
                <c:pt idx="18942">
                  <c:v>9.0826679322587882</c:v>
                </c:pt>
                <c:pt idx="18943">
                  <c:v>9.0826138032982708</c:v>
                </c:pt>
                <c:pt idx="18944">
                  <c:v>9.0825596746603399</c:v>
                </c:pt>
                <c:pt idx="18945">
                  <c:v>9.0825055463449935</c:v>
                </c:pt>
                <c:pt idx="18946">
                  <c:v>9.0824514183522282</c:v>
                </c:pt>
                <c:pt idx="18947">
                  <c:v>9.082397290682044</c:v>
                </c:pt>
                <c:pt idx="18948">
                  <c:v>9.0823431633344391</c:v>
                </c:pt>
                <c:pt idx="18949">
                  <c:v>9.08228903630941</c:v>
                </c:pt>
                <c:pt idx="18950">
                  <c:v>9.0822349096069566</c:v>
                </c:pt>
                <c:pt idx="18951">
                  <c:v>9.0821807832270753</c:v>
                </c:pt>
                <c:pt idx="18952">
                  <c:v>9.0821266571697645</c:v>
                </c:pt>
                <c:pt idx="18953">
                  <c:v>9.0820725314350241</c:v>
                </c:pt>
                <c:pt idx="18954">
                  <c:v>9.0820184060228506</c:v>
                </c:pt>
                <c:pt idx="18955">
                  <c:v>9.0819642809332422</c:v>
                </c:pt>
                <c:pt idx="18956">
                  <c:v>9.081910156166197</c:v>
                </c:pt>
                <c:pt idx="18957">
                  <c:v>9.0818560317217134</c:v>
                </c:pt>
                <c:pt idx="18958">
                  <c:v>9.0818019075997878</c:v>
                </c:pt>
                <c:pt idx="18959">
                  <c:v>9.0817477838004201</c:v>
                </c:pt>
                <c:pt idx="18960">
                  <c:v>9.0816936603236087</c:v>
                </c:pt>
                <c:pt idx="18961">
                  <c:v>9.0816395371693499</c:v>
                </c:pt>
                <c:pt idx="18962">
                  <c:v>9.0815854143376438</c:v>
                </c:pt>
                <c:pt idx="18963">
                  <c:v>9.0815312918284867</c:v>
                </c:pt>
                <c:pt idx="18964">
                  <c:v>9.081477169641877</c:v>
                </c:pt>
                <c:pt idx="18965">
                  <c:v>9.0814230477778146</c:v>
                </c:pt>
                <c:pt idx="18966">
                  <c:v>9.081368926236296</c:v>
                </c:pt>
                <c:pt idx="18967">
                  <c:v>9.0813148050173194</c:v>
                </c:pt>
                <c:pt idx="18968">
                  <c:v>9.0812606841208829</c:v>
                </c:pt>
                <c:pt idx="18969">
                  <c:v>9.081206563546985</c:v>
                </c:pt>
                <c:pt idx="18970">
                  <c:v>9.0811524432956237</c:v>
                </c:pt>
                <c:pt idx="18971">
                  <c:v>9.0810983233667955</c:v>
                </c:pt>
                <c:pt idx="18972">
                  <c:v>9.0810442037605004</c:v>
                </c:pt>
                <c:pt idx="18973">
                  <c:v>9.0809900844767366</c:v>
                </c:pt>
                <c:pt idx="18974">
                  <c:v>9.0809359655155006</c:v>
                </c:pt>
                <c:pt idx="18975">
                  <c:v>9.0808818468767907</c:v>
                </c:pt>
                <c:pt idx="18976">
                  <c:v>9.0808277285606067</c:v>
                </c:pt>
                <c:pt idx="18977">
                  <c:v>9.0807736105669452</c:v>
                </c:pt>
                <c:pt idx="18978">
                  <c:v>9.0807194928958044</c:v>
                </c:pt>
                <c:pt idx="18979">
                  <c:v>9.0806653755471824</c:v>
                </c:pt>
                <c:pt idx="18980">
                  <c:v>9.0806112585210776</c:v>
                </c:pt>
                <c:pt idx="18981">
                  <c:v>9.0805571418174882</c:v>
                </c:pt>
                <c:pt idx="18982">
                  <c:v>9.0805030254364123</c:v>
                </c:pt>
                <c:pt idx="18983">
                  <c:v>9.0804489093778482</c:v>
                </c:pt>
                <c:pt idx="18984">
                  <c:v>9.0803947936417924</c:v>
                </c:pt>
                <c:pt idx="18985">
                  <c:v>9.0803406782282448</c:v>
                </c:pt>
                <c:pt idx="18986">
                  <c:v>9.0802865631372018</c:v>
                </c:pt>
                <c:pt idx="18987">
                  <c:v>9.0802324483686636</c:v>
                </c:pt>
                <c:pt idx="18988">
                  <c:v>9.0801783339226265</c:v>
                </c:pt>
                <c:pt idx="18989">
                  <c:v>9.0801242197990888</c:v>
                </c:pt>
                <c:pt idx="18990">
                  <c:v>9.0800701059980504</c:v>
                </c:pt>
                <c:pt idx="18991">
                  <c:v>9.0800159925195079</c:v>
                </c:pt>
                <c:pt idx="18992">
                  <c:v>9.0799618793634593</c:v>
                </c:pt>
                <c:pt idx="18993">
                  <c:v>9.0799077665299031</c:v>
                </c:pt>
                <c:pt idx="18994">
                  <c:v>9.0798536540188355</c:v>
                </c:pt>
                <c:pt idx="18995">
                  <c:v>9.0797995418302566</c:v>
                </c:pt>
                <c:pt idx="18996">
                  <c:v>9.0797454299641647</c:v>
                </c:pt>
                <c:pt idx="18997">
                  <c:v>9.0796913184205579</c:v>
                </c:pt>
                <c:pt idx="18998">
                  <c:v>9.0796372071994327</c:v>
                </c:pt>
                <c:pt idx="18999">
                  <c:v>9.0795830963007873</c:v>
                </c:pt>
                <c:pt idx="19000">
                  <c:v>9.0795289857246217</c:v>
                </c:pt>
                <c:pt idx="19001">
                  <c:v>9.0794748754709325</c:v>
                </c:pt>
                <c:pt idx="19002">
                  <c:v>9.0794207655397177</c:v>
                </c:pt>
                <c:pt idx="19003">
                  <c:v>9.0793666559309756</c:v>
                </c:pt>
                <c:pt idx="19004">
                  <c:v>9.0793125466447044</c:v>
                </c:pt>
                <c:pt idx="19005">
                  <c:v>9.0792584376809025</c:v>
                </c:pt>
                <c:pt idx="19006">
                  <c:v>9.0792043290395679</c:v>
                </c:pt>
                <c:pt idx="19007">
                  <c:v>9.0791502207206989</c:v>
                </c:pt>
                <c:pt idx="19008">
                  <c:v>9.0790961127242937</c:v>
                </c:pt>
                <c:pt idx="19009">
                  <c:v>9.0790420050503489</c:v>
                </c:pt>
                <c:pt idx="19010">
                  <c:v>9.0789878976988643</c:v>
                </c:pt>
                <c:pt idx="19011">
                  <c:v>9.0789337906698364</c:v>
                </c:pt>
                <c:pt idx="19012">
                  <c:v>9.0788796839632653</c:v>
                </c:pt>
                <c:pt idx="19013">
                  <c:v>9.0788255775791473</c:v>
                </c:pt>
                <c:pt idx="19014">
                  <c:v>9.0787714715174808</c:v>
                </c:pt>
                <c:pt idx="19015">
                  <c:v>9.0787173657782638</c:v>
                </c:pt>
                <c:pt idx="19016">
                  <c:v>9.0786632603614947</c:v>
                </c:pt>
                <c:pt idx="19017">
                  <c:v>9.0786091552671717</c:v>
                </c:pt>
                <c:pt idx="19018">
                  <c:v>9.078555050495293</c:v>
                </c:pt>
                <c:pt idx="19019">
                  <c:v>9.0785009460458568</c:v>
                </c:pt>
                <c:pt idx="19020">
                  <c:v>9.0784468419188613</c:v>
                </c:pt>
                <c:pt idx="19021">
                  <c:v>9.078392738114303</c:v>
                </c:pt>
                <c:pt idx="19022">
                  <c:v>9.0783386346321819</c:v>
                </c:pt>
                <c:pt idx="19023">
                  <c:v>9.0782845314724945</c:v>
                </c:pt>
                <c:pt idx="19024">
                  <c:v>9.0782304286352407</c:v>
                </c:pt>
                <c:pt idx="19025">
                  <c:v>9.0781763261204169</c:v>
                </c:pt>
                <c:pt idx="19026">
                  <c:v>9.0781222239280215</c:v>
                </c:pt>
                <c:pt idx="19027">
                  <c:v>9.0780681220580526</c:v>
                </c:pt>
                <c:pt idx="19028">
                  <c:v>9.0780140205105102</c:v>
                </c:pt>
                <c:pt idx="19029">
                  <c:v>9.0779599192853908</c:v>
                </c:pt>
                <c:pt idx="19030">
                  <c:v>9.0779058183826908</c:v>
                </c:pt>
                <c:pt idx="19031">
                  <c:v>9.0778517178024103</c:v>
                </c:pt>
                <c:pt idx="19032">
                  <c:v>9.0777976175445474</c:v>
                </c:pt>
                <c:pt idx="19033">
                  <c:v>9.0777435176091004</c:v>
                </c:pt>
                <c:pt idx="19034">
                  <c:v>9.0776894179960657</c:v>
                </c:pt>
                <c:pt idx="19035">
                  <c:v>9.0776353187054433</c:v>
                </c:pt>
                <c:pt idx="19036">
                  <c:v>9.0775812197372296</c:v>
                </c:pt>
                <c:pt idx="19037">
                  <c:v>9.077527121091423</c:v>
                </c:pt>
                <c:pt idx="19038">
                  <c:v>9.0774730227680234</c:v>
                </c:pt>
                <c:pt idx="19039">
                  <c:v>9.0774189247670272</c:v>
                </c:pt>
                <c:pt idx="19040">
                  <c:v>9.0773648270884326</c:v>
                </c:pt>
                <c:pt idx="19041">
                  <c:v>9.077310729732238</c:v>
                </c:pt>
                <c:pt idx="19042">
                  <c:v>9.0772566326984414</c:v>
                </c:pt>
                <c:pt idx="19043">
                  <c:v>9.0772025359870412</c:v>
                </c:pt>
                <c:pt idx="19044">
                  <c:v>9.0771484395980337</c:v>
                </c:pt>
                <c:pt idx="19045">
                  <c:v>9.0770943435314191</c:v>
                </c:pt>
                <c:pt idx="19046">
                  <c:v>9.0770402477871954</c:v>
                </c:pt>
                <c:pt idx="19047">
                  <c:v>9.0769861523653592</c:v>
                </c:pt>
                <c:pt idx="19048">
                  <c:v>9.0769320572659105</c:v>
                </c:pt>
                <c:pt idx="19049">
                  <c:v>9.0768779624888456</c:v>
                </c:pt>
                <c:pt idx="19050">
                  <c:v>9.0768238680341629</c:v>
                </c:pt>
                <c:pt idx="19051">
                  <c:v>9.0767697739018605</c:v>
                </c:pt>
                <c:pt idx="19052">
                  <c:v>9.0767156800919384</c:v>
                </c:pt>
                <c:pt idx="19053">
                  <c:v>9.0766615866043932</c:v>
                </c:pt>
                <c:pt idx="19054">
                  <c:v>9.0766074934392211</c:v>
                </c:pt>
                <c:pt idx="19055">
                  <c:v>9.0765534005964223</c:v>
                </c:pt>
                <c:pt idx="19056">
                  <c:v>9.076499308075995</c:v>
                </c:pt>
                <c:pt idx="19057">
                  <c:v>9.0764452158779374</c:v>
                </c:pt>
                <c:pt idx="19058">
                  <c:v>9.0763911240022459</c:v>
                </c:pt>
                <c:pt idx="19059">
                  <c:v>9.0763370324489205</c:v>
                </c:pt>
                <c:pt idx="19060">
                  <c:v>9.0762829412179578</c:v>
                </c:pt>
                <c:pt idx="19061">
                  <c:v>9.0762288503093576</c:v>
                </c:pt>
                <c:pt idx="19062">
                  <c:v>9.0761747597231164</c:v>
                </c:pt>
                <c:pt idx="19063">
                  <c:v>9.0761206694592325</c:v>
                </c:pt>
                <c:pt idx="19064">
                  <c:v>9.076066579517704</c:v>
                </c:pt>
                <c:pt idx="19065">
                  <c:v>9.0760124898985293</c:v>
                </c:pt>
                <c:pt idx="19066">
                  <c:v>9.0759584006017064</c:v>
                </c:pt>
                <c:pt idx="19067">
                  <c:v>9.0759043116272338</c:v>
                </c:pt>
                <c:pt idx="19068">
                  <c:v>9.0758502229751095</c:v>
                </c:pt>
                <c:pt idx="19069">
                  <c:v>9.0757961346453317</c:v>
                </c:pt>
                <c:pt idx="19070">
                  <c:v>9.0757420466378971</c:v>
                </c:pt>
                <c:pt idx="19071">
                  <c:v>9.0756879589528054</c:v>
                </c:pt>
                <c:pt idx="19072">
                  <c:v>9.0756338715900533</c:v>
                </c:pt>
                <c:pt idx="19073">
                  <c:v>9.0755797845496406</c:v>
                </c:pt>
                <c:pt idx="19074">
                  <c:v>9.0755256978315639</c:v>
                </c:pt>
                <c:pt idx="19075">
                  <c:v>9.0754716114358214</c:v>
                </c:pt>
                <c:pt idx="19076">
                  <c:v>9.075417525362413</c:v>
                </c:pt>
                <c:pt idx="19077">
                  <c:v>9.0753634396113352</c:v>
                </c:pt>
                <c:pt idx="19078">
                  <c:v>9.0753093541825862</c:v>
                </c:pt>
                <c:pt idx="19079">
                  <c:v>9.0752552690761643</c:v>
                </c:pt>
                <c:pt idx="19080">
                  <c:v>9.0752011842920659</c:v>
                </c:pt>
                <c:pt idx="19081">
                  <c:v>9.075147099830291</c:v>
                </c:pt>
                <c:pt idx="19082">
                  <c:v>9.0750930156908378</c:v>
                </c:pt>
                <c:pt idx="19083">
                  <c:v>9.0750389318737028</c:v>
                </c:pt>
                <c:pt idx="19084">
                  <c:v>9.074984848378886</c:v>
                </c:pt>
                <c:pt idx="19085">
                  <c:v>9.0749307652063838</c:v>
                </c:pt>
                <c:pt idx="19086">
                  <c:v>9.0748766823561962</c:v>
                </c:pt>
                <c:pt idx="19087">
                  <c:v>9.0748225998283196</c:v>
                </c:pt>
                <c:pt idx="19088">
                  <c:v>9.0747685176227524</c:v>
                </c:pt>
                <c:pt idx="19089">
                  <c:v>9.0747144357394927</c:v>
                </c:pt>
                <c:pt idx="19090">
                  <c:v>9.0746603541785387</c:v>
                </c:pt>
                <c:pt idx="19091">
                  <c:v>9.0746062729398886</c:v>
                </c:pt>
                <c:pt idx="19092">
                  <c:v>9.0745521920235408</c:v>
                </c:pt>
                <c:pt idx="19093">
                  <c:v>9.0744981114294934</c:v>
                </c:pt>
                <c:pt idx="19094">
                  <c:v>9.0744440311577428</c:v>
                </c:pt>
                <c:pt idx="19095">
                  <c:v>9.0743899512082891</c:v>
                </c:pt>
                <c:pt idx="19096">
                  <c:v>9.0743358715811286</c:v>
                </c:pt>
                <c:pt idx="19097">
                  <c:v>9.0742817922762615</c:v>
                </c:pt>
                <c:pt idx="19098">
                  <c:v>9.0742277132936842</c:v>
                </c:pt>
                <c:pt idx="19099">
                  <c:v>9.0741736346333948</c:v>
                </c:pt>
                <c:pt idx="19100">
                  <c:v>9.0741195562953934</c:v>
                </c:pt>
                <c:pt idx="19101">
                  <c:v>9.0740654782796764</c:v>
                </c:pt>
                <c:pt idx="19102">
                  <c:v>9.074011400586242</c:v>
                </c:pt>
                <c:pt idx="19103">
                  <c:v>9.0739573232150885</c:v>
                </c:pt>
                <c:pt idx="19104">
                  <c:v>9.0739032461662141</c:v>
                </c:pt>
                <c:pt idx="19105">
                  <c:v>9.0738491694396153</c:v>
                </c:pt>
                <c:pt idx="19106">
                  <c:v>9.073795093035292</c:v>
                </c:pt>
                <c:pt idx="19107">
                  <c:v>9.0737410169532424</c:v>
                </c:pt>
                <c:pt idx="19108">
                  <c:v>9.0736869411934631</c:v>
                </c:pt>
                <c:pt idx="19109">
                  <c:v>9.073632865755954</c:v>
                </c:pt>
                <c:pt idx="19110">
                  <c:v>9.0735787906407115</c:v>
                </c:pt>
                <c:pt idx="19111">
                  <c:v>9.0735247158477339</c:v>
                </c:pt>
                <c:pt idx="19112">
                  <c:v>9.0734706413770212</c:v>
                </c:pt>
                <c:pt idx="19113">
                  <c:v>9.0734165672285698</c:v>
                </c:pt>
                <c:pt idx="19114">
                  <c:v>9.073362493402378</c:v>
                </c:pt>
                <c:pt idx="19115">
                  <c:v>9.0733084198984439</c:v>
                </c:pt>
                <c:pt idx="19116">
                  <c:v>9.0732543467167659</c:v>
                </c:pt>
                <c:pt idx="19117">
                  <c:v>9.0732002738573421</c:v>
                </c:pt>
                <c:pt idx="19118">
                  <c:v>9.0731462013201689</c:v>
                </c:pt>
                <c:pt idx="19119">
                  <c:v>9.0730921291052464</c:v>
                </c:pt>
                <c:pt idx="19120">
                  <c:v>9.0730380572125728</c:v>
                </c:pt>
                <c:pt idx="19121">
                  <c:v>9.0729839856421446</c:v>
                </c:pt>
                <c:pt idx="19122">
                  <c:v>9.0729299143939599</c:v>
                </c:pt>
                <c:pt idx="19123">
                  <c:v>9.0728758434680188</c:v>
                </c:pt>
                <c:pt idx="19124">
                  <c:v>9.0728217728643177</c:v>
                </c:pt>
                <c:pt idx="19125">
                  <c:v>9.0727677025828548</c:v>
                </c:pt>
                <c:pt idx="19126">
                  <c:v>9.0727136326236284</c:v>
                </c:pt>
                <c:pt idx="19127">
                  <c:v>9.0726595629866367</c:v>
                </c:pt>
                <c:pt idx="19128">
                  <c:v>9.0726054936718779</c:v>
                </c:pt>
                <c:pt idx="19129">
                  <c:v>9.0725514246793502</c:v>
                </c:pt>
                <c:pt idx="19130">
                  <c:v>9.0724973560090518</c:v>
                </c:pt>
                <c:pt idx="19131">
                  <c:v>9.0724432876609793</c:v>
                </c:pt>
                <c:pt idx="19132">
                  <c:v>9.0723892196351326</c:v>
                </c:pt>
                <c:pt idx="19133">
                  <c:v>9.0723351519315099</c:v>
                </c:pt>
                <c:pt idx="19134">
                  <c:v>9.0722810845501076</c:v>
                </c:pt>
                <c:pt idx="19135">
                  <c:v>9.0722270174909241</c:v>
                </c:pt>
                <c:pt idx="19136">
                  <c:v>9.0721729507539592</c:v>
                </c:pt>
                <c:pt idx="19137">
                  <c:v>9.0721188843392095</c:v>
                </c:pt>
                <c:pt idx="19138">
                  <c:v>9.0720648182466732</c:v>
                </c:pt>
                <c:pt idx="19139">
                  <c:v>9.0720107524763485</c:v>
                </c:pt>
                <c:pt idx="19140">
                  <c:v>9.0719566870282335</c:v>
                </c:pt>
                <c:pt idx="19141">
                  <c:v>9.0719026219023267</c:v>
                </c:pt>
                <c:pt idx="19142">
                  <c:v>9.071848557098626</c:v>
                </c:pt>
                <c:pt idx="19143">
                  <c:v>9.0717944926171281</c:v>
                </c:pt>
                <c:pt idx="19144">
                  <c:v>9.0717404284578329</c:v>
                </c:pt>
                <c:pt idx="19145">
                  <c:v>9.0716863646207369</c:v>
                </c:pt>
                <c:pt idx="19146">
                  <c:v>9.07163230110584</c:v>
                </c:pt>
                <c:pt idx="19147">
                  <c:v>9.0715782379131387</c:v>
                </c:pt>
                <c:pt idx="19148">
                  <c:v>9.071524175042633</c:v>
                </c:pt>
                <c:pt idx="19149">
                  <c:v>9.0714701124943193</c:v>
                </c:pt>
                <c:pt idx="19150">
                  <c:v>9.071416050268196</c:v>
                </c:pt>
                <c:pt idx="19151">
                  <c:v>9.0713619883642611</c:v>
                </c:pt>
                <c:pt idx="19152">
                  <c:v>9.071307926782513</c:v>
                </c:pt>
                <c:pt idx="19153">
                  <c:v>9.0712538655229498</c:v>
                </c:pt>
                <c:pt idx="19154">
                  <c:v>9.0711998045855697</c:v>
                </c:pt>
                <c:pt idx="19155">
                  <c:v>9.0711457439703693</c:v>
                </c:pt>
                <c:pt idx="19156">
                  <c:v>9.0710916836773485</c:v>
                </c:pt>
                <c:pt idx="19157">
                  <c:v>9.0710376237065056</c:v>
                </c:pt>
                <c:pt idx="19158">
                  <c:v>9.0709835640578369</c:v>
                </c:pt>
                <c:pt idx="19159">
                  <c:v>9.0709295047313425</c:v>
                </c:pt>
                <c:pt idx="19160">
                  <c:v>9.0708754457270189</c:v>
                </c:pt>
                <c:pt idx="19161">
                  <c:v>9.0708213870448642</c:v>
                </c:pt>
                <c:pt idx="19162">
                  <c:v>9.0707673286848767</c:v>
                </c:pt>
                <c:pt idx="19163">
                  <c:v>9.0707132706470546</c:v>
                </c:pt>
                <c:pt idx="19164">
                  <c:v>9.0706592129313961</c:v>
                </c:pt>
                <c:pt idx="19165">
                  <c:v>9.0706051555378995</c:v>
                </c:pt>
                <c:pt idx="19166">
                  <c:v>9.0705510984665629</c:v>
                </c:pt>
                <c:pt idx="19167">
                  <c:v>9.0704970417173847</c:v>
                </c:pt>
                <c:pt idx="19168">
                  <c:v>9.070442985290363</c:v>
                </c:pt>
                <c:pt idx="19169">
                  <c:v>9.0703889291854942</c:v>
                </c:pt>
                <c:pt idx="19170">
                  <c:v>9.0703348734027784</c:v>
                </c:pt>
                <c:pt idx="19171">
                  <c:v>9.0702808179422121</c:v>
                </c:pt>
                <c:pt idx="19172">
                  <c:v>9.0702267628037951</c:v>
                </c:pt>
                <c:pt idx="19173">
                  <c:v>9.0701727079875241</c:v>
                </c:pt>
                <c:pt idx="19174">
                  <c:v>9.0701186534933971</c:v>
                </c:pt>
                <c:pt idx="19175">
                  <c:v>9.0700645993214124</c:v>
                </c:pt>
                <c:pt idx="19176">
                  <c:v>9.0700105454715683</c:v>
                </c:pt>
                <c:pt idx="19177">
                  <c:v>9.0699564919438629</c:v>
                </c:pt>
                <c:pt idx="19178">
                  <c:v>9.0699024387382945</c:v>
                </c:pt>
                <c:pt idx="19179">
                  <c:v>9.0698483858548613</c:v>
                </c:pt>
                <c:pt idx="19180">
                  <c:v>9.0697943332935616</c:v>
                </c:pt>
                <c:pt idx="19181">
                  <c:v>9.0697402810543917</c:v>
                </c:pt>
                <c:pt idx="19182">
                  <c:v>9.0696862291373517</c:v>
                </c:pt>
                <c:pt idx="19183">
                  <c:v>9.069632177542438</c:v>
                </c:pt>
                <c:pt idx="19184">
                  <c:v>9.0695781262696507</c:v>
                </c:pt>
                <c:pt idx="19185">
                  <c:v>9.0695240753189861</c:v>
                </c:pt>
                <c:pt idx="19186">
                  <c:v>9.0694700246904425</c:v>
                </c:pt>
                <c:pt idx="19187">
                  <c:v>9.0694159743840181</c:v>
                </c:pt>
                <c:pt idx="19188">
                  <c:v>9.0693619243997112</c:v>
                </c:pt>
                <c:pt idx="19189">
                  <c:v>9.06930787473752</c:v>
                </c:pt>
                <c:pt idx="19190">
                  <c:v>9.0692538253974426</c:v>
                </c:pt>
                <c:pt idx="19191">
                  <c:v>9.0691997763794774</c:v>
                </c:pt>
                <c:pt idx="19192">
                  <c:v>9.0691457276836225</c:v>
                </c:pt>
                <c:pt idx="19193">
                  <c:v>9.0690916793098761</c:v>
                </c:pt>
                <c:pt idx="19194">
                  <c:v>9.0690376312582348</c:v>
                </c:pt>
                <c:pt idx="19195">
                  <c:v>9.0689835835286985</c:v>
                </c:pt>
                <c:pt idx="19196">
                  <c:v>9.0689295361212636</c:v>
                </c:pt>
                <c:pt idx="19197">
                  <c:v>9.0688754890359284</c:v>
                </c:pt>
                <c:pt idx="19198">
                  <c:v>9.0688214422726929</c:v>
                </c:pt>
                <c:pt idx="19199">
                  <c:v>9.0687673958315536</c:v>
                </c:pt>
                <c:pt idx="19200">
                  <c:v>9.0687133497125085</c:v>
                </c:pt>
                <c:pt idx="19201">
                  <c:v>9.0686593039155561</c:v>
                </c:pt>
                <c:pt idx="19202">
                  <c:v>9.0686052584406944</c:v>
                </c:pt>
                <c:pt idx="19203">
                  <c:v>9.0685512132879218</c:v>
                </c:pt>
                <c:pt idx="19204">
                  <c:v>9.0684971684572364</c:v>
                </c:pt>
                <c:pt idx="19205">
                  <c:v>9.0684431239486347</c:v>
                </c:pt>
                <c:pt idx="19206">
                  <c:v>9.0683890797621167</c:v>
                </c:pt>
                <c:pt idx="19207">
                  <c:v>9.0683350358976789</c:v>
                </c:pt>
                <c:pt idx="19208">
                  <c:v>9.0682809923553211</c:v>
                </c:pt>
                <c:pt idx="19209">
                  <c:v>9.06822694913504</c:v>
                </c:pt>
                <c:pt idx="19210">
                  <c:v>9.0681729062368355</c:v>
                </c:pt>
                <c:pt idx="19211">
                  <c:v>9.068118863660704</c:v>
                </c:pt>
                <c:pt idx="19212">
                  <c:v>9.0680648214066437</c:v>
                </c:pt>
                <c:pt idx="19213">
                  <c:v>9.0680107794746529</c:v>
                </c:pt>
                <c:pt idx="19214">
                  <c:v>9.0679567378647299</c:v>
                </c:pt>
                <c:pt idx="19215">
                  <c:v>9.0679026965768728</c:v>
                </c:pt>
                <c:pt idx="19216">
                  <c:v>9.0678486556110798</c:v>
                </c:pt>
                <c:pt idx="19217">
                  <c:v>9.0677946149673474</c:v>
                </c:pt>
                <c:pt idx="19218">
                  <c:v>9.0677405746456756</c:v>
                </c:pt>
                <c:pt idx="19219">
                  <c:v>9.0676865346460627</c:v>
                </c:pt>
                <c:pt idx="19220">
                  <c:v>9.067632494968505</c:v>
                </c:pt>
                <c:pt idx="19221">
                  <c:v>9.0675784556130026</c:v>
                </c:pt>
                <c:pt idx="19222">
                  <c:v>9.0675244165795519</c:v>
                </c:pt>
                <c:pt idx="19223">
                  <c:v>9.0674703778681511</c:v>
                </c:pt>
                <c:pt idx="19224">
                  <c:v>9.0674163394787985</c:v>
                </c:pt>
                <c:pt idx="19225">
                  <c:v>9.0673623014114924</c:v>
                </c:pt>
                <c:pt idx="19226">
                  <c:v>9.0673082636662308</c:v>
                </c:pt>
                <c:pt idx="19227">
                  <c:v>9.067254226243012</c:v>
                </c:pt>
                <c:pt idx="19228">
                  <c:v>9.0672001891418343</c:v>
                </c:pt>
                <c:pt idx="19229">
                  <c:v>9.0671461523626959</c:v>
                </c:pt>
                <c:pt idx="19230">
                  <c:v>9.0670921159055951</c:v>
                </c:pt>
                <c:pt idx="19231">
                  <c:v>9.0670380797705281</c:v>
                </c:pt>
                <c:pt idx="19232">
                  <c:v>9.0669840439574951</c:v>
                </c:pt>
                <c:pt idx="19233">
                  <c:v>9.0669300084664926</c:v>
                </c:pt>
                <c:pt idx="19234">
                  <c:v>9.0668759732975204</c:v>
                </c:pt>
                <c:pt idx="19235">
                  <c:v>9.066821938450575</c:v>
                </c:pt>
                <c:pt idx="19236">
                  <c:v>9.0667679039256548</c:v>
                </c:pt>
                <c:pt idx="19237">
                  <c:v>9.0667138697227578</c:v>
                </c:pt>
                <c:pt idx="19238">
                  <c:v>9.0666598358418824</c:v>
                </c:pt>
                <c:pt idx="19239">
                  <c:v>9.0666058022830267</c:v>
                </c:pt>
                <c:pt idx="19240">
                  <c:v>9.066551769046189</c:v>
                </c:pt>
                <c:pt idx="19241">
                  <c:v>9.0664977361313674</c:v>
                </c:pt>
                <c:pt idx="19242">
                  <c:v>9.0664437035385603</c:v>
                </c:pt>
                <c:pt idx="19243">
                  <c:v>9.0663896712677641</c:v>
                </c:pt>
                <c:pt idx="19244">
                  <c:v>9.0663356393189787</c:v>
                </c:pt>
                <c:pt idx="19245">
                  <c:v>9.0662816076922006</c:v>
                </c:pt>
                <c:pt idx="19246">
                  <c:v>9.0662275763874298</c:v>
                </c:pt>
                <c:pt idx="19247">
                  <c:v>9.0661735454046628</c:v>
                </c:pt>
                <c:pt idx="19248">
                  <c:v>9.0661195147438978</c:v>
                </c:pt>
                <c:pt idx="19249">
                  <c:v>9.0660654844051329</c:v>
                </c:pt>
                <c:pt idx="19250">
                  <c:v>9.0660114543883665</c:v>
                </c:pt>
                <c:pt idx="19251">
                  <c:v>9.0659574246935968</c:v>
                </c:pt>
                <c:pt idx="19252">
                  <c:v>9.0659033953208219</c:v>
                </c:pt>
                <c:pt idx="19253">
                  <c:v>9.0658493662700401</c:v>
                </c:pt>
                <c:pt idx="19254">
                  <c:v>9.0657953375412497</c:v>
                </c:pt>
                <c:pt idx="19255">
                  <c:v>9.0657413091344488</c:v>
                </c:pt>
                <c:pt idx="19256">
                  <c:v>9.0656872810496338</c:v>
                </c:pt>
                <c:pt idx="19257">
                  <c:v>9.0656332532868049</c:v>
                </c:pt>
                <c:pt idx="19258">
                  <c:v>9.0655792258459584</c:v>
                </c:pt>
                <c:pt idx="19259">
                  <c:v>9.0655251987270944</c:v>
                </c:pt>
                <c:pt idx="19260">
                  <c:v>9.0654711719302092</c:v>
                </c:pt>
                <c:pt idx="19261">
                  <c:v>9.0654171454553012</c:v>
                </c:pt>
                <c:pt idx="19262">
                  <c:v>9.0653631193023685</c:v>
                </c:pt>
                <c:pt idx="19263">
                  <c:v>9.0653090934714093</c:v>
                </c:pt>
                <c:pt idx="19264">
                  <c:v>9.065255067962422</c:v>
                </c:pt>
                <c:pt idx="19265">
                  <c:v>9.0652010427754046</c:v>
                </c:pt>
                <c:pt idx="19266">
                  <c:v>9.0651470179103555</c:v>
                </c:pt>
                <c:pt idx="19267">
                  <c:v>9.065092993367271</c:v>
                </c:pt>
                <c:pt idx="19268">
                  <c:v>9.0650389691461513</c:v>
                </c:pt>
                <c:pt idx="19269">
                  <c:v>9.0649849452469944</c:v>
                </c:pt>
                <c:pt idx="19270">
                  <c:v>9.0649309216697969</c:v>
                </c:pt>
                <c:pt idx="19271">
                  <c:v>9.0648768984145587</c:v>
                </c:pt>
                <c:pt idx="19272">
                  <c:v>9.0648228754812763</c:v>
                </c:pt>
                <c:pt idx="19273">
                  <c:v>9.0647688528699479</c:v>
                </c:pt>
                <c:pt idx="19274">
                  <c:v>9.0647148305805718</c:v>
                </c:pt>
                <c:pt idx="19275">
                  <c:v>9.0646608086131462</c:v>
                </c:pt>
                <c:pt idx="19276">
                  <c:v>9.0646067869676692</c:v>
                </c:pt>
                <c:pt idx="19277">
                  <c:v>9.0645527656441391</c:v>
                </c:pt>
                <c:pt idx="19278">
                  <c:v>9.0644987446425542</c:v>
                </c:pt>
                <c:pt idx="19279">
                  <c:v>9.0644447239629127</c:v>
                </c:pt>
                <c:pt idx="19280">
                  <c:v>9.0643907036052109</c:v>
                </c:pt>
                <c:pt idx="19281">
                  <c:v>9.064336683569449</c:v>
                </c:pt>
                <c:pt idx="19282">
                  <c:v>9.0642826638556251</c:v>
                </c:pt>
                <c:pt idx="19283">
                  <c:v>9.0642286444637357</c:v>
                </c:pt>
                <c:pt idx="19284">
                  <c:v>9.0641746253937789</c:v>
                </c:pt>
                <c:pt idx="19285">
                  <c:v>9.0641206066457549</c:v>
                </c:pt>
                <c:pt idx="19286">
                  <c:v>9.06406658821966</c:v>
                </c:pt>
                <c:pt idx="19287">
                  <c:v>9.0640125701154926</c:v>
                </c:pt>
                <c:pt idx="19288">
                  <c:v>9.0639585523332507</c:v>
                </c:pt>
                <c:pt idx="19289">
                  <c:v>9.0639045348729326</c:v>
                </c:pt>
                <c:pt idx="19290">
                  <c:v>9.0638505177345365</c:v>
                </c:pt>
                <c:pt idx="19291">
                  <c:v>9.0637965009180608</c:v>
                </c:pt>
                <c:pt idx="19292">
                  <c:v>9.0637424844235017</c:v>
                </c:pt>
                <c:pt idx="19293">
                  <c:v>9.0636884682508594</c:v>
                </c:pt>
                <c:pt idx="19294">
                  <c:v>9.063634452400132</c:v>
                </c:pt>
                <c:pt idx="19295">
                  <c:v>9.063580436871316</c:v>
                </c:pt>
                <c:pt idx="19296">
                  <c:v>9.0635264216644096</c:v>
                </c:pt>
                <c:pt idx="19297">
                  <c:v>9.0634724067794128</c:v>
                </c:pt>
                <c:pt idx="19298">
                  <c:v>9.0634183922163221</c:v>
                </c:pt>
                <c:pt idx="19299">
                  <c:v>9.0633643779751356</c:v>
                </c:pt>
                <c:pt idx="19300">
                  <c:v>9.0633103640558517</c:v>
                </c:pt>
                <c:pt idx="19301">
                  <c:v>9.0632563504584684</c:v>
                </c:pt>
                <c:pt idx="19302">
                  <c:v>9.0632023371829842</c:v>
                </c:pt>
                <c:pt idx="19303">
                  <c:v>9.0631483242293971</c:v>
                </c:pt>
                <c:pt idx="19304">
                  <c:v>9.0630943115977054</c:v>
                </c:pt>
                <c:pt idx="19305">
                  <c:v>9.0630402992879056</c:v>
                </c:pt>
                <c:pt idx="19306">
                  <c:v>9.0629862872999976</c:v>
                </c:pt>
                <c:pt idx="19307">
                  <c:v>9.0629322756339779</c:v>
                </c:pt>
                <c:pt idx="19308">
                  <c:v>9.0628782642898464</c:v>
                </c:pt>
                <c:pt idx="19309">
                  <c:v>9.0628242532675998</c:v>
                </c:pt>
                <c:pt idx="19310">
                  <c:v>9.0627702425672361</c:v>
                </c:pt>
                <c:pt idx="19311">
                  <c:v>9.0627162321887553</c:v>
                </c:pt>
                <c:pt idx="19312">
                  <c:v>9.062662222132154</c:v>
                </c:pt>
                <c:pt idx="19313">
                  <c:v>9.0626082123974303</c:v>
                </c:pt>
                <c:pt idx="19314">
                  <c:v>9.0625542029845825</c:v>
                </c:pt>
                <c:pt idx="19315">
                  <c:v>9.0625001938936087</c:v>
                </c:pt>
                <c:pt idx="19316">
                  <c:v>9.0624461851245055</c:v>
                </c:pt>
                <c:pt idx="19317">
                  <c:v>9.0623921766772728</c:v>
                </c:pt>
                <c:pt idx="19318">
                  <c:v>9.0623381685519089</c:v>
                </c:pt>
                <c:pt idx="19319">
                  <c:v>9.0622841607484101</c:v>
                </c:pt>
                <c:pt idx="19320">
                  <c:v>9.0622301532667766</c:v>
                </c:pt>
                <c:pt idx="19321">
                  <c:v>9.0621761461070047</c:v>
                </c:pt>
                <c:pt idx="19322">
                  <c:v>9.0621221392690945</c:v>
                </c:pt>
                <c:pt idx="19323">
                  <c:v>9.0620681327530423</c:v>
                </c:pt>
                <c:pt idx="19324">
                  <c:v>9.0620141265588465</c:v>
                </c:pt>
                <c:pt idx="19325">
                  <c:v>9.0619601206865052</c:v>
                </c:pt>
                <c:pt idx="19326">
                  <c:v>9.0619061151360167</c:v>
                </c:pt>
                <c:pt idx="19327">
                  <c:v>9.0618521099073792</c:v>
                </c:pt>
                <c:pt idx="19328">
                  <c:v>9.0617981050005909</c:v>
                </c:pt>
                <c:pt idx="19329">
                  <c:v>9.0617441004156483</c:v>
                </c:pt>
                <c:pt idx="19330">
                  <c:v>9.0616900961525513</c:v>
                </c:pt>
                <c:pt idx="19331">
                  <c:v>9.0616360922112982</c:v>
                </c:pt>
                <c:pt idx="19332">
                  <c:v>9.0615820885918854</c:v>
                </c:pt>
                <c:pt idx="19333">
                  <c:v>9.061528085294313</c:v>
                </c:pt>
                <c:pt idx="19334">
                  <c:v>9.0614740823185773</c:v>
                </c:pt>
                <c:pt idx="19335">
                  <c:v>9.0614200796646767</c:v>
                </c:pt>
                <c:pt idx="19336">
                  <c:v>9.061366077332611</c:v>
                </c:pt>
                <c:pt idx="19337">
                  <c:v>9.0613120753223768</c:v>
                </c:pt>
                <c:pt idx="19338">
                  <c:v>9.0612580736339723</c:v>
                </c:pt>
                <c:pt idx="19339">
                  <c:v>9.0612040722673957</c:v>
                </c:pt>
                <c:pt idx="19340">
                  <c:v>9.0611500712226452</c:v>
                </c:pt>
                <c:pt idx="19341">
                  <c:v>9.0610960704997172</c:v>
                </c:pt>
                <c:pt idx="19342">
                  <c:v>9.0610420700986118</c:v>
                </c:pt>
                <c:pt idx="19343">
                  <c:v>9.0609880700193273</c:v>
                </c:pt>
                <c:pt idx="19344">
                  <c:v>9.0609340702618599</c:v>
                </c:pt>
                <c:pt idx="19345">
                  <c:v>9.0608800708262098</c:v>
                </c:pt>
                <c:pt idx="19346">
                  <c:v>9.0608260717123734</c:v>
                </c:pt>
                <c:pt idx="19347">
                  <c:v>9.0607720729203489</c:v>
                </c:pt>
                <c:pt idx="19348">
                  <c:v>9.0607180744501363</c:v>
                </c:pt>
                <c:pt idx="19349">
                  <c:v>9.0606640763017321</c:v>
                </c:pt>
                <c:pt idx="19350">
                  <c:v>9.0606100784751344</c:v>
                </c:pt>
                <c:pt idx="19351">
                  <c:v>9.0605560809703416</c:v>
                </c:pt>
                <c:pt idx="19352">
                  <c:v>9.0605020837873518</c:v>
                </c:pt>
                <c:pt idx="19353">
                  <c:v>9.0604480869261632</c:v>
                </c:pt>
                <c:pt idx="19354">
                  <c:v>9.0603940903867723</c:v>
                </c:pt>
                <c:pt idx="19355">
                  <c:v>9.0603400941691792</c:v>
                </c:pt>
                <c:pt idx="19356">
                  <c:v>9.0602860982733819</c:v>
                </c:pt>
                <c:pt idx="19357">
                  <c:v>9.0602321026993771</c:v>
                </c:pt>
                <c:pt idx="19358">
                  <c:v>9.0601781074471646</c:v>
                </c:pt>
                <c:pt idx="19359">
                  <c:v>9.0601241125167409</c:v>
                </c:pt>
                <c:pt idx="19360">
                  <c:v>9.0600701179081042</c:v>
                </c:pt>
                <c:pt idx="19361">
                  <c:v>9.0600161236212546</c:v>
                </c:pt>
                <c:pt idx="19362">
                  <c:v>9.0599621296561885</c:v>
                </c:pt>
                <c:pt idx="19363">
                  <c:v>9.0599081360129041</c:v>
                </c:pt>
                <c:pt idx="19364">
                  <c:v>9.0598541426913997</c:v>
                </c:pt>
                <c:pt idx="19365">
                  <c:v>9.0598001496916734</c:v>
                </c:pt>
                <c:pt idx="19366">
                  <c:v>9.0597461570137217</c:v>
                </c:pt>
                <c:pt idx="19367">
                  <c:v>9.0596921646575446</c:v>
                </c:pt>
                <c:pt idx="19368">
                  <c:v>9.0596381726231403</c:v>
                </c:pt>
                <c:pt idx="19369">
                  <c:v>9.0595841809105053</c:v>
                </c:pt>
                <c:pt idx="19370">
                  <c:v>9.0595301895196396</c:v>
                </c:pt>
                <c:pt idx="19371">
                  <c:v>9.0594761984505396</c:v>
                </c:pt>
                <c:pt idx="19372">
                  <c:v>9.0594222077032054</c:v>
                </c:pt>
                <c:pt idx="19373">
                  <c:v>9.0593682172776333</c:v>
                </c:pt>
                <c:pt idx="19374">
                  <c:v>9.0593142271738216</c:v>
                </c:pt>
                <c:pt idx="19375">
                  <c:v>9.0592602373917686</c:v>
                </c:pt>
                <c:pt idx="19376">
                  <c:v>9.0592062479314723</c:v>
                </c:pt>
                <c:pt idx="19377">
                  <c:v>9.0591522587929312</c:v>
                </c:pt>
                <c:pt idx="19378">
                  <c:v>9.0590982699761433</c:v>
                </c:pt>
                <c:pt idx="19379">
                  <c:v>9.059044281481107</c:v>
                </c:pt>
                <c:pt idx="19380">
                  <c:v>9.0589902933078186</c:v>
                </c:pt>
                <c:pt idx="19381">
                  <c:v>9.0589363054562781</c:v>
                </c:pt>
                <c:pt idx="19382">
                  <c:v>9.0588823179264839</c:v>
                </c:pt>
                <c:pt idx="19383">
                  <c:v>9.0588283307184323</c:v>
                </c:pt>
                <c:pt idx="19384">
                  <c:v>9.0587743438321215</c:v>
                </c:pt>
                <c:pt idx="19385">
                  <c:v>9.0587203572675516</c:v>
                </c:pt>
                <c:pt idx="19386">
                  <c:v>9.0586663710247191</c:v>
                </c:pt>
                <c:pt idx="19387">
                  <c:v>9.058612385103622</c:v>
                </c:pt>
                <c:pt idx="19388">
                  <c:v>9.0585583995042587</c:v>
                </c:pt>
                <c:pt idx="19389">
                  <c:v>9.0585044142266273</c:v>
                </c:pt>
                <c:pt idx="19390">
                  <c:v>9.0584504292707262</c:v>
                </c:pt>
                <c:pt idx="19391">
                  <c:v>9.0583964446365535</c:v>
                </c:pt>
                <c:pt idx="19392">
                  <c:v>9.0583424603241074</c:v>
                </c:pt>
                <c:pt idx="19393">
                  <c:v>9.0582884763333844</c:v>
                </c:pt>
                <c:pt idx="19394">
                  <c:v>9.0582344926643845</c:v>
                </c:pt>
                <c:pt idx="19395">
                  <c:v>9.0581805093171042</c:v>
                </c:pt>
                <c:pt idx="19396">
                  <c:v>9.0581265262915434</c:v>
                </c:pt>
                <c:pt idx="19397">
                  <c:v>9.0580725435876985</c:v>
                </c:pt>
                <c:pt idx="19398">
                  <c:v>9.0580185612055679</c:v>
                </c:pt>
                <c:pt idx="19399">
                  <c:v>9.0579645791451515</c:v>
                </c:pt>
                <c:pt idx="19400">
                  <c:v>9.0579105974064458</c:v>
                </c:pt>
                <c:pt idx="19401">
                  <c:v>9.0578566159894489</c:v>
                </c:pt>
                <c:pt idx="19402">
                  <c:v>9.0578026348941592</c:v>
                </c:pt>
                <c:pt idx="19403">
                  <c:v>9.057748654120573</c:v>
                </c:pt>
                <c:pt idx="19404">
                  <c:v>9.0576946736686903</c:v>
                </c:pt>
                <c:pt idx="19405">
                  <c:v>9.0576406935385094</c:v>
                </c:pt>
                <c:pt idx="19406">
                  <c:v>9.0575867137300285</c:v>
                </c:pt>
                <c:pt idx="19407">
                  <c:v>9.0575327342432441</c:v>
                </c:pt>
                <c:pt idx="19408">
                  <c:v>9.0574787550781561</c:v>
                </c:pt>
                <c:pt idx="19409">
                  <c:v>9.0574247762347611</c:v>
                </c:pt>
                <c:pt idx="19410">
                  <c:v>9.0573707977130571</c:v>
                </c:pt>
                <c:pt idx="19411">
                  <c:v>9.0573168195130442</c:v>
                </c:pt>
                <c:pt idx="19412">
                  <c:v>9.057262841634719</c:v>
                </c:pt>
                <c:pt idx="19413">
                  <c:v>9.0572088640780795</c:v>
                </c:pt>
                <c:pt idx="19414">
                  <c:v>9.057154886843124</c:v>
                </c:pt>
                <c:pt idx="19415">
                  <c:v>9.0571009099298507</c:v>
                </c:pt>
                <c:pt idx="19416">
                  <c:v>9.0570469333382579</c:v>
                </c:pt>
                <c:pt idx="19417">
                  <c:v>9.0569929570683421</c:v>
                </c:pt>
                <c:pt idx="19418">
                  <c:v>9.0569389811201031</c:v>
                </c:pt>
                <c:pt idx="19419">
                  <c:v>9.0568850054935393</c:v>
                </c:pt>
                <c:pt idx="19420">
                  <c:v>9.056831030188647</c:v>
                </c:pt>
                <c:pt idx="19421">
                  <c:v>9.0567770552054263</c:v>
                </c:pt>
                <c:pt idx="19422">
                  <c:v>9.0567230805438736</c:v>
                </c:pt>
                <c:pt idx="19423">
                  <c:v>9.0566691062039872</c:v>
                </c:pt>
                <c:pt idx="19424">
                  <c:v>9.0566151321857653</c:v>
                </c:pt>
                <c:pt idx="19425">
                  <c:v>9.0565611584892078</c:v>
                </c:pt>
                <c:pt idx="19426">
                  <c:v>9.0565071851143113</c:v>
                </c:pt>
                <c:pt idx="19427">
                  <c:v>9.0564532120610739</c:v>
                </c:pt>
                <c:pt idx="19428">
                  <c:v>9.0563992393294921</c:v>
                </c:pt>
                <c:pt idx="19429">
                  <c:v>9.0563452669195659</c:v>
                </c:pt>
                <c:pt idx="19430">
                  <c:v>9.0562912948312935</c:v>
                </c:pt>
                <c:pt idx="19431">
                  <c:v>9.0562373230646731</c:v>
                </c:pt>
                <c:pt idx="19432">
                  <c:v>9.0561833516197012</c:v>
                </c:pt>
                <c:pt idx="19433">
                  <c:v>9.0561293804963778</c:v>
                </c:pt>
                <c:pt idx="19434">
                  <c:v>9.0560754096946994</c:v>
                </c:pt>
                <c:pt idx="19435">
                  <c:v>9.0560214392146641</c:v>
                </c:pt>
                <c:pt idx="19436">
                  <c:v>9.0559674690562719</c:v>
                </c:pt>
                <c:pt idx="19437">
                  <c:v>9.0559134992195194</c:v>
                </c:pt>
                <c:pt idx="19438">
                  <c:v>9.0558595297044047</c:v>
                </c:pt>
                <c:pt idx="19439">
                  <c:v>9.055805560510926</c:v>
                </c:pt>
                <c:pt idx="19440">
                  <c:v>9.0557515916390816</c:v>
                </c:pt>
                <c:pt idx="19441">
                  <c:v>9.0556976230888697</c:v>
                </c:pt>
                <c:pt idx="19442">
                  <c:v>9.0556436548602885</c:v>
                </c:pt>
                <c:pt idx="19443">
                  <c:v>9.0555896869533345</c:v>
                </c:pt>
                <c:pt idx="19444">
                  <c:v>9.0555357193680077</c:v>
                </c:pt>
                <c:pt idx="19445">
                  <c:v>9.0554817521043063</c:v>
                </c:pt>
                <c:pt idx="19446">
                  <c:v>9.0554277851622267</c:v>
                </c:pt>
                <c:pt idx="19447">
                  <c:v>9.0553738185417672</c:v>
                </c:pt>
                <c:pt idx="19448">
                  <c:v>9.0553198522429277</c:v>
                </c:pt>
                <c:pt idx="19449">
                  <c:v>9.0552658862657047</c:v>
                </c:pt>
                <c:pt idx="19450">
                  <c:v>9.0552119206100965</c:v>
                </c:pt>
                <c:pt idx="19451">
                  <c:v>9.0551579552761012</c:v>
                </c:pt>
                <c:pt idx="19452">
                  <c:v>9.0551039902637172</c:v>
                </c:pt>
                <c:pt idx="19453">
                  <c:v>9.0550500255729425</c:v>
                </c:pt>
                <c:pt idx="19454">
                  <c:v>9.0549960612037754</c:v>
                </c:pt>
                <c:pt idx="19455">
                  <c:v>9.0549420971562142</c:v>
                </c:pt>
                <c:pt idx="19456">
                  <c:v>9.0548881334302553</c:v>
                </c:pt>
                <c:pt idx="19457">
                  <c:v>9.0548341700258987</c:v>
                </c:pt>
                <c:pt idx="19458">
                  <c:v>9.0547802069431409</c:v>
                </c:pt>
                <c:pt idx="19459">
                  <c:v>9.0547262441819818</c:v>
                </c:pt>
                <c:pt idx="19460">
                  <c:v>9.0546722817424179</c:v>
                </c:pt>
                <c:pt idx="19461">
                  <c:v>9.0546183196244474</c:v>
                </c:pt>
                <c:pt idx="19462">
                  <c:v>9.0545643578280703</c:v>
                </c:pt>
                <c:pt idx="19463">
                  <c:v>9.0545103963532831</c:v>
                </c:pt>
                <c:pt idx="19464">
                  <c:v>9.054456435200084</c:v>
                </c:pt>
                <c:pt idx="19465">
                  <c:v>9.0544024743684712</c:v>
                </c:pt>
                <c:pt idx="19466">
                  <c:v>9.054348513858443</c:v>
                </c:pt>
                <c:pt idx="19467">
                  <c:v>9.0542945536699957</c:v>
                </c:pt>
                <c:pt idx="19468">
                  <c:v>9.0542405938031294</c:v>
                </c:pt>
                <c:pt idx="19469">
                  <c:v>9.0541866342578423</c:v>
                </c:pt>
                <c:pt idx="19470">
                  <c:v>9.0541326750341309</c:v>
                </c:pt>
                <c:pt idx="19471">
                  <c:v>9.0540787161319951</c:v>
                </c:pt>
                <c:pt idx="19472">
                  <c:v>9.0540247575514314</c:v>
                </c:pt>
                <c:pt idx="19473">
                  <c:v>9.0539707992924399</c:v>
                </c:pt>
                <c:pt idx="19474">
                  <c:v>9.0539168413550168</c:v>
                </c:pt>
                <c:pt idx="19475">
                  <c:v>9.0538628837391606</c:v>
                </c:pt>
                <c:pt idx="19476">
                  <c:v>9.0538089264448693</c:v>
                </c:pt>
                <c:pt idx="19477">
                  <c:v>9.0537549694721413</c:v>
                </c:pt>
                <c:pt idx="19478">
                  <c:v>9.0537010128209747</c:v>
                </c:pt>
                <c:pt idx="19479">
                  <c:v>9.0536470564913678</c:v>
                </c:pt>
                <c:pt idx="19480">
                  <c:v>9.0535931004833188</c:v>
                </c:pt>
                <c:pt idx="19481">
                  <c:v>9.0535391447968259</c:v>
                </c:pt>
                <c:pt idx="19482">
                  <c:v>9.0534851894318855</c:v>
                </c:pt>
                <c:pt idx="19483">
                  <c:v>9.0534312343884977</c:v>
                </c:pt>
                <c:pt idx="19484">
                  <c:v>9.0533772796666589</c:v>
                </c:pt>
                <c:pt idx="19485">
                  <c:v>9.0533233252663692</c:v>
                </c:pt>
                <c:pt idx="19486">
                  <c:v>9.0532693711876249</c:v>
                </c:pt>
                <c:pt idx="19487">
                  <c:v>9.0532154174304242</c:v>
                </c:pt>
                <c:pt idx="19488">
                  <c:v>9.0531614639947655</c:v>
                </c:pt>
                <c:pt idx="19489">
                  <c:v>9.0531075108806469</c:v>
                </c:pt>
                <c:pt idx="19490">
                  <c:v>9.0530535580880667</c:v>
                </c:pt>
                <c:pt idx="19491">
                  <c:v>9.052999605617023</c:v>
                </c:pt>
                <c:pt idx="19492">
                  <c:v>9.0529456534675141</c:v>
                </c:pt>
                <c:pt idx="19493">
                  <c:v>9.0528917016395383</c:v>
                </c:pt>
                <c:pt idx="19494">
                  <c:v>9.0528377501330919</c:v>
                </c:pt>
                <c:pt idx="19495">
                  <c:v>9.052783798948175</c:v>
                </c:pt>
                <c:pt idx="19496">
                  <c:v>9.0527298480847858</c:v>
                </c:pt>
                <c:pt idx="19497">
                  <c:v>9.0526758975429207</c:v>
                </c:pt>
                <c:pt idx="19498">
                  <c:v>9.052621947322578</c:v>
                </c:pt>
                <c:pt idx="19499">
                  <c:v>9.0525679974237576</c:v>
                </c:pt>
                <c:pt idx="19500">
                  <c:v>9.0525140478464561</c:v>
                </c:pt>
                <c:pt idx="19501">
                  <c:v>9.0524600985906716</c:v>
                </c:pt>
                <c:pt idx="19502">
                  <c:v>9.0524061496564023</c:v>
                </c:pt>
                <c:pt idx="19503">
                  <c:v>9.0523522010436466</c:v>
                </c:pt>
                <c:pt idx="19504">
                  <c:v>9.0522982527524025</c:v>
                </c:pt>
                <c:pt idx="19505">
                  <c:v>9.0522443047826684</c:v>
                </c:pt>
                <c:pt idx="19506">
                  <c:v>9.0521903571344424</c:v>
                </c:pt>
                <c:pt idx="19507">
                  <c:v>9.0521364098077211</c:v>
                </c:pt>
                <c:pt idx="19508">
                  <c:v>9.0520824628025043</c:v>
                </c:pt>
                <c:pt idx="19509">
                  <c:v>9.0520285161187886</c:v>
                </c:pt>
                <c:pt idx="19510">
                  <c:v>9.0519745697565739</c:v>
                </c:pt>
                <c:pt idx="19511">
                  <c:v>9.0519206237158567</c:v>
                </c:pt>
                <c:pt idx="19512">
                  <c:v>9.0518666779966352</c:v>
                </c:pt>
                <c:pt idx="19513">
                  <c:v>9.0518127325989077</c:v>
                </c:pt>
                <c:pt idx="19514">
                  <c:v>9.0517587875226742</c:v>
                </c:pt>
                <c:pt idx="19515">
                  <c:v>9.051704842767931</c:v>
                </c:pt>
                <c:pt idx="19516">
                  <c:v>9.0516508983346764</c:v>
                </c:pt>
                <c:pt idx="19517">
                  <c:v>9.0515969542229069</c:v>
                </c:pt>
                <c:pt idx="19518">
                  <c:v>9.0515430104326224</c:v>
                </c:pt>
                <c:pt idx="19519">
                  <c:v>9.0514890669638213</c:v>
                </c:pt>
                <c:pt idx="19520">
                  <c:v>9.0514351238165016</c:v>
                </c:pt>
                <c:pt idx="19521">
                  <c:v>9.0513811809906599</c:v>
                </c:pt>
                <c:pt idx="19522">
                  <c:v>9.0513272384862962</c:v>
                </c:pt>
                <c:pt idx="19523">
                  <c:v>9.0512732963034068</c:v>
                </c:pt>
                <c:pt idx="19524">
                  <c:v>9.0512193544419901</c:v>
                </c:pt>
                <c:pt idx="19525">
                  <c:v>9.051165412902046</c:v>
                </c:pt>
                <c:pt idx="19526">
                  <c:v>9.051111471683571</c:v>
                </c:pt>
                <c:pt idx="19527">
                  <c:v>9.0510575307865633</c:v>
                </c:pt>
                <c:pt idx="19528">
                  <c:v>9.0510035902110211</c:v>
                </c:pt>
                <c:pt idx="19529">
                  <c:v>9.0509496499569426</c:v>
                </c:pt>
                <c:pt idx="19530">
                  <c:v>9.0508957100243261</c:v>
                </c:pt>
                <c:pt idx="19531">
                  <c:v>9.0508417704131681</c:v>
                </c:pt>
                <c:pt idx="19532">
                  <c:v>9.0507878311234684</c:v>
                </c:pt>
                <c:pt idx="19533">
                  <c:v>9.0507338921552254</c:v>
                </c:pt>
                <c:pt idx="19534">
                  <c:v>9.0506799535084355</c:v>
                </c:pt>
                <c:pt idx="19535">
                  <c:v>9.0506260151830986</c:v>
                </c:pt>
                <c:pt idx="19536">
                  <c:v>9.0505720771792113</c:v>
                </c:pt>
                <c:pt idx="19537">
                  <c:v>9.0505181394967718</c:v>
                </c:pt>
                <c:pt idx="19538">
                  <c:v>9.05046420213578</c:v>
                </c:pt>
                <c:pt idx="19539">
                  <c:v>9.0504102650962324</c:v>
                </c:pt>
                <c:pt idx="19540">
                  <c:v>9.0503563283781272</c:v>
                </c:pt>
                <c:pt idx="19541">
                  <c:v>9.0503023919814627</c:v>
                </c:pt>
                <c:pt idx="19542">
                  <c:v>9.0502484559062371</c:v>
                </c:pt>
                <c:pt idx="19543">
                  <c:v>9.0501945201524467</c:v>
                </c:pt>
                <c:pt idx="19544">
                  <c:v>9.0501405847200918</c:v>
                </c:pt>
                <c:pt idx="19545">
                  <c:v>9.0500866496091703</c:v>
                </c:pt>
                <c:pt idx="19546">
                  <c:v>9.0500327148196806</c:v>
                </c:pt>
                <c:pt idx="19547">
                  <c:v>9.0499787803516192</c:v>
                </c:pt>
                <c:pt idx="19548">
                  <c:v>9.0499248462049842</c:v>
                </c:pt>
                <c:pt idx="19549">
                  <c:v>9.0498709123797756</c:v>
                </c:pt>
                <c:pt idx="19550">
                  <c:v>9.0498169788759899</c:v>
                </c:pt>
                <c:pt idx="19551">
                  <c:v>9.0497630456936253</c:v>
                </c:pt>
                <c:pt idx="19552">
                  <c:v>9.0497091128326801</c:v>
                </c:pt>
                <c:pt idx="19553">
                  <c:v>9.0496551802931524</c:v>
                </c:pt>
                <c:pt idx="19554">
                  <c:v>9.0496012480750405</c:v>
                </c:pt>
                <c:pt idx="19555">
                  <c:v>9.0495473161783426</c:v>
                </c:pt>
                <c:pt idx="19556">
                  <c:v>9.049493384603057</c:v>
                </c:pt>
                <c:pt idx="19557">
                  <c:v>9.0494394533491818</c:v>
                </c:pt>
                <c:pt idx="19558">
                  <c:v>9.0493855224167152</c:v>
                </c:pt>
                <c:pt idx="19559">
                  <c:v>9.0493315918056538</c:v>
                </c:pt>
                <c:pt idx="19560">
                  <c:v>9.0492776615159976</c:v>
                </c:pt>
                <c:pt idx="19561">
                  <c:v>9.0492237315477428</c:v>
                </c:pt>
                <c:pt idx="19562">
                  <c:v>9.0491698019008879</c:v>
                </c:pt>
                <c:pt idx="19563">
                  <c:v>9.0491158725754328</c:v>
                </c:pt>
                <c:pt idx="19564">
                  <c:v>9.0490619435713739</c:v>
                </c:pt>
                <c:pt idx="19565">
                  <c:v>9.0490080148887095</c:v>
                </c:pt>
                <c:pt idx="19566">
                  <c:v>9.0489540865274378</c:v>
                </c:pt>
                <c:pt idx="19567">
                  <c:v>9.048900158487557</c:v>
                </c:pt>
                <c:pt idx="19568">
                  <c:v>9.0488462307690654</c:v>
                </c:pt>
                <c:pt idx="19569">
                  <c:v>9.0487923033719611</c:v>
                </c:pt>
                <c:pt idx="19570">
                  <c:v>9.0487383762962406</c:v>
                </c:pt>
                <c:pt idx="19571">
                  <c:v>9.0486844495419039</c:v>
                </c:pt>
                <c:pt idx="19572">
                  <c:v>9.0486305231089474</c:v>
                </c:pt>
                <c:pt idx="19573">
                  <c:v>9.0485765969973713</c:v>
                </c:pt>
                <c:pt idx="19574">
                  <c:v>9.0485226712071718</c:v>
                </c:pt>
                <c:pt idx="19575">
                  <c:v>9.048468745738349</c:v>
                </c:pt>
                <c:pt idx="19576">
                  <c:v>9.0484148205908994</c:v>
                </c:pt>
                <c:pt idx="19577">
                  <c:v>9.0483608957648212</c:v>
                </c:pt>
                <c:pt idx="19578">
                  <c:v>9.0483069712601125</c:v>
                </c:pt>
                <c:pt idx="19579">
                  <c:v>9.0482530470767717</c:v>
                </c:pt>
                <c:pt idx="19580">
                  <c:v>9.0481991232147969</c:v>
                </c:pt>
                <c:pt idx="19581">
                  <c:v>9.0481451996741864</c:v>
                </c:pt>
                <c:pt idx="19582">
                  <c:v>9.0480912764549384</c:v>
                </c:pt>
                <c:pt idx="19583">
                  <c:v>9.0480373535570493</c:v>
                </c:pt>
                <c:pt idx="19584">
                  <c:v>9.0479834309805192</c:v>
                </c:pt>
                <c:pt idx="19585">
                  <c:v>9.0479295087253462</c:v>
                </c:pt>
                <c:pt idx="19586">
                  <c:v>9.0478755867915268</c:v>
                </c:pt>
                <c:pt idx="19587">
                  <c:v>9.0478216651790593</c:v>
                </c:pt>
                <c:pt idx="19588">
                  <c:v>9.0477677438879436</c:v>
                </c:pt>
                <c:pt idx="19589">
                  <c:v>9.0477138229181762</c:v>
                </c:pt>
                <c:pt idx="19590">
                  <c:v>9.0476599022697552</c:v>
                </c:pt>
                <c:pt idx="19591">
                  <c:v>9.0476059819426791</c:v>
                </c:pt>
                <c:pt idx="19592">
                  <c:v>9.0475520619369458</c:v>
                </c:pt>
                <c:pt idx="19593">
                  <c:v>9.0474981422525538</c:v>
                </c:pt>
                <c:pt idx="19594">
                  <c:v>9.0474442228895011</c:v>
                </c:pt>
                <c:pt idx="19595">
                  <c:v>9.0473903038477861</c:v>
                </c:pt>
                <c:pt idx="19596">
                  <c:v>9.0473363851274051</c:v>
                </c:pt>
                <c:pt idx="19597">
                  <c:v>9.0472824667283582</c:v>
                </c:pt>
                <c:pt idx="19598">
                  <c:v>9.0472285486506436</c:v>
                </c:pt>
                <c:pt idx="19599">
                  <c:v>9.0471746308942578</c:v>
                </c:pt>
                <c:pt idx="19600">
                  <c:v>9.0471207134591989</c:v>
                </c:pt>
                <c:pt idx="19601">
                  <c:v>9.047066796345467</c:v>
                </c:pt>
                <c:pt idx="19602">
                  <c:v>9.0470128795530584</c:v>
                </c:pt>
                <c:pt idx="19603">
                  <c:v>9.0469589630819716</c:v>
                </c:pt>
                <c:pt idx="19604">
                  <c:v>9.0469050469322045</c:v>
                </c:pt>
                <c:pt idx="19605">
                  <c:v>9.0468511311037556</c:v>
                </c:pt>
                <c:pt idx="19606">
                  <c:v>9.046797215596623</c:v>
                </c:pt>
                <c:pt idx="19607">
                  <c:v>9.0467433004108049</c:v>
                </c:pt>
                <c:pt idx="19608">
                  <c:v>9.0466893855462995</c:v>
                </c:pt>
                <c:pt idx="19609">
                  <c:v>9.0466354710031034</c:v>
                </c:pt>
                <c:pt idx="19610">
                  <c:v>9.0465815567812164</c:v>
                </c:pt>
                <c:pt idx="19611">
                  <c:v>9.0465276428806352</c:v>
                </c:pt>
                <c:pt idx="19612">
                  <c:v>9.0464737293013595</c:v>
                </c:pt>
                <c:pt idx="19613">
                  <c:v>9.046419816043386</c:v>
                </c:pt>
                <c:pt idx="19614">
                  <c:v>9.0463659031067127</c:v>
                </c:pt>
                <c:pt idx="19615">
                  <c:v>9.0463119904913398</c:v>
                </c:pt>
                <c:pt idx="19616">
                  <c:v>9.0462580781972637</c:v>
                </c:pt>
                <c:pt idx="19617">
                  <c:v>9.0462041662244825</c:v>
                </c:pt>
                <c:pt idx="19618">
                  <c:v>9.0461502545729946</c:v>
                </c:pt>
                <c:pt idx="19619">
                  <c:v>9.0460963432427981</c:v>
                </c:pt>
                <c:pt idx="19620">
                  <c:v>9.0460424322338895</c:v>
                </c:pt>
                <c:pt idx="19621">
                  <c:v>9.0459885215462688</c:v>
                </c:pt>
                <c:pt idx="19622">
                  <c:v>9.0459346111799341</c:v>
                </c:pt>
                <c:pt idx="19623">
                  <c:v>9.0458807011348821</c:v>
                </c:pt>
                <c:pt idx="19624">
                  <c:v>9.0458267914111126</c:v>
                </c:pt>
                <c:pt idx="19625">
                  <c:v>9.0457728820086221</c:v>
                </c:pt>
                <c:pt idx="19626">
                  <c:v>9.0457189729274106</c:v>
                </c:pt>
                <c:pt idx="19627">
                  <c:v>9.0456650641674745</c:v>
                </c:pt>
                <c:pt idx="19628">
                  <c:v>9.0456111557288121</c:v>
                </c:pt>
                <c:pt idx="19629">
                  <c:v>9.0455572476114217</c:v>
                </c:pt>
                <c:pt idx="19630">
                  <c:v>9.0455033398153013</c:v>
                </c:pt>
                <c:pt idx="19631">
                  <c:v>9.0454494323404493</c:v>
                </c:pt>
                <c:pt idx="19632">
                  <c:v>9.0453955251868638</c:v>
                </c:pt>
                <c:pt idx="19633">
                  <c:v>9.0453416183545432</c:v>
                </c:pt>
                <c:pt idx="19634">
                  <c:v>9.0452877118434856</c:v>
                </c:pt>
                <c:pt idx="19635">
                  <c:v>9.0452338056536874</c:v>
                </c:pt>
                <c:pt idx="19636">
                  <c:v>9.0451798997851487</c:v>
                </c:pt>
                <c:pt idx="19637">
                  <c:v>9.0451259942378659</c:v>
                </c:pt>
                <c:pt idx="19638">
                  <c:v>9.045072089011839</c:v>
                </c:pt>
                <c:pt idx="19639">
                  <c:v>9.0450181841070645</c:v>
                </c:pt>
                <c:pt idx="19640">
                  <c:v>9.0449642795235405</c:v>
                </c:pt>
                <c:pt idx="19641">
                  <c:v>9.0449103752612654</c:v>
                </c:pt>
                <c:pt idx="19642">
                  <c:v>9.0448564713202391</c:v>
                </c:pt>
                <c:pt idx="19643">
                  <c:v>9.044802567700458</c:v>
                </c:pt>
                <c:pt idx="19644">
                  <c:v>9.0447486644019204</c:v>
                </c:pt>
                <c:pt idx="19645">
                  <c:v>9.0446947614246227</c:v>
                </c:pt>
                <c:pt idx="19646">
                  <c:v>9.0446408587685649</c:v>
                </c:pt>
                <c:pt idx="19647">
                  <c:v>9.0445869564337453</c:v>
                </c:pt>
                <c:pt idx="19648">
                  <c:v>9.0445330544201621</c:v>
                </c:pt>
                <c:pt idx="19649">
                  <c:v>9.0444791527278117</c:v>
                </c:pt>
                <c:pt idx="19650">
                  <c:v>9.0444252513566941</c:v>
                </c:pt>
                <c:pt idx="19651">
                  <c:v>9.0443713503068057</c:v>
                </c:pt>
                <c:pt idx="19652">
                  <c:v>9.0443174495781449</c:v>
                </c:pt>
                <c:pt idx="19653">
                  <c:v>9.0442635491707115</c:v>
                </c:pt>
                <c:pt idx="19654">
                  <c:v>9.0442096490845021</c:v>
                </c:pt>
                <c:pt idx="19655">
                  <c:v>9.0441557493195148</c:v>
                </c:pt>
                <c:pt idx="19656">
                  <c:v>9.0441018498757479</c:v>
                </c:pt>
                <c:pt idx="19657">
                  <c:v>9.0440479507531997</c:v>
                </c:pt>
                <c:pt idx="19658">
                  <c:v>9.0439940519518682</c:v>
                </c:pt>
                <c:pt idx="19659">
                  <c:v>9.0439401534717501</c:v>
                </c:pt>
                <c:pt idx="19660">
                  <c:v>9.0438862553128452</c:v>
                </c:pt>
                <c:pt idx="19661">
                  <c:v>9.0438323574751518</c:v>
                </c:pt>
                <c:pt idx="19662">
                  <c:v>9.0437784599586664</c:v>
                </c:pt>
                <c:pt idx="19663">
                  <c:v>9.0437245627633889</c:v>
                </c:pt>
                <c:pt idx="19664">
                  <c:v>9.0436706658893158</c:v>
                </c:pt>
                <c:pt idx="19665">
                  <c:v>9.0436167693364453</c:v>
                </c:pt>
                <c:pt idx="19666">
                  <c:v>9.0435628731047775</c:v>
                </c:pt>
                <c:pt idx="19667">
                  <c:v>9.0435089771943087</c:v>
                </c:pt>
                <c:pt idx="19668">
                  <c:v>9.0434550816050372</c:v>
                </c:pt>
                <c:pt idx="19669">
                  <c:v>9.0434011863369612</c:v>
                </c:pt>
                <c:pt idx="19670">
                  <c:v>9.043347291390079</c:v>
                </c:pt>
                <c:pt idx="19671">
                  <c:v>9.0432933967643887</c:v>
                </c:pt>
                <c:pt idx="19672">
                  <c:v>9.0432395024598868</c:v>
                </c:pt>
                <c:pt idx="19673">
                  <c:v>9.0431856084765734</c:v>
                </c:pt>
                <c:pt idx="19674">
                  <c:v>9.0431317148144466</c:v>
                </c:pt>
                <c:pt idx="19675">
                  <c:v>9.0430778214735028</c:v>
                </c:pt>
                <c:pt idx="19676">
                  <c:v>9.0430239284537421</c:v>
                </c:pt>
                <c:pt idx="19677">
                  <c:v>9.042970035755161</c:v>
                </c:pt>
                <c:pt idx="19678">
                  <c:v>9.0429161433777576</c:v>
                </c:pt>
                <c:pt idx="19679">
                  <c:v>9.042862251321532</c:v>
                </c:pt>
                <c:pt idx="19680">
                  <c:v>9.0428083595864805</c:v>
                </c:pt>
                <c:pt idx="19681">
                  <c:v>9.0427544681726015</c:v>
                </c:pt>
                <c:pt idx="19682">
                  <c:v>9.0427005770798932</c:v>
                </c:pt>
                <c:pt idx="19683">
                  <c:v>9.0426466863083537</c:v>
                </c:pt>
                <c:pt idx="19684">
                  <c:v>9.0425927958579813</c:v>
                </c:pt>
                <c:pt idx="19685">
                  <c:v>9.0425389057287724</c:v>
                </c:pt>
                <c:pt idx="19686">
                  <c:v>9.0424850159207271</c:v>
                </c:pt>
                <c:pt idx="19687">
                  <c:v>9.0424311264338435</c:v>
                </c:pt>
                <c:pt idx="19688">
                  <c:v>9.0423772372681182</c:v>
                </c:pt>
                <c:pt idx="19689">
                  <c:v>9.042323348423551</c:v>
                </c:pt>
                <c:pt idx="19690">
                  <c:v>9.0422694599001385</c:v>
                </c:pt>
                <c:pt idx="19691">
                  <c:v>9.0422155716978789</c:v>
                </c:pt>
                <c:pt idx="19692">
                  <c:v>9.0421616838167704</c:v>
                </c:pt>
                <c:pt idx="19693">
                  <c:v>9.042107796256813</c:v>
                </c:pt>
                <c:pt idx="19694">
                  <c:v>9.0420539090180032</c:v>
                </c:pt>
                <c:pt idx="19695">
                  <c:v>9.0420000221003392</c:v>
                </c:pt>
                <c:pt idx="19696">
                  <c:v>9.0419461355038191</c:v>
                </c:pt>
                <c:pt idx="19697">
                  <c:v>9.0418922492284395</c:v>
                </c:pt>
                <c:pt idx="19698">
                  <c:v>9.0418383632742003</c:v>
                </c:pt>
                <c:pt idx="19699">
                  <c:v>9.0417844776410998</c:v>
                </c:pt>
                <c:pt idx="19700">
                  <c:v>9.0417305923291345</c:v>
                </c:pt>
                <c:pt idx="19701">
                  <c:v>9.0416767073383042</c:v>
                </c:pt>
                <c:pt idx="19702">
                  <c:v>9.0416228226686055</c:v>
                </c:pt>
                <c:pt idx="19703">
                  <c:v>9.0415689383200384</c:v>
                </c:pt>
                <c:pt idx="19704">
                  <c:v>9.0415150542925993</c:v>
                </c:pt>
                <c:pt idx="19705">
                  <c:v>9.0414611705862864</c:v>
                </c:pt>
                <c:pt idx="19706">
                  <c:v>9.041407287201098</c:v>
                </c:pt>
                <c:pt idx="19707">
                  <c:v>9.0413534041370323</c:v>
                </c:pt>
                <c:pt idx="19708">
                  <c:v>9.0412995213940874</c:v>
                </c:pt>
                <c:pt idx="19709">
                  <c:v>9.0412456389722617</c:v>
                </c:pt>
                <c:pt idx="19710">
                  <c:v>9.0411917568715534</c:v>
                </c:pt>
                <c:pt idx="19711">
                  <c:v>9.0411378750919607</c:v>
                </c:pt>
                <c:pt idx="19712">
                  <c:v>9.0410839936334817</c:v>
                </c:pt>
                <c:pt idx="19713">
                  <c:v>9.041030112496113</c:v>
                </c:pt>
                <c:pt idx="19714">
                  <c:v>9.0409762316798545</c:v>
                </c:pt>
                <c:pt idx="19715">
                  <c:v>9.0409223511847028</c:v>
                </c:pt>
                <c:pt idx="19716">
                  <c:v>9.0408684710106577</c:v>
                </c:pt>
                <c:pt idx="19717">
                  <c:v>9.0408145911577158</c:v>
                </c:pt>
                <c:pt idx="19718">
                  <c:v>9.0407607116258752</c:v>
                </c:pt>
                <c:pt idx="19719">
                  <c:v>9.0407068324151343</c:v>
                </c:pt>
                <c:pt idx="19720">
                  <c:v>9.0406529535254911</c:v>
                </c:pt>
                <c:pt idx="19721">
                  <c:v>9.040599074956944</c:v>
                </c:pt>
                <c:pt idx="19722">
                  <c:v>9.0405451967094912</c:v>
                </c:pt>
                <c:pt idx="19723">
                  <c:v>9.0404913187831308</c:v>
                </c:pt>
                <c:pt idx="19724">
                  <c:v>9.0404374411778612</c:v>
                </c:pt>
                <c:pt idx="19725">
                  <c:v>9.0403835638936787</c:v>
                </c:pt>
                <c:pt idx="19726">
                  <c:v>9.0403296869305834</c:v>
                </c:pt>
                <c:pt idx="19727">
                  <c:v>9.0402758102885716</c:v>
                </c:pt>
                <c:pt idx="19728">
                  <c:v>9.0402219339676435</c:v>
                </c:pt>
                <c:pt idx="19729">
                  <c:v>9.0401680579677954</c:v>
                </c:pt>
                <c:pt idx="19730">
                  <c:v>9.0401141822890256</c:v>
                </c:pt>
                <c:pt idx="19731">
                  <c:v>9.0400603069313341</c:v>
                </c:pt>
                <c:pt idx="19732">
                  <c:v>9.0400064318947173</c:v>
                </c:pt>
                <c:pt idx="19733">
                  <c:v>9.0399525571791735</c:v>
                </c:pt>
                <c:pt idx="19734">
                  <c:v>9.0398986827847008</c:v>
                </c:pt>
                <c:pt idx="19735">
                  <c:v>9.0398448087112975</c:v>
                </c:pt>
                <c:pt idx="19736">
                  <c:v>9.0397909349589618</c:v>
                </c:pt>
                <c:pt idx="19737">
                  <c:v>9.0397370615276902</c:v>
                </c:pt>
                <c:pt idx="19738">
                  <c:v>9.0396831884174826</c:v>
                </c:pt>
                <c:pt idx="19739">
                  <c:v>9.0396293156283374</c:v>
                </c:pt>
                <c:pt idx="19740">
                  <c:v>9.0395754431602509</c:v>
                </c:pt>
                <c:pt idx="19741">
                  <c:v>9.0395215710132213</c:v>
                </c:pt>
                <c:pt idx="19742">
                  <c:v>9.0394676991872487</c:v>
                </c:pt>
                <c:pt idx="19743">
                  <c:v>9.0394138276823295</c:v>
                </c:pt>
                <c:pt idx="19744">
                  <c:v>9.0393599564984619</c:v>
                </c:pt>
                <c:pt idx="19745">
                  <c:v>9.0393060856356442</c:v>
                </c:pt>
                <c:pt idx="19746">
                  <c:v>9.0392522150938746</c:v>
                </c:pt>
                <c:pt idx="19747">
                  <c:v>9.0391983448731512</c:v>
                </c:pt>
                <c:pt idx="19748">
                  <c:v>9.0391444749734724</c:v>
                </c:pt>
                <c:pt idx="19749">
                  <c:v>9.0390906053948363</c:v>
                </c:pt>
                <c:pt idx="19750">
                  <c:v>9.0390367361372412</c:v>
                </c:pt>
                <c:pt idx="19751">
                  <c:v>9.0389828672006853</c:v>
                </c:pt>
                <c:pt idx="19752">
                  <c:v>9.0389289985851651</c:v>
                </c:pt>
                <c:pt idx="19753">
                  <c:v>9.0388751302906805</c:v>
                </c:pt>
                <c:pt idx="19754">
                  <c:v>9.0388212623172279</c:v>
                </c:pt>
                <c:pt idx="19755">
                  <c:v>9.0387673946648057</c:v>
                </c:pt>
                <c:pt idx="19756">
                  <c:v>9.0387135273334138</c:v>
                </c:pt>
                <c:pt idx="19757">
                  <c:v>9.0386596603230487</c:v>
                </c:pt>
                <c:pt idx="19758">
                  <c:v>9.0386057936337085</c:v>
                </c:pt>
                <c:pt idx="19759">
                  <c:v>9.0385519272653916</c:v>
                </c:pt>
                <c:pt idx="19760">
                  <c:v>9.0384980612180961</c:v>
                </c:pt>
                <c:pt idx="19761">
                  <c:v>9.0384441954918202</c:v>
                </c:pt>
                <c:pt idx="19762">
                  <c:v>9.0383903300865622</c:v>
                </c:pt>
                <c:pt idx="19763">
                  <c:v>9.0383364650023186</c:v>
                </c:pt>
                <c:pt idx="19764">
                  <c:v>9.0382826002390892</c:v>
                </c:pt>
                <c:pt idx="19765">
                  <c:v>9.0382287357968725</c:v>
                </c:pt>
                <c:pt idx="19766">
                  <c:v>9.0381748716756647</c:v>
                </c:pt>
                <c:pt idx="19767">
                  <c:v>9.0381210078754659</c:v>
                </c:pt>
                <c:pt idx="19768">
                  <c:v>9.0380671443962726</c:v>
                </c:pt>
                <c:pt idx="19769">
                  <c:v>9.0380132812380829</c:v>
                </c:pt>
                <c:pt idx="19770">
                  <c:v>9.0379594184008951</c:v>
                </c:pt>
                <c:pt idx="19771">
                  <c:v>9.0379055558847092</c:v>
                </c:pt>
                <c:pt idx="19772">
                  <c:v>9.0378516936895217</c:v>
                </c:pt>
                <c:pt idx="19773">
                  <c:v>9.0377978318153307</c:v>
                </c:pt>
                <c:pt idx="19774">
                  <c:v>9.0377439702621327</c:v>
                </c:pt>
                <c:pt idx="19775">
                  <c:v>9.0376901090299278</c:v>
                </c:pt>
                <c:pt idx="19776">
                  <c:v>9.037636248118714</c:v>
                </c:pt>
                <c:pt idx="19777">
                  <c:v>9.0375823875284897</c:v>
                </c:pt>
                <c:pt idx="19778">
                  <c:v>9.0375285272592514</c:v>
                </c:pt>
                <c:pt idx="19779">
                  <c:v>9.0374746673109989</c:v>
                </c:pt>
                <c:pt idx="19780">
                  <c:v>9.0374208076837288</c:v>
                </c:pt>
                <c:pt idx="19781">
                  <c:v>9.037366948377441</c:v>
                </c:pt>
                <c:pt idx="19782">
                  <c:v>9.0373130893921321</c:v>
                </c:pt>
                <c:pt idx="19783">
                  <c:v>9.0372592307278001</c:v>
                </c:pt>
                <c:pt idx="19784">
                  <c:v>9.0372053723844434</c:v>
                </c:pt>
                <c:pt idx="19785">
                  <c:v>9.0371515143620602</c:v>
                </c:pt>
                <c:pt idx="19786">
                  <c:v>9.0370976566606487</c:v>
                </c:pt>
                <c:pt idx="19787">
                  <c:v>9.0370437992802071</c:v>
                </c:pt>
                <c:pt idx="19788">
                  <c:v>9.0369899422207336</c:v>
                </c:pt>
                <c:pt idx="19789">
                  <c:v>9.0369360854822265</c:v>
                </c:pt>
                <c:pt idx="19790">
                  <c:v>9.0368822290646822</c:v>
                </c:pt>
                <c:pt idx="19791">
                  <c:v>9.0368283729681007</c:v>
                </c:pt>
                <c:pt idx="19792">
                  <c:v>9.0367745171924785</c:v>
                </c:pt>
                <c:pt idx="19793">
                  <c:v>9.0367206617378155</c:v>
                </c:pt>
                <c:pt idx="19794">
                  <c:v>9.0366668066041083</c:v>
                </c:pt>
                <c:pt idx="19795">
                  <c:v>9.0366129517913549</c:v>
                </c:pt>
                <c:pt idx="19796">
                  <c:v>9.0365590972995555</c:v>
                </c:pt>
                <c:pt idx="19797">
                  <c:v>9.0365052431287065</c:v>
                </c:pt>
                <c:pt idx="19798">
                  <c:v>9.0364513892788061</c:v>
                </c:pt>
                <c:pt idx="19799">
                  <c:v>9.0363975357498525</c:v>
                </c:pt>
                <c:pt idx="19800">
                  <c:v>9.0363436825418439</c:v>
                </c:pt>
                <c:pt idx="19801">
                  <c:v>9.0362898296547769</c:v>
                </c:pt>
                <c:pt idx="19802">
                  <c:v>9.0362359770886513</c:v>
                </c:pt>
                <c:pt idx="19803">
                  <c:v>9.0361821248434655</c:v>
                </c:pt>
                <c:pt idx="19804">
                  <c:v>9.0361282729192158</c:v>
                </c:pt>
                <c:pt idx="19805">
                  <c:v>9.0360744213159023</c:v>
                </c:pt>
                <c:pt idx="19806">
                  <c:v>9.0360205700335214</c:v>
                </c:pt>
                <c:pt idx="19807">
                  <c:v>9.0359667190720732</c:v>
                </c:pt>
                <c:pt idx="19808">
                  <c:v>9.0359128684315539</c:v>
                </c:pt>
                <c:pt idx="19809">
                  <c:v>9.035859018111962</c:v>
                </c:pt>
                <c:pt idx="19810">
                  <c:v>9.0358051681132956</c:v>
                </c:pt>
                <c:pt idx="19811">
                  <c:v>9.0357513184355529</c:v>
                </c:pt>
                <c:pt idx="19812">
                  <c:v>9.0356974690787322</c:v>
                </c:pt>
                <c:pt idx="19813">
                  <c:v>9.0356436200428316</c:v>
                </c:pt>
                <c:pt idx="19814">
                  <c:v>9.0355897713278495</c:v>
                </c:pt>
                <c:pt idx="19815">
                  <c:v>9.0355359229337839</c:v>
                </c:pt>
                <c:pt idx="19816">
                  <c:v>9.0354820748606315</c:v>
                </c:pt>
                <c:pt idx="19817">
                  <c:v>9.0354282271083921</c:v>
                </c:pt>
                <c:pt idx="19818">
                  <c:v>9.0353743796770623</c:v>
                </c:pt>
                <c:pt idx="19819">
                  <c:v>9.0353205325666419</c:v>
                </c:pt>
                <c:pt idx="19820">
                  <c:v>9.0352666857771275</c:v>
                </c:pt>
                <c:pt idx="19821">
                  <c:v>9.0352128393085192</c:v>
                </c:pt>
                <c:pt idx="19822">
                  <c:v>9.0351589931608132</c:v>
                </c:pt>
                <c:pt idx="19823">
                  <c:v>9.0351051473340078</c:v>
                </c:pt>
                <c:pt idx="19824">
                  <c:v>9.0350513018281013</c:v>
                </c:pt>
                <c:pt idx="19825">
                  <c:v>9.034997456643092</c:v>
                </c:pt>
                <c:pt idx="19826">
                  <c:v>9.0349436117789779</c:v>
                </c:pt>
                <c:pt idx="19827">
                  <c:v>9.0348897672357573</c:v>
                </c:pt>
                <c:pt idx="19828">
                  <c:v>9.0348359230134268</c:v>
                </c:pt>
                <c:pt idx="19829">
                  <c:v>9.0347820791119862</c:v>
                </c:pt>
                <c:pt idx="19830">
                  <c:v>9.0347282355314338</c:v>
                </c:pt>
                <c:pt idx="19831">
                  <c:v>9.0346743922717661</c:v>
                </c:pt>
                <c:pt idx="19832">
                  <c:v>9.034620549332983</c:v>
                </c:pt>
                <c:pt idx="19833">
                  <c:v>9.034566706715081</c:v>
                </c:pt>
                <c:pt idx="19834">
                  <c:v>9.0345128644180583</c:v>
                </c:pt>
                <c:pt idx="19835">
                  <c:v>9.0344590224419132</c:v>
                </c:pt>
                <c:pt idx="19836">
                  <c:v>9.0344051807866457</c:v>
                </c:pt>
                <c:pt idx="19837">
                  <c:v>9.0343513394522521</c:v>
                </c:pt>
                <c:pt idx="19838">
                  <c:v>9.0342974984387308</c:v>
                </c:pt>
                <c:pt idx="19839">
                  <c:v>9.0342436577460798</c:v>
                </c:pt>
                <c:pt idx="19840">
                  <c:v>9.0341898173742958</c:v>
                </c:pt>
                <c:pt idx="19841">
                  <c:v>9.0341359773233787</c:v>
                </c:pt>
                <c:pt idx="19842">
                  <c:v>9.0340821375933267</c:v>
                </c:pt>
                <c:pt idx="19843">
                  <c:v>9.0340282981841362</c:v>
                </c:pt>
                <c:pt idx="19844">
                  <c:v>9.0339744590958073</c:v>
                </c:pt>
                <c:pt idx="19845">
                  <c:v>9.0339206203283364</c:v>
                </c:pt>
                <c:pt idx="19846">
                  <c:v>9.0338667818817235</c:v>
                </c:pt>
                <c:pt idx="19847">
                  <c:v>9.0338129437559651</c:v>
                </c:pt>
                <c:pt idx="19848">
                  <c:v>9.0337591059510594</c:v>
                </c:pt>
                <c:pt idx="19849">
                  <c:v>9.0337052684670045</c:v>
                </c:pt>
                <c:pt idx="19850">
                  <c:v>9.0336514313037988</c:v>
                </c:pt>
                <c:pt idx="19851">
                  <c:v>9.0335975944614404</c:v>
                </c:pt>
                <c:pt idx="19852">
                  <c:v>9.0335437579399276</c:v>
                </c:pt>
                <c:pt idx="19853">
                  <c:v>9.0334899217392586</c:v>
                </c:pt>
                <c:pt idx="19854">
                  <c:v>9.0334360858594316</c:v>
                </c:pt>
                <c:pt idx="19855">
                  <c:v>9.0333822503004448</c:v>
                </c:pt>
                <c:pt idx="19856">
                  <c:v>9.0333284150622948</c:v>
                </c:pt>
                <c:pt idx="19857">
                  <c:v>9.0332745801449814</c:v>
                </c:pt>
                <c:pt idx="19858">
                  <c:v>9.0332207455485012</c:v>
                </c:pt>
                <c:pt idx="19859">
                  <c:v>9.0331669112728541</c:v>
                </c:pt>
                <c:pt idx="19860">
                  <c:v>9.0331130773180366</c:v>
                </c:pt>
                <c:pt idx="19861">
                  <c:v>9.0330592436840469</c:v>
                </c:pt>
                <c:pt idx="19862">
                  <c:v>9.0330054103708832</c:v>
                </c:pt>
                <c:pt idx="19863">
                  <c:v>9.0329515773785438</c:v>
                </c:pt>
                <c:pt idx="19864">
                  <c:v>9.0328977447070269</c:v>
                </c:pt>
                <c:pt idx="19865">
                  <c:v>9.0328439123563307</c:v>
                </c:pt>
                <c:pt idx="19866">
                  <c:v>9.0327900803264534</c:v>
                </c:pt>
                <c:pt idx="19867">
                  <c:v>9.0327362486173932</c:v>
                </c:pt>
                <c:pt idx="19868">
                  <c:v>9.0326824172291467</c:v>
                </c:pt>
                <c:pt idx="19869">
                  <c:v>9.0326285861617137</c:v>
                </c:pt>
                <c:pt idx="19870">
                  <c:v>9.0325747554150926</c:v>
                </c:pt>
                <c:pt idx="19871">
                  <c:v>9.0325209249892797</c:v>
                </c:pt>
                <c:pt idx="19872">
                  <c:v>9.0324670948842734</c:v>
                </c:pt>
                <c:pt idx="19873">
                  <c:v>9.0324132651000735</c:v>
                </c:pt>
                <c:pt idx="19874">
                  <c:v>9.0323594356366765</c:v>
                </c:pt>
                <c:pt idx="19875">
                  <c:v>9.0323056064940808</c:v>
                </c:pt>
                <c:pt idx="19876">
                  <c:v>9.0322517776722844</c:v>
                </c:pt>
                <c:pt idx="19877">
                  <c:v>9.0321979491712856</c:v>
                </c:pt>
                <c:pt idx="19878">
                  <c:v>9.0321441209910827</c:v>
                </c:pt>
                <c:pt idx="19879">
                  <c:v>9.0320902931316738</c:v>
                </c:pt>
                <c:pt idx="19880">
                  <c:v>9.0320364655930572</c:v>
                </c:pt>
                <c:pt idx="19881">
                  <c:v>9.0319826383752293</c:v>
                </c:pt>
                <c:pt idx="19882">
                  <c:v>9.0319288114781902</c:v>
                </c:pt>
                <c:pt idx="19883">
                  <c:v>9.031874984901938</c:v>
                </c:pt>
                <c:pt idx="19884">
                  <c:v>9.0318211586464692</c:v>
                </c:pt>
                <c:pt idx="19885">
                  <c:v>9.031767332711782</c:v>
                </c:pt>
                <c:pt idx="19886">
                  <c:v>9.0317135070978765</c:v>
                </c:pt>
                <c:pt idx="19887">
                  <c:v>9.031659681804749</c:v>
                </c:pt>
                <c:pt idx="19888">
                  <c:v>9.0316058568323978</c:v>
                </c:pt>
                <c:pt idx="19889">
                  <c:v>9.0315520321808211</c:v>
                </c:pt>
                <c:pt idx="19890">
                  <c:v>9.0314982078500172</c:v>
                </c:pt>
                <c:pt idx="19891">
                  <c:v>9.0314443838399843</c:v>
                </c:pt>
                <c:pt idx="19892">
                  <c:v>9.0313905601507205</c:v>
                </c:pt>
                <c:pt idx="19893">
                  <c:v>9.0313367367822242</c:v>
                </c:pt>
                <c:pt idx="19894">
                  <c:v>9.0312829137344934</c:v>
                </c:pt>
                <c:pt idx="19895">
                  <c:v>9.0312290910075248</c:v>
                </c:pt>
                <c:pt idx="19896">
                  <c:v>9.0311752686013183</c:v>
                </c:pt>
                <c:pt idx="19897">
                  <c:v>9.0311214465158702</c:v>
                </c:pt>
                <c:pt idx="19898">
                  <c:v>9.0310676247511807</c:v>
                </c:pt>
                <c:pt idx="19899">
                  <c:v>9.0310138033072462</c:v>
                </c:pt>
                <c:pt idx="19900">
                  <c:v>9.0309599821840649</c:v>
                </c:pt>
                <c:pt idx="19901">
                  <c:v>9.030906161381635</c:v>
                </c:pt>
                <c:pt idx="19902">
                  <c:v>9.0308523408999548</c:v>
                </c:pt>
                <c:pt idx="19903">
                  <c:v>9.0307985207390225</c:v>
                </c:pt>
                <c:pt idx="19904">
                  <c:v>9.0307447008988362</c:v>
                </c:pt>
                <c:pt idx="19905">
                  <c:v>9.0306908813793942</c:v>
                </c:pt>
                <c:pt idx="19906">
                  <c:v>9.0306370621806948</c:v>
                </c:pt>
                <c:pt idx="19907">
                  <c:v>9.0305832433027362</c:v>
                </c:pt>
                <c:pt idx="19908">
                  <c:v>9.0305294247455148</c:v>
                </c:pt>
                <c:pt idx="19909">
                  <c:v>9.0304756065090306</c:v>
                </c:pt>
                <c:pt idx="19910">
                  <c:v>9.03042178859328</c:v>
                </c:pt>
                <c:pt idx="19911">
                  <c:v>9.0303679709982632</c:v>
                </c:pt>
                <c:pt idx="19912">
                  <c:v>9.0303141537239764</c:v>
                </c:pt>
                <c:pt idx="19913">
                  <c:v>9.030260336770418</c:v>
                </c:pt>
                <c:pt idx="19914">
                  <c:v>9.0302065201375878</c:v>
                </c:pt>
                <c:pt idx="19915">
                  <c:v>9.0301527038254825</c:v>
                </c:pt>
                <c:pt idx="19916">
                  <c:v>9.0300988878341002</c:v>
                </c:pt>
                <c:pt idx="19917">
                  <c:v>9.0300450721634391</c:v>
                </c:pt>
                <c:pt idx="19918">
                  <c:v>9.0299912568134975</c:v>
                </c:pt>
                <c:pt idx="19919">
                  <c:v>9.0299374417842717</c:v>
                </c:pt>
                <c:pt idx="19920">
                  <c:v>9.0298836270757619</c:v>
                </c:pt>
                <c:pt idx="19921">
                  <c:v>9.0298298126879661</c:v>
                </c:pt>
                <c:pt idx="19922">
                  <c:v>9.029775998620881</c:v>
                </c:pt>
                <c:pt idx="19923">
                  <c:v>9.0297221848745064</c:v>
                </c:pt>
                <c:pt idx="19924">
                  <c:v>9.0296683714488388</c:v>
                </c:pt>
                <c:pt idx="19925">
                  <c:v>9.0296145583438783</c:v>
                </c:pt>
                <c:pt idx="19926">
                  <c:v>9.0295607455596212</c:v>
                </c:pt>
                <c:pt idx="19927">
                  <c:v>9.0295069330960658</c:v>
                </c:pt>
                <c:pt idx="19928">
                  <c:v>9.0294531209532103</c:v>
                </c:pt>
                <c:pt idx="19929">
                  <c:v>9.0293993091310529</c:v>
                </c:pt>
                <c:pt idx="19930">
                  <c:v>9.0293454976295919</c:v>
                </c:pt>
                <c:pt idx="19931">
                  <c:v>9.0292916864488255</c:v>
                </c:pt>
                <c:pt idx="19932">
                  <c:v>9.0292378755887519</c:v>
                </c:pt>
                <c:pt idx="19933">
                  <c:v>9.0291840650493693</c:v>
                </c:pt>
                <c:pt idx="19934">
                  <c:v>9.0291302548306742</c:v>
                </c:pt>
                <c:pt idx="19935">
                  <c:v>9.0290764449326666</c:v>
                </c:pt>
                <c:pt idx="19936">
                  <c:v>9.0290226353553429</c:v>
                </c:pt>
                <c:pt idx="19937">
                  <c:v>9.0289688260987031</c:v>
                </c:pt>
                <c:pt idx="19938">
                  <c:v>9.0289150171627437</c:v>
                </c:pt>
                <c:pt idx="19939">
                  <c:v>9.0288612085474647</c:v>
                </c:pt>
                <c:pt idx="19940">
                  <c:v>9.0288074002528624</c:v>
                </c:pt>
                <c:pt idx="19941">
                  <c:v>9.0287535922789353</c:v>
                </c:pt>
                <c:pt idx="19942">
                  <c:v>9.0286997846256813</c:v>
                </c:pt>
                <c:pt idx="19943">
                  <c:v>9.0286459772930989</c:v>
                </c:pt>
                <c:pt idx="19944">
                  <c:v>9.0285921702811862</c:v>
                </c:pt>
                <c:pt idx="19945">
                  <c:v>9.0285383635899414</c:v>
                </c:pt>
                <c:pt idx="19946">
                  <c:v>9.0284845572193611</c:v>
                </c:pt>
                <c:pt idx="19947">
                  <c:v>9.028430751169445</c:v>
                </c:pt>
                <c:pt idx="19948">
                  <c:v>9.0283769454401916</c:v>
                </c:pt>
                <c:pt idx="19949">
                  <c:v>9.0283231400315973</c:v>
                </c:pt>
                <c:pt idx="19950">
                  <c:v>9.028269334943662</c:v>
                </c:pt>
                <c:pt idx="19951">
                  <c:v>9.0282155301763822</c:v>
                </c:pt>
                <c:pt idx="19952">
                  <c:v>9.0281617257297562</c:v>
                </c:pt>
                <c:pt idx="19953">
                  <c:v>9.0281079216037838</c:v>
                </c:pt>
                <c:pt idx="19954">
                  <c:v>9.0280541177984617</c:v>
                </c:pt>
                <c:pt idx="19955">
                  <c:v>9.0280003143137879</c:v>
                </c:pt>
                <c:pt idx="19956">
                  <c:v>9.0279465111497608</c:v>
                </c:pt>
                <c:pt idx="19957">
                  <c:v>9.0278927083063785</c:v>
                </c:pt>
                <c:pt idx="19958">
                  <c:v>9.0278389057836375</c:v>
                </c:pt>
                <c:pt idx="19959">
                  <c:v>9.0277851035815377</c:v>
                </c:pt>
                <c:pt idx="19960">
                  <c:v>9.0277313017000775</c:v>
                </c:pt>
                <c:pt idx="19961">
                  <c:v>9.0276775001392551</c:v>
                </c:pt>
                <c:pt idx="19962">
                  <c:v>9.0276236988990668</c:v>
                </c:pt>
                <c:pt idx="19963">
                  <c:v>9.0275698979795127</c:v>
                </c:pt>
                <c:pt idx="19964">
                  <c:v>9.0275160973805892</c:v>
                </c:pt>
                <c:pt idx="19965">
                  <c:v>9.0274622971022946</c:v>
                </c:pt>
                <c:pt idx="19966">
                  <c:v>9.0274084971446289</c:v>
                </c:pt>
                <c:pt idx="19967">
                  <c:v>9.0273546975075885</c:v>
                </c:pt>
                <c:pt idx="19968">
                  <c:v>9.0273008981911715</c:v>
                </c:pt>
                <c:pt idx="19969">
                  <c:v>9.0272470991953764</c:v>
                </c:pt>
                <c:pt idx="19970">
                  <c:v>9.0271933005202012</c:v>
                </c:pt>
                <c:pt idx="19971">
                  <c:v>9.0271395021656442</c:v>
                </c:pt>
                <c:pt idx="19972">
                  <c:v>9.0270857041317019</c:v>
                </c:pt>
                <c:pt idx="19973">
                  <c:v>9.0270319064183742</c:v>
                </c:pt>
                <c:pt idx="19974">
                  <c:v>9.0269781090256593</c:v>
                </c:pt>
                <c:pt idx="19975">
                  <c:v>9.0269243119535538</c:v>
                </c:pt>
                <c:pt idx="19976">
                  <c:v>9.0268705152020576</c:v>
                </c:pt>
                <c:pt idx="19977">
                  <c:v>9.0268167187711672</c:v>
                </c:pt>
                <c:pt idx="19978">
                  <c:v>9.0267629226608808</c:v>
                </c:pt>
                <c:pt idx="19979">
                  <c:v>9.0267091268711983</c:v>
                </c:pt>
                <c:pt idx="19980">
                  <c:v>9.0266553314021163</c:v>
                </c:pt>
                <c:pt idx="19981">
                  <c:v>9.0266015362536329</c:v>
                </c:pt>
                <c:pt idx="19982">
                  <c:v>9.0265477414257465</c:v>
                </c:pt>
                <c:pt idx="19983">
                  <c:v>9.0264939469184551</c:v>
                </c:pt>
                <c:pt idx="19984">
                  <c:v>9.026440152731757</c:v>
                </c:pt>
                <c:pt idx="19985">
                  <c:v>9.0263863588656505</c:v>
                </c:pt>
                <c:pt idx="19986">
                  <c:v>9.0263325653201321</c:v>
                </c:pt>
                <c:pt idx="19987">
                  <c:v>9.0262787720952016</c:v>
                </c:pt>
                <c:pt idx="19988">
                  <c:v>9.0262249791908573</c:v>
                </c:pt>
                <c:pt idx="19989">
                  <c:v>9.0261711866070957</c:v>
                </c:pt>
                <c:pt idx="19990">
                  <c:v>9.0261173943439168</c:v>
                </c:pt>
                <c:pt idx="19991">
                  <c:v>9.026063602401317</c:v>
                </c:pt>
                <c:pt idx="19992">
                  <c:v>9.0260098107792945</c:v>
                </c:pt>
                <c:pt idx="19993">
                  <c:v>9.0259560194778476</c:v>
                </c:pt>
                <c:pt idx="19994">
                  <c:v>9.0259022284969745</c:v>
                </c:pt>
                <c:pt idx="19995">
                  <c:v>9.0258484378366752</c:v>
                </c:pt>
                <c:pt idx="19996">
                  <c:v>9.0257946474969444</c:v>
                </c:pt>
                <c:pt idx="19997">
                  <c:v>9.025740857477782</c:v>
                </c:pt>
                <c:pt idx="19998">
                  <c:v>9.0256870677791863</c:v>
                </c:pt>
                <c:pt idx="19999">
                  <c:v>9.0256332784011555</c:v>
                </c:pt>
                <c:pt idx="20000">
                  <c:v>9.0255794893436878</c:v>
                </c:pt>
                <c:pt idx="20001">
                  <c:v>9.0255257006067797</c:v>
                </c:pt>
                <c:pt idx="20002">
                  <c:v>9.0254719121904312</c:v>
                </c:pt>
                <c:pt idx="20003">
                  <c:v>9.0254181240946387</c:v>
                </c:pt>
                <c:pt idx="20004">
                  <c:v>9.0253643363194023</c:v>
                </c:pt>
                <c:pt idx="20005">
                  <c:v>9.0253105488647183</c:v>
                </c:pt>
                <c:pt idx="20006">
                  <c:v>9.025256761730585</c:v>
                </c:pt>
                <c:pt idx="20007">
                  <c:v>9.0252029749170006</c:v>
                </c:pt>
                <c:pt idx="20008">
                  <c:v>9.0251491884239634</c:v>
                </c:pt>
                <c:pt idx="20009">
                  <c:v>9.0250954022514716</c:v>
                </c:pt>
                <c:pt idx="20010">
                  <c:v>9.0250416163995233</c:v>
                </c:pt>
                <c:pt idx="20011">
                  <c:v>9.0249878308681168</c:v>
                </c:pt>
                <c:pt idx="20012">
                  <c:v>9.0249340456572504</c:v>
                </c:pt>
                <c:pt idx="20013">
                  <c:v>9.0248802607669205</c:v>
                </c:pt>
                <c:pt idx="20014">
                  <c:v>9.0248264761971271</c:v>
                </c:pt>
                <c:pt idx="20015">
                  <c:v>9.0247726919478684</c:v>
                </c:pt>
                <c:pt idx="20016">
                  <c:v>9.0247189080191408</c:v>
                </c:pt>
                <c:pt idx="20017">
                  <c:v>9.0246651244109426</c:v>
                </c:pt>
                <c:pt idx="20018">
                  <c:v>9.0246113411232738</c:v>
                </c:pt>
                <c:pt idx="20019">
                  <c:v>9.0245575581561308</c:v>
                </c:pt>
                <c:pt idx="20020">
                  <c:v>9.0245037755095119</c:v>
                </c:pt>
                <c:pt idx="20021">
                  <c:v>9.0244499931834152</c:v>
                </c:pt>
                <c:pt idx="20022">
                  <c:v>9.0243962111778391</c:v>
                </c:pt>
                <c:pt idx="20023">
                  <c:v>9.0243424294927816</c:v>
                </c:pt>
                <c:pt idx="20024">
                  <c:v>9.0242886481282412</c:v>
                </c:pt>
                <c:pt idx="20025">
                  <c:v>9.0242348670842158</c:v>
                </c:pt>
                <c:pt idx="20026">
                  <c:v>9.0241810863607039</c:v>
                </c:pt>
                <c:pt idx="20027">
                  <c:v>9.0241273059577019</c:v>
                </c:pt>
                <c:pt idx="20028">
                  <c:v>9.0240735258752096</c:v>
                </c:pt>
                <c:pt idx="20029">
                  <c:v>9.0240197461132237</c:v>
                </c:pt>
                <c:pt idx="20030">
                  <c:v>9.023965966671744</c:v>
                </c:pt>
                <c:pt idx="20031">
                  <c:v>9.0239121875507671</c:v>
                </c:pt>
                <c:pt idx="20032">
                  <c:v>9.0238584087502911</c:v>
                </c:pt>
                <c:pt idx="20033">
                  <c:v>9.0238046302703143</c:v>
                </c:pt>
                <c:pt idx="20034">
                  <c:v>9.0237508521108349</c:v>
                </c:pt>
                <c:pt idx="20035">
                  <c:v>9.0236970742718512</c:v>
                </c:pt>
                <c:pt idx="20036">
                  <c:v>9.0236432967533613</c:v>
                </c:pt>
                <c:pt idx="20037">
                  <c:v>9.0235895195553635</c:v>
                </c:pt>
                <c:pt idx="20038">
                  <c:v>9.023535742677856</c:v>
                </c:pt>
                <c:pt idx="20039">
                  <c:v>9.023481966120837</c:v>
                </c:pt>
                <c:pt idx="20040">
                  <c:v>9.0234281898843047</c:v>
                </c:pt>
                <c:pt idx="20041">
                  <c:v>9.0233744139682557</c:v>
                </c:pt>
                <c:pt idx="20042">
                  <c:v>9.0233206383726898</c:v>
                </c:pt>
                <c:pt idx="20043">
                  <c:v>9.0232668630976036</c:v>
                </c:pt>
                <c:pt idx="20044">
                  <c:v>9.0232130881429953</c:v>
                </c:pt>
                <c:pt idx="20045">
                  <c:v>9.0231593135088648</c:v>
                </c:pt>
                <c:pt idx="20046">
                  <c:v>9.0231055391952086</c:v>
                </c:pt>
                <c:pt idx="20047">
                  <c:v>9.023051765202025</c:v>
                </c:pt>
                <c:pt idx="20048">
                  <c:v>9.0229979915293121</c:v>
                </c:pt>
                <c:pt idx="20049">
                  <c:v>9.0229442181770683</c:v>
                </c:pt>
                <c:pt idx="20050">
                  <c:v>9.0228904451452916</c:v>
                </c:pt>
                <c:pt idx="20051">
                  <c:v>9.0228366724339804</c:v>
                </c:pt>
                <c:pt idx="20052">
                  <c:v>9.022782900043131</c:v>
                </c:pt>
                <c:pt idx="20053">
                  <c:v>9.0227291279727435</c:v>
                </c:pt>
                <c:pt idx="20054">
                  <c:v>9.0226753562228161</c:v>
                </c:pt>
                <c:pt idx="20055">
                  <c:v>9.0226215847933453</c:v>
                </c:pt>
                <c:pt idx="20056">
                  <c:v>9.022567813684331</c:v>
                </c:pt>
                <c:pt idx="20057">
                  <c:v>9.0225140428957697</c:v>
                </c:pt>
                <c:pt idx="20058">
                  <c:v>9.0224602724276597</c:v>
                </c:pt>
                <c:pt idx="20059">
                  <c:v>9.0224065022800009</c:v>
                </c:pt>
                <c:pt idx="20060">
                  <c:v>9.0223527324527897</c:v>
                </c:pt>
                <c:pt idx="20061">
                  <c:v>9.0222989629460244</c:v>
                </c:pt>
                <c:pt idx="20062">
                  <c:v>9.0222451937597032</c:v>
                </c:pt>
                <c:pt idx="20063">
                  <c:v>9.0221914248938244</c:v>
                </c:pt>
                <c:pt idx="20064">
                  <c:v>9.0221376563483862</c:v>
                </c:pt>
                <c:pt idx="20065">
                  <c:v>9.0220838881233849</c:v>
                </c:pt>
                <c:pt idx="20066">
                  <c:v>9.0220301202188207</c:v>
                </c:pt>
                <c:pt idx="20067">
                  <c:v>9.0219763526346917</c:v>
                </c:pt>
                <c:pt idx="20068">
                  <c:v>9.0219225853709943</c:v>
                </c:pt>
                <c:pt idx="20069">
                  <c:v>9.0218688184277287</c:v>
                </c:pt>
                <c:pt idx="20070">
                  <c:v>9.0218150518048912</c:v>
                </c:pt>
                <c:pt idx="20071">
                  <c:v>9.0217612855024818</c:v>
                </c:pt>
                <c:pt idx="20072">
                  <c:v>9.021707519520497</c:v>
                </c:pt>
                <c:pt idx="20073">
                  <c:v>9.021653753858935</c:v>
                </c:pt>
                <c:pt idx="20074">
                  <c:v>9.021599988517794</c:v>
                </c:pt>
                <c:pt idx="20075">
                  <c:v>9.0215462234970722</c:v>
                </c:pt>
                <c:pt idx="20076">
                  <c:v>9.021492458796768</c:v>
                </c:pt>
                <c:pt idx="20077">
                  <c:v>9.0214386944168794</c:v>
                </c:pt>
                <c:pt idx="20078">
                  <c:v>9.0213849303574047</c:v>
                </c:pt>
                <c:pt idx="20079">
                  <c:v>9.0213311666183404</c:v>
                </c:pt>
                <c:pt idx="20080">
                  <c:v>9.0212774031996865</c:v>
                </c:pt>
                <c:pt idx="20081">
                  <c:v>9.0212236401014412</c:v>
                </c:pt>
                <c:pt idx="20082">
                  <c:v>9.0211698773236009</c:v>
                </c:pt>
                <c:pt idx="20083">
                  <c:v>9.0211161148661656</c:v>
                </c:pt>
                <c:pt idx="20084">
                  <c:v>9.0210623527291318</c:v>
                </c:pt>
                <c:pt idx="20085">
                  <c:v>9.0210085909124977</c:v>
                </c:pt>
                <c:pt idx="20086">
                  <c:v>9.0209548294162616</c:v>
                </c:pt>
                <c:pt idx="20087">
                  <c:v>9.0209010682404234</c:v>
                </c:pt>
                <c:pt idx="20088">
                  <c:v>9.0208473073849795</c:v>
                </c:pt>
                <c:pt idx="20089">
                  <c:v>9.0207935468499283</c:v>
                </c:pt>
                <c:pt idx="20090">
                  <c:v>9.0207397866352661</c:v>
                </c:pt>
                <c:pt idx="20091">
                  <c:v>9.020686026740993</c:v>
                </c:pt>
                <c:pt idx="20092">
                  <c:v>9.0206322671671071</c:v>
                </c:pt>
                <c:pt idx="20093">
                  <c:v>9.0205785079136067</c:v>
                </c:pt>
                <c:pt idx="20094">
                  <c:v>9.0205247489804883</c:v>
                </c:pt>
                <c:pt idx="20095">
                  <c:v>9.0204709903677518</c:v>
                </c:pt>
                <c:pt idx="20096">
                  <c:v>9.0204172320753937</c:v>
                </c:pt>
                <c:pt idx="20097">
                  <c:v>9.020363474103414</c:v>
                </c:pt>
                <c:pt idx="20098">
                  <c:v>9.0203097164518091</c:v>
                </c:pt>
                <c:pt idx="20099">
                  <c:v>9.0202559591205773</c:v>
                </c:pt>
                <c:pt idx="20100">
                  <c:v>9.0202022021097168</c:v>
                </c:pt>
                <c:pt idx="20101">
                  <c:v>9.0201484454192258</c:v>
                </c:pt>
                <c:pt idx="20102">
                  <c:v>9.0200946890491025</c:v>
                </c:pt>
                <c:pt idx="20103">
                  <c:v>9.0200409329993452</c:v>
                </c:pt>
                <c:pt idx="20104">
                  <c:v>9.019987177269952</c:v>
                </c:pt>
                <c:pt idx="20105">
                  <c:v>9.0199334218609213</c:v>
                </c:pt>
                <c:pt idx="20106">
                  <c:v>9.0198796667722512</c:v>
                </c:pt>
                <c:pt idx="20107">
                  <c:v>9.0198259120039381</c:v>
                </c:pt>
                <c:pt idx="20108">
                  <c:v>9.0197721575559822</c:v>
                </c:pt>
                <c:pt idx="20109">
                  <c:v>9.0197184034283797</c:v>
                </c:pt>
                <c:pt idx="20110">
                  <c:v>9.0196646496211308</c:v>
                </c:pt>
                <c:pt idx="20111">
                  <c:v>9.0196108961342318</c:v>
                </c:pt>
                <c:pt idx="20112">
                  <c:v>9.0195571429676811</c:v>
                </c:pt>
                <c:pt idx="20113">
                  <c:v>9.0195033901214785</c:v>
                </c:pt>
                <c:pt idx="20114">
                  <c:v>9.0194496375956206</c:v>
                </c:pt>
                <c:pt idx="20115">
                  <c:v>9.0193958853901055</c:v>
                </c:pt>
                <c:pt idx="20116">
                  <c:v>9.0193421335049315</c:v>
                </c:pt>
                <c:pt idx="20117">
                  <c:v>9.0192883819400951</c:v>
                </c:pt>
                <c:pt idx="20118">
                  <c:v>9.0192346306955962</c:v>
                </c:pt>
                <c:pt idx="20119">
                  <c:v>9.019180879771433</c:v>
                </c:pt>
                <c:pt idx="20120">
                  <c:v>9.0191271291676038</c:v>
                </c:pt>
                <c:pt idx="20121">
                  <c:v>9.0190733788841051</c:v>
                </c:pt>
                <c:pt idx="20122">
                  <c:v>9.0190196289209368</c:v>
                </c:pt>
                <c:pt idx="20123">
                  <c:v>9.0189658792780953</c:v>
                </c:pt>
                <c:pt idx="20124">
                  <c:v>9.0189121299555808</c:v>
                </c:pt>
                <c:pt idx="20125">
                  <c:v>9.0188583809533895</c:v>
                </c:pt>
                <c:pt idx="20126">
                  <c:v>9.0188046322715198</c:v>
                </c:pt>
                <c:pt idx="20127">
                  <c:v>9.0187508839099699</c:v>
                </c:pt>
                <c:pt idx="20128">
                  <c:v>9.018697135868738</c:v>
                </c:pt>
                <c:pt idx="20129">
                  <c:v>9.0186433881478223</c:v>
                </c:pt>
                <c:pt idx="20130">
                  <c:v>9.018589640747221</c:v>
                </c:pt>
                <c:pt idx="20131">
                  <c:v>9.0185358936669324</c:v>
                </c:pt>
                <c:pt idx="20132">
                  <c:v>9.0184821469069547</c:v>
                </c:pt>
                <c:pt idx="20133">
                  <c:v>9.0184284004672843</c:v>
                </c:pt>
                <c:pt idx="20134">
                  <c:v>9.0183746543479213</c:v>
                </c:pt>
                <c:pt idx="20135">
                  <c:v>9.0183209085488638</c:v>
                </c:pt>
                <c:pt idx="20136">
                  <c:v>9.0182671630701083</c:v>
                </c:pt>
                <c:pt idx="20137">
                  <c:v>9.0182134179116531</c:v>
                </c:pt>
                <c:pt idx="20138">
                  <c:v>9.0181596730734981</c:v>
                </c:pt>
                <c:pt idx="20139">
                  <c:v>9.0181059285556397</c:v>
                </c:pt>
                <c:pt idx="20140">
                  <c:v>9.0180521843580763</c:v>
                </c:pt>
                <c:pt idx="20141">
                  <c:v>9.017998440480806</c:v>
                </c:pt>
                <c:pt idx="20142">
                  <c:v>9.0179446969238271</c:v>
                </c:pt>
                <c:pt idx="20143">
                  <c:v>9.0178909536871377</c:v>
                </c:pt>
                <c:pt idx="20144">
                  <c:v>9.0178372107707361</c:v>
                </c:pt>
                <c:pt idx="20145">
                  <c:v>9.0177834681746205</c:v>
                </c:pt>
                <c:pt idx="20146">
                  <c:v>9.0177297258987892</c:v>
                </c:pt>
                <c:pt idx="20147">
                  <c:v>9.0176759839432385</c:v>
                </c:pt>
                <c:pt idx="20148">
                  <c:v>9.0176222423079686</c:v>
                </c:pt>
                <c:pt idx="20149">
                  <c:v>9.0175685009929758</c:v>
                </c:pt>
                <c:pt idx="20150">
                  <c:v>9.0175147599982601</c:v>
                </c:pt>
                <c:pt idx="20151">
                  <c:v>9.017461019323818</c:v>
                </c:pt>
                <c:pt idx="20152">
                  <c:v>9.0174072789696478</c:v>
                </c:pt>
                <c:pt idx="20153">
                  <c:v>9.0173535389357493</c:v>
                </c:pt>
                <c:pt idx="20154">
                  <c:v>9.0172997992221191</c:v>
                </c:pt>
                <c:pt idx="20155">
                  <c:v>9.0172460598287554</c:v>
                </c:pt>
                <c:pt idx="20156">
                  <c:v>9.0171923207556564</c:v>
                </c:pt>
                <c:pt idx="20157">
                  <c:v>9.0171385820028203</c:v>
                </c:pt>
                <c:pt idx="20158">
                  <c:v>9.0170848435702435</c:v>
                </c:pt>
                <c:pt idx="20159">
                  <c:v>9.0170311054579262</c:v>
                </c:pt>
                <c:pt idx="20160">
                  <c:v>9.0169773676658664</c:v>
                </c:pt>
                <c:pt idx="20161">
                  <c:v>9.0169236301940607</c:v>
                </c:pt>
                <c:pt idx="20162">
                  <c:v>9.0168698930425091</c:v>
                </c:pt>
                <c:pt idx="20163">
                  <c:v>9.0168161562112079</c:v>
                </c:pt>
                <c:pt idx="20164">
                  <c:v>9.0167624197001572</c:v>
                </c:pt>
                <c:pt idx="20165">
                  <c:v>9.0167086835093535</c:v>
                </c:pt>
                <c:pt idx="20166">
                  <c:v>9.0166549476387949</c:v>
                </c:pt>
                <c:pt idx="20167">
                  <c:v>9.0166012120884798</c:v>
                </c:pt>
                <c:pt idx="20168">
                  <c:v>9.016547476858408</c:v>
                </c:pt>
                <c:pt idx="20169">
                  <c:v>9.016493741948576</c:v>
                </c:pt>
                <c:pt idx="20170">
                  <c:v>9.0164400073589803</c:v>
                </c:pt>
                <c:pt idx="20171">
                  <c:v>9.0163862730896209</c:v>
                </c:pt>
                <c:pt idx="20172">
                  <c:v>9.016332539140496</c:v>
                </c:pt>
                <c:pt idx="20173">
                  <c:v>9.0162788055116039</c:v>
                </c:pt>
                <c:pt idx="20174">
                  <c:v>9.0162250722029409</c:v>
                </c:pt>
                <c:pt idx="20175">
                  <c:v>9.0161713392145071</c:v>
                </c:pt>
                <c:pt idx="20176">
                  <c:v>9.0161176065462989</c:v>
                </c:pt>
                <c:pt idx="20177">
                  <c:v>9.0160638741983163</c:v>
                </c:pt>
                <c:pt idx="20178">
                  <c:v>9.0160101421705559</c:v>
                </c:pt>
                <c:pt idx="20179">
                  <c:v>9.0159564104630157</c:v>
                </c:pt>
                <c:pt idx="20180">
                  <c:v>9.0159026790756958</c:v>
                </c:pt>
                <c:pt idx="20181">
                  <c:v>9.0158489480085926</c:v>
                </c:pt>
                <c:pt idx="20182">
                  <c:v>9.0157952172617044</c:v>
                </c:pt>
                <c:pt idx="20183">
                  <c:v>9.0157414868350294</c:v>
                </c:pt>
                <c:pt idx="20184">
                  <c:v>9.0156877567285658</c:v>
                </c:pt>
                <c:pt idx="20185">
                  <c:v>9.0156340269423101</c:v>
                </c:pt>
                <c:pt idx="20186">
                  <c:v>9.0155802974762622</c:v>
                </c:pt>
                <c:pt idx="20187">
                  <c:v>9.0155265683304204</c:v>
                </c:pt>
                <c:pt idx="20188">
                  <c:v>9.0154728395047812</c:v>
                </c:pt>
                <c:pt idx="20189">
                  <c:v>9.0154191109993445</c:v>
                </c:pt>
                <c:pt idx="20190">
                  <c:v>9.0153653828141067</c:v>
                </c:pt>
                <c:pt idx="20191">
                  <c:v>9.0153116549490679</c:v>
                </c:pt>
                <c:pt idx="20192">
                  <c:v>9.0152579274042246</c:v>
                </c:pt>
                <c:pt idx="20193">
                  <c:v>9.0152042001795749</c:v>
                </c:pt>
                <c:pt idx="20194">
                  <c:v>9.0151504732751171</c:v>
                </c:pt>
                <c:pt idx="20195">
                  <c:v>9.0150967466908511</c:v>
                </c:pt>
                <c:pt idx="20196">
                  <c:v>9.0150430204267735</c:v>
                </c:pt>
                <c:pt idx="20197">
                  <c:v>9.0149892944828807</c:v>
                </c:pt>
                <c:pt idx="20198">
                  <c:v>9.0149355688591726</c:v>
                </c:pt>
                <c:pt idx="20199">
                  <c:v>9.0148818435556475</c:v>
                </c:pt>
                <c:pt idx="20200">
                  <c:v>9.0148281185723036</c:v>
                </c:pt>
                <c:pt idx="20201">
                  <c:v>9.0147743939091374</c:v>
                </c:pt>
                <c:pt idx="20202">
                  <c:v>9.0147206695661488</c:v>
                </c:pt>
                <c:pt idx="20203">
                  <c:v>9.0146669455433344</c:v>
                </c:pt>
                <c:pt idx="20204">
                  <c:v>9.014613221840694</c:v>
                </c:pt>
                <c:pt idx="20205">
                  <c:v>9.0145594984582242</c:v>
                </c:pt>
                <c:pt idx="20206">
                  <c:v>9.0145057753959232</c:v>
                </c:pt>
                <c:pt idx="20207">
                  <c:v>9.014452052653791</c:v>
                </c:pt>
                <c:pt idx="20208">
                  <c:v>9.014398330231824</c:v>
                </c:pt>
                <c:pt idx="20209">
                  <c:v>9.0143446081300205</c:v>
                </c:pt>
                <c:pt idx="20210">
                  <c:v>9.0142908863483786</c:v>
                </c:pt>
                <c:pt idx="20211">
                  <c:v>9.0142371648868966</c:v>
                </c:pt>
                <c:pt idx="20212">
                  <c:v>9.014183443745571</c:v>
                </c:pt>
                <c:pt idx="20213">
                  <c:v>9.0141297229244017</c:v>
                </c:pt>
                <c:pt idx="20214">
                  <c:v>9.014076002423387</c:v>
                </c:pt>
                <c:pt idx="20215">
                  <c:v>9.0140222822425233</c:v>
                </c:pt>
                <c:pt idx="20216">
                  <c:v>9.0139685623818107</c:v>
                </c:pt>
                <c:pt idx="20217">
                  <c:v>9.0139148428412454</c:v>
                </c:pt>
                <c:pt idx="20218">
                  <c:v>9.0138611236208277</c:v>
                </c:pt>
                <c:pt idx="20219">
                  <c:v>9.0138074047205539</c:v>
                </c:pt>
                <c:pt idx="20220">
                  <c:v>9.0137536861404222</c:v>
                </c:pt>
                <c:pt idx="20221">
                  <c:v>9.0136999678804308</c:v>
                </c:pt>
                <c:pt idx="20222">
                  <c:v>9.0136462499405781</c:v>
                </c:pt>
                <c:pt idx="20223">
                  <c:v>9.0135925323208621</c:v>
                </c:pt>
                <c:pt idx="20224">
                  <c:v>9.0135388150212812</c:v>
                </c:pt>
                <c:pt idx="20225">
                  <c:v>9.0134850980418335</c:v>
                </c:pt>
                <c:pt idx="20226">
                  <c:v>9.0134313813825173</c:v>
                </c:pt>
                <c:pt idx="20227">
                  <c:v>9.0133776650433308</c:v>
                </c:pt>
                <c:pt idx="20228">
                  <c:v>9.0133239490242705</c:v>
                </c:pt>
                <c:pt idx="20229">
                  <c:v>9.0132702333253363</c:v>
                </c:pt>
                <c:pt idx="20230">
                  <c:v>9.0132165179465247</c:v>
                </c:pt>
                <c:pt idx="20231">
                  <c:v>9.0131628028878357</c:v>
                </c:pt>
                <c:pt idx="20232">
                  <c:v>9.0131090881492657</c:v>
                </c:pt>
                <c:pt idx="20233">
                  <c:v>9.013055373730813</c:v>
                </c:pt>
                <c:pt idx="20234">
                  <c:v>9.0130016596324776</c:v>
                </c:pt>
                <c:pt idx="20235">
                  <c:v>9.0129479458542558</c:v>
                </c:pt>
                <c:pt idx="20236">
                  <c:v>9.0128942323961461</c:v>
                </c:pt>
                <c:pt idx="20237">
                  <c:v>9.0128405192581464</c:v>
                </c:pt>
                <c:pt idx="20238">
                  <c:v>9.0127868064402552</c:v>
                </c:pt>
                <c:pt idx="20239">
                  <c:v>9.0127330939424688</c:v>
                </c:pt>
                <c:pt idx="20240">
                  <c:v>9.0126793817647872</c:v>
                </c:pt>
                <c:pt idx="20241">
                  <c:v>9.0126256699072087</c:v>
                </c:pt>
                <c:pt idx="20242">
                  <c:v>9.0125719583697297</c:v>
                </c:pt>
                <c:pt idx="20243">
                  <c:v>9.0125182471523502</c:v>
                </c:pt>
                <c:pt idx="20244">
                  <c:v>9.0124645362550666</c:v>
                </c:pt>
                <c:pt idx="20245">
                  <c:v>9.012410825677879</c:v>
                </c:pt>
                <c:pt idx="20246">
                  <c:v>9.0123571154207838</c:v>
                </c:pt>
                <c:pt idx="20247">
                  <c:v>9.0123034054837792</c:v>
                </c:pt>
                <c:pt idx="20248">
                  <c:v>9.0122496958668634</c:v>
                </c:pt>
                <c:pt idx="20249">
                  <c:v>9.0121959865700347</c:v>
                </c:pt>
                <c:pt idx="20250">
                  <c:v>9.0121422775932913</c:v>
                </c:pt>
                <c:pt idx="20251">
                  <c:v>9.0120885689366315</c:v>
                </c:pt>
                <c:pt idx="20252">
                  <c:v>9.0120348606000533</c:v>
                </c:pt>
                <c:pt idx="20253">
                  <c:v>9.0119811525835551</c:v>
                </c:pt>
                <c:pt idx="20254">
                  <c:v>9.0119274448871352</c:v>
                </c:pt>
                <c:pt idx="20255">
                  <c:v>9.0118737375107898</c:v>
                </c:pt>
                <c:pt idx="20256">
                  <c:v>9.0118200304545191</c:v>
                </c:pt>
                <c:pt idx="20257">
                  <c:v>9.0117663237183194</c:v>
                </c:pt>
                <c:pt idx="20258">
                  <c:v>9.0117126173021909</c:v>
                </c:pt>
                <c:pt idx="20259">
                  <c:v>9.0116589112061298</c:v>
                </c:pt>
                <c:pt idx="20260">
                  <c:v>9.0116052054301345</c:v>
                </c:pt>
                <c:pt idx="20261">
                  <c:v>9.011551499974205</c:v>
                </c:pt>
                <c:pt idx="20262">
                  <c:v>9.0114977948383377</c:v>
                </c:pt>
                <c:pt idx="20263">
                  <c:v>9.0114440900225308</c:v>
                </c:pt>
                <c:pt idx="20264">
                  <c:v>9.0113903855267825</c:v>
                </c:pt>
                <c:pt idx="20265">
                  <c:v>9.0113366813510911</c:v>
                </c:pt>
                <c:pt idx="20266">
                  <c:v>9.011282977495453</c:v>
                </c:pt>
                <c:pt idx="20267">
                  <c:v>9.0112292739598683</c:v>
                </c:pt>
                <c:pt idx="20268">
                  <c:v>9.0111755707443351</c:v>
                </c:pt>
                <c:pt idx="20269">
                  <c:v>9.0111218678488498</c:v>
                </c:pt>
                <c:pt idx="20270">
                  <c:v>9.0110681652734126</c:v>
                </c:pt>
                <c:pt idx="20271">
                  <c:v>9.0110144630180198</c:v>
                </c:pt>
                <c:pt idx="20272">
                  <c:v>9.0109607610826714</c:v>
                </c:pt>
                <c:pt idx="20273">
                  <c:v>9.0109070594673639</c:v>
                </c:pt>
                <c:pt idx="20274">
                  <c:v>9.0108533581720955</c:v>
                </c:pt>
                <c:pt idx="20275">
                  <c:v>9.0107996571968645</c:v>
                </c:pt>
                <c:pt idx="20276">
                  <c:v>9.010745956541669</c:v>
                </c:pt>
                <c:pt idx="20277">
                  <c:v>9.0106922562065073</c:v>
                </c:pt>
                <c:pt idx="20278">
                  <c:v>9.0106385561913775</c:v>
                </c:pt>
                <c:pt idx="20279">
                  <c:v>9.0105848564962781</c:v>
                </c:pt>
                <c:pt idx="20280">
                  <c:v>9.010531157121207</c:v>
                </c:pt>
                <c:pt idx="20281">
                  <c:v>9.0104774580661626</c:v>
                </c:pt>
                <c:pt idx="20282">
                  <c:v>9.0104237593311414</c:v>
                </c:pt>
                <c:pt idx="20283">
                  <c:v>9.0103700609161432</c:v>
                </c:pt>
                <c:pt idx="20284">
                  <c:v>9.0103163628211647</c:v>
                </c:pt>
                <c:pt idx="20285">
                  <c:v>9.0102626650462057</c:v>
                </c:pt>
                <c:pt idx="20286">
                  <c:v>9.0102089675912627</c:v>
                </c:pt>
                <c:pt idx="20287">
                  <c:v>9.0101552704563339</c:v>
                </c:pt>
                <c:pt idx="20288">
                  <c:v>9.0101015736414194</c:v>
                </c:pt>
                <c:pt idx="20289">
                  <c:v>9.0100478771465156</c:v>
                </c:pt>
                <c:pt idx="20290">
                  <c:v>9.0099941809716206</c:v>
                </c:pt>
                <c:pt idx="20291">
                  <c:v>9.0099404851167328</c:v>
                </c:pt>
                <c:pt idx="20292">
                  <c:v>9.0098867895818504</c:v>
                </c:pt>
                <c:pt idx="20293">
                  <c:v>9.0098330943669716</c:v>
                </c:pt>
                <c:pt idx="20294">
                  <c:v>9.0097793994720927</c:v>
                </c:pt>
                <c:pt idx="20295">
                  <c:v>9.0097257048972139</c:v>
                </c:pt>
                <c:pt idx="20296">
                  <c:v>9.0096720106423334</c:v>
                </c:pt>
                <c:pt idx="20297">
                  <c:v>9.0096183167074475</c:v>
                </c:pt>
                <c:pt idx="20298">
                  <c:v>9.0095646230925563</c:v>
                </c:pt>
                <c:pt idx="20299">
                  <c:v>9.0095109297976563</c:v>
                </c:pt>
                <c:pt idx="20300">
                  <c:v>9.0094572368227457</c:v>
                </c:pt>
                <c:pt idx="20301">
                  <c:v>9.0094035441678244</c:v>
                </c:pt>
                <c:pt idx="20302">
                  <c:v>9.0093498518328889</c:v>
                </c:pt>
                <c:pt idx="20303">
                  <c:v>9.0092961598179375</c:v>
                </c:pt>
                <c:pt idx="20304">
                  <c:v>9.0092424681229684</c:v>
                </c:pt>
                <c:pt idx="20305">
                  <c:v>9.0091887767479797</c:v>
                </c:pt>
                <c:pt idx="20306">
                  <c:v>9.0091350856929697</c:v>
                </c:pt>
                <c:pt idx="20307">
                  <c:v>9.0090813949579349</c:v>
                </c:pt>
                <c:pt idx="20308">
                  <c:v>9.0090277045428753</c:v>
                </c:pt>
                <c:pt idx="20309">
                  <c:v>9.008974014447789</c:v>
                </c:pt>
                <c:pt idx="20310">
                  <c:v>9.0089203246726726</c:v>
                </c:pt>
                <c:pt idx="20311">
                  <c:v>9.008866635217526</c:v>
                </c:pt>
                <c:pt idx="20312">
                  <c:v>9.0088129460823456</c:v>
                </c:pt>
                <c:pt idx="20313">
                  <c:v>9.0087592572671316</c:v>
                </c:pt>
                <c:pt idx="20314">
                  <c:v>9.0087055687718802</c:v>
                </c:pt>
                <c:pt idx="20315">
                  <c:v>9.0086518805965898</c:v>
                </c:pt>
                <c:pt idx="20316">
                  <c:v>9.0085981927412586</c:v>
                </c:pt>
                <c:pt idx="20317">
                  <c:v>9.0085445052058848</c:v>
                </c:pt>
                <c:pt idx="20318">
                  <c:v>9.0084908179904666</c:v>
                </c:pt>
                <c:pt idx="20319">
                  <c:v>9.0084371310950022</c:v>
                </c:pt>
                <c:pt idx="20320">
                  <c:v>9.0083834445194899</c:v>
                </c:pt>
                <c:pt idx="20321">
                  <c:v>9.0083297582639279</c:v>
                </c:pt>
                <c:pt idx="20322">
                  <c:v>9.0082760723283144</c:v>
                </c:pt>
                <c:pt idx="20323">
                  <c:v>9.0082223867126459</c:v>
                </c:pt>
                <c:pt idx="20324">
                  <c:v>9.0081687014169223</c:v>
                </c:pt>
                <c:pt idx="20325">
                  <c:v>9.0081150164411401</c:v>
                </c:pt>
                <c:pt idx="20326">
                  <c:v>9.0080613317852993</c:v>
                </c:pt>
                <c:pt idx="20327">
                  <c:v>9.0080076474493964</c:v>
                </c:pt>
                <c:pt idx="20328">
                  <c:v>9.0079539634334296</c:v>
                </c:pt>
                <c:pt idx="20329">
                  <c:v>9.007900279737397</c:v>
                </c:pt>
                <c:pt idx="20330">
                  <c:v>9.0078465963612988</c:v>
                </c:pt>
                <c:pt idx="20331">
                  <c:v>9.0077929133051313</c:v>
                </c:pt>
                <c:pt idx="20332">
                  <c:v>9.0077392305688928</c:v>
                </c:pt>
                <c:pt idx="20333">
                  <c:v>9.0076855481525797</c:v>
                </c:pt>
                <c:pt idx="20334">
                  <c:v>9.007631866056192</c:v>
                </c:pt>
                <c:pt idx="20335">
                  <c:v>9.007578184279728</c:v>
                </c:pt>
                <c:pt idx="20336">
                  <c:v>9.0075245028231858</c:v>
                </c:pt>
                <c:pt idx="20337">
                  <c:v>9.007470821686562</c:v>
                </c:pt>
                <c:pt idx="20338">
                  <c:v>9.0074171408698565</c:v>
                </c:pt>
                <c:pt idx="20339">
                  <c:v>9.0073634603730657</c:v>
                </c:pt>
                <c:pt idx="20340">
                  <c:v>9.0073097801961897</c:v>
                </c:pt>
                <c:pt idx="20341">
                  <c:v>9.0072561003392249</c:v>
                </c:pt>
                <c:pt idx="20342">
                  <c:v>9.0072024208021695</c:v>
                </c:pt>
                <c:pt idx="20343">
                  <c:v>9.0071487415850218</c:v>
                </c:pt>
                <c:pt idx="20344">
                  <c:v>9.0070950626877799</c:v>
                </c:pt>
                <c:pt idx="20345">
                  <c:v>9.0070413841104422</c:v>
                </c:pt>
                <c:pt idx="20346">
                  <c:v>9.0069877058530068</c:v>
                </c:pt>
                <c:pt idx="20347">
                  <c:v>9.0069340279154719</c:v>
                </c:pt>
                <c:pt idx="20348">
                  <c:v>9.0068803502978358</c:v>
                </c:pt>
                <c:pt idx="20349">
                  <c:v>9.0068266730000968</c:v>
                </c:pt>
                <c:pt idx="20350">
                  <c:v>9.0067729960222511</c:v>
                </c:pt>
                <c:pt idx="20351">
                  <c:v>9.0067193193642989</c:v>
                </c:pt>
                <c:pt idx="20352">
                  <c:v>9.0066656430262366</c:v>
                </c:pt>
                <c:pt idx="20353">
                  <c:v>9.0066119670080642</c:v>
                </c:pt>
                <c:pt idx="20354">
                  <c:v>9.0065582913097781</c:v>
                </c:pt>
                <c:pt idx="20355">
                  <c:v>9.0065046159313766</c:v>
                </c:pt>
                <c:pt idx="20356">
                  <c:v>9.0064509408728597</c:v>
                </c:pt>
                <c:pt idx="20357">
                  <c:v>9.0063972661342238</c:v>
                </c:pt>
                <c:pt idx="20358">
                  <c:v>9.0063435917154671</c:v>
                </c:pt>
                <c:pt idx="20359">
                  <c:v>9.0062899176165878</c:v>
                </c:pt>
                <c:pt idx="20360">
                  <c:v>9.0062362438375843</c:v>
                </c:pt>
                <c:pt idx="20361">
                  <c:v>9.0061825703784546</c:v>
                </c:pt>
                <c:pt idx="20362">
                  <c:v>9.0061288972391953</c:v>
                </c:pt>
                <c:pt idx="20363">
                  <c:v>9.0060752244198063</c:v>
                </c:pt>
                <c:pt idx="20364">
                  <c:v>9.006021551920286</c:v>
                </c:pt>
                <c:pt idx="20365">
                  <c:v>9.0059678797406306</c:v>
                </c:pt>
                <c:pt idx="20366">
                  <c:v>9.0059142078808403</c:v>
                </c:pt>
                <c:pt idx="20367">
                  <c:v>9.0058605363409114</c:v>
                </c:pt>
                <c:pt idx="20368">
                  <c:v>9.0058068651208423</c:v>
                </c:pt>
                <c:pt idx="20369">
                  <c:v>9.0057531942206328</c:v>
                </c:pt>
                <c:pt idx="20370">
                  <c:v>9.0056995236402795</c:v>
                </c:pt>
                <c:pt idx="20371">
                  <c:v>9.0056458533797805</c:v>
                </c:pt>
                <c:pt idx="20372">
                  <c:v>9.0055921834391341</c:v>
                </c:pt>
                <c:pt idx="20373">
                  <c:v>9.0055385138183386</c:v>
                </c:pt>
                <c:pt idx="20374">
                  <c:v>9.0054848445173921</c:v>
                </c:pt>
                <c:pt idx="20375">
                  <c:v>9.0054311755362928</c:v>
                </c:pt>
                <c:pt idx="20376">
                  <c:v>9.0053775068750372</c:v>
                </c:pt>
                <c:pt idx="20377">
                  <c:v>9.0053238385336254</c:v>
                </c:pt>
                <c:pt idx="20378">
                  <c:v>9.0052701705120555</c:v>
                </c:pt>
                <c:pt idx="20379">
                  <c:v>9.0052165028103239</c:v>
                </c:pt>
                <c:pt idx="20380">
                  <c:v>9.0051628354284308</c:v>
                </c:pt>
                <c:pt idx="20381">
                  <c:v>9.0051091683663724</c:v>
                </c:pt>
                <c:pt idx="20382">
                  <c:v>9.0050555016241471</c:v>
                </c:pt>
                <c:pt idx="20383">
                  <c:v>9.0050018352017549</c:v>
                </c:pt>
                <c:pt idx="20384">
                  <c:v>9.0049481690991922</c:v>
                </c:pt>
                <c:pt idx="20385">
                  <c:v>9.0048945033164571</c:v>
                </c:pt>
                <c:pt idx="20386">
                  <c:v>9.0048408378535481</c:v>
                </c:pt>
                <c:pt idx="20387">
                  <c:v>9.0047871727104631</c:v>
                </c:pt>
                <c:pt idx="20388">
                  <c:v>9.0047335078872006</c:v>
                </c:pt>
                <c:pt idx="20389">
                  <c:v>9.0046798433837569</c:v>
                </c:pt>
                <c:pt idx="20390">
                  <c:v>9.0046261792001321</c:v>
                </c:pt>
                <c:pt idx="20391">
                  <c:v>9.0045725153363243</c:v>
                </c:pt>
                <c:pt idx="20392">
                  <c:v>9.00451885179233</c:v>
                </c:pt>
                <c:pt idx="20393">
                  <c:v>9.0044651885681493</c:v>
                </c:pt>
                <c:pt idx="20394">
                  <c:v>9.0044115256637784</c:v>
                </c:pt>
                <c:pt idx="20395">
                  <c:v>9.0043578630792176</c:v>
                </c:pt>
                <c:pt idx="20396">
                  <c:v>9.0043042008144631</c:v>
                </c:pt>
                <c:pt idx="20397">
                  <c:v>9.0042505388695133</c:v>
                </c:pt>
                <c:pt idx="20398">
                  <c:v>9.0041968772443663</c:v>
                </c:pt>
                <c:pt idx="20399">
                  <c:v>9.0041432159390205</c:v>
                </c:pt>
                <c:pt idx="20400">
                  <c:v>9.0040895549534739</c:v>
                </c:pt>
                <c:pt idx="20401">
                  <c:v>9.0040358942877248</c:v>
                </c:pt>
                <c:pt idx="20402">
                  <c:v>9.0039822339417714</c:v>
                </c:pt>
                <c:pt idx="20403">
                  <c:v>9.0039285739156121</c:v>
                </c:pt>
                <c:pt idx="20404">
                  <c:v>9.0038749142092449</c:v>
                </c:pt>
                <c:pt idx="20405">
                  <c:v>9.0038212548226664</c:v>
                </c:pt>
                <c:pt idx="20406">
                  <c:v>9.0037675957558765</c:v>
                </c:pt>
                <c:pt idx="20407">
                  <c:v>9.0037139370088717</c:v>
                </c:pt>
                <c:pt idx="20408">
                  <c:v>9.003660278581652</c:v>
                </c:pt>
                <c:pt idx="20409">
                  <c:v>9.0036066204742138</c:v>
                </c:pt>
                <c:pt idx="20410">
                  <c:v>9.0035529626865554</c:v>
                </c:pt>
                <c:pt idx="20411">
                  <c:v>9.0034993052186749</c:v>
                </c:pt>
                <c:pt idx="20412">
                  <c:v>9.0034456480705725</c:v>
                </c:pt>
                <c:pt idx="20413">
                  <c:v>9.0033919912422444</c:v>
                </c:pt>
                <c:pt idx="20414">
                  <c:v>9.0033383347336891</c:v>
                </c:pt>
                <c:pt idx="20415">
                  <c:v>9.0032846785449028</c:v>
                </c:pt>
                <c:pt idx="20416">
                  <c:v>9.0032310226758856</c:v>
                </c:pt>
                <c:pt idx="20417">
                  <c:v>9.0031773671266357</c:v>
                </c:pt>
                <c:pt idx="20418">
                  <c:v>9.0031237118971514</c:v>
                </c:pt>
                <c:pt idx="20419">
                  <c:v>9.0030700569874291</c:v>
                </c:pt>
                <c:pt idx="20420">
                  <c:v>9.0030164023974688</c:v>
                </c:pt>
                <c:pt idx="20421">
                  <c:v>9.0029627481272669</c:v>
                </c:pt>
                <c:pt idx="20422">
                  <c:v>9.0029090941768235</c:v>
                </c:pt>
                <c:pt idx="20423">
                  <c:v>9.002855440546135</c:v>
                </c:pt>
                <c:pt idx="20424">
                  <c:v>9.0028017872351995</c:v>
                </c:pt>
                <c:pt idx="20425">
                  <c:v>9.0027481342440154</c:v>
                </c:pt>
                <c:pt idx="20426">
                  <c:v>9.0026944815725827</c:v>
                </c:pt>
                <c:pt idx="20427">
                  <c:v>9.0026408292208977</c:v>
                </c:pt>
                <c:pt idx="20428">
                  <c:v>9.0025871771889587</c:v>
                </c:pt>
                <c:pt idx="20429">
                  <c:v>9.0025335254767622</c:v>
                </c:pt>
                <c:pt idx="20430">
                  <c:v>9.0024798740843082</c:v>
                </c:pt>
                <c:pt idx="20431">
                  <c:v>9.0024262230115948</c:v>
                </c:pt>
                <c:pt idx="20432">
                  <c:v>9.0023725722586203</c:v>
                </c:pt>
                <c:pt idx="20433">
                  <c:v>9.0023189218253812</c:v>
                </c:pt>
                <c:pt idx="20434">
                  <c:v>9.0022652717118774</c:v>
                </c:pt>
                <c:pt idx="20435">
                  <c:v>9.0022116219181054</c:v>
                </c:pt>
                <c:pt idx="20436">
                  <c:v>9.0021579724440652</c:v>
                </c:pt>
                <c:pt idx="20437">
                  <c:v>9.0021043232897533</c:v>
                </c:pt>
                <c:pt idx="20438">
                  <c:v>9.0020506744551678</c:v>
                </c:pt>
                <c:pt idx="20439">
                  <c:v>9.001997025940307</c:v>
                </c:pt>
                <c:pt idx="20440">
                  <c:v>9.0019433777451692</c:v>
                </c:pt>
                <c:pt idx="20441">
                  <c:v>9.0018897298697524</c:v>
                </c:pt>
                <c:pt idx="20442">
                  <c:v>9.0018360823140551</c:v>
                </c:pt>
                <c:pt idx="20443">
                  <c:v>9.0017824350780753</c:v>
                </c:pt>
                <c:pt idx="20444">
                  <c:v>9.0017287881618113</c:v>
                </c:pt>
                <c:pt idx="20445">
                  <c:v>9.0016751415652614</c:v>
                </c:pt>
                <c:pt idx="20446">
                  <c:v>9.0016214952884219</c:v>
                </c:pt>
                <c:pt idx="20447">
                  <c:v>9.0015678493312929</c:v>
                </c:pt>
                <c:pt idx="20448">
                  <c:v>9.0015142036938709</c:v>
                </c:pt>
                <c:pt idx="20449">
                  <c:v>9.0014605583761558</c:v>
                </c:pt>
                <c:pt idx="20450">
                  <c:v>9.001406913378144</c:v>
                </c:pt>
                <c:pt idx="20451">
                  <c:v>9.0013532686998339</c:v>
                </c:pt>
                <c:pt idx="20452">
                  <c:v>9.0012996243412253</c:v>
                </c:pt>
                <c:pt idx="20453">
                  <c:v>9.0012459803023148</c:v>
                </c:pt>
                <c:pt idx="20454">
                  <c:v>9.0011923365831006</c:v>
                </c:pt>
                <c:pt idx="20455">
                  <c:v>9.0011386931835808</c:v>
                </c:pt>
                <c:pt idx="20456">
                  <c:v>9.0010850501037538</c:v>
                </c:pt>
                <c:pt idx="20457">
                  <c:v>9.001031407343616</c:v>
                </c:pt>
                <c:pt idx="20458">
                  <c:v>9.0009777649031673</c:v>
                </c:pt>
                <c:pt idx="20459">
                  <c:v>9.0009241227824059</c:v>
                </c:pt>
                <c:pt idx="20460">
                  <c:v>9.0008704809813302</c:v>
                </c:pt>
                <c:pt idx="20461">
                  <c:v>9.0008168394999366</c:v>
                </c:pt>
                <c:pt idx="20462">
                  <c:v>9.000763198338225</c:v>
                </c:pt>
                <c:pt idx="20463">
                  <c:v>9.0007095574961919</c:v>
                </c:pt>
                <c:pt idx="20464">
                  <c:v>9.0006559169738356</c:v>
                </c:pt>
                <c:pt idx="20465">
                  <c:v>9.000602276771156</c:v>
                </c:pt>
                <c:pt idx="20466">
                  <c:v>9.0005486368881495</c:v>
                </c:pt>
                <c:pt idx="20467">
                  <c:v>9.0004949973248145</c:v>
                </c:pt>
                <c:pt idx="20468">
                  <c:v>9.0004413580811491</c:v>
                </c:pt>
                <c:pt idx="20469">
                  <c:v>9.0003877191571515</c:v>
                </c:pt>
                <c:pt idx="20470">
                  <c:v>9.00033408055282</c:v>
                </c:pt>
                <c:pt idx="20471">
                  <c:v>9.0002804422681528</c:v>
                </c:pt>
                <c:pt idx="20472">
                  <c:v>9.0002268043031464</c:v>
                </c:pt>
                <c:pt idx="20473">
                  <c:v>9.0001731666578006</c:v>
                </c:pt>
                <c:pt idx="20474">
                  <c:v>9.0001195293321139</c:v>
                </c:pt>
                <c:pt idx="20475">
                  <c:v>9.0000658923260826</c:v>
                </c:pt>
                <c:pt idx="20476">
                  <c:v>9.0000122556397066</c:v>
                </c:pt>
                <c:pt idx="20477">
                  <c:v>8.9999586192729826</c:v>
                </c:pt>
                <c:pt idx="20478">
                  <c:v>8.9999049832259086</c:v>
                </c:pt>
                <c:pt idx="20479">
                  <c:v>8.9998513474984847</c:v>
                </c:pt>
                <c:pt idx="20480">
                  <c:v>8.9997977120907073</c:v>
                </c:pt>
                <c:pt idx="20481">
                  <c:v>8.9997440770025747</c:v>
                </c:pt>
                <c:pt idx="20482">
                  <c:v>8.9996904422340851</c:v>
                </c:pt>
                <c:pt idx="20483">
                  <c:v>8.9996368077852367</c:v>
                </c:pt>
                <c:pt idx="20484">
                  <c:v>8.9995831736560277</c:v>
                </c:pt>
                <c:pt idx="20485">
                  <c:v>8.9995295398464563</c:v>
                </c:pt>
                <c:pt idx="20486">
                  <c:v>8.9994759063565191</c:v>
                </c:pt>
                <c:pt idx="20487">
                  <c:v>8.9994222731862159</c:v>
                </c:pt>
                <c:pt idx="20488">
                  <c:v>8.9993686403355451</c:v>
                </c:pt>
                <c:pt idx="20489">
                  <c:v>8.999315007804503</c:v>
                </c:pt>
                <c:pt idx="20490">
                  <c:v>8.9992613755930897</c:v>
                </c:pt>
                <c:pt idx="20491">
                  <c:v>8.9992077437013016</c:v>
                </c:pt>
                <c:pt idx="20492">
                  <c:v>8.999154112129137</c:v>
                </c:pt>
                <c:pt idx="20493">
                  <c:v>8.9991004808765958</c:v>
                </c:pt>
                <c:pt idx="20494">
                  <c:v>8.9990468499436744</c:v>
                </c:pt>
                <c:pt idx="20495">
                  <c:v>8.9989932193303712</c:v>
                </c:pt>
                <c:pt idx="20496">
                  <c:v>8.9989395890366843</c:v>
                </c:pt>
                <c:pt idx="20497">
                  <c:v>8.998885959062612</c:v>
                </c:pt>
                <c:pt idx="20498">
                  <c:v>8.9988323294081525</c:v>
                </c:pt>
                <c:pt idx="20499">
                  <c:v>8.9987787000733039</c:v>
                </c:pt>
                <c:pt idx="20500">
                  <c:v>8.9987250710580629</c:v>
                </c:pt>
                <c:pt idx="20501">
                  <c:v>8.9986714423624292</c:v>
                </c:pt>
                <c:pt idx="20502">
                  <c:v>8.9986178139864013</c:v>
                </c:pt>
                <c:pt idx="20503">
                  <c:v>8.9985641859299754</c:v>
                </c:pt>
                <c:pt idx="20504">
                  <c:v>8.9985105581931499</c:v>
                </c:pt>
                <c:pt idx="20505">
                  <c:v>8.9984569307759248</c:v>
                </c:pt>
                <c:pt idx="20506">
                  <c:v>8.9984033036782964</c:v>
                </c:pt>
                <c:pt idx="20507">
                  <c:v>8.9983496769002631</c:v>
                </c:pt>
                <c:pt idx="20508">
                  <c:v>8.9982960504418248</c:v>
                </c:pt>
                <c:pt idx="20509">
                  <c:v>8.9982424243029779</c:v>
                </c:pt>
                <c:pt idx="20510">
                  <c:v>8.9981887984837208</c:v>
                </c:pt>
                <c:pt idx="20511">
                  <c:v>8.9981351729840515</c:v>
                </c:pt>
                <c:pt idx="20512">
                  <c:v>8.9980815478039666</c:v>
                </c:pt>
                <c:pt idx="20513">
                  <c:v>8.9980279229434661</c:v>
                </c:pt>
                <c:pt idx="20514">
                  <c:v>8.9979742984025481</c:v>
                </c:pt>
                <c:pt idx="20515">
                  <c:v>8.997920674181211</c:v>
                </c:pt>
                <c:pt idx="20516">
                  <c:v>8.9978670502794511</c:v>
                </c:pt>
                <c:pt idx="20517">
                  <c:v>8.9978134266972685</c:v>
                </c:pt>
                <c:pt idx="20518">
                  <c:v>8.9977598034346595</c:v>
                </c:pt>
                <c:pt idx="20519">
                  <c:v>8.9977061804916225</c:v>
                </c:pt>
                <c:pt idx="20520">
                  <c:v>8.9976525578681574</c:v>
                </c:pt>
                <c:pt idx="20521">
                  <c:v>8.9975989355642607</c:v>
                </c:pt>
                <c:pt idx="20522">
                  <c:v>8.9975453135799306</c:v>
                </c:pt>
                <c:pt idx="20523">
                  <c:v>8.9974916919151653</c:v>
                </c:pt>
                <c:pt idx="20524">
                  <c:v>8.997438070569963</c:v>
                </c:pt>
                <c:pt idx="20525">
                  <c:v>8.997384449544322</c:v>
                </c:pt>
                <c:pt idx="20526">
                  <c:v>8.9973308288382405</c:v>
                </c:pt>
                <c:pt idx="20527">
                  <c:v>8.9972772084517167</c:v>
                </c:pt>
                <c:pt idx="20528">
                  <c:v>8.9972235883847471</c:v>
                </c:pt>
                <c:pt idx="20529">
                  <c:v>8.9971699686373316</c:v>
                </c:pt>
                <c:pt idx="20530">
                  <c:v>8.9971163492094686</c:v>
                </c:pt>
                <c:pt idx="20531">
                  <c:v>8.9970627301011543</c:v>
                </c:pt>
                <c:pt idx="20532">
                  <c:v>8.9970091113123889</c:v>
                </c:pt>
                <c:pt idx="20533">
                  <c:v>8.9969554928431688</c:v>
                </c:pt>
                <c:pt idx="20534">
                  <c:v>8.9969018746934921</c:v>
                </c:pt>
                <c:pt idx="20535">
                  <c:v>8.9968482568633572</c:v>
                </c:pt>
                <c:pt idx="20536">
                  <c:v>8.996794639352764</c:v>
                </c:pt>
                <c:pt idx="20537">
                  <c:v>8.996741022161709</c:v>
                </c:pt>
                <c:pt idx="20538">
                  <c:v>8.9966874052901904</c:v>
                </c:pt>
                <c:pt idx="20539">
                  <c:v>8.9966337887382046</c:v>
                </c:pt>
                <c:pt idx="20540">
                  <c:v>8.9965801725057517</c:v>
                </c:pt>
                <c:pt idx="20541">
                  <c:v>8.9965265565928298</c:v>
                </c:pt>
                <c:pt idx="20542">
                  <c:v>8.9964729409994373</c:v>
                </c:pt>
                <c:pt idx="20543">
                  <c:v>8.9964193257255705</c:v>
                </c:pt>
                <c:pt idx="20544">
                  <c:v>8.9963657107712294</c:v>
                </c:pt>
                <c:pt idx="20545">
                  <c:v>8.9963120961364105</c:v>
                </c:pt>
                <c:pt idx="20546">
                  <c:v>8.9962584818211138</c:v>
                </c:pt>
                <c:pt idx="20547">
                  <c:v>8.9962048678253357</c:v>
                </c:pt>
                <c:pt idx="20548">
                  <c:v>8.9961512541490762</c:v>
                </c:pt>
                <c:pt idx="20549">
                  <c:v>8.9960976407923319</c:v>
                </c:pt>
                <c:pt idx="20550">
                  <c:v>8.9960440277551008</c:v>
                </c:pt>
                <c:pt idx="20551">
                  <c:v>8.9959904150373813</c:v>
                </c:pt>
                <c:pt idx="20552">
                  <c:v>8.9959368026391715</c:v>
                </c:pt>
                <c:pt idx="20553">
                  <c:v>8.9958831905604697</c:v>
                </c:pt>
                <c:pt idx="20554">
                  <c:v>8.9958295788012741</c:v>
                </c:pt>
                <c:pt idx="20555">
                  <c:v>8.9957759673615811</c:v>
                </c:pt>
                <c:pt idx="20556">
                  <c:v>8.9957223562413908</c:v>
                </c:pt>
                <c:pt idx="20557">
                  <c:v>8.9956687454407014</c:v>
                </c:pt>
                <c:pt idx="20558">
                  <c:v>8.9956151349595093</c:v>
                </c:pt>
                <c:pt idx="20559">
                  <c:v>8.9955615247978145</c:v>
                </c:pt>
                <c:pt idx="20560">
                  <c:v>8.9955079149556134</c:v>
                </c:pt>
                <c:pt idx="20561">
                  <c:v>8.9954543054329044</c:v>
                </c:pt>
                <c:pt idx="20562">
                  <c:v>8.9954006962296873</c:v>
                </c:pt>
                <c:pt idx="20563">
                  <c:v>8.9953470873459587</c:v>
                </c:pt>
                <c:pt idx="20564">
                  <c:v>8.9952934787817167</c:v>
                </c:pt>
                <c:pt idx="20565">
                  <c:v>8.9952398705369596</c:v>
                </c:pt>
                <c:pt idx="20566">
                  <c:v>8.9951862626116856</c:v>
                </c:pt>
                <c:pt idx="20567">
                  <c:v>8.995132655005893</c:v>
                </c:pt>
                <c:pt idx="20568">
                  <c:v>8.9950790477195799</c:v>
                </c:pt>
                <c:pt idx="20569">
                  <c:v>8.9950254407527446</c:v>
                </c:pt>
                <c:pt idx="20570">
                  <c:v>8.9949718341053835</c:v>
                </c:pt>
                <c:pt idx="20571">
                  <c:v>8.9949182277774966</c:v>
                </c:pt>
                <c:pt idx="20572">
                  <c:v>8.9948646217690804</c:v>
                </c:pt>
                <c:pt idx="20573">
                  <c:v>8.9948110160801349</c:v>
                </c:pt>
                <c:pt idx="20574">
                  <c:v>8.9947574107106565</c:v>
                </c:pt>
                <c:pt idx="20575">
                  <c:v>8.9947038056606452</c:v>
                </c:pt>
                <c:pt idx="20576">
                  <c:v>8.9946502009300975</c:v>
                </c:pt>
                <c:pt idx="20577">
                  <c:v>8.9945965965190116</c:v>
                </c:pt>
                <c:pt idx="20578">
                  <c:v>8.9945429924273856</c:v>
                </c:pt>
                <c:pt idx="20579">
                  <c:v>8.994489388655218</c:v>
                </c:pt>
                <c:pt idx="20580">
                  <c:v>8.9944357852025068</c:v>
                </c:pt>
                <c:pt idx="20581">
                  <c:v>8.9943821820692502</c:v>
                </c:pt>
                <c:pt idx="20582">
                  <c:v>8.9943285792554466</c:v>
                </c:pt>
                <c:pt idx="20583">
                  <c:v>8.9942749767610941</c:v>
                </c:pt>
                <c:pt idx="20584">
                  <c:v>8.9942213745861892</c:v>
                </c:pt>
                <c:pt idx="20585">
                  <c:v>8.9941677727307319</c:v>
                </c:pt>
                <c:pt idx="20586">
                  <c:v>8.9941141711947186</c:v>
                </c:pt>
                <c:pt idx="20587">
                  <c:v>8.9940605699781493</c:v>
                </c:pt>
                <c:pt idx="20588">
                  <c:v>8.9940069690810205</c:v>
                </c:pt>
                <c:pt idx="20589">
                  <c:v>8.9939533685033322</c:v>
                </c:pt>
                <c:pt idx="20590">
                  <c:v>8.9938997682450808</c:v>
                </c:pt>
                <c:pt idx="20591">
                  <c:v>8.9938461683062645</c:v>
                </c:pt>
                <c:pt idx="20592">
                  <c:v>8.9937925686868816</c:v>
                </c:pt>
                <c:pt idx="20593">
                  <c:v>8.9937389693869303</c:v>
                </c:pt>
                <c:pt idx="20594">
                  <c:v>8.9936853704064088</c:v>
                </c:pt>
                <c:pt idx="20595">
                  <c:v>8.9936317717453154</c:v>
                </c:pt>
                <c:pt idx="20596">
                  <c:v>8.9935781734036482</c:v>
                </c:pt>
                <c:pt idx="20597">
                  <c:v>8.9935245753814055</c:v>
                </c:pt>
                <c:pt idx="20598">
                  <c:v>8.9934709776785837</c:v>
                </c:pt>
                <c:pt idx="20599">
                  <c:v>8.9934173802951829</c:v>
                </c:pt>
                <c:pt idx="20600">
                  <c:v>8.9933637832311994</c:v>
                </c:pt>
                <c:pt idx="20601">
                  <c:v>8.9933101864866334</c:v>
                </c:pt>
                <c:pt idx="20602">
                  <c:v>8.9932565900614811</c:v>
                </c:pt>
                <c:pt idx="20603">
                  <c:v>8.9932029939557427</c:v>
                </c:pt>
                <c:pt idx="20604">
                  <c:v>8.9931493981694146</c:v>
                </c:pt>
                <c:pt idx="20605">
                  <c:v>8.993095802702495</c:v>
                </c:pt>
                <c:pt idx="20606">
                  <c:v>8.9930422075549821</c:v>
                </c:pt>
                <c:pt idx="20607">
                  <c:v>8.9929886127268741</c:v>
                </c:pt>
                <c:pt idx="20608">
                  <c:v>8.9929350182181693</c:v>
                </c:pt>
                <c:pt idx="20609">
                  <c:v>8.9928814240288659</c:v>
                </c:pt>
                <c:pt idx="20610">
                  <c:v>8.9928278301589621</c:v>
                </c:pt>
                <c:pt idx="20611">
                  <c:v>8.9927742366084562</c:v>
                </c:pt>
                <c:pt idx="20612">
                  <c:v>8.9927206433773446</c:v>
                </c:pt>
                <c:pt idx="20613">
                  <c:v>8.9926670504656272</c:v>
                </c:pt>
                <c:pt idx="20614">
                  <c:v>8.9926134578733006</c:v>
                </c:pt>
                <c:pt idx="20615">
                  <c:v>8.9925598656003647</c:v>
                </c:pt>
                <c:pt idx="20616">
                  <c:v>8.992506273646816</c:v>
                </c:pt>
                <c:pt idx="20617">
                  <c:v>8.9924526820126545</c:v>
                </c:pt>
                <c:pt idx="20618">
                  <c:v>8.9923990906978766</c:v>
                </c:pt>
                <c:pt idx="20619">
                  <c:v>8.9923454997024805</c:v>
                </c:pt>
                <c:pt idx="20620">
                  <c:v>8.9922919090264646</c:v>
                </c:pt>
                <c:pt idx="20621">
                  <c:v>8.9922383186698269</c:v>
                </c:pt>
                <c:pt idx="20622">
                  <c:v>8.9921847286325658</c:v>
                </c:pt>
                <c:pt idx="20623">
                  <c:v>8.9921311389146794</c:v>
                </c:pt>
                <c:pt idx="20624">
                  <c:v>8.992077549516166</c:v>
                </c:pt>
                <c:pt idx="20625">
                  <c:v>8.9920239604370238</c:v>
                </c:pt>
                <c:pt idx="20626">
                  <c:v>8.9919703716772492</c:v>
                </c:pt>
                <c:pt idx="20627">
                  <c:v>8.9919167832368423</c:v>
                </c:pt>
                <c:pt idx="20628">
                  <c:v>8.9918631951157995</c:v>
                </c:pt>
                <c:pt idx="20629">
                  <c:v>8.9918096073141207</c:v>
                </c:pt>
                <c:pt idx="20630">
                  <c:v>8.9917560198318025</c:v>
                </c:pt>
                <c:pt idx="20631">
                  <c:v>8.9917024326688448</c:v>
                </c:pt>
                <c:pt idx="20632">
                  <c:v>8.9916488458252442</c:v>
                </c:pt>
                <c:pt idx="20633">
                  <c:v>8.9915952593009987</c:v>
                </c:pt>
                <c:pt idx="20634">
                  <c:v>8.9915416730961066</c:v>
                </c:pt>
                <c:pt idx="20635">
                  <c:v>8.9914880872105662</c:v>
                </c:pt>
                <c:pt idx="20636">
                  <c:v>8.9914345016443757</c:v>
                </c:pt>
                <c:pt idx="20637">
                  <c:v>8.9913809163975333</c:v>
                </c:pt>
                <c:pt idx="20638">
                  <c:v>8.9913273314700373</c:v>
                </c:pt>
                <c:pt idx="20639">
                  <c:v>8.9912737468618857</c:v>
                </c:pt>
                <c:pt idx="20640">
                  <c:v>8.9912201625730752</c:v>
                </c:pt>
                <c:pt idx="20641">
                  <c:v>8.9911665786036057</c:v>
                </c:pt>
                <c:pt idx="20642">
                  <c:v>8.9911129949534736</c:v>
                </c:pt>
                <c:pt idx="20643">
                  <c:v>8.991059411622679</c:v>
                </c:pt>
                <c:pt idx="20644">
                  <c:v>8.9910058286112182</c:v>
                </c:pt>
                <c:pt idx="20645">
                  <c:v>8.9909522459190914</c:v>
                </c:pt>
                <c:pt idx="20646">
                  <c:v>8.9908986635462949</c:v>
                </c:pt>
                <c:pt idx="20647">
                  <c:v>8.9908450814928269</c:v>
                </c:pt>
                <c:pt idx="20648">
                  <c:v>8.9907914997586857</c:v>
                </c:pt>
                <c:pt idx="20649">
                  <c:v>8.9907379183438696</c:v>
                </c:pt>
                <c:pt idx="20650">
                  <c:v>8.9906843372483767</c:v>
                </c:pt>
                <c:pt idx="20651">
                  <c:v>8.9906307564722052</c:v>
                </c:pt>
                <c:pt idx="20652">
                  <c:v>8.9905771760153534</c:v>
                </c:pt>
                <c:pt idx="20653">
                  <c:v>8.9905235958778196</c:v>
                </c:pt>
                <c:pt idx="20654">
                  <c:v>8.9904700160596001</c:v>
                </c:pt>
                <c:pt idx="20655">
                  <c:v>8.9904164365606949</c:v>
                </c:pt>
                <c:pt idx="20656">
                  <c:v>8.9903628573811005</c:v>
                </c:pt>
                <c:pt idx="20657">
                  <c:v>8.990309278520817</c:v>
                </c:pt>
                <c:pt idx="20658">
                  <c:v>8.9902556999798406</c:v>
                </c:pt>
                <c:pt idx="20659">
                  <c:v>8.9902021217581716</c:v>
                </c:pt>
                <c:pt idx="20660">
                  <c:v>8.9901485438558062</c:v>
                </c:pt>
                <c:pt idx="20661">
                  <c:v>8.9900949662727427</c:v>
                </c:pt>
                <c:pt idx="20662">
                  <c:v>8.9900413890089794</c:v>
                </c:pt>
                <c:pt idx="20663">
                  <c:v>8.9899878120645145</c:v>
                </c:pt>
                <c:pt idx="20664">
                  <c:v>8.9899342354393461</c:v>
                </c:pt>
                <c:pt idx="20665">
                  <c:v>8.9898806591334726</c:v>
                </c:pt>
                <c:pt idx="20666">
                  <c:v>8.9898270831468921</c:v>
                </c:pt>
                <c:pt idx="20667">
                  <c:v>8.9897735074796028</c:v>
                </c:pt>
                <c:pt idx="20668">
                  <c:v>8.9897199321316013</c:v>
                </c:pt>
                <c:pt idx="20669">
                  <c:v>8.9896663571028874</c:v>
                </c:pt>
                <c:pt idx="20670">
                  <c:v>8.9896127823934577</c:v>
                </c:pt>
                <c:pt idx="20671">
                  <c:v>8.9895592080033122</c:v>
                </c:pt>
                <c:pt idx="20672">
                  <c:v>8.9895056339324473</c:v>
                </c:pt>
                <c:pt idx="20673">
                  <c:v>8.989452060180863</c:v>
                </c:pt>
                <c:pt idx="20674">
                  <c:v>8.9893984867485557</c:v>
                </c:pt>
                <c:pt idx="20675">
                  <c:v>8.9893449136355237</c:v>
                </c:pt>
                <c:pt idx="20676">
                  <c:v>8.9892913408417652</c:v>
                </c:pt>
                <c:pt idx="20677">
                  <c:v>8.9892377683672784</c:v>
                </c:pt>
                <c:pt idx="20678">
                  <c:v>8.9891841962120616</c:v>
                </c:pt>
                <c:pt idx="20679">
                  <c:v>8.9891306243761129</c:v>
                </c:pt>
                <c:pt idx="20680">
                  <c:v>8.9890770528594306</c:v>
                </c:pt>
                <c:pt idx="20681">
                  <c:v>8.9890234816620129</c:v>
                </c:pt>
                <c:pt idx="20682">
                  <c:v>8.9889699107838563</c:v>
                </c:pt>
                <c:pt idx="20683">
                  <c:v>8.9889163402249608</c:v>
                </c:pt>
                <c:pt idx="20684">
                  <c:v>8.9888627699853227</c:v>
                </c:pt>
                <c:pt idx="20685">
                  <c:v>8.9888092000649422</c:v>
                </c:pt>
                <c:pt idx="20686">
                  <c:v>8.9887556304638156</c:v>
                </c:pt>
                <c:pt idx="20687">
                  <c:v>8.988702061181943</c:v>
                </c:pt>
                <c:pt idx="20688">
                  <c:v>8.9886484922193208</c:v>
                </c:pt>
                <c:pt idx="20689">
                  <c:v>8.9885949235759472</c:v>
                </c:pt>
                <c:pt idx="20690">
                  <c:v>8.9885413552518205</c:v>
                </c:pt>
                <c:pt idx="20691">
                  <c:v>8.9884877872469389</c:v>
                </c:pt>
                <c:pt idx="20692">
                  <c:v>8.9884342195613005</c:v>
                </c:pt>
                <c:pt idx="20693">
                  <c:v>8.9883806521949037</c:v>
                </c:pt>
                <c:pt idx="20694">
                  <c:v>8.9883270851477466</c:v>
                </c:pt>
                <c:pt idx="20695">
                  <c:v>8.9882735184198275</c:v>
                </c:pt>
                <c:pt idx="20696">
                  <c:v>8.9882199520111428</c:v>
                </c:pt>
                <c:pt idx="20697">
                  <c:v>8.9881663859216925</c:v>
                </c:pt>
                <c:pt idx="20698">
                  <c:v>8.9881128201514731</c:v>
                </c:pt>
                <c:pt idx="20699">
                  <c:v>8.9880592547004845</c:v>
                </c:pt>
                <c:pt idx="20700">
                  <c:v>8.9880056895687233</c:v>
                </c:pt>
                <c:pt idx="20701">
                  <c:v>8.9879521247561893</c:v>
                </c:pt>
                <c:pt idx="20702">
                  <c:v>8.9878985602628791</c:v>
                </c:pt>
                <c:pt idx="20703">
                  <c:v>8.9878449960887909</c:v>
                </c:pt>
                <c:pt idx="20704">
                  <c:v>8.987791432233923</c:v>
                </c:pt>
                <c:pt idx="20705">
                  <c:v>8.9877378686982734</c:v>
                </c:pt>
                <c:pt idx="20706">
                  <c:v>8.9876843054818405</c:v>
                </c:pt>
                <c:pt idx="20707">
                  <c:v>8.9876307425846225</c:v>
                </c:pt>
                <c:pt idx="20708">
                  <c:v>8.9875771800066175</c:v>
                </c:pt>
                <c:pt idx="20709">
                  <c:v>8.9875236177478239</c:v>
                </c:pt>
                <c:pt idx="20710">
                  <c:v>8.9874700558082399</c:v>
                </c:pt>
                <c:pt idx="20711">
                  <c:v>8.9874164941878618</c:v>
                </c:pt>
                <c:pt idx="20712">
                  <c:v>8.9873629328866897</c:v>
                </c:pt>
                <c:pt idx="20713">
                  <c:v>8.9873093719047201</c:v>
                </c:pt>
                <c:pt idx="20714">
                  <c:v>8.9872558112419529</c:v>
                </c:pt>
                <c:pt idx="20715">
                  <c:v>8.9872022508983846</c:v>
                </c:pt>
                <c:pt idx="20716">
                  <c:v>8.9871486908740135</c:v>
                </c:pt>
                <c:pt idx="20717">
                  <c:v>8.9870951311688376</c:v>
                </c:pt>
                <c:pt idx="20718">
                  <c:v>8.9870415717828571</c:v>
                </c:pt>
                <c:pt idx="20719">
                  <c:v>8.9869880127160684</c:v>
                </c:pt>
                <c:pt idx="20720">
                  <c:v>8.9869344539684697</c:v>
                </c:pt>
                <c:pt idx="20721">
                  <c:v>8.9868808955400574</c:v>
                </c:pt>
                <c:pt idx="20722">
                  <c:v>8.9868273374308316</c:v>
                </c:pt>
                <c:pt idx="20723">
                  <c:v>8.9867737796407905</c:v>
                </c:pt>
                <c:pt idx="20724">
                  <c:v>8.9867202221699323</c:v>
                </c:pt>
                <c:pt idx="20725">
                  <c:v>8.9866666650182534</c:v>
                </c:pt>
                <c:pt idx="20726">
                  <c:v>8.9866131081857539</c:v>
                </c:pt>
                <c:pt idx="20727">
                  <c:v>8.9865595516724301</c:v>
                </c:pt>
                <c:pt idx="20728">
                  <c:v>8.9865059954782822</c:v>
                </c:pt>
                <c:pt idx="20729">
                  <c:v>8.9864524396033065</c:v>
                </c:pt>
                <c:pt idx="20730">
                  <c:v>8.9863988840475031</c:v>
                </c:pt>
                <c:pt idx="20731">
                  <c:v>8.9863453288108683</c:v>
                </c:pt>
                <c:pt idx="20732">
                  <c:v>8.9862917738934005</c:v>
                </c:pt>
                <c:pt idx="20733">
                  <c:v>8.9862382192950978</c:v>
                </c:pt>
                <c:pt idx="20734">
                  <c:v>8.9861846650159585</c:v>
                </c:pt>
                <c:pt idx="20735">
                  <c:v>8.9861311110559807</c:v>
                </c:pt>
                <c:pt idx="20736">
                  <c:v>8.9860775574151628</c:v>
                </c:pt>
                <c:pt idx="20737">
                  <c:v>8.9860240040935011</c:v>
                </c:pt>
                <c:pt idx="20738">
                  <c:v>8.9859704510909957</c:v>
                </c:pt>
                <c:pt idx="20739">
                  <c:v>8.9859168984076447</c:v>
                </c:pt>
                <c:pt idx="20740">
                  <c:v>8.9858633460434447</c:v>
                </c:pt>
                <c:pt idx="20741">
                  <c:v>8.9858097939983956</c:v>
                </c:pt>
                <c:pt idx="20742">
                  <c:v>8.9857562422724939</c:v>
                </c:pt>
                <c:pt idx="20743">
                  <c:v>8.9857026908657396</c:v>
                </c:pt>
                <c:pt idx="20744">
                  <c:v>8.9856491397781291</c:v>
                </c:pt>
                <c:pt idx="20745">
                  <c:v>8.9855955890096606</c:v>
                </c:pt>
                <c:pt idx="20746">
                  <c:v>8.9855420385603324</c:v>
                </c:pt>
                <c:pt idx="20747">
                  <c:v>8.9854884884301427</c:v>
                </c:pt>
                <c:pt idx="20748">
                  <c:v>8.9854349386190897</c:v>
                </c:pt>
                <c:pt idx="20749">
                  <c:v>8.9853813891271717</c:v>
                </c:pt>
                <c:pt idx="20750">
                  <c:v>8.9853278399543868</c:v>
                </c:pt>
                <c:pt idx="20751">
                  <c:v>8.9852742911007333</c:v>
                </c:pt>
                <c:pt idx="20752">
                  <c:v>8.9852207425662094</c:v>
                </c:pt>
                <c:pt idx="20753">
                  <c:v>8.9851671943508116</c:v>
                </c:pt>
                <c:pt idx="20754">
                  <c:v>8.9851136464545398</c:v>
                </c:pt>
                <c:pt idx="20755">
                  <c:v>8.9850600988773905</c:v>
                </c:pt>
                <c:pt idx="20756">
                  <c:v>8.9850065516193638</c:v>
                </c:pt>
                <c:pt idx="20757">
                  <c:v>8.984953004680456</c:v>
                </c:pt>
                <c:pt idx="20758">
                  <c:v>8.9848994580606671</c:v>
                </c:pt>
                <c:pt idx="20759">
                  <c:v>8.9848459117599937</c:v>
                </c:pt>
                <c:pt idx="20760">
                  <c:v>8.9847923657784339</c:v>
                </c:pt>
                <c:pt idx="20761">
                  <c:v>8.9847388201159859</c:v>
                </c:pt>
                <c:pt idx="20762">
                  <c:v>8.984685274772648</c:v>
                </c:pt>
                <c:pt idx="20763">
                  <c:v>8.9846317297484184</c:v>
                </c:pt>
                <c:pt idx="20764">
                  <c:v>8.9845781850432953</c:v>
                </c:pt>
                <c:pt idx="20765">
                  <c:v>8.984524640657277</c:v>
                </c:pt>
                <c:pt idx="20766">
                  <c:v>8.9844710965903598</c:v>
                </c:pt>
                <c:pt idx="20767">
                  <c:v>8.9844175528425438</c:v>
                </c:pt>
                <c:pt idx="20768">
                  <c:v>8.9843640094138273</c:v>
                </c:pt>
                <c:pt idx="20769">
                  <c:v>8.9843104663042066</c:v>
                </c:pt>
                <c:pt idx="20770">
                  <c:v>8.9842569235136818</c:v>
                </c:pt>
                <c:pt idx="20771">
                  <c:v>8.9842033810422492</c:v>
                </c:pt>
                <c:pt idx="20772">
                  <c:v>8.9841498388899073</c:v>
                </c:pt>
                <c:pt idx="20773">
                  <c:v>8.9840962970566558</c:v>
                </c:pt>
                <c:pt idx="20774">
                  <c:v>8.9840427555424913</c:v>
                </c:pt>
                <c:pt idx="20775">
                  <c:v>8.983989214347412</c:v>
                </c:pt>
                <c:pt idx="20776">
                  <c:v>8.9839356734714162</c:v>
                </c:pt>
                <c:pt idx="20777">
                  <c:v>8.983882132914502</c:v>
                </c:pt>
                <c:pt idx="20778">
                  <c:v>8.9838285926766677</c:v>
                </c:pt>
                <c:pt idx="20779">
                  <c:v>8.9837750527579097</c:v>
                </c:pt>
                <c:pt idx="20780">
                  <c:v>8.983721513158228</c:v>
                </c:pt>
                <c:pt idx="20781">
                  <c:v>8.9836679738776208</c:v>
                </c:pt>
                <c:pt idx="20782">
                  <c:v>8.9836144349160865</c:v>
                </c:pt>
                <c:pt idx="20783">
                  <c:v>8.9835608962736213</c:v>
                </c:pt>
                <c:pt idx="20784">
                  <c:v>8.9835073579502236</c:v>
                </c:pt>
                <c:pt idx="20785">
                  <c:v>8.9834538199458933</c:v>
                </c:pt>
                <c:pt idx="20786">
                  <c:v>8.9834002822606269</c:v>
                </c:pt>
                <c:pt idx="20787">
                  <c:v>8.9833467448944226</c:v>
                </c:pt>
                <c:pt idx="20788">
                  <c:v>8.9832932078472805</c:v>
                </c:pt>
                <c:pt idx="20789">
                  <c:v>8.9832396711191969</c:v>
                </c:pt>
                <c:pt idx="20790">
                  <c:v>8.98318613471017</c:v>
                </c:pt>
                <c:pt idx="20791">
                  <c:v>8.9831325986201982</c:v>
                </c:pt>
                <c:pt idx="20792">
                  <c:v>8.9830790628492796</c:v>
                </c:pt>
                <c:pt idx="20793">
                  <c:v>8.9830255273974107</c:v>
                </c:pt>
                <c:pt idx="20794">
                  <c:v>8.9829719922645914</c:v>
                </c:pt>
                <c:pt idx="20795">
                  <c:v>8.9829184574508201</c:v>
                </c:pt>
                <c:pt idx="20796">
                  <c:v>8.9828649229560948</c:v>
                </c:pt>
                <c:pt idx="20797">
                  <c:v>8.9828113887804122</c:v>
                </c:pt>
                <c:pt idx="20798">
                  <c:v>8.9827578549237721</c:v>
                </c:pt>
                <c:pt idx="20799">
                  <c:v>8.982704321386171</c:v>
                </c:pt>
                <c:pt idx="20800">
                  <c:v>8.9826507881676072</c:v>
                </c:pt>
                <c:pt idx="20801">
                  <c:v>8.9825972552680806</c:v>
                </c:pt>
                <c:pt idx="20802">
                  <c:v>8.9825437226875877</c:v>
                </c:pt>
                <c:pt idx="20803">
                  <c:v>8.9824901904261267</c:v>
                </c:pt>
                <c:pt idx="20804">
                  <c:v>8.9824366584836959</c:v>
                </c:pt>
                <c:pt idx="20805">
                  <c:v>8.9823831268602934</c:v>
                </c:pt>
                <c:pt idx="20806">
                  <c:v>8.9823295955559175</c:v>
                </c:pt>
                <c:pt idx="20807">
                  <c:v>8.9822760645705664</c:v>
                </c:pt>
                <c:pt idx="20808">
                  <c:v>8.9822225339042365</c:v>
                </c:pt>
                <c:pt idx="20809">
                  <c:v>8.9821690035569279</c:v>
                </c:pt>
                <c:pt idx="20810">
                  <c:v>8.9821154735286388</c:v>
                </c:pt>
                <c:pt idx="20811">
                  <c:v>8.9820619438193656</c:v>
                </c:pt>
                <c:pt idx="20812">
                  <c:v>8.9820084144291084</c:v>
                </c:pt>
                <c:pt idx="20813">
                  <c:v>8.9819548853578635</c:v>
                </c:pt>
                <c:pt idx="20814">
                  <c:v>8.9819013566056309</c:v>
                </c:pt>
                <c:pt idx="20815">
                  <c:v>8.9818478281724072</c:v>
                </c:pt>
                <c:pt idx="20816">
                  <c:v>8.9817943000581906</c:v>
                </c:pt>
                <c:pt idx="20817">
                  <c:v>8.9817407722629792</c:v>
                </c:pt>
                <c:pt idx="20818">
                  <c:v>8.9816872447867713</c:v>
                </c:pt>
                <c:pt idx="20819">
                  <c:v>8.9816337176295651</c:v>
                </c:pt>
                <c:pt idx="20820">
                  <c:v>8.9815801907913588</c:v>
                </c:pt>
                <c:pt idx="20821">
                  <c:v>8.9815266642721507</c:v>
                </c:pt>
                <c:pt idx="20822">
                  <c:v>8.981473138071939</c:v>
                </c:pt>
                <c:pt idx="20823">
                  <c:v>8.9814196121907219</c:v>
                </c:pt>
                <c:pt idx="20824">
                  <c:v>8.9813660866284959</c:v>
                </c:pt>
                <c:pt idx="20825">
                  <c:v>8.9813125613852609</c:v>
                </c:pt>
                <c:pt idx="20826">
                  <c:v>8.9812590364610134</c:v>
                </c:pt>
                <c:pt idx="20827">
                  <c:v>8.9812055118557534</c:v>
                </c:pt>
                <c:pt idx="20828">
                  <c:v>8.9811519875694774</c:v>
                </c:pt>
                <c:pt idx="20829">
                  <c:v>8.9810984636021836</c:v>
                </c:pt>
                <c:pt idx="20830">
                  <c:v>8.9810449399538719</c:v>
                </c:pt>
                <c:pt idx="20831">
                  <c:v>8.9809914166245388</c:v>
                </c:pt>
                <c:pt idx="20832">
                  <c:v>8.9809378936141826</c:v>
                </c:pt>
                <c:pt idx="20833">
                  <c:v>8.9808843709228015</c:v>
                </c:pt>
                <c:pt idx="20834">
                  <c:v>8.9808308485503936</c:v>
                </c:pt>
                <c:pt idx="20835">
                  <c:v>8.9807773264969573</c:v>
                </c:pt>
                <c:pt idx="20836">
                  <c:v>8.9807238047624907</c:v>
                </c:pt>
                <c:pt idx="20837">
                  <c:v>8.9806702833469902</c:v>
                </c:pt>
                <c:pt idx="20838">
                  <c:v>8.980616762250456</c:v>
                </c:pt>
                <c:pt idx="20839">
                  <c:v>8.9805632414728862</c:v>
                </c:pt>
                <c:pt idx="20840">
                  <c:v>8.9805097210142772</c:v>
                </c:pt>
                <c:pt idx="20841">
                  <c:v>8.9804562008746291</c:v>
                </c:pt>
                <c:pt idx="20842">
                  <c:v>8.9804026810539384</c:v>
                </c:pt>
                <c:pt idx="20843">
                  <c:v>8.9803491615522031</c:v>
                </c:pt>
                <c:pt idx="20844">
                  <c:v>8.9802956423694233</c:v>
                </c:pt>
                <c:pt idx="20845">
                  <c:v>8.9802421235055956</c:v>
                </c:pt>
                <c:pt idx="20846">
                  <c:v>8.980188604960718</c:v>
                </c:pt>
                <c:pt idx="20847">
                  <c:v>8.9801350867347889</c:v>
                </c:pt>
                <c:pt idx="20848">
                  <c:v>8.9800815688278064</c:v>
                </c:pt>
                <c:pt idx="20849">
                  <c:v>8.9800280512397688</c:v>
                </c:pt>
                <c:pt idx="20850">
                  <c:v>8.9799745339706742</c:v>
                </c:pt>
                <c:pt idx="20851">
                  <c:v>8.9799210170205193</c:v>
                </c:pt>
                <c:pt idx="20852">
                  <c:v>8.9798675003893038</c:v>
                </c:pt>
                <c:pt idx="20853">
                  <c:v>8.9798139840770261</c:v>
                </c:pt>
                <c:pt idx="20854">
                  <c:v>8.9797604680836827</c:v>
                </c:pt>
                <c:pt idx="20855">
                  <c:v>8.9797069524092734</c:v>
                </c:pt>
                <c:pt idx="20856">
                  <c:v>8.9796534370537948</c:v>
                </c:pt>
                <c:pt idx="20857">
                  <c:v>8.9795999220172451</c:v>
                </c:pt>
                <c:pt idx="20858">
                  <c:v>8.9795464072996243</c:v>
                </c:pt>
                <c:pt idx="20859">
                  <c:v>8.9794928929009288</c:v>
                </c:pt>
                <c:pt idx="20860">
                  <c:v>8.9794393788211568</c:v>
                </c:pt>
                <c:pt idx="20861">
                  <c:v>8.9793858650603067</c:v>
                </c:pt>
                <c:pt idx="20862">
                  <c:v>8.9793323516183765</c:v>
                </c:pt>
                <c:pt idx="20863">
                  <c:v>8.9792788384953646</c:v>
                </c:pt>
                <c:pt idx="20864">
                  <c:v>8.9792253256912691</c:v>
                </c:pt>
                <c:pt idx="20865">
                  <c:v>8.9791718132060883</c:v>
                </c:pt>
                <c:pt idx="20866">
                  <c:v>8.9791183010398186</c:v>
                </c:pt>
                <c:pt idx="20867">
                  <c:v>8.97906478919246</c:v>
                </c:pt>
                <c:pt idx="20868">
                  <c:v>8.979011277664009</c:v>
                </c:pt>
                <c:pt idx="20869">
                  <c:v>8.9789577664544655</c:v>
                </c:pt>
                <c:pt idx="20870">
                  <c:v>8.9789042555638261</c:v>
                </c:pt>
                <c:pt idx="20871">
                  <c:v>8.9788507449920907</c:v>
                </c:pt>
                <c:pt idx="20872">
                  <c:v>8.9787972347392557</c:v>
                </c:pt>
                <c:pt idx="20873">
                  <c:v>8.9787437248053195</c:v>
                </c:pt>
                <c:pt idx="20874">
                  <c:v>8.9786902151902801</c:v>
                </c:pt>
                <c:pt idx="20875">
                  <c:v>8.9786367058941359</c:v>
                </c:pt>
                <c:pt idx="20876">
                  <c:v>8.978583196916885</c:v>
                </c:pt>
                <c:pt idx="20877">
                  <c:v>8.9785296882585257</c:v>
                </c:pt>
                <c:pt idx="20878">
                  <c:v>8.9784761799190562</c:v>
                </c:pt>
                <c:pt idx="20879">
                  <c:v>8.9784226718984748</c:v>
                </c:pt>
                <c:pt idx="20880">
                  <c:v>8.9783691641967796</c:v>
                </c:pt>
                <c:pt idx="20881">
                  <c:v>8.978315656813967</c:v>
                </c:pt>
                <c:pt idx="20882">
                  <c:v>8.9782621497500372</c:v>
                </c:pt>
                <c:pt idx="20883">
                  <c:v>8.9782086430049883</c:v>
                </c:pt>
                <c:pt idx="20884">
                  <c:v>8.9781551365788168</c:v>
                </c:pt>
                <c:pt idx="20885">
                  <c:v>8.9781016304715209</c:v>
                </c:pt>
                <c:pt idx="20886">
                  <c:v>8.9780481246831005</c:v>
                </c:pt>
                <c:pt idx="20887">
                  <c:v>8.9779946192135522</c:v>
                </c:pt>
                <c:pt idx="20888">
                  <c:v>8.9779411140628742</c:v>
                </c:pt>
                <c:pt idx="20889">
                  <c:v>8.9778876092310647</c:v>
                </c:pt>
                <c:pt idx="20890">
                  <c:v>8.9778341047181218</c:v>
                </c:pt>
                <c:pt idx="20891">
                  <c:v>8.9777806005240439</c:v>
                </c:pt>
                <c:pt idx="20892">
                  <c:v>8.9777270966488292</c:v>
                </c:pt>
                <c:pt idx="20893">
                  <c:v>8.9776735930924758</c:v>
                </c:pt>
                <c:pt idx="20894">
                  <c:v>8.9776200898549821</c:v>
                </c:pt>
                <c:pt idx="20895">
                  <c:v>8.9775665869363444</c:v>
                </c:pt>
                <c:pt idx="20896">
                  <c:v>8.9775130843365627</c:v>
                </c:pt>
                <c:pt idx="20897">
                  <c:v>8.9774595820556353</c:v>
                </c:pt>
                <c:pt idx="20898">
                  <c:v>8.9774060800935587</c:v>
                </c:pt>
                <c:pt idx="20899">
                  <c:v>8.977352578450331</c:v>
                </c:pt>
                <c:pt idx="20900">
                  <c:v>8.9772990771259522</c:v>
                </c:pt>
                <c:pt idx="20901">
                  <c:v>8.9772455761204188</c:v>
                </c:pt>
                <c:pt idx="20902">
                  <c:v>8.9771920754337291</c:v>
                </c:pt>
                <c:pt idx="20903">
                  <c:v>8.9771385750658812</c:v>
                </c:pt>
                <c:pt idx="20904">
                  <c:v>8.9770850750168734</c:v>
                </c:pt>
                <c:pt idx="20905">
                  <c:v>8.9770315752867038</c:v>
                </c:pt>
                <c:pt idx="20906">
                  <c:v>8.9769780758753708</c:v>
                </c:pt>
                <c:pt idx="20907">
                  <c:v>8.9769245767828725</c:v>
                </c:pt>
                <c:pt idx="20908">
                  <c:v>8.9768710780092071</c:v>
                </c:pt>
                <c:pt idx="20909">
                  <c:v>8.976817579554373</c:v>
                </c:pt>
                <c:pt idx="20910">
                  <c:v>8.9767640814183665</c:v>
                </c:pt>
                <c:pt idx="20911">
                  <c:v>8.9767105836011876</c:v>
                </c:pt>
                <c:pt idx="20912">
                  <c:v>8.9766570861028327</c:v>
                </c:pt>
                <c:pt idx="20913">
                  <c:v>8.976603588923302</c:v>
                </c:pt>
                <c:pt idx="20914">
                  <c:v>8.9765500920625918</c:v>
                </c:pt>
                <c:pt idx="20915">
                  <c:v>8.9764965955207003</c:v>
                </c:pt>
                <c:pt idx="20916">
                  <c:v>8.9764430992976276</c:v>
                </c:pt>
                <c:pt idx="20917">
                  <c:v>8.9763896033933701</c:v>
                </c:pt>
                <c:pt idx="20918">
                  <c:v>8.976336107807926</c:v>
                </c:pt>
                <c:pt idx="20919">
                  <c:v>8.9762826125412936</c:v>
                </c:pt>
                <c:pt idx="20920">
                  <c:v>8.976229117593471</c:v>
                </c:pt>
                <c:pt idx="20921">
                  <c:v>8.9761756229644565</c:v>
                </c:pt>
                <c:pt idx="20922">
                  <c:v>8.9761221286542465</c:v>
                </c:pt>
                <c:pt idx="20923">
                  <c:v>8.9760686346628411</c:v>
                </c:pt>
                <c:pt idx="20924">
                  <c:v>8.9760151409902385</c:v>
                </c:pt>
                <c:pt idx="20925">
                  <c:v>8.975961647636435</c:v>
                </c:pt>
                <c:pt idx="20926">
                  <c:v>8.9759081546014308</c:v>
                </c:pt>
                <c:pt idx="20927">
                  <c:v>8.9758546618852222</c:v>
                </c:pt>
                <c:pt idx="20928">
                  <c:v>8.9758011694878093</c:v>
                </c:pt>
                <c:pt idx="20929">
                  <c:v>8.9757476774091884</c:v>
                </c:pt>
                <c:pt idx="20930">
                  <c:v>8.9756941856493579</c:v>
                </c:pt>
                <c:pt idx="20931">
                  <c:v>8.975640694208316</c:v>
                </c:pt>
                <c:pt idx="20932">
                  <c:v>8.9755872030860626</c:v>
                </c:pt>
                <c:pt idx="20933">
                  <c:v>8.9755337122825942</c:v>
                </c:pt>
                <c:pt idx="20934">
                  <c:v>8.9754802217979091</c:v>
                </c:pt>
                <c:pt idx="20935">
                  <c:v>8.9754267316320036</c:v>
                </c:pt>
                <c:pt idx="20936">
                  <c:v>8.9753732417848777</c:v>
                </c:pt>
                <c:pt idx="20937">
                  <c:v>8.9753197522565298</c:v>
                </c:pt>
                <c:pt idx="20938">
                  <c:v>8.975266263046958</c:v>
                </c:pt>
                <c:pt idx="20939">
                  <c:v>8.9752127741561587</c:v>
                </c:pt>
                <c:pt idx="20940">
                  <c:v>8.975159285584132</c:v>
                </c:pt>
                <c:pt idx="20941">
                  <c:v>8.9751057973308743</c:v>
                </c:pt>
                <c:pt idx="20942">
                  <c:v>8.9750523093963857</c:v>
                </c:pt>
                <c:pt idx="20943">
                  <c:v>8.9749988217806624</c:v>
                </c:pt>
                <c:pt idx="20944">
                  <c:v>8.9749453344837029</c:v>
                </c:pt>
                <c:pt idx="20945">
                  <c:v>8.9748918475055071</c:v>
                </c:pt>
                <c:pt idx="20946">
                  <c:v>8.9748383608460713</c:v>
                </c:pt>
                <c:pt idx="20947">
                  <c:v>8.974784874505394</c:v>
                </c:pt>
                <c:pt idx="20948">
                  <c:v>8.9747313884834732</c:v>
                </c:pt>
                <c:pt idx="20949">
                  <c:v>8.9746779027803072</c:v>
                </c:pt>
                <c:pt idx="20950">
                  <c:v>8.9746244173958942</c:v>
                </c:pt>
                <c:pt idx="20951">
                  <c:v>8.9745709323302307</c:v>
                </c:pt>
                <c:pt idx="20952">
                  <c:v>8.9745174475833167</c:v>
                </c:pt>
                <c:pt idx="20953">
                  <c:v>8.9744639631551504</c:v>
                </c:pt>
                <c:pt idx="20954">
                  <c:v>8.9744104790457282</c:v>
                </c:pt>
                <c:pt idx="20955">
                  <c:v>8.9743569952550502</c:v>
                </c:pt>
                <c:pt idx="20956">
                  <c:v>8.9743035117831127</c:v>
                </c:pt>
                <c:pt idx="20957">
                  <c:v>8.9742500286299158</c:v>
                </c:pt>
                <c:pt idx="20958">
                  <c:v>8.974196545795456</c:v>
                </c:pt>
                <c:pt idx="20959">
                  <c:v>8.9741430632797314</c:v>
                </c:pt>
                <c:pt idx="20960">
                  <c:v>8.9740895810827404</c:v>
                </c:pt>
                <c:pt idx="20961">
                  <c:v>8.974036099204481</c:v>
                </c:pt>
                <c:pt idx="20962">
                  <c:v>8.9739826176449515</c:v>
                </c:pt>
                <c:pt idx="20963">
                  <c:v>8.9739291364041502</c:v>
                </c:pt>
                <c:pt idx="20964">
                  <c:v>8.9738756554820753</c:v>
                </c:pt>
                <c:pt idx="20965">
                  <c:v>8.973822174878725</c:v>
                </c:pt>
                <c:pt idx="20966">
                  <c:v>8.9737686945940975</c:v>
                </c:pt>
                <c:pt idx="20967">
                  <c:v>8.9737152146281893</c:v>
                </c:pt>
                <c:pt idx="20968">
                  <c:v>8.9736617349810004</c:v>
                </c:pt>
                <c:pt idx="20969">
                  <c:v>8.973608255652529</c:v>
                </c:pt>
                <c:pt idx="20970">
                  <c:v>8.9735547766427715</c:v>
                </c:pt>
                <c:pt idx="20971">
                  <c:v>8.9735012979517261</c:v>
                </c:pt>
                <c:pt idx="20972">
                  <c:v>8.973447819579393</c:v>
                </c:pt>
                <c:pt idx="20973">
                  <c:v>8.9733943415257684</c:v>
                </c:pt>
                <c:pt idx="20974">
                  <c:v>8.9733408637908507</c:v>
                </c:pt>
                <c:pt idx="20975">
                  <c:v>8.9732873863746381</c:v>
                </c:pt>
                <c:pt idx="20976">
                  <c:v>8.9732339092771287</c:v>
                </c:pt>
                <c:pt idx="20977">
                  <c:v>8.9731804324983209</c:v>
                </c:pt>
                <c:pt idx="20978">
                  <c:v>8.9731269560382128</c:v>
                </c:pt>
                <c:pt idx="20979">
                  <c:v>8.9730734798968026</c:v>
                </c:pt>
                <c:pt idx="20980">
                  <c:v>8.9730200040740886</c:v>
                </c:pt>
                <c:pt idx="20981">
                  <c:v>8.972966528570069</c:v>
                </c:pt>
                <c:pt idx="20982">
                  <c:v>8.9729130533847403</c:v>
                </c:pt>
                <c:pt idx="20983">
                  <c:v>8.9728595785181025</c:v>
                </c:pt>
                <c:pt idx="20984">
                  <c:v>8.9728061039701519</c:v>
                </c:pt>
                <c:pt idx="20985">
                  <c:v>8.9727526297408886</c:v>
                </c:pt>
                <c:pt idx="20986">
                  <c:v>8.9726991558303091</c:v>
                </c:pt>
                <c:pt idx="20987">
                  <c:v>8.9726456822384115</c:v>
                </c:pt>
                <c:pt idx="20988">
                  <c:v>8.9725922089651959</c:v>
                </c:pt>
                <c:pt idx="20989">
                  <c:v>8.9725387360106588</c:v>
                </c:pt>
                <c:pt idx="20990">
                  <c:v>8.9724852633747982</c:v>
                </c:pt>
                <c:pt idx="20991">
                  <c:v>8.9724317910576126</c:v>
                </c:pt>
                <c:pt idx="20992">
                  <c:v>8.9723783190591</c:v>
                </c:pt>
                <c:pt idx="20993">
                  <c:v>8.9723248473792587</c:v>
                </c:pt>
                <c:pt idx="20994">
                  <c:v>8.972271376018087</c:v>
                </c:pt>
                <c:pt idx="20995">
                  <c:v>8.9722179049755812</c:v>
                </c:pt>
                <c:pt idx="20996">
                  <c:v>8.9721644342517415</c:v>
                </c:pt>
                <c:pt idx="20997">
                  <c:v>8.9721109638465659</c:v>
                </c:pt>
                <c:pt idx="20998">
                  <c:v>8.972057493760051</c:v>
                </c:pt>
                <c:pt idx="20999">
                  <c:v>8.9720040239921968</c:v>
                </c:pt>
                <c:pt idx="21000">
                  <c:v>8.9719505545429996</c:v>
                </c:pt>
                <c:pt idx="21001">
                  <c:v>8.9718970854124578</c:v>
                </c:pt>
                <c:pt idx="21002">
                  <c:v>8.9718436166005695</c:v>
                </c:pt>
                <c:pt idx="21003">
                  <c:v>8.9717901481073348</c:v>
                </c:pt>
                <c:pt idx="21004">
                  <c:v>8.97173667993275</c:v>
                </c:pt>
                <c:pt idx="21005">
                  <c:v>8.9716832120768135</c:v>
                </c:pt>
                <c:pt idx="21006">
                  <c:v>8.9716297445395234</c:v>
                </c:pt>
                <c:pt idx="21007">
                  <c:v>8.971576277320878</c:v>
                </c:pt>
                <c:pt idx="21008">
                  <c:v>8.9715228104208755</c:v>
                </c:pt>
                <c:pt idx="21009">
                  <c:v>8.9714693438395123</c:v>
                </c:pt>
                <c:pt idx="21010">
                  <c:v>8.9714158775767885</c:v>
                </c:pt>
                <c:pt idx="21011">
                  <c:v>8.9713624116327022</c:v>
                </c:pt>
                <c:pt idx="21012">
                  <c:v>8.9713089460072499</c:v>
                </c:pt>
                <c:pt idx="21013">
                  <c:v>8.9712554807004317</c:v>
                </c:pt>
                <c:pt idx="21014">
                  <c:v>8.9712020157122438</c:v>
                </c:pt>
                <c:pt idx="21015">
                  <c:v>8.9711485510426865</c:v>
                </c:pt>
                <c:pt idx="21016">
                  <c:v>8.971095086691756</c:v>
                </c:pt>
                <c:pt idx="21017">
                  <c:v>8.9710416226594507</c:v>
                </c:pt>
                <c:pt idx="21018">
                  <c:v>8.9709881589457687</c:v>
                </c:pt>
                <c:pt idx="21019">
                  <c:v>8.9709346955507083</c:v>
                </c:pt>
                <c:pt idx="21020">
                  <c:v>8.9708812324742677</c:v>
                </c:pt>
                <c:pt idx="21021">
                  <c:v>8.9708277697164451</c:v>
                </c:pt>
                <c:pt idx="21022">
                  <c:v>8.9707743072772388</c:v>
                </c:pt>
                <c:pt idx="21023">
                  <c:v>8.9707208451566469</c:v>
                </c:pt>
                <c:pt idx="21024">
                  <c:v>8.9706673833546677</c:v>
                </c:pt>
                <c:pt idx="21025">
                  <c:v>8.9706139218712977</c:v>
                </c:pt>
                <c:pt idx="21026">
                  <c:v>8.9705604607065368</c:v>
                </c:pt>
                <c:pt idx="21027">
                  <c:v>8.9705069998603815</c:v>
                </c:pt>
                <c:pt idx="21028">
                  <c:v>8.9704535393328317</c:v>
                </c:pt>
                <c:pt idx="21029">
                  <c:v>8.970400079123884</c:v>
                </c:pt>
                <c:pt idx="21030">
                  <c:v>8.9703466192335384</c:v>
                </c:pt>
                <c:pt idx="21031">
                  <c:v>8.9702931596617912</c:v>
                </c:pt>
                <c:pt idx="21032">
                  <c:v>8.9702397004086407</c:v>
                </c:pt>
                <c:pt idx="21033">
                  <c:v>8.9701862414740852</c:v>
                </c:pt>
                <c:pt idx="21034">
                  <c:v>8.9701327828581228</c:v>
                </c:pt>
                <c:pt idx="21035">
                  <c:v>8.9700793245607517</c:v>
                </c:pt>
                <c:pt idx="21036">
                  <c:v>8.9700258665819703</c:v>
                </c:pt>
                <c:pt idx="21037">
                  <c:v>8.9699724089217767</c:v>
                </c:pt>
                <c:pt idx="21038">
                  <c:v>8.9699189515801692</c:v>
                </c:pt>
                <c:pt idx="21039">
                  <c:v>8.9698654945571441</c:v>
                </c:pt>
                <c:pt idx="21040">
                  <c:v>8.9698120378527015</c:v>
                </c:pt>
                <c:pt idx="21041">
                  <c:v>8.9697585814668397</c:v>
                </c:pt>
                <c:pt idx="21042">
                  <c:v>8.969705125399555</c:v>
                </c:pt>
                <c:pt idx="21043">
                  <c:v>8.9696516696508475</c:v>
                </c:pt>
                <c:pt idx="21044">
                  <c:v>8.9695982142207136</c:v>
                </c:pt>
                <c:pt idx="21045">
                  <c:v>8.9695447591091515</c:v>
                </c:pt>
                <c:pt idx="21046">
                  <c:v>8.9694913043161595</c:v>
                </c:pt>
                <c:pt idx="21047">
                  <c:v>8.9694378498417375</c:v>
                </c:pt>
                <c:pt idx="21048">
                  <c:v>8.9693843956858821</c:v>
                </c:pt>
                <c:pt idx="21049">
                  <c:v>8.9693309418485914</c:v>
                </c:pt>
                <c:pt idx="21050">
                  <c:v>8.9692774883298636</c:v>
                </c:pt>
                <c:pt idx="21051">
                  <c:v>8.9692240351296952</c:v>
                </c:pt>
                <c:pt idx="21052">
                  <c:v>8.9691705822480863</c:v>
                </c:pt>
                <c:pt idx="21053">
                  <c:v>8.9691171296850349</c:v>
                </c:pt>
                <c:pt idx="21054">
                  <c:v>8.9690636774405395</c:v>
                </c:pt>
                <c:pt idx="21055">
                  <c:v>8.9690102255145963</c:v>
                </c:pt>
                <c:pt idx="21056">
                  <c:v>8.9689567739072054</c:v>
                </c:pt>
                <c:pt idx="21057">
                  <c:v>8.9689033226183632</c:v>
                </c:pt>
                <c:pt idx="21058">
                  <c:v>8.9688498716480698</c:v>
                </c:pt>
                <c:pt idx="21059">
                  <c:v>8.9687964209963216</c:v>
                </c:pt>
                <c:pt idx="21060">
                  <c:v>8.9687429706631168</c:v>
                </c:pt>
                <c:pt idx="21061">
                  <c:v>8.9686895206484536</c:v>
                </c:pt>
                <c:pt idx="21062">
                  <c:v>8.9686360709523321</c:v>
                </c:pt>
                <c:pt idx="21063">
                  <c:v>8.9685826215747486</c:v>
                </c:pt>
                <c:pt idx="21064">
                  <c:v>8.9685291725157015</c:v>
                </c:pt>
                <c:pt idx="21065">
                  <c:v>8.9684757237751889</c:v>
                </c:pt>
                <c:pt idx="21066">
                  <c:v>8.9684222753532072</c:v>
                </c:pt>
                <c:pt idx="21067">
                  <c:v>8.9683688272497566</c:v>
                </c:pt>
                <c:pt idx="21068">
                  <c:v>8.9683153794648351</c:v>
                </c:pt>
                <c:pt idx="21069">
                  <c:v>8.9682619319984394</c:v>
                </c:pt>
                <c:pt idx="21070">
                  <c:v>8.9682084848505692</c:v>
                </c:pt>
                <c:pt idx="21071">
                  <c:v>8.9681550380212229</c:v>
                </c:pt>
                <c:pt idx="21072">
                  <c:v>8.968101591510397</c:v>
                </c:pt>
                <c:pt idx="21073">
                  <c:v>8.9680481453180896</c:v>
                </c:pt>
                <c:pt idx="21074">
                  <c:v>8.9679946994443007</c:v>
                </c:pt>
                <c:pt idx="21075">
                  <c:v>8.9679412538890269</c:v>
                </c:pt>
                <c:pt idx="21076">
                  <c:v>8.9678878086522662</c:v>
                </c:pt>
                <c:pt idx="21077">
                  <c:v>8.967834363734017</c:v>
                </c:pt>
                <c:pt idx="21078">
                  <c:v>8.9677809191342774</c:v>
                </c:pt>
                <c:pt idx="21079">
                  <c:v>8.9677274748530458</c:v>
                </c:pt>
                <c:pt idx="21080">
                  <c:v>8.9676740308903202</c:v>
                </c:pt>
                <c:pt idx="21081">
                  <c:v>8.967620587246099</c:v>
                </c:pt>
                <c:pt idx="21082">
                  <c:v>8.9675671439203803</c:v>
                </c:pt>
                <c:pt idx="21083">
                  <c:v>8.9675137009131607</c:v>
                </c:pt>
                <c:pt idx="21084">
                  <c:v>8.96746025822444</c:v>
                </c:pt>
                <c:pt idx="21085">
                  <c:v>8.9674068158542148</c:v>
                </c:pt>
                <c:pt idx="21086">
                  <c:v>8.9673533738024851</c:v>
                </c:pt>
                <c:pt idx="21087">
                  <c:v>8.9672999320692472</c:v>
                </c:pt>
                <c:pt idx="21088">
                  <c:v>8.9672464906545013</c:v>
                </c:pt>
                <c:pt idx="21089">
                  <c:v>8.9671930495582437</c:v>
                </c:pt>
                <c:pt idx="21090">
                  <c:v>8.9671396087804727</c:v>
                </c:pt>
                <c:pt idx="21091">
                  <c:v>8.9670861683211864</c:v>
                </c:pt>
                <c:pt idx="21092">
                  <c:v>8.9670327281803832</c:v>
                </c:pt>
                <c:pt idx="21093">
                  <c:v>8.9669792883580612</c:v>
                </c:pt>
                <c:pt idx="21094">
                  <c:v>8.9669258488542187</c:v>
                </c:pt>
                <c:pt idx="21095">
                  <c:v>8.9668724096688539</c:v>
                </c:pt>
                <c:pt idx="21096">
                  <c:v>8.966818970801965</c:v>
                </c:pt>
                <c:pt idx="21097">
                  <c:v>8.9667655322535502</c:v>
                </c:pt>
                <c:pt idx="21098">
                  <c:v>8.966712094023606</c:v>
                </c:pt>
                <c:pt idx="21099">
                  <c:v>8.9666586561121324</c:v>
                </c:pt>
                <c:pt idx="21100">
                  <c:v>8.9666052185191258</c:v>
                </c:pt>
                <c:pt idx="21101">
                  <c:v>8.9665517812445863</c:v>
                </c:pt>
                <c:pt idx="21102">
                  <c:v>8.9664983442885102</c:v>
                </c:pt>
                <c:pt idx="21103">
                  <c:v>8.9664449076508959</c:v>
                </c:pt>
                <c:pt idx="21104">
                  <c:v>8.9663914713317432</c:v>
                </c:pt>
                <c:pt idx="21105">
                  <c:v>8.9663380353310487</c:v>
                </c:pt>
                <c:pt idx="21106">
                  <c:v>8.9662845996488105</c:v>
                </c:pt>
                <c:pt idx="21107">
                  <c:v>8.966231164285027</c:v>
                </c:pt>
                <c:pt idx="21108">
                  <c:v>8.9661777292396962</c:v>
                </c:pt>
                <c:pt idx="21109">
                  <c:v>8.9661242945128166</c:v>
                </c:pt>
                <c:pt idx="21110">
                  <c:v>8.9660708601043861</c:v>
                </c:pt>
                <c:pt idx="21111">
                  <c:v>8.9660174260144014</c:v>
                </c:pt>
                <c:pt idx="21112">
                  <c:v>8.9659639922428624</c:v>
                </c:pt>
                <c:pt idx="21113">
                  <c:v>8.9659105587897674</c:v>
                </c:pt>
                <c:pt idx="21114">
                  <c:v>8.9658571256551127</c:v>
                </c:pt>
                <c:pt idx="21115">
                  <c:v>8.9658036928388984</c:v>
                </c:pt>
                <c:pt idx="21116">
                  <c:v>8.965750260341121</c:v>
                </c:pt>
                <c:pt idx="21117">
                  <c:v>8.9656968281617804</c:v>
                </c:pt>
                <c:pt idx="21118">
                  <c:v>8.965643396300873</c:v>
                </c:pt>
                <c:pt idx="21119">
                  <c:v>8.9655899647583972</c:v>
                </c:pt>
                <c:pt idx="21120">
                  <c:v>8.9655365335343511</c:v>
                </c:pt>
                <c:pt idx="21121">
                  <c:v>8.9654831026287329</c:v>
                </c:pt>
                <c:pt idx="21122">
                  <c:v>8.965429672041541</c:v>
                </c:pt>
                <c:pt idx="21123">
                  <c:v>8.9653762417727734</c:v>
                </c:pt>
                <c:pt idx="21124">
                  <c:v>8.9653228118224284</c:v>
                </c:pt>
                <c:pt idx="21125">
                  <c:v>8.9652693821905043</c:v>
                </c:pt>
                <c:pt idx="21126">
                  <c:v>8.9652159528769992</c:v>
                </c:pt>
                <c:pt idx="21127">
                  <c:v>8.9651625238819097</c:v>
                </c:pt>
                <c:pt idx="21128">
                  <c:v>8.9651090952052357</c:v>
                </c:pt>
                <c:pt idx="21129">
                  <c:v>8.9650556668469754</c:v>
                </c:pt>
                <c:pt idx="21130">
                  <c:v>8.9650022388071253</c:v>
                </c:pt>
                <c:pt idx="21131">
                  <c:v>8.9649488110856836</c:v>
                </c:pt>
                <c:pt idx="21132">
                  <c:v>8.9648953836826504</c:v>
                </c:pt>
                <c:pt idx="21133">
                  <c:v>8.964841956598022</c:v>
                </c:pt>
                <c:pt idx="21134">
                  <c:v>8.9647885298317966</c:v>
                </c:pt>
                <c:pt idx="21135">
                  <c:v>8.9647351033839726</c:v>
                </c:pt>
                <c:pt idx="21136">
                  <c:v>8.9646816772545481</c:v>
                </c:pt>
                <c:pt idx="21137">
                  <c:v>8.9646282514435214</c:v>
                </c:pt>
                <c:pt idx="21138">
                  <c:v>8.9645748259508906</c:v>
                </c:pt>
                <c:pt idx="21139">
                  <c:v>8.964521400776654</c:v>
                </c:pt>
                <c:pt idx="21140">
                  <c:v>8.9644679759208099</c:v>
                </c:pt>
                <c:pt idx="21141">
                  <c:v>8.9644145513833564</c:v>
                </c:pt>
                <c:pt idx="21142">
                  <c:v>8.96436112716429</c:v>
                </c:pt>
                <c:pt idx="21143">
                  <c:v>8.9643077032636107</c:v>
                </c:pt>
                <c:pt idx="21144">
                  <c:v>8.9642542796813149</c:v>
                </c:pt>
                <c:pt idx="21145">
                  <c:v>8.9642008564174027</c:v>
                </c:pt>
                <c:pt idx="21146">
                  <c:v>8.9641474334718705</c:v>
                </c:pt>
                <c:pt idx="21147">
                  <c:v>8.9640940108447165</c:v>
                </c:pt>
                <c:pt idx="21148">
                  <c:v>8.9640405885359407</c:v>
                </c:pt>
                <c:pt idx="21149">
                  <c:v>8.9639871665455395</c:v>
                </c:pt>
                <c:pt idx="21150">
                  <c:v>8.9639337448735112</c:v>
                </c:pt>
                <c:pt idx="21151">
                  <c:v>8.9638803235198541</c:v>
                </c:pt>
                <c:pt idx="21152">
                  <c:v>8.9638269024845663</c:v>
                </c:pt>
                <c:pt idx="21153">
                  <c:v>8.963773481767646</c:v>
                </c:pt>
                <c:pt idx="21154">
                  <c:v>8.9637200613690915</c:v>
                </c:pt>
                <c:pt idx="21155">
                  <c:v>8.9636666412888992</c:v>
                </c:pt>
                <c:pt idx="21156">
                  <c:v>8.9636132215270692</c:v>
                </c:pt>
                <c:pt idx="21157">
                  <c:v>8.9635598020835996</c:v>
                </c:pt>
                <c:pt idx="21158">
                  <c:v>8.9635063829584869</c:v>
                </c:pt>
                <c:pt idx="21159">
                  <c:v>8.9634529641517311</c:v>
                </c:pt>
                <c:pt idx="21160">
                  <c:v>8.9633995456633286</c:v>
                </c:pt>
                <c:pt idx="21161">
                  <c:v>8.9633461274932795</c:v>
                </c:pt>
                <c:pt idx="21162">
                  <c:v>8.9632927096415802</c:v>
                </c:pt>
                <c:pt idx="21163">
                  <c:v>8.9632392921082289</c:v>
                </c:pt>
                <c:pt idx="21164">
                  <c:v>8.9631858748932238</c:v>
                </c:pt>
                <c:pt idx="21165">
                  <c:v>8.9631324579965632</c:v>
                </c:pt>
                <c:pt idx="21166">
                  <c:v>8.9630790414182453</c:v>
                </c:pt>
                <c:pt idx="21167">
                  <c:v>8.9630256251582683</c:v>
                </c:pt>
                <c:pt idx="21168">
                  <c:v>8.9629722092166304</c:v>
                </c:pt>
                <c:pt idx="21169">
                  <c:v>8.9629187935933299</c:v>
                </c:pt>
                <c:pt idx="21170">
                  <c:v>8.9628653782883649</c:v>
                </c:pt>
                <c:pt idx="21171">
                  <c:v>8.962811963301732</c:v>
                </c:pt>
                <c:pt idx="21172">
                  <c:v>8.9627585486334311</c:v>
                </c:pt>
                <c:pt idx="21173">
                  <c:v>8.9627051342834587</c:v>
                </c:pt>
                <c:pt idx="21174">
                  <c:v>8.9626517202518148</c:v>
                </c:pt>
                <c:pt idx="21175">
                  <c:v>8.9625983065384958</c:v>
                </c:pt>
                <c:pt idx="21176">
                  <c:v>8.9625448931435017</c:v>
                </c:pt>
                <c:pt idx="21177">
                  <c:v>8.9624914800668289</c:v>
                </c:pt>
                <c:pt idx="21178">
                  <c:v>8.9624380673084758</c:v>
                </c:pt>
                <c:pt idx="21179">
                  <c:v>8.9623846548684405</c:v>
                </c:pt>
                <c:pt idx="21180">
                  <c:v>8.9623312427467212</c:v>
                </c:pt>
                <c:pt idx="21181">
                  <c:v>8.9622778309433162</c:v>
                </c:pt>
                <c:pt idx="21182">
                  <c:v>8.9622244194582237</c:v>
                </c:pt>
                <c:pt idx="21183">
                  <c:v>8.9621710082914419</c:v>
                </c:pt>
                <c:pt idx="21184">
                  <c:v>8.962117597442969</c:v>
                </c:pt>
                <c:pt idx="21185">
                  <c:v>8.9620641869128033</c:v>
                </c:pt>
                <c:pt idx="21186">
                  <c:v>8.9620107767009412</c:v>
                </c:pt>
                <c:pt idx="21187">
                  <c:v>8.9619573668073826</c:v>
                </c:pt>
                <c:pt idx="21188">
                  <c:v>8.9619039572321242</c:v>
                </c:pt>
                <c:pt idx="21189">
                  <c:v>8.9618505479751658</c:v>
                </c:pt>
                <c:pt idx="21190">
                  <c:v>8.9617971390365039</c:v>
                </c:pt>
                <c:pt idx="21191">
                  <c:v>8.9617437304161367</c:v>
                </c:pt>
                <c:pt idx="21192">
                  <c:v>8.9616903221140642</c:v>
                </c:pt>
                <c:pt idx="21193">
                  <c:v>8.961636914130283</c:v>
                </c:pt>
                <c:pt idx="21194">
                  <c:v>8.9615835064647911</c:v>
                </c:pt>
                <c:pt idx="21195">
                  <c:v>8.9615300991175868</c:v>
                </c:pt>
                <c:pt idx="21196">
                  <c:v>8.9614766920886684</c:v>
                </c:pt>
                <c:pt idx="21197">
                  <c:v>8.961423285378034</c:v>
                </c:pt>
                <c:pt idx="21198">
                  <c:v>8.9613698789856819</c:v>
                </c:pt>
                <c:pt idx="21199">
                  <c:v>8.9613164729116104</c:v>
                </c:pt>
                <c:pt idx="21200">
                  <c:v>8.9612630671558158</c:v>
                </c:pt>
                <c:pt idx="21201">
                  <c:v>8.9612096617182981</c:v>
                </c:pt>
                <c:pt idx="21202">
                  <c:v>8.9611562565990539</c:v>
                </c:pt>
                <c:pt idx="21203">
                  <c:v>8.9611028517980831</c:v>
                </c:pt>
                <c:pt idx="21204">
                  <c:v>8.9610494473153821</c:v>
                </c:pt>
                <c:pt idx="21205">
                  <c:v>8.960996043150951</c:v>
                </c:pt>
                <c:pt idx="21206">
                  <c:v>8.9609426393047862</c:v>
                </c:pt>
                <c:pt idx="21207">
                  <c:v>8.9608892357768859</c:v>
                </c:pt>
                <c:pt idx="21208">
                  <c:v>8.9608358325672484</c:v>
                </c:pt>
                <c:pt idx="21209">
                  <c:v>8.9607824296758736</c:v>
                </c:pt>
                <c:pt idx="21210">
                  <c:v>8.960729027102758</c:v>
                </c:pt>
                <c:pt idx="21211">
                  <c:v>8.9606756248478998</c:v>
                </c:pt>
                <c:pt idx="21212">
                  <c:v>8.9606222229112955</c:v>
                </c:pt>
                <c:pt idx="21213">
                  <c:v>8.9605688212929451</c:v>
                </c:pt>
                <c:pt idx="21214">
                  <c:v>8.9605154199928467</c:v>
                </c:pt>
                <c:pt idx="21215">
                  <c:v>8.9604620190109987</c:v>
                </c:pt>
                <c:pt idx="21216">
                  <c:v>8.9604086183473974</c:v>
                </c:pt>
                <c:pt idx="21217">
                  <c:v>8.9603552180020429</c:v>
                </c:pt>
                <c:pt idx="21218">
                  <c:v>8.9603018179749316</c:v>
                </c:pt>
                <c:pt idx="21219">
                  <c:v>8.9602484182660636</c:v>
                </c:pt>
                <c:pt idx="21220">
                  <c:v>8.9601950188754351</c:v>
                </c:pt>
                <c:pt idx="21221">
                  <c:v>8.9601416198030446</c:v>
                </c:pt>
                <c:pt idx="21222">
                  <c:v>8.9600882210488919</c:v>
                </c:pt>
                <c:pt idx="21223">
                  <c:v>8.9600348226129736</c:v>
                </c:pt>
                <c:pt idx="21224">
                  <c:v>8.9599814244952878</c:v>
                </c:pt>
                <c:pt idx="21225">
                  <c:v>8.9599280266958328</c:v>
                </c:pt>
                <c:pt idx="21226">
                  <c:v>8.9598746292146068</c:v>
                </c:pt>
                <c:pt idx="21227">
                  <c:v>8.959821232051608</c:v>
                </c:pt>
                <c:pt idx="21228">
                  <c:v>8.9597678352068328</c:v>
                </c:pt>
                <c:pt idx="21229">
                  <c:v>8.9597144386802814</c:v>
                </c:pt>
                <c:pt idx="21230">
                  <c:v>8.9596610424719518</c:v>
                </c:pt>
                <c:pt idx="21231">
                  <c:v>8.9596076465818406</c:v>
                </c:pt>
                <c:pt idx="21232">
                  <c:v>8.9595542510099477</c:v>
                </c:pt>
                <c:pt idx="21233">
                  <c:v>8.9595008557562696</c:v>
                </c:pt>
                <c:pt idx="21234">
                  <c:v>8.9594474608208063</c:v>
                </c:pt>
                <c:pt idx="21235">
                  <c:v>8.9593940662035543</c:v>
                </c:pt>
                <c:pt idx="21236">
                  <c:v>8.9593406719045117</c:v>
                </c:pt>
                <c:pt idx="21237">
                  <c:v>8.9592872779236785</c:v>
                </c:pt>
                <c:pt idx="21238">
                  <c:v>8.9592338842610513</c:v>
                </c:pt>
                <c:pt idx="21239">
                  <c:v>8.9591804909166282</c:v>
                </c:pt>
                <c:pt idx="21240">
                  <c:v>8.9591270978904074</c:v>
                </c:pt>
                <c:pt idx="21241">
                  <c:v>8.9590737051823872</c:v>
                </c:pt>
                <c:pt idx="21242">
                  <c:v>8.9590203127925658</c:v>
                </c:pt>
                <c:pt idx="21243">
                  <c:v>8.9589669207209397</c:v>
                </c:pt>
                <c:pt idx="21244">
                  <c:v>8.9589135289675088</c:v>
                </c:pt>
                <c:pt idx="21245">
                  <c:v>8.9588601375322714</c:v>
                </c:pt>
                <c:pt idx="21246">
                  <c:v>8.9588067464152239</c:v>
                </c:pt>
                <c:pt idx="21247">
                  <c:v>8.9587533556163663</c:v>
                </c:pt>
                <c:pt idx="21248">
                  <c:v>8.9586999651356951</c:v>
                </c:pt>
                <c:pt idx="21249">
                  <c:v>8.9586465749732103</c:v>
                </c:pt>
                <c:pt idx="21250">
                  <c:v>8.9585931851289082</c:v>
                </c:pt>
                <c:pt idx="21251">
                  <c:v>8.9585397956027872</c:v>
                </c:pt>
                <c:pt idx="21252">
                  <c:v>8.9584864063948473</c:v>
                </c:pt>
                <c:pt idx="21253">
                  <c:v>8.9584330175050848</c:v>
                </c:pt>
                <c:pt idx="21254">
                  <c:v>8.958379628933498</c:v>
                </c:pt>
                <c:pt idx="21255">
                  <c:v>8.9583262406800852</c:v>
                </c:pt>
                <c:pt idx="21256">
                  <c:v>8.9582728527448445</c:v>
                </c:pt>
                <c:pt idx="21257">
                  <c:v>8.9582194651277725</c:v>
                </c:pt>
                <c:pt idx="21258">
                  <c:v>8.958166077828869</c:v>
                </c:pt>
                <c:pt idx="21259">
                  <c:v>8.9581126908481323</c:v>
                </c:pt>
                <c:pt idx="21260">
                  <c:v>8.9580593041855607</c:v>
                </c:pt>
                <c:pt idx="21261">
                  <c:v>8.9580059178411506</c:v>
                </c:pt>
                <c:pt idx="21262">
                  <c:v>8.957952531814902</c:v>
                </c:pt>
                <c:pt idx="21263">
                  <c:v>8.9578991461068114</c:v>
                </c:pt>
                <c:pt idx="21264">
                  <c:v>8.9578457607168769</c:v>
                </c:pt>
                <c:pt idx="21265">
                  <c:v>8.9577923756450986</c:v>
                </c:pt>
                <c:pt idx="21266">
                  <c:v>8.9577389908914729</c:v>
                </c:pt>
                <c:pt idx="21267">
                  <c:v>8.957685606455998</c:v>
                </c:pt>
                <c:pt idx="21268">
                  <c:v>8.9576322223386722</c:v>
                </c:pt>
                <c:pt idx="21269">
                  <c:v>8.9575788385394937</c:v>
                </c:pt>
                <c:pt idx="21270">
                  <c:v>8.9575254550584607</c:v>
                </c:pt>
                <c:pt idx="21271">
                  <c:v>8.9574720718955714</c:v>
                </c:pt>
                <c:pt idx="21272">
                  <c:v>8.9574186890508241</c:v>
                </c:pt>
                <c:pt idx="21273">
                  <c:v>8.9573653065242169</c:v>
                </c:pt>
                <c:pt idx="21274">
                  <c:v>8.9573119243157482</c:v>
                </c:pt>
                <c:pt idx="21275">
                  <c:v>8.9572585424254143</c:v>
                </c:pt>
                <c:pt idx="21276">
                  <c:v>8.9572051608532153</c:v>
                </c:pt>
                <c:pt idx="21277">
                  <c:v>8.9571517795991475</c:v>
                </c:pt>
                <c:pt idx="21278">
                  <c:v>8.9570983986632111</c:v>
                </c:pt>
                <c:pt idx="21279">
                  <c:v>8.9570450180454024</c:v>
                </c:pt>
                <c:pt idx="21280">
                  <c:v>8.9569916377457197</c:v>
                </c:pt>
                <c:pt idx="21281">
                  <c:v>8.956938257764163</c:v>
                </c:pt>
                <c:pt idx="21282">
                  <c:v>8.9568848781007286</c:v>
                </c:pt>
                <c:pt idx="21283">
                  <c:v>8.956831498755415</c:v>
                </c:pt>
                <c:pt idx="21284">
                  <c:v>8.9567781197282201</c:v>
                </c:pt>
                <c:pt idx="21285">
                  <c:v>8.9567247410191424</c:v>
                </c:pt>
                <c:pt idx="21286">
                  <c:v>8.95667136262818</c:v>
                </c:pt>
                <c:pt idx="21287">
                  <c:v>8.9566179845553311</c:v>
                </c:pt>
                <c:pt idx="21288">
                  <c:v>8.9565646068005922</c:v>
                </c:pt>
                <c:pt idx="21289">
                  <c:v>8.9565112293639633</c:v>
                </c:pt>
                <c:pt idx="21290">
                  <c:v>8.9564578522454426</c:v>
                </c:pt>
                <c:pt idx="21291">
                  <c:v>8.9564044754450265</c:v>
                </c:pt>
                <c:pt idx="21292">
                  <c:v>8.9563510989627151</c:v>
                </c:pt>
                <c:pt idx="21293">
                  <c:v>8.9562977227985048</c:v>
                </c:pt>
                <c:pt idx="21294">
                  <c:v>8.9562443469523938</c:v>
                </c:pt>
                <c:pt idx="21295">
                  <c:v>8.9561909714243821</c:v>
                </c:pt>
                <c:pt idx="21296">
                  <c:v>8.9561375962144663</c:v>
                </c:pt>
                <c:pt idx="21297">
                  <c:v>8.9560842213226444</c:v>
                </c:pt>
                <c:pt idx="21298">
                  <c:v>8.9560308467489147</c:v>
                </c:pt>
                <c:pt idx="21299">
                  <c:v>8.9559774724932755</c:v>
                </c:pt>
                <c:pt idx="21300">
                  <c:v>8.9559240985557249</c:v>
                </c:pt>
                <c:pt idx="21301">
                  <c:v>8.9558707249362612</c:v>
                </c:pt>
                <c:pt idx="21302">
                  <c:v>8.9558173516348827</c:v>
                </c:pt>
                <c:pt idx="21303">
                  <c:v>8.9557639786515875</c:v>
                </c:pt>
                <c:pt idx="21304">
                  <c:v>8.955710605986372</c:v>
                </c:pt>
                <c:pt idx="21305">
                  <c:v>8.9556572336392364</c:v>
                </c:pt>
                <c:pt idx="21306">
                  <c:v>8.955603861610177</c:v>
                </c:pt>
                <c:pt idx="21307">
                  <c:v>8.9555504898991938</c:v>
                </c:pt>
                <c:pt idx="21308">
                  <c:v>8.9554971185062833</c:v>
                </c:pt>
                <c:pt idx="21309">
                  <c:v>8.9554437474314454</c:v>
                </c:pt>
                <c:pt idx="21310">
                  <c:v>8.9553903766746767</c:v>
                </c:pt>
                <c:pt idx="21311">
                  <c:v>8.9553370062359754</c:v>
                </c:pt>
                <c:pt idx="21312">
                  <c:v>8.9552836361153396</c:v>
                </c:pt>
                <c:pt idx="21313">
                  <c:v>8.9552302663127676</c:v>
                </c:pt>
                <c:pt idx="21314">
                  <c:v>8.9551768968282577</c:v>
                </c:pt>
                <c:pt idx="21315">
                  <c:v>8.955123527661808</c:v>
                </c:pt>
                <c:pt idx="21316">
                  <c:v>8.9550701588134167</c:v>
                </c:pt>
                <c:pt idx="21317">
                  <c:v>8.9550167902830822</c:v>
                </c:pt>
                <c:pt idx="21318">
                  <c:v>8.9549634220708025</c:v>
                </c:pt>
                <c:pt idx="21319">
                  <c:v>8.9549100541765743</c:v>
                </c:pt>
                <c:pt idx="21320">
                  <c:v>8.9548566866003974</c:v>
                </c:pt>
                <c:pt idx="21321">
                  <c:v>8.95480331934227</c:v>
                </c:pt>
                <c:pt idx="21322">
                  <c:v>8.9547499524021887</c:v>
                </c:pt>
                <c:pt idx="21323">
                  <c:v>8.9546965857801535</c:v>
                </c:pt>
                <c:pt idx="21324">
                  <c:v>8.9546432194761607</c:v>
                </c:pt>
                <c:pt idx="21325">
                  <c:v>8.9545898534902086</c:v>
                </c:pt>
                <c:pt idx="21326">
                  <c:v>8.9545364878222955</c:v>
                </c:pt>
                <c:pt idx="21327">
                  <c:v>8.9544831224724213</c:v>
                </c:pt>
                <c:pt idx="21328">
                  <c:v>8.9544297574405824</c:v>
                </c:pt>
                <c:pt idx="21329">
                  <c:v>8.9543763927267772</c:v>
                </c:pt>
                <c:pt idx="21330">
                  <c:v>8.9543230283310038</c:v>
                </c:pt>
                <c:pt idx="21331">
                  <c:v>8.9542696642532587</c:v>
                </c:pt>
                <c:pt idx="21332">
                  <c:v>8.9542163004935418</c:v>
                </c:pt>
                <c:pt idx="21333">
                  <c:v>8.9541629370518514</c:v>
                </c:pt>
                <c:pt idx="21334">
                  <c:v>8.9541095739281857</c:v>
                </c:pt>
                <c:pt idx="21335">
                  <c:v>8.9540562111225412</c:v>
                </c:pt>
                <c:pt idx="21336">
                  <c:v>8.9540028486349179</c:v>
                </c:pt>
                <c:pt idx="21337">
                  <c:v>8.9539494864653122</c:v>
                </c:pt>
                <c:pt idx="21338">
                  <c:v>8.9538961246137241</c:v>
                </c:pt>
                <c:pt idx="21339">
                  <c:v>8.95384276308015</c:v>
                </c:pt>
                <c:pt idx="21340">
                  <c:v>8.9537894018645883</c:v>
                </c:pt>
                <c:pt idx="21341">
                  <c:v>8.953736040967037</c:v>
                </c:pt>
                <c:pt idx="21342">
                  <c:v>8.9536826803874963</c:v>
                </c:pt>
                <c:pt idx="21343">
                  <c:v>8.9536293201259625</c:v>
                </c:pt>
                <c:pt idx="21344">
                  <c:v>8.9535759601824338</c:v>
                </c:pt>
                <c:pt idx="21345">
                  <c:v>8.9535226005569086</c:v>
                </c:pt>
                <c:pt idx="21346">
                  <c:v>8.9534692412493833</c:v>
                </c:pt>
                <c:pt idx="21347">
                  <c:v>8.9534158822598577</c:v>
                </c:pt>
                <c:pt idx="21348">
                  <c:v>8.9533625235883303</c:v>
                </c:pt>
                <c:pt idx="21349">
                  <c:v>8.9533091652347991</c:v>
                </c:pt>
                <c:pt idx="21350">
                  <c:v>8.9532558071992607</c:v>
                </c:pt>
                <c:pt idx="21351">
                  <c:v>8.9532024494817151</c:v>
                </c:pt>
                <c:pt idx="21352">
                  <c:v>8.9531490920821586</c:v>
                </c:pt>
                <c:pt idx="21353">
                  <c:v>8.9530957350005913</c:v>
                </c:pt>
                <c:pt idx="21354">
                  <c:v>8.9530423782370097</c:v>
                </c:pt>
                <c:pt idx="21355">
                  <c:v>8.9529890217914119</c:v>
                </c:pt>
                <c:pt idx="21356">
                  <c:v>8.9529356656637979</c:v>
                </c:pt>
                <c:pt idx="21357">
                  <c:v>8.9528823098541643</c:v>
                </c:pt>
                <c:pt idx="21358">
                  <c:v>8.9528289543625093</c:v>
                </c:pt>
                <c:pt idx="21359">
                  <c:v>8.9527755991888309</c:v>
                </c:pt>
                <c:pt idx="21360">
                  <c:v>8.9527222443331276</c:v>
                </c:pt>
                <c:pt idx="21361">
                  <c:v>8.9526688897953974</c:v>
                </c:pt>
                <c:pt idx="21362">
                  <c:v>8.9526155355756369</c:v>
                </c:pt>
                <c:pt idx="21363">
                  <c:v>8.9525621816738461</c:v>
                </c:pt>
                <c:pt idx="21364">
                  <c:v>8.9525088280900231</c:v>
                </c:pt>
                <c:pt idx="21365">
                  <c:v>8.9524554748241645</c:v>
                </c:pt>
                <c:pt idx="21366">
                  <c:v>8.9524021218762702</c:v>
                </c:pt>
                <c:pt idx="21367">
                  <c:v>8.9523487692463366</c:v>
                </c:pt>
                <c:pt idx="21368">
                  <c:v>8.9522954169343638</c:v>
                </c:pt>
                <c:pt idx="21369">
                  <c:v>8.9522420649403482</c:v>
                </c:pt>
                <c:pt idx="21370">
                  <c:v>8.9521887132642881</c:v>
                </c:pt>
                <c:pt idx="21371">
                  <c:v>8.9521353619061834</c:v>
                </c:pt>
                <c:pt idx="21372">
                  <c:v>8.9520820108660306</c:v>
                </c:pt>
                <c:pt idx="21373">
                  <c:v>8.9520286601438279</c:v>
                </c:pt>
                <c:pt idx="21374">
                  <c:v>8.9519753097395736</c:v>
                </c:pt>
                <c:pt idx="21375">
                  <c:v>8.9519219596532658</c:v>
                </c:pt>
                <c:pt idx="21376">
                  <c:v>8.9518686098849027</c:v>
                </c:pt>
                <c:pt idx="21377">
                  <c:v>8.9518152604344809</c:v>
                </c:pt>
                <c:pt idx="21378">
                  <c:v>8.9517619113020004</c:v>
                </c:pt>
                <c:pt idx="21379">
                  <c:v>8.9517085624874593</c:v>
                </c:pt>
                <c:pt idx="21380">
                  <c:v>8.9516552139908541</c:v>
                </c:pt>
                <c:pt idx="21381">
                  <c:v>8.9516018658121848</c:v>
                </c:pt>
                <c:pt idx="21382">
                  <c:v>8.9515485179514478</c:v>
                </c:pt>
                <c:pt idx="21383">
                  <c:v>8.9514951704086432</c:v>
                </c:pt>
                <c:pt idx="21384">
                  <c:v>8.9514418231837674</c:v>
                </c:pt>
                <c:pt idx="21385">
                  <c:v>8.9513884762768186</c:v>
                </c:pt>
                <c:pt idx="21386">
                  <c:v>8.9513351296877968</c:v>
                </c:pt>
                <c:pt idx="21387">
                  <c:v>8.9512817834166984</c:v>
                </c:pt>
                <c:pt idx="21388">
                  <c:v>8.9512284374635218</c:v>
                </c:pt>
                <c:pt idx="21389">
                  <c:v>8.9511750918282651</c:v>
                </c:pt>
                <c:pt idx="21390">
                  <c:v>8.9511217465109265</c:v>
                </c:pt>
                <c:pt idx="21391">
                  <c:v>8.9510684015115043</c:v>
                </c:pt>
                <c:pt idx="21392">
                  <c:v>8.9510150568299949</c:v>
                </c:pt>
                <c:pt idx="21393">
                  <c:v>8.9509617124663983</c:v>
                </c:pt>
                <c:pt idx="21394">
                  <c:v>8.9509083684207127</c:v>
                </c:pt>
                <c:pt idx="21395">
                  <c:v>8.9508550246929346</c:v>
                </c:pt>
                <c:pt idx="21396">
                  <c:v>8.950801681283064</c:v>
                </c:pt>
                <c:pt idx="21397">
                  <c:v>8.9507483381910973</c:v>
                </c:pt>
                <c:pt idx="21398">
                  <c:v>8.9506949954170345</c:v>
                </c:pt>
                <c:pt idx="21399">
                  <c:v>8.9506416529608721</c:v>
                </c:pt>
                <c:pt idx="21400">
                  <c:v>8.9505883108226083</c:v>
                </c:pt>
                <c:pt idx="21401">
                  <c:v>8.9505349690022431</c:v>
                </c:pt>
                <c:pt idx="21402">
                  <c:v>8.9504816274997729</c:v>
                </c:pt>
                <c:pt idx="21403">
                  <c:v>8.950428286315196</c:v>
                </c:pt>
                <c:pt idx="21404">
                  <c:v>8.9503749454485106</c:v>
                </c:pt>
                <c:pt idx="21405">
                  <c:v>8.950321604899715</c:v>
                </c:pt>
                <c:pt idx="21406">
                  <c:v>8.9502682646688072</c:v>
                </c:pt>
                <c:pt idx="21407">
                  <c:v>8.9502149247557838</c:v>
                </c:pt>
                <c:pt idx="21408">
                  <c:v>8.9501615851606449</c:v>
                </c:pt>
                <c:pt idx="21409">
                  <c:v>8.9501082458833885</c:v>
                </c:pt>
                <c:pt idx="21410">
                  <c:v>8.9500549069240112</c:v>
                </c:pt>
                <c:pt idx="21411">
                  <c:v>8.9500015682825129</c:v>
                </c:pt>
                <c:pt idx="21412">
                  <c:v>8.9499482299588902</c:v>
                </c:pt>
                <c:pt idx="21413">
                  <c:v>8.9498948919531429</c:v>
                </c:pt>
                <c:pt idx="21414">
                  <c:v>8.9498415542652676</c:v>
                </c:pt>
                <c:pt idx="21415">
                  <c:v>8.9497882168952625</c:v>
                </c:pt>
                <c:pt idx="21416">
                  <c:v>8.9497348798431275</c:v>
                </c:pt>
                <c:pt idx="21417">
                  <c:v>8.9496815431088592</c:v>
                </c:pt>
                <c:pt idx="21418">
                  <c:v>8.9496282066924557</c:v>
                </c:pt>
                <c:pt idx="21419">
                  <c:v>8.9495748705939153</c:v>
                </c:pt>
                <c:pt idx="21420">
                  <c:v>8.9495215348132362</c:v>
                </c:pt>
                <c:pt idx="21421">
                  <c:v>8.9494681993504166</c:v>
                </c:pt>
                <c:pt idx="21422">
                  <c:v>8.949414864205453</c:v>
                </c:pt>
                <c:pt idx="21423">
                  <c:v>8.9493615293783453</c:v>
                </c:pt>
                <c:pt idx="21424">
                  <c:v>8.9493081948690918</c:v>
                </c:pt>
                <c:pt idx="21425">
                  <c:v>8.9492548606776889</c:v>
                </c:pt>
                <c:pt idx="21426">
                  <c:v>8.9492015268041367</c:v>
                </c:pt>
                <c:pt idx="21427">
                  <c:v>8.9491481932484316</c:v>
                </c:pt>
                <c:pt idx="21428">
                  <c:v>8.9490948600105735</c:v>
                </c:pt>
                <c:pt idx="21429">
                  <c:v>8.949041527090559</c:v>
                </c:pt>
                <c:pt idx="21430">
                  <c:v>8.9489881944883862</c:v>
                </c:pt>
                <c:pt idx="21431">
                  <c:v>8.9489348622040552</c:v>
                </c:pt>
                <c:pt idx="21432">
                  <c:v>8.9488815302375624</c:v>
                </c:pt>
                <c:pt idx="21433">
                  <c:v>8.948828198588906</c:v>
                </c:pt>
                <c:pt idx="21434">
                  <c:v>8.9487748672580842</c:v>
                </c:pt>
                <c:pt idx="21435">
                  <c:v>8.9487215362450954</c:v>
                </c:pt>
                <c:pt idx="21436">
                  <c:v>8.9486682055499376</c:v>
                </c:pt>
                <c:pt idx="21437">
                  <c:v>8.9486148751726073</c:v>
                </c:pt>
                <c:pt idx="21438">
                  <c:v>8.9485615451131046</c:v>
                </c:pt>
                <c:pt idx="21439">
                  <c:v>8.9485082153714277</c:v>
                </c:pt>
                <c:pt idx="21440">
                  <c:v>8.9484548859475748</c:v>
                </c:pt>
                <c:pt idx="21441">
                  <c:v>8.9484015568415423</c:v>
                </c:pt>
                <c:pt idx="21442">
                  <c:v>8.9483482280533302</c:v>
                </c:pt>
                <c:pt idx="21443">
                  <c:v>8.948294899582935</c:v>
                </c:pt>
                <c:pt idx="21444">
                  <c:v>8.9482415714303549</c:v>
                </c:pt>
                <c:pt idx="21445">
                  <c:v>8.94818824359559</c:v>
                </c:pt>
                <c:pt idx="21446">
                  <c:v>8.9481349160786365</c:v>
                </c:pt>
                <c:pt idx="21447">
                  <c:v>8.9480815888794929</c:v>
                </c:pt>
                <c:pt idx="21448">
                  <c:v>8.9480282619981573</c:v>
                </c:pt>
                <c:pt idx="21449">
                  <c:v>8.9479749354346279</c:v>
                </c:pt>
                <c:pt idx="21450">
                  <c:v>8.9479216091889029</c:v>
                </c:pt>
                <c:pt idx="21451">
                  <c:v>8.9478682832609806</c:v>
                </c:pt>
                <c:pt idx="21452">
                  <c:v>8.9478149576508592</c:v>
                </c:pt>
                <c:pt idx="21453">
                  <c:v>8.9477616323585352</c:v>
                </c:pt>
                <c:pt idx="21454">
                  <c:v>8.9477083073840085</c:v>
                </c:pt>
                <c:pt idx="21455">
                  <c:v>8.9476549827272773</c:v>
                </c:pt>
                <c:pt idx="21456">
                  <c:v>8.9476016583883382</c:v>
                </c:pt>
                <c:pt idx="21457">
                  <c:v>8.9475483343671911</c:v>
                </c:pt>
                <c:pt idx="21458">
                  <c:v>8.9474950106638325</c:v>
                </c:pt>
                <c:pt idx="21459">
                  <c:v>8.9474416872782623</c:v>
                </c:pt>
                <c:pt idx="21460">
                  <c:v>8.947388364210477</c:v>
                </c:pt>
                <c:pt idx="21461">
                  <c:v>8.9473350414604749</c:v>
                </c:pt>
                <c:pt idx="21462">
                  <c:v>8.9472817190282541</c:v>
                </c:pt>
                <c:pt idx="21463">
                  <c:v>8.9472283969138129</c:v>
                </c:pt>
                <c:pt idx="21464">
                  <c:v>8.9471750751171495</c:v>
                </c:pt>
                <c:pt idx="21465">
                  <c:v>8.9471217536382621</c:v>
                </c:pt>
                <c:pt idx="21466">
                  <c:v>8.947068432477149</c:v>
                </c:pt>
                <c:pt idx="21467">
                  <c:v>8.9470151116338084</c:v>
                </c:pt>
                <c:pt idx="21468">
                  <c:v>8.9469617911082384</c:v>
                </c:pt>
                <c:pt idx="21469">
                  <c:v>8.9469084709004356</c:v>
                </c:pt>
                <c:pt idx="21470">
                  <c:v>8.9468551510104</c:v>
                </c:pt>
                <c:pt idx="21471">
                  <c:v>8.9468018314381297</c:v>
                </c:pt>
                <c:pt idx="21472">
                  <c:v>8.9467485121836212</c:v>
                </c:pt>
                <c:pt idx="21473">
                  <c:v>8.9466951932468746</c:v>
                </c:pt>
                <c:pt idx="21474">
                  <c:v>8.9466418746278862</c:v>
                </c:pt>
                <c:pt idx="21475">
                  <c:v>8.9465885563266543</c:v>
                </c:pt>
                <c:pt idx="21476">
                  <c:v>8.9465352383431771</c:v>
                </c:pt>
                <c:pt idx="21477">
                  <c:v>8.9464819206774546</c:v>
                </c:pt>
                <c:pt idx="21478">
                  <c:v>8.9464286033294833</c:v>
                </c:pt>
                <c:pt idx="21479">
                  <c:v>8.9463752862992614</c:v>
                </c:pt>
                <c:pt idx="21480">
                  <c:v>8.946321969586787</c:v>
                </c:pt>
                <c:pt idx="21481">
                  <c:v>8.9462686531920586</c:v>
                </c:pt>
                <c:pt idx="21482">
                  <c:v>8.9462153371150723</c:v>
                </c:pt>
                <c:pt idx="21483">
                  <c:v>8.9461620213558284</c:v>
                </c:pt>
                <c:pt idx="21484">
                  <c:v>8.9461087059143249</c:v>
                </c:pt>
                <c:pt idx="21485">
                  <c:v>8.9460553907905602</c:v>
                </c:pt>
                <c:pt idx="21486">
                  <c:v>8.9460020759845307</c:v>
                </c:pt>
                <c:pt idx="21487">
                  <c:v>8.9459487614962363</c:v>
                </c:pt>
                <c:pt idx="21488">
                  <c:v>8.9458954473256735</c:v>
                </c:pt>
                <c:pt idx="21489">
                  <c:v>8.9458421334728406</c:v>
                </c:pt>
                <c:pt idx="21490">
                  <c:v>8.9457888199377376</c:v>
                </c:pt>
                <c:pt idx="21491">
                  <c:v>8.9457355067203608</c:v>
                </c:pt>
                <c:pt idx="21492">
                  <c:v>8.9456821938207085</c:v>
                </c:pt>
                <c:pt idx="21493">
                  <c:v>8.945628881238779</c:v>
                </c:pt>
                <c:pt idx="21494">
                  <c:v>8.9455755689745704</c:v>
                </c:pt>
                <c:pt idx="21495">
                  <c:v>8.945522257028081</c:v>
                </c:pt>
                <c:pt idx="21496">
                  <c:v>8.945468945399309</c:v>
                </c:pt>
                <c:pt idx="21497">
                  <c:v>8.9454156340882527</c:v>
                </c:pt>
                <c:pt idx="21498">
                  <c:v>8.9453623230949102</c:v>
                </c:pt>
                <c:pt idx="21499">
                  <c:v>8.945309012419278</c:v>
                </c:pt>
                <c:pt idx="21500">
                  <c:v>8.9452557020613561</c:v>
                </c:pt>
                <c:pt idx="21501">
                  <c:v>8.9452023920211428</c:v>
                </c:pt>
                <c:pt idx="21502">
                  <c:v>8.9451490822986344</c:v>
                </c:pt>
                <c:pt idx="21503">
                  <c:v>8.945095772893831</c:v>
                </c:pt>
                <c:pt idx="21504">
                  <c:v>8.945042463806729</c:v>
                </c:pt>
                <c:pt idx="21505">
                  <c:v>8.9449891550373266</c:v>
                </c:pt>
                <c:pt idx="21506">
                  <c:v>8.9449358465856239</c:v>
                </c:pt>
                <c:pt idx="21507">
                  <c:v>8.9448825384516173</c:v>
                </c:pt>
                <c:pt idx="21508">
                  <c:v>8.944829230635305</c:v>
                </c:pt>
                <c:pt idx="21509">
                  <c:v>8.9447759231366852</c:v>
                </c:pt>
                <c:pt idx="21510">
                  <c:v>8.9447226159557562</c:v>
                </c:pt>
                <c:pt idx="21511">
                  <c:v>8.9446693090925162</c:v>
                </c:pt>
                <c:pt idx="21512">
                  <c:v>8.9446160025469634</c:v>
                </c:pt>
                <c:pt idx="21513">
                  <c:v>8.9445626963190961</c:v>
                </c:pt>
                <c:pt idx="21514">
                  <c:v>8.9445093904089106</c:v>
                </c:pt>
                <c:pt idx="21515">
                  <c:v>8.944456084816407</c:v>
                </c:pt>
                <c:pt idx="21516">
                  <c:v>8.9444027795415817</c:v>
                </c:pt>
                <c:pt idx="21517">
                  <c:v>8.9443494745844347</c:v>
                </c:pt>
                <c:pt idx="21518">
                  <c:v>8.9442961699449626</c:v>
                </c:pt>
                <c:pt idx="21519">
                  <c:v>8.9442428656231652</c:v>
                </c:pt>
                <c:pt idx="21520">
                  <c:v>8.944189561619039</c:v>
                </c:pt>
                <c:pt idx="21521">
                  <c:v>8.9441362579325823</c:v>
                </c:pt>
                <c:pt idx="21522">
                  <c:v>8.944082954563795</c:v>
                </c:pt>
                <c:pt idx="21523">
                  <c:v>8.9440296515126736</c:v>
                </c:pt>
                <c:pt idx="21524">
                  <c:v>8.9439763487792163</c:v>
                </c:pt>
                <c:pt idx="21525">
                  <c:v>8.9439230463634214</c:v>
                </c:pt>
                <c:pt idx="21526">
                  <c:v>8.943869744265287</c:v>
                </c:pt>
                <c:pt idx="21527">
                  <c:v>8.9438164424848114</c:v>
                </c:pt>
                <c:pt idx="21528">
                  <c:v>8.9437631410219911</c:v>
                </c:pt>
                <c:pt idx="21529">
                  <c:v>8.943709839876826</c:v>
                </c:pt>
                <c:pt idx="21530">
                  <c:v>8.9436565390493143</c:v>
                </c:pt>
                <c:pt idx="21531">
                  <c:v>8.9436032385394526</c:v>
                </c:pt>
                <c:pt idx="21532">
                  <c:v>8.9435499383472408</c:v>
                </c:pt>
                <c:pt idx="21533">
                  <c:v>8.9434966384726753</c:v>
                </c:pt>
                <c:pt idx="21534">
                  <c:v>8.9434433389157562</c:v>
                </c:pt>
                <c:pt idx="21535">
                  <c:v>8.9433900396764798</c:v>
                </c:pt>
                <c:pt idx="21536">
                  <c:v>8.9433367407548463</c:v>
                </c:pt>
                <c:pt idx="21537">
                  <c:v>8.943283442150852</c:v>
                </c:pt>
                <c:pt idx="21538">
                  <c:v>8.9432301438644952</c:v>
                </c:pt>
                <c:pt idx="21539">
                  <c:v>8.9431768458957741</c:v>
                </c:pt>
                <c:pt idx="21540">
                  <c:v>8.9431235482446869</c:v>
                </c:pt>
                <c:pt idx="21541">
                  <c:v>8.9430702509112319</c:v>
                </c:pt>
                <c:pt idx="21542">
                  <c:v>8.9430169538954072</c:v>
                </c:pt>
                <c:pt idx="21543">
                  <c:v>8.9429636571972111</c:v>
                </c:pt>
                <c:pt idx="21544">
                  <c:v>8.94291036081664</c:v>
                </c:pt>
                <c:pt idx="21545">
                  <c:v>8.942857064753694</c:v>
                </c:pt>
                <c:pt idx="21546">
                  <c:v>8.9428037690083713</c:v>
                </c:pt>
                <c:pt idx="21547">
                  <c:v>8.9427504735806682</c:v>
                </c:pt>
                <c:pt idx="21548">
                  <c:v>8.9426971784705849</c:v>
                </c:pt>
                <c:pt idx="21549">
                  <c:v>8.9426438836781177</c:v>
                </c:pt>
                <c:pt idx="21550">
                  <c:v>8.9425905892032667</c:v>
                </c:pt>
                <c:pt idx="21551">
                  <c:v>8.9425372950460282</c:v>
                </c:pt>
                <c:pt idx="21552">
                  <c:v>8.9424840012064006</c:v>
                </c:pt>
                <c:pt idx="21553">
                  <c:v>8.9424307076843821</c:v>
                </c:pt>
                <c:pt idx="21554">
                  <c:v>8.9423774144799708</c:v>
                </c:pt>
                <c:pt idx="21555">
                  <c:v>8.942324121593165</c:v>
                </c:pt>
                <c:pt idx="21556">
                  <c:v>8.942270829023963</c:v>
                </c:pt>
                <c:pt idx="21557">
                  <c:v>8.9422175367723629</c:v>
                </c:pt>
                <c:pt idx="21558">
                  <c:v>8.9421642448383629</c:v>
                </c:pt>
                <c:pt idx="21559">
                  <c:v>8.9421109532219614</c:v>
                </c:pt>
                <c:pt idx="21560">
                  <c:v>8.9420576619231547</c:v>
                </c:pt>
                <c:pt idx="21561">
                  <c:v>8.9420043709419428</c:v>
                </c:pt>
                <c:pt idx="21562">
                  <c:v>8.941951080278324</c:v>
                </c:pt>
                <c:pt idx="21563">
                  <c:v>8.9418977899322947</c:v>
                </c:pt>
                <c:pt idx="21564">
                  <c:v>8.9418444999038549</c:v>
                </c:pt>
                <c:pt idx="21565">
                  <c:v>8.941791210193001</c:v>
                </c:pt>
                <c:pt idx="21566">
                  <c:v>8.9417379207997314</c:v>
                </c:pt>
                <c:pt idx="21567">
                  <c:v>8.9416846317240459</c:v>
                </c:pt>
                <c:pt idx="21568">
                  <c:v>8.9416313429659411</c:v>
                </c:pt>
                <c:pt idx="21569">
                  <c:v>8.9415780545254151</c:v>
                </c:pt>
                <c:pt idx="21570">
                  <c:v>8.9415247664024662</c:v>
                </c:pt>
                <c:pt idx="21571">
                  <c:v>8.9414714785970926</c:v>
                </c:pt>
                <c:pt idx="21572">
                  <c:v>8.9414181911092925</c:v>
                </c:pt>
                <c:pt idx="21573">
                  <c:v>8.9413649039390641</c:v>
                </c:pt>
                <c:pt idx="21574">
                  <c:v>8.941311617086404</c:v>
                </c:pt>
                <c:pt idx="21575">
                  <c:v>8.941258330551312</c:v>
                </c:pt>
                <c:pt idx="21576">
                  <c:v>8.9412050443337865</c:v>
                </c:pt>
                <c:pt idx="21577">
                  <c:v>8.9411517584338238</c:v>
                </c:pt>
                <c:pt idx="21578">
                  <c:v>8.941098472851424</c:v>
                </c:pt>
                <c:pt idx="21579">
                  <c:v>8.9410451875865835</c:v>
                </c:pt>
                <c:pt idx="21580">
                  <c:v>8.9409919026393023</c:v>
                </c:pt>
                <c:pt idx="21581">
                  <c:v>8.9409386180095769</c:v>
                </c:pt>
                <c:pt idx="21582">
                  <c:v>8.9408853336974055</c:v>
                </c:pt>
                <c:pt idx="21583">
                  <c:v>8.940832049702788</c:v>
                </c:pt>
                <c:pt idx="21584">
                  <c:v>8.940778766025721</c:v>
                </c:pt>
                <c:pt idx="21585">
                  <c:v>8.9407254826662026</c:v>
                </c:pt>
                <c:pt idx="21586">
                  <c:v>8.9406721996242311</c:v>
                </c:pt>
                <c:pt idx="21587">
                  <c:v>8.9406189168998047</c:v>
                </c:pt>
                <c:pt idx="21588">
                  <c:v>8.9405656344929216</c:v>
                </c:pt>
                <c:pt idx="21589">
                  <c:v>8.9405123524035783</c:v>
                </c:pt>
                <c:pt idx="21590">
                  <c:v>8.9404590706317748</c:v>
                </c:pt>
                <c:pt idx="21591">
                  <c:v>8.9404057891775093</c:v>
                </c:pt>
                <c:pt idx="21592">
                  <c:v>8.9403525080407782</c:v>
                </c:pt>
                <c:pt idx="21593">
                  <c:v>8.9402992272215815</c:v>
                </c:pt>
                <c:pt idx="21594">
                  <c:v>8.9402459467199158</c:v>
                </c:pt>
                <c:pt idx="21595">
                  <c:v>8.9401926665357809</c:v>
                </c:pt>
                <c:pt idx="21596">
                  <c:v>8.9401393866691734</c:v>
                </c:pt>
                <c:pt idx="21597">
                  <c:v>8.9400861071200914</c:v>
                </c:pt>
                <c:pt idx="21598">
                  <c:v>8.940032827888535</c:v>
                </c:pt>
                <c:pt idx="21599">
                  <c:v>8.9399795489745006</c:v>
                </c:pt>
                <c:pt idx="21600">
                  <c:v>8.9399262703779865</c:v>
                </c:pt>
                <c:pt idx="21601">
                  <c:v>8.9398729920989908</c:v>
                </c:pt>
                <c:pt idx="21602">
                  <c:v>8.9398197141375118</c:v>
                </c:pt>
                <c:pt idx="21603">
                  <c:v>8.9397664364935476</c:v>
                </c:pt>
                <c:pt idx="21604">
                  <c:v>8.9397131591670966</c:v>
                </c:pt>
                <c:pt idx="21605">
                  <c:v>8.9396598821581552</c:v>
                </c:pt>
                <c:pt idx="21606">
                  <c:v>8.9396066054667234</c:v>
                </c:pt>
                <c:pt idx="21607">
                  <c:v>8.9395533290927993</c:v>
                </c:pt>
                <c:pt idx="21608">
                  <c:v>8.9395000530363795</c:v>
                </c:pt>
                <c:pt idx="21609">
                  <c:v>8.939446777297464</c:v>
                </c:pt>
                <c:pt idx="21610">
                  <c:v>8.9393935018760491</c:v>
                </c:pt>
                <c:pt idx="21611">
                  <c:v>8.9393402267721349</c:v>
                </c:pt>
                <c:pt idx="21612">
                  <c:v>8.9392869519857179</c:v>
                </c:pt>
                <c:pt idx="21613">
                  <c:v>8.9392336775167962</c:v>
                </c:pt>
                <c:pt idx="21614">
                  <c:v>8.9391804033653681</c:v>
                </c:pt>
                <c:pt idx="21615">
                  <c:v>8.9391271295314318</c:v>
                </c:pt>
                <c:pt idx="21616">
                  <c:v>8.9390738560149856</c:v>
                </c:pt>
                <c:pt idx="21617">
                  <c:v>8.9390205828160276</c:v>
                </c:pt>
                <c:pt idx="21618">
                  <c:v>8.9389673099345561</c:v>
                </c:pt>
                <c:pt idx="21619">
                  <c:v>8.9389140373705693</c:v>
                </c:pt>
                <c:pt idx="21620">
                  <c:v>8.9388607651240655</c:v>
                </c:pt>
                <c:pt idx="21621">
                  <c:v>8.9388074931950428</c:v>
                </c:pt>
                <c:pt idx="21622">
                  <c:v>8.9387542215834976</c:v>
                </c:pt>
                <c:pt idx="21623">
                  <c:v>8.9387009502894301</c:v>
                </c:pt>
                <c:pt idx="21624">
                  <c:v>8.9386476793128367</c:v>
                </c:pt>
                <c:pt idx="21625">
                  <c:v>8.9385944086537172</c:v>
                </c:pt>
                <c:pt idx="21626">
                  <c:v>8.9385411383120683</c:v>
                </c:pt>
                <c:pt idx="21627">
                  <c:v>8.9384878682878899</c:v>
                </c:pt>
                <c:pt idx="21628">
                  <c:v>8.9384345985811784</c:v>
                </c:pt>
                <c:pt idx="21629">
                  <c:v>8.9383813291919321</c:v>
                </c:pt>
                <c:pt idx="21630">
                  <c:v>8.9383280601201491</c:v>
                </c:pt>
                <c:pt idx="21631">
                  <c:v>8.9382747913658278</c:v>
                </c:pt>
                <c:pt idx="21632">
                  <c:v>8.9382215229289663</c:v>
                </c:pt>
                <c:pt idx="21633">
                  <c:v>8.9381682548095629</c:v>
                </c:pt>
                <c:pt idx="21634">
                  <c:v>8.9381149870076158</c:v>
                </c:pt>
                <c:pt idx="21635">
                  <c:v>8.9380617195231231</c:v>
                </c:pt>
                <c:pt idx="21636">
                  <c:v>8.9380084523560832</c:v>
                </c:pt>
                <c:pt idx="21637">
                  <c:v>8.9379551855064925</c:v>
                </c:pt>
                <c:pt idx="21638">
                  <c:v>8.9379019189743509</c:v>
                </c:pt>
                <c:pt idx="21639">
                  <c:v>8.937848652759655</c:v>
                </c:pt>
                <c:pt idx="21640">
                  <c:v>8.9377953868624047</c:v>
                </c:pt>
                <c:pt idx="21641">
                  <c:v>8.9377421212825965</c:v>
                </c:pt>
                <c:pt idx="21642">
                  <c:v>8.9376888560202303</c:v>
                </c:pt>
                <c:pt idx="21643">
                  <c:v>8.9376355910753027</c:v>
                </c:pt>
                <c:pt idx="21644">
                  <c:v>8.9375823264478118</c:v>
                </c:pt>
                <c:pt idx="21645">
                  <c:v>8.9375290621377559</c:v>
                </c:pt>
                <c:pt idx="21646">
                  <c:v>8.9374757981451332</c:v>
                </c:pt>
                <c:pt idx="21647">
                  <c:v>8.9374225344699436</c:v>
                </c:pt>
                <c:pt idx="21648">
                  <c:v>8.9373692711121819</c:v>
                </c:pt>
                <c:pt idx="21649">
                  <c:v>8.9373160080718481</c:v>
                </c:pt>
                <c:pt idx="21650">
                  <c:v>8.9372627453489404</c:v>
                </c:pt>
                <c:pt idx="21651">
                  <c:v>8.937209482943457</c:v>
                </c:pt>
                <c:pt idx="21652">
                  <c:v>8.9371562208553961</c:v>
                </c:pt>
                <c:pt idx="21653">
                  <c:v>8.9371029590847542</c:v>
                </c:pt>
                <c:pt idx="21654">
                  <c:v>8.9370496976315312</c:v>
                </c:pt>
                <c:pt idx="21655">
                  <c:v>8.9369964364957237</c:v>
                </c:pt>
                <c:pt idx="21656">
                  <c:v>8.9369431756773317</c:v>
                </c:pt>
                <c:pt idx="21657">
                  <c:v>8.9368899151763515</c:v>
                </c:pt>
                <c:pt idx="21658">
                  <c:v>8.9368366549927831</c:v>
                </c:pt>
                <c:pt idx="21659">
                  <c:v>8.9367833951266231</c:v>
                </c:pt>
                <c:pt idx="21660">
                  <c:v>8.9367301355778697</c:v>
                </c:pt>
                <c:pt idx="21661">
                  <c:v>8.936676876346521</c:v>
                </c:pt>
                <c:pt idx="21662">
                  <c:v>8.9366236174325753</c:v>
                </c:pt>
                <c:pt idx="21663">
                  <c:v>8.9365703588360308</c:v>
                </c:pt>
                <c:pt idx="21664">
                  <c:v>8.9365171005568858</c:v>
                </c:pt>
                <c:pt idx="21665">
                  <c:v>8.9364638425951384</c:v>
                </c:pt>
                <c:pt idx="21666">
                  <c:v>8.9364105849507869</c:v>
                </c:pt>
                <c:pt idx="21667">
                  <c:v>8.9363573276238277</c:v>
                </c:pt>
                <c:pt idx="21668">
                  <c:v>8.9363040706142609</c:v>
                </c:pt>
                <c:pt idx="21669">
                  <c:v>8.9362508139220846</c:v>
                </c:pt>
                <c:pt idx="21670">
                  <c:v>8.9361975575472954</c:v>
                </c:pt>
                <c:pt idx="21671">
                  <c:v>8.9361443014898931</c:v>
                </c:pt>
                <c:pt idx="21672">
                  <c:v>8.9360910457498743</c:v>
                </c:pt>
                <c:pt idx="21673">
                  <c:v>8.9360377903272372</c:v>
                </c:pt>
                <c:pt idx="21674">
                  <c:v>8.9359845352219818</c:v>
                </c:pt>
                <c:pt idx="21675">
                  <c:v>8.9359312804341045</c:v>
                </c:pt>
                <c:pt idx="21676">
                  <c:v>8.9358780259636035</c:v>
                </c:pt>
                <c:pt idx="21677">
                  <c:v>8.9358247718104771</c:v>
                </c:pt>
                <c:pt idx="21678">
                  <c:v>8.9357715179747235</c:v>
                </c:pt>
                <c:pt idx="21679">
                  <c:v>8.9357182644563409</c:v>
                </c:pt>
                <c:pt idx="21680">
                  <c:v>8.9356650112553275</c:v>
                </c:pt>
                <c:pt idx="21681">
                  <c:v>8.9356117583716816</c:v>
                </c:pt>
                <c:pt idx="21682">
                  <c:v>8.9355585058054015</c:v>
                </c:pt>
                <c:pt idx="21683">
                  <c:v>8.9355052535564834</c:v>
                </c:pt>
                <c:pt idx="21684">
                  <c:v>8.9354520016249275</c:v>
                </c:pt>
                <c:pt idx="21685">
                  <c:v>8.9353987500107301</c:v>
                </c:pt>
                <c:pt idx="21686">
                  <c:v>8.9353454987138914</c:v>
                </c:pt>
                <c:pt idx="21687">
                  <c:v>8.9352922477344077</c:v>
                </c:pt>
                <c:pt idx="21688">
                  <c:v>8.935238997072279</c:v>
                </c:pt>
                <c:pt idx="21689">
                  <c:v>8.9351857467275018</c:v>
                </c:pt>
                <c:pt idx="21690">
                  <c:v>8.9351324967000743</c:v>
                </c:pt>
                <c:pt idx="21691">
                  <c:v>8.9350792469899947</c:v>
                </c:pt>
                <c:pt idx="21692">
                  <c:v>8.935025997597263</c:v>
                </c:pt>
                <c:pt idx="21693">
                  <c:v>8.9349727485218757</c:v>
                </c:pt>
                <c:pt idx="21694">
                  <c:v>8.934919499763831</c:v>
                </c:pt>
                <c:pt idx="21695">
                  <c:v>8.9348662513231254</c:v>
                </c:pt>
                <c:pt idx="21696">
                  <c:v>8.9348130031997588</c:v>
                </c:pt>
                <c:pt idx="21697">
                  <c:v>8.9347597553937295</c:v>
                </c:pt>
                <c:pt idx="21698">
                  <c:v>8.9347065079050356</c:v>
                </c:pt>
                <c:pt idx="21699">
                  <c:v>8.9346532607336755</c:v>
                </c:pt>
                <c:pt idx="21700">
                  <c:v>8.9346000138796455</c:v>
                </c:pt>
                <c:pt idx="21701">
                  <c:v>8.9345467673429457</c:v>
                </c:pt>
                <c:pt idx="21702">
                  <c:v>8.9344935211235725</c:v>
                </c:pt>
                <c:pt idx="21703">
                  <c:v>8.9344402752215242</c:v>
                </c:pt>
                <c:pt idx="21704">
                  <c:v>8.9343870296368006</c:v>
                </c:pt>
                <c:pt idx="21705">
                  <c:v>8.9343337843693984</c:v>
                </c:pt>
                <c:pt idx="21706">
                  <c:v>8.9342805394193157</c:v>
                </c:pt>
                <c:pt idx="21707">
                  <c:v>8.9342272947865506</c:v>
                </c:pt>
                <c:pt idx="21708">
                  <c:v>8.9341740504711034</c:v>
                </c:pt>
                <c:pt idx="21709">
                  <c:v>8.9341208064729702</c:v>
                </c:pt>
                <c:pt idx="21710">
                  <c:v>8.9340675627921478</c:v>
                </c:pt>
                <c:pt idx="21711">
                  <c:v>8.9340143194286359</c:v>
                </c:pt>
                <c:pt idx="21712">
                  <c:v>8.9339610763824329</c:v>
                </c:pt>
                <c:pt idx="21713">
                  <c:v>8.9339078336535369</c:v>
                </c:pt>
                <c:pt idx="21714">
                  <c:v>8.9338545912419463</c:v>
                </c:pt>
                <c:pt idx="21715">
                  <c:v>8.9338013491476573</c:v>
                </c:pt>
                <c:pt idx="21716">
                  <c:v>8.9337481073706702</c:v>
                </c:pt>
                <c:pt idx="21717">
                  <c:v>8.9336948659109812</c:v>
                </c:pt>
                <c:pt idx="21718">
                  <c:v>8.9336416247685904</c:v>
                </c:pt>
                <c:pt idx="21719">
                  <c:v>8.9335883839434942</c:v>
                </c:pt>
                <c:pt idx="21720">
                  <c:v>8.9335351434356909</c:v>
                </c:pt>
                <c:pt idx="21721">
                  <c:v>8.9334819032451804</c:v>
                </c:pt>
                <c:pt idx="21722">
                  <c:v>8.9334286633719593</c:v>
                </c:pt>
                <c:pt idx="21723">
                  <c:v>8.9333754238160257</c:v>
                </c:pt>
                <c:pt idx="21724">
                  <c:v>8.9333221845773778</c:v>
                </c:pt>
                <c:pt idx="21725">
                  <c:v>8.9332689456560139</c:v>
                </c:pt>
                <c:pt idx="21726">
                  <c:v>8.9332157070519322</c:v>
                </c:pt>
                <c:pt idx="21727">
                  <c:v>8.933162468765131</c:v>
                </c:pt>
                <c:pt idx="21728">
                  <c:v>8.9331092307956066</c:v>
                </c:pt>
                <c:pt idx="21729">
                  <c:v>8.9330559931433591</c:v>
                </c:pt>
                <c:pt idx="21730">
                  <c:v>8.9330027558083867</c:v>
                </c:pt>
                <c:pt idx="21731">
                  <c:v>8.9329495187906858</c:v>
                </c:pt>
                <c:pt idx="21732">
                  <c:v>8.9328962820902564</c:v>
                </c:pt>
                <c:pt idx="21733">
                  <c:v>8.9328430457070951</c:v>
                </c:pt>
                <c:pt idx="21734">
                  <c:v>8.9327898096412017</c:v>
                </c:pt>
                <c:pt idx="21735">
                  <c:v>8.9327365738925728</c:v>
                </c:pt>
                <c:pt idx="21736">
                  <c:v>8.9326833384612065</c:v>
                </c:pt>
                <c:pt idx="21737">
                  <c:v>8.9326301033471029</c:v>
                </c:pt>
                <c:pt idx="21738">
                  <c:v>8.9325768685502585</c:v>
                </c:pt>
                <c:pt idx="21739">
                  <c:v>8.9325236340706713</c:v>
                </c:pt>
                <c:pt idx="21740">
                  <c:v>8.9324703999083397</c:v>
                </c:pt>
                <c:pt idx="21741">
                  <c:v>8.9324171660632619</c:v>
                </c:pt>
                <c:pt idx="21742">
                  <c:v>8.932363932535436</c:v>
                </c:pt>
                <c:pt idx="21743">
                  <c:v>8.9323106993248587</c:v>
                </c:pt>
                <c:pt idx="21744">
                  <c:v>8.9322574664315297</c:v>
                </c:pt>
                <c:pt idx="21745">
                  <c:v>8.9322042338554475</c:v>
                </c:pt>
                <c:pt idx="21746">
                  <c:v>8.9321510015966101</c:v>
                </c:pt>
                <c:pt idx="21747">
                  <c:v>8.9320977696550141</c:v>
                </c:pt>
                <c:pt idx="21748">
                  <c:v>8.9320445380306595</c:v>
                </c:pt>
                <c:pt idx="21749">
                  <c:v>8.9319913067235426</c:v>
                </c:pt>
                <c:pt idx="21750">
                  <c:v>8.9319380757336617</c:v>
                </c:pt>
                <c:pt idx="21751">
                  <c:v>8.9318848450610169</c:v>
                </c:pt>
                <c:pt idx="21752">
                  <c:v>8.9318316147056045</c:v>
                </c:pt>
                <c:pt idx="21753">
                  <c:v>8.9317783846674228</c:v>
                </c:pt>
                <c:pt idx="21754">
                  <c:v>8.93172515494647</c:v>
                </c:pt>
                <c:pt idx="21755">
                  <c:v>8.9316719255427444</c:v>
                </c:pt>
                <c:pt idx="21756">
                  <c:v>8.9316186964562441</c:v>
                </c:pt>
                <c:pt idx="21757">
                  <c:v>8.9315654676869674</c:v>
                </c:pt>
                <c:pt idx="21758">
                  <c:v>8.9315122392349124</c:v>
                </c:pt>
                <c:pt idx="21759">
                  <c:v>8.9314590111000776</c:v>
                </c:pt>
                <c:pt idx="21760">
                  <c:v>8.9314057832824609</c:v>
                </c:pt>
                <c:pt idx="21761">
                  <c:v>8.931352555782059</c:v>
                </c:pt>
                <c:pt idx="21762">
                  <c:v>8.9312993285988718</c:v>
                </c:pt>
                <c:pt idx="21763">
                  <c:v>8.9312461017328957</c:v>
                </c:pt>
                <c:pt idx="21764">
                  <c:v>8.9311928751841307</c:v>
                </c:pt>
                <c:pt idx="21765">
                  <c:v>8.9311396489525734</c:v>
                </c:pt>
                <c:pt idx="21766">
                  <c:v>8.9310864230382236</c:v>
                </c:pt>
                <c:pt idx="21767">
                  <c:v>8.9310331974410779</c:v>
                </c:pt>
                <c:pt idx="21768">
                  <c:v>8.9309799721611345</c:v>
                </c:pt>
                <c:pt idx="21769">
                  <c:v>8.9309267471983915</c:v>
                </c:pt>
                <c:pt idx="21770">
                  <c:v>8.9308735225528473</c:v>
                </c:pt>
                <c:pt idx="21771">
                  <c:v>8.9308202982245</c:v>
                </c:pt>
                <c:pt idx="21772">
                  <c:v>8.9307670742133478</c:v>
                </c:pt>
                <c:pt idx="21773">
                  <c:v>8.930713850519389</c:v>
                </c:pt>
                <c:pt idx="21774">
                  <c:v>8.9306606271426219</c:v>
                </c:pt>
                <c:pt idx="21775">
                  <c:v>8.9306074040830445</c:v>
                </c:pt>
                <c:pt idx="21776">
                  <c:v>8.9305541813406535</c:v>
                </c:pt>
                <c:pt idx="21777">
                  <c:v>8.9305009589154487</c:v>
                </c:pt>
                <c:pt idx="21778">
                  <c:v>8.9304477368074284</c:v>
                </c:pt>
                <c:pt idx="21779">
                  <c:v>8.9303945150165891</c:v>
                </c:pt>
                <c:pt idx="21780">
                  <c:v>8.9303412935429307</c:v>
                </c:pt>
                <c:pt idx="21781">
                  <c:v>8.9302880723864497</c:v>
                </c:pt>
                <c:pt idx="21782">
                  <c:v>8.9302348515471444</c:v>
                </c:pt>
                <c:pt idx="21783">
                  <c:v>8.9301816310250146</c:v>
                </c:pt>
                <c:pt idx="21784">
                  <c:v>8.9301284108200569</c:v>
                </c:pt>
                <c:pt idx="21785">
                  <c:v>8.9300751909322695</c:v>
                </c:pt>
                <c:pt idx="21786">
                  <c:v>8.9300219713616507</c:v>
                </c:pt>
                <c:pt idx="21787">
                  <c:v>8.9299687521081985</c:v>
                </c:pt>
                <c:pt idx="21788">
                  <c:v>8.9299155331719113</c:v>
                </c:pt>
                <c:pt idx="21789">
                  <c:v>8.9298623145527873</c:v>
                </c:pt>
                <c:pt idx="21790">
                  <c:v>8.929809096250823</c:v>
                </c:pt>
                <c:pt idx="21791">
                  <c:v>8.9297558782660182</c:v>
                </c:pt>
                <c:pt idx="21792">
                  <c:v>8.9297026605983714</c:v>
                </c:pt>
                <c:pt idx="21793">
                  <c:v>8.9296494432478788</c:v>
                </c:pt>
                <c:pt idx="21794">
                  <c:v>8.9295962262145405</c:v>
                </c:pt>
                <c:pt idx="21795">
                  <c:v>8.9295430094983548</c:v>
                </c:pt>
                <c:pt idx="21796">
                  <c:v>8.929489793099318</c:v>
                </c:pt>
                <c:pt idx="21797">
                  <c:v>8.9294365770174284</c:v>
                </c:pt>
                <c:pt idx="21798">
                  <c:v>8.9293833612526861</c:v>
                </c:pt>
                <c:pt idx="21799">
                  <c:v>8.9293301458050873</c:v>
                </c:pt>
                <c:pt idx="21800">
                  <c:v>8.9292769306746305</c:v>
                </c:pt>
                <c:pt idx="21801">
                  <c:v>8.9292237158613137</c:v>
                </c:pt>
                <c:pt idx="21802">
                  <c:v>8.9291705013651352</c:v>
                </c:pt>
                <c:pt idx="21803">
                  <c:v>8.9291172871860933</c:v>
                </c:pt>
                <c:pt idx="21804">
                  <c:v>8.9290640733241862</c:v>
                </c:pt>
                <c:pt idx="21805">
                  <c:v>8.929010859779412</c:v>
                </c:pt>
                <c:pt idx="21806">
                  <c:v>8.928957646551769</c:v>
                </c:pt>
                <c:pt idx="21807">
                  <c:v>8.9289044336412537</c:v>
                </c:pt>
                <c:pt idx="21808">
                  <c:v>8.9288512210478661</c:v>
                </c:pt>
                <c:pt idx="21809">
                  <c:v>8.9287980087716043</c:v>
                </c:pt>
                <c:pt idx="21810">
                  <c:v>8.9287447968124649</c:v>
                </c:pt>
                <c:pt idx="21811">
                  <c:v>8.928691585170446</c:v>
                </c:pt>
                <c:pt idx="21812">
                  <c:v>8.9286383738455477</c:v>
                </c:pt>
                <c:pt idx="21813">
                  <c:v>8.9285851628377664</c:v>
                </c:pt>
                <c:pt idx="21814">
                  <c:v>8.9285319521471003</c:v>
                </c:pt>
                <c:pt idx="21815">
                  <c:v>8.9284787417735494</c:v>
                </c:pt>
                <c:pt idx="21816">
                  <c:v>8.9284255317171102</c:v>
                </c:pt>
                <c:pt idx="21817">
                  <c:v>8.9283723219777809</c:v>
                </c:pt>
                <c:pt idx="21818">
                  <c:v>8.9283191125555597</c:v>
                </c:pt>
                <c:pt idx="21819">
                  <c:v>8.9282659034504448</c:v>
                </c:pt>
                <c:pt idx="21820">
                  <c:v>8.9282126946624345</c:v>
                </c:pt>
                <c:pt idx="21821">
                  <c:v>8.928159486191527</c:v>
                </c:pt>
                <c:pt idx="21822">
                  <c:v>8.9281062780377187</c:v>
                </c:pt>
                <c:pt idx="21823">
                  <c:v>8.9280530702010097</c:v>
                </c:pt>
                <c:pt idx="21824">
                  <c:v>8.9279998626813981</c:v>
                </c:pt>
                <c:pt idx="21825">
                  <c:v>8.9279466554788804</c:v>
                </c:pt>
                <c:pt idx="21826">
                  <c:v>8.9278934485934567</c:v>
                </c:pt>
                <c:pt idx="21827">
                  <c:v>8.9278402420251233</c:v>
                </c:pt>
                <c:pt idx="21828">
                  <c:v>8.9277870357738784</c:v>
                </c:pt>
                <c:pt idx="21829">
                  <c:v>8.9277338298397222</c:v>
                </c:pt>
                <c:pt idx="21830">
                  <c:v>8.927680624222651</c:v>
                </c:pt>
                <c:pt idx="21831">
                  <c:v>8.927627418922663</c:v>
                </c:pt>
                <c:pt idx="21832">
                  <c:v>8.9275742139397565</c:v>
                </c:pt>
                <c:pt idx="21833">
                  <c:v>8.9275210092739297</c:v>
                </c:pt>
                <c:pt idx="21834">
                  <c:v>8.9274678049251808</c:v>
                </c:pt>
                <c:pt idx="21835">
                  <c:v>8.927414600893508</c:v>
                </c:pt>
                <c:pt idx="21836">
                  <c:v>8.9273613971789096</c:v>
                </c:pt>
                <c:pt idx="21837">
                  <c:v>8.9273081937813838</c:v>
                </c:pt>
                <c:pt idx="21838">
                  <c:v>8.9272549907009289</c:v>
                </c:pt>
                <c:pt idx="21839">
                  <c:v>8.9272017879375412</c:v>
                </c:pt>
                <c:pt idx="21840">
                  <c:v>8.9271485854912207</c:v>
                </c:pt>
                <c:pt idx="21841">
                  <c:v>8.927095383361964</c:v>
                </c:pt>
                <c:pt idx="21842">
                  <c:v>8.9270421815497709</c:v>
                </c:pt>
                <c:pt idx="21843">
                  <c:v>8.926988980054638</c:v>
                </c:pt>
                <c:pt idx="21844">
                  <c:v>8.9269357788765653</c:v>
                </c:pt>
                <c:pt idx="21845">
                  <c:v>8.9268825780155492</c:v>
                </c:pt>
                <c:pt idx="21846">
                  <c:v>8.9268293774715879</c:v>
                </c:pt>
                <c:pt idx="21847">
                  <c:v>8.9267761772446796</c:v>
                </c:pt>
                <c:pt idx="21848">
                  <c:v>8.9267229773348227</c:v>
                </c:pt>
                <c:pt idx="21849">
                  <c:v>8.926669777742017</c:v>
                </c:pt>
                <c:pt idx="21850">
                  <c:v>8.9266165784662572</c:v>
                </c:pt>
                <c:pt idx="21851">
                  <c:v>8.9265633795075434</c:v>
                </c:pt>
                <c:pt idx="21852">
                  <c:v>8.9265101808658738</c:v>
                </c:pt>
                <c:pt idx="21853">
                  <c:v>8.9264569825412465</c:v>
                </c:pt>
                <c:pt idx="21854">
                  <c:v>8.9264037845336599</c:v>
                </c:pt>
                <c:pt idx="21855">
                  <c:v>8.9263505868431103</c:v>
                </c:pt>
                <c:pt idx="21856">
                  <c:v>8.9262973894695978</c:v>
                </c:pt>
                <c:pt idx="21857">
                  <c:v>8.9262441924131188</c:v>
                </c:pt>
                <c:pt idx="21858">
                  <c:v>8.9261909956736734</c:v>
                </c:pt>
                <c:pt idx="21859">
                  <c:v>8.9261377992512578</c:v>
                </c:pt>
                <c:pt idx="21860">
                  <c:v>8.9260846031458723</c:v>
                </c:pt>
                <c:pt idx="21861">
                  <c:v>8.9260314073575131</c:v>
                </c:pt>
                <c:pt idx="21862">
                  <c:v>8.9259782118861786</c:v>
                </c:pt>
                <c:pt idx="21863">
                  <c:v>8.9259250167318669</c:v>
                </c:pt>
                <c:pt idx="21864">
                  <c:v>8.9258718218945763</c:v>
                </c:pt>
                <c:pt idx="21865">
                  <c:v>8.925818627374305</c:v>
                </c:pt>
                <c:pt idx="21866">
                  <c:v>8.9257654331710512</c:v>
                </c:pt>
                <c:pt idx="21867">
                  <c:v>8.9257122392848132</c:v>
                </c:pt>
                <c:pt idx="21868">
                  <c:v>8.9256590457155891</c:v>
                </c:pt>
                <c:pt idx="21869">
                  <c:v>8.9256058524633772</c:v>
                </c:pt>
                <c:pt idx="21870">
                  <c:v>8.925552659528174</c:v>
                </c:pt>
                <c:pt idx="21871">
                  <c:v>8.9254994669099794</c:v>
                </c:pt>
                <c:pt idx="21872">
                  <c:v>8.9254462746087917</c:v>
                </c:pt>
                <c:pt idx="21873">
                  <c:v>8.9253930826246073</c:v>
                </c:pt>
                <c:pt idx="21874">
                  <c:v>8.9253398909574262</c:v>
                </c:pt>
                <c:pt idx="21875">
                  <c:v>8.9252866996072449</c:v>
                </c:pt>
                <c:pt idx="21876">
                  <c:v>8.9252335085740615</c:v>
                </c:pt>
                <c:pt idx="21877">
                  <c:v>8.9251803178578761</c:v>
                </c:pt>
                <c:pt idx="21878">
                  <c:v>8.9251271274586852</c:v>
                </c:pt>
                <c:pt idx="21879">
                  <c:v>8.9250739373764869</c:v>
                </c:pt>
                <c:pt idx="21880">
                  <c:v>8.9250207476112795</c:v>
                </c:pt>
                <c:pt idx="21881">
                  <c:v>8.9249675581630612</c:v>
                </c:pt>
                <c:pt idx="21882">
                  <c:v>8.9249143690318302</c:v>
                </c:pt>
                <c:pt idx="21883">
                  <c:v>8.9248611802175848</c:v>
                </c:pt>
                <c:pt idx="21884">
                  <c:v>8.9248079917203231</c:v>
                </c:pt>
                <c:pt idx="21885">
                  <c:v>8.9247548035400417</c:v>
                </c:pt>
                <c:pt idx="21886">
                  <c:v>8.9247016156767405</c:v>
                </c:pt>
                <c:pt idx="21887">
                  <c:v>8.9246484281304177</c:v>
                </c:pt>
                <c:pt idx="21888">
                  <c:v>8.9245952409010698</c:v>
                </c:pt>
                <c:pt idx="21889">
                  <c:v>8.9245420539886968</c:v>
                </c:pt>
                <c:pt idx="21890">
                  <c:v>8.9244888673932952</c:v>
                </c:pt>
                <c:pt idx="21891">
                  <c:v>8.9244356811148631</c:v>
                </c:pt>
                <c:pt idx="21892">
                  <c:v>8.9243824951534005</c:v>
                </c:pt>
                <c:pt idx="21893">
                  <c:v>8.924329309508904</c:v>
                </c:pt>
                <c:pt idx="21894">
                  <c:v>8.9242761241813717</c:v>
                </c:pt>
                <c:pt idx="21895">
                  <c:v>8.9242229391708019</c:v>
                </c:pt>
                <c:pt idx="21896">
                  <c:v>8.9241697544771927</c:v>
                </c:pt>
                <c:pt idx="21897">
                  <c:v>8.9241165701005425</c:v>
                </c:pt>
                <c:pt idx="21898">
                  <c:v>8.9240633860408494</c:v>
                </c:pt>
                <c:pt idx="21899">
                  <c:v>8.9240102022981116</c:v>
                </c:pt>
                <c:pt idx="21900">
                  <c:v>8.9239570188723274</c:v>
                </c:pt>
                <c:pt idx="21901">
                  <c:v>8.923903835763495</c:v>
                </c:pt>
                <c:pt idx="21902">
                  <c:v>8.9238506529716108</c:v>
                </c:pt>
                <c:pt idx="21903">
                  <c:v>8.9237974704966749</c:v>
                </c:pt>
                <c:pt idx="21904">
                  <c:v>8.9237442883386837</c:v>
                </c:pt>
                <c:pt idx="21905">
                  <c:v>8.9236911064976372</c:v>
                </c:pt>
                <c:pt idx="21906">
                  <c:v>8.9236379249735318</c:v>
                </c:pt>
                <c:pt idx="21907">
                  <c:v>8.9235847437663676</c:v>
                </c:pt>
                <c:pt idx="21908">
                  <c:v>8.9235315628761409</c:v>
                </c:pt>
                <c:pt idx="21909">
                  <c:v>8.9234783823028501</c:v>
                </c:pt>
                <c:pt idx="21910">
                  <c:v>8.9234252020464933</c:v>
                </c:pt>
                <c:pt idx="21911">
                  <c:v>8.9233720221070687</c:v>
                </c:pt>
                <c:pt idx="21912">
                  <c:v>8.9233188424845746</c:v>
                </c:pt>
                <c:pt idx="21913">
                  <c:v>8.9232656631790093</c:v>
                </c:pt>
                <c:pt idx="21914">
                  <c:v>8.9232124841903708</c:v>
                </c:pt>
                <c:pt idx="21915">
                  <c:v>8.9231593055186575</c:v>
                </c:pt>
                <c:pt idx="21916">
                  <c:v>8.9231061271638676</c:v>
                </c:pt>
                <c:pt idx="21917">
                  <c:v>8.9230529491259993</c:v>
                </c:pt>
                <c:pt idx="21918">
                  <c:v>8.9229997714050491</c:v>
                </c:pt>
                <c:pt idx="21919">
                  <c:v>8.9229465940010169</c:v>
                </c:pt>
                <c:pt idx="21920">
                  <c:v>8.9228934169138991</c:v>
                </c:pt>
                <c:pt idx="21921">
                  <c:v>8.9228402401436959</c:v>
                </c:pt>
                <c:pt idx="21922">
                  <c:v>8.9227870636904036</c:v>
                </c:pt>
                <c:pt idx="21923">
                  <c:v>8.9227338875540223</c:v>
                </c:pt>
                <c:pt idx="21924">
                  <c:v>8.9226807117345484</c:v>
                </c:pt>
                <c:pt idx="21925">
                  <c:v>8.92262753623198</c:v>
                </c:pt>
                <c:pt idx="21926">
                  <c:v>8.9225743610463155</c:v>
                </c:pt>
                <c:pt idx="21927">
                  <c:v>8.9225211861775531</c:v>
                </c:pt>
                <c:pt idx="21928">
                  <c:v>8.9224680116256909</c:v>
                </c:pt>
                <c:pt idx="21929">
                  <c:v>8.9224148373907273</c:v>
                </c:pt>
                <c:pt idx="21930">
                  <c:v>8.9223616634726604</c:v>
                </c:pt>
                <c:pt idx="21931">
                  <c:v>8.9223084898714884</c:v>
                </c:pt>
                <c:pt idx="21932">
                  <c:v>8.9222553165872096</c:v>
                </c:pt>
                <c:pt idx="21933">
                  <c:v>8.9222021436198204</c:v>
                </c:pt>
                <c:pt idx="21934">
                  <c:v>8.9221489709693209</c:v>
                </c:pt>
                <c:pt idx="21935">
                  <c:v>8.9220957986357092</c:v>
                </c:pt>
                <c:pt idx="21936">
                  <c:v>8.9220426266189818</c:v>
                </c:pt>
                <c:pt idx="21937">
                  <c:v>8.9219894549191388</c:v>
                </c:pt>
                <c:pt idx="21938">
                  <c:v>8.9219362835361764</c:v>
                </c:pt>
                <c:pt idx="21939">
                  <c:v>8.921883112470093</c:v>
                </c:pt>
                <c:pt idx="21940">
                  <c:v>8.9218299417208886</c:v>
                </c:pt>
                <c:pt idx="21941">
                  <c:v>8.9217767712885596</c:v>
                </c:pt>
                <c:pt idx="21942">
                  <c:v>8.9217236011731043</c:v>
                </c:pt>
                <c:pt idx="21943">
                  <c:v>8.9216704313745208</c:v>
                </c:pt>
                <c:pt idx="21944">
                  <c:v>8.9216172618928073</c:v>
                </c:pt>
                <c:pt idx="21945">
                  <c:v>8.9215640927279622</c:v>
                </c:pt>
                <c:pt idx="21946">
                  <c:v>8.9215109238799837</c:v>
                </c:pt>
                <c:pt idx="21947">
                  <c:v>8.9214577553488699</c:v>
                </c:pt>
                <c:pt idx="21948">
                  <c:v>8.9214045871346173</c:v>
                </c:pt>
                <c:pt idx="21949">
                  <c:v>8.9213514192372259</c:v>
                </c:pt>
                <c:pt idx="21950">
                  <c:v>8.9212982516566939</c:v>
                </c:pt>
                <c:pt idx="21951">
                  <c:v>8.9212450843930178</c:v>
                </c:pt>
                <c:pt idx="21952">
                  <c:v>8.9211919174461976</c:v>
                </c:pt>
                <c:pt idx="21953">
                  <c:v>8.9211387508162296</c:v>
                </c:pt>
                <c:pt idx="21954">
                  <c:v>8.9210855845031141</c:v>
                </c:pt>
                <c:pt idx="21955">
                  <c:v>8.9210324185068473</c:v>
                </c:pt>
                <c:pt idx="21956">
                  <c:v>8.9209792528274274</c:v>
                </c:pt>
                <c:pt idx="21957">
                  <c:v>8.9209260874648528</c:v>
                </c:pt>
                <c:pt idx="21958">
                  <c:v>8.9208729224191234</c:v>
                </c:pt>
                <c:pt idx="21959">
                  <c:v>8.9208197576902357</c:v>
                </c:pt>
                <c:pt idx="21960">
                  <c:v>8.9207665932781879</c:v>
                </c:pt>
                <c:pt idx="21961">
                  <c:v>8.9207134291829782</c:v>
                </c:pt>
                <c:pt idx="21962">
                  <c:v>8.920660265404603</c:v>
                </c:pt>
                <c:pt idx="21963">
                  <c:v>8.9206071019430624</c:v>
                </c:pt>
                <c:pt idx="21964">
                  <c:v>8.9205539387983546</c:v>
                </c:pt>
                <c:pt idx="21965">
                  <c:v>8.9205007759704777</c:v>
                </c:pt>
                <c:pt idx="21966">
                  <c:v>8.9204476134594284</c:v>
                </c:pt>
                <c:pt idx="21967">
                  <c:v>8.9203944512652065</c:v>
                </c:pt>
                <c:pt idx="21968">
                  <c:v>8.9203412893878085</c:v>
                </c:pt>
                <c:pt idx="21969">
                  <c:v>8.9202881278272343</c:v>
                </c:pt>
                <c:pt idx="21970">
                  <c:v>8.9202349665834806</c:v>
                </c:pt>
                <c:pt idx="21971">
                  <c:v>8.9201818056565454</c:v>
                </c:pt>
                <c:pt idx="21972">
                  <c:v>8.9201286450464288</c:v>
                </c:pt>
                <c:pt idx="21973">
                  <c:v>8.9200754847531272</c:v>
                </c:pt>
                <c:pt idx="21974">
                  <c:v>8.9200223247766388</c:v>
                </c:pt>
                <c:pt idx="21975">
                  <c:v>8.9199691651169619</c:v>
                </c:pt>
                <c:pt idx="21976">
                  <c:v>8.9199160057740947</c:v>
                </c:pt>
                <c:pt idx="21977">
                  <c:v>8.9198628467480354</c:v>
                </c:pt>
                <c:pt idx="21978">
                  <c:v>8.9198096880387823</c:v>
                </c:pt>
                <c:pt idx="21979">
                  <c:v>8.9197565296463335</c:v>
                </c:pt>
                <c:pt idx="21980">
                  <c:v>8.9197033715706855</c:v>
                </c:pt>
                <c:pt idx="21981">
                  <c:v>8.9196502138118383</c:v>
                </c:pt>
                <c:pt idx="21982">
                  <c:v>8.9195970563697902</c:v>
                </c:pt>
                <c:pt idx="21983">
                  <c:v>8.9195438992445375</c:v>
                </c:pt>
                <c:pt idx="21984">
                  <c:v>8.9194907424360803</c:v>
                </c:pt>
                <c:pt idx="21985">
                  <c:v>8.919437585944415</c:v>
                </c:pt>
                <c:pt idx="21986">
                  <c:v>8.9193844297695417</c:v>
                </c:pt>
                <c:pt idx="21987">
                  <c:v>8.9193312739114567</c:v>
                </c:pt>
                <c:pt idx="21988">
                  <c:v>8.9192781183701584</c:v>
                </c:pt>
                <c:pt idx="21989">
                  <c:v>8.9192249631456448</c:v>
                </c:pt>
                <c:pt idx="21990">
                  <c:v>8.9191718082379143</c:v>
                </c:pt>
                <c:pt idx="21991">
                  <c:v>8.9191186536469651</c:v>
                </c:pt>
                <c:pt idx="21992">
                  <c:v>8.9190654993727954</c:v>
                </c:pt>
                <c:pt idx="21993">
                  <c:v>8.9190123454154033</c:v>
                </c:pt>
                <c:pt idx="21994">
                  <c:v>8.9189591917747872</c:v>
                </c:pt>
                <c:pt idx="21995">
                  <c:v>8.9189060384509453</c:v>
                </c:pt>
                <c:pt idx="21996">
                  <c:v>8.9188528854438758</c:v>
                </c:pt>
                <c:pt idx="21997">
                  <c:v>8.9187997327535751</c:v>
                </c:pt>
                <c:pt idx="21998">
                  <c:v>8.9187465803800432</c:v>
                </c:pt>
                <c:pt idx="21999">
                  <c:v>8.9186934283232784</c:v>
                </c:pt>
                <c:pt idx="22000">
                  <c:v>8.9186402765832771</c:v>
                </c:pt>
                <c:pt idx="22001">
                  <c:v>8.9185871251600393</c:v>
                </c:pt>
                <c:pt idx="22002">
                  <c:v>8.9185339740535614</c:v>
                </c:pt>
                <c:pt idx="22003">
                  <c:v>8.9184808232638417</c:v>
                </c:pt>
                <c:pt idx="22004">
                  <c:v>8.9184276727908784</c:v>
                </c:pt>
                <c:pt idx="22005">
                  <c:v>8.9183745226346716</c:v>
                </c:pt>
                <c:pt idx="22006">
                  <c:v>8.9183213727952175</c:v>
                </c:pt>
                <c:pt idx="22007">
                  <c:v>8.9182682232725146</c:v>
                </c:pt>
                <c:pt idx="22008">
                  <c:v>8.9182150740665609</c:v>
                </c:pt>
                <c:pt idx="22009">
                  <c:v>8.9181619251773547</c:v>
                </c:pt>
                <c:pt idx="22010">
                  <c:v>8.9181087766048943</c:v>
                </c:pt>
                <c:pt idx="22011">
                  <c:v>8.9180556283491761</c:v>
                </c:pt>
                <c:pt idx="22012">
                  <c:v>8.9180024804102001</c:v>
                </c:pt>
                <c:pt idx="22013">
                  <c:v>8.9179493327879644</c:v>
                </c:pt>
                <c:pt idx="22014">
                  <c:v>8.9178961854824657</c:v>
                </c:pt>
                <c:pt idx="22015">
                  <c:v>8.9178430384937037</c:v>
                </c:pt>
                <c:pt idx="22016">
                  <c:v>8.9177898918216751</c:v>
                </c:pt>
                <c:pt idx="22017">
                  <c:v>8.9177367454663798</c:v>
                </c:pt>
                <c:pt idx="22018">
                  <c:v>8.9176835994278143</c:v>
                </c:pt>
                <c:pt idx="22019">
                  <c:v>8.9176304537059767</c:v>
                </c:pt>
                <c:pt idx="22020">
                  <c:v>8.9175773083008671</c:v>
                </c:pt>
                <c:pt idx="22021">
                  <c:v>8.917524163212482</c:v>
                </c:pt>
                <c:pt idx="22022">
                  <c:v>8.9174710184408195</c:v>
                </c:pt>
                <c:pt idx="22023">
                  <c:v>8.9174178739858778</c:v>
                </c:pt>
                <c:pt idx="22024">
                  <c:v>8.9173647298476553</c:v>
                </c:pt>
                <c:pt idx="22025">
                  <c:v>8.91731158602615</c:v>
                </c:pt>
                <c:pt idx="22026">
                  <c:v>8.9172584425213604</c:v>
                </c:pt>
                <c:pt idx="22027">
                  <c:v>8.9172052993332844</c:v>
                </c:pt>
                <c:pt idx="22028">
                  <c:v>8.9171521564619187</c:v>
                </c:pt>
                <c:pt idx="22029">
                  <c:v>8.9170990139072632</c:v>
                </c:pt>
                <c:pt idx="22030">
                  <c:v>8.9170458716693162</c:v>
                </c:pt>
                <c:pt idx="22031">
                  <c:v>8.916992729748074</c:v>
                </c:pt>
                <c:pt idx="22032">
                  <c:v>8.9169395881435367</c:v>
                </c:pt>
                <c:pt idx="22033">
                  <c:v>8.9168864468557008</c:v>
                </c:pt>
                <c:pt idx="22034">
                  <c:v>8.9168333058845644</c:v>
                </c:pt>
                <c:pt idx="22035">
                  <c:v>8.9167801652301275</c:v>
                </c:pt>
                <c:pt idx="22036">
                  <c:v>8.9167270248923867</c:v>
                </c:pt>
                <c:pt idx="22037">
                  <c:v>8.9166738848713401</c:v>
                </c:pt>
                <c:pt idx="22038">
                  <c:v>8.9166207451669859</c:v>
                </c:pt>
                <c:pt idx="22039">
                  <c:v>8.9165676057793224</c:v>
                </c:pt>
                <c:pt idx="22040">
                  <c:v>8.9165144667083478</c:v>
                </c:pt>
                <c:pt idx="22041">
                  <c:v>8.9164613279540603</c:v>
                </c:pt>
                <c:pt idx="22042">
                  <c:v>8.9164081895164582</c:v>
                </c:pt>
                <c:pt idx="22043">
                  <c:v>8.9163550513955396</c:v>
                </c:pt>
                <c:pt idx="22044">
                  <c:v>8.9163019135913029</c:v>
                </c:pt>
                <c:pt idx="22045">
                  <c:v>8.9162487761037443</c:v>
                </c:pt>
                <c:pt idx="22046">
                  <c:v>8.916195638932864</c:v>
                </c:pt>
                <c:pt idx="22047">
                  <c:v>8.9161425020786584</c:v>
                </c:pt>
                <c:pt idx="22048">
                  <c:v>8.9160893655411275</c:v>
                </c:pt>
                <c:pt idx="22049">
                  <c:v>8.9160362293202677</c:v>
                </c:pt>
                <c:pt idx="22050">
                  <c:v>8.9159830934160791</c:v>
                </c:pt>
                <c:pt idx="22051">
                  <c:v>8.915929957828558</c:v>
                </c:pt>
                <c:pt idx="22052">
                  <c:v>8.9158768225577028</c:v>
                </c:pt>
                <c:pt idx="22053">
                  <c:v>8.9158236876035115</c:v>
                </c:pt>
                <c:pt idx="22054">
                  <c:v>8.9157705529659825</c:v>
                </c:pt>
                <c:pt idx="22055">
                  <c:v>8.915717418645114</c:v>
                </c:pt>
                <c:pt idx="22056">
                  <c:v>8.9156642846409042</c:v>
                </c:pt>
                <c:pt idx="22057">
                  <c:v>8.9156111509533513</c:v>
                </c:pt>
                <c:pt idx="22058">
                  <c:v>8.9155580175824536</c:v>
                </c:pt>
                <c:pt idx="22059">
                  <c:v>8.9155048845282092</c:v>
                </c:pt>
                <c:pt idx="22060">
                  <c:v>8.9154517517906164</c:v>
                </c:pt>
                <c:pt idx="22061">
                  <c:v>8.9153986193696717</c:v>
                </c:pt>
                <c:pt idx="22062">
                  <c:v>8.915345487265375</c:v>
                </c:pt>
                <c:pt idx="22063">
                  <c:v>8.9152923554777246</c:v>
                </c:pt>
                <c:pt idx="22064">
                  <c:v>8.9152392240067169</c:v>
                </c:pt>
                <c:pt idx="22065">
                  <c:v>8.9151860928523519</c:v>
                </c:pt>
                <c:pt idx="22066">
                  <c:v>8.915132962014626</c:v>
                </c:pt>
                <c:pt idx="22067">
                  <c:v>8.9150798314935376</c:v>
                </c:pt>
                <c:pt idx="22068">
                  <c:v>8.9150267012890847</c:v>
                </c:pt>
                <c:pt idx="22069">
                  <c:v>8.9149735714012674</c:v>
                </c:pt>
                <c:pt idx="22070">
                  <c:v>8.9149204418300823</c:v>
                </c:pt>
                <c:pt idx="22071">
                  <c:v>8.9148673125755273</c:v>
                </c:pt>
                <c:pt idx="22072">
                  <c:v>8.9148141836376009</c:v>
                </c:pt>
                <c:pt idx="22073">
                  <c:v>8.9147610550163012</c:v>
                </c:pt>
                <c:pt idx="22074">
                  <c:v>8.9147079267116265</c:v>
                </c:pt>
                <c:pt idx="22075">
                  <c:v>8.9146547987235731</c:v>
                </c:pt>
                <c:pt idx="22076">
                  <c:v>8.9146016710521412</c:v>
                </c:pt>
                <c:pt idx="22077">
                  <c:v>8.9145485436973289</c:v>
                </c:pt>
                <c:pt idx="22078">
                  <c:v>8.9144954166591326</c:v>
                </c:pt>
                <c:pt idx="22079">
                  <c:v>8.9144422899375524</c:v>
                </c:pt>
                <c:pt idx="22080">
                  <c:v>8.9143891635325847</c:v>
                </c:pt>
                <c:pt idx="22081">
                  <c:v>8.9143360374442295</c:v>
                </c:pt>
                <c:pt idx="22082">
                  <c:v>8.9142829116724833</c:v>
                </c:pt>
                <c:pt idx="22083">
                  <c:v>8.9142297862173443</c:v>
                </c:pt>
                <c:pt idx="22084">
                  <c:v>8.9141766610788125</c:v>
                </c:pt>
                <c:pt idx="22085">
                  <c:v>8.9141235362568843</c:v>
                </c:pt>
                <c:pt idx="22086">
                  <c:v>8.9140704117515579</c:v>
                </c:pt>
                <c:pt idx="22087">
                  <c:v>8.9140172875628316</c:v>
                </c:pt>
                <c:pt idx="22088">
                  <c:v>8.9139641636907037</c:v>
                </c:pt>
                <c:pt idx="22089">
                  <c:v>8.9139110401351722</c:v>
                </c:pt>
                <c:pt idx="22090">
                  <c:v>8.9138579168962355</c:v>
                </c:pt>
                <c:pt idx="22091">
                  <c:v>8.9138047939738918</c:v>
                </c:pt>
                <c:pt idx="22092">
                  <c:v>8.9137516713681375</c:v>
                </c:pt>
                <c:pt idx="22093">
                  <c:v>8.9136985490789726</c:v>
                </c:pt>
                <c:pt idx="22094">
                  <c:v>8.9136454271063954</c:v>
                </c:pt>
                <c:pt idx="22095">
                  <c:v>8.9135923054504023</c:v>
                </c:pt>
                <c:pt idx="22096">
                  <c:v>8.9135391841109932</c:v>
                </c:pt>
                <c:pt idx="22097">
                  <c:v>8.9134860630881647</c:v>
                </c:pt>
                <c:pt idx="22098">
                  <c:v>8.9134329423819167</c:v>
                </c:pt>
                <c:pt idx="22099">
                  <c:v>8.9133798219922458</c:v>
                </c:pt>
                <c:pt idx="22100">
                  <c:v>8.91332670191915</c:v>
                </c:pt>
                <c:pt idx="22101">
                  <c:v>8.9132735821626277</c:v>
                </c:pt>
                <c:pt idx="22102">
                  <c:v>8.913220462722677</c:v>
                </c:pt>
                <c:pt idx="22103">
                  <c:v>8.9131673435992962</c:v>
                </c:pt>
                <c:pt idx="22104">
                  <c:v>8.9131142247924835</c:v>
                </c:pt>
                <c:pt idx="22105">
                  <c:v>8.9130611063022371</c:v>
                </c:pt>
                <c:pt idx="22106">
                  <c:v>8.9130079881285553</c:v>
                </c:pt>
                <c:pt idx="22107">
                  <c:v>8.9129548702714363</c:v>
                </c:pt>
                <c:pt idx="22108">
                  <c:v>8.9129017527308783</c:v>
                </c:pt>
                <c:pt idx="22109">
                  <c:v>8.9128486355068794</c:v>
                </c:pt>
                <c:pt idx="22110">
                  <c:v>8.9127955185994363</c:v>
                </c:pt>
                <c:pt idx="22111">
                  <c:v>8.9127424020085488</c:v>
                </c:pt>
                <c:pt idx="22112">
                  <c:v>8.9126892857342135</c:v>
                </c:pt>
                <c:pt idx="22113">
                  <c:v>8.9126361697764303</c:v>
                </c:pt>
                <c:pt idx="22114">
                  <c:v>8.9125830541351956</c:v>
                </c:pt>
                <c:pt idx="22115">
                  <c:v>8.9125299388105077</c:v>
                </c:pt>
                <c:pt idx="22116">
                  <c:v>8.9124768238023666</c:v>
                </c:pt>
                <c:pt idx="22117">
                  <c:v>8.9124237091107688</c:v>
                </c:pt>
                <c:pt idx="22118">
                  <c:v>8.9123705947357124</c:v>
                </c:pt>
                <c:pt idx="22119">
                  <c:v>8.9123174806771956</c:v>
                </c:pt>
                <c:pt idx="22120">
                  <c:v>8.9122643669352168</c:v>
                </c:pt>
                <c:pt idx="22121">
                  <c:v>8.9122112535097742</c:v>
                </c:pt>
                <c:pt idx="22122">
                  <c:v>8.9121581404008658</c:v>
                </c:pt>
                <c:pt idx="22123">
                  <c:v>8.9121050276084901</c:v>
                </c:pt>
                <c:pt idx="22124">
                  <c:v>8.9120519151326434</c:v>
                </c:pt>
                <c:pt idx="22125">
                  <c:v>8.9119988029733257</c:v>
                </c:pt>
                <c:pt idx="22126">
                  <c:v>8.9119456911305353</c:v>
                </c:pt>
                <c:pt idx="22127">
                  <c:v>8.9118925796042685</c:v>
                </c:pt>
                <c:pt idx="22128">
                  <c:v>8.9118394683945255</c:v>
                </c:pt>
                <c:pt idx="22129">
                  <c:v>8.9117863575013025</c:v>
                </c:pt>
                <c:pt idx="22130">
                  <c:v>8.9117332469245998</c:v>
                </c:pt>
                <c:pt idx="22131">
                  <c:v>8.9116801366644136</c:v>
                </c:pt>
                <c:pt idx="22132">
                  <c:v>8.9116270267207423</c:v>
                </c:pt>
                <c:pt idx="22133">
                  <c:v>8.9115739170935839</c:v>
                </c:pt>
                <c:pt idx="22134">
                  <c:v>8.9115208077829386</c:v>
                </c:pt>
                <c:pt idx="22135">
                  <c:v>8.9114676987888028</c:v>
                </c:pt>
                <c:pt idx="22136">
                  <c:v>8.9114145901111748</c:v>
                </c:pt>
                <c:pt idx="22137">
                  <c:v>8.9113614817500526</c:v>
                </c:pt>
                <c:pt idx="22138">
                  <c:v>8.9113083737054328</c:v>
                </c:pt>
                <c:pt idx="22139">
                  <c:v>8.9112552659773154</c:v>
                </c:pt>
                <c:pt idx="22140">
                  <c:v>8.9112021585656986</c:v>
                </c:pt>
                <c:pt idx="22141">
                  <c:v>8.9111490514705807</c:v>
                </c:pt>
                <c:pt idx="22142">
                  <c:v>8.911095944691958</c:v>
                </c:pt>
                <c:pt idx="22143">
                  <c:v>8.9110428382298306</c:v>
                </c:pt>
                <c:pt idx="22144">
                  <c:v>8.9109897320841966</c:v>
                </c:pt>
                <c:pt idx="22145">
                  <c:v>8.9109366262550527</c:v>
                </c:pt>
                <c:pt idx="22146">
                  <c:v>8.9108835207423969</c:v>
                </c:pt>
                <c:pt idx="22147">
                  <c:v>8.9108304155462292</c:v>
                </c:pt>
                <c:pt idx="22148">
                  <c:v>8.9107773106665462</c:v>
                </c:pt>
                <c:pt idx="22149">
                  <c:v>8.910724206103346</c:v>
                </c:pt>
                <c:pt idx="22150">
                  <c:v>8.9106711018566269</c:v>
                </c:pt>
                <c:pt idx="22151">
                  <c:v>8.9106179979263871</c:v>
                </c:pt>
                <c:pt idx="22152">
                  <c:v>8.9105648943126248</c:v>
                </c:pt>
                <c:pt idx="22153">
                  <c:v>8.9105117910153382</c:v>
                </c:pt>
                <c:pt idx="22154">
                  <c:v>8.9104586880345256</c:v>
                </c:pt>
                <c:pt idx="22155">
                  <c:v>8.9104055853701851</c:v>
                </c:pt>
                <c:pt idx="22156">
                  <c:v>8.9103524830223151</c:v>
                </c:pt>
                <c:pt idx="22157">
                  <c:v>8.9102993809909137</c:v>
                </c:pt>
                <c:pt idx="22158">
                  <c:v>8.9102462792759773</c:v>
                </c:pt>
                <c:pt idx="22159">
                  <c:v>8.9101931778775061</c:v>
                </c:pt>
                <c:pt idx="22160">
                  <c:v>8.9101400767954964</c:v>
                </c:pt>
                <c:pt idx="22161">
                  <c:v>8.9100869760299481</c:v>
                </c:pt>
                <c:pt idx="22162">
                  <c:v>8.9100338755808579</c:v>
                </c:pt>
                <c:pt idx="22163">
                  <c:v>8.9099807754482256</c:v>
                </c:pt>
                <c:pt idx="22164">
                  <c:v>8.9099276756320478</c:v>
                </c:pt>
                <c:pt idx="22165">
                  <c:v>8.9098745761323226</c:v>
                </c:pt>
                <c:pt idx="22166">
                  <c:v>8.9098214769490482</c:v>
                </c:pt>
                <c:pt idx="22167">
                  <c:v>8.909768378082223</c:v>
                </c:pt>
                <c:pt idx="22168">
                  <c:v>8.9097152795318451</c:v>
                </c:pt>
                <c:pt idx="22169">
                  <c:v>8.9096621812979127</c:v>
                </c:pt>
                <c:pt idx="22170">
                  <c:v>8.909609083380424</c:v>
                </c:pt>
                <c:pt idx="22171">
                  <c:v>8.9095559857793774</c:v>
                </c:pt>
                <c:pt idx="22172">
                  <c:v>8.9095028884947709</c:v>
                </c:pt>
                <c:pt idx="22173">
                  <c:v>8.9094497915266029</c:v>
                </c:pt>
                <c:pt idx="22174">
                  <c:v>8.9093966948748697</c:v>
                </c:pt>
                <c:pt idx="22175">
                  <c:v>8.9093435985395715</c:v>
                </c:pt>
                <c:pt idx="22176">
                  <c:v>8.9092905025207063</c:v>
                </c:pt>
                <c:pt idx="22177">
                  <c:v>8.9092374068182707</c:v>
                </c:pt>
                <c:pt idx="22178">
                  <c:v>8.9091843114322629</c:v>
                </c:pt>
                <c:pt idx="22179">
                  <c:v>8.9091312163626828</c:v>
                </c:pt>
                <c:pt idx="22180">
                  <c:v>8.9090781216095269</c:v>
                </c:pt>
                <c:pt idx="22181">
                  <c:v>8.9090250271727935</c:v>
                </c:pt>
                <c:pt idx="22182">
                  <c:v>8.9089719330524826</c:v>
                </c:pt>
                <c:pt idx="22183">
                  <c:v>8.9089188392485905</c:v>
                </c:pt>
                <c:pt idx="22184">
                  <c:v>8.9088657457611156</c:v>
                </c:pt>
                <c:pt idx="22185">
                  <c:v>8.9088126525900559</c:v>
                </c:pt>
                <c:pt idx="22186">
                  <c:v>8.9087595597354099</c:v>
                </c:pt>
                <c:pt idx="22187">
                  <c:v>8.9087064671971739</c:v>
                </c:pt>
                <c:pt idx="22188">
                  <c:v>8.9086533749753478</c:v>
                </c:pt>
                <c:pt idx="22189">
                  <c:v>8.90860028306993</c:v>
                </c:pt>
                <c:pt idx="22190">
                  <c:v>8.9085471914809187</c:v>
                </c:pt>
                <c:pt idx="22191">
                  <c:v>8.9084941002083102</c:v>
                </c:pt>
                <c:pt idx="22192">
                  <c:v>8.9084410092521047</c:v>
                </c:pt>
                <c:pt idx="22193">
                  <c:v>8.9083879186122985</c:v>
                </c:pt>
                <c:pt idx="22194">
                  <c:v>8.9083348282888917</c:v>
                </c:pt>
                <c:pt idx="22195">
                  <c:v>8.9082817382818806</c:v>
                </c:pt>
                <c:pt idx="22196">
                  <c:v>8.9082286485912654</c:v>
                </c:pt>
                <c:pt idx="22197">
                  <c:v>8.9081755592170424</c:v>
                </c:pt>
                <c:pt idx="22198">
                  <c:v>8.9081224701592099</c:v>
                </c:pt>
                <c:pt idx="22199">
                  <c:v>8.9080693814177661</c:v>
                </c:pt>
                <c:pt idx="22200">
                  <c:v>8.9080162929927091</c:v>
                </c:pt>
                <c:pt idx="22201">
                  <c:v>8.9079632048840374</c:v>
                </c:pt>
                <c:pt idx="22202">
                  <c:v>8.907910117091749</c:v>
                </c:pt>
                <c:pt idx="22203">
                  <c:v>8.9078570296158421</c:v>
                </c:pt>
                <c:pt idx="22204">
                  <c:v>8.9078039424563151</c:v>
                </c:pt>
                <c:pt idx="22205">
                  <c:v>8.9077508556131662</c:v>
                </c:pt>
                <c:pt idx="22206">
                  <c:v>8.9076977690863917</c:v>
                </c:pt>
                <c:pt idx="22207">
                  <c:v>8.9076446828759916</c:v>
                </c:pt>
                <c:pt idx="22208">
                  <c:v>8.9075915969819626</c:v>
                </c:pt>
                <c:pt idx="22209">
                  <c:v>8.9075385114043044</c:v>
                </c:pt>
                <c:pt idx="22210">
                  <c:v>8.9074854261430136</c:v>
                </c:pt>
                <c:pt idx="22211">
                  <c:v>8.9074323411980902</c:v>
                </c:pt>
                <c:pt idx="22212">
                  <c:v>8.9073792565695307</c:v>
                </c:pt>
                <c:pt idx="22213">
                  <c:v>8.9073261722573331</c:v>
                </c:pt>
                <c:pt idx="22214">
                  <c:v>8.9072730882614977</c:v>
                </c:pt>
                <c:pt idx="22215">
                  <c:v>8.9072200045820207</c:v>
                </c:pt>
                <c:pt idx="22216">
                  <c:v>8.9071669212189004</c:v>
                </c:pt>
                <c:pt idx="22217">
                  <c:v>8.9071138381721351</c:v>
                </c:pt>
                <c:pt idx="22218">
                  <c:v>8.9070607554417229</c:v>
                </c:pt>
                <c:pt idx="22219">
                  <c:v>8.9070076730276622</c:v>
                </c:pt>
                <c:pt idx="22220">
                  <c:v>8.906954590929951</c:v>
                </c:pt>
                <c:pt idx="22221">
                  <c:v>8.9069015091485859</c:v>
                </c:pt>
                <c:pt idx="22222">
                  <c:v>8.9068484276835669</c:v>
                </c:pt>
                <c:pt idx="22223">
                  <c:v>8.9067953465348921</c:v>
                </c:pt>
                <c:pt idx="22224">
                  <c:v>8.9067422657025581</c:v>
                </c:pt>
                <c:pt idx="22225">
                  <c:v>8.9066891851865648</c:v>
                </c:pt>
                <c:pt idx="22226">
                  <c:v>8.9066361049869087</c:v>
                </c:pt>
                <c:pt idx="22227">
                  <c:v>8.9065830251035898</c:v>
                </c:pt>
                <c:pt idx="22228">
                  <c:v>8.9065299455366045</c:v>
                </c:pt>
                <c:pt idx="22229">
                  <c:v>8.906476866285951</c:v>
                </c:pt>
                <c:pt idx="22230">
                  <c:v>8.9064237873516294</c:v>
                </c:pt>
                <c:pt idx="22231">
                  <c:v>8.9063707087336361</c:v>
                </c:pt>
                <c:pt idx="22232">
                  <c:v>8.9063176304319693</c:v>
                </c:pt>
                <c:pt idx="22233">
                  <c:v>8.9062645524466273</c:v>
                </c:pt>
                <c:pt idx="22234">
                  <c:v>8.9062114747776082</c:v>
                </c:pt>
                <c:pt idx="22235">
                  <c:v>8.9061583974249103</c:v>
                </c:pt>
                <c:pt idx="22236">
                  <c:v>8.9061053203885319</c:v>
                </c:pt>
                <c:pt idx="22237">
                  <c:v>8.9060522436684693</c:v>
                </c:pt>
                <c:pt idx="22238">
                  <c:v>8.9059991672647225</c:v>
                </c:pt>
                <c:pt idx="22239">
                  <c:v>8.9059460911772899</c:v>
                </c:pt>
                <c:pt idx="22240">
                  <c:v>8.9058930154061695</c:v>
                </c:pt>
                <c:pt idx="22241">
                  <c:v>8.9058399399513579</c:v>
                </c:pt>
                <c:pt idx="22242">
                  <c:v>8.9057868648128551</c:v>
                </c:pt>
                <c:pt idx="22243">
                  <c:v>8.9057337899906575</c:v>
                </c:pt>
                <c:pt idx="22244">
                  <c:v>8.9056807154847633</c:v>
                </c:pt>
                <c:pt idx="22245">
                  <c:v>8.9056276412951725</c:v>
                </c:pt>
                <c:pt idx="22246">
                  <c:v>8.9055745674218816</c:v>
                </c:pt>
                <c:pt idx="22247">
                  <c:v>8.9055214938648888</c:v>
                </c:pt>
                <c:pt idx="22248">
                  <c:v>8.9054684206241923</c:v>
                </c:pt>
                <c:pt idx="22249">
                  <c:v>8.9054153476997904</c:v>
                </c:pt>
                <c:pt idx="22250">
                  <c:v>8.9053622750916812</c:v>
                </c:pt>
                <c:pt idx="22251">
                  <c:v>8.905309202799863</c:v>
                </c:pt>
                <c:pt idx="22252">
                  <c:v>8.9052561308243341</c:v>
                </c:pt>
                <c:pt idx="22253">
                  <c:v>8.9052030591650926</c:v>
                </c:pt>
                <c:pt idx="22254">
                  <c:v>8.9051499878221367</c:v>
                </c:pt>
                <c:pt idx="22255">
                  <c:v>8.905096916795463</c:v>
                </c:pt>
                <c:pt idx="22256">
                  <c:v>8.9050438460850714</c:v>
                </c:pt>
                <c:pt idx="22257">
                  <c:v>8.9049907756909601</c:v>
                </c:pt>
                <c:pt idx="22258">
                  <c:v>8.9049377056131256</c:v>
                </c:pt>
                <c:pt idx="22259">
                  <c:v>8.9048846358515679</c:v>
                </c:pt>
                <c:pt idx="22260">
                  <c:v>8.9048315664062834</c:v>
                </c:pt>
                <c:pt idx="22261">
                  <c:v>8.9047784972772703</c:v>
                </c:pt>
                <c:pt idx="22262">
                  <c:v>8.9047254284645287</c:v>
                </c:pt>
                <c:pt idx="22263">
                  <c:v>8.9046723599680551</c:v>
                </c:pt>
                <c:pt idx="22264">
                  <c:v>8.9046192917878475</c:v>
                </c:pt>
                <c:pt idx="22265">
                  <c:v>8.9045662239239043</c:v>
                </c:pt>
                <c:pt idx="22266">
                  <c:v>8.9045131563762236</c:v>
                </c:pt>
                <c:pt idx="22267">
                  <c:v>8.9044600891448038</c:v>
                </c:pt>
                <c:pt idx="22268">
                  <c:v>8.904407022229643</c:v>
                </c:pt>
                <c:pt idx="22269">
                  <c:v>8.9043539556307394</c:v>
                </c:pt>
                <c:pt idx="22270">
                  <c:v>8.9043008893480895</c:v>
                </c:pt>
                <c:pt idx="22271">
                  <c:v>8.9042478233816933</c:v>
                </c:pt>
                <c:pt idx="22272">
                  <c:v>8.904194757731549</c:v>
                </c:pt>
                <c:pt idx="22273">
                  <c:v>8.9041416923976531</c:v>
                </c:pt>
                <c:pt idx="22274">
                  <c:v>8.9040886273800055</c:v>
                </c:pt>
                <c:pt idx="22275">
                  <c:v>8.9040355626786027</c:v>
                </c:pt>
                <c:pt idx="22276">
                  <c:v>8.9039824982934448</c:v>
                </c:pt>
                <c:pt idx="22277">
                  <c:v>8.9039294342245281</c:v>
                </c:pt>
                <c:pt idx="22278">
                  <c:v>8.9038763704718527</c:v>
                </c:pt>
                <c:pt idx="22279">
                  <c:v>8.9038233070354149</c:v>
                </c:pt>
                <c:pt idx="22280">
                  <c:v>8.9037702439152131</c:v>
                </c:pt>
                <c:pt idx="22281">
                  <c:v>8.9037171811112454</c:v>
                </c:pt>
                <c:pt idx="22282">
                  <c:v>8.9036641186235101</c:v>
                </c:pt>
                <c:pt idx="22283">
                  <c:v>8.9036110564520055</c:v>
                </c:pt>
                <c:pt idx="22284">
                  <c:v>8.9035579945967296</c:v>
                </c:pt>
                <c:pt idx="22285">
                  <c:v>8.9035049330576808</c:v>
                </c:pt>
                <c:pt idx="22286">
                  <c:v>8.9034518718348572</c:v>
                </c:pt>
                <c:pt idx="22287">
                  <c:v>8.9033988109282554</c:v>
                </c:pt>
                <c:pt idx="22288">
                  <c:v>8.9033457503378752</c:v>
                </c:pt>
                <c:pt idx="22289">
                  <c:v>8.903292690063715</c:v>
                </c:pt>
                <c:pt idx="22290">
                  <c:v>8.9032396301057712</c:v>
                </c:pt>
                <c:pt idx="22291">
                  <c:v>8.9031865704640438</c:v>
                </c:pt>
                <c:pt idx="22292">
                  <c:v>8.9031335111385292</c:v>
                </c:pt>
                <c:pt idx="22293">
                  <c:v>8.9030804521292275</c:v>
                </c:pt>
                <c:pt idx="22294">
                  <c:v>8.903027393436135</c:v>
                </c:pt>
                <c:pt idx="22295">
                  <c:v>8.9029743350592501</c:v>
                </c:pt>
                <c:pt idx="22296">
                  <c:v>8.9029212769985708</c:v>
                </c:pt>
                <c:pt idx="22297">
                  <c:v>8.9028682192540973</c:v>
                </c:pt>
                <c:pt idx="22298">
                  <c:v>8.902815161825826</c:v>
                </c:pt>
                <c:pt idx="22299">
                  <c:v>8.9027621047137551</c:v>
                </c:pt>
                <c:pt idx="22300">
                  <c:v>8.9027090479178828</c:v>
                </c:pt>
                <c:pt idx="22301">
                  <c:v>8.9026559914382055</c:v>
                </c:pt>
                <c:pt idx="22302">
                  <c:v>8.9026029352747234</c:v>
                </c:pt>
                <c:pt idx="22303">
                  <c:v>8.9025498794274345</c:v>
                </c:pt>
                <c:pt idx="22304">
                  <c:v>8.9024968238963371</c:v>
                </c:pt>
                <c:pt idx="22305">
                  <c:v>8.9024437686814277</c:v>
                </c:pt>
                <c:pt idx="22306">
                  <c:v>8.9023907137827063</c:v>
                </c:pt>
                <c:pt idx="22307">
                  <c:v>8.9023376592001711</c:v>
                </c:pt>
                <c:pt idx="22308">
                  <c:v>8.9022846049338185</c:v>
                </c:pt>
                <c:pt idx="22309">
                  <c:v>8.9022315509836467</c:v>
                </c:pt>
                <c:pt idx="22310">
                  <c:v>8.9021784973496558</c:v>
                </c:pt>
                <c:pt idx="22311">
                  <c:v>8.9021254440318422</c:v>
                </c:pt>
                <c:pt idx="22312">
                  <c:v>8.9020723910302042</c:v>
                </c:pt>
                <c:pt idx="22313">
                  <c:v>8.9020193383447399</c:v>
                </c:pt>
                <c:pt idx="22314">
                  <c:v>8.9019662859754476</c:v>
                </c:pt>
                <c:pt idx="22315">
                  <c:v>8.9019132339223273</c:v>
                </c:pt>
                <c:pt idx="22316">
                  <c:v>8.9018601821853753</c:v>
                </c:pt>
                <c:pt idx="22317">
                  <c:v>8.9018071307645883</c:v>
                </c:pt>
                <c:pt idx="22318">
                  <c:v>8.9017540796599661</c:v>
                </c:pt>
                <c:pt idx="22319">
                  <c:v>8.901701028871507</c:v>
                </c:pt>
                <c:pt idx="22320">
                  <c:v>8.9016479783992093</c:v>
                </c:pt>
                <c:pt idx="22321">
                  <c:v>8.9015949282430711</c:v>
                </c:pt>
                <c:pt idx="22322">
                  <c:v>8.9015418784030889</c:v>
                </c:pt>
                <c:pt idx="22323">
                  <c:v>8.9014888288792626</c:v>
                </c:pt>
                <c:pt idx="22324">
                  <c:v>8.9014357796715888</c:v>
                </c:pt>
                <c:pt idx="22325">
                  <c:v>8.9013827307800675</c:v>
                </c:pt>
                <c:pt idx="22326">
                  <c:v>8.901329682204695</c:v>
                </c:pt>
                <c:pt idx="22327">
                  <c:v>8.9012766339454696</c:v>
                </c:pt>
                <c:pt idx="22328">
                  <c:v>8.9012235860023914</c:v>
                </c:pt>
                <c:pt idx="22329">
                  <c:v>8.9011705383754567</c:v>
                </c:pt>
                <c:pt idx="22330">
                  <c:v>8.9011174910646638</c:v>
                </c:pt>
                <c:pt idx="22331">
                  <c:v>8.9010644440700109</c:v>
                </c:pt>
                <c:pt idx="22332">
                  <c:v>8.9010113973914962</c:v>
                </c:pt>
                <c:pt idx="22333">
                  <c:v>8.9009583510291179</c:v>
                </c:pt>
                <c:pt idx="22334">
                  <c:v>8.9009053049828744</c:v>
                </c:pt>
                <c:pt idx="22335">
                  <c:v>8.9008522592527637</c:v>
                </c:pt>
                <c:pt idx="22336">
                  <c:v>8.9007992138387824</c:v>
                </c:pt>
                <c:pt idx="22337">
                  <c:v>8.9007461687409304</c:v>
                </c:pt>
                <c:pt idx="22338">
                  <c:v>8.900693123959206</c:v>
                </c:pt>
                <c:pt idx="22339">
                  <c:v>8.9006400794936056</c:v>
                </c:pt>
                <c:pt idx="22340">
                  <c:v>8.9005870353441292</c:v>
                </c:pt>
                <c:pt idx="22341">
                  <c:v>8.9005339915107733</c:v>
                </c:pt>
                <c:pt idx="22342">
                  <c:v>8.9004809479935378</c:v>
                </c:pt>
                <c:pt idx="22343">
                  <c:v>8.9004279047924193</c:v>
                </c:pt>
                <c:pt idx="22344">
                  <c:v>8.9003748619074159</c:v>
                </c:pt>
                <c:pt idx="22345">
                  <c:v>8.9003218193385276</c:v>
                </c:pt>
                <c:pt idx="22346">
                  <c:v>8.9002687770857509</c:v>
                </c:pt>
                <c:pt idx="22347">
                  <c:v>8.900215735149084</c:v>
                </c:pt>
                <c:pt idx="22348">
                  <c:v>8.9001626935285252</c:v>
                </c:pt>
                <c:pt idx="22349">
                  <c:v>8.9001096522240726</c:v>
                </c:pt>
                <c:pt idx="22350">
                  <c:v>8.9000566112357244</c:v>
                </c:pt>
                <c:pt idx="22351">
                  <c:v>8.900003570563479</c:v>
                </c:pt>
                <c:pt idx="22352">
                  <c:v>8.8999505302073327</c:v>
                </c:pt>
                <c:pt idx="22353">
                  <c:v>8.8998974901672856</c:v>
                </c:pt>
                <c:pt idx="22354">
                  <c:v>8.8998444504433358</c:v>
                </c:pt>
                <c:pt idx="22355">
                  <c:v>8.8997914110354799</c:v>
                </c:pt>
                <c:pt idx="22356">
                  <c:v>8.8997383719437178</c:v>
                </c:pt>
                <c:pt idx="22357">
                  <c:v>8.8996853331680459</c:v>
                </c:pt>
                <c:pt idx="22358">
                  <c:v>8.8996322947084643</c:v>
                </c:pt>
                <c:pt idx="22359">
                  <c:v>8.8995792565649694</c:v>
                </c:pt>
                <c:pt idx="22360">
                  <c:v>8.8995262187375612</c:v>
                </c:pt>
                <c:pt idx="22361">
                  <c:v>8.8994731812262362</c:v>
                </c:pt>
                <c:pt idx="22362">
                  <c:v>8.8994201440309926</c:v>
                </c:pt>
                <c:pt idx="22363">
                  <c:v>8.8993671071518285</c:v>
                </c:pt>
                <c:pt idx="22364">
                  <c:v>8.8993140705887424</c:v>
                </c:pt>
                <c:pt idx="22365">
                  <c:v>8.8992610343417322</c:v>
                </c:pt>
                <c:pt idx="22366">
                  <c:v>8.8992079984107963</c:v>
                </c:pt>
                <c:pt idx="22367">
                  <c:v>8.899154962795933</c:v>
                </c:pt>
                <c:pt idx="22368">
                  <c:v>8.8991019274971404</c:v>
                </c:pt>
                <c:pt idx="22369">
                  <c:v>8.8990488925144167</c:v>
                </c:pt>
                <c:pt idx="22370">
                  <c:v>8.8989958578477584</c:v>
                </c:pt>
                <c:pt idx="22371">
                  <c:v>8.8989428234971655</c:v>
                </c:pt>
                <c:pt idx="22372">
                  <c:v>8.8988897894626362</c:v>
                </c:pt>
                <c:pt idx="22373">
                  <c:v>8.898836755744167</c:v>
                </c:pt>
                <c:pt idx="22374">
                  <c:v>8.8987837223417579</c:v>
                </c:pt>
                <c:pt idx="22375">
                  <c:v>8.8987306892554052</c:v>
                </c:pt>
                <c:pt idx="22376">
                  <c:v>8.8986776564851073</c:v>
                </c:pt>
                <c:pt idx="22377">
                  <c:v>8.8986246240308642</c:v>
                </c:pt>
                <c:pt idx="22378">
                  <c:v>8.8985715918926722</c:v>
                </c:pt>
                <c:pt idx="22379">
                  <c:v>8.8985185600705297</c:v>
                </c:pt>
                <c:pt idx="22380">
                  <c:v>8.8984655285644347</c:v>
                </c:pt>
                <c:pt idx="22381">
                  <c:v>8.8984124973743857</c:v>
                </c:pt>
                <c:pt idx="22382">
                  <c:v>8.8983594665003807</c:v>
                </c:pt>
                <c:pt idx="22383">
                  <c:v>8.898306435942418</c:v>
                </c:pt>
                <c:pt idx="22384">
                  <c:v>8.8982534057004958</c:v>
                </c:pt>
                <c:pt idx="22385">
                  <c:v>8.8982003757746124</c:v>
                </c:pt>
                <c:pt idx="22386">
                  <c:v>8.898147346164766</c:v>
                </c:pt>
                <c:pt idx="22387">
                  <c:v>8.898094316870953</c:v>
                </c:pt>
                <c:pt idx="22388">
                  <c:v>8.8980412878931734</c:v>
                </c:pt>
                <c:pt idx="22389">
                  <c:v>8.8979882592314237</c:v>
                </c:pt>
                <c:pt idx="22390">
                  <c:v>8.8979352308857038</c:v>
                </c:pt>
                <c:pt idx="22391">
                  <c:v>8.8978822028560103</c:v>
                </c:pt>
                <c:pt idx="22392">
                  <c:v>8.8978291751423431</c:v>
                </c:pt>
                <c:pt idx="22393">
                  <c:v>8.8977761477446986</c:v>
                </c:pt>
                <c:pt idx="22394">
                  <c:v>8.8977231206630751</c:v>
                </c:pt>
                <c:pt idx="22395">
                  <c:v>8.8976700938974727</c:v>
                </c:pt>
                <c:pt idx="22396">
                  <c:v>8.8976170674478876</c:v>
                </c:pt>
                <c:pt idx="22397">
                  <c:v>8.8975640413143182</c:v>
                </c:pt>
                <c:pt idx="22398">
                  <c:v>8.8975110154967627</c:v>
                </c:pt>
                <c:pt idx="22399">
                  <c:v>8.8974579899952193</c:v>
                </c:pt>
                <c:pt idx="22400">
                  <c:v>8.8974049648096862</c:v>
                </c:pt>
                <c:pt idx="22401">
                  <c:v>8.8973519399401599</c:v>
                </c:pt>
                <c:pt idx="22402">
                  <c:v>8.8972989153866404</c:v>
                </c:pt>
                <c:pt idx="22403">
                  <c:v>8.8972458911491259</c:v>
                </c:pt>
                <c:pt idx="22404">
                  <c:v>8.8971928672276146</c:v>
                </c:pt>
                <c:pt idx="22405">
                  <c:v>8.897139843622103</c:v>
                </c:pt>
                <c:pt idx="22406">
                  <c:v>8.897086820332591</c:v>
                </c:pt>
                <c:pt idx="22407">
                  <c:v>8.8970337973590752</c:v>
                </c:pt>
                <c:pt idx="22408">
                  <c:v>8.8969807747015555</c:v>
                </c:pt>
                <c:pt idx="22409">
                  <c:v>8.8969277523600283</c:v>
                </c:pt>
                <c:pt idx="22410">
                  <c:v>8.8968747303344919</c:v>
                </c:pt>
                <c:pt idx="22411">
                  <c:v>8.8968217086249464</c:v>
                </c:pt>
                <c:pt idx="22412">
                  <c:v>8.896768687231388</c:v>
                </c:pt>
                <c:pt idx="22413">
                  <c:v>8.8967156661538151</c:v>
                </c:pt>
                <c:pt idx="22414">
                  <c:v>8.896662645392226</c:v>
                </c:pt>
                <c:pt idx="22415">
                  <c:v>8.8966096249466187</c:v>
                </c:pt>
                <c:pt idx="22416">
                  <c:v>8.8965566048169915</c:v>
                </c:pt>
                <c:pt idx="22417">
                  <c:v>8.8965035850033427</c:v>
                </c:pt>
                <c:pt idx="22418">
                  <c:v>8.8964505655056705</c:v>
                </c:pt>
                <c:pt idx="22419">
                  <c:v>8.8963975463239713</c:v>
                </c:pt>
                <c:pt idx="22420">
                  <c:v>8.8963445274582451</c:v>
                </c:pt>
                <c:pt idx="22421">
                  <c:v>8.8962915089084902</c:v>
                </c:pt>
                <c:pt idx="22422">
                  <c:v>8.896238490674703</c:v>
                </c:pt>
                <c:pt idx="22423">
                  <c:v>8.8961854727568834</c:v>
                </c:pt>
                <c:pt idx="22424">
                  <c:v>8.896132455155028</c:v>
                </c:pt>
                <c:pt idx="22425">
                  <c:v>8.8960794378691368</c:v>
                </c:pt>
                <c:pt idx="22426">
                  <c:v>8.8960264208992061</c:v>
                </c:pt>
                <c:pt idx="22427">
                  <c:v>8.8959734042452343</c:v>
                </c:pt>
                <c:pt idx="22428">
                  <c:v>8.8959203879072195</c:v>
                </c:pt>
                <c:pt idx="22429">
                  <c:v>8.8958673718851617</c:v>
                </c:pt>
                <c:pt idx="22430">
                  <c:v>8.8958143561790575</c:v>
                </c:pt>
                <c:pt idx="22431">
                  <c:v>8.8957613407889049</c:v>
                </c:pt>
                <c:pt idx="22432">
                  <c:v>8.8957083257147023</c:v>
                </c:pt>
                <c:pt idx="22433">
                  <c:v>8.8956553109564478</c:v>
                </c:pt>
                <c:pt idx="22434">
                  <c:v>8.8956022965141397</c:v>
                </c:pt>
                <c:pt idx="22435">
                  <c:v>8.8955492823877744</c:v>
                </c:pt>
                <c:pt idx="22436">
                  <c:v>8.895496268577352</c:v>
                </c:pt>
                <c:pt idx="22437">
                  <c:v>8.8954432550828706</c:v>
                </c:pt>
                <c:pt idx="22438">
                  <c:v>8.8953902419043267</c:v>
                </c:pt>
                <c:pt idx="22439">
                  <c:v>8.8953372290417203</c:v>
                </c:pt>
                <c:pt idx="22440">
                  <c:v>8.8952842164950479</c:v>
                </c:pt>
                <c:pt idx="22441">
                  <c:v>8.8952312042643094</c:v>
                </c:pt>
                <c:pt idx="22442">
                  <c:v>8.8951781923495012</c:v>
                </c:pt>
                <c:pt idx="22443">
                  <c:v>8.8951251807506235</c:v>
                </c:pt>
                <c:pt idx="22444">
                  <c:v>8.8950721694676727</c:v>
                </c:pt>
                <c:pt idx="22445">
                  <c:v>8.8950191585006468</c:v>
                </c:pt>
                <c:pt idx="22446">
                  <c:v>8.8949661478495443</c:v>
                </c:pt>
                <c:pt idx="22447">
                  <c:v>8.8949131375143633</c:v>
                </c:pt>
                <c:pt idx="22448">
                  <c:v>8.894860127495102</c:v>
                </c:pt>
                <c:pt idx="22449">
                  <c:v>8.8948071177917587</c:v>
                </c:pt>
                <c:pt idx="22450">
                  <c:v>8.8947541084043316</c:v>
                </c:pt>
                <c:pt idx="22451">
                  <c:v>8.8947010993328188</c:v>
                </c:pt>
                <c:pt idx="22452">
                  <c:v>8.8946480905772187</c:v>
                </c:pt>
                <c:pt idx="22453">
                  <c:v>8.8945950821375277</c:v>
                </c:pt>
                <c:pt idx="22454">
                  <c:v>8.8945420740137457</c:v>
                </c:pt>
                <c:pt idx="22455">
                  <c:v>8.8944890662058711</c:v>
                </c:pt>
                <c:pt idx="22456">
                  <c:v>8.8944360587139002</c:v>
                </c:pt>
                <c:pt idx="22457">
                  <c:v>8.894383051537833</c:v>
                </c:pt>
                <c:pt idx="22458">
                  <c:v>8.8943300446776661</c:v>
                </c:pt>
                <c:pt idx="22459">
                  <c:v>8.8942770381333975</c:v>
                </c:pt>
                <c:pt idx="22460">
                  <c:v>8.8942240319050274</c:v>
                </c:pt>
                <c:pt idx="22461">
                  <c:v>8.8941710259925522</c:v>
                </c:pt>
                <c:pt idx="22462">
                  <c:v>8.89411802039597</c:v>
                </c:pt>
                <c:pt idx="22463">
                  <c:v>8.8940650151152791</c:v>
                </c:pt>
                <c:pt idx="22464">
                  <c:v>8.8940120101504778</c:v>
                </c:pt>
                <c:pt idx="22465">
                  <c:v>8.8939590055015643</c:v>
                </c:pt>
                <c:pt idx="22466">
                  <c:v>8.8939060011685367</c:v>
                </c:pt>
                <c:pt idx="22467">
                  <c:v>8.8938529971513933</c:v>
                </c:pt>
                <c:pt idx="22468">
                  <c:v>8.8937999934501324</c:v>
                </c:pt>
                <c:pt idx="22469">
                  <c:v>8.8937469900647521</c:v>
                </c:pt>
                <c:pt idx="22470">
                  <c:v>8.8936939869952489</c:v>
                </c:pt>
                <c:pt idx="22471">
                  <c:v>8.8936409842416229</c:v>
                </c:pt>
                <c:pt idx="22472">
                  <c:v>8.8935879818038721</c:v>
                </c:pt>
                <c:pt idx="22473">
                  <c:v>8.8935349796819931</c:v>
                </c:pt>
                <c:pt idx="22474">
                  <c:v>8.8934819778759859</c:v>
                </c:pt>
                <c:pt idx="22475">
                  <c:v>8.893428976385847</c:v>
                </c:pt>
                <c:pt idx="22476">
                  <c:v>8.8933759752115744</c:v>
                </c:pt>
                <c:pt idx="22477">
                  <c:v>8.8933229743531683</c:v>
                </c:pt>
                <c:pt idx="22478">
                  <c:v>8.8932699738106251</c:v>
                </c:pt>
                <c:pt idx="22479">
                  <c:v>8.893216973583943</c:v>
                </c:pt>
                <c:pt idx="22480">
                  <c:v>8.8931639736731203</c:v>
                </c:pt>
                <c:pt idx="22481">
                  <c:v>8.8931109740781551</c:v>
                </c:pt>
                <c:pt idx="22482">
                  <c:v>8.8930579747990457</c:v>
                </c:pt>
                <c:pt idx="22483">
                  <c:v>8.8930049758357903</c:v>
                </c:pt>
                <c:pt idx="22484">
                  <c:v>8.8929519771883871</c:v>
                </c:pt>
                <c:pt idx="22485">
                  <c:v>8.8928989788568344</c:v>
                </c:pt>
                <c:pt idx="22486">
                  <c:v>8.8928459808411304</c:v>
                </c:pt>
                <c:pt idx="22487">
                  <c:v>8.8927929831412715</c:v>
                </c:pt>
                <c:pt idx="22488">
                  <c:v>8.8927399857572578</c:v>
                </c:pt>
                <c:pt idx="22489">
                  <c:v>8.8926869886890856</c:v>
                </c:pt>
                <c:pt idx="22490">
                  <c:v>8.892633991936755</c:v>
                </c:pt>
                <c:pt idx="22491">
                  <c:v>8.8925809955002624</c:v>
                </c:pt>
                <c:pt idx="22492">
                  <c:v>8.8925279993796078</c:v>
                </c:pt>
                <c:pt idx="22493">
                  <c:v>8.8924750035747877</c:v>
                </c:pt>
                <c:pt idx="22494">
                  <c:v>8.8924220080858003</c:v>
                </c:pt>
                <c:pt idx="22495">
                  <c:v>8.8923690129126456</c:v>
                </c:pt>
                <c:pt idx="22496">
                  <c:v>8.89231601805532</c:v>
                </c:pt>
                <c:pt idx="22497">
                  <c:v>8.8922630235138218</c:v>
                </c:pt>
                <c:pt idx="22498">
                  <c:v>8.8922100292881492</c:v>
                </c:pt>
                <c:pt idx="22499">
                  <c:v>8.8921570353783004</c:v>
                </c:pt>
                <c:pt idx="22500">
                  <c:v>8.8921040417842736</c:v>
                </c:pt>
                <c:pt idx="22501">
                  <c:v>8.8920510485060671</c:v>
                </c:pt>
                <c:pt idx="22502">
                  <c:v>8.8919980555436773</c:v>
                </c:pt>
                <c:pt idx="22503">
                  <c:v>8.8919450628971042</c:v>
                </c:pt>
                <c:pt idx="22504">
                  <c:v>8.891892070566346</c:v>
                </c:pt>
                <c:pt idx="22505">
                  <c:v>8.8918390785513992</c:v>
                </c:pt>
                <c:pt idx="22506">
                  <c:v>8.8917860868522638</c:v>
                </c:pt>
                <c:pt idx="22507">
                  <c:v>8.8917330954689362</c:v>
                </c:pt>
                <c:pt idx="22508">
                  <c:v>8.8916801044014164</c:v>
                </c:pt>
                <c:pt idx="22509">
                  <c:v>8.8916271136497009</c:v>
                </c:pt>
                <c:pt idx="22510">
                  <c:v>8.8915741232137897</c:v>
                </c:pt>
                <c:pt idx="22511">
                  <c:v>8.8915211330936792</c:v>
                </c:pt>
                <c:pt idx="22512">
                  <c:v>8.8914681432893676</c:v>
                </c:pt>
                <c:pt idx="22513">
                  <c:v>8.8914151538008532</c:v>
                </c:pt>
                <c:pt idx="22514">
                  <c:v>8.8913621646281342</c:v>
                </c:pt>
                <c:pt idx="22515">
                  <c:v>8.8913091757712088</c:v>
                </c:pt>
                <c:pt idx="22516">
                  <c:v>8.8912561872300753</c:v>
                </c:pt>
                <c:pt idx="22517">
                  <c:v>8.8912031990047318</c:v>
                </c:pt>
                <c:pt idx="22518">
                  <c:v>8.8911502110951766</c:v>
                </c:pt>
                <c:pt idx="22519">
                  <c:v>8.8910972235014079</c:v>
                </c:pt>
                <c:pt idx="22520">
                  <c:v>8.8910442362234239</c:v>
                </c:pt>
                <c:pt idx="22521">
                  <c:v>8.8909912492612211</c:v>
                </c:pt>
                <c:pt idx="22522">
                  <c:v>8.8909382626147995</c:v>
                </c:pt>
                <c:pt idx="22523">
                  <c:v>8.8908852762841555</c:v>
                </c:pt>
                <c:pt idx="22524">
                  <c:v>8.8908322902692891</c:v>
                </c:pt>
                <c:pt idx="22525">
                  <c:v>8.8907793045701968</c:v>
                </c:pt>
                <c:pt idx="22526">
                  <c:v>8.8907263191868786</c:v>
                </c:pt>
                <c:pt idx="22527">
                  <c:v>8.8906733341193309</c:v>
                </c:pt>
                <c:pt idx="22528">
                  <c:v>8.890620349367552</c:v>
                </c:pt>
                <c:pt idx="22529">
                  <c:v>8.89056736493154</c:v>
                </c:pt>
                <c:pt idx="22530">
                  <c:v>8.8905143808112932</c:v>
                </c:pt>
                <c:pt idx="22531">
                  <c:v>8.8904613970068116</c:v>
                </c:pt>
                <c:pt idx="22532">
                  <c:v>8.8904084135180916</c:v>
                </c:pt>
                <c:pt idx="22533">
                  <c:v>8.8903554303451298</c:v>
                </c:pt>
                <c:pt idx="22534">
                  <c:v>8.890302447487926</c:v>
                </c:pt>
                <c:pt idx="22535">
                  <c:v>8.8902494649464785</c:v>
                </c:pt>
                <c:pt idx="22536">
                  <c:v>8.8901964827207856</c:v>
                </c:pt>
                <c:pt idx="22537">
                  <c:v>8.8901435008108454</c:v>
                </c:pt>
                <c:pt idx="22538">
                  <c:v>8.8900905192166544</c:v>
                </c:pt>
                <c:pt idx="22539">
                  <c:v>8.8900375379382126</c:v>
                </c:pt>
                <c:pt idx="22540">
                  <c:v>8.8899845569755165</c:v>
                </c:pt>
                <c:pt idx="22541">
                  <c:v>8.889931576328566</c:v>
                </c:pt>
                <c:pt idx="22542">
                  <c:v>8.8898785959973576</c:v>
                </c:pt>
                <c:pt idx="22543">
                  <c:v>8.8898256159818914</c:v>
                </c:pt>
                <c:pt idx="22544">
                  <c:v>8.8897726362821636</c:v>
                </c:pt>
                <c:pt idx="22545">
                  <c:v>8.8897196568981727</c:v>
                </c:pt>
                <c:pt idx="22546">
                  <c:v>8.8896666778299167</c:v>
                </c:pt>
                <c:pt idx="22547">
                  <c:v>8.8896136990773957</c:v>
                </c:pt>
                <c:pt idx="22548">
                  <c:v>8.8895607206406062</c:v>
                </c:pt>
                <c:pt idx="22549">
                  <c:v>8.8895077425195463</c:v>
                </c:pt>
                <c:pt idx="22550">
                  <c:v>8.8894547647142144</c:v>
                </c:pt>
                <c:pt idx="22551">
                  <c:v>8.8894017872246067</c:v>
                </c:pt>
                <c:pt idx="22552">
                  <c:v>8.8893488100507234</c:v>
                </c:pt>
                <c:pt idx="22553">
                  <c:v>8.8892958331925627</c:v>
                </c:pt>
                <c:pt idx="22554">
                  <c:v>8.8892428566501227</c:v>
                </c:pt>
                <c:pt idx="22555">
                  <c:v>8.8891898804234</c:v>
                </c:pt>
                <c:pt idx="22556">
                  <c:v>8.8891369045123945</c:v>
                </c:pt>
                <c:pt idx="22557">
                  <c:v>8.8890839289171026</c:v>
                </c:pt>
                <c:pt idx="22558">
                  <c:v>8.8890309536375245</c:v>
                </c:pt>
                <c:pt idx="22559">
                  <c:v>8.8889779786736565</c:v>
                </c:pt>
                <c:pt idx="22560">
                  <c:v>8.8889250040254986</c:v>
                </c:pt>
                <c:pt idx="22561">
                  <c:v>8.8888720296930472</c:v>
                </c:pt>
                <c:pt idx="22562">
                  <c:v>8.8888190556763007</c:v>
                </c:pt>
                <c:pt idx="22563">
                  <c:v>8.8887660819752572</c:v>
                </c:pt>
                <c:pt idx="22564">
                  <c:v>8.8887131085899167</c:v>
                </c:pt>
                <c:pt idx="22565">
                  <c:v>8.8886601355202757</c:v>
                </c:pt>
                <c:pt idx="22566">
                  <c:v>8.8886071627663323</c:v>
                </c:pt>
                <c:pt idx="22567">
                  <c:v>8.8885541903280849</c:v>
                </c:pt>
                <c:pt idx="22568">
                  <c:v>8.8885012182055299</c:v>
                </c:pt>
                <c:pt idx="22569">
                  <c:v>8.8884482463986672</c:v>
                </c:pt>
                <c:pt idx="22570">
                  <c:v>8.888395274907495</c:v>
                </c:pt>
                <c:pt idx="22571">
                  <c:v>8.8883423037320117</c:v>
                </c:pt>
                <c:pt idx="22572">
                  <c:v>8.8882893328722137</c:v>
                </c:pt>
                <c:pt idx="22573">
                  <c:v>8.8882363623281009</c:v>
                </c:pt>
                <c:pt idx="22574">
                  <c:v>8.8881833920996698</c:v>
                </c:pt>
                <c:pt idx="22575">
                  <c:v>8.8881304221869204</c:v>
                </c:pt>
                <c:pt idx="22576">
                  <c:v>8.8880774525898492</c:v>
                </c:pt>
                <c:pt idx="22577">
                  <c:v>8.8880244833084561</c:v>
                </c:pt>
                <c:pt idx="22578">
                  <c:v>8.8879715143427376</c:v>
                </c:pt>
                <c:pt idx="22579">
                  <c:v>8.8879185456926919</c:v>
                </c:pt>
                <c:pt idx="22580">
                  <c:v>8.8878655773583173</c:v>
                </c:pt>
                <c:pt idx="22581">
                  <c:v>8.8878126093396119</c:v>
                </c:pt>
                <c:pt idx="22582">
                  <c:v>8.8877596416365741</c:v>
                </c:pt>
                <c:pt idx="22583">
                  <c:v>8.8877066742492019</c:v>
                </c:pt>
                <c:pt idx="22584">
                  <c:v>8.8876537071774937</c:v>
                </c:pt>
                <c:pt idx="22585">
                  <c:v>8.8876007404214477</c:v>
                </c:pt>
                <c:pt idx="22586">
                  <c:v>8.887547773981062</c:v>
                </c:pt>
                <c:pt idx="22587">
                  <c:v>8.8874948078563349</c:v>
                </c:pt>
                <c:pt idx="22588">
                  <c:v>8.887441842047263</c:v>
                </c:pt>
                <c:pt idx="22589">
                  <c:v>8.887388876553846</c:v>
                </c:pt>
                <c:pt idx="22590">
                  <c:v>8.8873359113760824</c:v>
                </c:pt>
                <c:pt idx="22591">
                  <c:v>8.8872829465139684</c:v>
                </c:pt>
                <c:pt idx="22592">
                  <c:v>8.8872299819675042</c:v>
                </c:pt>
                <c:pt idx="22593">
                  <c:v>8.8871770177366862</c:v>
                </c:pt>
                <c:pt idx="22594">
                  <c:v>8.8871240538215126</c:v>
                </c:pt>
                <c:pt idx="22595">
                  <c:v>8.8870710902219834</c:v>
                </c:pt>
                <c:pt idx="22596">
                  <c:v>8.887018126938095</c:v>
                </c:pt>
                <c:pt idx="22597">
                  <c:v>8.8869651639698457</c:v>
                </c:pt>
                <c:pt idx="22598">
                  <c:v>8.8869122013172337</c:v>
                </c:pt>
                <c:pt idx="22599">
                  <c:v>8.8868592389802572</c:v>
                </c:pt>
                <c:pt idx="22600">
                  <c:v>8.8868062769589145</c:v>
                </c:pt>
                <c:pt idx="22601">
                  <c:v>8.8867533152532037</c:v>
                </c:pt>
                <c:pt idx="22602">
                  <c:v>8.8867003538631231</c:v>
                </c:pt>
                <c:pt idx="22603">
                  <c:v>8.8866473927886709</c:v>
                </c:pt>
                <c:pt idx="22604">
                  <c:v>8.8865944320298453</c:v>
                </c:pt>
                <c:pt idx="22605">
                  <c:v>8.8865414715866429</c:v>
                </c:pt>
                <c:pt idx="22606">
                  <c:v>8.8864885114590635</c:v>
                </c:pt>
                <c:pt idx="22607">
                  <c:v>8.8864355516471036</c:v>
                </c:pt>
                <c:pt idx="22608">
                  <c:v>8.8863825921507633</c:v>
                </c:pt>
                <c:pt idx="22609">
                  <c:v>8.886329632970039</c:v>
                </c:pt>
                <c:pt idx="22610">
                  <c:v>8.8862766741049306</c:v>
                </c:pt>
                <c:pt idx="22611">
                  <c:v>8.8862237155554347</c:v>
                </c:pt>
                <c:pt idx="22612">
                  <c:v>8.8861707573215494</c:v>
                </c:pt>
                <c:pt idx="22613">
                  <c:v>8.8861177994032747</c:v>
                </c:pt>
                <c:pt idx="22614">
                  <c:v>8.8860648418006072</c:v>
                </c:pt>
                <c:pt idx="22615">
                  <c:v>8.886011884513545</c:v>
                </c:pt>
                <c:pt idx="22616">
                  <c:v>8.8859589275420863</c:v>
                </c:pt>
                <c:pt idx="22617">
                  <c:v>8.8859059708862294</c:v>
                </c:pt>
                <c:pt idx="22618">
                  <c:v>8.8858530145459724</c:v>
                </c:pt>
                <c:pt idx="22619">
                  <c:v>8.8858000585213137</c:v>
                </c:pt>
                <c:pt idx="22620">
                  <c:v>8.8857471028122514</c:v>
                </c:pt>
                <c:pt idx="22621">
                  <c:v>8.8856941474187821</c:v>
                </c:pt>
                <c:pt idx="22622">
                  <c:v>8.8856411923409055</c:v>
                </c:pt>
                <c:pt idx="22623">
                  <c:v>8.8855882375786202</c:v>
                </c:pt>
                <c:pt idx="22624">
                  <c:v>8.8855352831319223</c:v>
                </c:pt>
                <c:pt idx="22625">
                  <c:v>8.885482329000812</c:v>
                </c:pt>
                <c:pt idx="22626">
                  <c:v>8.8854293751852857</c:v>
                </c:pt>
                <c:pt idx="22627">
                  <c:v>8.8853764216853435</c:v>
                </c:pt>
                <c:pt idx="22628">
                  <c:v>8.8853234685009816</c:v>
                </c:pt>
                <c:pt idx="22629">
                  <c:v>8.8852705156321985</c:v>
                </c:pt>
                <c:pt idx="22630">
                  <c:v>8.8852175630789922</c:v>
                </c:pt>
                <c:pt idx="22631">
                  <c:v>8.8851646108413629</c:v>
                </c:pt>
                <c:pt idx="22632">
                  <c:v>8.8851116589193069</c:v>
                </c:pt>
                <c:pt idx="22633">
                  <c:v>8.8850587073128224</c:v>
                </c:pt>
                <c:pt idx="22634">
                  <c:v>8.8850057560219078</c:v>
                </c:pt>
                <c:pt idx="22635">
                  <c:v>8.8849528050465612</c:v>
                </c:pt>
                <c:pt idx="22636">
                  <c:v>8.8848998543867808</c:v>
                </c:pt>
                <c:pt idx="22637">
                  <c:v>8.8848469040425631</c:v>
                </c:pt>
                <c:pt idx="22638">
                  <c:v>8.884793954013908</c:v>
                </c:pt>
                <c:pt idx="22639">
                  <c:v>8.8847410043008139</c:v>
                </c:pt>
                <c:pt idx="22640">
                  <c:v>8.8846880549032772</c:v>
                </c:pt>
                <c:pt idx="22641">
                  <c:v>8.8846351058212978</c:v>
                </c:pt>
                <c:pt idx="22642">
                  <c:v>8.884582157054874</c:v>
                </c:pt>
                <c:pt idx="22643">
                  <c:v>8.8845292086040022</c:v>
                </c:pt>
                <c:pt idx="22644">
                  <c:v>8.8844762604686807</c:v>
                </c:pt>
                <c:pt idx="22645">
                  <c:v>8.8844233126489094</c:v>
                </c:pt>
                <c:pt idx="22646">
                  <c:v>8.8843703651446848</c:v>
                </c:pt>
                <c:pt idx="22647">
                  <c:v>8.8843174179560052</c:v>
                </c:pt>
                <c:pt idx="22648">
                  <c:v>8.8842644710828687</c:v>
                </c:pt>
                <c:pt idx="22649">
                  <c:v>8.8842115245252753</c:v>
                </c:pt>
                <c:pt idx="22650">
                  <c:v>8.8841585782832215</c:v>
                </c:pt>
                <c:pt idx="22651">
                  <c:v>8.8841056323567056</c:v>
                </c:pt>
                <c:pt idx="22652">
                  <c:v>8.8840526867457239</c:v>
                </c:pt>
                <c:pt idx="22653">
                  <c:v>8.8839997414502765</c:v>
                </c:pt>
                <c:pt idx="22654">
                  <c:v>8.8839467964703616</c:v>
                </c:pt>
                <c:pt idx="22655">
                  <c:v>8.8838938518059773</c:v>
                </c:pt>
                <c:pt idx="22656">
                  <c:v>8.8838409074571221</c:v>
                </c:pt>
                <c:pt idx="22657">
                  <c:v>8.8837879634237922</c:v>
                </c:pt>
                <c:pt idx="22658">
                  <c:v>8.8837350197059877</c:v>
                </c:pt>
                <c:pt idx="22659">
                  <c:v>8.883682076303705</c:v>
                </c:pt>
                <c:pt idx="22660">
                  <c:v>8.8836291332169441</c:v>
                </c:pt>
                <c:pt idx="22661">
                  <c:v>8.8835761904457016</c:v>
                </c:pt>
                <c:pt idx="22662">
                  <c:v>8.8835232479899773</c:v>
                </c:pt>
                <c:pt idx="22663">
                  <c:v>8.8834703058497677</c:v>
                </c:pt>
                <c:pt idx="22664">
                  <c:v>8.8834173640250711</c:v>
                </c:pt>
                <c:pt idx="22665">
                  <c:v>8.8833644225158857</c:v>
                </c:pt>
                <c:pt idx="22666">
                  <c:v>8.8833114813222096</c:v>
                </c:pt>
                <c:pt idx="22667">
                  <c:v>8.8832585404440412</c:v>
                </c:pt>
                <c:pt idx="22668">
                  <c:v>8.8832055998813786</c:v>
                </c:pt>
                <c:pt idx="22669">
                  <c:v>8.8831526596342201</c:v>
                </c:pt>
                <c:pt idx="22670">
                  <c:v>8.8830997197025638</c:v>
                </c:pt>
                <c:pt idx="22671">
                  <c:v>8.8830467800864081</c:v>
                </c:pt>
                <c:pt idx="22672">
                  <c:v>8.8829938407857512</c:v>
                </c:pt>
                <c:pt idx="22673">
                  <c:v>8.8829409018005894</c:v>
                </c:pt>
                <c:pt idx="22674">
                  <c:v>8.8828879631309228</c:v>
                </c:pt>
                <c:pt idx="22675">
                  <c:v>8.8828350247767496</c:v>
                </c:pt>
                <c:pt idx="22676">
                  <c:v>8.8827820867380662</c:v>
                </c:pt>
                <c:pt idx="22677">
                  <c:v>8.8827291490148728</c:v>
                </c:pt>
                <c:pt idx="22678">
                  <c:v>8.8826762116071656</c:v>
                </c:pt>
                <c:pt idx="22679">
                  <c:v>8.8826232745149429</c:v>
                </c:pt>
                <c:pt idx="22680">
                  <c:v>8.8825703377382048</c:v>
                </c:pt>
                <c:pt idx="22681">
                  <c:v>8.8825174012769477</c:v>
                </c:pt>
                <c:pt idx="22682">
                  <c:v>8.8824644651311697</c:v>
                </c:pt>
                <c:pt idx="22683">
                  <c:v>8.8824115293008692</c:v>
                </c:pt>
                <c:pt idx="22684">
                  <c:v>8.8823585937860443</c:v>
                </c:pt>
                <c:pt idx="22685">
                  <c:v>8.8823056585866933</c:v>
                </c:pt>
                <c:pt idx="22686">
                  <c:v>8.8822527237028144</c:v>
                </c:pt>
                <c:pt idx="22687">
                  <c:v>8.8821997891344058</c:v>
                </c:pt>
                <c:pt idx="22688">
                  <c:v>8.8821468548814657</c:v>
                </c:pt>
                <c:pt idx="22689">
                  <c:v>8.8820939209439924</c:v>
                </c:pt>
                <c:pt idx="22690">
                  <c:v>8.8820409873219823</c:v>
                </c:pt>
                <c:pt idx="22691">
                  <c:v>8.8819880540154355</c:v>
                </c:pt>
                <c:pt idx="22692">
                  <c:v>8.88193512102435</c:v>
                </c:pt>
                <c:pt idx="22693">
                  <c:v>8.8818821883487225</c:v>
                </c:pt>
                <c:pt idx="22694">
                  <c:v>8.8818292559885528</c:v>
                </c:pt>
                <c:pt idx="22695">
                  <c:v>8.8817763239438374</c:v>
                </c:pt>
                <c:pt idx="22696">
                  <c:v>8.8817233922145746</c:v>
                </c:pt>
                <c:pt idx="22697">
                  <c:v>8.8816704608007644</c:v>
                </c:pt>
                <c:pt idx="22698">
                  <c:v>8.8816175297024031</c:v>
                </c:pt>
                <c:pt idx="22699">
                  <c:v>8.8815645989194891</c:v>
                </c:pt>
                <c:pt idx="22700">
                  <c:v>8.8815116684520206</c:v>
                </c:pt>
                <c:pt idx="22701">
                  <c:v>8.8814587382999957</c:v>
                </c:pt>
                <c:pt idx="22702">
                  <c:v>8.8814058084634127</c:v>
                </c:pt>
                <c:pt idx="22703">
                  <c:v>8.8813528789422698</c:v>
                </c:pt>
                <c:pt idx="22704">
                  <c:v>8.8812999497365652</c:v>
                </c:pt>
                <c:pt idx="22705">
                  <c:v>8.8812470208462972</c:v>
                </c:pt>
                <c:pt idx="22706">
                  <c:v>8.8811940922714641</c:v>
                </c:pt>
                <c:pt idx="22707">
                  <c:v>8.8811411640120639</c:v>
                </c:pt>
                <c:pt idx="22708">
                  <c:v>8.8810882360680932</c:v>
                </c:pt>
                <c:pt idx="22709">
                  <c:v>8.8810353084395519</c:v>
                </c:pt>
                <c:pt idx="22710">
                  <c:v>8.8809823811264366</c:v>
                </c:pt>
                <c:pt idx="22711">
                  <c:v>8.8809294541287471</c:v>
                </c:pt>
                <c:pt idx="22712">
                  <c:v>8.88087652744648</c:v>
                </c:pt>
                <c:pt idx="22713">
                  <c:v>8.8808236010796353</c:v>
                </c:pt>
                <c:pt idx="22714">
                  <c:v>8.8807706750282094</c:v>
                </c:pt>
                <c:pt idx="22715">
                  <c:v>8.8807177492922005</c:v>
                </c:pt>
                <c:pt idx="22716">
                  <c:v>8.8806648238716068</c:v>
                </c:pt>
                <c:pt idx="22717">
                  <c:v>8.8806118987664284</c:v>
                </c:pt>
                <c:pt idx="22718">
                  <c:v>8.8805589739766617</c:v>
                </c:pt>
                <c:pt idx="22719">
                  <c:v>8.8805060495023049</c:v>
                </c:pt>
                <c:pt idx="22720">
                  <c:v>8.8804531253433563</c:v>
                </c:pt>
                <c:pt idx="22721">
                  <c:v>8.8804002014998122</c:v>
                </c:pt>
                <c:pt idx="22722">
                  <c:v>8.8803472779716728</c:v>
                </c:pt>
                <c:pt idx="22723">
                  <c:v>8.8802943547589361</c:v>
                </c:pt>
                <c:pt idx="22724">
                  <c:v>8.8802414318616005</c:v>
                </c:pt>
                <c:pt idx="22725">
                  <c:v>8.8801885092796642</c:v>
                </c:pt>
                <c:pt idx="22726">
                  <c:v>8.8801355870131236</c:v>
                </c:pt>
                <c:pt idx="22727">
                  <c:v>8.8800826650619786</c:v>
                </c:pt>
                <c:pt idx="22728">
                  <c:v>8.8800297434262259</c:v>
                </c:pt>
                <c:pt idx="22729">
                  <c:v>8.8799768221058653</c:v>
                </c:pt>
                <c:pt idx="22730">
                  <c:v>8.8799239011008932</c:v>
                </c:pt>
                <c:pt idx="22731">
                  <c:v>8.8798709804113081</c:v>
                </c:pt>
                <c:pt idx="22732">
                  <c:v>8.8798180600371097</c:v>
                </c:pt>
                <c:pt idx="22733">
                  <c:v>8.8797651399782946</c:v>
                </c:pt>
                <c:pt idx="22734">
                  <c:v>8.8797122202348611</c:v>
                </c:pt>
                <c:pt idx="22735">
                  <c:v>8.8796593008068072</c:v>
                </c:pt>
                <c:pt idx="22736">
                  <c:v>8.8796063816941313</c:v>
                </c:pt>
                <c:pt idx="22737">
                  <c:v>8.8795534628968316</c:v>
                </c:pt>
                <c:pt idx="22738">
                  <c:v>8.8795005444149062</c:v>
                </c:pt>
                <c:pt idx="22739">
                  <c:v>8.8794476262483535</c:v>
                </c:pt>
                <c:pt idx="22740">
                  <c:v>8.8793947083971716</c:v>
                </c:pt>
                <c:pt idx="22741">
                  <c:v>8.879341790861357</c:v>
                </c:pt>
                <c:pt idx="22742">
                  <c:v>8.8792888736409097</c:v>
                </c:pt>
                <c:pt idx="22743">
                  <c:v>8.8792359567358279</c:v>
                </c:pt>
                <c:pt idx="22744">
                  <c:v>8.879183040146108</c:v>
                </c:pt>
                <c:pt idx="22745">
                  <c:v>8.8791301238717502</c:v>
                </c:pt>
                <c:pt idx="22746">
                  <c:v>8.8790772079127507</c:v>
                </c:pt>
                <c:pt idx="22747">
                  <c:v>8.8790242922691096</c:v>
                </c:pt>
                <c:pt idx="22748">
                  <c:v>8.8789713769408234</c:v>
                </c:pt>
                <c:pt idx="22749">
                  <c:v>8.8789184619278902</c:v>
                </c:pt>
                <c:pt idx="22750">
                  <c:v>8.8788655472303084</c:v>
                </c:pt>
                <c:pt idx="22751">
                  <c:v>8.8788126328480779</c:v>
                </c:pt>
                <c:pt idx="22752">
                  <c:v>8.8787597187811951</c:v>
                </c:pt>
                <c:pt idx="22753">
                  <c:v>8.8787068050296583</c:v>
                </c:pt>
                <c:pt idx="22754">
                  <c:v>8.8786538915934656</c:v>
                </c:pt>
                <c:pt idx="22755">
                  <c:v>8.8786009784726154</c:v>
                </c:pt>
                <c:pt idx="22756">
                  <c:v>8.8785480656671041</c:v>
                </c:pt>
                <c:pt idx="22757">
                  <c:v>8.8784951531769316</c:v>
                </c:pt>
                <c:pt idx="22758">
                  <c:v>8.8784422410020962</c:v>
                </c:pt>
                <c:pt idx="22759">
                  <c:v>8.8783893291425962</c:v>
                </c:pt>
                <c:pt idx="22760">
                  <c:v>8.8783364175984278</c:v>
                </c:pt>
                <c:pt idx="22761">
                  <c:v>8.8782835063695913</c:v>
                </c:pt>
                <c:pt idx="22762">
                  <c:v>8.878230595456083</c:v>
                </c:pt>
                <c:pt idx="22763">
                  <c:v>8.8781776848579028</c:v>
                </c:pt>
                <c:pt idx="22764">
                  <c:v>8.8781247745750473</c:v>
                </c:pt>
                <c:pt idx="22765">
                  <c:v>8.8780718646075165</c:v>
                </c:pt>
                <c:pt idx="22766">
                  <c:v>8.8780189549553068</c:v>
                </c:pt>
                <c:pt idx="22767">
                  <c:v>8.8779660456184164</c:v>
                </c:pt>
                <c:pt idx="22768">
                  <c:v>8.8779131365968436</c:v>
                </c:pt>
                <c:pt idx="22769">
                  <c:v>8.8778602278905865</c:v>
                </c:pt>
                <c:pt idx="22770">
                  <c:v>8.8778073194996452</c:v>
                </c:pt>
                <c:pt idx="22771">
                  <c:v>8.8777544114240161</c:v>
                </c:pt>
                <c:pt idx="22772">
                  <c:v>8.8777015036636957</c:v>
                </c:pt>
                <c:pt idx="22773">
                  <c:v>8.877648596218684</c:v>
                </c:pt>
                <c:pt idx="22774">
                  <c:v>8.8775956890889791</c:v>
                </c:pt>
                <c:pt idx="22775">
                  <c:v>8.8775427822745794</c:v>
                </c:pt>
                <c:pt idx="22776">
                  <c:v>8.877489875775483</c:v>
                </c:pt>
                <c:pt idx="22777">
                  <c:v>8.8774369695916864</c:v>
                </c:pt>
                <c:pt idx="22778">
                  <c:v>8.8773840637231896</c:v>
                </c:pt>
                <c:pt idx="22779">
                  <c:v>8.877331158169989</c:v>
                </c:pt>
                <c:pt idx="22780">
                  <c:v>8.8772782529320846</c:v>
                </c:pt>
                <c:pt idx="22781">
                  <c:v>8.8772253480094729</c:v>
                </c:pt>
                <c:pt idx="22782">
                  <c:v>8.8771724434021539</c:v>
                </c:pt>
                <c:pt idx="22783">
                  <c:v>8.8771195391101241</c:v>
                </c:pt>
                <c:pt idx="22784">
                  <c:v>8.8770666351333816</c:v>
                </c:pt>
                <c:pt idx="22785">
                  <c:v>8.8770137314719246</c:v>
                </c:pt>
                <c:pt idx="22786">
                  <c:v>8.8769608281257533</c:v>
                </c:pt>
                <c:pt idx="22787">
                  <c:v>8.8769079250948639</c:v>
                </c:pt>
                <c:pt idx="22788">
                  <c:v>8.8768550223792548</c:v>
                </c:pt>
                <c:pt idx="22789">
                  <c:v>8.8768021199789242</c:v>
                </c:pt>
                <c:pt idx="22790">
                  <c:v>8.8767492178938703</c:v>
                </c:pt>
                <c:pt idx="22791">
                  <c:v>8.8766963161240895</c:v>
                </c:pt>
                <c:pt idx="22792">
                  <c:v>8.8766434146695818</c:v>
                </c:pt>
                <c:pt idx="22793">
                  <c:v>8.8765905135303456</c:v>
                </c:pt>
                <c:pt idx="22794">
                  <c:v>8.8765376127063789</c:v>
                </c:pt>
                <c:pt idx="22795">
                  <c:v>8.8764847121976782</c:v>
                </c:pt>
                <c:pt idx="22796">
                  <c:v>8.8764318120042436</c:v>
                </c:pt>
                <c:pt idx="22797">
                  <c:v>8.8763789121260714</c:v>
                </c:pt>
                <c:pt idx="22798">
                  <c:v>8.8763260125631618</c:v>
                </c:pt>
                <c:pt idx="22799">
                  <c:v>8.8762731133155111</c:v>
                </c:pt>
                <c:pt idx="22800">
                  <c:v>8.8762202143831175</c:v>
                </c:pt>
                <c:pt idx="22801">
                  <c:v>8.8761673157659811</c:v>
                </c:pt>
                <c:pt idx="22802">
                  <c:v>8.8761144174640982</c:v>
                </c:pt>
                <c:pt idx="22803">
                  <c:v>8.8760615194774672</c:v>
                </c:pt>
                <c:pt idx="22804">
                  <c:v>8.8760086218060863</c:v>
                </c:pt>
                <c:pt idx="22805">
                  <c:v>8.8759557244499536</c:v>
                </c:pt>
                <c:pt idx="22806">
                  <c:v>8.8759028274090674</c:v>
                </c:pt>
                <c:pt idx="22807">
                  <c:v>8.875849930683426</c:v>
                </c:pt>
                <c:pt idx="22808">
                  <c:v>8.8757970342730275</c:v>
                </c:pt>
                <c:pt idx="22809">
                  <c:v>8.8757441381778701</c:v>
                </c:pt>
                <c:pt idx="22810">
                  <c:v>8.8756912423979504</c:v>
                </c:pt>
                <c:pt idx="22811">
                  <c:v>8.8756383469332683</c:v>
                </c:pt>
                <c:pt idx="22812">
                  <c:v>8.875585451783822</c:v>
                </c:pt>
                <c:pt idx="22813">
                  <c:v>8.875532556949608</c:v>
                </c:pt>
                <c:pt idx="22814">
                  <c:v>8.8754796624306262</c:v>
                </c:pt>
                <c:pt idx="22815">
                  <c:v>8.8754267682268733</c:v>
                </c:pt>
                <c:pt idx="22816">
                  <c:v>8.875373874338349</c:v>
                </c:pt>
                <c:pt idx="22817">
                  <c:v>8.8753209807650499</c:v>
                </c:pt>
                <c:pt idx="22818">
                  <c:v>8.8752680875069743</c:v>
                </c:pt>
                <c:pt idx="22819">
                  <c:v>8.875215194564122</c:v>
                </c:pt>
                <c:pt idx="22820">
                  <c:v>8.8751623019364896</c:v>
                </c:pt>
                <c:pt idx="22821">
                  <c:v>8.8751094096240752</c:v>
                </c:pt>
                <c:pt idx="22822">
                  <c:v>8.8750565176268772</c:v>
                </c:pt>
                <c:pt idx="22823">
                  <c:v>8.8750036259448937</c:v>
                </c:pt>
                <c:pt idx="22824">
                  <c:v>8.8749507345781229</c:v>
                </c:pt>
                <c:pt idx="22825">
                  <c:v>8.8748978435265631</c:v>
                </c:pt>
                <c:pt idx="22826">
                  <c:v>8.8748449527902125</c:v>
                </c:pt>
                <c:pt idx="22827">
                  <c:v>8.8747920623690675</c:v>
                </c:pt>
                <c:pt idx="22828">
                  <c:v>8.8747391722631281</c:v>
                </c:pt>
                <c:pt idx="22829">
                  <c:v>8.8746862824723927</c:v>
                </c:pt>
                <c:pt idx="22830">
                  <c:v>8.8746333929968575</c:v>
                </c:pt>
                <c:pt idx="22831">
                  <c:v>8.8745805038365226</c:v>
                </c:pt>
                <c:pt idx="22832">
                  <c:v>8.8745276149913845</c:v>
                </c:pt>
                <c:pt idx="22833">
                  <c:v>8.8744747264614432</c:v>
                </c:pt>
                <c:pt idx="22834">
                  <c:v>8.8744218382466951</c:v>
                </c:pt>
                <c:pt idx="22835">
                  <c:v>8.8743689503471384</c:v>
                </c:pt>
                <c:pt idx="22836">
                  <c:v>8.8743160627627731</c:v>
                </c:pt>
                <c:pt idx="22837">
                  <c:v>8.8742631754935957</c:v>
                </c:pt>
                <c:pt idx="22838">
                  <c:v>8.8742102885396044</c:v>
                </c:pt>
                <c:pt idx="22839">
                  <c:v>8.8741574019007974</c:v>
                </c:pt>
                <c:pt idx="22840">
                  <c:v>8.8741045155771729</c:v>
                </c:pt>
                <c:pt idx="22841">
                  <c:v>8.8740516295687293</c:v>
                </c:pt>
                <c:pt idx="22842">
                  <c:v>8.8739987438754646</c:v>
                </c:pt>
                <c:pt idx="22843">
                  <c:v>8.8739458584973772</c:v>
                </c:pt>
                <c:pt idx="22844">
                  <c:v>8.8738929734344651</c:v>
                </c:pt>
                <c:pt idx="22845">
                  <c:v>8.873840088686725</c:v>
                </c:pt>
                <c:pt idx="22846">
                  <c:v>8.8737872042541568</c:v>
                </c:pt>
                <c:pt idx="22847">
                  <c:v>8.8737343201367587</c:v>
                </c:pt>
                <c:pt idx="22848">
                  <c:v>8.8736814363345271</c:v>
                </c:pt>
                <c:pt idx="22849">
                  <c:v>8.8736285528474621</c:v>
                </c:pt>
                <c:pt idx="22850">
                  <c:v>8.8735756696755601</c:v>
                </c:pt>
                <c:pt idx="22851">
                  <c:v>8.8735227868188211</c:v>
                </c:pt>
                <c:pt idx="22852">
                  <c:v>8.8734699042772416</c:v>
                </c:pt>
                <c:pt idx="22853">
                  <c:v>8.8734170220508197</c:v>
                </c:pt>
                <c:pt idx="22854">
                  <c:v>8.8733641401395538</c:v>
                </c:pt>
                <c:pt idx="22855">
                  <c:v>8.8733112585434437</c:v>
                </c:pt>
                <c:pt idx="22856">
                  <c:v>8.873258377262486</c:v>
                </c:pt>
                <c:pt idx="22857">
                  <c:v>8.8732054962966789</c:v>
                </c:pt>
                <c:pt idx="22858">
                  <c:v>8.8731526156460205</c:v>
                </c:pt>
                <c:pt idx="22859">
                  <c:v>8.8730997353105092</c:v>
                </c:pt>
                <c:pt idx="22860">
                  <c:v>8.8730468552901431</c:v>
                </c:pt>
                <c:pt idx="22861">
                  <c:v>8.8729939755849188</c:v>
                </c:pt>
                <c:pt idx="22862">
                  <c:v>8.8729410961948361</c:v>
                </c:pt>
                <c:pt idx="22863">
                  <c:v>8.8728882171198933</c:v>
                </c:pt>
                <c:pt idx="22864">
                  <c:v>8.8728353383600886</c:v>
                </c:pt>
                <c:pt idx="22865">
                  <c:v>8.8727824599154186</c:v>
                </c:pt>
                <c:pt idx="22866">
                  <c:v>8.8727295817858831</c:v>
                </c:pt>
                <c:pt idx="22867">
                  <c:v>8.8726767039714787</c:v>
                </c:pt>
                <c:pt idx="22868">
                  <c:v>8.8726238264722053</c:v>
                </c:pt>
                <c:pt idx="22869">
                  <c:v>8.8725709492880593</c:v>
                </c:pt>
                <c:pt idx="22870">
                  <c:v>8.8725180724190391</c:v>
                </c:pt>
                <c:pt idx="22871">
                  <c:v>8.8724651958651428</c:v>
                </c:pt>
                <c:pt idx="22872">
                  <c:v>8.8724123196263704</c:v>
                </c:pt>
                <c:pt idx="22873">
                  <c:v>8.8723594437027185</c:v>
                </c:pt>
                <c:pt idx="22874">
                  <c:v>8.8723065680941851</c:v>
                </c:pt>
                <c:pt idx="22875">
                  <c:v>8.8722536928007685</c:v>
                </c:pt>
                <c:pt idx="22876">
                  <c:v>8.8722008178224669</c:v>
                </c:pt>
                <c:pt idx="22877">
                  <c:v>8.8721479431592787</c:v>
                </c:pt>
                <c:pt idx="22878">
                  <c:v>8.8720950688112019</c:v>
                </c:pt>
                <c:pt idx="22879">
                  <c:v>8.8720421947782331</c:v>
                </c:pt>
                <c:pt idx="22880">
                  <c:v>8.8719893210603722</c:v>
                </c:pt>
                <c:pt idx="22881">
                  <c:v>8.8719364476576175</c:v>
                </c:pt>
                <c:pt idx="22882">
                  <c:v>8.8718835745699653</c:v>
                </c:pt>
                <c:pt idx="22883">
                  <c:v>8.8718307017974158</c:v>
                </c:pt>
                <c:pt idx="22884">
                  <c:v>8.8717778293399654</c:v>
                </c:pt>
                <c:pt idx="22885">
                  <c:v>8.871724957197614</c:v>
                </c:pt>
                <c:pt idx="22886">
                  <c:v>8.8716720853703581</c:v>
                </c:pt>
                <c:pt idx="22887">
                  <c:v>8.8716192138581977</c:v>
                </c:pt>
                <c:pt idx="22888">
                  <c:v>8.8715663426611293</c:v>
                </c:pt>
                <c:pt idx="22889">
                  <c:v>8.8715134717791511</c:v>
                </c:pt>
                <c:pt idx="22890">
                  <c:v>8.8714606012122612</c:v>
                </c:pt>
                <c:pt idx="22891">
                  <c:v>8.871407730960458</c:v>
                </c:pt>
                <c:pt idx="22892">
                  <c:v>8.8713548610237396</c:v>
                </c:pt>
                <c:pt idx="22893">
                  <c:v>8.8713019914021043</c:v>
                </c:pt>
                <c:pt idx="22894">
                  <c:v>8.8712491220955503</c:v>
                </c:pt>
                <c:pt idx="22895">
                  <c:v>8.8711962531040758</c:v>
                </c:pt>
                <c:pt idx="22896">
                  <c:v>8.871143384427679</c:v>
                </c:pt>
                <c:pt idx="22897">
                  <c:v>8.8710905160663582</c:v>
                </c:pt>
                <c:pt idx="22898">
                  <c:v>8.8710376480201099</c:v>
                </c:pt>
                <c:pt idx="22899">
                  <c:v>8.8709847802889339</c:v>
                </c:pt>
                <c:pt idx="22900">
                  <c:v>8.8709319128728286</c:v>
                </c:pt>
                <c:pt idx="22901">
                  <c:v>8.8708790457717903</c:v>
                </c:pt>
                <c:pt idx="22902">
                  <c:v>8.8708261789858192</c:v>
                </c:pt>
                <c:pt idx="22903">
                  <c:v>8.8707733125149115</c:v>
                </c:pt>
                <c:pt idx="22904">
                  <c:v>8.8707204463590656</c:v>
                </c:pt>
                <c:pt idx="22905">
                  <c:v>8.8706675805182815</c:v>
                </c:pt>
                <c:pt idx="22906">
                  <c:v>8.8706147149925556</c:v>
                </c:pt>
                <c:pt idx="22907">
                  <c:v>8.8705618497818861</c:v>
                </c:pt>
                <c:pt idx="22908">
                  <c:v>8.8705089848862713</c:v>
                </c:pt>
                <c:pt idx="22909">
                  <c:v>8.8704561203057093</c:v>
                </c:pt>
                <c:pt idx="22910">
                  <c:v>8.8704032560401984</c:v>
                </c:pt>
                <c:pt idx="22911">
                  <c:v>8.8703503920897369</c:v>
                </c:pt>
                <c:pt idx="22912">
                  <c:v>8.8702975284543228</c:v>
                </c:pt>
                <c:pt idx="22913">
                  <c:v>8.8702446651339546</c:v>
                </c:pt>
                <c:pt idx="22914">
                  <c:v>8.8701918021286303</c:v>
                </c:pt>
                <c:pt idx="22915">
                  <c:v>8.8701389394383483</c:v>
                </c:pt>
                <c:pt idx="22916">
                  <c:v>8.8700860770631049</c:v>
                </c:pt>
                <c:pt idx="22917">
                  <c:v>8.8700332150029002</c:v>
                </c:pt>
                <c:pt idx="22918">
                  <c:v>8.8699803532577324</c:v>
                </c:pt>
                <c:pt idx="22919">
                  <c:v>8.8699274918275979</c:v>
                </c:pt>
                <c:pt idx="22920">
                  <c:v>8.8698746307124967</c:v>
                </c:pt>
                <c:pt idx="22921">
                  <c:v>8.8698217699124253</c:v>
                </c:pt>
                <c:pt idx="22922">
                  <c:v>8.8697689094273819</c:v>
                </c:pt>
                <c:pt idx="22923">
                  <c:v>8.8697160492573666</c:v>
                </c:pt>
                <c:pt idx="22924">
                  <c:v>8.8696631894023756</c:v>
                </c:pt>
                <c:pt idx="22925">
                  <c:v>8.8696103298624074</c:v>
                </c:pt>
                <c:pt idx="22926">
                  <c:v>8.86955747063746</c:v>
                </c:pt>
                <c:pt idx="22927">
                  <c:v>8.8695046117275318</c:v>
                </c:pt>
                <c:pt idx="22928">
                  <c:v>8.8694517531326209</c:v>
                </c:pt>
                <c:pt idx="22929">
                  <c:v>8.8693988948527256</c:v>
                </c:pt>
                <c:pt idx="22930">
                  <c:v>8.8693460368878441</c:v>
                </c:pt>
                <c:pt idx="22931">
                  <c:v>8.8692931792379746</c:v>
                </c:pt>
                <c:pt idx="22932">
                  <c:v>8.8692403219031135</c:v>
                </c:pt>
                <c:pt idx="22933">
                  <c:v>8.8691874648832609</c:v>
                </c:pt>
                <c:pt idx="22934">
                  <c:v>8.869134608178415</c:v>
                </c:pt>
                <c:pt idx="22935">
                  <c:v>8.8690817517885723</c:v>
                </c:pt>
                <c:pt idx="22936">
                  <c:v>8.8690288957137327</c:v>
                </c:pt>
                <c:pt idx="22937">
                  <c:v>8.8689760399538926</c:v>
                </c:pt>
                <c:pt idx="22938">
                  <c:v>8.8689231845090521</c:v>
                </c:pt>
                <c:pt idx="22939">
                  <c:v>8.8688703293792077</c:v>
                </c:pt>
                <c:pt idx="22940">
                  <c:v>8.8688174745643593</c:v>
                </c:pt>
                <c:pt idx="22941">
                  <c:v>8.8687646200645034</c:v>
                </c:pt>
                <c:pt idx="22942">
                  <c:v>8.8687117658796382</c:v>
                </c:pt>
                <c:pt idx="22943">
                  <c:v>8.8686589120097619</c:v>
                </c:pt>
                <c:pt idx="22944">
                  <c:v>8.8686060584548727</c:v>
                </c:pt>
                <c:pt idx="22945">
                  <c:v>8.8685532052149689</c:v>
                </c:pt>
                <c:pt idx="22946">
                  <c:v>8.8685003522900487</c:v>
                </c:pt>
                <c:pt idx="22947">
                  <c:v>8.8684474996801104</c:v>
                </c:pt>
                <c:pt idx="22948">
                  <c:v>8.868394647385152</c:v>
                </c:pt>
                <c:pt idx="22949">
                  <c:v>8.868341795405172</c:v>
                </c:pt>
                <c:pt idx="22950">
                  <c:v>8.8682889437401684</c:v>
                </c:pt>
                <c:pt idx="22951">
                  <c:v>8.8682360923901378</c:v>
                </c:pt>
                <c:pt idx="22952">
                  <c:v>8.8681832413550801</c:v>
                </c:pt>
                <c:pt idx="22953">
                  <c:v>8.8681303906349918</c:v>
                </c:pt>
                <c:pt idx="22954">
                  <c:v>8.8680775402298728</c:v>
                </c:pt>
                <c:pt idx="22955">
                  <c:v>8.8680246901397197</c:v>
                </c:pt>
                <c:pt idx="22956">
                  <c:v>8.8679718403645325</c:v>
                </c:pt>
                <c:pt idx="22957">
                  <c:v>8.8679189909043075</c:v>
                </c:pt>
                <c:pt idx="22958">
                  <c:v>8.867866141759043</c:v>
                </c:pt>
                <c:pt idx="22959">
                  <c:v>8.867813292928739</c:v>
                </c:pt>
                <c:pt idx="22960">
                  <c:v>8.867760444413392</c:v>
                </c:pt>
                <c:pt idx="22961">
                  <c:v>8.8677075962130001</c:v>
                </c:pt>
                <c:pt idx="22962">
                  <c:v>8.8676547483275616</c:v>
                </c:pt>
                <c:pt idx="22963">
                  <c:v>8.8676019007570748</c:v>
                </c:pt>
                <c:pt idx="22964">
                  <c:v>8.8675490535015378</c:v>
                </c:pt>
                <c:pt idx="22965">
                  <c:v>8.8674962065609488</c:v>
                </c:pt>
                <c:pt idx="22966">
                  <c:v>8.8674433599353062</c:v>
                </c:pt>
                <c:pt idx="22967">
                  <c:v>8.8673905136246081</c:v>
                </c:pt>
                <c:pt idx="22968">
                  <c:v>8.8673376676288509</c:v>
                </c:pt>
                <c:pt idx="22969">
                  <c:v>8.8672848219480347</c:v>
                </c:pt>
                <c:pt idx="22970">
                  <c:v>8.8672319765821577</c:v>
                </c:pt>
                <c:pt idx="22971">
                  <c:v>8.8671791315312163</c:v>
                </c:pt>
                <c:pt idx="22972">
                  <c:v>8.8671262867952105</c:v>
                </c:pt>
                <c:pt idx="22973">
                  <c:v>8.8670734423741369</c:v>
                </c:pt>
                <c:pt idx="22974">
                  <c:v>8.8670205982679935</c:v>
                </c:pt>
                <c:pt idx="22975">
                  <c:v>8.8669677544767804</c:v>
                </c:pt>
                <c:pt idx="22976">
                  <c:v>8.8669149110004941</c:v>
                </c:pt>
                <c:pt idx="22977">
                  <c:v>8.8668620678391328</c:v>
                </c:pt>
                <c:pt idx="22978">
                  <c:v>8.8668092249926946</c:v>
                </c:pt>
                <c:pt idx="22979">
                  <c:v>8.8667563824611797</c:v>
                </c:pt>
                <c:pt idx="22980">
                  <c:v>8.8667035402445844</c:v>
                </c:pt>
                <c:pt idx="22981">
                  <c:v>8.866650698342907</c:v>
                </c:pt>
                <c:pt idx="22982">
                  <c:v>8.8665978567561439</c:v>
                </c:pt>
                <c:pt idx="22983">
                  <c:v>8.8665450154842951</c:v>
                </c:pt>
                <c:pt idx="22984">
                  <c:v>8.8664921745273588</c:v>
                </c:pt>
                <c:pt idx="22985">
                  <c:v>8.8664393338853333</c:v>
                </c:pt>
                <c:pt idx="22986">
                  <c:v>8.8663864935582168</c:v>
                </c:pt>
                <c:pt idx="22987">
                  <c:v>8.8663336535460058</c:v>
                </c:pt>
                <c:pt idx="22988">
                  <c:v>8.8662808138487001</c:v>
                </c:pt>
                <c:pt idx="22989">
                  <c:v>8.8662279744662964</c:v>
                </c:pt>
                <c:pt idx="22990">
                  <c:v>8.8661751353987945</c:v>
                </c:pt>
                <c:pt idx="22991">
                  <c:v>8.866122296646191</c:v>
                </c:pt>
                <c:pt idx="22992">
                  <c:v>8.8660694582084858</c:v>
                </c:pt>
                <c:pt idx="22993">
                  <c:v>8.8660166200856754</c:v>
                </c:pt>
                <c:pt idx="22994">
                  <c:v>8.8659637822777579</c:v>
                </c:pt>
                <c:pt idx="22995">
                  <c:v>8.8659109447847317</c:v>
                </c:pt>
                <c:pt idx="22996">
                  <c:v>8.8658581076065968</c:v>
                </c:pt>
                <c:pt idx="22997">
                  <c:v>8.8658052707433495</c:v>
                </c:pt>
                <c:pt idx="22998">
                  <c:v>8.865752434194988</c:v>
                </c:pt>
                <c:pt idx="22999">
                  <c:v>8.8656995979615107</c:v>
                </c:pt>
                <c:pt idx="23000">
                  <c:v>8.8656467620429158</c:v>
                </c:pt>
                <c:pt idx="23001">
                  <c:v>8.8655939264391996</c:v>
                </c:pt>
                <c:pt idx="23002">
                  <c:v>8.8655410911503623</c:v>
                </c:pt>
                <c:pt idx="23003">
                  <c:v>8.8654882561764019</c:v>
                </c:pt>
                <c:pt idx="23004">
                  <c:v>8.8654354215173168</c:v>
                </c:pt>
                <c:pt idx="23005">
                  <c:v>8.8653825871731033</c:v>
                </c:pt>
                <c:pt idx="23006">
                  <c:v>8.8653297531437616</c:v>
                </c:pt>
                <c:pt idx="23007">
                  <c:v>8.865276919429288</c:v>
                </c:pt>
                <c:pt idx="23008">
                  <c:v>8.8652240860296825</c:v>
                </c:pt>
                <c:pt idx="23009">
                  <c:v>8.8651712529449416</c:v>
                </c:pt>
                <c:pt idx="23010">
                  <c:v>8.8651184201750652</c:v>
                </c:pt>
                <c:pt idx="23011">
                  <c:v>8.8650655877200499</c:v>
                </c:pt>
                <c:pt idx="23012">
                  <c:v>8.8650127555798939</c:v>
                </c:pt>
                <c:pt idx="23013">
                  <c:v>8.8649599237545953</c:v>
                </c:pt>
                <c:pt idx="23014">
                  <c:v>8.8649070922441524</c:v>
                </c:pt>
                <c:pt idx="23015">
                  <c:v>8.8648542610485652</c:v>
                </c:pt>
                <c:pt idx="23016">
                  <c:v>8.8648014301678302</c:v>
                </c:pt>
                <c:pt idx="23017">
                  <c:v>8.8647485996019455</c:v>
                </c:pt>
                <c:pt idx="23018">
                  <c:v>8.8646957693509076</c:v>
                </c:pt>
                <c:pt idx="23019">
                  <c:v>8.8646429394147166</c:v>
                </c:pt>
                <c:pt idx="23020">
                  <c:v>8.8645901097933706</c:v>
                </c:pt>
                <c:pt idx="23021">
                  <c:v>8.8645372804868678</c:v>
                </c:pt>
                <c:pt idx="23022">
                  <c:v>8.8644844514952048</c:v>
                </c:pt>
                <c:pt idx="23023">
                  <c:v>8.8644316228183815</c:v>
                </c:pt>
                <c:pt idx="23024">
                  <c:v>8.8643787944563961</c:v>
                </c:pt>
                <c:pt idx="23025">
                  <c:v>8.8643259664092451</c:v>
                </c:pt>
                <c:pt idx="23026">
                  <c:v>8.8642731386769285</c:v>
                </c:pt>
                <c:pt idx="23027">
                  <c:v>8.8642203112594427</c:v>
                </c:pt>
                <c:pt idx="23028">
                  <c:v>8.8641674841567859</c:v>
                </c:pt>
                <c:pt idx="23029">
                  <c:v>8.8641146573689582</c:v>
                </c:pt>
                <c:pt idx="23030">
                  <c:v>8.864061830895956</c:v>
                </c:pt>
                <c:pt idx="23031">
                  <c:v>8.8640090047377775</c:v>
                </c:pt>
                <c:pt idx="23032">
                  <c:v>8.863956178894421</c:v>
                </c:pt>
                <c:pt idx="23033">
                  <c:v>8.8639033533658846</c:v>
                </c:pt>
                <c:pt idx="23034">
                  <c:v>8.8638505281521667</c:v>
                </c:pt>
                <c:pt idx="23035">
                  <c:v>8.8637977032532653</c:v>
                </c:pt>
                <c:pt idx="23036">
                  <c:v>8.8637448786691788</c:v>
                </c:pt>
                <c:pt idx="23037">
                  <c:v>8.8636920543999054</c:v>
                </c:pt>
                <c:pt idx="23038">
                  <c:v>8.8636392304454432</c:v>
                </c:pt>
                <c:pt idx="23039">
                  <c:v>8.8635864068057888</c:v>
                </c:pt>
                <c:pt idx="23040">
                  <c:v>8.8635335834809421</c:v>
                </c:pt>
                <c:pt idx="23041">
                  <c:v>8.8634807604709014</c:v>
                </c:pt>
                <c:pt idx="23042">
                  <c:v>8.8634279377756631</c:v>
                </c:pt>
                <c:pt idx="23043">
                  <c:v>8.8633751153952272</c:v>
                </c:pt>
                <c:pt idx="23044">
                  <c:v>8.8633222933295901</c:v>
                </c:pt>
                <c:pt idx="23045">
                  <c:v>8.8632694715787519</c:v>
                </c:pt>
                <c:pt idx="23046">
                  <c:v>8.863216650142709</c:v>
                </c:pt>
                <c:pt idx="23047">
                  <c:v>8.8631638290214596</c:v>
                </c:pt>
                <c:pt idx="23048">
                  <c:v>8.863111008215002</c:v>
                </c:pt>
                <c:pt idx="23049">
                  <c:v>8.8630581877233343</c:v>
                </c:pt>
                <c:pt idx="23050">
                  <c:v>8.8630053675464566</c:v>
                </c:pt>
                <c:pt idx="23051">
                  <c:v>8.8629525476843654</c:v>
                </c:pt>
                <c:pt idx="23052">
                  <c:v>8.8628997281370587</c:v>
                </c:pt>
                <c:pt idx="23053">
                  <c:v>8.862846908904535</c:v>
                </c:pt>
                <c:pt idx="23054">
                  <c:v>8.8627940899867905</c:v>
                </c:pt>
                <c:pt idx="23055">
                  <c:v>8.8627412713838254</c:v>
                </c:pt>
                <c:pt idx="23056">
                  <c:v>8.8626884530956378</c:v>
                </c:pt>
                <c:pt idx="23057">
                  <c:v>8.862635635122226</c:v>
                </c:pt>
                <c:pt idx="23058">
                  <c:v>8.8625828174635863</c:v>
                </c:pt>
                <c:pt idx="23059">
                  <c:v>8.8625300001197189</c:v>
                </c:pt>
                <c:pt idx="23060">
                  <c:v>8.8624771830906219</c:v>
                </c:pt>
                <c:pt idx="23061">
                  <c:v>8.8624243663762918</c:v>
                </c:pt>
                <c:pt idx="23062">
                  <c:v>8.8623715499767268</c:v>
                </c:pt>
                <c:pt idx="23063">
                  <c:v>8.8623187338919269</c:v>
                </c:pt>
                <c:pt idx="23064">
                  <c:v>8.8622659181218886</c:v>
                </c:pt>
                <c:pt idx="23065">
                  <c:v>8.86221310266661</c:v>
                </c:pt>
                <c:pt idx="23066">
                  <c:v>8.8621602875260912</c:v>
                </c:pt>
                <c:pt idx="23067">
                  <c:v>8.8621074727003286</c:v>
                </c:pt>
                <c:pt idx="23068">
                  <c:v>8.8620546581893205</c:v>
                </c:pt>
                <c:pt idx="23069">
                  <c:v>8.862001843993065</c:v>
                </c:pt>
                <c:pt idx="23070">
                  <c:v>8.8619490301115604</c:v>
                </c:pt>
                <c:pt idx="23071">
                  <c:v>8.861896216544805</c:v>
                </c:pt>
                <c:pt idx="23072">
                  <c:v>8.8618434032927969</c:v>
                </c:pt>
                <c:pt idx="23073">
                  <c:v>8.8617905903555325</c:v>
                </c:pt>
                <c:pt idx="23074">
                  <c:v>8.861737777733012</c:v>
                </c:pt>
                <c:pt idx="23075">
                  <c:v>8.8616849654252334</c:v>
                </c:pt>
                <c:pt idx="23076">
                  <c:v>8.8616321534321951</c:v>
                </c:pt>
                <c:pt idx="23077">
                  <c:v>8.8615793417538935</c:v>
                </c:pt>
                <c:pt idx="23078">
                  <c:v>8.8615265303903286</c:v>
                </c:pt>
                <c:pt idx="23079">
                  <c:v>8.8614737193414967</c:v>
                </c:pt>
                <c:pt idx="23080">
                  <c:v>8.8614209086073981</c:v>
                </c:pt>
                <c:pt idx="23081">
                  <c:v>8.861368098188029</c:v>
                </c:pt>
                <c:pt idx="23082">
                  <c:v>8.8613152880833876</c:v>
                </c:pt>
                <c:pt idx="23083">
                  <c:v>8.8612624782934741</c:v>
                </c:pt>
                <c:pt idx="23084">
                  <c:v>8.8612096688182849</c:v>
                </c:pt>
                <c:pt idx="23085">
                  <c:v>8.8611568596578181</c:v>
                </c:pt>
                <c:pt idx="23086">
                  <c:v>8.861104050812072</c:v>
                </c:pt>
                <c:pt idx="23087">
                  <c:v>8.8610512422810448</c:v>
                </c:pt>
                <c:pt idx="23088">
                  <c:v>8.8609984340647348</c:v>
                </c:pt>
                <c:pt idx="23089">
                  <c:v>8.8609456261631401</c:v>
                </c:pt>
                <c:pt idx="23090">
                  <c:v>8.860892818576259</c:v>
                </c:pt>
                <c:pt idx="23091">
                  <c:v>8.8608400113040897</c:v>
                </c:pt>
                <c:pt idx="23092">
                  <c:v>8.8607872043466287</c:v>
                </c:pt>
                <c:pt idx="23093">
                  <c:v>8.8607343977038759</c:v>
                </c:pt>
                <c:pt idx="23094">
                  <c:v>8.8606815913758297</c:v>
                </c:pt>
                <c:pt idx="23095">
                  <c:v>8.8606287853624863</c:v>
                </c:pt>
                <c:pt idx="23096">
                  <c:v>8.8605759796638459</c:v>
                </c:pt>
                <c:pt idx="23097">
                  <c:v>8.8605231742799049</c:v>
                </c:pt>
                <c:pt idx="23098">
                  <c:v>8.8604703692106632</c:v>
                </c:pt>
                <c:pt idx="23099">
                  <c:v>8.8604175644561174</c:v>
                </c:pt>
                <c:pt idx="23100">
                  <c:v>8.8603647600162656</c:v>
                </c:pt>
                <c:pt idx="23101">
                  <c:v>8.8603119558911079</c:v>
                </c:pt>
                <c:pt idx="23102">
                  <c:v>8.8602591520806406</c:v>
                </c:pt>
                <c:pt idx="23103">
                  <c:v>8.8602063485848621</c:v>
                </c:pt>
                <c:pt idx="23104">
                  <c:v>8.8601535454037705</c:v>
                </c:pt>
                <c:pt idx="23105">
                  <c:v>8.8601007425373641</c:v>
                </c:pt>
                <c:pt idx="23106">
                  <c:v>8.8600479399856411</c:v>
                </c:pt>
                <c:pt idx="23107">
                  <c:v>8.8599951377485997</c:v>
                </c:pt>
                <c:pt idx="23108">
                  <c:v>8.8599423358262381</c:v>
                </c:pt>
                <c:pt idx="23109">
                  <c:v>8.8598895342185546</c:v>
                </c:pt>
                <c:pt idx="23110">
                  <c:v>8.8598367329255456</c:v>
                </c:pt>
                <c:pt idx="23111">
                  <c:v>8.8597839319472111</c:v>
                </c:pt>
                <c:pt idx="23112">
                  <c:v>8.8597311312835494</c:v>
                </c:pt>
                <c:pt idx="23113">
                  <c:v>8.8596783309345568</c:v>
                </c:pt>
                <c:pt idx="23114">
                  <c:v>8.8596255309002334</c:v>
                </c:pt>
                <c:pt idx="23115">
                  <c:v>8.8595727311805756</c:v>
                </c:pt>
                <c:pt idx="23116">
                  <c:v>8.8595199317755835</c:v>
                </c:pt>
                <c:pt idx="23117">
                  <c:v>8.8594671326852534</c:v>
                </c:pt>
                <c:pt idx="23118">
                  <c:v>8.8594143339095837</c:v>
                </c:pt>
                <c:pt idx="23119">
                  <c:v>8.8593615354485742</c:v>
                </c:pt>
                <c:pt idx="23120">
                  <c:v>8.8593087373022215</c:v>
                </c:pt>
                <c:pt idx="23121">
                  <c:v>8.8592559394705237</c:v>
                </c:pt>
                <c:pt idx="23122">
                  <c:v>8.8592031419534791</c:v>
                </c:pt>
                <c:pt idx="23123">
                  <c:v>8.859150344751086</c:v>
                </c:pt>
                <c:pt idx="23124">
                  <c:v>8.8590975478633425</c:v>
                </c:pt>
                <c:pt idx="23125">
                  <c:v>8.8590447512902468</c:v>
                </c:pt>
                <c:pt idx="23126">
                  <c:v>8.8589919550317973</c:v>
                </c:pt>
                <c:pt idx="23127">
                  <c:v>8.858939159087992</c:v>
                </c:pt>
                <c:pt idx="23128">
                  <c:v>8.8588863634588275</c:v>
                </c:pt>
                <c:pt idx="23129">
                  <c:v>8.8588335681443038</c:v>
                </c:pt>
                <c:pt idx="23130">
                  <c:v>8.858780773144419</c:v>
                </c:pt>
                <c:pt idx="23131">
                  <c:v>8.8587279784591697</c:v>
                </c:pt>
                <c:pt idx="23132">
                  <c:v>8.8586751840885558</c:v>
                </c:pt>
                <c:pt idx="23133">
                  <c:v>8.8586223900325738</c:v>
                </c:pt>
                <c:pt idx="23134">
                  <c:v>8.8585695962912236</c:v>
                </c:pt>
                <c:pt idx="23135">
                  <c:v>8.8585168028645018</c:v>
                </c:pt>
                <c:pt idx="23136">
                  <c:v>8.8584640097524066</c:v>
                </c:pt>
                <c:pt idx="23137">
                  <c:v>8.8584112169549361</c:v>
                </c:pt>
                <c:pt idx="23138">
                  <c:v>8.8583584244720903</c:v>
                </c:pt>
                <c:pt idx="23139">
                  <c:v>8.8583056323038658</c:v>
                </c:pt>
                <c:pt idx="23140">
                  <c:v>8.8582528404502607</c:v>
                </c:pt>
                <c:pt idx="23141">
                  <c:v>8.8582000489112733</c:v>
                </c:pt>
                <c:pt idx="23142">
                  <c:v>8.8581472576869018</c:v>
                </c:pt>
                <c:pt idx="23143">
                  <c:v>8.8580944667771444</c:v>
                </c:pt>
                <c:pt idx="23144">
                  <c:v>8.8580416761819993</c:v>
                </c:pt>
                <c:pt idx="23145">
                  <c:v>8.857988885901463</c:v>
                </c:pt>
                <c:pt idx="23146">
                  <c:v>8.8579360959355355</c:v>
                </c:pt>
                <c:pt idx="23147">
                  <c:v>8.8578833062842151</c:v>
                </c:pt>
                <c:pt idx="23148">
                  <c:v>8.8578305169474998</c:v>
                </c:pt>
                <c:pt idx="23149">
                  <c:v>8.8577777279253862</c:v>
                </c:pt>
                <c:pt idx="23150">
                  <c:v>8.8577249392178743</c:v>
                </c:pt>
                <c:pt idx="23151">
                  <c:v>8.8576721508249605</c:v>
                </c:pt>
                <c:pt idx="23152">
                  <c:v>8.8576193627466431</c:v>
                </c:pt>
                <c:pt idx="23153">
                  <c:v>8.857566574982922</c:v>
                </c:pt>
                <c:pt idx="23154">
                  <c:v>8.8575137875337937</c:v>
                </c:pt>
                <c:pt idx="23155">
                  <c:v>8.8574610003992564</c:v>
                </c:pt>
                <c:pt idx="23156">
                  <c:v>8.8574082135793102</c:v>
                </c:pt>
                <c:pt idx="23157">
                  <c:v>8.8573554270739514</c:v>
                </c:pt>
                <c:pt idx="23158">
                  <c:v>8.8573026408831783</c:v>
                </c:pt>
                <c:pt idx="23159">
                  <c:v>8.8572498550069891</c:v>
                </c:pt>
                <c:pt idx="23160">
                  <c:v>8.8571970694453821</c:v>
                </c:pt>
                <c:pt idx="23161">
                  <c:v>8.8571442841983554</c:v>
                </c:pt>
                <c:pt idx="23162">
                  <c:v>8.8570914992659073</c:v>
                </c:pt>
                <c:pt idx="23163">
                  <c:v>8.8570387146480343</c:v>
                </c:pt>
                <c:pt idx="23164">
                  <c:v>8.8569859303447362</c:v>
                </c:pt>
                <c:pt idx="23165">
                  <c:v>8.8569331463560115</c:v>
                </c:pt>
                <c:pt idx="23166">
                  <c:v>8.8568803626818564</c:v>
                </c:pt>
                <c:pt idx="23167">
                  <c:v>8.856827579322271</c:v>
                </c:pt>
                <c:pt idx="23168">
                  <c:v>8.8567747962772536</c:v>
                </c:pt>
                <c:pt idx="23169">
                  <c:v>8.8567220135468006</c:v>
                </c:pt>
                <c:pt idx="23170">
                  <c:v>8.8566692311309101</c:v>
                </c:pt>
                <c:pt idx="23171">
                  <c:v>8.8566164490295822</c:v>
                </c:pt>
                <c:pt idx="23172">
                  <c:v>8.8565636672428134</c:v>
                </c:pt>
                <c:pt idx="23173">
                  <c:v>8.8565108857706019</c:v>
                </c:pt>
                <c:pt idx="23174">
                  <c:v>8.8564581046129476</c:v>
                </c:pt>
                <c:pt idx="23175">
                  <c:v>8.856405323769847</c:v>
                </c:pt>
                <c:pt idx="23176">
                  <c:v>8.8563525432412984</c:v>
                </c:pt>
                <c:pt idx="23177">
                  <c:v>8.8562997630272999</c:v>
                </c:pt>
                <c:pt idx="23178">
                  <c:v>8.8562469831278499</c:v>
                </c:pt>
                <c:pt idx="23179">
                  <c:v>8.8561942035429464</c:v>
                </c:pt>
                <c:pt idx="23180">
                  <c:v>8.8561414242725878</c:v>
                </c:pt>
                <c:pt idx="23181">
                  <c:v>8.8560886453167704</c:v>
                </c:pt>
                <c:pt idx="23182">
                  <c:v>8.8560358666754944</c:v>
                </c:pt>
                <c:pt idx="23183">
                  <c:v>8.8559830883487578</c:v>
                </c:pt>
                <c:pt idx="23184">
                  <c:v>8.8559303103365572</c:v>
                </c:pt>
                <c:pt idx="23185">
                  <c:v>8.8558775326388925</c:v>
                </c:pt>
                <c:pt idx="23186">
                  <c:v>8.8558247552557621</c:v>
                </c:pt>
                <c:pt idx="23187">
                  <c:v>8.8557719781871622</c:v>
                </c:pt>
                <c:pt idx="23188">
                  <c:v>8.8557192014330912</c:v>
                </c:pt>
                <c:pt idx="23189">
                  <c:v>8.8556664249935491</c:v>
                </c:pt>
                <c:pt idx="23190">
                  <c:v>8.8556136488685322</c:v>
                </c:pt>
                <c:pt idx="23191">
                  <c:v>8.8555608730580389</c:v>
                </c:pt>
                <c:pt idx="23192">
                  <c:v>8.855508097562069</c:v>
                </c:pt>
                <c:pt idx="23193">
                  <c:v>8.8554553223806192</c:v>
                </c:pt>
                <c:pt idx="23194">
                  <c:v>8.8554025475136875</c:v>
                </c:pt>
                <c:pt idx="23195">
                  <c:v>8.8553497729612722</c:v>
                </c:pt>
                <c:pt idx="23196">
                  <c:v>8.8552969987233716</c:v>
                </c:pt>
                <c:pt idx="23197">
                  <c:v>8.8552442247999839</c:v>
                </c:pt>
                <c:pt idx="23198">
                  <c:v>8.8551914511911072</c:v>
                </c:pt>
                <c:pt idx="23199">
                  <c:v>8.855138677896738</c:v>
                </c:pt>
                <c:pt idx="23200">
                  <c:v>8.8550859049168764</c:v>
                </c:pt>
                <c:pt idx="23201">
                  <c:v>8.8550331322515206</c:v>
                </c:pt>
                <c:pt idx="23202">
                  <c:v>8.8549803599006687</c:v>
                </c:pt>
                <c:pt idx="23203">
                  <c:v>8.8549275878643172</c:v>
                </c:pt>
                <c:pt idx="23204">
                  <c:v>8.8548748161424662</c:v>
                </c:pt>
                <c:pt idx="23205">
                  <c:v>8.854822044735112</c:v>
                </c:pt>
                <c:pt idx="23206">
                  <c:v>8.8547692736422547</c:v>
                </c:pt>
                <c:pt idx="23207">
                  <c:v>8.8547165028638908</c:v>
                </c:pt>
                <c:pt idx="23208">
                  <c:v>8.8546637324000184</c:v>
                </c:pt>
                <c:pt idx="23209">
                  <c:v>8.8546109622506375</c:v>
                </c:pt>
                <c:pt idx="23210">
                  <c:v>8.8545581924157446</c:v>
                </c:pt>
                <c:pt idx="23211">
                  <c:v>8.8545054228953379</c:v>
                </c:pt>
                <c:pt idx="23212">
                  <c:v>8.8544526536894157</c:v>
                </c:pt>
                <c:pt idx="23213">
                  <c:v>8.8543998847979761</c:v>
                </c:pt>
                <c:pt idx="23214">
                  <c:v>8.8543471162210174</c:v>
                </c:pt>
                <c:pt idx="23215">
                  <c:v>8.8542943479585379</c:v>
                </c:pt>
                <c:pt idx="23216">
                  <c:v>8.8542415800105356</c:v>
                </c:pt>
                <c:pt idx="23217">
                  <c:v>8.8541888123770089</c:v>
                </c:pt>
                <c:pt idx="23218">
                  <c:v>8.8541360450579543</c:v>
                </c:pt>
                <c:pt idx="23219">
                  <c:v>8.8540832780533716</c:v>
                </c:pt>
                <c:pt idx="23220">
                  <c:v>8.8540305113632591</c:v>
                </c:pt>
                <c:pt idx="23221">
                  <c:v>8.8539777449876134</c:v>
                </c:pt>
                <c:pt idx="23222">
                  <c:v>8.8539249789264343</c:v>
                </c:pt>
                <c:pt idx="23223">
                  <c:v>8.8538722131797183</c:v>
                </c:pt>
                <c:pt idx="23224">
                  <c:v>8.8538194477474654</c:v>
                </c:pt>
                <c:pt idx="23225">
                  <c:v>8.8537666826296721</c:v>
                </c:pt>
                <c:pt idx="23226">
                  <c:v>8.8537139178263384</c:v>
                </c:pt>
                <c:pt idx="23227">
                  <c:v>8.8536611533374607</c:v>
                </c:pt>
                <c:pt idx="23228">
                  <c:v>8.8536083891630373</c:v>
                </c:pt>
                <c:pt idx="23229">
                  <c:v>8.8535556253030663</c:v>
                </c:pt>
                <c:pt idx="23230">
                  <c:v>8.853502861757546</c:v>
                </c:pt>
                <c:pt idx="23231">
                  <c:v>8.8534500985264746</c:v>
                </c:pt>
                <c:pt idx="23232">
                  <c:v>8.8533973356098503</c:v>
                </c:pt>
                <c:pt idx="23233">
                  <c:v>8.8533445730076714</c:v>
                </c:pt>
                <c:pt idx="23234">
                  <c:v>8.8532918107199361</c:v>
                </c:pt>
                <c:pt idx="23235">
                  <c:v>8.8532390487466426</c:v>
                </c:pt>
                <c:pt idx="23236">
                  <c:v>8.8531862870877891</c:v>
                </c:pt>
                <c:pt idx="23237">
                  <c:v>8.8531335257433739</c:v>
                </c:pt>
                <c:pt idx="23238">
                  <c:v>8.8530807647133933</c:v>
                </c:pt>
                <c:pt idx="23239">
                  <c:v>8.8530280039978475</c:v>
                </c:pt>
                <c:pt idx="23240">
                  <c:v>8.8529752435967328</c:v>
                </c:pt>
                <c:pt idx="23241">
                  <c:v>8.8529224835100493</c:v>
                </c:pt>
                <c:pt idx="23242">
                  <c:v>8.8528697237377934</c:v>
                </c:pt>
                <c:pt idx="23243">
                  <c:v>8.852816964279965</c:v>
                </c:pt>
                <c:pt idx="23244">
                  <c:v>8.8527642051365607</c:v>
                </c:pt>
                <c:pt idx="23245">
                  <c:v>8.8527114463075787</c:v>
                </c:pt>
                <c:pt idx="23246">
                  <c:v>8.8526586877930189</c:v>
                </c:pt>
                <c:pt idx="23247">
                  <c:v>8.8526059295928778</c:v>
                </c:pt>
                <c:pt idx="23248">
                  <c:v>8.8525531717071537</c:v>
                </c:pt>
                <c:pt idx="23249">
                  <c:v>8.8525004141358448</c:v>
                </c:pt>
                <c:pt idx="23250">
                  <c:v>8.8524476568789492</c:v>
                </c:pt>
                <c:pt idx="23251">
                  <c:v>8.8523948999364652</c:v>
                </c:pt>
                <c:pt idx="23252">
                  <c:v>8.8523421433083911</c:v>
                </c:pt>
                <c:pt idx="23253">
                  <c:v>8.852289386994725</c:v>
                </c:pt>
                <c:pt idx="23254">
                  <c:v>8.8522366309954634</c:v>
                </c:pt>
                <c:pt idx="23255">
                  <c:v>8.8521838753106064</c:v>
                </c:pt>
                <c:pt idx="23256">
                  <c:v>8.852131119940152</c:v>
                </c:pt>
                <c:pt idx="23257">
                  <c:v>8.8520783648840968</c:v>
                </c:pt>
                <c:pt idx="23258">
                  <c:v>8.8520256101424408</c:v>
                </c:pt>
                <c:pt idx="23259">
                  <c:v>8.8519728557151822</c:v>
                </c:pt>
                <c:pt idx="23260">
                  <c:v>8.8519201016023175</c:v>
                </c:pt>
                <c:pt idx="23261">
                  <c:v>8.8518673478038448</c:v>
                </c:pt>
                <c:pt idx="23262">
                  <c:v>8.8518145943197641</c:v>
                </c:pt>
                <c:pt idx="23263">
                  <c:v>8.851761841150072</c:v>
                </c:pt>
                <c:pt idx="23264">
                  <c:v>8.8517090882947667</c:v>
                </c:pt>
                <c:pt idx="23265">
                  <c:v>8.8516563357538462</c:v>
                </c:pt>
                <c:pt idx="23266">
                  <c:v>8.8516035835273108</c:v>
                </c:pt>
                <c:pt idx="23267">
                  <c:v>8.8515508316151568</c:v>
                </c:pt>
                <c:pt idx="23268">
                  <c:v>8.8514980800173824</c:v>
                </c:pt>
                <c:pt idx="23269">
                  <c:v>8.8514453287339858</c:v>
                </c:pt>
                <c:pt idx="23270">
                  <c:v>8.8513925777649654</c:v>
                </c:pt>
                <c:pt idx="23271">
                  <c:v>8.8513398271103174</c:v>
                </c:pt>
                <c:pt idx="23272">
                  <c:v>8.851287076770042</c:v>
                </c:pt>
                <c:pt idx="23273">
                  <c:v>8.8512343267441373</c:v>
                </c:pt>
                <c:pt idx="23274">
                  <c:v>8.8511815770326017</c:v>
                </c:pt>
                <c:pt idx="23275">
                  <c:v>8.8511288276354314</c:v>
                </c:pt>
                <c:pt idx="23276">
                  <c:v>8.8510760785526266</c:v>
                </c:pt>
                <c:pt idx="23277">
                  <c:v>8.8510233297841836</c:v>
                </c:pt>
                <c:pt idx="23278">
                  <c:v>8.8509705813301025</c:v>
                </c:pt>
                <c:pt idx="23279">
                  <c:v>8.8509178331903797</c:v>
                </c:pt>
                <c:pt idx="23280">
                  <c:v>8.8508650853650153</c:v>
                </c:pt>
                <c:pt idx="23281">
                  <c:v>8.8508123378540056</c:v>
                </c:pt>
                <c:pt idx="23282">
                  <c:v>8.8507595906573489</c:v>
                </c:pt>
                <c:pt idx="23283">
                  <c:v>8.8507068437750434</c:v>
                </c:pt>
                <c:pt idx="23284">
                  <c:v>8.8506540972070891</c:v>
                </c:pt>
                <c:pt idx="23285">
                  <c:v>8.8506013509534824</c:v>
                </c:pt>
                <c:pt idx="23286">
                  <c:v>8.8505486050142217</c:v>
                </c:pt>
                <c:pt idx="23287">
                  <c:v>8.8504958593893051</c:v>
                </c:pt>
                <c:pt idx="23288">
                  <c:v>8.8504431140787307</c:v>
                </c:pt>
                <c:pt idx="23289">
                  <c:v>8.850390369082497</c:v>
                </c:pt>
                <c:pt idx="23290">
                  <c:v>8.8503376244006002</c:v>
                </c:pt>
                <c:pt idx="23291">
                  <c:v>8.8502848800330405</c:v>
                </c:pt>
                <c:pt idx="23292">
                  <c:v>8.850232135979816</c:v>
                </c:pt>
                <c:pt idx="23293">
                  <c:v>8.8501793922409249</c:v>
                </c:pt>
                <c:pt idx="23294">
                  <c:v>8.8501266488163637</c:v>
                </c:pt>
                <c:pt idx="23295">
                  <c:v>8.8500739057061324</c:v>
                </c:pt>
                <c:pt idx="23296">
                  <c:v>8.8500211629102274</c:v>
                </c:pt>
                <c:pt idx="23297">
                  <c:v>8.8499684204286488</c:v>
                </c:pt>
                <c:pt idx="23298">
                  <c:v>8.849915678261393</c:v>
                </c:pt>
                <c:pt idx="23299">
                  <c:v>8.8498629364084582</c:v>
                </c:pt>
                <c:pt idx="23300">
                  <c:v>8.8498101948698444</c:v>
                </c:pt>
                <c:pt idx="23301">
                  <c:v>8.8497574536455481</c:v>
                </c:pt>
                <c:pt idx="23302">
                  <c:v>8.8497047127355675</c:v>
                </c:pt>
                <c:pt idx="23303">
                  <c:v>8.8496519721399007</c:v>
                </c:pt>
                <c:pt idx="23304">
                  <c:v>8.8495992318585461</c:v>
                </c:pt>
                <c:pt idx="23305">
                  <c:v>8.8495464918915019</c:v>
                </c:pt>
                <c:pt idx="23306">
                  <c:v>8.8494937522387662</c:v>
                </c:pt>
                <c:pt idx="23307">
                  <c:v>8.8494410129003374</c:v>
                </c:pt>
                <c:pt idx="23308">
                  <c:v>8.8493882738762135</c:v>
                </c:pt>
                <c:pt idx="23309">
                  <c:v>8.8493355351663929</c:v>
                </c:pt>
                <c:pt idx="23310">
                  <c:v>8.849282796770872</c:v>
                </c:pt>
                <c:pt idx="23311">
                  <c:v>8.8492300586896508</c:v>
                </c:pt>
                <c:pt idx="23312">
                  <c:v>8.8491773209227276</c:v>
                </c:pt>
                <c:pt idx="23313">
                  <c:v>8.8491245834700987</c:v>
                </c:pt>
                <c:pt idx="23314">
                  <c:v>8.8490718463317641</c:v>
                </c:pt>
                <c:pt idx="23315">
                  <c:v>8.8490191095077204</c:v>
                </c:pt>
                <c:pt idx="23316">
                  <c:v>8.8489663729979675</c:v>
                </c:pt>
                <c:pt idx="23317">
                  <c:v>8.8489136368025019</c:v>
                </c:pt>
                <c:pt idx="23318">
                  <c:v>8.8488609009213217</c:v>
                </c:pt>
                <c:pt idx="23319">
                  <c:v>8.8488081653544253</c:v>
                </c:pt>
                <c:pt idx="23320">
                  <c:v>8.8487554301018125</c:v>
                </c:pt>
                <c:pt idx="23321">
                  <c:v>8.84870269516348</c:v>
                </c:pt>
                <c:pt idx="23322">
                  <c:v>8.8486499605394258</c:v>
                </c:pt>
                <c:pt idx="23323">
                  <c:v>8.8485972262296482</c:v>
                </c:pt>
                <c:pt idx="23324">
                  <c:v>8.8485444922341454</c:v>
                </c:pt>
                <c:pt idx="23325">
                  <c:v>8.8484917585529157</c:v>
                </c:pt>
                <c:pt idx="23326">
                  <c:v>8.8484390251859573</c:v>
                </c:pt>
                <c:pt idx="23327">
                  <c:v>8.8483862921332666</c:v>
                </c:pt>
                <c:pt idx="23328">
                  <c:v>8.8483335593948436</c:v>
                </c:pt>
                <c:pt idx="23329">
                  <c:v>8.8482808269706865</c:v>
                </c:pt>
                <c:pt idx="23330">
                  <c:v>8.8482280948607919</c:v>
                </c:pt>
                <c:pt idx="23331">
                  <c:v>8.8481753630651596</c:v>
                </c:pt>
                <c:pt idx="23332">
                  <c:v>8.848122631583788</c:v>
                </c:pt>
                <c:pt idx="23333">
                  <c:v>8.8480699004166734</c:v>
                </c:pt>
                <c:pt idx="23334">
                  <c:v>8.8480171695638141</c:v>
                </c:pt>
                <c:pt idx="23335">
                  <c:v>8.8479644390252101</c:v>
                </c:pt>
                <c:pt idx="23336">
                  <c:v>8.8479117088008579</c:v>
                </c:pt>
                <c:pt idx="23337">
                  <c:v>8.8478589788907556</c:v>
                </c:pt>
                <c:pt idx="23338">
                  <c:v>8.8478062492949032</c:v>
                </c:pt>
                <c:pt idx="23339">
                  <c:v>8.8477535200132973</c:v>
                </c:pt>
                <c:pt idx="23340">
                  <c:v>8.847700791045936</c:v>
                </c:pt>
                <c:pt idx="23341">
                  <c:v>8.8476480623928175</c:v>
                </c:pt>
                <c:pt idx="23342">
                  <c:v>8.8475953340539402</c:v>
                </c:pt>
                <c:pt idx="23343">
                  <c:v>8.8475426060293021</c:v>
                </c:pt>
                <c:pt idx="23344">
                  <c:v>8.8474898783189015</c:v>
                </c:pt>
                <c:pt idx="23345">
                  <c:v>8.8474371509227367</c:v>
                </c:pt>
                <c:pt idx="23346">
                  <c:v>8.8473844238408041</c:v>
                </c:pt>
                <c:pt idx="23347">
                  <c:v>8.8473316970731037</c:v>
                </c:pt>
                <c:pt idx="23348">
                  <c:v>8.8472789706196338</c:v>
                </c:pt>
                <c:pt idx="23349">
                  <c:v>8.8472262444803906</c:v>
                </c:pt>
                <c:pt idx="23350">
                  <c:v>8.8471735186553744</c:v>
                </c:pt>
                <c:pt idx="23351">
                  <c:v>8.8471207931445814</c:v>
                </c:pt>
                <c:pt idx="23352">
                  <c:v>8.8470680679480118</c:v>
                </c:pt>
                <c:pt idx="23353">
                  <c:v>8.847015343065662</c:v>
                </c:pt>
                <c:pt idx="23354">
                  <c:v>8.8469626184975318</c:v>
                </c:pt>
                <c:pt idx="23355">
                  <c:v>8.846909894243618</c:v>
                </c:pt>
                <c:pt idx="23356">
                  <c:v>8.8468571703039185</c:v>
                </c:pt>
                <c:pt idx="23357">
                  <c:v>8.8468044466784317</c:v>
                </c:pt>
                <c:pt idx="23358">
                  <c:v>8.8467517233671558</c:v>
                </c:pt>
                <c:pt idx="23359">
                  <c:v>8.8466990003700889</c:v>
                </c:pt>
                <c:pt idx="23360">
                  <c:v>8.8466462776872294</c:v>
                </c:pt>
                <c:pt idx="23361">
                  <c:v>8.8465935553185755</c:v>
                </c:pt>
                <c:pt idx="23362">
                  <c:v>8.8465408332641253</c:v>
                </c:pt>
                <c:pt idx="23363">
                  <c:v>8.8464881115238772</c:v>
                </c:pt>
                <c:pt idx="23364">
                  <c:v>8.8464353900978292</c:v>
                </c:pt>
                <c:pt idx="23365">
                  <c:v>8.8463826689859797</c:v>
                </c:pt>
                <c:pt idx="23366">
                  <c:v>8.8463299481883251</c:v>
                </c:pt>
                <c:pt idx="23367">
                  <c:v>8.8462772277048654</c:v>
                </c:pt>
                <c:pt idx="23368">
                  <c:v>8.8462245075355987</c:v>
                </c:pt>
                <c:pt idx="23369">
                  <c:v>8.8461717876805217</c:v>
                </c:pt>
                <c:pt idx="23370">
                  <c:v>8.8461190681396342</c:v>
                </c:pt>
                <c:pt idx="23371">
                  <c:v>8.8460663489129328</c:v>
                </c:pt>
                <c:pt idx="23372">
                  <c:v>8.8460136300004155</c:v>
                </c:pt>
                <c:pt idx="23373">
                  <c:v>8.8459609114020825</c:v>
                </c:pt>
                <c:pt idx="23374">
                  <c:v>8.8459081931179302</c:v>
                </c:pt>
                <c:pt idx="23375">
                  <c:v>8.8458554751479568</c:v>
                </c:pt>
                <c:pt idx="23376">
                  <c:v>8.8458027574921605</c:v>
                </c:pt>
                <c:pt idx="23377">
                  <c:v>8.8457500401505396</c:v>
                </c:pt>
                <c:pt idx="23378">
                  <c:v>8.8456973231230922</c:v>
                </c:pt>
                <c:pt idx="23379">
                  <c:v>8.8456446064098166</c:v>
                </c:pt>
                <c:pt idx="23380">
                  <c:v>8.8455918900107111</c:v>
                </c:pt>
                <c:pt idx="23381">
                  <c:v>8.8455391739257738</c:v>
                </c:pt>
                <c:pt idx="23382">
                  <c:v>8.845486458155003</c:v>
                </c:pt>
                <c:pt idx="23383">
                  <c:v>8.8454337426983969</c:v>
                </c:pt>
                <c:pt idx="23384">
                  <c:v>8.8453810275559537</c:v>
                </c:pt>
                <c:pt idx="23385">
                  <c:v>8.8453283127276698</c:v>
                </c:pt>
                <c:pt idx="23386">
                  <c:v>8.8452755982135454</c:v>
                </c:pt>
                <c:pt idx="23387">
                  <c:v>8.8452228840135767</c:v>
                </c:pt>
                <c:pt idx="23388">
                  <c:v>8.8451701701277639</c:v>
                </c:pt>
                <c:pt idx="23389">
                  <c:v>8.8451174565561033</c:v>
                </c:pt>
                <c:pt idx="23390">
                  <c:v>8.8450647432985949</c:v>
                </c:pt>
                <c:pt idx="23391">
                  <c:v>8.8450120303552353</c:v>
                </c:pt>
                <c:pt idx="23392">
                  <c:v>8.8449593177260226</c:v>
                </c:pt>
                <c:pt idx="23393">
                  <c:v>8.8449066054109569</c:v>
                </c:pt>
                <c:pt idx="23394">
                  <c:v>8.8448538934100345</c:v>
                </c:pt>
                <c:pt idx="23395">
                  <c:v>8.8448011817232537</c:v>
                </c:pt>
                <c:pt idx="23396">
                  <c:v>8.8447484703506127</c:v>
                </c:pt>
                <c:pt idx="23397">
                  <c:v>8.8446957592921098</c:v>
                </c:pt>
                <c:pt idx="23398">
                  <c:v>8.8446430485477432</c:v>
                </c:pt>
                <c:pt idx="23399">
                  <c:v>8.8445903381175111</c:v>
                </c:pt>
                <c:pt idx="23400">
                  <c:v>8.8445376280014116</c:v>
                </c:pt>
                <c:pt idx="23401">
                  <c:v>8.8444849181994414</c:v>
                </c:pt>
                <c:pt idx="23402">
                  <c:v>8.8444322087116003</c:v>
                </c:pt>
                <c:pt idx="23403">
                  <c:v>8.8443794995378866</c:v>
                </c:pt>
                <c:pt idx="23404">
                  <c:v>8.8443267906782985</c:v>
                </c:pt>
                <c:pt idx="23405">
                  <c:v>8.8442740821328325</c:v>
                </c:pt>
                <c:pt idx="23406">
                  <c:v>8.8442213739014885</c:v>
                </c:pt>
                <c:pt idx="23407">
                  <c:v>8.8441686659842631</c:v>
                </c:pt>
                <c:pt idx="23408">
                  <c:v>8.8441159583811562</c:v>
                </c:pt>
                <c:pt idx="23409">
                  <c:v>8.8440632510921642</c:v>
                </c:pt>
                <c:pt idx="23410">
                  <c:v>8.8440105441172854</c:v>
                </c:pt>
                <c:pt idx="23411">
                  <c:v>8.843957837456518</c:v>
                </c:pt>
                <c:pt idx="23412">
                  <c:v>8.843905131109862</c:v>
                </c:pt>
                <c:pt idx="23413">
                  <c:v>8.8438524250773138</c:v>
                </c:pt>
                <c:pt idx="23414">
                  <c:v>8.8437997193588718</c:v>
                </c:pt>
                <c:pt idx="23415">
                  <c:v>8.843747013954534</c:v>
                </c:pt>
                <c:pt idx="23416">
                  <c:v>8.8436943088642987</c:v>
                </c:pt>
                <c:pt idx="23417">
                  <c:v>8.8436416040881642</c:v>
                </c:pt>
                <c:pt idx="23418">
                  <c:v>8.8435888996261287</c:v>
                </c:pt>
                <c:pt idx="23419">
                  <c:v>8.8435361954781904</c:v>
                </c:pt>
                <c:pt idx="23420">
                  <c:v>8.8434834916443457</c:v>
                </c:pt>
                <c:pt idx="23421">
                  <c:v>8.8434307881245946</c:v>
                </c:pt>
                <c:pt idx="23422">
                  <c:v>8.8433780849189354</c:v>
                </c:pt>
                <c:pt idx="23423">
                  <c:v>8.8433253820273645</c:v>
                </c:pt>
                <c:pt idx="23424">
                  <c:v>8.8432726794498819</c:v>
                </c:pt>
                <c:pt idx="23425">
                  <c:v>8.8432199771864841</c:v>
                </c:pt>
                <c:pt idx="23426">
                  <c:v>8.8431672752371711</c:v>
                </c:pt>
                <c:pt idx="23427">
                  <c:v>8.8431145736019392</c:v>
                </c:pt>
                <c:pt idx="23428">
                  <c:v>8.8430618722807885</c:v>
                </c:pt>
                <c:pt idx="23429">
                  <c:v>8.8430091712737156</c:v>
                </c:pt>
                <c:pt idx="23430">
                  <c:v>8.8429564705807184</c:v>
                </c:pt>
                <c:pt idx="23431">
                  <c:v>8.8429037702017954</c:v>
                </c:pt>
                <c:pt idx="23432">
                  <c:v>8.8428510701369447</c:v>
                </c:pt>
                <c:pt idx="23433">
                  <c:v>8.8427983703861663</c:v>
                </c:pt>
                <c:pt idx="23434">
                  <c:v>8.8427456709494567</c:v>
                </c:pt>
                <c:pt idx="23435">
                  <c:v>8.8426929718268141</c:v>
                </c:pt>
                <c:pt idx="23436">
                  <c:v>8.842640273018235</c:v>
                </c:pt>
                <c:pt idx="23437">
                  <c:v>8.8425875745237192</c:v>
                </c:pt>
                <c:pt idx="23438">
                  <c:v>8.8425348763432652</c:v>
                </c:pt>
                <c:pt idx="23439">
                  <c:v>8.842482178476871</c:v>
                </c:pt>
                <c:pt idx="23440">
                  <c:v>8.842429480924535</c:v>
                </c:pt>
                <c:pt idx="23441">
                  <c:v>8.8423767836862535</c:v>
                </c:pt>
                <c:pt idx="23442">
                  <c:v>8.8423240867620265</c:v>
                </c:pt>
                <c:pt idx="23443">
                  <c:v>8.8422713901518506</c:v>
                </c:pt>
                <c:pt idx="23444">
                  <c:v>8.8422186938557257</c:v>
                </c:pt>
                <c:pt idx="23445">
                  <c:v>8.8421659978736482</c:v>
                </c:pt>
                <c:pt idx="23446">
                  <c:v>8.8421133022056182</c:v>
                </c:pt>
                <c:pt idx="23447">
                  <c:v>8.8420606068516321</c:v>
                </c:pt>
                <c:pt idx="23448">
                  <c:v>8.8420079118116881</c:v>
                </c:pt>
                <c:pt idx="23449">
                  <c:v>8.8419552170857845</c:v>
                </c:pt>
                <c:pt idx="23450">
                  <c:v>8.8419025226739212</c:v>
                </c:pt>
                <c:pt idx="23451">
                  <c:v>8.8418498285760947</c:v>
                </c:pt>
                <c:pt idx="23452">
                  <c:v>8.8417971347923032</c:v>
                </c:pt>
                <c:pt idx="23453">
                  <c:v>8.841744441322545</c:v>
                </c:pt>
                <c:pt idx="23454">
                  <c:v>8.8416917481668182</c:v>
                </c:pt>
                <c:pt idx="23455">
                  <c:v>8.8416390553251212</c:v>
                </c:pt>
                <c:pt idx="23456">
                  <c:v>8.841586362797452</c:v>
                </c:pt>
                <c:pt idx="23457">
                  <c:v>8.8415336705838072</c:v>
                </c:pt>
                <c:pt idx="23458">
                  <c:v>8.8414809786841868</c:v>
                </c:pt>
                <c:pt idx="23459">
                  <c:v>8.841428287098589</c:v>
                </c:pt>
                <c:pt idx="23460">
                  <c:v>8.8413755958270102</c:v>
                </c:pt>
                <c:pt idx="23461">
                  <c:v>8.8413229048694504</c:v>
                </c:pt>
                <c:pt idx="23462">
                  <c:v>8.8412702142259061</c:v>
                </c:pt>
                <c:pt idx="23463">
                  <c:v>8.8412175238963773</c:v>
                </c:pt>
                <c:pt idx="23464">
                  <c:v>8.8411648338808604</c:v>
                </c:pt>
                <c:pt idx="23465">
                  <c:v>8.8411121441793554</c:v>
                </c:pt>
                <c:pt idx="23466">
                  <c:v>8.8410594547918588</c:v>
                </c:pt>
                <c:pt idx="23467">
                  <c:v>8.8410067657183689</c:v>
                </c:pt>
                <c:pt idx="23468">
                  <c:v>8.8409540769588837</c:v>
                </c:pt>
                <c:pt idx="23469">
                  <c:v>8.8409013885134033</c:v>
                </c:pt>
                <c:pt idx="23470">
                  <c:v>8.8408487003819243</c:v>
                </c:pt>
                <c:pt idx="23471">
                  <c:v>8.8407960125644447</c:v>
                </c:pt>
                <c:pt idx="23472">
                  <c:v>8.8407433250609628</c:v>
                </c:pt>
                <c:pt idx="23473">
                  <c:v>8.8406906378714769</c:v>
                </c:pt>
                <c:pt idx="23474">
                  <c:v>8.8406379509959852</c:v>
                </c:pt>
                <c:pt idx="23475">
                  <c:v>8.840585264434484</c:v>
                </c:pt>
                <c:pt idx="23476">
                  <c:v>8.8405325781869735</c:v>
                </c:pt>
                <c:pt idx="23477">
                  <c:v>8.8404798922534518</c:v>
                </c:pt>
                <c:pt idx="23478">
                  <c:v>8.8404272066339171</c:v>
                </c:pt>
                <c:pt idx="23479">
                  <c:v>8.840374521328366</c:v>
                </c:pt>
                <c:pt idx="23480">
                  <c:v>8.8403218363367984</c:v>
                </c:pt>
                <c:pt idx="23481">
                  <c:v>8.8402691516592107</c:v>
                </c:pt>
                <c:pt idx="23482">
                  <c:v>8.840216467295603</c:v>
                </c:pt>
                <c:pt idx="23483">
                  <c:v>8.8401637832459716</c:v>
                </c:pt>
                <c:pt idx="23484">
                  <c:v>8.8401110995103149</c:v>
                </c:pt>
                <c:pt idx="23485">
                  <c:v>8.8400584160886329</c:v>
                </c:pt>
                <c:pt idx="23486">
                  <c:v>8.8400057329809218</c:v>
                </c:pt>
                <c:pt idx="23487">
                  <c:v>8.8399530501871801</c:v>
                </c:pt>
                <c:pt idx="23488">
                  <c:v>8.8399003677074059</c:v>
                </c:pt>
                <c:pt idx="23489">
                  <c:v>8.8398476855415975</c:v>
                </c:pt>
                <c:pt idx="23490">
                  <c:v>8.839795003689753</c:v>
                </c:pt>
                <c:pt idx="23491">
                  <c:v>8.8397423221518707</c:v>
                </c:pt>
                <c:pt idx="23492">
                  <c:v>8.8396896409279488</c:v>
                </c:pt>
                <c:pt idx="23493">
                  <c:v>8.8396369600179856</c:v>
                </c:pt>
                <c:pt idx="23494">
                  <c:v>8.8395842794219792</c:v>
                </c:pt>
                <c:pt idx="23495">
                  <c:v>8.8395315991399279</c:v>
                </c:pt>
                <c:pt idx="23496">
                  <c:v>8.8394789191718282</c:v>
                </c:pt>
                <c:pt idx="23497">
                  <c:v>8.8394262395176799</c:v>
                </c:pt>
                <c:pt idx="23498">
                  <c:v>8.8393735601774814</c:v>
                </c:pt>
                <c:pt idx="23499">
                  <c:v>8.8393208811512292</c:v>
                </c:pt>
                <c:pt idx="23500">
                  <c:v>8.8392682024389231</c:v>
                </c:pt>
                <c:pt idx="23501">
                  <c:v>8.8392155240405597</c:v>
                </c:pt>
                <c:pt idx="23502">
                  <c:v>8.8391628459561389</c:v>
                </c:pt>
                <c:pt idx="23503">
                  <c:v>8.8391101681856572</c:v>
                </c:pt>
                <c:pt idx="23504">
                  <c:v>8.8390574907291128</c:v>
                </c:pt>
                <c:pt idx="23505">
                  <c:v>8.839004813586504</c:v>
                </c:pt>
                <c:pt idx="23506">
                  <c:v>8.8389521367578308</c:v>
                </c:pt>
                <c:pt idx="23507">
                  <c:v>8.8388994602430895</c:v>
                </c:pt>
                <c:pt idx="23508">
                  <c:v>8.8388467840422784</c:v>
                </c:pt>
                <c:pt idx="23509">
                  <c:v>8.8387941081553958</c:v>
                </c:pt>
                <c:pt idx="23510">
                  <c:v>8.8387414325824398</c:v>
                </c:pt>
                <c:pt idx="23511">
                  <c:v>8.8386887573234088</c:v>
                </c:pt>
                <c:pt idx="23512">
                  <c:v>8.838636082378299</c:v>
                </c:pt>
                <c:pt idx="23513">
                  <c:v>8.8385834077471106</c:v>
                </c:pt>
                <c:pt idx="23514">
                  <c:v>8.8385307334298417</c:v>
                </c:pt>
                <c:pt idx="23515">
                  <c:v>8.8384780594264907</c:v>
                </c:pt>
                <c:pt idx="23516">
                  <c:v>8.8384253857370538</c:v>
                </c:pt>
                <c:pt idx="23517">
                  <c:v>8.8383727123615312</c:v>
                </c:pt>
                <c:pt idx="23518">
                  <c:v>8.8383200392999193</c:v>
                </c:pt>
                <c:pt idx="23519">
                  <c:v>8.838267366552218</c:v>
                </c:pt>
                <c:pt idx="23520">
                  <c:v>8.8382146941184239</c:v>
                </c:pt>
                <c:pt idx="23521">
                  <c:v>8.8381620219985368</c:v>
                </c:pt>
                <c:pt idx="23522">
                  <c:v>8.8381093501925534</c:v>
                </c:pt>
                <c:pt idx="23523">
                  <c:v>8.8380566787004717</c:v>
                </c:pt>
                <c:pt idx="23524">
                  <c:v>8.8380040075222919</c:v>
                </c:pt>
                <c:pt idx="23525">
                  <c:v>8.8379513366580102</c:v>
                </c:pt>
                <c:pt idx="23526">
                  <c:v>8.8378986661076251</c:v>
                </c:pt>
                <c:pt idx="23527">
                  <c:v>8.8378459958711346</c:v>
                </c:pt>
                <c:pt idx="23528">
                  <c:v>8.8377933259485371</c:v>
                </c:pt>
                <c:pt idx="23529">
                  <c:v>8.8377406563398306</c:v>
                </c:pt>
                <c:pt idx="23530">
                  <c:v>8.8376879870450136</c:v>
                </c:pt>
                <c:pt idx="23531">
                  <c:v>8.8376353180640841</c:v>
                </c:pt>
                <c:pt idx="23532">
                  <c:v>8.8375826493970386</c:v>
                </c:pt>
                <c:pt idx="23533">
                  <c:v>8.8375299810438772</c:v>
                </c:pt>
                <c:pt idx="23534">
                  <c:v>8.837477313004598</c:v>
                </c:pt>
                <c:pt idx="23535">
                  <c:v>8.8374246452791976</c:v>
                </c:pt>
                <c:pt idx="23536">
                  <c:v>8.8373719778676758</c:v>
                </c:pt>
                <c:pt idx="23537">
                  <c:v>8.837319310770031</c:v>
                </c:pt>
                <c:pt idx="23538">
                  <c:v>8.8372666439862595</c:v>
                </c:pt>
                <c:pt idx="23539">
                  <c:v>8.8372139775163596</c:v>
                </c:pt>
                <c:pt idx="23540">
                  <c:v>8.8371613113603313</c:v>
                </c:pt>
                <c:pt idx="23541">
                  <c:v>8.8371086455181711</c:v>
                </c:pt>
                <c:pt idx="23542">
                  <c:v>8.8370559799898771</c:v>
                </c:pt>
                <c:pt idx="23543">
                  <c:v>8.8370033147754494</c:v>
                </c:pt>
                <c:pt idx="23544">
                  <c:v>8.8369506498748844</c:v>
                </c:pt>
                <c:pt idx="23545">
                  <c:v>8.8368979852881804</c:v>
                </c:pt>
                <c:pt idx="23546">
                  <c:v>8.8368453210153355</c:v>
                </c:pt>
                <c:pt idx="23547">
                  <c:v>8.836792657056348</c:v>
                </c:pt>
                <c:pt idx="23548">
                  <c:v>8.8367399934112161</c:v>
                </c:pt>
                <c:pt idx="23549">
                  <c:v>8.836687330079938</c:v>
                </c:pt>
                <c:pt idx="23550">
                  <c:v>8.836634667062512</c:v>
                </c:pt>
                <c:pt idx="23551">
                  <c:v>8.8365820043589345</c:v>
                </c:pt>
                <c:pt idx="23552">
                  <c:v>8.8365293419692055</c:v>
                </c:pt>
                <c:pt idx="23553">
                  <c:v>8.8364766798933232</c:v>
                </c:pt>
                <c:pt idx="23554">
                  <c:v>8.8364240181312841</c:v>
                </c:pt>
                <c:pt idx="23555">
                  <c:v>8.8363713566830882</c:v>
                </c:pt>
                <c:pt idx="23556">
                  <c:v>8.8363186955487336</c:v>
                </c:pt>
                <c:pt idx="23557">
                  <c:v>8.8362660347282169</c:v>
                </c:pt>
                <c:pt idx="23558">
                  <c:v>8.8362133742215363</c:v>
                </c:pt>
                <c:pt idx="23559">
                  <c:v>8.8361607140286917</c:v>
                </c:pt>
                <c:pt idx="23560">
                  <c:v>8.8361080541496797</c:v>
                </c:pt>
                <c:pt idx="23561">
                  <c:v>8.8360553945844984</c:v>
                </c:pt>
                <c:pt idx="23562">
                  <c:v>8.8360027353331478</c:v>
                </c:pt>
                <c:pt idx="23563">
                  <c:v>8.8359500763956245</c:v>
                </c:pt>
                <c:pt idx="23564">
                  <c:v>8.8358974177719265</c:v>
                </c:pt>
                <c:pt idx="23565">
                  <c:v>8.8358447594620522</c:v>
                </c:pt>
                <c:pt idx="23566">
                  <c:v>8.8357921014659997</c:v>
                </c:pt>
                <c:pt idx="23567">
                  <c:v>8.8357394437837673</c:v>
                </c:pt>
                <c:pt idx="23568">
                  <c:v>8.8356867864153532</c:v>
                </c:pt>
                <c:pt idx="23569">
                  <c:v>8.8356341293607539</c:v>
                </c:pt>
                <c:pt idx="23570">
                  <c:v>8.8355814726199693</c:v>
                </c:pt>
                <c:pt idx="23571">
                  <c:v>8.8355288161929977</c:v>
                </c:pt>
                <c:pt idx="23572">
                  <c:v>8.8354761600798373</c:v>
                </c:pt>
                <c:pt idx="23573">
                  <c:v>8.8354235042804845</c:v>
                </c:pt>
                <c:pt idx="23574">
                  <c:v>8.8353708487949394</c:v>
                </c:pt>
                <c:pt idx="23575">
                  <c:v>8.8353181936231984</c:v>
                </c:pt>
                <c:pt idx="23576">
                  <c:v>8.8352655387652614</c:v>
                </c:pt>
                <c:pt idx="23577">
                  <c:v>8.8352128842211251</c:v>
                </c:pt>
                <c:pt idx="23578">
                  <c:v>8.8351602299907892</c:v>
                </c:pt>
                <c:pt idx="23579">
                  <c:v>8.8351075760742503</c:v>
                </c:pt>
                <c:pt idx="23580">
                  <c:v>8.8350549224715067</c:v>
                </c:pt>
                <c:pt idx="23581">
                  <c:v>8.8350022691825565</c:v>
                </c:pt>
                <c:pt idx="23582">
                  <c:v>8.8349496162073979</c:v>
                </c:pt>
                <c:pt idx="23583">
                  <c:v>8.834896963546031</c:v>
                </c:pt>
                <c:pt idx="23584">
                  <c:v>8.8348443111984523</c:v>
                </c:pt>
                <c:pt idx="23585">
                  <c:v>8.8347916591646598</c:v>
                </c:pt>
                <c:pt idx="23586">
                  <c:v>8.8347390074446519</c:v>
                </c:pt>
                <c:pt idx="23587">
                  <c:v>8.834686356038425</c:v>
                </c:pt>
                <c:pt idx="23588">
                  <c:v>8.8346337049459791</c:v>
                </c:pt>
                <c:pt idx="23589">
                  <c:v>8.8345810541673124</c:v>
                </c:pt>
                <c:pt idx="23590">
                  <c:v>8.8345284037024232</c:v>
                </c:pt>
                <c:pt idx="23591">
                  <c:v>8.8344757535513079</c:v>
                </c:pt>
                <c:pt idx="23592">
                  <c:v>8.8344231037139664</c:v>
                </c:pt>
                <c:pt idx="23593">
                  <c:v>8.8343704541903971</c:v>
                </c:pt>
                <c:pt idx="23594">
                  <c:v>8.8343178049805964</c:v>
                </c:pt>
                <c:pt idx="23595">
                  <c:v>8.8342651560845642</c:v>
                </c:pt>
                <c:pt idx="23596">
                  <c:v>8.834212507502297</c:v>
                </c:pt>
                <c:pt idx="23597">
                  <c:v>8.8341598592337931</c:v>
                </c:pt>
                <c:pt idx="23598">
                  <c:v>8.8341072112790524</c:v>
                </c:pt>
                <c:pt idx="23599">
                  <c:v>8.8340545636380714</c:v>
                </c:pt>
                <c:pt idx="23600">
                  <c:v>8.8340019163108483</c:v>
                </c:pt>
                <c:pt idx="23601">
                  <c:v>8.8339492692973813</c:v>
                </c:pt>
                <c:pt idx="23602">
                  <c:v>8.8338966225976687</c:v>
                </c:pt>
                <c:pt idx="23603">
                  <c:v>8.8338439762117087</c:v>
                </c:pt>
                <c:pt idx="23604">
                  <c:v>8.8337913301394995</c:v>
                </c:pt>
                <c:pt idx="23605">
                  <c:v>8.8337386843810393</c:v>
                </c:pt>
                <c:pt idx="23606">
                  <c:v>8.8336860389363263</c:v>
                </c:pt>
                <c:pt idx="23607">
                  <c:v>8.8336333938053588</c:v>
                </c:pt>
                <c:pt idx="23608">
                  <c:v>8.8335807489881351</c:v>
                </c:pt>
                <c:pt idx="23609">
                  <c:v>8.8335281044846514</c:v>
                </c:pt>
                <c:pt idx="23610">
                  <c:v>8.8334754602949079</c:v>
                </c:pt>
                <c:pt idx="23611">
                  <c:v>8.8334228164189028</c:v>
                </c:pt>
                <c:pt idx="23612">
                  <c:v>8.8333701728566325</c:v>
                </c:pt>
                <c:pt idx="23613">
                  <c:v>8.833317529608097</c:v>
                </c:pt>
                <c:pt idx="23614">
                  <c:v>8.8332648866732928</c:v>
                </c:pt>
                <c:pt idx="23615">
                  <c:v>8.8332122440522198</c:v>
                </c:pt>
                <c:pt idx="23616">
                  <c:v>8.8331596017448746</c:v>
                </c:pt>
                <c:pt idx="23617">
                  <c:v>8.8331069597512553</c:v>
                </c:pt>
                <c:pt idx="23618">
                  <c:v>8.8330543180713619</c:v>
                </c:pt>
                <c:pt idx="23619">
                  <c:v>8.8330016767051909</c:v>
                </c:pt>
                <c:pt idx="23620">
                  <c:v>8.8329490356527405</c:v>
                </c:pt>
                <c:pt idx="23621">
                  <c:v>8.8328963949140089</c:v>
                </c:pt>
                <c:pt idx="23622">
                  <c:v>8.8328437544889944</c:v>
                </c:pt>
                <c:pt idx="23623">
                  <c:v>8.8327911143776952</c:v>
                </c:pt>
                <c:pt idx="23624">
                  <c:v>8.8327384745801094</c:v>
                </c:pt>
                <c:pt idx="23625">
                  <c:v>8.8326858350962354</c:v>
                </c:pt>
                <c:pt idx="23626">
                  <c:v>8.8326331959260713</c:v>
                </c:pt>
                <c:pt idx="23627">
                  <c:v>8.8325805570696154</c:v>
                </c:pt>
                <c:pt idx="23628">
                  <c:v>8.8325279185268641</c:v>
                </c:pt>
                <c:pt idx="23629">
                  <c:v>8.8324752802978175</c:v>
                </c:pt>
                <c:pt idx="23630">
                  <c:v>8.8324226423824737</c:v>
                </c:pt>
                <c:pt idx="23631">
                  <c:v>8.8323700047808291</c:v>
                </c:pt>
                <c:pt idx="23632">
                  <c:v>8.8323173674928839</c:v>
                </c:pt>
                <c:pt idx="23633">
                  <c:v>8.8322647305186344</c:v>
                </c:pt>
                <c:pt idx="23634">
                  <c:v>8.8322120938580806</c:v>
                </c:pt>
                <c:pt idx="23635">
                  <c:v>8.832159457511219</c:v>
                </c:pt>
                <c:pt idx="23636">
                  <c:v>8.8321068214780478</c:v>
                </c:pt>
                <c:pt idx="23637">
                  <c:v>8.8320541857585653</c:v>
                </c:pt>
                <c:pt idx="23638">
                  <c:v>8.8320015503527713</c:v>
                </c:pt>
                <c:pt idx="23639">
                  <c:v>8.8319489152606625</c:v>
                </c:pt>
                <c:pt idx="23640">
                  <c:v>8.831896280482237</c:v>
                </c:pt>
                <c:pt idx="23641">
                  <c:v>8.8318436460174929</c:v>
                </c:pt>
                <c:pt idx="23642">
                  <c:v>8.8317910118664287</c:v>
                </c:pt>
                <c:pt idx="23643">
                  <c:v>8.8317383780290424</c:v>
                </c:pt>
                <c:pt idx="23644">
                  <c:v>8.8316857445053323</c:v>
                </c:pt>
                <c:pt idx="23645">
                  <c:v>8.8316331112952966</c:v>
                </c:pt>
                <c:pt idx="23646">
                  <c:v>8.8315804783989318</c:v>
                </c:pt>
                <c:pt idx="23647">
                  <c:v>8.8315278458162378</c:v>
                </c:pt>
                <c:pt idx="23648">
                  <c:v>8.831475213547213</c:v>
                </c:pt>
                <c:pt idx="23649">
                  <c:v>8.8314225815918537</c:v>
                </c:pt>
                <c:pt idx="23650">
                  <c:v>8.8313699499501599</c:v>
                </c:pt>
                <c:pt idx="23651">
                  <c:v>8.8313173186221281</c:v>
                </c:pt>
                <c:pt idx="23652">
                  <c:v>8.8312646876077583</c:v>
                </c:pt>
                <c:pt idx="23653">
                  <c:v>8.8312120569070469</c:v>
                </c:pt>
                <c:pt idx="23654">
                  <c:v>8.831159426519994</c:v>
                </c:pt>
                <c:pt idx="23655">
                  <c:v>8.8311067964465959</c:v>
                </c:pt>
                <c:pt idx="23656">
                  <c:v>8.8310541666868509</c:v>
                </c:pt>
                <c:pt idx="23657">
                  <c:v>8.8310015372407591</c:v>
                </c:pt>
                <c:pt idx="23658">
                  <c:v>8.8309489081083168</c:v>
                </c:pt>
                <c:pt idx="23659">
                  <c:v>8.8308962792895223</c:v>
                </c:pt>
                <c:pt idx="23660">
                  <c:v>8.8308436507843737</c:v>
                </c:pt>
                <c:pt idx="23661">
                  <c:v>8.8307910225928694</c:v>
                </c:pt>
                <c:pt idx="23662">
                  <c:v>8.8307383947150075</c:v>
                </c:pt>
                <c:pt idx="23663">
                  <c:v>8.8306857671507863</c:v>
                </c:pt>
                <c:pt idx="23664">
                  <c:v>8.830633139900204</c:v>
                </c:pt>
                <c:pt idx="23665">
                  <c:v>8.8305805129632571</c:v>
                </c:pt>
                <c:pt idx="23666">
                  <c:v>8.8305278863399455</c:v>
                </c:pt>
                <c:pt idx="23667">
                  <c:v>8.8304752600302674</c:v>
                </c:pt>
                <c:pt idx="23668">
                  <c:v>8.8304226340342193</c:v>
                </c:pt>
                <c:pt idx="23669">
                  <c:v>8.8303700083518013</c:v>
                </c:pt>
                <c:pt idx="23670">
                  <c:v>8.8303173829830097</c:v>
                </c:pt>
                <c:pt idx="23671">
                  <c:v>8.8302647579278446</c:v>
                </c:pt>
                <c:pt idx="23672">
                  <c:v>8.8302121331863024</c:v>
                </c:pt>
                <c:pt idx="23673">
                  <c:v>8.8301595087583831</c:v>
                </c:pt>
                <c:pt idx="23674">
                  <c:v>8.8301068846440831</c:v>
                </c:pt>
                <c:pt idx="23675">
                  <c:v>8.8300542608434007</c:v>
                </c:pt>
                <c:pt idx="23676">
                  <c:v>8.8300016373563359</c:v>
                </c:pt>
                <c:pt idx="23677">
                  <c:v>8.8299490141828851</c:v>
                </c:pt>
                <c:pt idx="23678">
                  <c:v>8.8298963913230466</c:v>
                </c:pt>
                <c:pt idx="23679">
                  <c:v>8.8298437687768185</c:v>
                </c:pt>
                <c:pt idx="23680">
                  <c:v>8.8297911465441992</c:v>
                </c:pt>
                <c:pt idx="23681">
                  <c:v>8.8297385246251867</c:v>
                </c:pt>
                <c:pt idx="23682">
                  <c:v>8.8296859030197794</c:v>
                </c:pt>
                <c:pt idx="23683">
                  <c:v>8.8296332817279755</c:v>
                </c:pt>
                <c:pt idx="23684">
                  <c:v>8.8295806607497713</c:v>
                </c:pt>
                <c:pt idx="23685">
                  <c:v>8.829528040085167</c:v>
                </c:pt>
                <c:pt idx="23686">
                  <c:v>8.8294754197341607</c:v>
                </c:pt>
                <c:pt idx="23687">
                  <c:v>8.8294227996967489</c:v>
                </c:pt>
                <c:pt idx="23688">
                  <c:v>8.8293701799729316</c:v>
                </c:pt>
                <c:pt idx="23689">
                  <c:v>8.829317560562707</c:v>
                </c:pt>
                <c:pt idx="23690">
                  <c:v>8.8292649414660715</c:v>
                </c:pt>
                <c:pt idx="23691">
                  <c:v>8.8292123226830235</c:v>
                </c:pt>
                <c:pt idx="23692">
                  <c:v>8.8291597042135628</c:v>
                </c:pt>
                <c:pt idx="23693">
                  <c:v>8.8291070860576859</c:v>
                </c:pt>
                <c:pt idx="23694">
                  <c:v>8.8290544682153911</c:v>
                </c:pt>
                <c:pt idx="23695">
                  <c:v>8.8290018506866783</c:v>
                </c:pt>
                <c:pt idx="23696">
                  <c:v>8.828949233471544</c:v>
                </c:pt>
                <c:pt idx="23697">
                  <c:v>8.8288966165699865</c:v>
                </c:pt>
                <c:pt idx="23698">
                  <c:v>8.8288439999820039</c:v>
                </c:pt>
                <c:pt idx="23699">
                  <c:v>8.8287913837075944</c:v>
                </c:pt>
                <c:pt idx="23700">
                  <c:v>8.8287387677467564</c:v>
                </c:pt>
                <c:pt idx="23701">
                  <c:v>8.8286861520994879</c:v>
                </c:pt>
                <c:pt idx="23702">
                  <c:v>8.8286335367657873</c:v>
                </c:pt>
                <c:pt idx="23703">
                  <c:v>8.8285809217456528</c:v>
                </c:pt>
                <c:pt idx="23704">
                  <c:v>8.8285283070390808</c:v>
                </c:pt>
                <c:pt idx="23705">
                  <c:v>8.8284756926460712</c:v>
                </c:pt>
                <c:pt idx="23706">
                  <c:v>8.8284230785666225</c:v>
                </c:pt>
                <c:pt idx="23707">
                  <c:v>8.8283704648007308</c:v>
                </c:pt>
                <c:pt idx="23708">
                  <c:v>8.8283178513483964</c:v>
                </c:pt>
                <c:pt idx="23709">
                  <c:v>8.8282652382096156</c:v>
                </c:pt>
                <c:pt idx="23710">
                  <c:v>8.8282126253843884</c:v>
                </c:pt>
                <c:pt idx="23711">
                  <c:v>8.8281600128727113</c:v>
                </c:pt>
                <c:pt idx="23712">
                  <c:v>8.8281074006745843</c:v>
                </c:pt>
                <c:pt idx="23713">
                  <c:v>8.8280547887900038</c:v>
                </c:pt>
                <c:pt idx="23714">
                  <c:v>8.8280021772189681</c:v>
                </c:pt>
                <c:pt idx="23715">
                  <c:v>8.8279495659614753</c:v>
                </c:pt>
                <c:pt idx="23716">
                  <c:v>8.8278969550175237</c:v>
                </c:pt>
                <c:pt idx="23717">
                  <c:v>8.8278443443871115</c:v>
                </c:pt>
                <c:pt idx="23718">
                  <c:v>8.827791734070237</c:v>
                </c:pt>
                <c:pt idx="23719">
                  <c:v>8.8277391240668983</c:v>
                </c:pt>
                <c:pt idx="23720">
                  <c:v>8.8276865143770937</c:v>
                </c:pt>
                <c:pt idx="23721">
                  <c:v>8.8276339050008215</c:v>
                </c:pt>
                <c:pt idx="23722">
                  <c:v>8.8275812959380797</c:v>
                </c:pt>
                <c:pt idx="23723">
                  <c:v>8.8275286871888667</c:v>
                </c:pt>
                <c:pt idx="23724">
                  <c:v>8.8274760787531807</c:v>
                </c:pt>
                <c:pt idx="23725">
                  <c:v>8.8274234706310182</c:v>
                </c:pt>
                <c:pt idx="23726">
                  <c:v>8.827370862822379</c:v>
                </c:pt>
                <c:pt idx="23727">
                  <c:v>8.8273182553272598</c:v>
                </c:pt>
                <c:pt idx="23728">
                  <c:v>8.8272656481456604</c:v>
                </c:pt>
                <c:pt idx="23729">
                  <c:v>8.8272130412775773</c:v>
                </c:pt>
                <c:pt idx="23730">
                  <c:v>8.8271604347230106</c:v>
                </c:pt>
                <c:pt idx="23731">
                  <c:v>8.8271078284819566</c:v>
                </c:pt>
                <c:pt idx="23732">
                  <c:v>8.8270552225544137</c:v>
                </c:pt>
                <c:pt idx="23733">
                  <c:v>8.8270026169403817</c:v>
                </c:pt>
                <c:pt idx="23734">
                  <c:v>8.8269500116398572</c:v>
                </c:pt>
                <c:pt idx="23735">
                  <c:v>8.8268974066528383</c:v>
                </c:pt>
                <c:pt idx="23736">
                  <c:v>8.8268448019793233</c:v>
                </c:pt>
                <c:pt idx="23737">
                  <c:v>8.8267921976193104</c:v>
                </c:pt>
                <c:pt idx="23738">
                  <c:v>8.8267395935727979</c:v>
                </c:pt>
                <c:pt idx="23739">
                  <c:v>8.8266869898397839</c:v>
                </c:pt>
                <c:pt idx="23740">
                  <c:v>8.8266343864202668</c:v>
                </c:pt>
                <c:pt idx="23741">
                  <c:v>8.8265817833142446</c:v>
                </c:pt>
                <c:pt idx="23742">
                  <c:v>8.8265291805217156</c:v>
                </c:pt>
                <c:pt idx="23743">
                  <c:v>8.8264765780426764</c:v>
                </c:pt>
                <c:pt idx="23744">
                  <c:v>8.8264239758771268</c:v>
                </c:pt>
                <c:pt idx="23745">
                  <c:v>8.8263713740250651</c:v>
                </c:pt>
                <c:pt idx="23746">
                  <c:v>8.8263187724864878</c:v>
                </c:pt>
                <c:pt idx="23747">
                  <c:v>8.8262661712613948</c:v>
                </c:pt>
                <c:pt idx="23748">
                  <c:v>8.8262135703497826</c:v>
                </c:pt>
                <c:pt idx="23749">
                  <c:v>8.8261609697516512</c:v>
                </c:pt>
                <c:pt idx="23750">
                  <c:v>8.8261083694669971</c:v>
                </c:pt>
                <c:pt idx="23751">
                  <c:v>8.8260557694958184</c:v>
                </c:pt>
                <c:pt idx="23752">
                  <c:v>8.8260031698381152</c:v>
                </c:pt>
                <c:pt idx="23753">
                  <c:v>8.8259505704938839</c:v>
                </c:pt>
                <c:pt idx="23754">
                  <c:v>8.8258979714631227</c:v>
                </c:pt>
                <c:pt idx="23755">
                  <c:v>8.8258453727458299</c:v>
                </c:pt>
                <c:pt idx="23756">
                  <c:v>8.8257927743420037</c:v>
                </c:pt>
                <c:pt idx="23757">
                  <c:v>8.8257401762516423</c:v>
                </c:pt>
                <c:pt idx="23758">
                  <c:v>8.8256875784747439</c:v>
                </c:pt>
                <c:pt idx="23759">
                  <c:v>8.8256349810113068</c:v>
                </c:pt>
                <c:pt idx="23760">
                  <c:v>8.8255823838613292</c:v>
                </c:pt>
                <c:pt idx="23761">
                  <c:v>8.8255297870248093</c:v>
                </c:pt>
                <c:pt idx="23762">
                  <c:v>8.8254771905017435</c:v>
                </c:pt>
                <c:pt idx="23763">
                  <c:v>8.8254245942921319</c:v>
                </c:pt>
                <c:pt idx="23764">
                  <c:v>8.8253719983959726</c:v>
                </c:pt>
                <c:pt idx="23765">
                  <c:v>8.8253194028132622</c:v>
                </c:pt>
                <c:pt idx="23766">
                  <c:v>8.8252668075440006</c:v>
                </c:pt>
                <c:pt idx="23767">
                  <c:v>8.8252142125881843</c:v>
                </c:pt>
                <c:pt idx="23768">
                  <c:v>8.8251616179458132</c:v>
                </c:pt>
                <c:pt idx="23769">
                  <c:v>8.8251090236168839</c:v>
                </c:pt>
                <c:pt idx="23770">
                  <c:v>8.8250564296013962</c:v>
                </c:pt>
                <c:pt idx="23771">
                  <c:v>8.8250038358993468</c:v>
                </c:pt>
                <c:pt idx="23772">
                  <c:v>8.8249512425107337</c:v>
                </c:pt>
                <c:pt idx="23773">
                  <c:v>8.8248986494355552</c:v>
                </c:pt>
                <c:pt idx="23774">
                  <c:v>8.8248460566738096</c:v>
                </c:pt>
                <c:pt idx="23775">
                  <c:v>8.8247934642254968</c:v>
                </c:pt>
                <c:pt idx="23776">
                  <c:v>8.8247408720906133</c:v>
                </c:pt>
                <c:pt idx="23777">
                  <c:v>8.8246882802691573</c:v>
                </c:pt>
                <c:pt idx="23778">
                  <c:v>8.8246356887611253</c:v>
                </c:pt>
                <c:pt idx="23779">
                  <c:v>8.8245830975665172</c:v>
                </c:pt>
                <c:pt idx="23780">
                  <c:v>8.8245305066853312</c:v>
                </c:pt>
                <c:pt idx="23781">
                  <c:v>8.8244779161175657</c:v>
                </c:pt>
                <c:pt idx="23782">
                  <c:v>8.8244253258632188</c:v>
                </c:pt>
                <c:pt idx="23783">
                  <c:v>8.824372735922287</c:v>
                </c:pt>
                <c:pt idx="23784">
                  <c:v>8.8243201462947702</c:v>
                </c:pt>
                <c:pt idx="23785">
                  <c:v>8.8242675569806668</c:v>
                </c:pt>
                <c:pt idx="23786">
                  <c:v>8.8242149679799731</c:v>
                </c:pt>
                <c:pt idx="23787">
                  <c:v>8.8241623792926873</c:v>
                </c:pt>
                <c:pt idx="23788">
                  <c:v>8.8241097909188095</c:v>
                </c:pt>
                <c:pt idx="23789">
                  <c:v>8.8240572028583362</c:v>
                </c:pt>
                <c:pt idx="23790">
                  <c:v>8.8240046151112672</c:v>
                </c:pt>
                <c:pt idx="23791">
                  <c:v>8.8239520276775991</c:v>
                </c:pt>
                <c:pt idx="23792">
                  <c:v>8.8238994405573301</c:v>
                </c:pt>
                <c:pt idx="23793">
                  <c:v>8.8238468537504584</c:v>
                </c:pt>
                <c:pt idx="23794">
                  <c:v>8.8237942672569822</c:v>
                </c:pt>
                <c:pt idx="23795">
                  <c:v>8.8237416810768998</c:v>
                </c:pt>
                <c:pt idx="23796">
                  <c:v>8.8236890952102094</c:v>
                </c:pt>
                <c:pt idx="23797">
                  <c:v>8.8236365096569092</c:v>
                </c:pt>
                <c:pt idx="23798">
                  <c:v>8.8235839244169973</c:v>
                </c:pt>
                <c:pt idx="23799">
                  <c:v>8.8235313394904722</c:v>
                </c:pt>
                <c:pt idx="23800">
                  <c:v>8.8234787548773319</c:v>
                </c:pt>
                <c:pt idx="23801">
                  <c:v>8.8234261705775747</c:v>
                </c:pt>
                <c:pt idx="23802">
                  <c:v>8.8233735865911971</c:v>
                </c:pt>
                <c:pt idx="23803">
                  <c:v>8.823321002918199</c:v>
                </c:pt>
                <c:pt idx="23804">
                  <c:v>8.8232684195585769</c:v>
                </c:pt>
                <c:pt idx="23805">
                  <c:v>8.8232158365123308</c:v>
                </c:pt>
                <c:pt idx="23806">
                  <c:v>8.8231632537794571</c:v>
                </c:pt>
                <c:pt idx="23807">
                  <c:v>8.8231106713599559</c:v>
                </c:pt>
                <c:pt idx="23808">
                  <c:v>8.8230580892538235</c:v>
                </c:pt>
                <c:pt idx="23809">
                  <c:v>8.82300550746106</c:v>
                </c:pt>
                <c:pt idx="23810">
                  <c:v>8.8229529259816619</c:v>
                </c:pt>
                <c:pt idx="23811">
                  <c:v>8.8229003448156273</c:v>
                </c:pt>
                <c:pt idx="23812">
                  <c:v>8.8228477639629546</c:v>
                </c:pt>
                <c:pt idx="23813">
                  <c:v>8.8227951834236418</c:v>
                </c:pt>
                <c:pt idx="23814">
                  <c:v>8.822742603197689</c:v>
                </c:pt>
                <c:pt idx="23815">
                  <c:v>8.8226900232850927</c:v>
                </c:pt>
                <c:pt idx="23816">
                  <c:v>8.822637443685851</c:v>
                </c:pt>
                <c:pt idx="23817">
                  <c:v>8.8225848643999605</c:v>
                </c:pt>
                <c:pt idx="23818">
                  <c:v>8.8225322854274211</c:v>
                </c:pt>
                <c:pt idx="23819">
                  <c:v>8.822479706768231</c:v>
                </c:pt>
                <c:pt idx="23820">
                  <c:v>8.8224271284223885</c:v>
                </c:pt>
                <c:pt idx="23821">
                  <c:v>8.8223745503898918</c:v>
                </c:pt>
                <c:pt idx="23822">
                  <c:v>8.8223219726707374</c:v>
                </c:pt>
                <c:pt idx="23823">
                  <c:v>8.8222693952649252</c:v>
                </c:pt>
                <c:pt idx="23824">
                  <c:v>8.8222168181724516</c:v>
                </c:pt>
                <c:pt idx="23825">
                  <c:v>8.8221642413933168</c:v>
                </c:pt>
                <c:pt idx="23826">
                  <c:v>8.8221116649275171</c:v>
                </c:pt>
                <c:pt idx="23827">
                  <c:v>8.8220590887750525</c:v>
                </c:pt>
                <c:pt idx="23828">
                  <c:v>8.8220065129359195</c:v>
                </c:pt>
                <c:pt idx="23829">
                  <c:v>8.8219539374101164</c:v>
                </c:pt>
                <c:pt idx="23830">
                  <c:v>8.821901362197643</c:v>
                </c:pt>
                <c:pt idx="23831">
                  <c:v>8.8218487872984959</c:v>
                </c:pt>
                <c:pt idx="23832">
                  <c:v>8.8217962127126732</c:v>
                </c:pt>
                <c:pt idx="23833">
                  <c:v>8.8217436384401733</c:v>
                </c:pt>
                <c:pt idx="23834">
                  <c:v>8.8216910644809943</c:v>
                </c:pt>
                <c:pt idx="23835">
                  <c:v>8.8216384908351344</c:v>
                </c:pt>
                <c:pt idx="23836">
                  <c:v>8.8215859175025919</c:v>
                </c:pt>
                <c:pt idx="23837">
                  <c:v>8.821533344483365</c:v>
                </c:pt>
                <c:pt idx="23838">
                  <c:v>8.8214807717774519</c:v>
                </c:pt>
                <c:pt idx="23839">
                  <c:v>8.8214281993848509</c:v>
                </c:pt>
                <c:pt idx="23840">
                  <c:v>8.8213756273055584</c:v>
                </c:pt>
                <c:pt idx="23841">
                  <c:v>8.8213230555395743</c:v>
                </c:pt>
                <c:pt idx="23842">
                  <c:v>8.821270484086897</c:v>
                </c:pt>
                <c:pt idx="23843">
                  <c:v>8.8212179129475228</c:v>
                </c:pt>
                <c:pt idx="23844">
                  <c:v>8.8211653421214518</c:v>
                </c:pt>
                <c:pt idx="23845">
                  <c:v>8.8211127716086803</c:v>
                </c:pt>
                <c:pt idx="23846">
                  <c:v>8.8210602014092085</c:v>
                </c:pt>
                <c:pt idx="23847">
                  <c:v>8.8210076315230328</c:v>
                </c:pt>
                <c:pt idx="23848">
                  <c:v>8.8209550619501531</c:v>
                </c:pt>
                <c:pt idx="23849">
                  <c:v>8.8209024926905659</c:v>
                </c:pt>
                <c:pt idx="23850">
                  <c:v>8.8208499237442695</c:v>
                </c:pt>
                <c:pt idx="23851">
                  <c:v>8.820797355111262</c:v>
                </c:pt>
                <c:pt idx="23852">
                  <c:v>8.8207447867915416</c:v>
                </c:pt>
                <c:pt idx="23853">
                  <c:v>8.8206922187851067</c:v>
                </c:pt>
                <c:pt idx="23854">
                  <c:v>8.8206396510919571</c:v>
                </c:pt>
                <c:pt idx="23855">
                  <c:v>8.8205870837120877</c:v>
                </c:pt>
                <c:pt idx="23856">
                  <c:v>8.8205345166454983</c:v>
                </c:pt>
                <c:pt idx="23857">
                  <c:v>8.8204819498921871</c:v>
                </c:pt>
                <c:pt idx="23858">
                  <c:v>8.8204293834521525</c:v>
                </c:pt>
                <c:pt idx="23859">
                  <c:v>8.8203768173253927</c:v>
                </c:pt>
                <c:pt idx="23860">
                  <c:v>8.8203242515119058</c:v>
                </c:pt>
                <c:pt idx="23861">
                  <c:v>8.8202716860116883</c:v>
                </c:pt>
                <c:pt idx="23862">
                  <c:v>8.8202191208247402</c:v>
                </c:pt>
                <c:pt idx="23863">
                  <c:v>8.820166555951058</c:v>
                </c:pt>
                <c:pt idx="23864">
                  <c:v>8.8201139913906417</c:v>
                </c:pt>
                <c:pt idx="23865">
                  <c:v>8.8200614271434876</c:v>
                </c:pt>
                <c:pt idx="23866">
                  <c:v>8.8200088632095959</c:v>
                </c:pt>
                <c:pt idx="23867">
                  <c:v>8.8199562995889629</c:v>
                </c:pt>
                <c:pt idx="23868">
                  <c:v>8.8199037362815886</c:v>
                </c:pt>
                <c:pt idx="23869">
                  <c:v>8.8198511732874696</c:v>
                </c:pt>
                <c:pt idx="23870">
                  <c:v>8.819798610606604</c:v>
                </c:pt>
                <c:pt idx="23871">
                  <c:v>8.81974604823899</c:v>
                </c:pt>
                <c:pt idx="23872">
                  <c:v>8.8196934861846259</c:v>
                </c:pt>
                <c:pt idx="23873">
                  <c:v>8.8196409244435099</c:v>
                </c:pt>
                <c:pt idx="23874">
                  <c:v>8.8195883630156402</c:v>
                </c:pt>
                <c:pt idx="23875">
                  <c:v>8.819535801901015</c:v>
                </c:pt>
                <c:pt idx="23876">
                  <c:v>8.8194832410996327</c:v>
                </c:pt>
                <c:pt idx="23877">
                  <c:v>8.8194306806114913</c:v>
                </c:pt>
                <c:pt idx="23878">
                  <c:v>8.8193781204365891</c:v>
                </c:pt>
                <c:pt idx="23879">
                  <c:v>8.8193255605749243</c:v>
                </c:pt>
                <c:pt idx="23880">
                  <c:v>8.8192730010264935</c:v>
                </c:pt>
                <c:pt idx="23881">
                  <c:v>8.8192204417912965</c:v>
                </c:pt>
                <c:pt idx="23882">
                  <c:v>8.8191678828693316</c:v>
                </c:pt>
                <c:pt idx="23883">
                  <c:v>8.8191153242605953</c:v>
                </c:pt>
                <c:pt idx="23884">
                  <c:v>8.8190627659650875</c:v>
                </c:pt>
                <c:pt idx="23885">
                  <c:v>8.8190102079828048</c:v>
                </c:pt>
                <c:pt idx="23886">
                  <c:v>8.8189576503137452</c:v>
                </c:pt>
                <c:pt idx="23887">
                  <c:v>8.8189050929579089</c:v>
                </c:pt>
                <c:pt idx="23888">
                  <c:v>8.8188525359152923</c:v>
                </c:pt>
                <c:pt idx="23889">
                  <c:v>8.8187999791858935</c:v>
                </c:pt>
                <c:pt idx="23890">
                  <c:v>8.8187474227697127</c:v>
                </c:pt>
                <c:pt idx="23891">
                  <c:v>8.8186948666667462</c:v>
                </c:pt>
                <c:pt idx="23892">
                  <c:v>8.8186423108769922</c:v>
                </c:pt>
                <c:pt idx="23893">
                  <c:v>8.8185897554004491</c:v>
                </c:pt>
                <c:pt idx="23894">
                  <c:v>8.818537200237115</c:v>
                </c:pt>
                <c:pt idx="23895">
                  <c:v>8.8184846453869881</c:v>
                </c:pt>
                <c:pt idx="23896">
                  <c:v>8.8184320908500666</c:v>
                </c:pt>
                <c:pt idx="23897">
                  <c:v>8.8183795366263471</c:v>
                </c:pt>
                <c:pt idx="23898">
                  <c:v>8.8183269827158295</c:v>
                </c:pt>
                <c:pt idx="23899">
                  <c:v>8.818274429118512</c:v>
                </c:pt>
                <c:pt idx="23900">
                  <c:v>8.8182218758343929</c:v>
                </c:pt>
                <c:pt idx="23901">
                  <c:v>8.8181693228634686</c:v>
                </c:pt>
                <c:pt idx="23902">
                  <c:v>8.818116770205739</c:v>
                </c:pt>
                <c:pt idx="23903">
                  <c:v>8.8180642178612008</c:v>
                </c:pt>
                <c:pt idx="23904">
                  <c:v>8.8180116658298537</c:v>
                </c:pt>
                <c:pt idx="23905">
                  <c:v>8.8179591141116944</c:v>
                </c:pt>
                <c:pt idx="23906">
                  <c:v>8.8179065627067228</c:v>
                </c:pt>
                <c:pt idx="23907">
                  <c:v>8.8178540116149353</c:v>
                </c:pt>
                <c:pt idx="23908">
                  <c:v>8.8178014608363302</c:v>
                </c:pt>
                <c:pt idx="23909">
                  <c:v>8.8177489103709075</c:v>
                </c:pt>
                <c:pt idx="23910">
                  <c:v>8.8176963602186635</c:v>
                </c:pt>
                <c:pt idx="23911">
                  <c:v>8.8176438103795967</c:v>
                </c:pt>
                <c:pt idx="23912">
                  <c:v>8.817591260853705</c:v>
                </c:pt>
                <c:pt idx="23913">
                  <c:v>8.8175387116409869</c:v>
                </c:pt>
                <c:pt idx="23914">
                  <c:v>8.8174861627414405</c:v>
                </c:pt>
                <c:pt idx="23915">
                  <c:v>8.817433614155064</c:v>
                </c:pt>
                <c:pt idx="23916">
                  <c:v>8.8173810658818557</c:v>
                </c:pt>
                <c:pt idx="23917">
                  <c:v>8.8173285179218137</c:v>
                </c:pt>
                <c:pt idx="23918">
                  <c:v>8.8172759702749346</c:v>
                </c:pt>
                <c:pt idx="23919">
                  <c:v>8.8172234229412183</c:v>
                </c:pt>
                <c:pt idx="23920">
                  <c:v>8.8171708759206631</c:v>
                </c:pt>
                <c:pt idx="23921">
                  <c:v>8.8171183292132653</c:v>
                </c:pt>
                <c:pt idx="23922">
                  <c:v>8.8170657828190251</c:v>
                </c:pt>
                <c:pt idx="23923">
                  <c:v>8.8170132367379388</c:v>
                </c:pt>
                <c:pt idx="23924">
                  <c:v>8.8169606909700065</c:v>
                </c:pt>
                <c:pt idx="23925">
                  <c:v>8.8169081455152245</c:v>
                </c:pt>
                <c:pt idx="23926">
                  <c:v>8.8168556003735929</c:v>
                </c:pt>
                <c:pt idx="23927">
                  <c:v>8.8168030555451082</c:v>
                </c:pt>
                <c:pt idx="23928">
                  <c:v>8.8167505110297686</c:v>
                </c:pt>
                <c:pt idx="23929">
                  <c:v>8.816697966827574</c:v>
                </c:pt>
                <c:pt idx="23930">
                  <c:v>8.8166454229385209</c:v>
                </c:pt>
                <c:pt idx="23931">
                  <c:v>8.8165928793626076</c:v>
                </c:pt>
                <c:pt idx="23932">
                  <c:v>8.8165403360998322</c:v>
                </c:pt>
                <c:pt idx="23933">
                  <c:v>8.816487793150193</c:v>
                </c:pt>
                <c:pt idx="23934">
                  <c:v>8.8164352505136883</c:v>
                </c:pt>
                <c:pt idx="23935">
                  <c:v>8.8163827081903161</c:v>
                </c:pt>
                <c:pt idx="23936">
                  <c:v>8.8163301661800748</c:v>
                </c:pt>
                <c:pt idx="23937">
                  <c:v>8.8162776244829608</c:v>
                </c:pt>
                <c:pt idx="23938">
                  <c:v>8.8162250830989741</c:v>
                </c:pt>
                <c:pt idx="23939">
                  <c:v>8.816172542028113</c:v>
                </c:pt>
                <c:pt idx="23940">
                  <c:v>8.8161200012703755</c:v>
                </c:pt>
                <c:pt idx="23941">
                  <c:v>8.8160674608257583</c:v>
                </c:pt>
                <c:pt idx="23942">
                  <c:v>8.8160149206942613</c:v>
                </c:pt>
                <c:pt idx="23943">
                  <c:v>8.8159623808758809</c:v>
                </c:pt>
                <c:pt idx="23944">
                  <c:v>8.8159098413706172</c:v>
                </c:pt>
                <c:pt idx="23945">
                  <c:v>8.8158573021784665</c:v>
                </c:pt>
                <c:pt idx="23946">
                  <c:v>8.8158047632994272</c:v>
                </c:pt>
                <c:pt idx="23947">
                  <c:v>8.8157522247334992</c:v>
                </c:pt>
                <c:pt idx="23948">
                  <c:v>8.8156996864806789</c:v>
                </c:pt>
                <c:pt idx="23949">
                  <c:v>8.8156471485409647</c:v>
                </c:pt>
                <c:pt idx="23950">
                  <c:v>8.8155946109143546</c:v>
                </c:pt>
                <c:pt idx="23951">
                  <c:v>8.815542073600847</c:v>
                </c:pt>
                <c:pt idx="23952">
                  <c:v>8.8154895366004418</c:v>
                </c:pt>
                <c:pt idx="23953">
                  <c:v>8.8154369999131355</c:v>
                </c:pt>
                <c:pt idx="23954">
                  <c:v>8.8153844635389262</c:v>
                </c:pt>
                <c:pt idx="23955">
                  <c:v>8.8153319274778106</c:v>
                </c:pt>
                <c:pt idx="23956">
                  <c:v>8.8152793917297885</c:v>
                </c:pt>
                <c:pt idx="23957">
                  <c:v>8.8152268562948581</c:v>
                </c:pt>
                <c:pt idx="23958">
                  <c:v>8.8151743211730178</c:v>
                </c:pt>
                <c:pt idx="23959">
                  <c:v>8.8151217863642657</c:v>
                </c:pt>
                <c:pt idx="23960">
                  <c:v>8.8150692518685982</c:v>
                </c:pt>
                <c:pt idx="23961">
                  <c:v>8.8150167176860155</c:v>
                </c:pt>
                <c:pt idx="23962">
                  <c:v>8.8149641838165138</c:v>
                </c:pt>
                <c:pt idx="23963">
                  <c:v>8.8149116502600933</c:v>
                </c:pt>
                <c:pt idx="23964">
                  <c:v>8.8148591170167503</c:v>
                </c:pt>
                <c:pt idx="23965">
                  <c:v>8.8148065840864849</c:v>
                </c:pt>
                <c:pt idx="23966">
                  <c:v>8.8147540514692935</c:v>
                </c:pt>
                <c:pt idx="23967">
                  <c:v>8.8147015191651743</c:v>
                </c:pt>
                <c:pt idx="23968">
                  <c:v>8.8146489871741274</c:v>
                </c:pt>
                <c:pt idx="23969">
                  <c:v>8.8145964554961491</c:v>
                </c:pt>
                <c:pt idx="23970">
                  <c:v>8.8145439241312378</c:v>
                </c:pt>
                <c:pt idx="23971">
                  <c:v>8.8144913930793916</c:v>
                </c:pt>
                <c:pt idx="23972">
                  <c:v>8.8144388623406087</c:v>
                </c:pt>
                <c:pt idx="23973">
                  <c:v>8.8143863319148874</c:v>
                </c:pt>
                <c:pt idx="23974">
                  <c:v>8.8143338018022259</c:v>
                </c:pt>
                <c:pt idx="23975">
                  <c:v>8.8142812720026225</c:v>
                </c:pt>
                <c:pt idx="23976">
                  <c:v>8.8142287425160752</c:v>
                </c:pt>
                <c:pt idx="23977">
                  <c:v>8.8141762133425825</c:v>
                </c:pt>
                <c:pt idx="23978">
                  <c:v>8.8141236844821407</c:v>
                </c:pt>
                <c:pt idx="23979">
                  <c:v>8.8140711559347498</c:v>
                </c:pt>
                <c:pt idx="23980">
                  <c:v>8.814018627700408</c:v>
                </c:pt>
                <c:pt idx="23981">
                  <c:v>8.8139660997791118</c:v>
                </c:pt>
                <c:pt idx="23982">
                  <c:v>8.8139135721708612</c:v>
                </c:pt>
                <c:pt idx="23983">
                  <c:v>8.8138610448756527</c:v>
                </c:pt>
                <c:pt idx="23984">
                  <c:v>8.8138085178934862</c:v>
                </c:pt>
                <c:pt idx="23985">
                  <c:v>8.8137559912243582</c:v>
                </c:pt>
                <c:pt idx="23986">
                  <c:v>8.8137034648682668</c:v>
                </c:pt>
                <c:pt idx="23987">
                  <c:v>8.8136509388252122</c:v>
                </c:pt>
                <c:pt idx="23988">
                  <c:v>8.8135984130951908</c:v>
                </c:pt>
                <c:pt idx="23989">
                  <c:v>8.8135458876782007</c:v>
                </c:pt>
                <c:pt idx="23990">
                  <c:v>8.8134933625742402</c:v>
                </c:pt>
                <c:pt idx="23991">
                  <c:v>8.8134408377833076</c:v>
                </c:pt>
                <c:pt idx="23992">
                  <c:v>8.813388313305401</c:v>
                </c:pt>
                <c:pt idx="23993">
                  <c:v>8.8133357891405186</c:v>
                </c:pt>
                <c:pt idx="23994">
                  <c:v>8.8132832652886588</c:v>
                </c:pt>
                <c:pt idx="23995">
                  <c:v>8.8132307417498197</c:v>
                </c:pt>
                <c:pt idx="23996">
                  <c:v>8.8131782185239995</c:v>
                </c:pt>
                <c:pt idx="23997">
                  <c:v>8.8131256956111965</c:v>
                </c:pt>
                <c:pt idx="23998">
                  <c:v>8.8130731730114089</c:v>
                </c:pt>
                <c:pt idx="23999">
                  <c:v>8.8130206507246331</c:v>
                </c:pt>
                <c:pt idx="24000">
                  <c:v>8.8129681287508692</c:v>
                </c:pt>
                <c:pt idx="24001">
                  <c:v>8.8129156070901153</c:v>
                </c:pt>
                <c:pt idx="24002">
                  <c:v>8.812863085742368</c:v>
                </c:pt>
                <c:pt idx="24003">
                  <c:v>8.8128105647076271</c:v>
                </c:pt>
                <c:pt idx="24004">
                  <c:v>8.8127580439858892</c:v>
                </c:pt>
                <c:pt idx="24005">
                  <c:v>8.8127055235771525</c:v>
                </c:pt>
                <c:pt idx="24006">
                  <c:v>8.812653003481417</c:v>
                </c:pt>
                <c:pt idx="24007">
                  <c:v>8.8126004836986791</c:v>
                </c:pt>
                <c:pt idx="24008">
                  <c:v>8.812547964228937</c:v>
                </c:pt>
                <c:pt idx="24009">
                  <c:v>8.8124954450721891</c:v>
                </c:pt>
                <c:pt idx="24010">
                  <c:v>8.8124429262284352</c:v>
                </c:pt>
                <c:pt idx="24011">
                  <c:v>8.8123904076976718</c:v>
                </c:pt>
                <c:pt idx="24012">
                  <c:v>8.8123378894798972</c:v>
                </c:pt>
                <c:pt idx="24013">
                  <c:v>8.8122853715751095</c:v>
                </c:pt>
                <c:pt idx="24014">
                  <c:v>8.812232853983307</c:v>
                </c:pt>
                <c:pt idx="24015">
                  <c:v>8.812180336704488</c:v>
                </c:pt>
                <c:pt idx="24016">
                  <c:v>8.8121278197386488</c:v>
                </c:pt>
                <c:pt idx="24017">
                  <c:v>8.8120753030857895</c:v>
                </c:pt>
                <c:pt idx="24018">
                  <c:v>8.8120227867459082</c:v>
                </c:pt>
                <c:pt idx="24019">
                  <c:v>8.8119702707190033</c:v>
                </c:pt>
                <c:pt idx="24020">
                  <c:v>8.8119177550050711</c:v>
                </c:pt>
                <c:pt idx="24021">
                  <c:v>8.8118652396041117</c:v>
                </c:pt>
                <c:pt idx="24022">
                  <c:v>8.8118127245161215</c:v>
                </c:pt>
                <c:pt idx="24023">
                  <c:v>8.8117602097411005</c:v>
                </c:pt>
                <c:pt idx="24024">
                  <c:v>8.8117076952790452</c:v>
                </c:pt>
                <c:pt idx="24025">
                  <c:v>8.8116551811299555</c:v>
                </c:pt>
                <c:pt idx="24026">
                  <c:v>8.8116026672938279</c:v>
                </c:pt>
                <c:pt idx="24027">
                  <c:v>8.8115501537706606</c:v>
                </c:pt>
                <c:pt idx="24028">
                  <c:v>8.8114976405604537</c:v>
                </c:pt>
                <c:pt idx="24029">
                  <c:v>8.8114451276632035</c:v>
                </c:pt>
                <c:pt idx="24030">
                  <c:v>8.8113926150789084</c:v>
                </c:pt>
                <c:pt idx="24031">
                  <c:v>8.8113401028075664</c:v>
                </c:pt>
                <c:pt idx="24032">
                  <c:v>8.8112875908491759</c:v>
                </c:pt>
                <c:pt idx="24033">
                  <c:v>8.8112350792037351</c:v>
                </c:pt>
                <c:pt idx="24034">
                  <c:v>8.8111825678712421</c:v>
                </c:pt>
                <c:pt idx="24035">
                  <c:v>8.8111300568516953</c:v>
                </c:pt>
                <c:pt idx="24036">
                  <c:v>8.8110775461450928</c:v>
                </c:pt>
                <c:pt idx="24037">
                  <c:v>8.811025035751431</c:v>
                </c:pt>
                <c:pt idx="24038">
                  <c:v>8.8109725256707101</c:v>
                </c:pt>
                <c:pt idx="24039">
                  <c:v>8.8109200159029282</c:v>
                </c:pt>
                <c:pt idx="24040">
                  <c:v>8.8108675064480835</c:v>
                </c:pt>
                <c:pt idx="24041">
                  <c:v>8.8108149973061725</c:v>
                </c:pt>
                <c:pt idx="24042">
                  <c:v>8.8107624884771951</c:v>
                </c:pt>
                <c:pt idx="24043">
                  <c:v>8.8107099799611479</c:v>
                </c:pt>
                <c:pt idx="24044">
                  <c:v>8.8106574717580308</c:v>
                </c:pt>
                <c:pt idx="24045">
                  <c:v>8.8106049638678403</c:v>
                </c:pt>
                <c:pt idx="24046">
                  <c:v>8.8105524562905746</c:v>
                </c:pt>
                <c:pt idx="24047">
                  <c:v>8.8104999490262337</c:v>
                </c:pt>
                <c:pt idx="24048">
                  <c:v>8.810447442074814</c:v>
                </c:pt>
                <c:pt idx="24049">
                  <c:v>8.8103949354363138</c:v>
                </c:pt>
                <c:pt idx="24050">
                  <c:v>8.8103424291107313</c:v>
                </c:pt>
                <c:pt idx="24051">
                  <c:v>8.8102899230980647</c:v>
                </c:pt>
                <c:pt idx="24052">
                  <c:v>8.8102374173983122</c:v>
                </c:pt>
                <c:pt idx="24053">
                  <c:v>8.8101849120114721</c:v>
                </c:pt>
                <c:pt idx="24054">
                  <c:v>8.8101324069375426</c:v>
                </c:pt>
                <c:pt idx="24055">
                  <c:v>8.8100799021765219</c:v>
                </c:pt>
                <c:pt idx="24056">
                  <c:v>8.8100273977284083</c:v>
                </c:pt>
                <c:pt idx="24057">
                  <c:v>8.8099748935931999</c:v>
                </c:pt>
                <c:pt idx="24058">
                  <c:v>8.8099223897708949</c:v>
                </c:pt>
                <c:pt idx="24059">
                  <c:v>8.8098698862614899</c:v>
                </c:pt>
                <c:pt idx="24060">
                  <c:v>8.8098173830649849</c:v>
                </c:pt>
                <c:pt idx="24061">
                  <c:v>8.8097648801813762</c:v>
                </c:pt>
                <c:pt idx="24062">
                  <c:v>8.8097123776106638</c:v>
                </c:pt>
                <c:pt idx="24063">
                  <c:v>8.8096598753528443</c:v>
                </c:pt>
                <c:pt idx="24064">
                  <c:v>8.8096073734079177</c:v>
                </c:pt>
                <c:pt idx="24065">
                  <c:v>8.8095548717758803</c:v>
                </c:pt>
                <c:pt idx="24066">
                  <c:v>8.8095023704567321</c:v>
                </c:pt>
                <c:pt idx="24067">
                  <c:v>8.8094498694504697</c:v>
                </c:pt>
                <c:pt idx="24068">
                  <c:v>8.8093973687570912</c:v>
                </c:pt>
                <c:pt idx="24069">
                  <c:v>8.8093448683765949</c:v>
                </c:pt>
                <c:pt idx="24070">
                  <c:v>8.8092923683089808</c:v>
                </c:pt>
                <c:pt idx="24071">
                  <c:v>8.8092398685542452</c:v>
                </c:pt>
                <c:pt idx="24072">
                  <c:v>8.8091873691123865</c:v>
                </c:pt>
                <c:pt idx="24073">
                  <c:v>8.8091348699834029</c:v>
                </c:pt>
                <c:pt idx="24074">
                  <c:v>8.8090823711672925</c:v>
                </c:pt>
                <c:pt idx="24075">
                  <c:v>8.8090298726640537</c:v>
                </c:pt>
                <c:pt idx="24076">
                  <c:v>8.8089773744736828</c:v>
                </c:pt>
                <c:pt idx="24077">
                  <c:v>8.8089248765961798</c:v>
                </c:pt>
                <c:pt idx="24078">
                  <c:v>8.8088723790315431</c:v>
                </c:pt>
                <c:pt idx="24079">
                  <c:v>8.8088198817797707</c:v>
                </c:pt>
                <c:pt idx="24080">
                  <c:v>8.8087673848408592</c:v>
                </c:pt>
                <c:pt idx="24081">
                  <c:v>8.8087148882148085</c:v>
                </c:pt>
                <c:pt idx="24082">
                  <c:v>8.8086623919016152</c:v>
                </c:pt>
                <c:pt idx="24083">
                  <c:v>8.8086098959012791</c:v>
                </c:pt>
                <c:pt idx="24084">
                  <c:v>8.8085574002137967</c:v>
                </c:pt>
                <c:pt idx="24085">
                  <c:v>8.8085049048391681</c:v>
                </c:pt>
                <c:pt idx="24086">
                  <c:v>8.8084524097773897</c:v>
                </c:pt>
                <c:pt idx="24087">
                  <c:v>8.8083999150284598</c:v>
                </c:pt>
                <c:pt idx="24088">
                  <c:v>8.8083474205923782</c:v>
                </c:pt>
                <c:pt idx="24089">
                  <c:v>8.8082949264691415</c:v>
                </c:pt>
                <c:pt idx="24090">
                  <c:v>8.8082424326587478</c:v>
                </c:pt>
                <c:pt idx="24091">
                  <c:v>8.8081899391611955</c:v>
                </c:pt>
                <c:pt idx="24092">
                  <c:v>8.8081374459764827</c:v>
                </c:pt>
                <c:pt idx="24093">
                  <c:v>8.8080849531046077</c:v>
                </c:pt>
                <c:pt idx="24094">
                  <c:v>8.8080324605455687</c:v>
                </c:pt>
                <c:pt idx="24095">
                  <c:v>8.8079799682993638</c:v>
                </c:pt>
                <c:pt idx="24096">
                  <c:v>8.8079274763659914</c:v>
                </c:pt>
                <c:pt idx="24097">
                  <c:v>8.8078749847454496</c:v>
                </c:pt>
                <c:pt idx="24098">
                  <c:v>8.8078224934377349</c:v>
                </c:pt>
                <c:pt idx="24099">
                  <c:v>8.8077700024428474</c:v>
                </c:pt>
                <c:pt idx="24100">
                  <c:v>8.8077175117607851</c:v>
                </c:pt>
                <c:pt idx="24101">
                  <c:v>8.8076650213915446</c:v>
                </c:pt>
                <c:pt idx="24102">
                  <c:v>8.8076125313351259</c:v>
                </c:pt>
                <c:pt idx="24103">
                  <c:v>8.8075600415915272</c:v>
                </c:pt>
                <c:pt idx="24104">
                  <c:v>8.8075075521607449</c:v>
                </c:pt>
                <c:pt idx="24105">
                  <c:v>8.8074550630427773</c:v>
                </c:pt>
                <c:pt idx="24106">
                  <c:v>8.8074025742376243</c:v>
                </c:pt>
                <c:pt idx="24107">
                  <c:v>8.8073500857452824</c:v>
                </c:pt>
                <c:pt idx="24108">
                  <c:v>8.8072975975657499</c:v>
                </c:pt>
                <c:pt idx="24109">
                  <c:v>8.8072451096990267</c:v>
                </c:pt>
                <c:pt idx="24110">
                  <c:v>8.8071926221451093</c:v>
                </c:pt>
                <c:pt idx="24111">
                  <c:v>8.8071401349039959</c:v>
                </c:pt>
                <c:pt idx="24112">
                  <c:v>8.8070876479756848</c:v>
                </c:pt>
                <c:pt idx="24113">
                  <c:v>8.8070351613601741</c:v>
                </c:pt>
                <c:pt idx="24114">
                  <c:v>8.806982675057462</c:v>
                </c:pt>
                <c:pt idx="24115">
                  <c:v>8.8069301890675469</c:v>
                </c:pt>
                <c:pt idx="24116">
                  <c:v>8.8068777033904269</c:v>
                </c:pt>
                <c:pt idx="24117">
                  <c:v>8.8068252180260984</c:v>
                </c:pt>
                <c:pt idx="24118">
                  <c:v>8.8067727329745615</c:v>
                </c:pt>
                <c:pt idx="24119">
                  <c:v>8.8067202482358145</c:v>
                </c:pt>
                <c:pt idx="24120">
                  <c:v>8.8066677638098554</c:v>
                </c:pt>
                <c:pt idx="24121">
                  <c:v>8.8066152796966808</c:v>
                </c:pt>
                <c:pt idx="24122">
                  <c:v>8.8065627958962907</c:v>
                </c:pt>
                <c:pt idx="24123">
                  <c:v>8.8065103124086814</c:v>
                </c:pt>
                <c:pt idx="24124">
                  <c:v>8.8064578292338531</c:v>
                </c:pt>
                <c:pt idx="24125">
                  <c:v>8.8064053463718022</c:v>
                </c:pt>
                <c:pt idx="24126">
                  <c:v>8.8063528638225286</c:v>
                </c:pt>
                <c:pt idx="24127">
                  <c:v>8.8063003815860288</c:v>
                </c:pt>
                <c:pt idx="24128">
                  <c:v>8.806247899662301</c:v>
                </c:pt>
                <c:pt idx="24129">
                  <c:v>8.8061954180513435</c:v>
                </c:pt>
                <c:pt idx="24130">
                  <c:v>8.8061429367531563</c:v>
                </c:pt>
                <c:pt idx="24131">
                  <c:v>8.8060904557677357</c:v>
                </c:pt>
                <c:pt idx="24132">
                  <c:v>8.8060379750950801</c:v>
                </c:pt>
                <c:pt idx="24133">
                  <c:v>8.8059854947351877</c:v>
                </c:pt>
                <c:pt idx="24134">
                  <c:v>8.8059330146880566</c:v>
                </c:pt>
                <c:pt idx="24135">
                  <c:v>8.8058805349536851</c:v>
                </c:pt>
                <c:pt idx="24136">
                  <c:v>8.8058280555320714</c:v>
                </c:pt>
                <c:pt idx="24137">
                  <c:v>8.805775576423212</c:v>
                </c:pt>
                <c:pt idx="24138">
                  <c:v>8.8057230976271068</c:v>
                </c:pt>
                <c:pt idx="24139">
                  <c:v>8.8056706191437542</c:v>
                </c:pt>
                <c:pt idx="24140">
                  <c:v>8.8056181409731522</c:v>
                </c:pt>
                <c:pt idx="24141">
                  <c:v>8.8055656631152974</c:v>
                </c:pt>
                <c:pt idx="24142">
                  <c:v>8.8055131855701898</c:v>
                </c:pt>
                <c:pt idx="24143">
                  <c:v>8.8054607083378258</c:v>
                </c:pt>
                <c:pt idx="24144">
                  <c:v>8.8054082314182054</c:v>
                </c:pt>
                <c:pt idx="24145">
                  <c:v>8.805355754811325</c:v>
                </c:pt>
                <c:pt idx="24146">
                  <c:v>8.8053032785171848</c:v>
                </c:pt>
                <c:pt idx="24147">
                  <c:v>8.805250802535781</c:v>
                </c:pt>
                <c:pt idx="24148">
                  <c:v>8.8051983268671119</c:v>
                </c:pt>
                <c:pt idx="24149">
                  <c:v>8.8051458515111776</c:v>
                </c:pt>
                <c:pt idx="24150">
                  <c:v>8.8050933764679744</c:v>
                </c:pt>
                <c:pt idx="24151">
                  <c:v>8.8050409017375006</c:v>
                </c:pt>
                <c:pt idx="24152">
                  <c:v>8.8049884273197545</c:v>
                </c:pt>
                <c:pt idx="24153">
                  <c:v>8.8049359532147342</c:v>
                </c:pt>
                <c:pt idx="24154">
                  <c:v>8.804883479422438</c:v>
                </c:pt>
                <c:pt idx="24155">
                  <c:v>8.8048310059428641</c:v>
                </c:pt>
                <c:pt idx="24156">
                  <c:v>8.8047785327760106</c:v>
                </c:pt>
                <c:pt idx="24157">
                  <c:v>8.804726059921876</c:v>
                </c:pt>
                <c:pt idx="24158">
                  <c:v>8.8046735873804565</c:v>
                </c:pt>
                <c:pt idx="24159">
                  <c:v>8.8046211151517522</c:v>
                </c:pt>
                <c:pt idx="24160">
                  <c:v>8.8045686432357613</c:v>
                </c:pt>
                <c:pt idx="24161">
                  <c:v>8.804516171632482</c:v>
                </c:pt>
                <c:pt idx="24162">
                  <c:v>8.8044637003419108</c:v>
                </c:pt>
                <c:pt idx="24163">
                  <c:v>8.8044112293640477</c:v>
                </c:pt>
                <c:pt idx="24164">
                  <c:v>8.8043587586988892</c:v>
                </c:pt>
                <c:pt idx="24165">
                  <c:v>8.8043062883464351</c:v>
                </c:pt>
                <c:pt idx="24166">
                  <c:v>8.8042538183066821</c:v>
                </c:pt>
                <c:pt idx="24167">
                  <c:v>8.8042013485796282</c:v>
                </c:pt>
                <c:pt idx="24168">
                  <c:v>8.8041488791652736</c:v>
                </c:pt>
                <c:pt idx="24169">
                  <c:v>8.8040964100636145</c:v>
                </c:pt>
                <c:pt idx="24170">
                  <c:v>8.8040439412746494</c:v>
                </c:pt>
                <c:pt idx="24171">
                  <c:v>8.8039914727983763</c:v>
                </c:pt>
                <c:pt idx="24172">
                  <c:v>8.8039390046347936</c:v>
                </c:pt>
                <c:pt idx="24173">
                  <c:v>8.8038865367839012</c:v>
                </c:pt>
                <c:pt idx="24174">
                  <c:v>8.8038340692456956</c:v>
                </c:pt>
                <c:pt idx="24175">
                  <c:v>8.8037816020201749</c:v>
                </c:pt>
                <c:pt idx="24176">
                  <c:v>8.8037291351073357</c:v>
                </c:pt>
                <c:pt idx="24177">
                  <c:v>8.8036766685071779</c:v>
                </c:pt>
                <c:pt idx="24178">
                  <c:v>8.8036242022196998</c:v>
                </c:pt>
                <c:pt idx="24179">
                  <c:v>8.8035717362448995</c:v>
                </c:pt>
                <c:pt idx="24180">
                  <c:v>8.8035192705827754</c:v>
                </c:pt>
                <c:pt idx="24181">
                  <c:v>8.8034668052333238</c:v>
                </c:pt>
                <c:pt idx="24182">
                  <c:v>8.8034143401965448</c:v>
                </c:pt>
                <c:pt idx="24183">
                  <c:v>8.8033618754724348</c:v>
                </c:pt>
                <c:pt idx="24184">
                  <c:v>8.8033094110609937</c:v>
                </c:pt>
                <c:pt idx="24185">
                  <c:v>8.8032569469622182</c:v>
                </c:pt>
                <c:pt idx="24186">
                  <c:v>8.803204483176108</c:v>
                </c:pt>
                <c:pt idx="24187">
                  <c:v>8.8031520197026598</c:v>
                </c:pt>
                <c:pt idx="24188">
                  <c:v>8.8030995565418735</c:v>
                </c:pt>
                <c:pt idx="24189">
                  <c:v>8.8030470936937455</c:v>
                </c:pt>
                <c:pt idx="24190">
                  <c:v>8.8029946311582741</c:v>
                </c:pt>
                <c:pt idx="24191">
                  <c:v>8.8029421689354574</c:v>
                </c:pt>
                <c:pt idx="24192">
                  <c:v>8.8028897070252938</c:v>
                </c:pt>
                <c:pt idx="24193">
                  <c:v>8.8028372454277815</c:v>
                </c:pt>
                <c:pt idx="24194">
                  <c:v>8.8027847841429185</c:v>
                </c:pt>
                <c:pt idx="24195">
                  <c:v>8.8027323231707033</c:v>
                </c:pt>
                <c:pt idx="24196">
                  <c:v>8.802679862511134</c:v>
                </c:pt>
                <c:pt idx="24197">
                  <c:v>8.8026274021642088</c:v>
                </c:pt>
                <c:pt idx="24198">
                  <c:v>8.802574942129926</c:v>
                </c:pt>
                <c:pt idx="24199">
                  <c:v>8.8025224824082837</c:v>
                </c:pt>
                <c:pt idx="24200">
                  <c:v>8.8024700229992803</c:v>
                </c:pt>
                <c:pt idx="24201">
                  <c:v>8.8024175639029121</c:v>
                </c:pt>
                <c:pt idx="24202">
                  <c:v>8.8023651051191791</c:v>
                </c:pt>
                <c:pt idx="24203">
                  <c:v>8.8023126466480797</c:v>
                </c:pt>
                <c:pt idx="24204">
                  <c:v>8.8022601884896101</c:v>
                </c:pt>
                <c:pt idx="24205">
                  <c:v>8.8022077306437705</c:v>
                </c:pt>
                <c:pt idx="24206">
                  <c:v>8.8021552731105572</c:v>
                </c:pt>
                <c:pt idx="24207">
                  <c:v>8.8021028158899686</c:v>
                </c:pt>
                <c:pt idx="24208">
                  <c:v>8.8020503589820045</c:v>
                </c:pt>
                <c:pt idx="24209">
                  <c:v>8.8019979023866615</c:v>
                </c:pt>
                <c:pt idx="24210">
                  <c:v>8.8019454461039377</c:v>
                </c:pt>
                <c:pt idx="24211">
                  <c:v>8.8018929901338332</c:v>
                </c:pt>
                <c:pt idx="24212">
                  <c:v>8.8018405344763444</c:v>
                </c:pt>
                <c:pt idx="24213">
                  <c:v>8.8017880791314695</c:v>
                </c:pt>
                <c:pt idx="24214">
                  <c:v>8.8017356240992068</c:v>
                </c:pt>
                <c:pt idx="24215">
                  <c:v>8.8016831693795545</c:v>
                </c:pt>
                <c:pt idx="24216">
                  <c:v>8.8016307149725108</c:v>
                </c:pt>
                <c:pt idx="24217">
                  <c:v>8.8015782608780739</c:v>
                </c:pt>
                <c:pt idx="24218">
                  <c:v>8.8015258070962421</c:v>
                </c:pt>
                <c:pt idx="24219">
                  <c:v>8.8014733536270118</c:v>
                </c:pt>
                <c:pt idx="24220">
                  <c:v>8.8014209004703829</c:v>
                </c:pt>
                <c:pt idx="24221">
                  <c:v>8.8013684476263538</c:v>
                </c:pt>
                <c:pt idx="24222">
                  <c:v>8.8013159950949209</c:v>
                </c:pt>
                <c:pt idx="24223">
                  <c:v>8.8012635428760841</c:v>
                </c:pt>
                <c:pt idx="24224">
                  <c:v>8.8012110909698418</c:v>
                </c:pt>
                <c:pt idx="24225">
                  <c:v>8.8011586393761903</c:v>
                </c:pt>
                <c:pt idx="24226">
                  <c:v>8.8011061880951296</c:v>
                </c:pt>
                <c:pt idx="24227">
                  <c:v>8.8010537371266562</c:v>
                </c:pt>
                <c:pt idx="24228">
                  <c:v>8.8010012864707683</c:v>
                </c:pt>
                <c:pt idx="24229">
                  <c:v>8.8009488361274659</c:v>
                </c:pt>
                <c:pt idx="24230">
                  <c:v>8.8008963860967455</c:v>
                </c:pt>
                <c:pt idx="24231">
                  <c:v>8.8008439363786053</c:v>
                </c:pt>
                <c:pt idx="24232">
                  <c:v>8.8007914869730435</c:v>
                </c:pt>
                <c:pt idx="24233">
                  <c:v>8.8007390378800601</c:v>
                </c:pt>
                <c:pt idx="24234">
                  <c:v>8.8006865890996515</c:v>
                </c:pt>
                <c:pt idx="24235">
                  <c:v>8.800634140631816</c:v>
                </c:pt>
                <c:pt idx="24236">
                  <c:v>8.8005816924765519</c:v>
                </c:pt>
                <c:pt idx="24237">
                  <c:v>8.8005292446338572</c:v>
                </c:pt>
                <c:pt idx="24238">
                  <c:v>8.8004767971037285</c:v>
                </c:pt>
                <c:pt idx="24239">
                  <c:v>8.8004243498861658</c:v>
                </c:pt>
                <c:pt idx="24240">
                  <c:v>8.8003719029811673</c:v>
                </c:pt>
                <c:pt idx="24241">
                  <c:v>8.8003194563887313</c:v>
                </c:pt>
                <c:pt idx="24242">
                  <c:v>8.8002670101088558</c:v>
                </c:pt>
                <c:pt idx="24243">
                  <c:v>8.8002145641415375</c:v>
                </c:pt>
                <c:pt idx="24244">
                  <c:v>8.8001621184867762</c:v>
                </c:pt>
                <c:pt idx="24245">
                  <c:v>8.8001096731445685</c:v>
                </c:pt>
                <c:pt idx="24246">
                  <c:v>8.8000572281149143</c:v>
                </c:pt>
                <c:pt idx="24247">
                  <c:v>8.8000047833978101</c:v>
                </c:pt>
                <c:pt idx="24248">
                  <c:v>8.7999523389932559</c:v>
                </c:pt>
                <c:pt idx="24249">
                  <c:v>8.7998998949012481</c:v>
                </c:pt>
                <c:pt idx="24250">
                  <c:v>8.799847451121785</c:v>
                </c:pt>
                <c:pt idx="24251">
                  <c:v>8.7997950076548666</c:v>
                </c:pt>
                <c:pt idx="24252">
                  <c:v>8.7997425645004892</c:v>
                </c:pt>
                <c:pt idx="24253">
                  <c:v>8.7996901216586512</c:v>
                </c:pt>
                <c:pt idx="24254">
                  <c:v>8.7996376791293507</c:v>
                </c:pt>
                <c:pt idx="24255">
                  <c:v>8.799585236912586</c:v>
                </c:pt>
                <c:pt idx="24256">
                  <c:v>8.7995327950083553</c:v>
                </c:pt>
                <c:pt idx="24257">
                  <c:v>8.7994803534166568</c:v>
                </c:pt>
                <c:pt idx="24258">
                  <c:v>8.7994279121374888</c:v>
                </c:pt>
                <c:pt idx="24259">
                  <c:v>8.7993754711708494</c:v>
                </c:pt>
                <c:pt idx="24260">
                  <c:v>8.7993230305167369</c:v>
                </c:pt>
                <c:pt idx="24261">
                  <c:v>8.7992705901751478</c:v>
                </c:pt>
                <c:pt idx="24262">
                  <c:v>8.799218150146082</c:v>
                </c:pt>
                <c:pt idx="24263">
                  <c:v>8.7991657104295378</c:v>
                </c:pt>
                <c:pt idx="24264">
                  <c:v>8.7991132710255116</c:v>
                </c:pt>
                <c:pt idx="24265">
                  <c:v>8.7990608319340033</c:v>
                </c:pt>
                <c:pt idx="24266">
                  <c:v>8.7990083931550114</c:v>
                </c:pt>
                <c:pt idx="24267">
                  <c:v>8.7989559546885321</c:v>
                </c:pt>
                <c:pt idx="24268">
                  <c:v>8.7989035165345637</c:v>
                </c:pt>
                <c:pt idx="24269">
                  <c:v>8.7988510786931062</c:v>
                </c:pt>
                <c:pt idx="24270">
                  <c:v>8.7987986411641561</c:v>
                </c:pt>
                <c:pt idx="24271">
                  <c:v>8.7987462039477116</c:v>
                </c:pt>
                <c:pt idx="24272">
                  <c:v>8.7986937670437726</c:v>
                </c:pt>
                <c:pt idx="24273">
                  <c:v>8.7986413304523357</c:v>
                </c:pt>
                <c:pt idx="24274">
                  <c:v>8.798588894173399</c:v>
                </c:pt>
                <c:pt idx="24275">
                  <c:v>8.7985364582069607</c:v>
                </c:pt>
                <c:pt idx="24276">
                  <c:v>8.7984840225530192</c:v>
                </c:pt>
                <c:pt idx="24277">
                  <c:v>8.7984315872115726</c:v>
                </c:pt>
                <c:pt idx="24278">
                  <c:v>8.7983791521826191</c:v>
                </c:pt>
                <c:pt idx="24279">
                  <c:v>8.798326717466157</c:v>
                </c:pt>
                <c:pt idx="24280">
                  <c:v>8.7982742830621845</c:v>
                </c:pt>
                <c:pt idx="24281">
                  <c:v>8.7982218489706998</c:v>
                </c:pt>
                <c:pt idx="24282">
                  <c:v>8.7981694151916994</c:v>
                </c:pt>
                <c:pt idx="24283">
                  <c:v>8.7981169817251832</c:v>
                </c:pt>
                <c:pt idx="24284">
                  <c:v>8.7980645485711495</c:v>
                </c:pt>
                <c:pt idx="24285">
                  <c:v>8.7980121157295947</c:v>
                </c:pt>
                <c:pt idx="24286">
                  <c:v>8.7979596832005189</c:v>
                </c:pt>
                <c:pt idx="24287">
                  <c:v>8.7979072509839185</c:v>
                </c:pt>
                <c:pt idx="24288">
                  <c:v>8.7978548190797934</c:v>
                </c:pt>
                <c:pt idx="24289">
                  <c:v>8.7978023874881401</c:v>
                </c:pt>
                <c:pt idx="24290">
                  <c:v>8.7977499562089587</c:v>
                </c:pt>
                <c:pt idx="24291">
                  <c:v>8.7976975252422456</c:v>
                </c:pt>
                <c:pt idx="24292">
                  <c:v>8.7976450945879989</c:v>
                </c:pt>
                <c:pt idx="24293">
                  <c:v>8.797592664246217</c:v>
                </c:pt>
                <c:pt idx="24294">
                  <c:v>8.7975402342168998</c:v>
                </c:pt>
                <c:pt idx="24295">
                  <c:v>8.7974878045000438</c:v>
                </c:pt>
                <c:pt idx="24296">
                  <c:v>8.7974353750956471</c:v>
                </c:pt>
                <c:pt idx="24297">
                  <c:v>8.7973829460037081</c:v>
                </c:pt>
                <c:pt idx="24298">
                  <c:v>8.7973305172242249</c:v>
                </c:pt>
                <c:pt idx="24299">
                  <c:v>8.7972780887571957</c:v>
                </c:pt>
                <c:pt idx="24300">
                  <c:v>8.7972256606026189</c:v>
                </c:pt>
                <c:pt idx="24301">
                  <c:v>8.7971732327604908</c:v>
                </c:pt>
                <c:pt idx="24302">
                  <c:v>8.7971208052308114</c:v>
                </c:pt>
                <c:pt idx="24303">
                  <c:v>8.797068378013579</c:v>
                </c:pt>
                <c:pt idx="24304">
                  <c:v>8.7970159511087918</c:v>
                </c:pt>
                <c:pt idx="24305">
                  <c:v>8.7969635245164461</c:v>
                </c:pt>
                <c:pt idx="24306">
                  <c:v>8.7969110982365422</c:v>
                </c:pt>
                <c:pt idx="24307">
                  <c:v>8.7968586722690763</c:v>
                </c:pt>
                <c:pt idx="24308">
                  <c:v>8.7968062466140484</c:v>
                </c:pt>
                <c:pt idx="24309">
                  <c:v>8.7967538212714551</c:v>
                </c:pt>
                <c:pt idx="24310">
                  <c:v>8.7967013962412963</c:v>
                </c:pt>
                <c:pt idx="24311">
                  <c:v>8.7966489715235685</c:v>
                </c:pt>
                <c:pt idx="24312">
                  <c:v>8.7965965471182699</c:v>
                </c:pt>
                <c:pt idx="24313">
                  <c:v>8.7965441230254005</c:v>
                </c:pt>
                <c:pt idx="24314">
                  <c:v>8.7964916992449567</c:v>
                </c:pt>
                <c:pt idx="24315">
                  <c:v>8.7964392757769367</c:v>
                </c:pt>
                <c:pt idx="24316">
                  <c:v>8.7963868526213389</c:v>
                </c:pt>
                <c:pt idx="24317">
                  <c:v>8.7963344297781614</c:v>
                </c:pt>
                <c:pt idx="24318">
                  <c:v>8.7962820072474024</c:v>
                </c:pt>
                <c:pt idx="24319">
                  <c:v>8.7962295850290602</c:v>
                </c:pt>
                <c:pt idx="24320">
                  <c:v>8.7961771631231329</c:v>
                </c:pt>
                <c:pt idx="24321">
                  <c:v>8.7961247415296189</c:v>
                </c:pt>
                <c:pt idx="24322">
                  <c:v>8.7960723202485163</c:v>
                </c:pt>
                <c:pt idx="24323">
                  <c:v>8.7960198992798215</c:v>
                </c:pt>
                <c:pt idx="24324">
                  <c:v>8.7959674786235347</c:v>
                </c:pt>
                <c:pt idx="24325">
                  <c:v>8.7959150582796539</c:v>
                </c:pt>
                <c:pt idx="24326">
                  <c:v>8.7958626382481757</c:v>
                </c:pt>
                <c:pt idx="24327">
                  <c:v>8.7958102185291001</c:v>
                </c:pt>
                <c:pt idx="24328">
                  <c:v>8.7957577991224252</c:v>
                </c:pt>
                <c:pt idx="24329">
                  <c:v>8.7957053800281475</c:v>
                </c:pt>
                <c:pt idx="24330">
                  <c:v>8.7956529612462671</c:v>
                </c:pt>
                <c:pt idx="24331">
                  <c:v>8.7956005427767803</c:v>
                </c:pt>
                <c:pt idx="24332">
                  <c:v>8.7955481246196854</c:v>
                </c:pt>
                <c:pt idx="24333">
                  <c:v>8.7954957067749824</c:v>
                </c:pt>
                <c:pt idx="24334">
                  <c:v>8.7954432892426677</c:v>
                </c:pt>
                <c:pt idx="24335">
                  <c:v>8.7953908720227396</c:v>
                </c:pt>
                <c:pt idx="24336">
                  <c:v>8.7953384551151963</c:v>
                </c:pt>
                <c:pt idx="24337">
                  <c:v>8.795286038520036</c:v>
                </c:pt>
                <c:pt idx="24338">
                  <c:v>8.7952336222372569</c:v>
                </c:pt>
                <c:pt idx="24339">
                  <c:v>8.7951812062668573</c:v>
                </c:pt>
                <c:pt idx="24340">
                  <c:v>8.7951287906088353</c:v>
                </c:pt>
                <c:pt idx="24341">
                  <c:v>8.7950763752631893</c:v>
                </c:pt>
                <c:pt idx="24342">
                  <c:v>8.7950239602299174</c:v>
                </c:pt>
                <c:pt idx="24343">
                  <c:v>8.7949715455090178</c:v>
                </c:pt>
                <c:pt idx="24344">
                  <c:v>8.7949191311004888</c:v>
                </c:pt>
                <c:pt idx="24345">
                  <c:v>8.7948667170043269</c:v>
                </c:pt>
                <c:pt idx="24346">
                  <c:v>8.7948143032205319</c:v>
                </c:pt>
                <c:pt idx="24347">
                  <c:v>8.7947618897491022</c:v>
                </c:pt>
                <c:pt idx="24348">
                  <c:v>8.7947094765900342</c:v>
                </c:pt>
                <c:pt idx="24349">
                  <c:v>8.7946570637433279</c:v>
                </c:pt>
                <c:pt idx="24350">
                  <c:v>8.7946046512089797</c:v>
                </c:pt>
                <c:pt idx="24351">
                  <c:v>8.7945522389869897</c:v>
                </c:pt>
                <c:pt idx="24352">
                  <c:v>8.7944998270773542</c:v>
                </c:pt>
                <c:pt idx="24353">
                  <c:v>8.7944474154800716</c:v>
                </c:pt>
                <c:pt idx="24354">
                  <c:v>8.7943950041951418</c:v>
                </c:pt>
                <c:pt idx="24355">
                  <c:v>8.7943425932225612</c:v>
                </c:pt>
                <c:pt idx="24356">
                  <c:v>8.7942901825623281</c:v>
                </c:pt>
                <c:pt idx="24357">
                  <c:v>8.7942377722144407</c:v>
                </c:pt>
                <c:pt idx="24358">
                  <c:v>8.7941853621788972</c:v>
                </c:pt>
                <c:pt idx="24359">
                  <c:v>8.7941329524556959</c:v>
                </c:pt>
                <c:pt idx="24360">
                  <c:v>8.794080543044835</c:v>
                </c:pt>
                <c:pt idx="24361">
                  <c:v>8.7940281339463127</c:v>
                </c:pt>
                <c:pt idx="24362">
                  <c:v>8.7939757251601272</c:v>
                </c:pt>
                <c:pt idx="24363">
                  <c:v>8.7939233166862767</c:v>
                </c:pt>
                <c:pt idx="24364">
                  <c:v>8.7938709085247595</c:v>
                </c:pt>
                <c:pt idx="24365">
                  <c:v>8.793818500675572</c:v>
                </c:pt>
                <c:pt idx="24366">
                  <c:v>8.7937660931387143</c:v>
                </c:pt>
                <c:pt idx="24367">
                  <c:v>8.7937136859141845</c:v>
                </c:pt>
                <c:pt idx="24368">
                  <c:v>8.793661279001979</c:v>
                </c:pt>
                <c:pt idx="24369">
                  <c:v>8.793608872402098</c:v>
                </c:pt>
                <c:pt idx="24370">
                  <c:v>8.7935564661145396</c:v>
                </c:pt>
                <c:pt idx="24371">
                  <c:v>8.7935040601393002</c:v>
                </c:pt>
                <c:pt idx="24372">
                  <c:v>8.7934516544763781</c:v>
                </c:pt>
                <c:pt idx="24373">
                  <c:v>8.7933992491257733</c:v>
                </c:pt>
                <c:pt idx="24374">
                  <c:v>8.7933468440874822</c:v>
                </c:pt>
                <c:pt idx="24375">
                  <c:v>8.7932944393615031</c:v>
                </c:pt>
                <c:pt idx="24376">
                  <c:v>8.793242034947836</c:v>
                </c:pt>
                <c:pt idx="24377">
                  <c:v>8.7931896308464772</c:v>
                </c:pt>
                <c:pt idx="24378">
                  <c:v>8.7931372270574251</c:v>
                </c:pt>
                <c:pt idx="24379">
                  <c:v>8.7930848235806778</c:v>
                </c:pt>
                <c:pt idx="24380">
                  <c:v>8.7930324204162336</c:v>
                </c:pt>
                <c:pt idx="24381">
                  <c:v>8.7929800175640906</c:v>
                </c:pt>
                <c:pt idx="24382">
                  <c:v>8.7929276150242472</c:v>
                </c:pt>
                <c:pt idx="24383">
                  <c:v>8.7928752127967016</c:v>
                </c:pt>
                <c:pt idx="24384">
                  <c:v>8.7928228108814519</c:v>
                </c:pt>
                <c:pt idx="24385">
                  <c:v>8.7927704092784964</c:v>
                </c:pt>
                <c:pt idx="24386">
                  <c:v>8.7927180079878315</c:v>
                </c:pt>
                <c:pt idx="24387">
                  <c:v>8.7926656070094573</c:v>
                </c:pt>
                <c:pt idx="24388">
                  <c:v>8.792613206343372</c:v>
                </c:pt>
                <c:pt idx="24389">
                  <c:v>8.7925608059895719</c:v>
                </c:pt>
                <c:pt idx="24390">
                  <c:v>8.7925084059480572</c:v>
                </c:pt>
                <c:pt idx="24391">
                  <c:v>8.7924560062188242</c:v>
                </c:pt>
                <c:pt idx="24392">
                  <c:v>8.7924036068018729</c:v>
                </c:pt>
                <c:pt idx="24393">
                  <c:v>8.7923512076971999</c:v>
                </c:pt>
                <c:pt idx="24394">
                  <c:v>8.7922988089048051</c:v>
                </c:pt>
                <c:pt idx="24395">
                  <c:v>8.7922464104246849</c:v>
                </c:pt>
                <c:pt idx="24396">
                  <c:v>8.7921940122568376</c:v>
                </c:pt>
                <c:pt idx="24397">
                  <c:v>8.7921416144012614</c:v>
                </c:pt>
                <c:pt idx="24398">
                  <c:v>8.7920892168579563</c:v>
                </c:pt>
                <c:pt idx="24399">
                  <c:v>8.7920368196269187</c:v>
                </c:pt>
                <c:pt idx="24400">
                  <c:v>8.791984422708147</c:v>
                </c:pt>
                <c:pt idx="24401">
                  <c:v>8.7919320261016392</c:v>
                </c:pt>
                <c:pt idx="24402">
                  <c:v>8.7918796298073936</c:v>
                </c:pt>
                <c:pt idx="24403">
                  <c:v>8.7918272338254084</c:v>
                </c:pt>
                <c:pt idx="24404">
                  <c:v>8.7917748381556819</c:v>
                </c:pt>
                <c:pt idx="24405">
                  <c:v>8.7917224427982124</c:v>
                </c:pt>
                <c:pt idx="24406">
                  <c:v>8.7916700477529961</c:v>
                </c:pt>
                <c:pt idx="24407">
                  <c:v>8.7916176530200332</c:v>
                </c:pt>
                <c:pt idx="24408">
                  <c:v>8.7915652585993218</c:v>
                </c:pt>
                <c:pt idx="24409">
                  <c:v>8.7915128644908584</c:v>
                </c:pt>
                <c:pt idx="24410">
                  <c:v>8.7914604706946431</c:v>
                </c:pt>
                <c:pt idx="24411">
                  <c:v>8.791408077210674</c:v>
                </c:pt>
                <c:pt idx="24412">
                  <c:v>8.7913556840389475</c:v>
                </c:pt>
                <c:pt idx="24413">
                  <c:v>8.7913032911794637</c:v>
                </c:pt>
                <c:pt idx="24414">
                  <c:v>8.7912508986322191</c:v>
                </c:pt>
                <c:pt idx="24415">
                  <c:v>8.7911985063972118</c:v>
                </c:pt>
                <c:pt idx="24416">
                  <c:v>8.7911461144744418</c:v>
                </c:pt>
                <c:pt idx="24417">
                  <c:v>8.7910937228639057</c:v>
                </c:pt>
                <c:pt idx="24418">
                  <c:v>8.7910413315656015</c:v>
                </c:pt>
                <c:pt idx="24419">
                  <c:v>8.7909889405795276</c:v>
                </c:pt>
                <c:pt idx="24420">
                  <c:v>8.790936549905684</c:v>
                </c:pt>
                <c:pt idx="24421">
                  <c:v>8.790884159544067</c:v>
                </c:pt>
                <c:pt idx="24422">
                  <c:v>8.7908317694946749</c:v>
                </c:pt>
                <c:pt idx="24423">
                  <c:v>8.790779379757506</c:v>
                </c:pt>
                <c:pt idx="24424">
                  <c:v>8.7907269903325584</c:v>
                </c:pt>
                <c:pt idx="24425">
                  <c:v>8.7906746012198287</c:v>
                </c:pt>
                <c:pt idx="24426">
                  <c:v>8.7906222124193167</c:v>
                </c:pt>
                <c:pt idx="24427">
                  <c:v>8.7905698239310208</c:v>
                </c:pt>
                <c:pt idx="24428">
                  <c:v>8.7905174357549392</c:v>
                </c:pt>
                <c:pt idx="24429">
                  <c:v>8.79046504789107</c:v>
                </c:pt>
                <c:pt idx="24430">
                  <c:v>8.7904126603394097</c:v>
                </c:pt>
                <c:pt idx="24431">
                  <c:v>8.7903602730999584</c:v>
                </c:pt>
                <c:pt idx="24432">
                  <c:v>8.7903078861727124</c:v>
                </c:pt>
                <c:pt idx="24433">
                  <c:v>8.7902554995576718</c:v>
                </c:pt>
                <c:pt idx="24434">
                  <c:v>8.7902031132548331</c:v>
                </c:pt>
                <c:pt idx="24435">
                  <c:v>8.7901507272641961</c:v>
                </c:pt>
                <c:pt idx="24436">
                  <c:v>8.7900983415857574</c:v>
                </c:pt>
                <c:pt idx="24437">
                  <c:v>8.790045956219517</c:v>
                </c:pt>
                <c:pt idx="24438">
                  <c:v>8.7899935711654713</c:v>
                </c:pt>
                <c:pt idx="24439">
                  <c:v>8.7899411864236185</c:v>
                </c:pt>
                <c:pt idx="24440">
                  <c:v>8.7898888019939569</c:v>
                </c:pt>
                <c:pt idx="24441">
                  <c:v>8.7898364178764847</c:v>
                </c:pt>
                <c:pt idx="24442">
                  <c:v>8.7897840340712001</c:v>
                </c:pt>
                <c:pt idx="24443">
                  <c:v>8.7897316505781014</c:v>
                </c:pt>
                <c:pt idx="24444">
                  <c:v>8.7896792673971866</c:v>
                </c:pt>
                <c:pt idx="24445">
                  <c:v>8.7896268845284542</c:v>
                </c:pt>
                <c:pt idx="24446">
                  <c:v>8.7895745019719023</c:v>
                </c:pt>
                <c:pt idx="24447">
                  <c:v>8.7895221197275291</c:v>
                </c:pt>
                <c:pt idx="24448">
                  <c:v>8.7894697377953328</c:v>
                </c:pt>
                <c:pt idx="24449">
                  <c:v>8.7894173561753117</c:v>
                </c:pt>
                <c:pt idx="24450">
                  <c:v>8.7893649748674623</c:v>
                </c:pt>
                <c:pt idx="24451">
                  <c:v>8.7893125938717844</c:v>
                </c:pt>
                <c:pt idx="24452">
                  <c:v>8.7892602131882764</c:v>
                </c:pt>
                <c:pt idx="24453">
                  <c:v>8.7892078328169347</c:v>
                </c:pt>
                <c:pt idx="24454">
                  <c:v>8.7891554527577593</c:v>
                </c:pt>
                <c:pt idx="24455">
                  <c:v>8.7891030730107467</c:v>
                </c:pt>
                <c:pt idx="24456">
                  <c:v>8.7890506935758967</c:v>
                </c:pt>
                <c:pt idx="24457">
                  <c:v>8.788998314453206</c:v>
                </c:pt>
                <c:pt idx="24458">
                  <c:v>8.7889459356426727</c:v>
                </c:pt>
                <c:pt idx="24459">
                  <c:v>8.7888935571442968</c:v>
                </c:pt>
                <c:pt idx="24460">
                  <c:v>8.7888411789580747</c:v>
                </c:pt>
                <c:pt idx="24461">
                  <c:v>8.7887888010840047</c:v>
                </c:pt>
                <c:pt idx="24462">
                  <c:v>8.7887364235220851</c:v>
                </c:pt>
                <c:pt idx="24463">
                  <c:v>8.7886840462723139</c:v>
                </c:pt>
                <c:pt idx="24464">
                  <c:v>8.7886316693346895</c:v>
                </c:pt>
                <c:pt idx="24465">
                  <c:v>8.7885792927092101</c:v>
                </c:pt>
                <c:pt idx="24466">
                  <c:v>8.7885269163958739</c:v>
                </c:pt>
                <c:pt idx="24467">
                  <c:v>8.7884745403946791</c:v>
                </c:pt>
                <c:pt idx="24468">
                  <c:v>8.788422164705624</c:v>
                </c:pt>
                <c:pt idx="24469">
                  <c:v>8.7883697893287067</c:v>
                </c:pt>
                <c:pt idx="24470">
                  <c:v>8.7883174142639255</c:v>
                </c:pt>
                <c:pt idx="24471">
                  <c:v>8.7882650395112769</c:v>
                </c:pt>
                <c:pt idx="24472">
                  <c:v>8.7882126650707608</c:v>
                </c:pt>
                <c:pt idx="24473">
                  <c:v>8.7881602909423755</c:v>
                </c:pt>
                <c:pt idx="24474">
                  <c:v>8.7881079171261174</c:v>
                </c:pt>
                <c:pt idx="24475">
                  <c:v>8.7880555436219865</c:v>
                </c:pt>
                <c:pt idx="24476">
                  <c:v>8.7880031704299792</c:v>
                </c:pt>
                <c:pt idx="24477">
                  <c:v>8.7879507975500957</c:v>
                </c:pt>
                <c:pt idx="24478">
                  <c:v>8.7878984249823322</c:v>
                </c:pt>
                <c:pt idx="24479">
                  <c:v>8.7878460527266888</c:v>
                </c:pt>
                <c:pt idx="24480">
                  <c:v>8.787793680783162</c:v>
                </c:pt>
                <c:pt idx="24481">
                  <c:v>8.78774130915175</c:v>
                </c:pt>
                <c:pt idx="24482">
                  <c:v>8.787688937832451</c:v>
                </c:pt>
                <c:pt idx="24483">
                  <c:v>8.7876365668252632</c:v>
                </c:pt>
                <c:pt idx="24484">
                  <c:v>8.7875841961301866</c:v>
                </c:pt>
                <c:pt idx="24485">
                  <c:v>8.7875318257472177</c:v>
                </c:pt>
                <c:pt idx="24486">
                  <c:v>8.7874794556763547</c:v>
                </c:pt>
                <c:pt idx="24487">
                  <c:v>8.7874270859175958</c:v>
                </c:pt>
                <c:pt idx="24488">
                  <c:v>8.7873747164709375</c:v>
                </c:pt>
                <c:pt idx="24489">
                  <c:v>8.7873223473363797</c:v>
                </c:pt>
                <c:pt idx="24490">
                  <c:v>8.7872699785139208</c:v>
                </c:pt>
                <c:pt idx="24491">
                  <c:v>8.7872176100035588</c:v>
                </c:pt>
                <c:pt idx="24492">
                  <c:v>8.7871652418052921</c:v>
                </c:pt>
                <c:pt idx="24493">
                  <c:v>8.7871128739191171</c:v>
                </c:pt>
                <c:pt idx="24494">
                  <c:v>8.7870605063450338</c:v>
                </c:pt>
                <c:pt idx="24495">
                  <c:v>8.7870081390830403</c:v>
                </c:pt>
                <c:pt idx="24496">
                  <c:v>8.7869557721331333</c:v>
                </c:pt>
                <c:pt idx="24497">
                  <c:v>8.7869034054953126</c:v>
                </c:pt>
                <c:pt idx="24498">
                  <c:v>8.7868510391695747</c:v>
                </c:pt>
                <c:pt idx="24499">
                  <c:v>8.7867986731559178</c:v>
                </c:pt>
                <c:pt idx="24500">
                  <c:v>8.7867463074543419</c:v>
                </c:pt>
                <c:pt idx="24501">
                  <c:v>8.7866939420648436</c:v>
                </c:pt>
                <c:pt idx="24502">
                  <c:v>8.7866415769874209</c:v>
                </c:pt>
                <c:pt idx="24503">
                  <c:v>8.7865892122220739</c:v>
                </c:pt>
                <c:pt idx="24504">
                  <c:v>8.7865368477687991</c:v>
                </c:pt>
                <c:pt idx="24505">
                  <c:v>8.7864844836275946</c:v>
                </c:pt>
                <c:pt idx="24506">
                  <c:v>8.7864321197984587</c:v>
                </c:pt>
                <c:pt idx="24507">
                  <c:v>8.7863797562813897</c:v>
                </c:pt>
                <c:pt idx="24508">
                  <c:v>8.7863273930763857</c:v>
                </c:pt>
                <c:pt idx="24509">
                  <c:v>8.7862750301834449</c:v>
                </c:pt>
                <c:pt idx="24510">
                  <c:v>8.7862226676025657</c:v>
                </c:pt>
                <c:pt idx="24511">
                  <c:v>8.7861703053337461</c:v>
                </c:pt>
                <c:pt idx="24512">
                  <c:v>8.7861179433769827</c:v>
                </c:pt>
                <c:pt idx="24513">
                  <c:v>8.7860655817322755</c:v>
                </c:pt>
                <c:pt idx="24514">
                  <c:v>8.7860132203996226</c:v>
                </c:pt>
                <c:pt idx="24515">
                  <c:v>8.7859608593790206</c:v>
                </c:pt>
                <c:pt idx="24516">
                  <c:v>8.7859084986704694</c:v>
                </c:pt>
                <c:pt idx="24517">
                  <c:v>8.7858561382739673</c:v>
                </c:pt>
                <c:pt idx="24518">
                  <c:v>8.7858037781895106</c:v>
                </c:pt>
                <c:pt idx="24519">
                  <c:v>8.7857514184170995</c:v>
                </c:pt>
                <c:pt idx="24520">
                  <c:v>8.7856990589567303</c:v>
                </c:pt>
                <c:pt idx="24521">
                  <c:v>8.7856466998084013</c:v>
                </c:pt>
                <c:pt idx="24522">
                  <c:v>8.7855943409721124</c:v>
                </c:pt>
                <c:pt idx="24523">
                  <c:v>8.7855419824478602</c:v>
                </c:pt>
                <c:pt idx="24524">
                  <c:v>8.7854896242356428</c:v>
                </c:pt>
                <c:pt idx="24525">
                  <c:v>8.7854372663354585</c:v>
                </c:pt>
                <c:pt idx="24526">
                  <c:v>8.7853849087473055</c:v>
                </c:pt>
                <c:pt idx="24527">
                  <c:v>8.7853325514711837</c:v>
                </c:pt>
                <c:pt idx="24528">
                  <c:v>8.7852801945070897</c:v>
                </c:pt>
                <c:pt idx="24529">
                  <c:v>8.7852278378550217</c:v>
                </c:pt>
                <c:pt idx="24530">
                  <c:v>8.7851754815149778</c:v>
                </c:pt>
                <c:pt idx="24531">
                  <c:v>8.7851231254869546</c:v>
                </c:pt>
                <c:pt idx="24532">
                  <c:v>8.785070769770952</c:v>
                </c:pt>
                <c:pt idx="24533">
                  <c:v>8.7850184143669683</c:v>
                </c:pt>
                <c:pt idx="24534">
                  <c:v>8.7849660592750016</c:v>
                </c:pt>
                <c:pt idx="24535">
                  <c:v>8.7849137044950503</c:v>
                </c:pt>
                <c:pt idx="24536">
                  <c:v>8.7848613500271107</c:v>
                </c:pt>
                <c:pt idx="24537">
                  <c:v>8.7848089958711828</c:v>
                </c:pt>
                <c:pt idx="24538">
                  <c:v>8.7847566420272631</c:v>
                </c:pt>
                <c:pt idx="24539">
                  <c:v>8.7847042884953517</c:v>
                </c:pt>
                <c:pt idx="24540">
                  <c:v>8.7846519352754449</c:v>
                </c:pt>
                <c:pt idx="24541">
                  <c:v>8.7845995823675427</c:v>
                </c:pt>
                <c:pt idx="24542">
                  <c:v>8.7845472297716416</c:v>
                </c:pt>
                <c:pt idx="24543">
                  <c:v>8.7844948774877416</c:v>
                </c:pt>
                <c:pt idx="24544">
                  <c:v>8.7844425255158392</c:v>
                </c:pt>
                <c:pt idx="24545">
                  <c:v>8.7843901738559325</c:v>
                </c:pt>
                <c:pt idx="24546">
                  <c:v>8.7843378225080198</c:v>
                </c:pt>
                <c:pt idx="24547">
                  <c:v>8.7842854714720993</c:v>
                </c:pt>
                <c:pt idx="24548">
                  <c:v>8.7842331207481692</c:v>
                </c:pt>
                <c:pt idx="24549">
                  <c:v>8.7841807703362296</c:v>
                </c:pt>
                <c:pt idx="24550">
                  <c:v>8.7841284202362768</c:v>
                </c:pt>
                <c:pt idx="24551">
                  <c:v>8.7840760704483092</c:v>
                </c:pt>
                <c:pt idx="24552">
                  <c:v>8.7840237209723231</c:v>
                </c:pt>
                <c:pt idx="24553">
                  <c:v>8.7839713718083186</c:v>
                </c:pt>
                <c:pt idx="24554">
                  <c:v>8.7839190229562938</c:v>
                </c:pt>
                <c:pt idx="24555">
                  <c:v>8.783866674416247</c:v>
                </c:pt>
                <c:pt idx="24556">
                  <c:v>8.7838143261881765</c:v>
                </c:pt>
                <c:pt idx="24557">
                  <c:v>8.7837619782720786</c:v>
                </c:pt>
                <c:pt idx="24558">
                  <c:v>8.7837096306679534</c:v>
                </c:pt>
                <c:pt idx="24559">
                  <c:v>8.7836572833757991</c:v>
                </c:pt>
                <c:pt idx="24560">
                  <c:v>8.7836049363956121</c:v>
                </c:pt>
                <c:pt idx="24561">
                  <c:v>8.7835525897273925</c:v>
                </c:pt>
                <c:pt idx="24562">
                  <c:v>8.7835002433711367</c:v>
                </c:pt>
                <c:pt idx="24563">
                  <c:v>8.7834478973268428</c:v>
                </c:pt>
                <c:pt idx="24564">
                  <c:v>8.783395551594511</c:v>
                </c:pt>
                <c:pt idx="24565">
                  <c:v>8.7833432061741377</c:v>
                </c:pt>
                <c:pt idx="24566">
                  <c:v>8.783290861065721</c:v>
                </c:pt>
                <c:pt idx="24567">
                  <c:v>8.783238516269261</c:v>
                </c:pt>
                <c:pt idx="24568">
                  <c:v>8.7831861717847541</c:v>
                </c:pt>
                <c:pt idx="24569">
                  <c:v>8.7831338276121986</c:v>
                </c:pt>
                <c:pt idx="24570">
                  <c:v>8.7830814837515927</c:v>
                </c:pt>
                <c:pt idx="24571">
                  <c:v>8.7830291402029346</c:v>
                </c:pt>
                <c:pt idx="24572">
                  <c:v>8.7829767969662225</c:v>
                </c:pt>
                <c:pt idx="24573">
                  <c:v>8.7829244540414546</c:v>
                </c:pt>
                <c:pt idx="24574">
                  <c:v>8.7828721114286292</c:v>
                </c:pt>
                <c:pt idx="24575">
                  <c:v>8.7828197691277445</c:v>
                </c:pt>
                <c:pt idx="24576">
                  <c:v>8.782767427138797</c:v>
                </c:pt>
                <c:pt idx="24577">
                  <c:v>8.7827150854617866</c:v>
                </c:pt>
                <c:pt idx="24578">
                  <c:v>8.7826627440967115</c:v>
                </c:pt>
                <c:pt idx="24579">
                  <c:v>8.7826104030435701</c:v>
                </c:pt>
                <c:pt idx="24580">
                  <c:v>8.7825580623023587</c:v>
                </c:pt>
                <c:pt idx="24581">
                  <c:v>8.7825057218730773</c:v>
                </c:pt>
                <c:pt idx="24582">
                  <c:v>8.7824533817557224</c:v>
                </c:pt>
                <c:pt idx="24583">
                  <c:v>8.782401041950294</c:v>
                </c:pt>
                <c:pt idx="24584">
                  <c:v>8.7823487024567886</c:v>
                </c:pt>
                <c:pt idx="24585">
                  <c:v>8.7822963632752042</c:v>
                </c:pt>
                <c:pt idx="24586">
                  <c:v>8.7822440244055411</c:v>
                </c:pt>
                <c:pt idx="24587">
                  <c:v>8.7821916858477955</c:v>
                </c:pt>
                <c:pt idx="24588">
                  <c:v>8.7821393476019658</c:v>
                </c:pt>
                <c:pt idx="24589">
                  <c:v>8.7820870096680519</c:v>
                </c:pt>
                <c:pt idx="24590">
                  <c:v>8.7820346720460503</c:v>
                </c:pt>
                <c:pt idx="24591">
                  <c:v>8.7819823347359591</c:v>
                </c:pt>
                <c:pt idx="24592">
                  <c:v>8.7819299977377767</c:v>
                </c:pt>
                <c:pt idx="24593">
                  <c:v>8.7818776610515012</c:v>
                </c:pt>
                <c:pt idx="24594">
                  <c:v>8.781825324677131</c:v>
                </c:pt>
                <c:pt idx="24595">
                  <c:v>8.781772988614664</c:v>
                </c:pt>
                <c:pt idx="24596">
                  <c:v>8.7817206528640988</c:v>
                </c:pt>
                <c:pt idx="24597">
                  <c:v>8.7816683174254315</c:v>
                </c:pt>
                <c:pt idx="24598">
                  <c:v>8.7816159822986624</c:v>
                </c:pt>
                <c:pt idx="24599">
                  <c:v>8.7815636474837895</c:v>
                </c:pt>
                <c:pt idx="24600">
                  <c:v>8.7815113129808111</c:v>
                </c:pt>
                <c:pt idx="24601">
                  <c:v>8.7814589787897237</c:v>
                </c:pt>
                <c:pt idx="24602">
                  <c:v>8.7814066449105272</c:v>
                </c:pt>
                <c:pt idx="24603">
                  <c:v>8.7813543113432182</c:v>
                </c:pt>
                <c:pt idx="24604">
                  <c:v>8.7813019780877966</c:v>
                </c:pt>
                <c:pt idx="24605">
                  <c:v>8.7812496451442588</c:v>
                </c:pt>
                <c:pt idx="24606">
                  <c:v>8.7811973125126048</c:v>
                </c:pt>
                <c:pt idx="24607">
                  <c:v>8.7811449801928312</c:v>
                </c:pt>
                <c:pt idx="24608">
                  <c:v>8.7810926481849361</c:v>
                </c:pt>
                <c:pt idx="24609">
                  <c:v>8.7810403164889195</c:v>
                </c:pt>
                <c:pt idx="24610">
                  <c:v>8.7809879851047778</c:v>
                </c:pt>
                <c:pt idx="24611">
                  <c:v>8.7809356540325094</c:v>
                </c:pt>
                <c:pt idx="24612">
                  <c:v>8.7808833232721124</c:v>
                </c:pt>
                <c:pt idx="24613">
                  <c:v>8.780830992823585</c:v>
                </c:pt>
                <c:pt idx="24614">
                  <c:v>8.7807786626869255</c:v>
                </c:pt>
                <c:pt idx="24615">
                  <c:v>8.7807263328621321</c:v>
                </c:pt>
                <c:pt idx="24616">
                  <c:v>8.780674003349203</c:v>
                </c:pt>
                <c:pt idx="24617">
                  <c:v>8.7806216741481364</c:v>
                </c:pt>
                <c:pt idx="24618">
                  <c:v>8.7805693452589306</c:v>
                </c:pt>
                <c:pt idx="24619">
                  <c:v>8.7805170166815838</c:v>
                </c:pt>
                <c:pt idx="24620">
                  <c:v>8.7804646884160924</c:v>
                </c:pt>
                <c:pt idx="24621">
                  <c:v>8.7804123604624564</c:v>
                </c:pt>
                <c:pt idx="24622">
                  <c:v>8.7803600328206741</c:v>
                </c:pt>
                <c:pt idx="24623">
                  <c:v>8.7803077054907419</c:v>
                </c:pt>
                <c:pt idx="24624">
                  <c:v>8.7802553784726598</c:v>
                </c:pt>
                <c:pt idx="24625">
                  <c:v>8.780203051766426</c:v>
                </c:pt>
                <c:pt idx="24626">
                  <c:v>8.780150725372037</c:v>
                </c:pt>
                <c:pt idx="24627">
                  <c:v>8.780098399289491</c:v>
                </c:pt>
                <c:pt idx="24628">
                  <c:v>8.780046073518788</c:v>
                </c:pt>
                <c:pt idx="24629">
                  <c:v>8.7799937480599244</c:v>
                </c:pt>
                <c:pt idx="24630">
                  <c:v>8.7799414229128985</c:v>
                </c:pt>
                <c:pt idx="24631">
                  <c:v>8.7798890980777102</c:v>
                </c:pt>
                <c:pt idx="24632">
                  <c:v>8.7798367735543561</c:v>
                </c:pt>
                <c:pt idx="24633">
                  <c:v>8.7797844493428343</c:v>
                </c:pt>
                <c:pt idx="24634">
                  <c:v>8.7797321254431431</c:v>
                </c:pt>
                <c:pt idx="24635">
                  <c:v>8.7796798018552806</c:v>
                </c:pt>
                <c:pt idx="24636">
                  <c:v>8.7796274785792452</c:v>
                </c:pt>
                <c:pt idx="24637">
                  <c:v>8.779575155615035</c:v>
                </c:pt>
                <c:pt idx="24638">
                  <c:v>8.7795228329626482</c:v>
                </c:pt>
                <c:pt idx="24639">
                  <c:v>8.7794705106220832</c:v>
                </c:pt>
                <c:pt idx="24640">
                  <c:v>8.779418188593338</c:v>
                </c:pt>
                <c:pt idx="24641">
                  <c:v>8.779365866876411</c:v>
                </c:pt>
                <c:pt idx="24642">
                  <c:v>8.7793135454712985</c:v>
                </c:pt>
                <c:pt idx="24643">
                  <c:v>8.7792612243780006</c:v>
                </c:pt>
                <c:pt idx="24644">
                  <c:v>8.7792089035965155</c:v>
                </c:pt>
                <c:pt idx="24645">
                  <c:v>8.7791565831268397</c:v>
                </c:pt>
                <c:pt idx="24646">
                  <c:v>8.7791042629689731</c:v>
                </c:pt>
                <c:pt idx="24647">
                  <c:v>8.7790519431229121</c:v>
                </c:pt>
                <c:pt idx="24648">
                  <c:v>8.7789996235886569</c:v>
                </c:pt>
                <c:pt idx="24649">
                  <c:v>8.7789473043662039</c:v>
                </c:pt>
                <c:pt idx="24650">
                  <c:v>8.7788949854555529</c:v>
                </c:pt>
                <c:pt idx="24651">
                  <c:v>8.7788426668567006</c:v>
                </c:pt>
                <c:pt idx="24652">
                  <c:v>8.778790348569645</c:v>
                </c:pt>
                <c:pt idx="24653">
                  <c:v>8.7787380305943845</c:v>
                </c:pt>
                <c:pt idx="24654">
                  <c:v>8.778685712930919</c:v>
                </c:pt>
                <c:pt idx="24655">
                  <c:v>8.778633395579245</c:v>
                </c:pt>
                <c:pt idx="24656">
                  <c:v>8.7785810785393608</c:v>
                </c:pt>
                <c:pt idx="24657">
                  <c:v>8.7785287618112644</c:v>
                </c:pt>
                <c:pt idx="24658">
                  <c:v>8.7784764453949542</c:v>
                </c:pt>
                <c:pt idx="24659">
                  <c:v>8.7784241292904284</c:v>
                </c:pt>
                <c:pt idx="24660">
                  <c:v>8.7783718134976851</c:v>
                </c:pt>
                <c:pt idx="24661">
                  <c:v>8.7783194980167227</c:v>
                </c:pt>
                <c:pt idx="24662">
                  <c:v>8.7782671828475376</c:v>
                </c:pt>
                <c:pt idx="24663">
                  <c:v>8.7782148679901297</c:v>
                </c:pt>
                <c:pt idx="24664">
                  <c:v>8.7781625534444974</c:v>
                </c:pt>
                <c:pt idx="24665">
                  <c:v>8.7781102392106387</c:v>
                </c:pt>
                <c:pt idx="24666">
                  <c:v>8.7780579252885502</c:v>
                </c:pt>
                <c:pt idx="24667">
                  <c:v>8.7780056116782319</c:v>
                </c:pt>
                <c:pt idx="24668">
                  <c:v>8.7779532983796802</c:v>
                </c:pt>
                <c:pt idx="24669">
                  <c:v>8.7779009853928951</c:v>
                </c:pt>
                <c:pt idx="24670">
                  <c:v>8.7778486727178731</c:v>
                </c:pt>
                <c:pt idx="24671">
                  <c:v>8.7777963603546141</c:v>
                </c:pt>
                <c:pt idx="24672">
                  <c:v>8.7777440483031146</c:v>
                </c:pt>
                <c:pt idx="24673">
                  <c:v>8.7776917365633729</c:v>
                </c:pt>
                <c:pt idx="24674">
                  <c:v>8.7776394251353889</c:v>
                </c:pt>
                <c:pt idx="24675">
                  <c:v>8.777587114019159</c:v>
                </c:pt>
                <c:pt idx="24676">
                  <c:v>8.7775348032146816</c:v>
                </c:pt>
                <c:pt idx="24677">
                  <c:v>8.7774824927219548</c:v>
                </c:pt>
                <c:pt idx="24678">
                  <c:v>8.7774301825409768</c:v>
                </c:pt>
                <c:pt idx="24679">
                  <c:v>8.777377872671746</c:v>
                </c:pt>
                <c:pt idx="24680">
                  <c:v>8.7773255631142604</c:v>
                </c:pt>
                <c:pt idx="24681">
                  <c:v>8.7772732538685183</c:v>
                </c:pt>
                <c:pt idx="24682">
                  <c:v>8.777220944934518</c:v>
                </c:pt>
                <c:pt idx="24683">
                  <c:v>8.7771686363122576</c:v>
                </c:pt>
                <c:pt idx="24684">
                  <c:v>8.7771163280017355</c:v>
                </c:pt>
                <c:pt idx="24685">
                  <c:v>8.7770640200029497</c:v>
                </c:pt>
                <c:pt idx="24686">
                  <c:v>8.7770117123158968</c:v>
                </c:pt>
                <c:pt idx="24687">
                  <c:v>8.7769594049405768</c:v>
                </c:pt>
                <c:pt idx="24688">
                  <c:v>8.7769070978769879</c:v>
                </c:pt>
                <c:pt idx="24689">
                  <c:v>8.7768547911251265</c:v>
                </c:pt>
                <c:pt idx="24690">
                  <c:v>8.7768024846849926</c:v>
                </c:pt>
                <c:pt idx="24691">
                  <c:v>8.7767501785565827</c:v>
                </c:pt>
                <c:pt idx="24692">
                  <c:v>8.7766978727398968</c:v>
                </c:pt>
                <c:pt idx="24693">
                  <c:v>8.7766455672349313</c:v>
                </c:pt>
                <c:pt idx="24694">
                  <c:v>8.7765932620416844</c:v>
                </c:pt>
                <c:pt idx="24695">
                  <c:v>8.7765409571601563</c:v>
                </c:pt>
                <c:pt idx="24696">
                  <c:v>8.7764886525903432</c:v>
                </c:pt>
                <c:pt idx="24697">
                  <c:v>8.7764363483322434</c:v>
                </c:pt>
                <c:pt idx="24698">
                  <c:v>8.7763840443858552</c:v>
                </c:pt>
                <c:pt idx="24699">
                  <c:v>8.7763317407511767</c:v>
                </c:pt>
                <c:pt idx="24700">
                  <c:v>8.776279437428208</c:v>
                </c:pt>
                <c:pt idx="24701">
                  <c:v>8.7762271344169456</c:v>
                </c:pt>
                <c:pt idx="24702">
                  <c:v>8.7761748317173875</c:v>
                </c:pt>
                <c:pt idx="24703">
                  <c:v>8.7761225293295304</c:v>
                </c:pt>
                <c:pt idx="24704">
                  <c:v>8.7760702272533742</c:v>
                </c:pt>
                <c:pt idx="24705">
                  <c:v>8.776017925488917</c:v>
                </c:pt>
                <c:pt idx="24706">
                  <c:v>8.7759656240361572</c:v>
                </c:pt>
                <c:pt idx="24707">
                  <c:v>8.775913322895093</c:v>
                </c:pt>
                <c:pt idx="24708">
                  <c:v>8.7758610220657207</c:v>
                </c:pt>
                <c:pt idx="24709">
                  <c:v>8.7758087215480405</c:v>
                </c:pt>
                <c:pt idx="24710">
                  <c:v>8.7757564213420505</c:v>
                </c:pt>
                <c:pt idx="24711">
                  <c:v>8.7757041214477471</c:v>
                </c:pt>
                <c:pt idx="24712">
                  <c:v>8.7756518218651305</c:v>
                </c:pt>
                <c:pt idx="24713">
                  <c:v>8.775599522594197</c:v>
                </c:pt>
                <c:pt idx="24714">
                  <c:v>8.7755472236349465</c:v>
                </c:pt>
                <c:pt idx="24715">
                  <c:v>8.7754949249873757</c:v>
                </c:pt>
                <c:pt idx="24716">
                  <c:v>8.7754426266514827</c:v>
                </c:pt>
                <c:pt idx="24717">
                  <c:v>8.7753903286272674</c:v>
                </c:pt>
                <c:pt idx="24718">
                  <c:v>8.7753380309147264</c:v>
                </c:pt>
                <c:pt idx="24719">
                  <c:v>8.7752857335138579</c:v>
                </c:pt>
                <c:pt idx="24720">
                  <c:v>8.77523343642466</c:v>
                </c:pt>
                <c:pt idx="24721">
                  <c:v>8.7751811396471329</c:v>
                </c:pt>
                <c:pt idx="24722">
                  <c:v>8.7751288431812728</c:v>
                </c:pt>
                <c:pt idx="24723">
                  <c:v>8.7750765470270782</c:v>
                </c:pt>
                <c:pt idx="24724">
                  <c:v>8.7750242511845471</c:v>
                </c:pt>
                <c:pt idx="24725">
                  <c:v>8.7749719556536778</c:v>
                </c:pt>
                <c:pt idx="24726">
                  <c:v>8.7749196604344668</c:v>
                </c:pt>
                <c:pt idx="24727">
                  <c:v>8.774867365526914</c:v>
                </c:pt>
                <c:pt idx="24728">
                  <c:v>8.7748150709310178</c:v>
                </c:pt>
                <c:pt idx="24729">
                  <c:v>8.7747627766467762</c:v>
                </c:pt>
                <c:pt idx="24730">
                  <c:v>8.7747104826741857</c:v>
                </c:pt>
                <c:pt idx="24731">
                  <c:v>8.7746581890132465</c:v>
                </c:pt>
                <c:pt idx="24732">
                  <c:v>8.7746058956639565</c:v>
                </c:pt>
                <c:pt idx="24733">
                  <c:v>8.7745536026263125</c:v>
                </c:pt>
                <c:pt idx="24734">
                  <c:v>8.7745013099003142</c:v>
                </c:pt>
                <c:pt idx="24735">
                  <c:v>8.7744490174859582</c:v>
                </c:pt>
                <c:pt idx="24736">
                  <c:v>8.7743967253832444</c:v>
                </c:pt>
                <c:pt idx="24737">
                  <c:v>8.7743444335921694</c:v>
                </c:pt>
                <c:pt idx="24738">
                  <c:v>8.7742921421127313</c:v>
                </c:pt>
                <c:pt idx="24739">
                  <c:v>8.7742398509449302</c:v>
                </c:pt>
                <c:pt idx="24740">
                  <c:v>8.7741875600887624</c:v>
                </c:pt>
                <c:pt idx="24741">
                  <c:v>8.7741352695442263</c:v>
                </c:pt>
                <c:pt idx="24742">
                  <c:v>8.77408297931132</c:v>
                </c:pt>
                <c:pt idx="24743">
                  <c:v>8.7740306893900417</c:v>
                </c:pt>
                <c:pt idx="24744">
                  <c:v>8.7739783997803915</c:v>
                </c:pt>
                <c:pt idx="24745">
                  <c:v>8.7739261104823658</c:v>
                </c:pt>
                <c:pt idx="24746">
                  <c:v>8.7738738214959628</c:v>
                </c:pt>
                <c:pt idx="24747">
                  <c:v>8.773821532821179</c:v>
                </c:pt>
                <c:pt idx="24748">
                  <c:v>8.7737692444580144</c:v>
                </c:pt>
                <c:pt idx="24749">
                  <c:v>8.7737169564064672</c:v>
                </c:pt>
                <c:pt idx="24750">
                  <c:v>8.7736646686665356</c:v>
                </c:pt>
                <c:pt idx="24751">
                  <c:v>8.7736123812382178</c:v>
                </c:pt>
                <c:pt idx="24752">
                  <c:v>8.7735600941215104</c:v>
                </c:pt>
                <c:pt idx="24753">
                  <c:v>8.7735078073164132</c:v>
                </c:pt>
                <c:pt idx="24754">
                  <c:v>8.7734555208229246</c:v>
                </c:pt>
                <c:pt idx="24755">
                  <c:v>8.7734032346410409</c:v>
                </c:pt>
                <c:pt idx="24756">
                  <c:v>8.7733509487707622</c:v>
                </c:pt>
                <c:pt idx="24757">
                  <c:v>8.7732986632120848</c:v>
                </c:pt>
                <c:pt idx="24758">
                  <c:v>8.7732463779650089</c:v>
                </c:pt>
                <c:pt idx="24759">
                  <c:v>8.7731940930295309</c:v>
                </c:pt>
                <c:pt idx="24760">
                  <c:v>8.7731418084056489</c:v>
                </c:pt>
                <c:pt idx="24761">
                  <c:v>8.7730895240933631</c:v>
                </c:pt>
                <c:pt idx="24762">
                  <c:v>8.7730372400926697</c:v>
                </c:pt>
                <c:pt idx="24763">
                  <c:v>8.7729849564035671</c:v>
                </c:pt>
                <c:pt idx="24764">
                  <c:v>8.7729326730260535</c:v>
                </c:pt>
                <c:pt idx="24765">
                  <c:v>8.7728803899601271</c:v>
                </c:pt>
                <c:pt idx="24766">
                  <c:v>8.7728281072057861</c:v>
                </c:pt>
                <c:pt idx="24767">
                  <c:v>8.7727758247630305</c:v>
                </c:pt>
                <c:pt idx="24768">
                  <c:v>8.7727235426318551</c:v>
                </c:pt>
                <c:pt idx="24769">
                  <c:v>8.7726712608122597</c:v>
                </c:pt>
                <c:pt idx="24770">
                  <c:v>8.7726189793042426</c:v>
                </c:pt>
                <c:pt idx="24771">
                  <c:v>8.7725666981078021</c:v>
                </c:pt>
                <c:pt idx="24772">
                  <c:v>8.7725144172229363</c:v>
                </c:pt>
                <c:pt idx="24773">
                  <c:v>8.7724621366496436</c:v>
                </c:pt>
                <c:pt idx="24774">
                  <c:v>8.7724098563879203</c:v>
                </c:pt>
                <c:pt idx="24775">
                  <c:v>8.7723575764377664</c:v>
                </c:pt>
                <c:pt idx="24776">
                  <c:v>8.7723052967991801</c:v>
                </c:pt>
                <c:pt idx="24777">
                  <c:v>8.772253017472158</c:v>
                </c:pt>
                <c:pt idx="24778">
                  <c:v>8.7722007384567</c:v>
                </c:pt>
                <c:pt idx="24779">
                  <c:v>8.7721484597528026</c:v>
                </c:pt>
                <c:pt idx="24780">
                  <c:v>8.7720961813604656</c:v>
                </c:pt>
                <c:pt idx="24781">
                  <c:v>8.7720439032796858</c:v>
                </c:pt>
                <c:pt idx="24782">
                  <c:v>8.7719916255104611</c:v>
                </c:pt>
                <c:pt idx="24783">
                  <c:v>8.7719393480527916</c:v>
                </c:pt>
                <c:pt idx="24784">
                  <c:v>8.7718870709066739</c:v>
                </c:pt>
                <c:pt idx="24785">
                  <c:v>8.771834794072106</c:v>
                </c:pt>
                <c:pt idx="24786">
                  <c:v>8.7717825175490862</c:v>
                </c:pt>
                <c:pt idx="24787">
                  <c:v>8.7717302413376128</c:v>
                </c:pt>
                <c:pt idx="24788">
                  <c:v>8.771677965437684</c:v>
                </c:pt>
                <c:pt idx="24789">
                  <c:v>8.7716256898492997</c:v>
                </c:pt>
                <c:pt idx="24790">
                  <c:v>8.7715734145724547</c:v>
                </c:pt>
                <c:pt idx="24791">
                  <c:v>8.7715211396071489</c:v>
                </c:pt>
                <c:pt idx="24792">
                  <c:v>8.7714688649533805</c:v>
                </c:pt>
                <c:pt idx="24793">
                  <c:v>8.7714165906111479</c:v>
                </c:pt>
                <c:pt idx="24794">
                  <c:v>8.7713643165804491</c:v>
                </c:pt>
                <c:pt idx="24795">
                  <c:v>8.7713120428612825</c:v>
                </c:pt>
                <c:pt idx="24796">
                  <c:v>8.7712597694536445</c:v>
                </c:pt>
                <c:pt idx="24797">
                  <c:v>8.771207496357535</c:v>
                </c:pt>
                <c:pt idx="24798">
                  <c:v>8.7711552235729524</c:v>
                </c:pt>
                <c:pt idx="24799">
                  <c:v>8.771102951099893</c:v>
                </c:pt>
                <c:pt idx="24800">
                  <c:v>8.7710506789383569</c:v>
                </c:pt>
                <c:pt idx="24801">
                  <c:v>8.7709984070883404</c:v>
                </c:pt>
                <c:pt idx="24802">
                  <c:v>8.7709461355498437</c:v>
                </c:pt>
                <c:pt idx="24803">
                  <c:v>8.7708938643228631</c:v>
                </c:pt>
                <c:pt idx="24804">
                  <c:v>8.7708415934073969</c:v>
                </c:pt>
                <c:pt idx="24805">
                  <c:v>8.770789322803445</c:v>
                </c:pt>
                <c:pt idx="24806">
                  <c:v>8.770737052511004</c:v>
                </c:pt>
                <c:pt idx="24807">
                  <c:v>8.770684782530072</c:v>
                </c:pt>
                <c:pt idx="24808">
                  <c:v>8.7706325128606473</c:v>
                </c:pt>
                <c:pt idx="24809">
                  <c:v>8.7705802435027298</c:v>
                </c:pt>
                <c:pt idx="24810">
                  <c:v>8.770527974456316</c:v>
                </c:pt>
                <c:pt idx="24811">
                  <c:v>8.7704757057214042</c:v>
                </c:pt>
                <c:pt idx="24812">
                  <c:v>8.7704234372979926</c:v>
                </c:pt>
                <c:pt idx="24813">
                  <c:v>8.7703711691860793</c:v>
                </c:pt>
                <c:pt idx="24814">
                  <c:v>8.7703189013856608</c:v>
                </c:pt>
                <c:pt idx="24815">
                  <c:v>8.7702666338967372</c:v>
                </c:pt>
                <c:pt idx="24816">
                  <c:v>8.7702143667193067</c:v>
                </c:pt>
                <c:pt idx="24817">
                  <c:v>8.7701620998533674</c:v>
                </c:pt>
                <c:pt idx="24818">
                  <c:v>8.7701098332989176</c:v>
                </c:pt>
                <c:pt idx="24819">
                  <c:v>8.7700575670559537</c:v>
                </c:pt>
                <c:pt idx="24820">
                  <c:v>8.7700053011244758</c:v>
                </c:pt>
                <c:pt idx="24821">
                  <c:v>8.7699530355044804</c:v>
                </c:pt>
                <c:pt idx="24822">
                  <c:v>8.7699007701959673</c:v>
                </c:pt>
                <c:pt idx="24823">
                  <c:v>8.769848505198933</c:v>
                </c:pt>
                <c:pt idx="24824">
                  <c:v>8.7697962405133776</c:v>
                </c:pt>
                <c:pt idx="24825">
                  <c:v>8.7697439761392975</c:v>
                </c:pt>
                <c:pt idx="24826">
                  <c:v>8.7696917120766926</c:v>
                </c:pt>
                <c:pt idx="24827">
                  <c:v>8.7696394483255595</c:v>
                </c:pt>
                <c:pt idx="24828">
                  <c:v>8.7695871848858964</c:v>
                </c:pt>
                <c:pt idx="24829">
                  <c:v>8.7695349217577014</c:v>
                </c:pt>
                <c:pt idx="24830">
                  <c:v>8.7694826589409747</c:v>
                </c:pt>
                <c:pt idx="24831">
                  <c:v>8.7694303964357125</c:v>
                </c:pt>
                <c:pt idx="24832">
                  <c:v>8.7693781342419133</c:v>
                </c:pt>
                <c:pt idx="24833">
                  <c:v>8.7693258723595751</c:v>
                </c:pt>
                <c:pt idx="24834">
                  <c:v>8.7692736107886962</c:v>
                </c:pt>
                <c:pt idx="24835">
                  <c:v>8.7692213495292748</c:v>
                </c:pt>
                <c:pt idx="24836">
                  <c:v>8.7691690885813092</c:v>
                </c:pt>
                <c:pt idx="24837">
                  <c:v>8.7691168279447975</c:v>
                </c:pt>
                <c:pt idx="24838">
                  <c:v>8.7690645676197363</c:v>
                </c:pt>
                <c:pt idx="24839">
                  <c:v>8.7690123076061255</c:v>
                </c:pt>
                <c:pt idx="24840">
                  <c:v>8.7689600479039633</c:v>
                </c:pt>
                <c:pt idx="24841">
                  <c:v>8.768907788513248</c:v>
                </c:pt>
                <c:pt idx="24842">
                  <c:v>8.7688555294339761</c:v>
                </c:pt>
                <c:pt idx="24843">
                  <c:v>8.7688032706661474</c:v>
                </c:pt>
                <c:pt idx="24844">
                  <c:v>8.7687510122097585</c:v>
                </c:pt>
                <c:pt idx="24845">
                  <c:v>8.7686987540648094</c:v>
                </c:pt>
                <c:pt idx="24846">
                  <c:v>8.7686464962312964</c:v>
                </c:pt>
                <c:pt idx="24847">
                  <c:v>8.7685942387092197</c:v>
                </c:pt>
                <c:pt idx="24848">
                  <c:v>8.7685419814985757</c:v>
                </c:pt>
                <c:pt idx="24849">
                  <c:v>8.7684897245993625</c:v>
                </c:pt>
                <c:pt idx="24850">
                  <c:v>8.7684374680115802</c:v>
                </c:pt>
                <c:pt idx="24851">
                  <c:v>8.7683852117352252</c:v>
                </c:pt>
                <c:pt idx="24852">
                  <c:v>8.7683329557702958</c:v>
                </c:pt>
                <c:pt idx="24853">
                  <c:v>8.7682807001167902</c:v>
                </c:pt>
                <c:pt idx="24854">
                  <c:v>8.7682284447747065</c:v>
                </c:pt>
                <c:pt idx="24855">
                  <c:v>8.7681761897440431</c:v>
                </c:pt>
                <c:pt idx="24856">
                  <c:v>8.7681239350247981</c:v>
                </c:pt>
                <c:pt idx="24857">
                  <c:v>8.7680716806169698</c:v>
                </c:pt>
                <c:pt idx="24858">
                  <c:v>8.7680194265205564</c:v>
                </c:pt>
                <c:pt idx="24859">
                  <c:v>8.7679671727355561</c:v>
                </c:pt>
                <c:pt idx="24860">
                  <c:v>8.7679149192619672</c:v>
                </c:pt>
                <c:pt idx="24861">
                  <c:v>8.7678626660997878</c:v>
                </c:pt>
                <c:pt idx="24862">
                  <c:v>8.7678104132490162</c:v>
                </c:pt>
                <c:pt idx="24863">
                  <c:v>8.7677581607096489</c:v>
                </c:pt>
                <c:pt idx="24864">
                  <c:v>8.7677059084816857</c:v>
                </c:pt>
                <c:pt idx="24865">
                  <c:v>8.7676536565651251</c:v>
                </c:pt>
                <c:pt idx="24866">
                  <c:v>8.7676014049599633</c:v>
                </c:pt>
                <c:pt idx="24867">
                  <c:v>8.7675491536662005</c:v>
                </c:pt>
                <c:pt idx="24868">
                  <c:v>8.767496902683833</c:v>
                </c:pt>
                <c:pt idx="24869">
                  <c:v>8.7674446520128608</c:v>
                </c:pt>
                <c:pt idx="24870">
                  <c:v>8.7673924016532805</c:v>
                </c:pt>
                <c:pt idx="24871">
                  <c:v>8.7673401516050902</c:v>
                </c:pt>
                <c:pt idx="24872">
                  <c:v>8.7672879018682899</c:v>
                </c:pt>
                <c:pt idx="24873">
                  <c:v>8.7672356524428761</c:v>
                </c:pt>
                <c:pt idx="24874">
                  <c:v>8.7671834033288469</c:v>
                </c:pt>
                <c:pt idx="24875">
                  <c:v>8.7671311545262007</c:v>
                </c:pt>
                <c:pt idx="24876">
                  <c:v>8.7670789060349357</c:v>
                </c:pt>
                <c:pt idx="24877">
                  <c:v>8.76702665785505</c:v>
                </c:pt>
                <c:pt idx="24878">
                  <c:v>8.7669744099865419</c:v>
                </c:pt>
                <c:pt idx="24879">
                  <c:v>8.7669221624294096</c:v>
                </c:pt>
                <c:pt idx="24880">
                  <c:v>8.7668699151836513</c:v>
                </c:pt>
                <c:pt idx="24881">
                  <c:v>8.7668176682492653</c:v>
                </c:pt>
                <c:pt idx="24882">
                  <c:v>8.7667654216262498</c:v>
                </c:pt>
                <c:pt idx="24883">
                  <c:v>8.766713175314603</c:v>
                </c:pt>
                <c:pt idx="24884">
                  <c:v>8.7666609293143232</c:v>
                </c:pt>
                <c:pt idx="24885">
                  <c:v>8.7666086836254067</c:v>
                </c:pt>
                <c:pt idx="24886">
                  <c:v>8.7665564382478536</c:v>
                </c:pt>
                <c:pt idx="24887">
                  <c:v>8.7665041931816621</c:v>
                </c:pt>
                <c:pt idx="24888">
                  <c:v>8.7664519484268286</c:v>
                </c:pt>
                <c:pt idx="24889">
                  <c:v>8.7663997039833532</c:v>
                </c:pt>
                <c:pt idx="24890">
                  <c:v>8.7663474598512323</c:v>
                </c:pt>
                <c:pt idx="24891">
                  <c:v>8.7662952160304659</c:v>
                </c:pt>
                <c:pt idx="24892">
                  <c:v>8.7662429725210504</c:v>
                </c:pt>
                <c:pt idx="24893">
                  <c:v>8.7661907293229842</c:v>
                </c:pt>
                <c:pt idx="24894">
                  <c:v>8.766138486436267</c:v>
                </c:pt>
                <c:pt idx="24895">
                  <c:v>8.7660862438608955</c:v>
                </c:pt>
                <c:pt idx="24896">
                  <c:v>8.7660340015968679</c:v>
                </c:pt>
                <c:pt idx="24897">
                  <c:v>8.7659817596441822</c:v>
                </c:pt>
                <c:pt idx="24898">
                  <c:v>8.7659295180028387</c:v>
                </c:pt>
                <c:pt idx="24899">
                  <c:v>8.7658772766728337</c:v>
                </c:pt>
                <c:pt idx="24900">
                  <c:v>8.7658250356541654</c:v>
                </c:pt>
                <c:pt idx="24901">
                  <c:v>8.765772794946832</c:v>
                </c:pt>
                <c:pt idx="24902">
                  <c:v>8.7657205545508319</c:v>
                </c:pt>
                <c:pt idx="24903">
                  <c:v>8.7656683144661631</c:v>
                </c:pt>
                <c:pt idx="24904">
                  <c:v>8.7656160746928222</c:v>
                </c:pt>
                <c:pt idx="24905">
                  <c:v>8.7655638352308092</c:v>
                </c:pt>
                <c:pt idx="24906">
                  <c:v>8.7655115960801222</c:v>
                </c:pt>
                <c:pt idx="24907">
                  <c:v>8.7654593572407595</c:v>
                </c:pt>
                <c:pt idx="24908">
                  <c:v>8.7654071187127176</c:v>
                </c:pt>
                <c:pt idx="24909">
                  <c:v>8.7653548804959964</c:v>
                </c:pt>
                <c:pt idx="24910">
                  <c:v>8.7653026425905942</c:v>
                </c:pt>
                <c:pt idx="24911">
                  <c:v>8.7652504049965074</c:v>
                </c:pt>
                <c:pt idx="24912">
                  <c:v>8.7651981677137361</c:v>
                </c:pt>
                <c:pt idx="24913">
                  <c:v>8.7651459307422765</c:v>
                </c:pt>
                <c:pt idx="24914">
                  <c:v>8.7650936940821289</c:v>
                </c:pt>
                <c:pt idx="24915">
                  <c:v>8.7650414577332896</c:v>
                </c:pt>
                <c:pt idx="24916">
                  <c:v>8.7649892216957568</c:v>
                </c:pt>
                <c:pt idx="24917">
                  <c:v>8.7649369859695305</c:v>
                </c:pt>
                <c:pt idx="24918">
                  <c:v>8.7648847505546073</c:v>
                </c:pt>
                <c:pt idx="24919">
                  <c:v>8.7648325154509852</c:v>
                </c:pt>
                <c:pt idx="24920">
                  <c:v>8.7647802806586625</c:v>
                </c:pt>
                <c:pt idx="24921">
                  <c:v>8.7647280461776376</c:v>
                </c:pt>
                <c:pt idx="24922">
                  <c:v>8.7646758120079085</c:v>
                </c:pt>
                <c:pt idx="24923">
                  <c:v>8.7646235781494735</c:v>
                </c:pt>
                <c:pt idx="24924">
                  <c:v>8.7645713446023308</c:v>
                </c:pt>
                <c:pt idx="24925">
                  <c:v>8.7645191113664787</c:v>
                </c:pt>
                <c:pt idx="24926">
                  <c:v>8.7644668784419153</c:v>
                </c:pt>
                <c:pt idx="24927">
                  <c:v>8.7644146458286389</c:v>
                </c:pt>
                <c:pt idx="24928">
                  <c:v>8.7643624135266478</c:v>
                </c:pt>
                <c:pt idx="24929">
                  <c:v>8.7643101815359401</c:v>
                </c:pt>
                <c:pt idx="24930">
                  <c:v>8.7642579498565123</c:v>
                </c:pt>
                <c:pt idx="24931">
                  <c:v>8.7642057184883644</c:v>
                </c:pt>
                <c:pt idx="24932">
                  <c:v>8.7641534874314946</c:v>
                </c:pt>
                <c:pt idx="24933">
                  <c:v>8.7641012566858993</c:v>
                </c:pt>
                <c:pt idx="24934">
                  <c:v>8.7640490262515787</c:v>
                </c:pt>
                <c:pt idx="24935">
                  <c:v>8.763996796128529</c:v>
                </c:pt>
                <c:pt idx="24936">
                  <c:v>8.7639445663167503</c:v>
                </c:pt>
                <c:pt idx="24937">
                  <c:v>8.7638923368162391</c:v>
                </c:pt>
                <c:pt idx="24938">
                  <c:v>8.7638401076269936</c:v>
                </c:pt>
                <c:pt idx="24939">
                  <c:v>8.7637878787490138</c:v>
                </c:pt>
                <c:pt idx="24940">
                  <c:v>8.7637356501822961</c:v>
                </c:pt>
                <c:pt idx="24941">
                  <c:v>8.7636834219268387</c:v>
                </c:pt>
                <c:pt idx="24942">
                  <c:v>8.7636311939826399</c:v>
                </c:pt>
                <c:pt idx="24943">
                  <c:v>8.7635789663496997</c:v>
                </c:pt>
                <c:pt idx="24944">
                  <c:v>8.7635267390280145</c:v>
                </c:pt>
                <c:pt idx="24945">
                  <c:v>8.7634745120175825</c:v>
                </c:pt>
                <c:pt idx="24946">
                  <c:v>8.7634222853184021</c:v>
                </c:pt>
                <c:pt idx="24947">
                  <c:v>8.7633700589304713</c:v>
                </c:pt>
                <c:pt idx="24948">
                  <c:v>8.7633178328537884</c:v>
                </c:pt>
                <c:pt idx="24949">
                  <c:v>8.7632656070883499</c:v>
                </c:pt>
                <c:pt idx="24950">
                  <c:v>8.7632133816341558</c:v>
                </c:pt>
                <c:pt idx="24951">
                  <c:v>8.7631611564912042</c:v>
                </c:pt>
                <c:pt idx="24952">
                  <c:v>8.7631089316594935</c:v>
                </c:pt>
                <c:pt idx="24953">
                  <c:v>8.76305670713902</c:v>
                </c:pt>
                <c:pt idx="24954">
                  <c:v>8.7630044829297837</c:v>
                </c:pt>
                <c:pt idx="24955">
                  <c:v>8.762952259031783</c:v>
                </c:pt>
                <c:pt idx="24956">
                  <c:v>8.7629000354450142</c:v>
                </c:pt>
                <c:pt idx="24957">
                  <c:v>8.7628478121694773</c:v>
                </c:pt>
                <c:pt idx="24958">
                  <c:v>8.7627955892051688</c:v>
                </c:pt>
                <c:pt idx="24959">
                  <c:v>8.7627433665520886</c:v>
                </c:pt>
                <c:pt idx="24960">
                  <c:v>8.7626911442102333</c:v>
                </c:pt>
                <c:pt idx="24961">
                  <c:v>8.7626389221796011</c:v>
                </c:pt>
                <c:pt idx="24962">
                  <c:v>8.7625867004601918</c:v>
                </c:pt>
                <c:pt idx="24963">
                  <c:v>8.7625344790520021</c:v>
                </c:pt>
                <c:pt idx="24964">
                  <c:v>8.7624822579550301</c:v>
                </c:pt>
                <c:pt idx="24965">
                  <c:v>8.762430037169274</c:v>
                </c:pt>
                <c:pt idx="24966">
                  <c:v>8.7623778166947321</c:v>
                </c:pt>
                <c:pt idx="24967">
                  <c:v>8.7623255965314044</c:v>
                </c:pt>
                <c:pt idx="24968">
                  <c:v>8.7622733766792873</c:v>
                </c:pt>
                <c:pt idx="24969">
                  <c:v>8.762221157138379</c:v>
                </c:pt>
                <c:pt idx="24970">
                  <c:v>8.762168937908676</c:v>
                </c:pt>
                <c:pt idx="24971">
                  <c:v>8.7621167189901783</c:v>
                </c:pt>
                <c:pt idx="24972">
                  <c:v>8.7620645003828841</c:v>
                </c:pt>
                <c:pt idx="24973">
                  <c:v>8.7620122820867916</c:v>
                </c:pt>
                <c:pt idx="24974">
                  <c:v>8.7619600641018991</c:v>
                </c:pt>
                <c:pt idx="24975">
                  <c:v>8.7619078464282047</c:v>
                </c:pt>
                <c:pt idx="24976">
                  <c:v>8.761855629065705</c:v>
                </c:pt>
                <c:pt idx="24977">
                  <c:v>8.7618034120143999</c:v>
                </c:pt>
                <c:pt idx="24978">
                  <c:v>8.7617511952742859</c:v>
                </c:pt>
                <c:pt idx="24979">
                  <c:v>8.761698978845363</c:v>
                </c:pt>
                <c:pt idx="24980">
                  <c:v>8.7616467627276293</c:v>
                </c:pt>
                <c:pt idx="24981">
                  <c:v>8.7615945469210814</c:v>
                </c:pt>
                <c:pt idx="24982">
                  <c:v>8.7615423314257175</c:v>
                </c:pt>
                <c:pt idx="24983">
                  <c:v>8.7614901162415375</c:v>
                </c:pt>
                <c:pt idx="24984">
                  <c:v>8.761437901368538</c:v>
                </c:pt>
                <c:pt idx="24985">
                  <c:v>8.761385686806717</c:v>
                </c:pt>
                <c:pt idx="24986">
                  <c:v>8.7613334725560748</c:v>
                </c:pt>
                <c:pt idx="24987">
                  <c:v>8.7612812586166076</c:v>
                </c:pt>
                <c:pt idx="24988">
                  <c:v>8.7612290449883137</c:v>
                </c:pt>
                <c:pt idx="24989">
                  <c:v>8.7611768316711913</c:v>
                </c:pt>
                <c:pt idx="24990">
                  <c:v>8.7611246186652387</c:v>
                </c:pt>
                <c:pt idx="24991">
                  <c:v>8.7610724059704541</c:v>
                </c:pt>
                <c:pt idx="24992">
                  <c:v>8.7610201935868357</c:v>
                </c:pt>
                <c:pt idx="24993">
                  <c:v>8.7609679815143817</c:v>
                </c:pt>
                <c:pt idx="24994">
                  <c:v>8.7609157697530904</c:v>
                </c:pt>
                <c:pt idx="24995">
                  <c:v>8.7608635583029599</c:v>
                </c:pt>
                <c:pt idx="24996">
                  <c:v>8.7608113471639886</c:v>
                </c:pt>
                <c:pt idx="24997">
                  <c:v>8.7607591363361728</c:v>
                </c:pt>
                <c:pt idx="24998">
                  <c:v>8.7607069258195125</c:v>
                </c:pt>
                <c:pt idx="24999">
                  <c:v>8.760654715614006</c:v>
                </c:pt>
                <c:pt idx="25000">
                  <c:v>8.7606025057196497</c:v>
                </c:pt>
                <c:pt idx="25001">
                  <c:v>8.7605502961364436</c:v>
                </c:pt>
                <c:pt idx="25002">
                  <c:v>8.7604980868643842</c:v>
                </c:pt>
                <c:pt idx="25003">
                  <c:v>8.7604458779034715</c:v>
                </c:pt>
                <c:pt idx="25004">
                  <c:v>8.7603936692537019</c:v>
                </c:pt>
                <c:pt idx="25005">
                  <c:v>8.7603414609150754</c:v>
                </c:pt>
                <c:pt idx="25006">
                  <c:v>8.7602892528875884</c:v>
                </c:pt>
                <c:pt idx="25007">
                  <c:v>8.7602370451712392</c:v>
                </c:pt>
                <c:pt idx="25008">
                  <c:v>8.7601848377660279</c:v>
                </c:pt>
                <c:pt idx="25009">
                  <c:v>8.7601326306719507</c:v>
                </c:pt>
                <c:pt idx="25010">
                  <c:v>8.760080423889006</c:v>
                </c:pt>
                <c:pt idx="25011">
                  <c:v>8.760028217417192</c:v>
                </c:pt>
                <c:pt idx="25012">
                  <c:v>8.7599760112565068</c:v>
                </c:pt>
                <c:pt idx="25013">
                  <c:v>8.7599238054069488</c:v>
                </c:pt>
                <c:pt idx="25014">
                  <c:v>8.7598715998685162</c:v>
                </c:pt>
                <c:pt idx="25015">
                  <c:v>8.7598193946412071</c:v>
                </c:pt>
                <c:pt idx="25016">
                  <c:v>8.7597671897250198</c:v>
                </c:pt>
                <c:pt idx="25017">
                  <c:v>8.7597149851199525</c:v>
                </c:pt>
                <c:pt idx="25018">
                  <c:v>8.7596627808260035</c:v>
                </c:pt>
                <c:pt idx="25019">
                  <c:v>8.7596105768431709</c:v>
                </c:pt>
                <c:pt idx="25020">
                  <c:v>8.759558373171453</c:v>
                </c:pt>
                <c:pt idx="25021">
                  <c:v>8.7595061698108463</c:v>
                </c:pt>
                <c:pt idx="25022">
                  <c:v>8.7594539667613507</c:v>
                </c:pt>
                <c:pt idx="25023">
                  <c:v>8.7594017640229644</c:v>
                </c:pt>
                <c:pt idx="25024">
                  <c:v>8.759349561595684</c:v>
                </c:pt>
                <c:pt idx="25025">
                  <c:v>8.7592973594795094</c:v>
                </c:pt>
                <c:pt idx="25026">
                  <c:v>8.759245157674437</c:v>
                </c:pt>
                <c:pt idx="25027">
                  <c:v>8.7591929561804669</c:v>
                </c:pt>
                <c:pt idx="25028">
                  <c:v>8.7591407549975955</c:v>
                </c:pt>
                <c:pt idx="25029">
                  <c:v>8.759088554125821</c:v>
                </c:pt>
                <c:pt idx="25030">
                  <c:v>8.7590363535651434</c:v>
                </c:pt>
                <c:pt idx="25031">
                  <c:v>8.7589841533155592</c:v>
                </c:pt>
                <c:pt idx="25032">
                  <c:v>8.7589319533770666</c:v>
                </c:pt>
                <c:pt idx="25033">
                  <c:v>8.7588797537496639</c:v>
                </c:pt>
                <c:pt idx="25034">
                  <c:v>8.7588275544333491</c:v>
                </c:pt>
                <c:pt idx="25035">
                  <c:v>8.7587753554281225</c:v>
                </c:pt>
                <c:pt idx="25036">
                  <c:v>8.7587231567339803</c:v>
                </c:pt>
                <c:pt idx="25037">
                  <c:v>8.7586709583509208</c:v>
                </c:pt>
                <c:pt idx="25038">
                  <c:v>8.7586187602789423</c:v>
                </c:pt>
                <c:pt idx="25039">
                  <c:v>8.7585665625180411</c:v>
                </c:pt>
                <c:pt idx="25040">
                  <c:v>8.7585143650682173</c:v>
                </c:pt>
                <c:pt idx="25041">
                  <c:v>8.7584621679294692</c:v>
                </c:pt>
                <c:pt idx="25042">
                  <c:v>8.7584099711017949</c:v>
                </c:pt>
                <c:pt idx="25043">
                  <c:v>8.7583577745851926</c:v>
                </c:pt>
                <c:pt idx="25044">
                  <c:v>8.7583055783796588</c:v>
                </c:pt>
                <c:pt idx="25045">
                  <c:v>8.7582533824851936</c:v>
                </c:pt>
                <c:pt idx="25046">
                  <c:v>8.7582011869017951</c:v>
                </c:pt>
                <c:pt idx="25047">
                  <c:v>8.7581489916294597</c:v>
                </c:pt>
                <c:pt idx="25048">
                  <c:v>8.7580967966681875</c:v>
                </c:pt>
                <c:pt idx="25049">
                  <c:v>8.758044602017975</c:v>
                </c:pt>
                <c:pt idx="25050">
                  <c:v>8.757992407678822</c:v>
                </c:pt>
                <c:pt idx="25051">
                  <c:v>8.7579402136507252</c:v>
                </c:pt>
                <c:pt idx="25052">
                  <c:v>8.7578880199336826</c:v>
                </c:pt>
                <c:pt idx="25053">
                  <c:v>8.7578358265276943</c:v>
                </c:pt>
                <c:pt idx="25054">
                  <c:v>8.7577836334327568</c:v>
                </c:pt>
                <c:pt idx="25055">
                  <c:v>8.7577314406488682</c:v>
                </c:pt>
                <c:pt idx="25056">
                  <c:v>8.7576792481760268</c:v>
                </c:pt>
                <c:pt idx="25057">
                  <c:v>8.7576270560142309</c:v>
                </c:pt>
                <c:pt idx="25058">
                  <c:v>8.7575748641634803</c:v>
                </c:pt>
                <c:pt idx="25059">
                  <c:v>8.7575226726237716</c:v>
                </c:pt>
                <c:pt idx="25060">
                  <c:v>8.757470481395103</c:v>
                </c:pt>
                <c:pt idx="25061">
                  <c:v>8.7574182904774727</c:v>
                </c:pt>
                <c:pt idx="25062">
                  <c:v>8.7573660998708771</c:v>
                </c:pt>
                <c:pt idx="25063">
                  <c:v>8.7573139095753163</c:v>
                </c:pt>
                <c:pt idx="25064">
                  <c:v>8.7572617195907885</c:v>
                </c:pt>
                <c:pt idx="25065">
                  <c:v>8.7572095299172918</c:v>
                </c:pt>
                <c:pt idx="25066">
                  <c:v>8.7571573405548246</c:v>
                </c:pt>
                <c:pt idx="25067">
                  <c:v>8.7571051515033833</c:v>
                </c:pt>
                <c:pt idx="25068">
                  <c:v>8.7570529627629679</c:v>
                </c:pt>
                <c:pt idx="25069">
                  <c:v>8.7570007743335765</c:v>
                </c:pt>
                <c:pt idx="25070">
                  <c:v>8.7569485862152057</c:v>
                </c:pt>
                <c:pt idx="25071">
                  <c:v>8.7568963984078554</c:v>
                </c:pt>
                <c:pt idx="25072">
                  <c:v>8.7568442109115221</c:v>
                </c:pt>
                <c:pt idx="25073">
                  <c:v>8.7567920237262058</c:v>
                </c:pt>
                <c:pt idx="25074">
                  <c:v>8.7567398368519029</c:v>
                </c:pt>
                <c:pt idx="25075">
                  <c:v>8.7566876502886117</c:v>
                </c:pt>
                <c:pt idx="25076">
                  <c:v>8.7566354640363322</c:v>
                </c:pt>
                <c:pt idx="25077">
                  <c:v>8.7565832780950608</c:v>
                </c:pt>
                <c:pt idx="25078">
                  <c:v>8.7565310924647957</c:v>
                </c:pt>
                <c:pt idx="25079">
                  <c:v>8.7564789071455351</c:v>
                </c:pt>
                <c:pt idx="25080">
                  <c:v>8.7564267221372774</c:v>
                </c:pt>
                <c:pt idx="25081">
                  <c:v>8.7563745374400224</c:v>
                </c:pt>
                <c:pt idx="25082">
                  <c:v>8.7563223530537666</c:v>
                </c:pt>
                <c:pt idx="25083">
                  <c:v>8.7562701689785083</c:v>
                </c:pt>
                <c:pt idx="25084">
                  <c:v>8.7562179852142457</c:v>
                </c:pt>
                <c:pt idx="25085">
                  <c:v>8.7561658017609751</c:v>
                </c:pt>
                <c:pt idx="25086">
                  <c:v>8.7561136186186967</c:v>
                </c:pt>
                <c:pt idx="25087">
                  <c:v>8.7560614357874087</c:v>
                </c:pt>
                <c:pt idx="25088">
                  <c:v>8.7560092532671092</c:v>
                </c:pt>
                <c:pt idx="25089">
                  <c:v>8.7559570710577965</c:v>
                </c:pt>
                <c:pt idx="25090">
                  <c:v>8.7559048891594671</c:v>
                </c:pt>
                <c:pt idx="25091">
                  <c:v>8.7558527075721209</c:v>
                </c:pt>
                <c:pt idx="25092">
                  <c:v>8.7558005262957561</c:v>
                </c:pt>
                <c:pt idx="25093">
                  <c:v>8.7557483453303693</c:v>
                </c:pt>
                <c:pt idx="25094">
                  <c:v>8.7556961646759603</c:v>
                </c:pt>
                <c:pt idx="25095">
                  <c:v>8.7556439843325258</c:v>
                </c:pt>
                <c:pt idx="25096">
                  <c:v>8.7555918043000656</c:v>
                </c:pt>
                <c:pt idx="25097">
                  <c:v>8.7555396245785762</c:v>
                </c:pt>
                <c:pt idx="25098">
                  <c:v>8.7554874451680558</c:v>
                </c:pt>
                <c:pt idx="25099">
                  <c:v>8.7554352660685044</c:v>
                </c:pt>
                <c:pt idx="25100">
                  <c:v>8.7553830872799185</c:v>
                </c:pt>
                <c:pt idx="25101">
                  <c:v>8.7553309088022964</c:v>
                </c:pt>
                <c:pt idx="25102">
                  <c:v>8.7552787306356361</c:v>
                </c:pt>
                <c:pt idx="25103">
                  <c:v>8.7552265527799378</c:v>
                </c:pt>
                <c:pt idx="25104">
                  <c:v>8.7551743752351978</c:v>
                </c:pt>
                <c:pt idx="25105">
                  <c:v>8.7551221980014144</c:v>
                </c:pt>
                <c:pt idx="25106">
                  <c:v>8.7550700210785859</c:v>
                </c:pt>
                <c:pt idx="25107">
                  <c:v>8.7550178444667104</c:v>
                </c:pt>
                <c:pt idx="25108">
                  <c:v>8.7549656681657861</c:v>
                </c:pt>
                <c:pt idx="25109">
                  <c:v>8.7549134921758096</c:v>
                </c:pt>
                <c:pt idx="25110">
                  <c:v>8.7548613164967808</c:v>
                </c:pt>
                <c:pt idx="25111">
                  <c:v>8.7548091411286979</c:v>
                </c:pt>
                <c:pt idx="25112">
                  <c:v>8.7547569660715592</c:v>
                </c:pt>
                <c:pt idx="25113">
                  <c:v>8.7547047913253628</c:v>
                </c:pt>
                <c:pt idx="25114">
                  <c:v>8.7546526168901053</c:v>
                </c:pt>
                <c:pt idx="25115">
                  <c:v>8.7546004427657866</c:v>
                </c:pt>
                <c:pt idx="25116">
                  <c:v>8.7545482689524032</c:v>
                </c:pt>
                <c:pt idx="25117">
                  <c:v>8.7544960954499551</c:v>
                </c:pt>
                <c:pt idx="25118">
                  <c:v>8.7544439222584387</c:v>
                </c:pt>
                <c:pt idx="25119">
                  <c:v>8.754391749377854</c:v>
                </c:pt>
                <c:pt idx="25120">
                  <c:v>8.7543395768081975</c:v>
                </c:pt>
                <c:pt idx="25121">
                  <c:v>8.7542874045494692</c:v>
                </c:pt>
                <c:pt idx="25122">
                  <c:v>8.7542352326016655</c:v>
                </c:pt>
                <c:pt idx="25123">
                  <c:v>8.7541830609647846</c:v>
                </c:pt>
                <c:pt idx="25124">
                  <c:v>8.7541308896388248</c:v>
                </c:pt>
                <c:pt idx="25125">
                  <c:v>8.7540787186237861</c:v>
                </c:pt>
                <c:pt idx="25126">
                  <c:v>8.7540265479196648</c:v>
                </c:pt>
                <c:pt idx="25127">
                  <c:v>8.7539743775264593</c:v>
                </c:pt>
                <c:pt idx="25128">
                  <c:v>8.7539222074441678</c:v>
                </c:pt>
                <c:pt idx="25129">
                  <c:v>8.7538700376727885</c:v>
                </c:pt>
                <c:pt idx="25130">
                  <c:v>8.7538178682123196</c:v>
                </c:pt>
                <c:pt idx="25131">
                  <c:v>8.7537656990627593</c:v>
                </c:pt>
                <c:pt idx="25132">
                  <c:v>8.7537135302241058</c:v>
                </c:pt>
                <c:pt idx="25133">
                  <c:v>8.7536613616963557</c:v>
                </c:pt>
                <c:pt idx="25134">
                  <c:v>8.7536091934795088</c:v>
                </c:pt>
                <c:pt idx="25135">
                  <c:v>8.7535570255735635</c:v>
                </c:pt>
                <c:pt idx="25136">
                  <c:v>8.753504857978518</c:v>
                </c:pt>
                <c:pt idx="25137">
                  <c:v>8.7534526906943686</c:v>
                </c:pt>
                <c:pt idx="25138">
                  <c:v>8.7534005237211154</c:v>
                </c:pt>
                <c:pt idx="25139">
                  <c:v>8.7533483570587567</c:v>
                </c:pt>
                <c:pt idx="25140">
                  <c:v>8.7532961907072888</c:v>
                </c:pt>
                <c:pt idx="25141">
                  <c:v>8.7532440246667118</c:v>
                </c:pt>
                <c:pt idx="25142">
                  <c:v>8.7531918589370221</c:v>
                </c:pt>
                <c:pt idx="25143">
                  <c:v>8.7531396935182197</c:v>
                </c:pt>
                <c:pt idx="25144">
                  <c:v>8.7530875284103011</c:v>
                </c:pt>
                <c:pt idx="25145">
                  <c:v>8.7530353636132645</c:v>
                </c:pt>
                <c:pt idx="25146">
                  <c:v>8.7529831991271081</c:v>
                </c:pt>
                <c:pt idx="25147">
                  <c:v>8.7529310349518319</c:v>
                </c:pt>
                <c:pt idx="25148">
                  <c:v>8.7528788710874323</c:v>
                </c:pt>
                <c:pt idx="25149">
                  <c:v>8.7528267075339077</c:v>
                </c:pt>
                <c:pt idx="25150">
                  <c:v>8.7527745442912561</c:v>
                </c:pt>
                <c:pt idx="25151">
                  <c:v>8.7527223813594759</c:v>
                </c:pt>
                <c:pt idx="25152">
                  <c:v>8.7526702187385652</c:v>
                </c:pt>
                <c:pt idx="25153">
                  <c:v>8.7526180564285223</c:v>
                </c:pt>
                <c:pt idx="25154">
                  <c:v>8.7525658944293454</c:v>
                </c:pt>
                <c:pt idx="25155">
                  <c:v>8.7525137327410327</c:v>
                </c:pt>
                <c:pt idx="25156">
                  <c:v>8.7524615713635825</c:v>
                </c:pt>
                <c:pt idx="25157">
                  <c:v>8.7524094102969929</c:v>
                </c:pt>
                <c:pt idx="25158">
                  <c:v>8.7523572495412623</c:v>
                </c:pt>
                <c:pt idx="25159">
                  <c:v>8.7523050890963869</c:v>
                </c:pt>
                <c:pt idx="25160">
                  <c:v>8.752252928962367</c:v>
                </c:pt>
                <c:pt idx="25161">
                  <c:v>8.7522007691392005</c:v>
                </c:pt>
                <c:pt idx="25162">
                  <c:v>8.7521486096268841</c:v>
                </c:pt>
                <c:pt idx="25163">
                  <c:v>8.7520964504254177</c:v>
                </c:pt>
                <c:pt idx="25164">
                  <c:v>8.7520442915347978</c:v>
                </c:pt>
                <c:pt idx="25165">
                  <c:v>8.7519921329550243</c:v>
                </c:pt>
                <c:pt idx="25166">
                  <c:v>8.7519399746860937</c:v>
                </c:pt>
                <c:pt idx="25167">
                  <c:v>8.7518878167280043</c:v>
                </c:pt>
                <c:pt idx="25168">
                  <c:v>8.751835659080756</c:v>
                </c:pt>
                <c:pt idx="25169">
                  <c:v>8.7517835017443453</c:v>
                </c:pt>
                <c:pt idx="25170">
                  <c:v>8.7517313447187703</c:v>
                </c:pt>
                <c:pt idx="25171">
                  <c:v>8.7516791880040312</c:v>
                </c:pt>
                <c:pt idx="25172">
                  <c:v>8.7516270316001243</c:v>
                </c:pt>
                <c:pt idx="25173">
                  <c:v>8.7515748755070479</c:v>
                </c:pt>
                <c:pt idx="25174">
                  <c:v>8.7515227197248002</c:v>
                </c:pt>
                <c:pt idx="25175">
                  <c:v>8.7514705642533794</c:v>
                </c:pt>
                <c:pt idx="25176">
                  <c:v>8.7514184090927838</c:v>
                </c:pt>
                <c:pt idx="25177">
                  <c:v>8.7513662542430115</c:v>
                </c:pt>
                <c:pt idx="25178">
                  <c:v>8.7513140997040608</c:v>
                </c:pt>
                <c:pt idx="25179">
                  <c:v>8.7512619454759299</c:v>
                </c:pt>
                <c:pt idx="25180">
                  <c:v>8.7512097915586153</c:v>
                </c:pt>
                <c:pt idx="25181">
                  <c:v>8.751157637952117</c:v>
                </c:pt>
                <c:pt idx="25182">
                  <c:v>8.7511054846564331</c:v>
                </c:pt>
                <c:pt idx="25183">
                  <c:v>8.751053331671562</c:v>
                </c:pt>
                <c:pt idx="25184">
                  <c:v>8.7510011789975</c:v>
                </c:pt>
                <c:pt idx="25185">
                  <c:v>8.7509490266342471</c:v>
                </c:pt>
                <c:pt idx="25186">
                  <c:v>8.7508968745818017</c:v>
                </c:pt>
                <c:pt idx="25187">
                  <c:v>8.75084472284016</c:v>
                </c:pt>
                <c:pt idx="25188">
                  <c:v>8.7507925714093222</c:v>
                </c:pt>
                <c:pt idx="25189">
                  <c:v>8.7507404202892847</c:v>
                </c:pt>
                <c:pt idx="25190">
                  <c:v>8.7506882694800456</c:v>
                </c:pt>
                <c:pt idx="25191">
                  <c:v>8.7506361189816051</c:v>
                </c:pt>
                <c:pt idx="25192">
                  <c:v>8.7505839687939595</c:v>
                </c:pt>
                <c:pt idx="25193">
                  <c:v>8.7505318189171071</c:v>
                </c:pt>
                <c:pt idx="25194">
                  <c:v>8.7504796693510478</c:v>
                </c:pt>
                <c:pt idx="25195">
                  <c:v>8.7504275200957782</c:v>
                </c:pt>
                <c:pt idx="25196">
                  <c:v>8.7503753711512964</c:v>
                </c:pt>
                <c:pt idx="25197">
                  <c:v>8.7503232225176006</c:v>
                </c:pt>
                <c:pt idx="25198">
                  <c:v>8.7502710741946892</c:v>
                </c:pt>
                <c:pt idx="25199">
                  <c:v>8.7502189261825603</c:v>
                </c:pt>
                <c:pt idx="25200">
                  <c:v>8.750166778481212</c:v>
                </c:pt>
                <c:pt idx="25201">
                  <c:v>8.7501146310906428</c:v>
                </c:pt>
                <c:pt idx="25202">
                  <c:v>8.7500624840108507</c:v>
                </c:pt>
                <c:pt idx="25203">
                  <c:v>8.7500103372418341</c:v>
                </c:pt>
                <c:pt idx="25204">
                  <c:v>8.7499581907835893</c:v>
                </c:pt>
                <c:pt idx="25205">
                  <c:v>8.7499060446361163</c:v>
                </c:pt>
                <c:pt idx="25206">
                  <c:v>8.7498538987994134</c:v>
                </c:pt>
                <c:pt idx="25207">
                  <c:v>8.7498017532734789</c:v>
                </c:pt>
                <c:pt idx="25208">
                  <c:v>8.749749608058309</c:v>
                </c:pt>
                <c:pt idx="25209">
                  <c:v>8.749697463153904</c:v>
                </c:pt>
                <c:pt idx="25210">
                  <c:v>8.7496453185602601</c:v>
                </c:pt>
                <c:pt idx="25211">
                  <c:v>8.7495931742773774</c:v>
                </c:pt>
                <c:pt idx="25212">
                  <c:v>8.7495410303052523</c:v>
                </c:pt>
                <c:pt idx="25213">
                  <c:v>8.7494888866438849</c:v>
                </c:pt>
                <c:pt idx="25214">
                  <c:v>8.7494367432932716</c:v>
                </c:pt>
                <c:pt idx="25215">
                  <c:v>8.7493846002534106</c:v>
                </c:pt>
                <c:pt idx="25216">
                  <c:v>8.7493324575243019</c:v>
                </c:pt>
                <c:pt idx="25217">
                  <c:v>8.749280315105942</c:v>
                </c:pt>
                <c:pt idx="25218">
                  <c:v>8.749228172998329</c:v>
                </c:pt>
                <c:pt idx="25219">
                  <c:v>8.7491760312014613</c:v>
                </c:pt>
                <c:pt idx="25220">
                  <c:v>8.7491238897153369</c:v>
                </c:pt>
                <c:pt idx="25221">
                  <c:v>8.7490717485399543</c:v>
                </c:pt>
                <c:pt idx="25222">
                  <c:v>8.7490196076753115</c:v>
                </c:pt>
                <c:pt idx="25223">
                  <c:v>8.7489674671214068</c:v>
                </c:pt>
                <c:pt idx="25224">
                  <c:v>8.7489153268782385</c:v>
                </c:pt>
                <c:pt idx="25225">
                  <c:v>8.7488631869458047</c:v>
                </c:pt>
                <c:pt idx="25226">
                  <c:v>8.7488110473241036</c:v>
                </c:pt>
                <c:pt idx="25227">
                  <c:v>8.7487589080131336</c:v>
                </c:pt>
                <c:pt idx="25228">
                  <c:v>8.7487067690128928</c:v>
                </c:pt>
                <c:pt idx="25229">
                  <c:v>8.7486546303233776</c:v>
                </c:pt>
                <c:pt idx="25230">
                  <c:v>8.7486024919445882</c:v>
                </c:pt>
                <c:pt idx="25231">
                  <c:v>8.7485503538765226</c:v>
                </c:pt>
                <c:pt idx="25232">
                  <c:v>8.7484982161191773</c:v>
                </c:pt>
                <c:pt idx="25233">
                  <c:v>8.7484460786725524</c:v>
                </c:pt>
                <c:pt idx="25234">
                  <c:v>8.7483939415366461</c:v>
                </c:pt>
                <c:pt idx="25235">
                  <c:v>8.7483418047114547</c:v>
                </c:pt>
                <c:pt idx="25236">
                  <c:v>8.7482896681969766</c:v>
                </c:pt>
                <c:pt idx="25237">
                  <c:v>8.7482375319932117</c:v>
                </c:pt>
                <c:pt idx="25238">
                  <c:v>8.7481853961001566</c:v>
                </c:pt>
                <c:pt idx="25239">
                  <c:v>8.7481332605178093</c:v>
                </c:pt>
                <c:pt idx="25240">
                  <c:v>8.7480811252461699</c:v>
                </c:pt>
                <c:pt idx="25241">
                  <c:v>8.7480289902852348</c:v>
                </c:pt>
                <c:pt idx="25242">
                  <c:v>8.7479768556350024</c:v>
                </c:pt>
                <c:pt idx="25243">
                  <c:v>8.7479247212954707</c:v>
                </c:pt>
                <c:pt idx="25244">
                  <c:v>8.7478725872666381</c:v>
                </c:pt>
                <c:pt idx="25245">
                  <c:v>8.7478204535485027</c:v>
                </c:pt>
                <c:pt idx="25246">
                  <c:v>8.7477683201410628</c:v>
                </c:pt>
                <c:pt idx="25247">
                  <c:v>8.7477161870443165</c:v>
                </c:pt>
                <c:pt idx="25248">
                  <c:v>8.7476640542582622</c:v>
                </c:pt>
                <c:pt idx="25249">
                  <c:v>8.747611921782898</c:v>
                </c:pt>
                <c:pt idx="25250">
                  <c:v>8.7475597896182222</c:v>
                </c:pt>
                <c:pt idx="25251">
                  <c:v>8.747507657764233</c:v>
                </c:pt>
                <c:pt idx="25252">
                  <c:v>8.7474555262209286</c:v>
                </c:pt>
                <c:pt idx="25253">
                  <c:v>8.7474033949883054</c:v>
                </c:pt>
                <c:pt idx="25254">
                  <c:v>8.7473512640663635</c:v>
                </c:pt>
                <c:pt idx="25255">
                  <c:v>8.7472991334551011</c:v>
                </c:pt>
                <c:pt idx="25256">
                  <c:v>8.7472470031545146</c:v>
                </c:pt>
                <c:pt idx="25257">
                  <c:v>8.7471948731646041</c:v>
                </c:pt>
                <c:pt idx="25258">
                  <c:v>8.7471427434853659</c:v>
                </c:pt>
                <c:pt idx="25259">
                  <c:v>8.7470906141168001</c:v>
                </c:pt>
                <c:pt idx="25260">
                  <c:v>8.7470384850589031</c:v>
                </c:pt>
                <c:pt idx="25261">
                  <c:v>8.746986356311675</c:v>
                </c:pt>
                <c:pt idx="25262">
                  <c:v>8.7469342278751121</c:v>
                </c:pt>
                <c:pt idx="25263">
                  <c:v>8.7468820997492127</c:v>
                </c:pt>
                <c:pt idx="25264">
                  <c:v>8.746829971933975</c:v>
                </c:pt>
                <c:pt idx="25265">
                  <c:v>8.7467778444293991</c:v>
                </c:pt>
                <c:pt idx="25266">
                  <c:v>8.7467257172354813</c:v>
                </c:pt>
                <c:pt idx="25267">
                  <c:v>8.7466735903522199</c:v>
                </c:pt>
                <c:pt idx="25268">
                  <c:v>8.7466214637796131</c:v>
                </c:pt>
                <c:pt idx="25269">
                  <c:v>8.7465693375176592</c:v>
                </c:pt>
                <c:pt idx="25270">
                  <c:v>8.7465172115663563</c:v>
                </c:pt>
                <c:pt idx="25271">
                  <c:v>8.7464650859257027</c:v>
                </c:pt>
                <c:pt idx="25272">
                  <c:v>8.7464129605956966</c:v>
                </c:pt>
                <c:pt idx="25273">
                  <c:v>8.7463608355763363</c:v>
                </c:pt>
                <c:pt idx="25274">
                  <c:v>8.7463087108676199</c:v>
                </c:pt>
                <c:pt idx="25275">
                  <c:v>8.7462565864695438</c:v>
                </c:pt>
                <c:pt idx="25276">
                  <c:v>8.7462044623821082</c:v>
                </c:pt>
                <c:pt idx="25277">
                  <c:v>8.7461523386053113</c:v>
                </c:pt>
                <c:pt idx="25278">
                  <c:v>8.7461002151391511</c:v>
                </c:pt>
                <c:pt idx="25279">
                  <c:v>8.7460480919836243</c:v>
                </c:pt>
                <c:pt idx="25280">
                  <c:v>8.7459959691387308</c:v>
                </c:pt>
                <c:pt idx="25281">
                  <c:v>8.745943846604467</c:v>
                </c:pt>
                <c:pt idx="25282">
                  <c:v>8.745891724380833</c:v>
                </c:pt>
                <c:pt idx="25283">
                  <c:v>8.7458396024678251</c:v>
                </c:pt>
                <c:pt idx="25284">
                  <c:v>8.7457874808654434</c:v>
                </c:pt>
                <c:pt idx="25285">
                  <c:v>8.7457353595736844</c:v>
                </c:pt>
                <c:pt idx="25286">
                  <c:v>8.7456832385925463</c:v>
                </c:pt>
                <c:pt idx="25287">
                  <c:v>8.745631117922029</c:v>
                </c:pt>
                <c:pt idx="25288">
                  <c:v>8.745578997562129</c:v>
                </c:pt>
                <c:pt idx="25289">
                  <c:v>8.7455268775128445</c:v>
                </c:pt>
                <c:pt idx="25290">
                  <c:v>8.7454747577741738</c:v>
                </c:pt>
                <c:pt idx="25291">
                  <c:v>8.7454226383461151</c:v>
                </c:pt>
                <c:pt idx="25292">
                  <c:v>8.7453705192286666</c:v>
                </c:pt>
                <c:pt idx="25293">
                  <c:v>8.7453184004218265</c:v>
                </c:pt>
                <c:pt idx="25294">
                  <c:v>8.7452662819255931</c:v>
                </c:pt>
                <c:pt idx="25295">
                  <c:v>8.7452141637399645</c:v>
                </c:pt>
                <c:pt idx="25296">
                  <c:v>8.7451620458649391</c:v>
                </c:pt>
                <c:pt idx="25297">
                  <c:v>8.7451099283005149</c:v>
                </c:pt>
                <c:pt idx="25298">
                  <c:v>8.7450578110466903</c:v>
                </c:pt>
                <c:pt idx="25299">
                  <c:v>8.7450056941034635</c:v>
                </c:pt>
                <c:pt idx="25300">
                  <c:v>8.7449535774708309</c:v>
                </c:pt>
                <c:pt idx="25301">
                  <c:v>8.7449014611487925</c:v>
                </c:pt>
                <c:pt idx="25302">
                  <c:v>8.7448493451373466</c:v>
                </c:pt>
                <c:pt idx="25303">
                  <c:v>8.7447972294364895</c:v>
                </c:pt>
                <c:pt idx="25304">
                  <c:v>8.7447451140462213</c:v>
                </c:pt>
                <c:pt idx="25305">
                  <c:v>8.7446929989665385</c:v>
                </c:pt>
                <c:pt idx="25306">
                  <c:v>8.744640884197441</c:v>
                </c:pt>
                <c:pt idx="25307">
                  <c:v>8.7445887697389253</c:v>
                </c:pt>
                <c:pt idx="25308">
                  <c:v>8.7445366555909914</c:v>
                </c:pt>
                <c:pt idx="25309">
                  <c:v>8.7444845417536357</c:v>
                </c:pt>
                <c:pt idx="25310">
                  <c:v>8.7444324282268564</c:v>
                </c:pt>
                <c:pt idx="25311">
                  <c:v>8.7443803150106536</c:v>
                </c:pt>
                <c:pt idx="25312">
                  <c:v>8.7443282021050237</c:v>
                </c:pt>
                <c:pt idx="25313">
                  <c:v>8.7442760895099649</c:v>
                </c:pt>
                <c:pt idx="25314">
                  <c:v>8.7442239772254755</c:v>
                </c:pt>
                <c:pt idx="25315">
                  <c:v>8.7441718652515537</c:v>
                </c:pt>
                <c:pt idx="25316">
                  <c:v>8.7441197535881976</c:v>
                </c:pt>
                <c:pt idx="25317">
                  <c:v>8.7440676422354056</c:v>
                </c:pt>
                <c:pt idx="25318">
                  <c:v>8.7440155311931758</c:v>
                </c:pt>
                <c:pt idx="25319">
                  <c:v>8.7439634204615064</c:v>
                </c:pt>
                <c:pt idx="25320">
                  <c:v>8.7439113100403958</c:v>
                </c:pt>
                <c:pt idx="25321">
                  <c:v>8.7438591999298421</c:v>
                </c:pt>
                <c:pt idx="25322">
                  <c:v>8.7438070901298435</c:v>
                </c:pt>
                <c:pt idx="25323">
                  <c:v>8.7437549806403982</c:v>
                </c:pt>
                <c:pt idx="25324">
                  <c:v>8.7437028714615028</c:v>
                </c:pt>
                <c:pt idx="25325">
                  <c:v>8.7436507625931572</c:v>
                </c:pt>
                <c:pt idx="25326">
                  <c:v>8.7435986540353596</c:v>
                </c:pt>
                <c:pt idx="25327">
                  <c:v>8.7435465457881065</c:v>
                </c:pt>
                <c:pt idx="25328">
                  <c:v>8.7434944378513979</c:v>
                </c:pt>
                <c:pt idx="25329">
                  <c:v>8.7434423302252302</c:v>
                </c:pt>
                <c:pt idx="25330">
                  <c:v>8.7433902229096034</c:v>
                </c:pt>
                <c:pt idx="25331">
                  <c:v>8.743338115904514</c:v>
                </c:pt>
                <c:pt idx="25332">
                  <c:v>8.743286009209962</c:v>
                </c:pt>
                <c:pt idx="25333">
                  <c:v>8.7432339028259438</c:v>
                </c:pt>
                <c:pt idx="25334">
                  <c:v>8.7431817967524577</c:v>
                </c:pt>
                <c:pt idx="25335">
                  <c:v>8.7431296909895035</c:v>
                </c:pt>
                <c:pt idx="25336">
                  <c:v>8.7430775855370779</c:v>
                </c:pt>
                <c:pt idx="25337">
                  <c:v>8.743025480395179</c:v>
                </c:pt>
                <c:pt idx="25338">
                  <c:v>8.742973375563805</c:v>
                </c:pt>
                <c:pt idx="25339">
                  <c:v>8.7429212710429542</c:v>
                </c:pt>
                <c:pt idx="25340">
                  <c:v>8.7428691668326248</c:v>
                </c:pt>
                <c:pt idx="25341">
                  <c:v>8.742817062932815</c:v>
                </c:pt>
                <c:pt idx="25342">
                  <c:v>8.742764959343523</c:v>
                </c:pt>
                <c:pt idx="25343">
                  <c:v>8.7427128560647471</c:v>
                </c:pt>
                <c:pt idx="25344">
                  <c:v>8.7426607530964855</c:v>
                </c:pt>
                <c:pt idx="25345">
                  <c:v>8.7426086504387364</c:v>
                </c:pt>
                <c:pt idx="25346">
                  <c:v>8.742556548091498</c:v>
                </c:pt>
                <c:pt idx="25347">
                  <c:v>8.7425044460547685</c:v>
                </c:pt>
                <c:pt idx="25348">
                  <c:v>8.7424523443285445</c:v>
                </c:pt>
                <c:pt idx="25349">
                  <c:v>8.7424002429128258</c:v>
                </c:pt>
                <c:pt idx="25350">
                  <c:v>8.7423481418076108</c:v>
                </c:pt>
                <c:pt idx="25351">
                  <c:v>8.7422960410128958</c:v>
                </c:pt>
                <c:pt idx="25352">
                  <c:v>8.7422439405286809</c:v>
                </c:pt>
                <c:pt idx="25353">
                  <c:v>8.7421918403549626</c:v>
                </c:pt>
                <c:pt idx="25354">
                  <c:v>8.7421397404917407</c:v>
                </c:pt>
                <c:pt idx="25355">
                  <c:v>8.7420876409390118</c:v>
                </c:pt>
                <c:pt idx="25356">
                  <c:v>8.7420355416967759</c:v>
                </c:pt>
                <c:pt idx="25357">
                  <c:v>8.7419834427650294</c:v>
                </c:pt>
                <c:pt idx="25358">
                  <c:v>8.7419313441437705</c:v>
                </c:pt>
                <c:pt idx="25359">
                  <c:v>8.7418792458329975</c:v>
                </c:pt>
                <c:pt idx="25360">
                  <c:v>8.7418271478327103</c:v>
                </c:pt>
                <c:pt idx="25361">
                  <c:v>8.7417750501429055</c:v>
                </c:pt>
                <c:pt idx="25362">
                  <c:v>8.7417229527635811</c:v>
                </c:pt>
                <c:pt idx="25363">
                  <c:v>8.7416708556947356</c:v>
                </c:pt>
                <c:pt idx="25364">
                  <c:v>8.741618758936367</c:v>
                </c:pt>
                <c:pt idx="25365">
                  <c:v>8.7415666624884736</c:v>
                </c:pt>
                <c:pt idx="25366">
                  <c:v>8.7415145663510536</c:v>
                </c:pt>
                <c:pt idx="25367">
                  <c:v>8.7414624705241053</c:v>
                </c:pt>
                <c:pt idx="25368">
                  <c:v>8.7414103750076269</c:v>
                </c:pt>
                <c:pt idx="25369">
                  <c:v>8.7413582798016165</c:v>
                </c:pt>
                <c:pt idx="25370">
                  <c:v>8.7413061849060725</c:v>
                </c:pt>
                <c:pt idx="25371">
                  <c:v>8.7412540903209912</c:v>
                </c:pt>
                <c:pt idx="25372">
                  <c:v>8.7412019960463727</c:v>
                </c:pt>
                <c:pt idx="25373">
                  <c:v>8.7411499020822152</c:v>
                </c:pt>
                <c:pt idx="25374">
                  <c:v>8.7410978084285151</c:v>
                </c:pt>
                <c:pt idx="25375">
                  <c:v>8.7410457150852725</c:v>
                </c:pt>
                <c:pt idx="25376">
                  <c:v>8.7409936220524855</c:v>
                </c:pt>
                <c:pt idx="25377">
                  <c:v>8.7409415293301507</c:v>
                </c:pt>
                <c:pt idx="25378">
                  <c:v>8.7408894369182679</c:v>
                </c:pt>
                <c:pt idx="25379">
                  <c:v>8.7408373448168337</c:v>
                </c:pt>
                <c:pt idx="25380">
                  <c:v>8.7407852530258463</c:v>
                </c:pt>
                <c:pt idx="25381">
                  <c:v>8.7407331615453057</c:v>
                </c:pt>
                <c:pt idx="25382">
                  <c:v>8.7406810703752083</c:v>
                </c:pt>
                <c:pt idx="25383">
                  <c:v>8.7406289795155523</c:v>
                </c:pt>
                <c:pt idx="25384">
                  <c:v>8.740576888966336</c:v>
                </c:pt>
                <c:pt idx="25385">
                  <c:v>8.7405247987275594</c:v>
                </c:pt>
                <c:pt idx="25386">
                  <c:v>8.7404727087992189</c:v>
                </c:pt>
                <c:pt idx="25387">
                  <c:v>8.7404206191813127</c:v>
                </c:pt>
                <c:pt idx="25388">
                  <c:v>8.7403685298738392</c:v>
                </c:pt>
                <c:pt idx="25389">
                  <c:v>8.7403164408767964</c:v>
                </c:pt>
                <c:pt idx="25390">
                  <c:v>8.7402643521901826</c:v>
                </c:pt>
                <c:pt idx="25391">
                  <c:v>8.7402122638139961</c:v>
                </c:pt>
                <c:pt idx="25392">
                  <c:v>8.740160175748235</c:v>
                </c:pt>
                <c:pt idx="25393">
                  <c:v>8.7401080879928976</c:v>
                </c:pt>
                <c:pt idx="25394">
                  <c:v>8.7400560005479804</c:v>
                </c:pt>
                <c:pt idx="25395">
                  <c:v>8.7400039134134833</c:v>
                </c:pt>
                <c:pt idx="25396">
                  <c:v>8.7399518265894045</c:v>
                </c:pt>
                <c:pt idx="25397">
                  <c:v>8.7398997400757423</c:v>
                </c:pt>
                <c:pt idx="25398">
                  <c:v>8.7398476538724932</c:v>
                </c:pt>
                <c:pt idx="25399">
                  <c:v>8.7397955679796571</c:v>
                </c:pt>
                <c:pt idx="25400">
                  <c:v>8.7397434823972304</c:v>
                </c:pt>
                <c:pt idx="25401">
                  <c:v>8.7396913971252133</c:v>
                </c:pt>
                <c:pt idx="25402">
                  <c:v>8.739639312163602</c:v>
                </c:pt>
                <c:pt idx="25403">
                  <c:v>8.7395872275123967</c:v>
                </c:pt>
                <c:pt idx="25404">
                  <c:v>8.7395351431715937</c:v>
                </c:pt>
                <c:pt idx="25405">
                  <c:v>8.7394830591411932</c:v>
                </c:pt>
                <c:pt idx="25406">
                  <c:v>8.7394309754211914</c:v>
                </c:pt>
                <c:pt idx="25407">
                  <c:v>8.7393788920115867</c:v>
                </c:pt>
                <c:pt idx="25408">
                  <c:v>8.7393268089123772</c:v>
                </c:pt>
                <c:pt idx="25409">
                  <c:v>8.739274726123563</c:v>
                </c:pt>
                <c:pt idx="25410">
                  <c:v>8.7392226436451406</c:v>
                </c:pt>
                <c:pt idx="25411">
                  <c:v>8.739170561477108</c:v>
                </c:pt>
                <c:pt idx="25412">
                  <c:v>8.7391184796194636</c:v>
                </c:pt>
                <c:pt idx="25413">
                  <c:v>8.7390663980722056</c:v>
                </c:pt>
                <c:pt idx="25414">
                  <c:v>8.7390143168353323</c:v>
                </c:pt>
                <c:pt idx="25415">
                  <c:v>8.7389622359088417</c:v>
                </c:pt>
                <c:pt idx="25416">
                  <c:v>8.7389101552927322</c:v>
                </c:pt>
                <c:pt idx="25417">
                  <c:v>8.738858074987002</c:v>
                </c:pt>
                <c:pt idx="25418">
                  <c:v>8.7388059949916475</c:v>
                </c:pt>
                <c:pt idx="25419">
                  <c:v>8.7387539153066687</c:v>
                </c:pt>
                <c:pt idx="25420">
                  <c:v>8.7387018359320638</c:v>
                </c:pt>
                <c:pt idx="25421">
                  <c:v>8.7386497568678312</c:v>
                </c:pt>
                <c:pt idx="25422">
                  <c:v>8.7385976781139671</c:v>
                </c:pt>
                <c:pt idx="25423">
                  <c:v>8.7385455996704717</c:v>
                </c:pt>
                <c:pt idx="25424">
                  <c:v>8.7384935215373414</c:v>
                </c:pt>
                <c:pt idx="25425">
                  <c:v>8.7384414437145761</c:v>
                </c:pt>
                <c:pt idx="25426">
                  <c:v>8.7383893662021723</c:v>
                </c:pt>
                <c:pt idx="25427">
                  <c:v>8.7383372890001301</c:v>
                </c:pt>
                <c:pt idx="25428">
                  <c:v>8.7382852121084458</c:v>
                </c:pt>
                <c:pt idx="25429">
                  <c:v>8.7382331355271194</c:v>
                </c:pt>
                <c:pt idx="25430">
                  <c:v>8.7381810592561475</c:v>
                </c:pt>
                <c:pt idx="25431">
                  <c:v>8.7381289832955282</c:v>
                </c:pt>
                <c:pt idx="25432">
                  <c:v>8.7380769076452616</c:v>
                </c:pt>
                <c:pt idx="25433">
                  <c:v>8.738024832305344</c:v>
                </c:pt>
                <c:pt idx="25434">
                  <c:v>8.7379727572757737</c:v>
                </c:pt>
                <c:pt idx="25435">
                  <c:v>8.737920682556549</c:v>
                </c:pt>
                <c:pt idx="25436">
                  <c:v>8.737868608147668</c:v>
                </c:pt>
                <c:pt idx="25437">
                  <c:v>8.7378165340491289</c:v>
                </c:pt>
                <c:pt idx="25438">
                  <c:v>8.7377644602609301</c:v>
                </c:pt>
                <c:pt idx="25439">
                  <c:v>8.7377123867830697</c:v>
                </c:pt>
                <c:pt idx="25440">
                  <c:v>8.737660313615546</c:v>
                </c:pt>
                <c:pt idx="25441">
                  <c:v>8.7376082407583571</c:v>
                </c:pt>
                <c:pt idx="25442">
                  <c:v>8.7375561682115013</c:v>
                </c:pt>
                <c:pt idx="25443">
                  <c:v>8.737504095974975</c:v>
                </c:pt>
                <c:pt idx="25444">
                  <c:v>8.7374520240487783</c:v>
                </c:pt>
                <c:pt idx="25445">
                  <c:v>8.7373999524329093</c:v>
                </c:pt>
                <c:pt idx="25446">
                  <c:v>8.7373478811273664</c:v>
                </c:pt>
                <c:pt idx="25447">
                  <c:v>8.7372958101321458</c:v>
                </c:pt>
                <c:pt idx="25448">
                  <c:v>8.7372437394472477</c:v>
                </c:pt>
                <c:pt idx="25449">
                  <c:v>8.7371916690726685</c:v>
                </c:pt>
                <c:pt idx="25450">
                  <c:v>8.7371395990084082</c:v>
                </c:pt>
                <c:pt idx="25451">
                  <c:v>8.7370875292544632</c:v>
                </c:pt>
                <c:pt idx="25452">
                  <c:v>8.7370354598108335</c:v>
                </c:pt>
                <c:pt idx="25453">
                  <c:v>8.7369833906775156</c:v>
                </c:pt>
                <c:pt idx="25454">
                  <c:v>8.7369313218545077</c:v>
                </c:pt>
                <c:pt idx="25455">
                  <c:v>8.7368792533418098</c:v>
                </c:pt>
                <c:pt idx="25456">
                  <c:v>8.7368271851394184</c:v>
                </c:pt>
                <c:pt idx="25457">
                  <c:v>8.7367751172473316</c:v>
                </c:pt>
                <c:pt idx="25458">
                  <c:v>8.7367230496655477</c:v>
                </c:pt>
                <c:pt idx="25459">
                  <c:v>8.7366709823940649</c:v>
                </c:pt>
                <c:pt idx="25460">
                  <c:v>8.7366189154328833</c:v>
                </c:pt>
                <c:pt idx="25461">
                  <c:v>8.7365668487819992</c:v>
                </c:pt>
                <c:pt idx="25462">
                  <c:v>8.7365147824414109</c:v>
                </c:pt>
                <c:pt idx="25463">
                  <c:v>8.7364627164111166</c:v>
                </c:pt>
                <c:pt idx="25464">
                  <c:v>8.7364106506911128</c:v>
                </c:pt>
                <c:pt idx="25465">
                  <c:v>8.7363585852813994</c:v>
                </c:pt>
                <c:pt idx="25466">
                  <c:v>8.7363065201819747</c:v>
                </c:pt>
                <c:pt idx="25467">
                  <c:v>8.736254455392837</c:v>
                </c:pt>
                <c:pt idx="25468">
                  <c:v>8.7362023909139843</c:v>
                </c:pt>
                <c:pt idx="25469">
                  <c:v>8.7361503267454133</c:v>
                </c:pt>
                <c:pt idx="25470">
                  <c:v>8.7360982628871238</c:v>
                </c:pt>
                <c:pt idx="25471">
                  <c:v>8.7360461993391141</c:v>
                </c:pt>
                <c:pt idx="25472">
                  <c:v>8.7359941361013806</c:v>
                </c:pt>
                <c:pt idx="25473">
                  <c:v>8.7359420731739235</c:v>
                </c:pt>
                <c:pt idx="25474">
                  <c:v>8.735890010556739</c:v>
                </c:pt>
                <c:pt idx="25475">
                  <c:v>8.7358379482498272</c:v>
                </c:pt>
                <c:pt idx="25476">
                  <c:v>8.7357858862531845</c:v>
                </c:pt>
                <c:pt idx="25477">
                  <c:v>8.735733824566811</c:v>
                </c:pt>
                <c:pt idx="25478">
                  <c:v>8.7356817631907031</c:v>
                </c:pt>
                <c:pt idx="25479">
                  <c:v>8.735629702124859</c:v>
                </c:pt>
                <c:pt idx="25480">
                  <c:v>8.7355776413692787</c:v>
                </c:pt>
                <c:pt idx="25481">
                  <c:v>8.7355255809239587</c:v>
                </c:pt>
                <c:pt idx="25482">
                  <c:v>8.7354735207888972</c:v>
                </c:pt>
                <c:pt idx="25483">
                  <c:v>8.7354214609640923</c:v>
                </c:pt>
                <c:pt idx="25484">
                  <c:v>8.7353694014495424</c:v>
                </c:pt>
                <c:pt idx="25485">
                  <c:v>8.7353173422452457</c:v>
                </c:pt>
                <c:pt idx="25486">
                  <c:v>8.7352652833512003</c:v>
                </c:pt>
                <c:pt idx="25487">
                  <c:v>8.7352132247674046</c:v>
                </c:pt>
                <c:pt idx="25488">
                  <c:v>8.7351611664938567</c:v>
                </c:pt>
                <c:pt idx="25489">
                  <c:v>8.7351091085305548</c:v>
                </c:pt>
                <c:pt idx="25490">
                  <c:v>8.7350570508774972</c:v>
                </c:pt>
                <c:pt idx="25491">
                  <c:v>8.7350049935346821</c:v>
                </c:pt>
                <c:pt idx="25492">
                  <c:v>8.7349529365021077</c:v>
                </c:pt>
                <c:pt idx="25493">
                  <c:v>8.7349008797797705</c:v>
                </c:pt>
                <c:pt idx="25494">
                  <c:v>8.7348488233676704</c:v>
                </c:pt>
                <c:pt idx="25495">
                  <c:v>8.7347967672658058</c:v>
                </c:pt>
                <c:pt idx="25496">
                  <c:v>8.734744711474173</c:v>
                </c:pt>
                <c:pt idx="25497">
                  <c:v>8.734692655992772</c:v>
                </c:pt>
                <c:pt idx="25498">
                  <c:v>8.7346406008215993</c:v>
                </c:pt>
                <c:pt idx="25499">
                  <c:v>8.7345885459606549</c:v>
                </c:pt>
                <c:pt idx="25500">
                  <c:v>8.7345364914099353</c:v>
                </c:pt>
                <c:pt idx="25501">
                  <c:v>8.7344844371694403</c:v>
                </c:pt>
                <c:pt idx="25502">
                  <c:v>8.7344323832391666</c:v>
                </c:pt>
                <c:pt idx="25503">
                  <c:v>8.734380329619114</c:v>
                </c:pt>
                <c:pt idx="25504">
                  <c:v>8.7343282763092791</c:v>
                </c:pt>
                <c:pt idx="25505">
                  <c:v>8.73427622330966</c:v>
                </c:pt>
                <c:pt idx="25506">
                  <c:v>8.734224170620255</c:v>
                </c:pt>
                <c:pt idx="25507">
                  <c:v>8.7341721182410623</c:v>
                </c:pt>
                <c:pt idx="25508">
                  <c:v>8.7341200661720819</c:v>
                </c:pt>
                <c:pt idx="25509">
                  <c:v>8.7340680144133103</c:v>
                </c:pt>
                <c:pt idx="25510">
                  <c:v>8.7340159629647456</c:v>
                </c:pt>
                <c:pt idx="25511">
                  <c:v>8.7339639118263861</c:v>
                </c:pt>
                <c:pt idx="25512">
                  <c:v>8.73391186099823</c:v>
                </c:pt>
                <c:pt idx="25513">
                  <c:v>8.7338598104802756</c:v>
                </c:pt>
                <c:pt idx="25514">
                  <c:v>8.7338077602725193</c:v>
                </c:pt>
                <c:pt idx="25515">
                  <c:v>8.733755710374961</c:v>
                </c:pt>
                <c:pt idx="25516">
                  <c:v>8.7337036607875991</c:v>
                </c:pt>
                <c:pt idx="25517">
                  <c:v>8.7336516115104317</c:v>
                </c:pt>
                <c:pt idx="25518">
                  <c:v>8.733599562543457</c:v>
                </c:pt>
                <c:pt idx="25519">
                  <c:v>8.7335475138866716</c:v>
                </c:pt>
                <c:pt idx="25520">
                  <c:v>8.7334954655400754</c:v>
                </c:pt>
                <c:pt idx="25521">
                  <c:v>8.7334434175036648</c:v>
                </c:pt>
                <c:pt idx="25522">
                  <c:v>8.7333913697774399</c:v>
                </c:pt>
                <c:pt idx="25523">
                  <c:v>8.7333393223613989</c:v>
                </c:pt>
                <c:pt idx="25524">
                  <c:v>8.7332872752555382</c:v>
                </c:pt>
                <c:pt idx="25525">
                  <c:v>8.733235228459856</c:v>
                </c:pt>
                <c:pt idx="25526">
                  <c:v>8.7331831819743524</c:v>
                </c:pt>
                <c:pt idx="25527">
                  <c:v>8.7331311357990238</c:v>
                </c:pt>
                <c:pt idx="25528">
                  <c:v>8.7330790899338684</c:v>
                </c:pt>
                <c:pt idx="25529">
                  <c:v>8.7330270443788862</c:v>
                </c:pt>
                <c:pt idx="25530">
                  <c:v>8.7329749991340737</c:v>
                </c:pt>
                <c:pt idx="25531">
                  <c:v>8.7329229541994291</c:v>
                </c:pt>
                <c:pt idx="25532">
                  <c:v>8.7328709095749506</c:v>
                </c:pt>
                <c:pt idx="25533">
                  <c:v>8.7328188652606364</c:v>
                </c:pt>
                <c:pt idx="25534">
                  <c:v>8.7327668212564848</c:v>
                </c:pt>
                <c:pt idx="25535">
                  <c:v>8.732714777562494</c:v>
                </c:pt>
                <c:pt idx="25536">
                  <c:v>8.7326627341786622</c:v>
                </c:pt>
                <c:pt idx="25537">
                  <c:v>8.7326106911049877</c:v>
                </c:pt>
                <c:pt idx="25538">
                  <c:v>8.7325586483414686</c:v>
                </c:pt>
                <c:pt idx="25539">
                  <c:v>8.7325066058881031</c:v>
                </c:pt>
                <c:pt idx="25540">
                  <c:v>8.7324545637448896</c:v>
                </c:pt>
                <c:pt idx="25541">
                  <c:v>8.7324025219118262</c:v>
                </c:pt>
                <c:pt idx="25542">
                  <c:v>8.7323504803889112</c:v>
                </c:pt>
                <c:pt idx="25543">
                  <c:v>8.7322984391761409</c:v>
                </c:pt>
                <c:pt idx="25544">
                  <c:v>8.7322463982735155</c:v>
                </c:pt>
                <c:pt idx="25545">
                  <c:v>8.732194357681033</c:v>
                </c:pt>
                <c:pt idx="25546">
                  <c:v>8.7321423173986901</c:v>
                </c:pt>
                <c:pt idx="25547">
                  <c:v>8.7320902774264866</c:v>
                </c:pt>
                <c:pt idx="25548">
                  <c:v>8.732038237764419</c:v>
                </c:pt>
                <c:pt idx="25549">
                  <c:v>8.7319861984124874</c:v>
                </c:pt>
                <c:pt idx="25550">
                  <c:v>8.7319341593706881</c:v>
                </c:pt>
                <c:pt idx="25551">
                  <c:v>8.7318821206390194</c:v>
                </c:pt>
                <c:pt idx="25552">
                  <c:v>8.7318300822174812</c:v>
                </c:pt>
                <c:pt idx="25553">
                  <c:v>8.7317780441060702</c:v>
                </c:pt>
                <c:pt idx="25554">
                  <c:v>8.7317260063047843</c:v>
                </c:pt>
                <c:pt idx="25555">
                  <c:v>8.7316739688136238</c:v>
                </c:pt>
                <c:pt idx="25556">
                  <c:v>8.7316219316325849</c:v>
                </c:pt>
                <c:pt idx="25557">
                  <c:v>8.731569894761666</c:v>
                </c:pt>
                <c:pt idx="25558">
                  <c:v>8.7315178582008652</c:v>
                </c:pt>
                <c:pt idx="25559">
                  <c:v>8.7314658219501808</c:v>
                </c:pt>
                <c:pt idx="25560">
                  <c:v>8.731413786009611</c:v>
                </c:pt>
                <c:pt idx="25561">
                  <c:v>8.7313617503791541</c:v>
                </c:pt>
                <c:pt idx="25562">
                  <c:v>8.7313097150588082</c:v>
                </c:pt>
                <c:pt idx="25563">
                  <c:v>8.7312576800485715</c:v>
                </c:pt>
                <c:pt idx="25564">
                  <c:v>8.7312056453484423</c:v>
                </c:pt>
                <c:pt idx="25565">
                  <c:v>8.7311536109584171</c:v>
                </c:pt>
                <c:pt idx="25566">
                  <c:v>8.7311015768784959</c:v>
                </c:pt>
                <c:pt idx="25567">
                  <c:v>8.7310495431086768</c:v>
                </c:pt>
                <c:pt idx="25568">
                  <c:v>8.730997509648958</c:v>
                </c:pt>
                <c:pt idx="25569">
                  <c:v>8.7309454764993362</c:v>
                </c:pt>
                <c:pt idx="25570">
                  <c:v>8.7308934436598111</c:v>
                </c:pt>
                <c:pt idx="25571">
                  <c:v>8.7308414111303794</c:v>
                </c:pt>
                <c:pt idx="25572">
                  <c:v>8.7307893789110409</c:v>
                </c:pt>
                <c:pt idx="25573">
                  <c:v>8.7307373470017922</c:v>
                </c:pt>
                <c:pt idx="25574">
                  <c:v>8.7306853154026332</c:v>
                </c:pt>
                <c:pt idx="25575">
                  <c:v>8.7306332841135603</c:v>
                </c:pt>
                <c:pt idx="25576">
                  <c:v>8.7305812531345737</c:v>
                </c:pt>
                <c:pt idx="25577">
                  <c:v>8.7305292224656696</c:v>
                </c:pt>
                <c:pt idx="25578">
                  <c:v>8.7304771921068465</c:v>
                </c:pt>
                <c:pt idx="25579">
                  <c:v>8.7304251620581041</c:v>
                </c:pt>
                <c:pt idx="25580">
                  <c:v>8.7303731323194391</c:v>
                </c:pt>
                <c:pt idx="25581">
                  <c:v>8.7303211028908496</c:v>
                </c:pt>
                <c:pt idx="25582">
                  <c:v>8.7302690737723339</c:v>
                </c:pt>
                <c:pt idx="25583">
                  <c:v>8.7302170449638901</c:v>
                </c:pt>
                <c:pt idx="25584">
                  <c:v>8.7301650164655165</c:v>
                </c:pt>
                <c:pt idx="25585">
                  <c:v>8.7301129882772113</c:v>
                </c:pt>
                <c:pt idx="25586">
                  <c:v>8.7300609603989727</c:v>
                </c:pt>
                <c:pt idx="25587">
                  <c:v>8.730008932830799</c:v>
                </c:pt>
                <c:pt idx="25588">
                  <c:v>8.7299569055726884</c:v>
                </c:pt>
                <c:pt idx="25589">
                  <c:v>8.7299048786246392</c:v>
                </c:pt>
                <c:pt idx="25590">
                  <c:v>8.7298528519866494</c:v>
                </c:pt>
                <c:pt idx="25591">
                  <c:v>8.7298008256587156</c:v>
                </c:pt>
                <c:pt idx="25592">
                  <c:v>8.7297487996408378</c:v>
                </c:pt>
                <c:pt idx="25593">
                  <c:v>8.7296967739330142</c:v>
                </c:pt>
                <c:pt idx="25594">
                  <c:v>8.7296447485352413</c:v>
                </c:pt>
                <c:pt idx="25595">
                  <c:v>8.729592723447519</c:v>
                </c:pt>
                <c:pt idx="25596">
                  <c:v>8.7295406986698456</c:v>
                </c:pt>
                <c:pt idx="25597">
                  <c:v>8.7294886742022175</c:v>
                </c:pt>
                <c:pt idx="25598">
                  <c:v>8.7294366500446348</c:v>
                </c:pt>
                <c:pt idx="25599">
                  <c:v>8.7293846261970938</c:v>
                </c:pt>
                <c:pt idx="25600">
                  <c:v>8.7293326026595928</c:v>
                </c:pt>
                <c:pt idx="25601">
                  <c:v>8.7292805794321318</c:v>
                </c:pt>
                <c:pt idx="25602">
                  <c:v>8.7292285565147072</c:v>
                </c:pt>
                <c:pt idx="25603">
                  <c:v>8.7291765339073173</c:v>
                </c:pt>
                <c:pt idx="25604">
                  <c:v>8.7291245116099621</c:v>
                </c:pt>
                <c:pt idx="25605">
                  <c:v>8.7290724896226379</c:v>
                </c:pt>
                <c:pt idx="25606">
                  <c:v>8.7290204679453431</c:v>
                </c:pt>
                <c:pt idx="25607">
                  <c:v>8.7289684465780759</c:v>
                </c:pt>
                <c:pt idx="25608">
                  <c:v>8.7289164255208345</c:v>
                </c:pt>
                <c:pt idx="25609">
                  <c:v>8.728864404773617</c:v>
                </c:pt>
                <c:pt idx="25610">
                  <c:v>8.7288123843364218</c:v>
                </c:pt>
                <c:pt idx="25611">
                  <c:v>8.7287603642092471</c:v>
                </c:pt>
                <c:pt idx="25612">
                  <c:v>8.728708344392091</c:v>
                </c:pt>
                <c:pt idx="25613">
                  <c:v>8.7286563248849518</c:v>
                </c:pt>
                <c:pt idx="25614">
                  <c:v>8.7286043056878277</c:v>
                </c:pt>
                <c:pt idx="25615">
                  <c:v>8.728552286800717</c:v>
                </c:pt>
                <c:pt idx="25616">
                  <c:v>8.7285002682236161</c:v>
                </c:pt>
                <c:pt idx="25617">
                  <c:v>8.728448249956525</c:v>
                </c:pt>
                <c:pt idx="25618">
                  <c:v>8.7283962319994419</c:v>
                </c:pt>
                <c:pt idx="25619">
                  <c:v>8.7283442143523633</c:v>
                </c:pt>
                <c:pt idx="25620">
                  <c:v>8.7282921970152891</c:v>
                </c:pt>
                <c:pt idx="25621">
                  <c:v>8.7282401799882177</c:v>
                </c:pt>
                <c:pt idx="25622">
                  <c:v>8.7281881632711453</c:v>
                </c:pt>
                <c:pt idx="25623">
                  <c:v>8.7281361468640721</c:v>
                </c:pt>
                <c:pt idx="25624">
                  <c:v>8.7280841307669945</c:v>
                </c:pt>
                <c:pt idx="25625">
                  <c:v>8.7280321149799107</c:v>
                </c:pt>
                <c:pt idx="25626">
                  <c:v>8.7279800995028207</c:v>
                </c:pt>
                <c:pt idx="25627">
                  <c:v>8.727928084335721</c:v>
                </c:pt>
                <c:pt idx="25628">
                  <c:v>8.7278760694786097</c:v>
                </c:pt>
                <c:pt idx="25629">
                  <c:v>8.7278240549314869</c:v>
                </c:pt>
                <c:pt idx="25630">
                  <c:v>8.7277720406943491</c:v>
                </c:pt>
                <c:pt idx="25631">
                  <c:v>8.7277200267671944</c:v>
                </c:pt>
                <c:pt idx="25632">
                  <c:v>8.7276680131500211</c:v>
                </c:pt>
                <c:pt idx="25633">
                  <c:v>8.7276159998428273</c:v>
                </c:pt>
                <c:pt idx="25634">
                  <c:v>8.7275639868456114</c:v>
                </c:pt>
                <c:pt idx="25635">
                  <c:v>8.7275119741583715</c:v>
                </c:pt>
                <c:pt idx="25636">
                  <c:v>8.7274599617811059</c:v>
                </c:pt>
                <c:pt idx="25637">
                  <c:v>8.7274079497138128</c:v>
                </c:pt>
                <c:pt idx="25638">
                  <c:v>8.7273559379564905</c:v>
                </c:pt>
                <c:pt idx="25639">
                  <c:v>8.727303926509137</c:v>
                </c:pt>
                <c:pt idx="25640">
                  <c:v>8.7272519153717507</c:v>
                </c:pt>
                <c:pt idx="25641">
                  <c:v>8.727199904544328</c:v>
                </c:pt>
                <c:pt idx="25642">
                  <c:v>8.727147894026869</c:v>
                </c:pt>
                <c:pt idx="25643">
                  <c:v>8.7270958838193717</c:v>
                </c:pt>
                <c:pt idx="25644">
                  <c:v>8.7270438739218328</c:v>
                </c:pt>
                <c:pt idx="25645">
                  <c:v>8.7269918643342521</c:v>
                </c:pt>
                <c:pt idx="25646">
                  <c:v>8.7269398550566279</c:v>
                </c:pt>
                <c:pt idx="25647">
                  <c:v>8.7268878460889567</c:v>
                </c:pt>
                <c:pt idx="25648">
                  <c:v>8.7268358374312385</c:v>
                </c:pt>
                <c:pt idx="25649">
                  <c:v>8.7267838290834696</c:v>
                </c:pt>
                <c:pt idx="25650">
                  <c:v>8.7267318210456484</c:v>
                </c:pt>
                <c:pt idx="25651">
                  <c:v>8.7266798133177748</c:v>
                </c:pt>
                <c:pt idx="25652">
                  <c:v>8.7266278058998452</c:v>
                </c:pt>
                <c:pt idx="25653">
                  <c:v>8.726575798791858</c:v>
                </c:pt>
                <c:pt idx="25654">
                  <c:v>8.726523791993813</c:v>
                </c:pt>
                <c:pt idx="25655">
                  <c:v>8.7264717855057068</c:v>
                </c:pt>
                <c:pt idx="25656">
                  <c:v>8.7264197793275375</c:v>
                </c:pt>
                <c:pt idx="25657">
                  <c:v>8.7263677734593035</c:v>
                </c:pt>
                <c:pt idx="25658">
                  <c:v>8.7263157679010028</c:v>
                </c:pt>
                <c:pt idx="25659">
                  <c:v>8.7262637626526338</c:v>
                </c:pt>
                <c:pt idx="25660">
                  <c:v>8.7262117577141947</c:v>
                </c:pt>
                <c:pt idx="25661">
                  <c:v>8.7261597530856836</c:v>
                </c:pt>
                <c:pt idx="25662">
                  <c:v>8.7261077487670988</c:v>
                </c:pt>
                <c:pt idx="25663">
                  <c:v>8.7260557447584386</c:v>
                </c:pt>
                <c:pt idx="25664">
                  <c:v>8.7260037410597011</c:v>
                </c:pt>
                <c:pt idx="25665">
                  <c:v>8.7259517376708846</c:v>
                </c:pt>
                <c:pt idx="25666">
                  <c:v>8.7258997345919855</c:v>
                </c:pt>
                <c:pt idx="25667">
                  <c:v>8.7258477318230039</c:v>
                </c:pt>
                <c:pt idx="25668">
                  <c:v>8.7257957293639379</c:v>
                </c:pt>
                <c:pt idx="25669">
                  <c:v>8.725743727214784</c:v>
                </c:pt>
                <c:pt idx="25670">
                  <c:v>8.7256917253755422</c:v>
                </c:pt>
                <c:pt idx="25671">
                  <c:v>8.7256397238462107</c:v>
                </c:pt>
                <c:pt idx="25672">
                  <c:v>8.7255877226267859</c:v>
                </c:pt>
                <c:pt idx="25673">
                  <c:v>8.725535721717268</c:v>
                </c:pt>
                <c:pt idx="25674">
                  <c:v>8.7254837211176532</c:v>
                </c:pt>
                <c:pt idx="25675">
                  <c:v>8.7254317208279417</c:v>
                </c:pt>
                <c:pt idx="25676">
                  <c:v>8.7253797208481298</c:v>
                </c:pt>
                <c:pt idx="25677">
                  <c:v>8.7253277211782159</c:v>
                </c:pt>
                <c:pt idx="25678">
                  <c:v>8.7252757218181998</c:v>
                </c:pt>
                <c:pt idx="25679">
                  <c:v>8.725223722768078</c:v>
                </c:pt>
                <c:pt idx="25680">
                  <c:v>8.7251717240278488</c:v>
                </c:pt>
                <c:pt idx="25681">
                  <c:v>8.7251197255975104</c:v>
                </c:pt>
                <c:pt idx="25682">
                  <c:v>8.7250677274770609</c:v>
                </c:pt>
                <c:pt idx="25683">
                  <c:v>8.7250157296664987</c:v>
                </c:pt>
                <c:pt idx="25684">
                  <c:v>8.724963732165822</c:v>
                </c:pt>
                <c:pt idx="25685">
                  <c:v>8.7249117349750289</c:v>
                </c:pt>
                <c:pt idx="25686">
                  <c:v>8.7248597380941177</c:v>
                </c:pt>
                <c:pt idx="25687">
                  <c:v>8.7248077415230867</c:v>
                </c:pt>
                <c:pt idx="25688">
                  <c:v>8.724755745261934</c:v>
                </c:pt>
                <c:pt idx="25689">
                  <c:v>8.7247037493106578</c:v>
                </c:pt>
                <c:pt idx="25690">
                  <c:v>8.7246517536692565</c:v>
                </c:pt>
                <c:pt idx="25691">
                  <c:v>8.7245997583377282</c:v>
                </c:pt>
                <c:pt idx="25692">
                  <c:v>8.7245477633160693</c:v>
                </c:pt>
                <c:pt idx="25693">
                  <c:v>8.7244957686042799</c:v>
                </c:pt>
                <c:pt idx="25694">
                  <c:v>8.7244437742023582</c:v>
                </c:pt>
                <c:pt idx="25695">
                  <c:v>8.7243917801103006</c:v>
                </c:pt>
                <c:pt idx="25696">
                  <c:v>8.7243397863281071</c:v>
                </c:pt>
                <c:pt idx="25697">
                  <c:v>8.7242877928557743</c:v>
                </c:pt>
                <c:pt idx="25698">
                  <c:v>8.724235799693302</c:v>
                </c:pt>
                <c:pt idx="25699">
                  <c:v>8.7241838068406867</c:v>
                </c:pt>
                <c:pt idx="25700">
                  <c:v>8.7241318142979285</c:v>
                </c:pt>
                <c:pt idx="25701">
                  <c:v>8.7240798220650237</c:v>
                </c:pt>
                <c:pt idx="25702">
                  <c:v>8.7240278301419707</c:v>
                </c:pt>
                <c:pt idx="25703">
                  <c:v>8.7239758385287693</c:v>
                </c:pt>
                <c:pt idx="25704">
                  <c:v>8.7239238472254161</c:v>
                </c:pt>
                <c:pt idx="25705">
                  <c:v>8.7238718562319093</c:v>
                </c:pt>
                <c:pt idx="25706">
                  <c:v>8.7238198655482471</c:v>
                </c:pt>
                <c:pt idx="25707">
                  <c:v>8.7237678751744294</c:v>
                </c:pt>
                <c:pt idx="25708">
                  <c:v>8.7237158851104528</c:v>
                </c:pt>
                <c:pt idx="25709">
                  <c:v>8.7236638953563155</c:v>
                </c:pt>
                <c:pt idx="25710">
                  <c:v>8.7236119059120156</c:v>
                </c:pt>
                <c:pt idx="25711">
                  <c:v>8.7235599167775515</c:v>
                </c:pt>
                <c:pt idx="25712">
                  <c:v>8.7235079279529213</c:v>
                </c:pt>
                <c:pt idx="25713">
                  <c:v>8.7234559394381233</c:v>
                </c:pt>
                <c:pt idx="25714">
                  <c:v>8.7234039512331538</c:v>
                </c:pt>
                <c:pt idx="25715">
                  <c:v>8.723351963338013</c:v>
                </c:pt>
                <c:pt idx="25716">
                  <c:v>8.723299975752699</c:v>
                </c:pt>
                <c:pt idx="25717">
                  <c:v>8.7232479884772101</c:v>
                </c:pt>
                <c:pt idx="25718">
                  <c:v>8.7231960015115444</c:v>
                </c:pt>
                <c:pt idx="25719">
                  <c:v>8.7231440148556985</c:v>
                </c:pt>
                <c:pt idx="25720">
                  <c:v>8.7230920285096722</c:v>
                </c:pt>
                <c:pt idx="25721">
                  <c:v>8.7230400424734622</c:v>
                </c:pt>
                <c:pt idx="25722">
                  <c:v>8.7229880567470683</c:v>
                </c:pt>
                <c:pt idx="25723">
                  <c:v>8.7229360713304871</c:v>
                </c:pt>
                <c:pt idx="25724">
                  <c:v>8.7228840862237185</c:v>
                </c:pt>
                <c:pt idx="25725">
                  <c:v>8.7228321014267589</c:v>
                </c:pt>
                <c:pt idx="25726">
                  <c:v>8.7227801169396084</c:v>
                </c:pt>
                <c:pt idx="25727">
                  <c:v>8.7227281327622634</c:v>
                </c:pt>
                <c:pt idx="25728">
                  <c:v>8.7226761488947222</c:v>
                </c:pt>
                <c:pt idx="25729">
                  <c:v>8.7226241653369847</c:v>
                </c:pt>
                <c:pt idx="25730">
                  <c:v>8.7225721820890474</c:v>
                </c:pt>
                <c:pt idx="25731">
                  <c:v>8.7225201991509085</c:v>
                </c:pt>
                <c:pt idx="25732">
                  <c:v>8.7224682165225662</c:v>
                </c:pt>
                <c:pt idx="25733">
                  <c:v>8.7224162342040188</c:v>
                </c:pt>
                <c:pt idx="25734">
                  <c:v>8.7223642521952645</c:v>
                </c:pt>
                <c:pt idx="25735">
                  <c:v>8.7223122704963014</c:v>
                </c:pt>
                <c:pt idx="25736">
                  <c:v>8.7222602891071279</c:v>
                </c:pt>
                <c:pt idx="25737">
                  <c:v>8.7222083080277422</c:v>
                </c:pt>
                <c:pt idx="25738">
                  <c:v>8.7221563272581424</c:v>
                </c:pt>
                <c:pt idx="25739">
                  <c:v>8.7221043467983268</c:v>
                </c:pt>
                <c:pt idx="25740">
                  <c:v>8.7220523666482936</c:v>
                </c:pt>
                <c:pt idx="25741">
                  <c:v>8.7220003868080411</c:v>
                </c:pt>
                <c:pt idx="25742">
                  <c:v>8.7219484072775675</c:v>
                </c:pt>
                <c:pt idx="25743">
                  <c:v>8.7218964280568692</c:v>
                </c:pt>
                <c:pt idx="25744">
                  <c:v>8.7218444491459461</c:v>
                </c:pt>
                <c:pt idx="25745">
                  <c:v>8.7217924705447967</c:v>
                </c:pt>
                <c:pt idx="25746">
                  <c:v>8.7217404922534172</c:v>
                </c:pt>
                <c:pt idx="25747">
                  <c:v>8.7216885142718077</c:v>
                </c:pt>
                <c:pt idx="25748">
                  <c:v>8.7216365365999646</c:v>
                </c:pt>
                <c:pt idx="25749">
                  <c:v>8.721584559237888</c:v>
                </c:pt>
                <c:pt idx="25750">
                  <c:v>8.7215325821855743</c:v>
                </c:pt>
                <c:pt idx="25751">
                  <c:v>8.7214806054430234</c:v>
                </c:pt>
                <c:pt idx="25752">
                  <c:v>8.7214286290102319</c:v>
                </c:pt>
                <c:pt idx="25753">
                  <c:v>8.7213766528871979</c:v>
                </c:pt>
                <c:pt idx="25754">
                  <c:v>8.7213246770739214</c:v>
                </c:pt>
                <c:pt idx="25755">
                  <c:v>8.721272701570399</c:v>
                </c:pt>
                <c:pt idx="25756">
                  <c:v>8.7212207263766288</c:v>
                </c:pt>
                <c:pt idx="25757">
                  <c:v>8.7211687514926091</c:v>
                </c:pt>
                <c:pt idx="25758">
                  <c:v>8.721116776918338</c:v>
                </c:pt>
                <c:pt idx="25759">
                  <c:v>8.7210648026538138</c:v>
                </c:pt>
                <c:pt idx="25760">
                  <c:v>8.7210128286990365</c:v>
                </c:pt>
                <c:pt idx="25761">
                  <c:v>8.7209608550540025</c:v>
                </c:pt>
                <c:pt idx="25762">
                  <c:v>8.7209088817187101</c:v>
                </c:pt>
                <c:pt idx="25763">
                  <c:v>8.7208569086931558</c:v>
                </c:pt>
                <c:pt idx="25764">
                  <c:v>8.7208049359773394</c:v>
                </c:pt>
                <c:pt idx="25765">
                  <c:v>8.7207529635712593</c:v>
                </c:pt>
                <c:pt idx="25766">
                  <c:v>8.7207009914749136</c:v>
                </c:pt>
                <c:pt idx="25767">
                  <c:v>8.7206490196883006</c:v>
                </c:pt>
                <c:pt idx="25768">
                  <c:v>8.7205970482114186</c:v>
                </c:pt>
                <c:pt idx="25769">
                  <c:v>8.7205450770442638</c:v>
                </c:pt>
                <c:pt idx="25770">
                  <c:v>8.7204931061868365</c:v>
                </c:pt>
                <c:pt idx="25771">
                  <c:v>8.7204411356391347</c:v>
                </c:pt>
                <c:pt idx="25772">
                  <c:v>8.7203891654011549</c:v>
                </c:pt>
                <c:pt idx="25773">
                  <c:v>8.7203371954728972</c:v>
                </c:pt>
                <c:pt idx="25774">
                  <c:v>8.7202852258543579</c:v>
                </c:pt>
                <c:pt idx="25775">
                  <c:v>8.7202332565455372</c:v>
                </c:pt>
                <c:pt idx="25776">
                  <c:v>8.7201812875464313</c:v>
                </c:pt>
                <c:pt idx="25777">
                  <c:v>8.7201293188570386</c:v>
                </c:pt>
                <c:pt idx="25778">
                  <c:v>8.720077350477359</c:v>
                </c:pt>
                <c:pt idx="25779">
                  <c:v>8.720025382407389</c:v>
                </c:pt>
                <c:pt idx="25780">
                  <c:v>8.7199734146471268</c:v>
                </c:pt>
                <c:pt idx="25781">
                  <c:v>8.7199214471965725</c:v>
                </c:pt>
                <c:pt idx="25782">
                  <c:v>8.7198694800557224</c:v>
                </c:pt>
                <c:pt idx="25783">
                  <c:v>8.7198175132245748</c:v>
                </c:pt>
                <c:pt idx="25784">
                  <c:v>8.7197655467031279</c:v>
                </c:pt>
                <c:pt idx="25785">
                  <c:v>8.7197135804913799</c:v>
                </c:pt>
                <c:pt idx="25786">
                  <c:v>8.7196616145893291</c:v>
                </c:pt>
                <c:pt idx="25787">
                  <c:v>8.7196096489969737</c:v>
                </c:pt>
                <c:pt idx="25788">
                  <c:v>8.7195576837143118</c:v>
                </c:pt>
                <c:pt idx="25789">
                  <c:v>8.7195057187413418</c:v>
                </c:pt>
                <c:pt idx="25790">
                  <c:v>8.7194537540780619</c:v>
                </c:pt>
                <c:pt idx="25791">
                  <c:v>8.7194017897244702</c:v>
                </c:pt>
                <c:pt idx="25792">
                  <c:v>8.719349825680565</c:v>
                </c:pt>
                <c:pt idx="25793">
                  <c:v>8.7192978619463428</c:v>
                </c:pt>
                <c:pt idx="25794">
                  <c:v>8.7192458985218035</c:v>
                </c:pt>
                <c:pt idx="25795">
                  <c:v>8.7191939354069454</c:v>
                </c:pt>
                <c:pt idx="25796">
                  <c:v>8.7191419726017649</c:v>
                </c:pt>
                <c:pt idx="25797">
                  <c:v>8.7190900101062621</c:v>
                </c:pt>
                <c:pt idx="25798">
                  <c:v>8.719038047920435</c:v>
                </c:pt>
                <c:pt idx="25799">
                  <c:v>8.7189860860442803</c:v>
                </c:pt>
                <c:pt idx="25800">
                  <c:v>8.7189341244777978</c:v>
                </c:pt>
                <c:pt idx="25801">
                  <c:v>8.7188821632209841</c:v>
                </c:pt>
                <c:pt idx="25802">
                  <c:v>8.7188302022738373</c:v>
                </c:pt>
                <c:pt idx="25803">
                  <c:v>8.7187782416363575</c:v>
                </c:pt>
                <c:pt idx="25804">
                  <c:v>8.7187262813085411</c:v>
                </c:pt>
                <c:pt idx="25805">
                  <c:v>8.7186743212903863</c:v>
                </c:pt>
                <c:pt idx="25806">
                  <c:v>8.7186223615818932</c:v>
                </c:pt>
                <c:pt idx="25807">
                  <c:v>8.7185704021830581</c:v>
                </c:pt>
                <c:pt idx="25808">
                  <c:v>8.7185184430938794</c:v>
                </c:pt>
                <c:pt idx="25809">
                  <c:v>8.7184664843143551</c:v>
                </c:pt>
                <c:pt idx="25810">
                  <c:v>8.7184145258444836</c:v>
                </c:pt>
                <c:pt idx="25811">
                  <c:v>8.7183625676842631</c:v>
                </c:pt>
                <c:pt idx="25812">
                  <c:v>8.7183106098336918</c:v>
                </c:pt>
                <c:pt idx="25813">
                  <c:v>8.7182586522927679</c:v>
                </c:pt>
                <c:pt idx="25814">
                  <c:v>8.7182066950614896</c:v>
                </c:pt>
                <c:pt idx="25815">
                  <c:v>8.7181547381398552</c:v>
                </c:pt>
                <c:pt idx="25816">
                  <c:v>8.7181027815278629</c:v>
                </c:pt>
                <c:pt idx="25817">
                  <c:v>8.7180508252255109</c:v>
                </c:pt>
                <c:pt idx="25818">
                  <c:v>8.7179988692327974</c:v>
                </c:pt>
                <c:pt idx="25819">
                  <c:v>8.7179469135497207</c:v>
                </c:pt>
                <c:pt idx="25820">
                  <c:v>8.7178949581762772</c:v>
                </c:pt>
                <c:pt idx="25821">
                  <c:v>8.717843003112467</c:v>
                </c:pt>
                <c:pt idx="25822">
                  <c:v>8.7177910483582881</c:v>
                </c:pt>
                <c:pt idx="25823">
                  <c:v>8.7177390939137371</c:v>
                </c:pt>
                <c:pt idx="25824">
                  <c:v>8.717687139778814</c:v>
                </c:pt>
                <c:pt idx="25825">
                  <c:v>8.7176351859535153</c:v>
                </c:pt>
                <c:pt idx="25826">
                  <c:v>8.7175832324378408</c:v>
                </c:pt>
                <c:pt idx="25827">
                  <c:v>8.7175312792317872</c:v>
                </c:pt>
                <c:pt idx="25828">
                  <c:v>8.7174793263353543</c:v>
                </c:pt>
                <c:pt idx="25829">
                  <c:v>8.7174273737485386</c:v>
                </c:pt>
                <c:pt idx="25830">
                  <c:v>8.7173754214713384</c:v>
                </c:pt>
                <c:pt idx="25831">
                  <c:v>8.7173234695037536</c:v>
                </c:pt>
                <c:pt idx="25832">
                  <c:v>8.7172715178457807</c:v>
                </c:pt>
                <c:pt idx="25833">
                  <c:v>8.7172195664974179</c:v>
                </c:pt>
                <c:pt idx="25834">
                  <c:v>8.7171676154586635</c:v>
                </c:pt>
                <c:pt idx="25835">
                  <c:v>8.7171156647295156</c:v>
                </c:pt>
                <c:pt idx="25836">
                  <c:v>8.7170637143099725</c:v>
                </c:pt>
                <c:pt idx="25837">
                  <c:v>8.7170117642000324</c:v>
                </c:pt>
                <c:pt idx="25838">
                  <c:v>8.7169598143996936</c:v>
                </c:pt>
                <c:pt idx="25839">
                  <c:v>8.7169078649089542</c:v>
                </c:pt>
                <c:pt idx="25840">
                  <c:v>8.7168559157278125</c:v>
                </c:pt>
                <c:pt idx="25841">
                  <c:v>8.7168039668562667</c:v>
                </c:pt>
                <c:pt idx="25842">
                  <c:v>8.716752018294315</c:v>
                </c:pt>
                <c:pt idx="25843">
                  <c:v>8.7167000700419557</c:v>
                </c:pt>
                <c:pt idx="25844">
                  <c:v>8.7166481220991869</c:v>
                </c:pt>
                <c:pt idx="25845">
                  <c:v>8.7165961744660052</c:v>
                </c:pt>
                <c:pt idx="25846">
                  <c:v>8.7165442271424105</c:v>
                </c:pt>
                <c:pt idx="25847">
                  <c:v>8.716492280128401</c:v>
                </c:pt>
                <c:pt idx="25848">
                  <c:v>8.7164403334239751</c:v>
                </c:pt>
                <c:pt idx="25849">
                  <c:v>8.716388387029129</c:v>
                </c:pt>
                <c:pt idx="25850">
                  <c:v>8.7163364409438628</c:v>
                </c:pt>
                <c:pt idx="25851">
                  <c:v>8.7162844951681731</c:v>
                </c:pt>
                <c:pt idx="25852">
                  <c:v>8.7162325497020596</c:v>
                </c:pt>
                <c:pt idx="25853">
                  <c:v>8.716180604545519</c:v>
                </c:pt>
                <c:pt idx="25854">
                  <c:v>8.7161286596985494</c:v>
                </c:pt>
                <c:pt idx="25855">
                  <c:v>8.7160767151611509</c:v>
                </c:pt>
                <c:pt idx="25856">
                  <c:v>8.7160247709333198</c:v>
                </c:pt>
                <c:pt idx="25857">
                  <c:v>8.7159728270150545</c:v>
                </c:pt>
                <c:pt idx="25858">
                  <c:v>8.7159208834063548</c:v>
                </c:pt>
                <c:pt idx="25859">
                  <c:v>8.7158689401072174</c:v>
                </c:pt>
                <c:pt idx="25860">
                  <c:v>8.7158169971176402</c:v>
                </c:pt>
                <c:pt idx="25861">
                  <c:v>8.7157650544376217</c:v>
                </c:pt>
                <c:pt idx="25862">
                  <c:v>8.71571311206716</c:v>
                </c:pt>
                <c:pt idx="25863">
                  <c:v>8.7156611700062534</c:v>
                </c:pt>
                <c:pt idx="25864">
                  <c:v>8.7156092282549</c:v>
                </c:pt>
                <c:pt idx="25865">
                  <c:v>8.7155572868130982</c:v>
                </c:pt>
                <c:pt idx="25866">
                  <c:v>8.715505345680846</c:v>
                </c:pt>
                <c:pt idx="25867">
                  <c:v>8.7154534048581418</c:v>
                </c:pt>
                <c:pt idx="25868">
                  <c:v>8.7154014643449838</c:v>
                </c:pt>
                <c:pt idx="25869">
                  <c:v>8.7153495241413701</c:v>
                </c:pt>
                <c:pt idx="25870">
                  <c:v>8.7152975842472991</c:v>
                </c:pt>
                <c:pt idx="25871">
                  <c:v>8.7152456446627671</c:v>
                </c:pt>
                <c:pt idx="25872">
                  <c:v>8.7151937053877742</c:v>
                </c:pt>
                <c:pt idx="25873">
                  <c:v>8.7151417664223185</c:v>
                </c:pt>
                <c:pt idx="25874">
                  <c:v>8.7150898277663966</c:v>
                </c:pt>
                <c:pt idx="25875">
                  <c:v>8.7150378894200085</c:v>
                </c:pt>
                <c:pt idx="25876">
                  <c:v>8.7149859513831505</c:v>
                </c:pt>
                <c:pt idx="25877">
                  <c:v>8.7149340136558227</c:v>
                </c:pt>
                <c:pt idx="25878">
                  <c:v>8.7148820762380215</c:v>
                </c:pt>
                <c:pt idx="25879">
                  <c:v>8.7148301391297469</c:v>
                </c:pt>
                <c:pt idx="25880">
                  <c:v>8.7147782023309954</c:v>
                </c:pt>
                <c:pt idx="25881">
                  <c:v>8.714726265841767</c:v>
                </c:pt>
                <c:pt idx="25882">
                  <c:v>8.7146743296620581</c:v>
                </c:pt>
                <c:pt idx="25883">
                  <c:v>8.714622393791867</c:v>
                </c:pt>
                <c:pt idx="25884">
                  <c:v>8.7145704582311918</c:v>
                </c:pt>
                <c:pt idx="25885">
                  <c:v>8.7145185229800326</c:v>
                </c:pt>
                <c:pt idx="25886">
                  <c:v>8.7144665880383858</c:v>
                </c:pt>
                <c:pt idx="25887">
                  <c:v>8.7144146534062497</c:v>
                </c:pt>
                <c:pt idx="25888">
                  <c:v>8.7143627190836224</c:v>
                </c:pt>
                <c:pt idx="25889">
                  <c:v>8.7143107850705022</c:v>
                </c:pt>
                <c:pt idx="25890">
                  <c:v>8.7142588513668873</c:v>
                </c:pt>
                <c:pt idx="25891">
                  <c:v>8.7142069179727759</c:v>
                </c:pt>
                <c:pt idx="25892">
                  <c:v>8.7141549848881663</c:v>
                </c:pt>
                <c:pt idx="25893">
                  <c:v>8.7141030521130567</c:v>
                </c:pt>
                <c:pt idx="25894">
                  <c:v>8.7140511196474453</c:v>
                </c:pt>
                <c:pt idx="25895">
                  <c:v>8.7139991874913303</c:v>
                </c:pt>
                <c:pt idx="25896">
                  <c:v>8.7139472556447082</c:v>
                </c:pt>
                <c:pt idx="25897">
                  <c:v>8.7138953241075789</c:v>
                </c:pt>
                <c:pt idx="25898">
                  <c:v>8.7138433928799408</c:v>
                </c:pt>
                <c:pt idx="25899">
                  <c:v>8.7137914619617902</c:v>
                </c:pt>
                <c:pt idx="25900">
                  <c:v>8.7137395313531272</c:v>
                </c:pt>
                <c:pt idx="25901">
                  <c:v>8.7136876010539499</c:v>
                </c:pt>
                <c:pt idx="25902">
                  <c:v>8.7136356710642549</c:v>
                </c:pt>
                <c:pt idx="25903">
                  <c:v>8.713583741384042</c:v>
                </c:pt>
                <c:pt idx="25904">
                  <c:v>8.7135318120133078</c:v>
                </c:pt>
                <c:pt idx="25905">
                  <c:v>8.7134798829520523</c:v>
                </c:pt>
                <c:pt idx="25906">
                  <c:v>8.7134279542002719</c:v>
                </c:pt>
                <c:pt idx="25907">
                  <c:v>8.7133760257579649</c:v>
                </c:pt>
                <c:pt idx="25908">
                  <c:v>8.7133240976251312</c:v>
                </c:pt>
                <c:pt idx="25909">
                  <c:v>8.7132721698017672</c:v>
                </c:pt>
                <c:pt idx="25910">
                  <c:v>8.7132202422878713</c:v>
                </c:pt>
                <c:pt idx="25911">
                  <c:v>8.7131683150834434</c:v>
                </c:pt>
                <c:pt idx="25912">
                  <c:v>8.7131163881884799</c:v>
                </c:pt>
                <c:pt idx="25913">
                  <c:v>8.7130644616029791</c:v>
                </c:pt>
                <c:pt idx="25914">
                  <c:v>8.7130125353269392</c:v>
                </c:pt>
                <c:pt idx="25915">
                  <c:v>8.7129606093603584</c:v>
                </c:pt>
                <c:pt idx="25916">
                  <c:v>8.712908683703235</c:v>
                </c:pt>
                <c:pt idx="25917">
                  <c:v>8.7128567583555672</c:v>
                </c:pt>
                <c:pt idx="25918">
                  <c:v>8.7128048333173531</c:v>
                </c:pt>
                <c:pt idx="25919">
                  <c:v>8.7127529085885911</c:v>
                </c:pt>
                <c:pt idx="25920">
                  <c:v>8.7127009841692793</c:v>
                </c:pt>
                <c:pt idx="25921">
                  <c:v>8.7126490600594142</c:v>
                </c:pt>
                <c:pt idx="25922">
                  <c:v>8.7125971362589958</c:v>
                </c:pt>
                <c:pt idx="25923">
                  <c:v>8.7125452127680223</c:v>
                </c:pt>
                <c:pt idx="25924">
                  <c:v>8.7124932895864919</c:v>
                </c:pt>
                <c:pt idx="25925">
                  <c:v>8.7124413667144012</c:v>
                </c:pt>
                <c:pt idx="25926">
                  <c:v>8.71238944415175</c:v>
                </c:pt>
                <c:pt idx="25927">
                  <c:v>8.7123375218985366</c:v>
                </c:pt>
                <c:pt idx="25928">
                  <c:v>8.7122855999547575</c:v>
                </c:pt>
                <c:pt idx="25929">
                  <c:v>8.7122336783204126</c:v>
                </c:pt>
                <c:pt idx="25930">
                  <c:v>8.7121817569954985</c:v>
                </c:pt>
                <c:pt idx="25931">
                  <c:v>8.712129835980015</c:v>
                </c:pt>
                <c:pt idx="25932">
                  <c:v>8.7120779152739587</c:v>
                </c:pt>
                <c:pt idx="25933">
                  <c:v>8.7120259948773278</c:v>
                </c:pt>
                <c:pt idx="25934">
                  <c:v>8.7119740747901222</c:v>
                </c:pt>
                <c:pt idx="25935">
                  <c:v>8.7119221550123385</c:v>
                </c:pt>
                <c:pt idx="25936">
                  <c:v>8.7118702355439748</c:v>
                </c:pt>
                <c:pt idx="25937">
                  <c:v>8.7118183163850293</c:v>
                </c:pt>
                <c:pt idx="25938">
                  <c:v>8.7117663975355022</c:v>
                </c:pt>
                <c:pt idx="25939">
                  <c:v>8.7117144789953898</c:v>
                </c:pt>
                <c:pt idx="25940">
                  <c:v>8.7116625607646903</c:v>
                </c:pt>
                <c:pt idx="25941">
                  <c:v>8.7116106428434019</c:v>
                </c:pt>
                <c:pt idx="25942">
                  <c:v>8.711558725231523</c:v>
                </c:pt>
                <c:pt idx="25943">
                  <c:v>8.7115068079290516</c:v>
                </c:pt>
                <c:pt idx="25944">
                  <c:v>8.7114548909359861</c:v>
                </c:pt>
                <c:pt idx="25945">
                  <c:v>8.7114029742523247</c:v>
                </c:pt>
                <c:pt idx="25946">
                  <c:v>8.7113510578780655</c:v>
                </c:pt>
                <c:pt idx="25947">
                  <c:v>8.7112991418132069</c:v>
                </c:pt>
                <c:pt idx="25948">
                  <c:v>8.7112472260577452</c:v>
                </c:pt>
                <c:pt idx="25949">
                  <c:v>8.7111953106116804</c:v>
                </c:pt>
                <c:pt idx="25950">
                  <c:v>8.7111433954750108</c:v>
                </c:pt>
                <c:pt idx="25951">
                  <c:v>8.7110914806477329</c:v>
                </c:pt>
                <c:pt idx="25952">
                  <c:v>8.7110395661298465</c:v>
                </c:pt>
                <c:pt idx="25953">
                  <c:v>8.7109876519213501</c:v>
                </c:pt>
                <c:pt idx="25954">
                  <c:v>8.7109357380222399</c:v>
                </c:pt>
                <c:pt idx="25955">
                  <c:v>8.710883824432516</c:v>
                </c:pt>
                <c:pt idx="25956">
                  <c:v>8.7108319111521748</c:v>
                </c:pt>
                <c:pt idx="25957">
                  <c:v>8.7107799981812164</c:v>
                </c:pt>
                <c:pt idx="25958">
                  <c:v>8.7107280855196372</c:v>
                </c:pt>
                <c:pt idx="25959">
                  <c:v>8.7106761731674371</c:v>
                </c:pt>
                <c:pt idx="25960">
                  <c:v>8.7106242611246127</c:v>
                </c:pt>
                <c:pt idx="25961">
                  <c:v>8.7105723493911622</c:v>
                </c:pt>
                <c:pt idx="25962">
                  <c:v>8.7105204379670838</c:v>
                </c:pt>
                <c:pt idx="25963">
                  <c:v>8.7104685268523774</c:v>
                </c:pt>
                <c:pt idx="25964">
                  <c:v>8.7104166160470395</c:v>
                </c:pt>
                <c:pt idx="25965">
                  <c:v>8.7103647055510685</c:v>
                </c:pt>
                <c:pt idx="25966">
                  <c:v>8.7103127953644623</c:v>
                </c:pt>
                <c:pt idx="25967">
                  <c:v>8.7102608854872194</c:v>
                </c:pt>
                <c:pt idx="25968">
                  <c:v>8.710208975919338</c:v>
                </c:pt>
                <c:pt idx="25969">
                  <c:v>8.7101570666608161</c:v>
                </c:pt>
                <c:pt idx="25970">
                  <c:v>8.7101051577116522</c:v>
                </c:pt>
                <c:pt idx="25971">
                  <c:v>8.7100532490718443</c:v>
                </c:pt>
                <c:pt idx="25972">
                  <c:v>8.7100013407413908</c:v>
                </c:pt>
                <c:pt idx="25973">
                  <c:v>8.7099494327202898</c:v>
                </c:pt>
                <c:pt idx="25974">
                  <c:v>8.7098975250085395</c:v>
                </c:pt>
                <c:pt idx="25975">
                  <c:v>8.7098456176061365</c:v>
                </c:pt>
                <c:pt idx="25976">
                  <c:v>8.7097937105130807</c:v>
                </c:pt>
                <c:pt idx="25977">
                  <c:v>8.7097418037293703</c:v>
                </c:pt>
                <c:pt idx="25978">
                  <c:v>8.7096898972550036</c:v>
                </c:pt>
                <c:pt idx="25979">
                  <c:v>8.709637991089977</c:v>
                </c:pt>
                <c:pt idx="25980">
                  <c:v>8.7095860852342906</c:v>
                </c:pt>
                <c:pt idx="25981">
                  <c:v>8.7095341796879406</c:v>
                </c:pt>
                <c:pt idx="25982">
                  <c:v>8.7094822744509273</c:v>
                </c:pt>
                <c:pt idx="25983">
                  <c:v>8.7094303695232469</c:v>
                </c:pt>
                <c:pt idx="25984">
                  <c:v>8.7093784649048995</c:v>
                </c:pt>
                <c:pt idx="25985">
                  <c:v>8.7093265605958816</c:v>
                </c:pt>
                <c:pt idx="25986">
                  <c:v>8.7092746565961914</c:v>
                </c:pt>
                <c:pt idx="25987">
                  <c:v>8.7092227529058288</c:v>
                </c:pt>
                <c:pt idx="25988">
                  <c:v>8.7091708495247904</c:v>
                </c:pt>
                <c:pt idx="25989">
                  <c:v>8.7091189464530743</c:v>
                </c:pt>
                <c:pt idx="25990">
                  <c:v>8.7090670436906805</c:v>
                </c:pt>
                <c:pt idx="25991">
                  <c:v>8.7090151412376056</c:v>
                </c:pt>
                <c:pt idx="25992">
                  <c:v>8.7089632390938476</c:v>
                </c:pt>
                <c:pt idx="25993">
                  <c:v>8.7089113372594049</c:v>
                </c:pt>
                <c:pt idx="25994">
                  <c:v>8.7088594357342757</c:v>
                </c:pt>
                <c:pt idx="25995">
                  <c:v>8.7088075345184581</c:v>
                </c:pt>
                <c:pt idx="25996">
                  <c:v>8.7087556336119505</c:v>
                </c:pt>
                <c:pt idx="25997">
                  <c:v>8.708703733014751</c:v>
                </c:pt>
                <c:pt idx="25998">
                  <c:v>8.7086518327268578</c:v>
                </c:pt>
                <c:pt idx="25999">
                  <c:v>8.7085999327482693</c:v>
                </c:pt>
                <c:pt idx="26000">
                  <c:v>8.7085480330789817</c:v>
                </c:pt>
                <c:pt idx="26001">
                  <c:v>8.7084961337189952</c:v>
                </c:pt>
                <c:pt idx="26002">
                  <c:v>8.708444234668308</c:v>
                </c:pt>
                <c:pt idx="26003">
                  <c:v>8.7083923359269182</c:v>
                </c:pt>
                <c:pt idx="26004">
                  <c:v>8.7083404374948223</c:v>
                </c:pt>
                <c:pt idx="26005">
                  <c:v>8.7082885393720204</c:v>
                </c:pt>
                <c:pt idx="26006">
                  <c:v>8.7082366415585106</c:v>
                </c:pt>
                <c:pt idx="26007">
                  <c:v>8.7081847440542894</c:v>
                </c:pt>
                <c:pt idx="26008">
                  <c:v>8.7081328468593568</c:v>
                </c:pt>
                <c:pt idx="26009">
                  <c:v>8.7080809499737093</c:v>
                </c:pt>
                <c:pt idx="26010">
                  <c:v>8.7080290533973468</c:v>
                </c:pt>
                <c:pt idx="26011">
                  <c:v>8.7079771571302658</c:v>
                </c:pt>
                <c:pt idx="26012">
                  <c:v>8.7079252611724645</c:v>
                </c:pt>
                <c:pt idx="26013">
                  <c:v>8.7078733655239429</c:v>
                </c:pt>
                <c:pt idx="26014">
                  <c:v>8.7078214701846974</c:v>
                </c:pt>
                <c:pt idx="26015">
                  <c:v>8.7077695751547264</c:v>
                </c:pt>
                <c:pt idx="26016">
                  <c:v>8.7077176804340297</c:v>
                </c:pt>
                <c:pt idx="26017">
                  <c:v>8.7076657860226039</c:v>
                </c:pt>
                <c:pt idx="26018">
                  <c:v>8.7076138919204471</c:v>
                </c:pt>
                <c:pt idx="26019">
                  <c:v>8.7075619981275576</c:v>
                </c:pt>
                <c:pt idx="26020">
                  <c:v>8.7075101046439336</c:v>
                </c:pt>
                <c:pt idx="26021">
                  <c:v>8.7074582114695733</c:v>
                </c:pt>
                <c:pt idx="26022">
                  <c:v>8.707406318604475</c:v>
                </c:pt>
                <c:pt idx="26023">
                  <c:v>8.7073544260486369</c:v>
                </c:pt>
                <c:pt idx="26024">
                  <c:v>8.7073025338020571</c:v>
                </c:pt>
                <c:pt idx="26025">
                  <c:v>8.707250641864734</c:v>
                </c:pt>
                <c:pt idx="26026">
                  <c:v>8.7071987502366657</c:v>
                </c:pt>
                <c:pt idx="26027">
                  <c:v>8.7071468589178505</c:v>
                </c:pt>
                <c:pt idx="26028">
                  <c:v>8.7070949679082847</c:v>
                </c:pt>
                <c:pt idx="26029">
                  <c:v>8.7070430772079686</c:v>
                </c:pt>
                <c:pt idx="26030">
                  <c:v>8.7069911868169001</c:v>
                </c:pt>
                <c:pt idx="26031">
                  <c:v>8.7069392967350758</c:v>
                </c:pt>
                <c:pt idx="26032">
                  <c:v>8.7068874069624957</c:v>
                </c:pt>
                <c:pt idx="26033">
                  <c:v>8.7068355174991581</c:v>
                </c:pt>
                <c:pt idx="26034">
                  <c:v>8.7067836283450593</c:v>
                </c:pt>
                <c:pt idx="26035">
                  <c:v>8.7067317395001993</c:v>
                </c:pt>
                <c:pt idx="26036">
                  <c:v>8.7066798509645746</c:v>
                </c:pt>
                <c:pt idx="26037">
                  <c:v>8.7066279627381853</c:v>
                </c:pt>
                <c:pt idx="26038">
                  <c:v>8.7065760748210277</c:v>
                </c:pt>
                <c:pt idx="26039">
                  <c:v>8.7065241872131001</c:v>
                </c:pt>
                <c:pt idx="26040">
                  <c:v>8.7064722999144024</c:v>
                </c:pt>
                <c:pt idx="26041">
                  <c:v>8.7064204129249312</c:v>
                </c:pt>
                <c:pt idx="26042">
                  <c:v>8.7063685262446846</c:v>
                </c:pt>
                <c:pt idx="26043">
                  <c:v>8.7063166398736627</c:v>
                </c:pt>
                <c:pt idx="26044">
                  <c:v>8.7062647538118618</c:v>
                </c:pt>
                <c:pt idx="26045">
                  <c:v>8.7062128680592803</c:v>
                </c:pt>
                <c:pt idx="26046">
                  <c:v>8.7061609826159163</c:v>
                </c:pt>
                <c:pt idx="26047">
                  <c:v>8.7061090974817681</c:v>
                </c:pt>
                <c:pt idx="26048">
                  <c:v>8.7060572126568339</c:v>
                </c:pt>
                <c:pt idx="26049">
                  <c:v>8.7060053281411118</c:v>
                </c:pt>
                <c:pt idx="26050">
                  <c:v>8.7059534439346002</c:v>
                </c:pt>
                <c:pt idx="26051">
                  <c:v>8.7059015600372973</c:v>
                </c:pt>
                <c:pt idx="26052">
                  <c:v>8.7058496764492013</c:v>
                </c:pt>
                <c:pt idx="26053">
                  <c:v>8.7057977931703103</c:v>
                </c:pt>
                <c:pt idx="26054">
                  <c:v>8.7057459102006209</c:v>
                </c:pt>
                <c:pt idx="26055">
                  <c:v>8.7056940275401331</c:v>
                </c:pt>
                <c:pt idx="26056">
                  <c:v>8.705642145188845</c:v>
                </c:pt>
                <c:pt idx="26057">
                  <c:v>8.705590263146755</c:v>
                </c:pt>
                <c:pt idx="26058">
                  <c:v>8.7055383814138594</c:v>
                </c:pt>
                <c:pt idx="26059">
                  <c:v>8.7054864999901582</c:v>
                </c:pt>
                <c:pt idx="26060">
                  <c:v>8.705434618875648</c:v>
                </c:pt>
                <c:pt idx="26061">
                  <c:v>8.7053827380703286</c:v>
                </c:pt>
                <c:pt idx="26062">
                  <c:v>8.7053308575741966</c:v>
                </c:pt>
                <c:pt idx="26063">
                  <c:v>8.7052789773872519</c:v>
                </c:pt>
                <c:pt idx="26064">
                  <c:v>8.705227097509491</c:v>
                </c:pt>
                <c:pt idx="26065">
                  <c:v>8.7051752179409139</c:v>
                </c:pt>
                <c:pt idx="26066">
                  <c:v>8.705123338681517</c:v>
                </c:pt>
                <c:pt idx="26067">
                  <c:v>8.7050714597312986</c:v>
                </c:pt>
                <c:pt idx="26068">
                  <c:v>8.7050195810902586</c:v>
                </c:pt>
                <c:pt idx="26069">
                  <c:v>8.7049677027583936</c:v>
                </c:pt>
                <c:pt idx="26070">
                  <c:v>8.7049158247357017</c:v>
                </c:pt>
                <c:pt idx="26071">
                  <c:v>8.7048639470221811</c:v>
                </c:pt>
                <c:pt idx="26072">
                  <c:v>8.7048120696178302</c:v>
                </c:pt>
                <c:pt idx="26073">
                  <c:v>8.704760192522647</c:v>
                </c:pt>
                <c:pt idx="26074">
                  <c:v>8.7047083157366316</c:v>
                </c:pt>
                <c:pt idx="26075">
                  <c:v>8.7046564392597805</c:v>
                </c:pt>
                <c:pt idx="26076">
                  <c:v>8.7046045630920919</c:v>
                </c:pt>
                <c:pt idx="26077">
                  <c:v>8.7045526872335621</c:v>
                </c:pt>
                <c:pt idx="26078">
                  <c:v>8.7045008116841913</c:v>
                </c:pt>
                <c:pt idx="26079">
                  <c:v>8.7044489364439777</c:v>
                </c:pt>
                <c:pt idx="26080">
                  <c:v>8.7043970615129194</c:v>
                </c:pt>
                <c:pt idx="26081">
                  <c:v>8.7043451868910147</c:v>
                </c:pt>
                <c:pt idx="26082">
                  <c:v>8.7042933125782618</c:v>
                </c:pt>
                <c:pt idx="26083">
                  <c:v>8.7042414385746572</c:v>
                </c:pt>
                <c:pt idx="26084">
                  <c:v>8.7041895648802008</c:v>
                </c:pt>
                <c:pt idx="26085">
                  <c:v>8.7041376914948909</c:v>
                </c:pt>
                <c:pt idx="26086">
                  <c:v>8.704085818418724</c:v>
                </c:pt>
                <c:pt idx="26087">
                  <c:v>8.7040339456517</c:v>
                </c:pt>
                <c:pt idx="26088">
                  <c:v>8.7039820731938153</c:v>
                </c:pt>
                <c:pt idx="26089">
                  <c:v>8.7039302010450701</c:v>
                </c:pt>
                <c:pt idx="26090">
                  <c:v>8.7038783292054607</c:v>
                </c:pt>
                <c:pt idx="26091">
                  <c:v>8.7038264576749871</c:v>
                </c:pt>
                <c:pt idx="26092">
                  <c:v>8.7037745864536458</c:v>
                </c:pt>
                <c:pt idx="26093">
                  <c:v>8.7037227155414367</c:v>
                </c:pt>
                <c:pt idx="26094">
                  <c:v>8.7036708449383564</c:v>
                </c:pt>
                <c:pt idx="26095">
                  <c:v>8.703618974644403</c:v>
                </c:pt>
                <c:pt idx="26096">
                  <c:v>8.7035671046595748</c:v>
                </c:pt>
                <c:pt idx="26097">
                  <c:v>8.7035152349838718</c:v>
                </c:pt>
                <c:pt idx="26098">
                  <c:v>8.7034633656172904</c:v>
                </c:pt>
                <c:pt idx="26099">
                  <c:v>8.7034114965598288</c:v>
                </c:pt>
                <c:pt idx="26100">
                  <c:v>8.7033596278114853</c:v>
                </c:pt>
                <c:pt idx="26101">
                  <c:v>8.7033077593722581</c:v>
                </c:pt>
                <c:pt idx="26102">
                  <c:v>8.7032558912421454</c:v>
                </c:pt>
                <c:pt idx="26103">
                  <c:v>8.7032040234211454</c:v>
                </c:pt>
                <c:pt idx="26104">
                  <c:v>8.7031521559092564</c:v>
                </c:pt>
                <c:pt idx="26105">
                  <c:v>8.7031002887064766</c:v>
                </c:pt>
                <c:pt idx="26106">
                  <c:v>8.7030484218128041</c:v>
                </c:pt>
                <c:pt idx="26107">
                  <c:v>8.7029965552282373</c:v>
                </c:pt>
                <c:pt idx="26108">
                  <c:v>8.7029446889527726</c:v>
                </c:pt>
                <c:pt idx="26109">
                  <c:v>8.70289282298641</c:v>
                </c:pt>
                <c:pt idx="26110">
                  <c:v>8.7028409573291476</c:v>
                </c:pt>
                <c:pt idx="26111">
                  <c:v>8.7027890919809821</c:v>
                </c:pt>
                <c:pt idx="26112">
                  <c:v>8.7027372269419132</c:v>
                </c:pt>
                <c:pt idx="26113">
                  <c:v>8.7026853622119393</c:v>
                </c:pt>
                <c:pt idx="26114">
                  <c:v>8.7026334977910569</c:v>
                </c:pt>
                <c:pt idx="26115">
                  <c:v>8.7025816336792658</c:v>
                </c:pt>
                <c:pt idx="26116">
                  <c:v>8.7025297698765627</c:v>
                </c:pt>
                <c:pt idx="26117">
                  <c:v>8.7024779063829474</c:v>
                </c:pt>
                <c:pt idx="26118">
                  <c:v>8.7024260431984164</c:v>
                </c:pt>
                <c:pt idx="26119">
                  <c:v>8.7023741803229697</c:v>
                </c:pt>
                <c:pt idx="26120">
                  <c:v>8.7023223177566038</c:v>
                </c:pt>
                <c:pt idx="26121">
                  <c:v>8.7022704554993169</c:v>
                </c:pt>
                <c:pt idx="26122">
                  <c:v>8.7022185935511089</c:v>
                </c:pt>
                <c:pt idx="26123">
                  <c:v>8.7021667319119764</c:v>
                </c:pt>
                <c:pt idx="26124">
                  <c:v>8.7021148705819176</c:v>
                </c:pt>
                <c:pt idx="26125">
                  <c:v>8.7020630095609306</c:v>
                </c:pt>
                <c:pt idx="26126">
                  <c:v>8.7020111488490137</c:v>
                </c:pt>
                <c:pt idx="26127">
                  <c:v>8.7019592884461652</c:v>
                </c:pt>
                <c:pt idx="26128">
                  <c:v>8.7019074283523832</c:v>
                </c:pt>
                <c:pt idx="26129">
                  <c:v>8.701855568567666</c:v>
                </c:pt>
                <c:pt idx="26130">
                  <c:v>8.7018037090920117</c:v>
                </c:pt>
                <c:pt idx="26131">
                  <c:v>8.7017518499254187</c:v>
                </c:pt>
                <c:pt idx="26132">
                  <c:v>8.7016999910678852</c:v>
                </c:pt>
                <c:pt idx="26133">
                  <c:v>8.7016481325194093</c:v>
                </c:pt>
                <c:pt idx="26134">
                  <c:v>8.7015962742799893</c:v>
                </c:pt>
                <c:pt idx="26135">
                  <c:v>8.7015444163496234</c:v>
                </c:pt>
                <c:pt idx="26136">
                  <c:v>8.7014925587283081</c:v>
                </c:pt>
                <c:pt idx="26137">
                  <c:v>8.7014407014160433</c:v>
                </c:pt>
                <c:pt idx="26138">
                  <c:v>8.7013888444128273</c:v>
                </c:pt>
                <c:pt idx="26139">
                  <c:v>8.7013369877186584</c:v>
                </c:pt>
                <c:pt idx="26140">
                  <c:v>8.7012851313335329</c:v>
                </c:pt>
                <c:pt idx="26141">
                  <c:v>8.7012332752574508</c:v>
                </c:pt>
                <c:pt idx="26142">
                  <c:v>8.7011814194904087</c:v>
                </c:pt>
                <c:pt idx="26143">
                  <c:v>8.7011295640324064</c:v>
                </c:pt>
                <c:pt idx="26144">
                  <c:v>8.7010777088834406</c:v>
                </c:pt>
                <c:pt idx="26145">
                  <c:v>8.701025854043511</c:v>
                </c:pt>
                <c:pt idx="26146">
                  <c:v>8.7009739995126143</c:v>
                </c:pt>
                <c:pt idx="26147">
                  <c:v>8.7009221452907486</c:v>
                </c:pt>
                <c:pt idx="26148">
                  <c:v>8.7008702913779139</c:v>
                </c:pt>
                <c:pt idx="26149">
                  <c:v>8.7008184377741067</c:v>
                </c:pt>
                <c:pt idx="26150">
                  <c:v>8.7007665844793252</c:v>
                </c:pt>
                <c:pt idx="26151">
                  <c:v>8.7007147314935676</c:v>
                </c:pt>
                <c:pt idx="26152">
                  <c:v>8.7006628788168339</c:v>
                </c:pt>
                <c:pt idx="26153">
                  <c:v>8.7006110264491205</c:v>
                </c:pt>
                <c:pt idx="26154">
                  <c:v>8.7005591743904258</c:v>
                </c:pt>
                <c:pt idx="26155">
                  <c:v>8.7005073226407479</c:v>
                </c:pt>
                <c:pt idx="26156">
                  <c:v>8.700455471200085</c:v>
                </c:pt>
                <c:pt idx="26157">
                  <c:v>8.7004036200684354</c:v>
                </c:pt>
                <c:pt idx="26158">
                  <c:v>8.7003517692457972</c:v>
                </c:pt>
                <c:pt idx="26159">
                  <c:v>8.7002999187321688</c:v>
                </c:pt>
                <c:pt idx="26160">
                  <c:v>8.7002480685275483</c:v>
                </c:pt>
                <c:pt idx="26161">
                  <c:v>8.7001962186319322</c:v>
                </c:pt>
                <c:pt idx="26162">
                  <c:v>8.7001443690453204</c:v>
                </c:pt>
                <c:pt idx="26163">
                  <c:v>8.7000925197677113</c:v>
                </c:pt>
                <c:pt idx="26164">
                  <c:v>8.7000406707991029</c:v>
                </c:pt>
                <c:pt idx="26165">
                  <c:v>8.6999888221394919</c:v>
                </c:pt>
                <c:pt idx="26166">
                  <c:v>8.6999369737888781</c:v>
                </c:pt>
                <c:pt idx="26167">
                  <c:v>8.6998851257472598</c:v>
                </c:pt>
                <c:pt idx="26168">
                  <c:v>8.6998332780146335</c:v>
                </c:pt>
                <c:pt idx="26169">
                  <c:v>8.6997814305909991</c:v>
                </c:pt>
                <c:pt idx="26170">
                  <c:v>8.6997295834763531</c:v>
                </c:pt>
                <c:pt idx="26171">
                  <c:v>8.6996777366706954</c:v>
                </c:pt>
                <c:pt idx="26172">
                  <c:v>8.6996258901740227</c:v>
                </c:pt>
                <c:pt idx="26173">
                  <c:v>8.6995740439863347</c:v>
                </c:pt>
                <c:pt idx="26174">
                  <c:v>8.6995221981076281</c:v>
                </c:pt>
                <c:pt idx="26175">
                  <c:v>8.6994703525379009</c:v>
                </c:pt>
                <c:pt idx="26176">
                  <c:v>8.6994185072771533</c:v>
                </c:pt>
                <c:pt idx="26177">
                  <c:v>8.6993666623253816</c:v>
                </c:pt>
                <c:pt idx="26178">
                  <c:v>8.6993148176825841</c:v>
                </c:pt>
                <c:pt idx="26179">
                  <c:v>8.699262973348759</c:v>
                </c:pt>
                <c:pt idx="26180">
                  <c:v>8.6992111293239045</c:v>
                </c:pt>
                <c:pt idx="26181">
                  <c:v>8.6991592856080207</c:v>
                </c:pt>
                <c:pt idx="26182">
                  <c:v>8.6991074422011039</c:v>
                </c:pt>
                <c:pt idx="26183">
                  <c:v>8.6990555991031524</c:v>
                </c:pt>
                <c:pt idx="26184">
                  <c:v>8.6990037563141644</c:v>
                </c:pt>
                <c:pt idx="26185">
                  <c:v>8.6989519138341382</c:v>
                </c:pt>
                <c:pt idx="26186">
                  <c:v>8.698900071663072</c:v>
                </c:pt>
                <c:pt idx="26187">
                  <c:v>8.6988482298009622</c:v>
                </c:pt>
                <c:pt idx="26188">
                  <c:v>8.6987963882478088</c:v>
                </c:pt>
                <c:pt idx="26189">
                  <c:v>8.69874454700361</c:v>
                </c:pt>
                <c:pt idx="26190">
                  <c:v>8.6986927060683641</c:v>
                </c:pt>
                <c:pt idx="26191">
                  <c:v>8.6986408654420693</c:v>
                </c:pt>
                <c:pt idx="26192">
                  <c:v>8.698589025124722</c:v>
                </c:pt>
                <c:pt idx="26193">
                  <c:v>8.6985371851163222</c:v>
                </c:pt>
                <c:pt idx="26194">
                  <c:v>8.6984853454168682</c:v>
                </c:pt>
                <c:pt idx="26195">
                  <c:v>8.6984335060263565</c:v>
                </c:pt>
                <c:pt idx="26196">
                  <c:v>8.6983816669447869</c:v>
                </c:pt>
                <c:pt idx="26197">
                  <c:v>8.6983298281721559</c:v>
                </c:pt>
                <c:pt idx="26198">
                  <c:v>8.6982779897084637</c:v>
                </c:pt>
                <c:pt idx="26199">
                  <c:v>8.6982261515537065</c:v>
                </c:pt>
                <c:pt idx="26200">
                  <c:v>8.6981743137078844</c:v>
                </c:pt>
                <c:pt idx="26201">
                  <c:v>8.6981224761709939</c:v>
                </c:pt>
                <c:pt idx="26202">
                  <c:v>8.6980706389430331</c:v>
                </c:pt>
                <c:pt idx="26203">
                  <c:v>8.6980188020240021</c:v>
                </c:pt>
                <c:pt idx="26204">
                  <c:v>8.6979669654138974</c:v>
                </c:pt>
                <c:pt idx="26205">
                  <c:v>8.697915129112717</c:v>
                </c:pt>
                <c:pt idx="26206">
                  <c:v>8.6978632931204594</c:v>
                </c:pt>
                <c:pt idx="26207">
                  <c:v>8.6978114574371226</c:v>
                </c:pt>
                <c:pt idx="26208">
                  <c:v>8.6977596220627067</c:v>
                </c:pt>
                <c:pt idx="26209">
                  <c:v>8.6977077869972081</c:v>
                </c:pt>
                <c:pt idx="26210">
                  <c:v>8.6976559522406252</c:v>
                </c:pt>
                <c:pt idx="26211">
                  <c:v>8.6976041177929559</c:v>
                </c:pt>
                <c:pt idx="26212">
                  <c:v>8.6975522836541987</c:v>
                </c:pt>
                <c:pt idx="26213">
                  <c:v>8.6975004498243518</c:v>
                </c:pt>
                <c:pt idx="26214">
                  <c:v>8.6974486163034133</c:v>
                </c:pt>
                <c:pt idx="26215">
                  <c:v>8.6973967830913796</c:v>
                </c:pt>
                <c:pt idx="26216">
                  <c:v>8.6973449501882509</c:v>
                </c:pt>
                <c:pt idx="26217">
                  <c:v>8.6972931175940253</c:v>
                </c:pt>
                <c:pt idx="26218">
                  <c:v>8.6972412853087011</c:v>
                </c:pt>
                <c:pt idx="26219">
                  <c:v>8.6971894533322764</c:v>
                </c:pt>
                <c:pt idx="26220">
                  <c:v>8.6971376216647478</c:v>
                </c:pt>
                <c:pt idx="26221">
                  <c:v>8.6970857903061152</c:v>
                </c:pt>
                <c:pt idx="26222">
                  <c:v>8.697033959256375</c:v>
                </c:pt>
                <c:pt idx="26223">
                  <c:v>8.6969821285155273</c:v>
                </c:pt>
                <c:pt idx="26224">
                  <c:v>8.6969302980835703</c:v>
                </c:pt>
                <c:pt idx="26225">
                  <c:v>8.6968784679605005</c:v>
                </c:pt>
                <c:pt idx="26226">
                  <c:v>8.6968266381463177</c:v>
                </c:pt>
                <c:pt idx="26227">
                  <c:v>8.6967748086410186</c:v>
                </c:pt>
                <c:pt idx="26228">
                  <c:v>8.6967229794446013</c:v>
                </c:pt>
                <c:pt idx="26229">
                  <c:v>8.6966711505570657</c:v>
                </c:pt>
                <c:pt idx="26230">
                  <c:v>8.6966193219784085</c:v>
                </c:pt>
                <c:pt idx="26231">
                  <c:v>8.6965674937086277</c:v>
                </c:pt>
                <c:pt idx="26232">
                  <c:v>8.6965156657477234</c:v>
                </c:pt>
                <c:pt idx="26233">
                  <c:v>8.696463838095692</c:v>
                </c:pt>
                <c:pt idx="26234">
                  <c:v>8.6964120107525318</c:v>
                </c:pt>
                <c:pt idx="26235">
                  <c:v>8.6963601837182409</c:v>
                </c:pt>
                <c:pt idx="26236">
                  <c:v>8.6963083569928177</c:v>
                </c:pt>
                <c:pt idx="26237">
                  <c:v>8.6962565305762602</c:v>
                </c:pt>
                <c:pt idx="26238">
                  <c:v>8.6962047044685669</c:v>
                </c:pt>
                <c:pt idx="26239">
                  <c:v>8.6961528786697357</c:v>
                </c:pt>
                <c:pt idx="26240">
                  <c:v>8.6961010531797651</c:v>
                </c:pt>
                <c:pt idx="26241">
                  <c:v>8.6960492279986532</c:v>
                </c:pt>
                <c:pt idx="26242">
                  <c:v>8.6959974031263982</c:v>
                </c:pt>
                <c:pt idx="26243">
                  <c:v>8.6959455785629984</c:v>
                </c:pt>
                <c:pt idx="26244">
                  <c:v>8.695893754308452</c:v>
                </c:pt>
                <c:pt idx="26245">
                  <c:v>8.6958419303627554</c:v>
                </c:pt>
                <c:pt idx="26246">
                  <c:v>8.6957901067259087</c:v>
                </c:pt>
                <c:pt idx="26247">
                  <c:v>8.69573828339791</c:v>
                </c:pt>
                <c:pt idx="26248">
                  <c:v>8.6956864603787576</c:v>
                </c:pt>
                <c:pt idx="26249">
                  <c:v>8.6956346376684479</c:v>
                </c:pt>
                <c:pt idx="26250">
                  <c:v>8.695582815266981</c:v>
                </c:pt>
                <c:pt idx="26251">
                  <c:v>8.6955309931743532</c:v>
                </c:pt>
                <c:pt idx="26252">
                  <c:v>8.6954791713905646</c:v>
                </c:pt>
                <c:pt idx="26253">
                  <c:v>8.6954273499156116</c:v>
                </c:pt>
                <c:pt idx="26254">
                  <c:v>8.6953755287494943</c:v>
                </c:pt>
                <c:pt idx="26255">
                  <c:v>8.695323707892209</c:v>
                </c:pt>
                <c:pt idx="26256">
                  <c:v>8.6952718873437558</c:v>
                </c:pt>
                <c:pt idx="26257">
                  <c:v>8.6952200671041311</c:v>
                </c:pt>
                <c:pt idx="26258">
                  <c:v>8.6951682471733331</c:v>
                </c:pt>
                <c:pt idx="26259">
                  <c:v>8.6951164275513619</c:v>
                </c:pt>
                <c:pt idx="26260">
                  <c:v>8.6950646082382139</c:v>
                </c:pt>
                <c:pt idx="26261">
                  <c:v>8.6950127892338873</c:v>
                </c:pt>
                <c:pt idx="26262">
                  <c:v>8.6949609705383804</c:v>
                </c:pt>
                <c:pt idx="26263">
                  <c:v>8.6949091521516912</c:v>
                </c:pt>
                <c:pt idx="26264">
                  <c:v>8.6948573340738182</c:v>
                </c:pt>
                <c:pt idx="26265">
                  <c:v>8.6948055163047595</c:v>
                </c:pt>
                <c:pt idx="26266">
                  <c:v>8.6947536988445133</c:v>
                </c:pt>
                <c:pt idx="26267">
                  <c:v>8.6947018816930779</c:v>
                </c:pt>
                <c:pt idx="26268">
                  <c:v>8.6946500648504514</c:v>
                </c:pt>
                <c:pt idx="26269">
                  <c:v>8.6945982483166322</c:v>
                </c:pt>
                <c:pt idx="26270">
                  <c:v>8.6945464320916184</c:v>
                </c:pt>
                <c:pt idx="26271">
                  <c:v>8.6944946161754082</c:v>
                </c:pt>
                <c:pt idx="26272">
                  <c:v>8.6944428005679999</c:v>
                </c:pt>
                <c:pt idx="26273">
                  <c:v>8.6943909852693917</c:v>
                </c:pt>
                <c:pt idx="26274">
                  <c:v>8.69433917027958</c:v>
                </c:pt>
                <c:pt idx="26275">
                  <c:v>8.6942873555985649</c:v>
                </c:pt>
                <c:pt idx="26276">
                  <c:v>8.6942355412263446</c:v>
                </c:pt>
                <c:pt idx="26277">
                  <c:v>8.6941837271629154</c:v>
                </c:pt>
                <c:pt idx="26278">
                  <c:v>8.6941319134082775</c:v>
                </c:pt>
                <c:pt idx="26279">
                  <c:v>8.6940800999624273</c:v>
                </c:pt>
                <c:pt idx="26280">
                  <c:v>8.6940282868253647</c:v>
                </c:pt>
                <c:pt idx="26281">
                  <c:v>8.6939764739970862</c:v>
                </c:pt>
                <c:pt idx="26282">
                  <c:v>8.6939246614775918</c:v>
                </c:pt>
                <c:pt idx="26283">
                  <c:v>8.693872849266878</c:v>
                </c:pt>
                <c:pt idx="26284">
                  <c:v>8.6938210373649447</c:v>
                </c:pt>
                <c:pt idx="26285">
                  <c:v>8.6937692257717885</c:v>
                </c:pt>
                <c:pt idx="26286">
                  <c:v>8.6937174144874074</c:v>
                </c:pt>
                <c:pt idx="26287">
                  <c:v>8.6936656035118016</c:v>
                </c:pt>
                <c:pt idx="26288">
                  <c:v>8.6936137928449675</c:v>
                </c:pt>
                <c:pt idx="26289">
                  <c:v>8.6935619824869033</c:v>
                </c:pt>
                <c:pt idx="26290">
                  <c:v>8.6935101724376072</c:v>
                </c:pt>
                <c:pt idx="26291">
                  <c:v>8.6934583626970774</c:v>
                </c:pt>
                <c:pt idx="26292">
                  <c:v>8.6934065532653122</c:v>
                </c:pt>
                <c:pt idx="26293">
                  <c:v>8.6933547441423098</c:v>
                </c:pt>
                <c:pt idx="26294">
                  <c:v>8.6933029353280684</c:v>
                </c:pt>
                <c:pt idx="26295">
                  <c:v>8.6932511268225863</c:v>
                </c:pt>
                <c:pt idx="26296">
                  <c:v>8.6931993186258616</c:v>
                </c:pt>
                <c:pt idx="26297">
                  <c:v>8.6931475107378926</c:v>
                </c:pt>
                <c:pt idx="26298">
                  <c:v>8.6930957031586775</c:v>
                </c:pt>
                <c:pt idx="26299">
                  <c:v>8.6930438958882146</c:v>
                </c:pt>
                <c:pt idx="26300">
                  <c:v>8.692992088926502</c:v>
                </c:pt>
                <c:pt idx="26301">
                  <c:v>8.6929402822735362</c:v>
                </c:pt>
                <c:pt idx="26302">
                  <c:v>8.6928884759293172</c:v>
                </c:pt>
                <c:pt idx="26303">
                  <c:v>8.6928366698938433</c:v>
                </c:pt>
                <c:pt idx="26304">
                  <c:v>8.6927848641671126</c:v>
                </c:pt>
                <c:pt idx="26305">
                  <c:v>8.6927330587491216</c:v>
                </c:pt>
                <c:pt idx="26306">
                  <c:v>8.6926812536398703</c:v>
                </c:pt>
                <c:pt idx="26307">
                  <c:v>8.6926294488393552</c:v>
                </c:pt>
                <c:pt idx="26308">
                  <c:v>8.6925776443475762</c:v>
                </c:pt>
                <c:pt idx="26309">
                  <c:v>8.6925258401645298</c:v>
                </c:pt>
                <c:pt idx="26310">
                  <c:v>8.692474036290216</c:v>
                </c:pt>
                <c:pt idx="26311">
                  <c:v>8.6924222327246312</c:v>
                </c:pt>
                <c:pt idx="26312">
                  <c:v>8.6923704294677737</c:v>
                </c:pt>
                <c:pt idx="26313">
                  <c:v>8.6923186265196435</c:v>
                </c:pt>
                <c:pt idx="26314">
                  <c:v>8.692266823880237</c:v>
                </c:pt>
                <c:pt idx="26315">
                  <c:v>8.6922150215495524</c:v>
                </c:pt>
                <c:pt idx="26316">
                  <c:v>8.6921632195275897</c:v>
                </c:pt>
                <c:pt idx="26317">
                  <c:v>8.6921114178143455</c:v>
                </c:pt>
                <c:pt idx="26318">
                  <c:v>8.6920596164098178</c:v>
                </c:pt>
                <c:pt idx="26319">
                  <c:v>8.692007815314005</c:v>
                </c:pt>
                <c:pt idx="26320">
                  <c:v>8.6919560145269052</c:v>
                </c:pt>
                <c:pt idx="26321">
                  <c:v>8.6919042140485168</c:v>
                </c:pt>
                <c:pt idx="26322">
                  <c:v>8.6918524138788378</c:v>
                </c:pt>
                <c:pt idx="26323">
                  <c:v>8.6918006140178665</c:v>
                </c:pt>
                <c:pt idx="26324">
                  <c:v>8.6917488144656012</c:v>
                </c:pt>
                <c:pt idx="26325">
                  <c:v>8.6916970152220401</c:v>
                </c:pt>
                <c:pt idx="26326">
                  <c:v>8.6916452162871813</c:v>
                </c:pt>
                <c:pt idx="26327">
                  <c:v>8.6915934176610232</c:v>
                </c:pt>
                <c:pt idx="26328">
                  <c:v>8.6915416193435622</c:v>
                </c:pt>
                <c:pt idx="26329">
                  <c:v>8.6914898213347982</c:v>
                </c:pt>
                <c:pt idx="26330">
                  <c:v>8.6914380236347295</c:v>
                </c:pt>
                <c:pt idx="26331">
                  <c:v>8.6913862262433543</c:v>
                </c:pt>
                <c:pt idx="26332">
                  <c:v>8.6913344291606691</c:v>
                </c:pt>
                <c:pt idx="26333">
                  <c:v>8.6912826323866739</c:v>
                </c:pt>
                <c:pt idx="26334">
                  <c:v>8.691230835921365</c:v>
                </c:pt>
                <c:pt idx="26335">
                  <c:v>8.6911790397647426</c:v>
                </c:pt>
                <c:pt idx="26336">
                  <c:v>8.6911272439168048</c:v>
                </c:pt>
                <c:pt idx="26337">
                  <c:v>8.6910754483775481</c:v>
                </c:pt>
                <c:pt idx="26338">
                  <c:v>8.6910236531469707</c:v>
                </c:pt>
                <c:pt idx="26339">
                  <c:v>8.6909718582250726</c:v>
                </c:pt>
                <c:pt idx="26340">
                  <c:v>8.6909200636118502</c:v>
                </c:pt>
                <c:pt idx="26341">
                  <c:v>8.6908682693073036</c:v>
                </c:pt>
                <c:pt idx="26342">
                  <c:v>8.6908164753114292</c:v>
                </c:pt>
                <c:pt idx="26343">
                  <c:v>8.6907646816242252</c:v>
                </c:pt>
                <c:pt idx="26344">
                  <c:v>8.6907128882456899</c:v>
                </c:pt>
                <c:pt idx="26345">
                  <c:v>8.6906610951758232</c:v>
                </c:pt>
                <c:pt idx="26346">
                  <c:v>8.6906093024146216</c:v>
                </c:pt>
                <c:pt idx="26347">
                  <c:v>8.6905575099620833</c:v>
                </c:pt>
                <c:pt idx="26348">
                  <c:v>8.6905057178182066</c:v>
                </c:pt>
                <c:pt idx="26349">
                  <c:v>8.6904539259829896</c:v>
                </c:pt>
                <c:pt idx="26350">
                  <c:v>8.6904021344564306</c:v>
                </c:pt>
                <c:pt idx="26351">
                  <c:v>8.6903503432385278</c:v>
                </c:pt>
                <c:pt idx="26352">
                  <c:v>8.6902985523292795</c:v>
                </c:pt>
                <c:pt idx="26353">
                  <c:v>8.6902467617286838</c:v>
                </c:pt>
                <c:pt idx="26354">
                  <c:v>8.690194971436739</c:v>
                </c:pt>
                <c:pt idx="26355">
                  <c:v>8.6901431814534416</c:v>
                </c:pt>
                <c:pt idx="26356">
                  <c:v>8.6900913917787914</c:v>
                </c:pt>
                <c:pt idx="26357">
                  <c:v>8.6900396024127868</c:v>
                </c:pt>
                <c:pt idx="26358">
                  <c:v>8.689987813355426</c:v>
                </c:pt>
                <c:pt idx="26359">
                  <c:v>8.6899360246067054</c:v>
                </c:pt>
                <c:pt idx="26360">
                  <c:v>8.6898842361666251</c:v>
                </c:pt>
                <c:pt idx="26361">
                  <c:v>8.6898324480351832</c:v>
                </c:pt>
                <c:pt idx="26362">
                  <c:v>8.6897806602123762</c:v>
                </c:pt>
                <c:pt idx="26363">
                  <c:v>8.689728872698204</c:v>
                </c:pt>
                <c:pt idx="26364">
                  <c:v>8.6896770854926633</c:v>
                </c:pt>
                <c:pt idx="26365">
                  <c:v>8.6896252985957538</c:v>
                </c:pt>
                <c:pt idx="26366">
                  <c:v>8.6895735120074722</c:v>
                </c:pt>
                <c:pt idx="26367">
                  <c:v>8.6895217257278183</c:v>
                </c:pt>
                <c:pt idx="26368">
                  <c:v>8.6894699397567887</c:v>
                </c:pt>
                <c:pt idx="26369">
                  <c:v>8.6894181540943816</c:v>
                </c:pt>
                <c:pt idx="26370">
                  <c:v>8.6893663687405969</c:v>
                </c:pt>
                <c:pt idx="26371">
                  <c:v>8.6893145836954311</c:v>
                </c:pt>
                <c:pt idx="26372">
                  <c:v>8.6892627989588824</c:v>
                </c:pt>
                <c:pt idx="26373">
                  <c:v>8.6892110145309491</c:v>
                </c:pt>
                <c:pt idx="26374">
                  <c:v>8.6891592304116312</c:v>
                </c:pt>
                <c:pt idx="26375">
                  <c:v>8.689107446600925</c:v>
                </c:pt>
                <c:pt idx="26376">
                  <c:v>8.6890556630988289</c:v>
                </c:pt>
                <c:pt idx="26377">
                  <c:v>8.6890038799053411</c:v>
                </c:pt>
                <c:pt idx="26378">
                  <c:v>8.6889520970204597</c:v>
                </c:pt>
                <c:pt idx="26379">
                  <c:v>8.688900314444183</c:v>
                </c:pt>
                <c:pt idx="26380">
                  <c:v>8.6888485321765092</c:v>
                </c:pt>
                <c:pt idx="26381">
                  <c:v>8.6887967502174366</c:v>
                </c:pt>
                <c:pt idx="26382">
                  <c:v>8.6887449685669633</c:v>
                </c:pt>
                <c:pt idx="26383">
                  <c:v>8.6886931872250859</c:v>
                </c:pt>
                <c:pt idx="26384">
                  <c:v>8.6886414061918043</c:v>
                </c:pt>
                <c:pt idx="26385">
                  <c:v>8.6885896254671167</c:v>
                </c:pt>
                <c:pt idx="26386">
                  <c:v>8.6885378450510213</c:v>
                </c:pt>
                <c:pt idx="26387">
                  <c:v>8.6884860649435147</c:v>
                </c:pt>
                <c:pt idx="26388">
                  <c:v>8.6884342851445968</c:v>
                </c:pt>
                <c:pt idx="26389">
                  <c:v>8.6883825056542658</c:v>
                </c:pt>
                <c:pt idx="26390">
                  <c:v>8.6883307264725183</c:v>
                </c:pt>
                <c:pt idx="26391">
                  <c:v>8.688278947599354</c:v>
                </c:pt>
                <c:pt idx="26392">
                  <c:v>8.6882271690347697</c:v>
                </c:pt>
                <c:pt idx="26393">
                  <c:v>8.6881753907787651</c:v>
                </c:pt>
                <c:pt idx="26394">
                  <c:v>8.6881236128313368</c:v>
                </c:pt>
                <c:pt idx="26395">
                  <c:v>8.6880718351924848</c:v>
                </c:pt>
                <c:pt idx="26396">
                  <c:v>8.6880200578622055</c:v>
                </c:pt>
                <c:pt idx="26397">
                  <c:v>8.687968280840499</c:v>
                </c:pt>
                <c:pt idx="26398">
                  <c:v>8.6879165041273616</c:v>
                </c:pt>
                <c:pt idx="26399">
                  <c:v>8.6878647277227916</c:v>
                </c:pt>
                <c:pt idx="26400">
                  <c:v>8.6878129516267872</c:v>
                </c:pt>
                <c:pt idx="26401">
                  <c:v>8.6877611758393485</c:v>
                </c:pt>
                <c:pt idx="26402">
                  <c:v>8.6877094003604718</c:v>
                </c:pt>
                <c:pt idx="26403">
                  <c:v>8.6876576251901554</c:v>
                </c:pt>
                <c:pt idx="26404">
                  <c:v>8.6876058503283975</c:v>
                </c:pt>
                <c:pt idx="26405">
                  <c:v>8.6875540757751963</c:v>
                </c:pt>
                <c:pt idx="26406">
                  <c:v>8.6875023015305501</c:v>
                </c:pt>
                <c:pt idx="26407">
                  <c:v>8.6874505275944571</c:v>
                </c:pt>
                <c:pt idx="26408">
                  <c:v>8.6873987539669155</c:v>
                </c:pt>
                <c:pt idx="26409">
                  <c:v>8.6873469806479235</c:v>
                </c:pt>
                <c:pt idx="26410">
                  <c:v>8.6872952076374794</c:v>
                </c:pt>
                <c:pt idx="26411">
                  <c:v>8.6872434349355814</c:v>
                </c:pt>
                <c:pt idx="26412">
                  <c:v>8.6871916625422276</c:v>
                </c:pt>
                <c:pt idx="26413">
                  <c:v>8.6871398904574146</c:v>
                </c:pt>
                <c:pt idx="26414">
                  <c:v>8.6870881186811424</c:v>
                </c:pt>
                <c:pt idx="26415">
                  <c:v>8.6870363472134091</c:v>
                </c:pt>
                <c:pt idx="26416">
                  <c:v>8.6869845760542113</c:v>
                </c:pt>
                <c:pt idx="26417">
                  <c:v>8.6869328052035488</c:v>
                </c:pt>
                <c:pt idx="26418">
                  <c:v>8.68688103466142</c:v>
                </c:pt>
                <c:pt idx="26419">
                  <c:v>8.6868292644278213</c:v>
                </c:pt>
                <c:pt idx="26420">
                  <c:v>8.6867774945027527</c:v>
                </c:pt>
                <c:pt idx="26421">
                  <c:v>8.6867257248862106</c:v>
                </c:pt>
                <c:pt idx="26422">
                  <c:v>8.6866739555781951</c:v>
                </c:pt>
                <c:pt idx="26423">
                  <c:v>8.6866221865787026</c:v>
                </c:pt>
                <c:pt idx="26424">
                  <c:v>8.686570417887733</c:v>
                </c:pt>
                <c:pt idx="26425">
                  <c:v>8.6865186495052829</c:v>
                </c:pt>
                <c:pt idx="26426">
                  <c:v>8.6864668814313504</c:v>
                </c:pt>
                <c:pt idx="26427">
                  <c:v>8.6864151136659356</c:v>
                </c:pt>
                <c:pt idx="26428">
                  <c:v>8.6863633462090348</c:v>
                </c:pt>
                <c:pt idx="26429">
                  <c:v>8.6863115790606464</c:v>
                </c:pt>
                <c:pt idx="26430">
                  <c:v>8.6862598122207686</c:v>
                </c:pt>
                <c:pt idx="26431">
                  <c:v>8.6862080456893995</c:v>
                </c:pt>
                <c:pt idx="26432">
                  <c:v>8.6861562794665392</c:v>
                </c:pt>
                <c:pt idx="26433">
                  <c:v>8.6861045135521842</c:v>
                </c:pt>
                <c:pt idx="26434">
                  <c:v>8.6860527479463325</c:v>
                </c:pt>
                <c:pt idx="26435">
                  <c:v>8.6860009826489826</c:v>
                </c:pt>
                <c:pt idx="26436">
                  <c:v>8.6859492176601325</c:v>
                </c:pt>
                <c:pt idx="26437">
                  <c:v>8.6858974529797806</c:v>
                </c:pt>
                <c:pt idx="26438">
                  <c:v>8.6858456886079249</c:v>
                </c:pt>
                <c:pt idx="26439">
                  <c:v>8.6857939245445621</c:v>
                </c:pt>
                <c:pt idx="26440">
                  <c:v>8.6857421607896921</c:v>
                </c:pt>
                <c:pt idx="26441">
                  <c:v>8.6856903973433131</c:v>
                </c:pt>
                <c:pt idx="26442">
                  <c:v>8.6856386342054233</c:v>
                </c:pt>
                <c:pt idx="26443">
                  <c:v>8.6855868713760209</c:v>
                </c:pt>
                <c:pt idx="26444">
                  <c:v>8.6855351088551025</c:v>
                </c:pt>
                <c:pt idx="26445">
                  <c:v>8.685483346642668</c:v>
                </c:pt>
                <c:pt idx="26446">
                  <c:v>8.6854315847387156</c:v>
                </c:pt>
                <c:pt idx="26447">
                  <c:v>8.6853798231432418</c:v>
                </c:pt>
                <c:pt idx="26448">
                  <c:v>8.6853280618562465</c:v>
                </c:pt>
                <c:pt idx="26449">
                  <c:v>8.6852763008777263</c:v>
                </c:pt>
                <c:pt idx="26450">
                  <c:v>8.6852245402076811</c:v>
                </c:pt>
                <c:pt idx="26451">
                  <c:v>8.6851727798461074</c:v>
                </c:pt>
                <c:pt idx="26452">
                  <c:v>8.6851210197930051</c:v>
                </c:pt>
                <c:pt idx="26453">
                  <c:v>8.6850692600483708</c:v>
                </c:pt>
                <c:pt idx="26454">
                  <c:v>8.6850175006122026</c:v>
                </c:pt>
                <c:pt idx="26455">
                  <c:v>8.6849657414845005</c:v>
                </c:pt>
                <c:pt idx="26456">
                  <c:v>8.684913982665261</c:v>
                </c:pt>
                <c:pt idx="26457">
                  <c:v>8.6848622241544824</c:v>
                </c:pt>
                <c:pt idx="26458">
                  <c:v>8.6848104659521628</c:v>
                </c:pt>
                <c:pt idx="26459">
                  <c:v>8.6847587080583022</c:v>
                </c:pt>
                <c:pt idx="26460">
                  <c:v>8.6847069504728971</c:v>
                </c:pt>
                <c:pt idx="26461">
                  <c:v>8.6846551931959457</c:v>
                </c:pt>
                <c:pt idx="26462">
                  <c:v>8.6846034362274462</c:v>
                </c:pt>
                <c:pt idx="26463">
                  <c:v>8.6845516795673969</c:v>
                </c:pt>
                <c:pt idx="26464">
                  <c:v>8.684499923215796</c:v>
                </c:pt>
                <c:pt idx="26465">
                  <c:v>8.6844481671726417</c:v>
                </c:pt>
                <c:pt idx="26466">
                  <c:v>8.6843964114379322</c:v>
                </c:pt>
                <c:pt idx="26467">
                  <c:v>8.6843446560116657</c:v>
                </c:pt>
                <c:pt idx="26468">
                  <c:v>8.6842929008938405</c:v>
                </c:pt>
                <c:pt idx="26469">
                  <c:v>8.6842411460844531</c:v>
                </c:pt>
                <c:pt idx="26470">
                  <c:v>8.6841893915835033</c:v>
                </c:pt>
                <c:pt idx="26471">
                  <c:v>8.6841376373909895</c:v>
                </c:pt>
                <c:pt idx="26472">
                  <c:v>8.6840858835069099</c:v>
                </c:pt>
                <c:pt idx="26473">
                  <c:v>8.6840341299312609</c:v>
                </c:pt>
                <c:pt idx="26474">
                  <c:v>8.6839823766640425</c:v>
                </c:pt>
                <c:pt idx="26475">
                  <c:v>8.6839306237052529</c:v>
                </c:pt>
                <c:pt idx="26476">
                  <c:v>8.6838788710548886</c:v>
                </c:pt>
                <c:pt idx="26477">
                  <c:v>8.6838271187129497</c:v>
                </c:pt>
                <c:pt idx="26478">
                  <c:v>8.6837753666794324</c:v>
                </c:pt>
                <c:pt idx="26479">
                  <c:v>8.6837236149543369</c:v>
                </c:pt>
                <c:pt idx="26480">
                  <c:v>8.6836718635376595</c:v>
                </c:pt>
                <c:pt idx="26481">
                  <c:v>8.6836201124294004</c:v>
                </c:pt>
                <c:pt idx="26482">
                  <c:v>8.6835683616295558</c:v>
                </c:pt>
                <c:pt idx="26483">
                  <c:v>8.6835166111381241</c:v>
                </c:pt>
                <c:pt idx="26484">
                  <c:v>8.6834648609551053</c:v>
                </c:pt>
                <c:pt idx="26485">
                  <c:v>8.6834131110804957</c:v>
                </c:pt>
                <c:pt idx="26486">
                  <c:v>8.6833613615142937</c:v>
                </c:pt>
                <c:pt idx="26487">
                  <c:v>8.6833096122564974</c:v>
                </c:pt>
                <c:pt idx="26488">
                  <c:v>8.6832578633071069</c:v>
                </c:pt>
                <c:pt idx="26489">
                  <c:v>8.6832061146661186</c:v>
                </c:pt>
                <c:pt idx="26490">
                  <c:v>8.6831543663335307</c:v>
                </c:pt>
                <c:pt idx="26491">
                  <c:v>8.6831026183093414</c:v>
                </c:pt>
                <c:pt idx="26492">
                  <c:v>8.683050870593549</c:v>
                </c:pt>
                <c:pt idx="26493">
                  <c:v>8.6829991231861516</c:v>
                </c:pt>
                <c:pt idx="26494">
                  <c:v>8.6829473760871476</c:v>
                </c:pt>
                <c:pt idx="26495">
                  <c:v>8.6828956292965351</c:v>
                </c:pt>
                <c:pt idx="26496">
                  <c:v>8.6828438828143124</c:v>
                </c:pt>
                <c:pt idx="26497">
                  <c:v>8.6827921366404759</c:v>
                </c:pt>
                <c:pt idx="26498">
                  <c:v>8.6827403907750256</c:v>
                </c:pt>
                <c:pt idx="26499">
                  <c:v>8.6826886452179597</c:v>
                </c:pt>
                <c:pt idx="26500">
                  <c:v>8.6826368999692765</c:v>
                </c:pt>
                <c:pt idx="26501">
                  <c:v>8.6825851550289741</c:v>
                </c:pt>
                <c:pt idx="26502">
                  <c:v>8.6825334103970491</c:v>
                </c:pt>
                <c:pt idx="26503">
                  <c:v>8.6824816660735014</c:v>
                </c:pt>
                <c:pt idx="26504">
                  <c:v>8.6824299220583274</c:v>
                </c:pt>
                <c:pt idx="26505">
                  <c:v>8.6823781783515273</c:v>
                </c:pt>
                <c:pt idx="26506">
                  <c:v>8.6823264349530991</c:v>
                </c:pt>
                <c:pt idx="26507">
                  <c:v>8.6822746918630394</c:v>
                </c:pt>
                <c:pt idx="26508">
                  <c:v>8.6822229490813481</c:v>
                </c:pt>
                <c:pt idx="26509">
                  <c:v>8.6821712066080217</c:v>
                </c:pt>
                <c:pt idx="26510">
                  <c:v>8.6821194644430584</c:v>
                </c:pt>
                <c:pt idx="26511">
                  <c:v>8.6820677225864582</c:v>
                </c:pt>
                <c:pt idx="26512">
                  <c:v>8.6820159810382176</c:v>
                </c:pt>
                <c:pt idx="26513">
                  <c:v>8.6819642397983348</c:v>
                </c:pt>
                <c:pt idx="26514">
                  <c:v>8.6819124988668097</c:v>
                </c:pt>
                <c:pt idx="26515">
                  <c:v>8.6818607582436389</c:v>
                </c:pt>
                <c:pt idx="26516">
                  <c:v>8.6818090179288205</c:v>
                </c:pt>
                <c:pt idx="26517">
                  <c:v>8.6817572779223529</c:v>
                </c:pt>
                <c:pt idx="26518">
                  <c:v>8.6817055382242341</c:v>
                </c:pt>
                <c:pt idx="26519">
                  <c:v>8.6816537988344642</c:v>
                </c:pt>
                <c:pt idx="26520">
                  <c:v>8.6816020597530397</c:v>
                </c:pt>
                <c:pt idx="26521">
                  <c:v>8.6815503209799587</c:v>
                </c:pt>
                <c:pt idx="26522">
                  <c:v>8.6814985825152196</c:v>
                </c:pt>
                <c:pt idx="26523">
                  <c:v>8.6814468443588204</c:v>
                </c:pt>
                <c:pt idx="26524">
                  <c:v>8.6813951065107577</c:v>
                </c:pt>
                <c:pt idx="26525">
                  <c:v>8.6813433689710315</c:v>
                </c:pt>
                <c:pt idx="26526">
                  <c:v>8.68129163173964</c:v>
                </c:pt>
                <c:pt idx="26527">
                  <c:v>8.6812398948165814</c:v>
                </c:pt>
                <c:pt idx="26528">
                  <c:v>8.681188158201854</c:v>
                </c:pt>
                <c:pt idx="26529">
                  <c:v>8.6811364218954559</c:v>
                </c:pt>
                <c:pt idx="26530">
                  <c:v>8.6810846858973836</c:v>
                </c:pt>
                <c:pt idx="26531">
                  <c:v>8.6810329502076371</c:v>
                </c:pt>
                <c:pt idx="26532">
                  <c:v>8.6809812148262147</c:v>
                </c:pt>
                <c:pt idx="26533">
                  <c:v>8.6809294797531127</c:v>
                </c:pt>
                <c:pt idx="26534">
                  <c:v>8.6808777449883312</c:v>
                </c:pt>
                <c:pt idx="26535">
                  <c:v>8.6808260105318666</c:v>
                </c:pt>
                <c:pt idx="26536">
                  <c:v>8.680774276383719</c:v>
                </c:pt>
                <c:pt idx="26537">
                  <c:v>8.6807225425438848</c:v>
                </c:pt>
                <c:pt idx="26538">
                  <c:v>8.6806708090123639</c:v>
                </c:pt>
                <c:pt idx="26539">
                  <c:v>8.6806190757891528</c:v>
                </c:pt>
                <c:pt idx="26540">
                  <c:v>8.6805673428742516</c:v>
                </c:pt>
                <c:pt idx="26541">
                  <c:v>8.6805156102676566</c:v>
                </c:pt>
                <c:pt idx="26542">
                  <c:v>8.6804638779693661</c:v>
                </c:pt>
                <c:pt idx="26543">
                  <c:v>8.6804121459793784</c:v>
                </c:pt>
                <c:pt idx="26544">
                  <c:v>8.6803604142976933</c:v>
                </c:pt>
                <c:pt idx="26545">
                  <c:v>8.6803086829243075</c:v>
                </c:pt>
                <c:pt idx="26546">
                  <c:v>8.680256951859219</c:v>
                </c:pt>
                <c:pt idx="26547">
                  <c:v>8.6802052211024261</c:v>
                </c:pt>
                <c:pt idx="26548">
                  <c:v>8.6801534906539271</c:v>
                </c:pt>
                <c:pt idx="26549">
                  <c:v>8.6801017605137201</c:v>
                </c:pt>
                <c:pt idx="26550">
                  <c:v>8.6800500306818034</c:v>
                </c:pt>
                <c:pt idx="26551">
                  <c:v>8.6799983011581752</c:v>
                </c:pt>
                <c:pt idx="26552">
                  <c:v>8.6799465719428337</c:v>
                </c:pt>
                <c:pt idx="26553">
                  <c:v>8.6798948430357772</c:v>
                </c:pt>
                <c:pt idx="26554">
                  <c:v>8.6798431144370038</c:v>
                </c:pt>
                <c:pt idx="26555">
                  <c:v>8.6797913861465119</c:v>
                </c:pt>
                <c:pt idx="26556">
                  <c:v>8.6797396581642996</c:v>
                </c:pt>
                <c:pt idx="26557">
                  <c:v>8.6796879304903651</c:v>
                </c:pt>
                <c:pt idx="26558">
                  <c:v>8.679636203124705</c:v>
                </c:pt>
                <c:pt idx="26559">
                  <c:v>8.6795844760673191</c:v>
                </c:pt>
                <c:pt idx="26560">
                  <c:v>8.6795327493182057</c:v>
                </c:pt>
                <c:pt idx="26561">
                  <c:v>8.6794810228773613</c:v>
                </c:pt>
                <c:pt idx="26562">
                  <c:v>8.6794292967447859</c:v>
                </c:pt>
                <c:pt idx="26563">
                  <c:v>8.6793775709204777</c:v>
                </c:pt>
                <c:pt idx="26564">
                  <c:v>8.6793258454044331</c:v>
                </c:pt>
                <c:pt idx="26565">
                  <c:v>8.6792741201966521</c:v>
                </c:pt>
                <c:pt idx="26566">
                  <c:v>8.6792223952971312</c:v>
                </c:pt>
                <c:pt idx="26567">
                  <c:v>8.6791706707058704</c:v>
                </c:pt>
                <c:pt idx="26568">
                  <c:v>8.6791189464228662</c:v>
                </c:pt>
                <c:pt idx="26569">
                  <c:v>8.6790672224481167</c:v>
                </c:pt>
                <c:pt idx="26570">
                  <c:v>8.6790154987816219</c:v>
                </c:pt>
                <c:pt idx="26571">
                  <c:v>8.6789637754233784</c:v>
                </c:pt>
                <c:pt idx="26572">
                  <c:v>8.6789120523733843</c:v>
                </c:pt>
                <c:pt idx="26573">
                  <c:v>8.6788603296316396</c:v>
                </c:pt>
                <c:pt idx="26574">
                  <c:v>8.6788086071981407</c:v>
                </c:pt>
                <c:pt idx="26575">
                  <c:v>8.678756885072886</c:v>
                </c:pt>
                <c:pt idx="26576">
                  <c:v>8.6787051632558736</c:v>
                </c:pt>
                <c:pt idx="26577">
                  <c:v>8.6786534417471017</c:v>
                </c:pt>
                <c:pt idx="26578">
                  <c:v>8.6786017205465686</c:v>
                </c:pt>
                <c:pt idx="26579">
                  <c:v>8.6785499996542725</c:v>
                </c:pt>
                <c:pt idx="26580">
                  <c:v>8.6784982790702117</c:v>
                </c:pt>
                <c:pt idx="26581">
                  <c:v>8.6784465587943842</c:v>
                </c:pt>
                <c:pt idx="26582">
                  <c:v>8.6783948388267884</c:v>
                </c:pt>
                <c:pt idx="26583">
                  <c:v>8.6783431191674225</c:v>
                </c:pt>
                <c:pt idx="26584">
                  <c:v>8.6782913998162847</c:v>
                </c:pt>
                <c:pt idx="26585">
                  <c:v>8.6782396807733733</c:v>
                </c:pt>
                <c:pt idx="26586">
                  <c:v>8.6781879620386864</c:v>
                </c:pt>
                <c:pt idx="26587">
                  <c:v>8.6781362436122205</c:v>
                </c:pt>
                <c:pt idx="26588">
                  <c:v>8.6780845254939756</c:v>
                </c:pt>
                <c:pt idx="26589">
                  <c:v>8.6780328076839499</c:v>
                </c:pt>
                <c:pt idx="26590">
                  <c:v>8.6779810901821399</c:v>
                </c:pt>
                <c:pt idx="26591">
                  <c:v>8.6779293729885456</c:v>
                </c:pt>
                <c:pt idx="26592">
                  <c:v>8.6778776561031652</c:v>
                </c:pt>
                <c:pt idx="26593">
                  <c:v>8.6778259395259951</c:v>
                </c:pt>
                <c:pt idx="26594">
                  <c:v>8.6777742232570354</c:v>
                </c:pt>
                <c:pt idx="26595">
                  <c:v>8.6777225072962825</c:v>
                </c:pt>
                <c:pt idx="26596">
                  <c:v>8.6776707916437363</c:v>
                </c:pt>
                <c:pt idx="26597">
                  <c:v>8.6776190762993934</c:v>
                </c:pt>
                <c:pt idx="26598">
                  <c:v>8.6775673612632538</c:v>
                </c:pt>
                <c:pt idx="26599">
                  <c:v>8.6775156465353138</c:v>
                </c:pt>
                <c:pt idx="26600">
                  <c:v>8.6774639321155718</c:v>
                </c:pt>
                <c:pt idx="26601">
                  <c:v>8.6774122180040258</c:v>
                </c:pt>
                <c:pt idx="26602">
                  <c:v>8.6773605042006761</c:v>
                </c:pt>
                <c:pt idx="26603">
                  <c:v>8.6773087907055189</c:v>
                </c:pt>
                <c:pt idx="26604">
                  <c:v>8.6772570775185525</c:v>
                </c:pt>
                <c:pt idx="26605">
                  <c:v>8.6772053646397751</c:v>
                </c:pt>
                <c:pt idx="26606">
                  <c:v>8.677153652069185</c:v>
                </c:pt>
                <c:pt idx="26607">
                  <c:v>8.6771019398067804</c:v>
                </c:pt>
                <c:pt idx="26608">
                  <c:v>8.6770502278525612</c:v>
                </c:pt>
                <c:pt idx="26609">
                  <c:v>8.676998516206524</c:v>
                </c:pt>
                <c:pt idx="26610">
                  <c:v>8.6769468048686669</c:v>
                </c:pt>
                <c:pt idx="26611">
                  <c:v>8.6768950938389864</c:v>
                </c:pt>
                <c:pt idx="26612">
                  <c:v>8.6768433831174825</c:v>
                </c:pt>
                <c:pt idx="26613">
                  <c:v>8.6767916727041534</c:v>
                </c:pt>
                <c:pt idx="26614">
                  <c:v>8.6767399625989974</c:v>
                </c:pt>
                <c:pt idx="26615">
                  <c:v>8.6766882528020126</c:v>
                </c:pt>
                <c:pt idx="26616">
                  <c:v>8.6766365433131973</c:v>
                </c:pt>
                <c:pt idx="26617">
                  <c:v>8.676584834132548</c:v>
                </c:pt>
                <c:pt idx="26618">
                  <c:v>8.6765331252600646</c:v>
                </c:pt>
                <c:pt idx="26619">
                  <c:v>8.6764814166957454</c:v>
                </c:pt>
                <c:pt idx="26620">
                  <c:v>8.6764297084395867</c:v>
                </c:pt>
                <c:pt idx="26621">
                  <c:v>8.6763780004915887</c:v>
                </c:pt>
                <c:pt idx="26622">
                  <c:v>8.6763262928517495</c:v>
                </c:pt>
                <c:pt idx="26623">
                  <c:v>8.6762745855200656</c:v>
                </c:pt>
                <c:pt idx="26624">
                  <c:v>8.6762228784965369</c:v>
                </c:pt>
                <c:pt idx="26625">
                  <c:v>8.67617117178116</c:v>
                </c:pt>
                <c:pt idx="26626">
                  <c:v>8.6761194653739349</c:v>
                </c:pt>
                <c:pt idx="26627">
                  <c:v>8.6760677592748578</c:v>
                </c:pt>
                <c:pt idx="26628">
                  <c:v>8.6760160534839272</c:v>
                </c:pt>
                <c:pt idx="26629">
                  <c:v>8.675964348001143</c:v>
                </c:pt>
                <c:pt idx="26630">
                  <c:v>8.6759126428265017</c:v>
                </c:pt>
                <c:pt idx="26631">
                  <c:v>8.6758609379600014</c:v>
                </c:pt>
                <c:pt idx="26632">
                  <c:v>8.6758092334016421</c:v>
                </c:pt>
                <c:pt idx="26633">
                  <c:v>8.6757575291514204</c:v>
                </c:pt>
                <c:pt idx="26634">
                  <c:v>8.6757058252093344</c:v>
                </c:pt>
                <c:pt idx="26635">
                  <c:v>8.6756541215753824</c:v>
                </c:pt>
                <c:pt idx="26636">
                  <c:v>8.6756024182495626</c:v>
                </c:pt>
                <c:pt idx="26637">
                  <c:v>8.6755507152318732</c:v>
                </c:pt>
                <c:pt idx="26638">
                  <c:v>8.6754990125223124</c:v>
                </c:pt>
                <c:pt idx="26639">
                  <c:v>8.6754473101208784</c:v>
                </c:pt>
                <c:pt idx="26640">
                  <c:v>8.6753956080275696</c:v>
                </c:pt>
                <c:pt idx="26641">
                  <c:v>8.6753439062423841</c:v>
                </c:pt>
                <c:pt idx="26642">
                  <c:v>8.67529220476532</c:v>
                </c:pt>
                <c:pt idx="26643">
                  <c:v>8.6752405035963758</c:v>
                </c:pt>
                <c:pt idx="26644">
                  <c:v>8.6751888027355495</c:v>
                </c:pt>
                <c:pt idx="26645">
                  <c:v>8.6751371021828394</c:v>
                </c:pt>
                <c:pt idx="26646">
                  <c:v>8.675085401938242</c:v>
                </c:pt>
                <c:pt idx="26647">
                  <c:v>8.6750337020017572</c:v>
                </c:pt>
                <c:pt idx="26648">
                  <c:v>8.6749820023733832</c:v>
                </c:pt>
                <c:pt idx="26649">
                  <c:v>8.6749303030531166</c:v>
                </c:pt>
                <c:pt idx="26650">
                  <c:v>8.6748786040409573</c:v>
                </c:pt>
                <c:pt idx="26651">
                  <c:v>8.6748269053369036</c:v>
                </c:pt>
                <c:pt idx="26652">
                  <c:v>8.6747752069409518</c:v>
                </c:pt>
                <c:pt idx="26653">
                  <c:v>8.6747235088531021</c:v>
                </c:pt>
                <c:pt idx="26654">
                  <c:v>8.6746718110733507</c:v>
                </c:pt>
                <c:pt idx="26655">
                  <c:v>8.6746201136016978</c:v>
                </c:pt>
                <c:pt idx="26656">
                  <c:v>8.6745684164381398</c:v>
                </c:pt>
                <c:pt idx="26657">
                  <c:v>8.6745167195826749</c:v>
                </c:pt>
                <c:pt idx="26658">
                  <c:v>8.6744650230353031</c:v>
                </c:pt>
                <c:pt idx="26659">
                  <c:v>8.6744133267960208</c:v>
                </c:pt>
                <c:pt idx="26660">
                  <c:v>8.6743616308648264</c:v>
                </c:pt>
                <c:pt idx="26661">
                  <c:v>8.6743099352417197</c:v>
                </c:pt>
                <c:pt idx="26662">
                  <c:v>8.6742582399266972</c:v>
                </c:pt>
                <c:pt idx="26663">
                  <c:v>8.6742065449197572</c:v>
                </c:pt>
                <c:pt idx="26664">
                  <c:v>8.6741548502208978</c:v>
                </c:pt>
                <c:pt idx="26665">
                  <c:v>8.6741031558301174</c:v>
                </c:pt>
                <c:pt idx="26666">
                  <c:v>8.6740514617474158</c:v>
                </c:pt>
                <c:pt idx="26667">
                  <c:v>8.6739997679727896</c:v>
                </c:pt>
                <c:pt idx="26668">
                  <c:v>8.6739480745062369</c:v>
                </c:pt>
                <c:pt idx="26669">
                  <c:v>8.6738963813477561</c:v>
                </c:pt>
                <c:pt idx="26670">
                  <c:v>8.6738446884973452</c:v>
                </c:pt>
                <c:pt idx="26671">
                  <c:v>8.6737929959550009</c:v>
                </c:pt>
                <c:pt idx="26672">
                  <c:v>8.6737413037207229</c:v>
                </c:pt>
                <c:pt idx="26673">
                  <c:v>8.6736896117945097</c:v>
                </c:pt>
                <c:pt idx="26674">
                  <c:v>8.6736379201763594</c:v>
                </c:pt>
                <c:pt idx="26675">
                  <c:v>8.6735862288662702</c:v>
                </c:pt>
                <c:pt idx="26676">
                  <c:v>8.6735345378642403</c:v>
                </c:pt>
                <c:pt idx="26677">
                  <c:v>8.6734828471702663</c:v>
                </c:pt>
                <c:pt idx="26678">
                  <c:v>8.6734311567843481</c:v>
                </c:pt>
                <c:pt idx="26679">
                  <c:v>8.6733794667064839</c:v>
                </c:pt>
                <c:pt idx="26680">
                  <c:v>8.6733277769366701</c:v>
                </c:pt>
                <c:pt idx="26681">
                  <c:v>8.6732760874749069</c:v>
                </c:pt>
                <c:pt idx="26682">
                  <c:v>8.6732243983211905</c:v>
                </c:pt>
                <c:pt idx="26683">
                  <c:v>8.6731727094755211</c:v>
                </c:pt>
                <c:pt idx="26684">
                  <c:v>8.6731210209378951</c:v>
                </c:pt>
                <c:pt idx="26685">
                  <c:v>8.6730693327083124</c:v>
                </c:pt>
                <c:pt idx="26686">
                  <c:v>8.6730176447867695</c:v>
                </c:pt>
                <c:pt idx="26687">
                  <c:v>8.6729659571732665</c:v>
                </c:pt>
                <c:pt idx="26688">
                  <c:v>8.6729142698677997</c:v>
                </c:pt>
                <c:pt idx="26689">
                  <c:v>8.6728625828703674</c:v>
                </c:pt>
                <c:pt idx="26690">
                  <c:v>8.6728108961809696</c:v>
                </c:pt>
                <c:pt idx="26691">
                  <c:v>8.6727592097996027</c:v>
                </c:pt>
                <c:pt idx="26692">
                  <c:v>8.672707523726265</c:v>
                </c:pt>
                <c:pt idx="26693">
                  <c:v>8.6726558379609546</c:v>
                </c:pt>
                <c:pt idx="26694">
                  <c:v>8.6726041525036699</c:v>
                </c:pt>
                <c:pt idx="26695">
                  <c:v>8.6725524673544108</c:v>
                </c:pt>
                <c:pt idx="26696">
                  <c:v>8.6725007825131737</c:v>
                </c:pt>
                <c:pt idx="26697">
                  <c:v>8.6724490979799569</c:v>
                </c:pt>
                <c:pt idx="26698">
                  <c:v>8.6723974137547586</c:v>
                </c:pt>
                <c:pt idx="26699">
                  <c:v>8.672345729837577</c:v>
                </c:pt>
                <c:pt idx="26700">
                  <c:v>8.6722940462284104</c:v>
                </c:pt>
                <c:pt idx="26701">
                  <c:v>8.6722423629272569</c:v>
                </c:pt>
                <c:pt idx="26702">
                  <c:v>8.6721906799341131</c:v>
                </c:pt>
                <c:pt idx="26703">
                  <c:v>8.6721389972489789</c:v>
                </c:pt>
                <c:pt idx="26704">
                  <c:v>8.6720873148718525</c:v>
                </c:pt>
                <c:pt idx="26705">
                  <c:v>8.6720356328027322</c:v>
                </c:pt>
                <c:pt idx="26706">
                  <c:v>8.6719839510416161</c:v>
                </c:pt>
                <c:pt idx="26707">
                  <c:v>8.6719322695885008</c:v>
                </c:pt>
                <c:pt idx="26708">
                  <c:v>8.6718805884433863</c:v>
                </c:pt>
                <c:pt idx="26709">
                  <c:v>8.6718289076062707</c:v>
                </c:pt>
                <c:pt idx="26710">
                  <c:v>8.6717772270771505</c:v>
                </c:pt>
                <c:pt idx="26711">
                  <c:v>8.6717255468560257</c:v>
                </c:pt>
                <c:pt idx="26712">
                  <c:v>8.6716738669428928</c:v>
                </c:pt>
                <c:pt idx="26713">
                  <c:v>8.6716221873377517</c:v>
                </c:pt>
                <c:pt idx="26714">
                  <c:v>8.6715705080405989</c:v>
                </c:pt>
                <c:pt idx="26715">
                  <c:v>8.6715188290514345</c:v>
                </c:pt>
                <c:pt idx="26716">
                  <c:v>8.6714671503702547</c:v>
                </c:pt>
                <c:pt idx="26717">
                  <c:v>8.6714154719970598</c:v>
                </c:pt>
                <c:pt idx="26718">
                  <c:v>8.671363793931846</c:v>
                </c:pt>
                <c:pt idx="26719">
                  <c:v>8.6713121161746116</c:v>
                </c:pt>
                <c:pt idx="26720">
                  <c:v>8.6712604387253567</c:v>
                </c:pt>
                <c:pt idx="26721">
                  <c:v>8.6712087615840776</c:v>
                </c:pt>
                <c:pt idx="26722">
                  <c:v>8.6711570847507726</c:v>
                </c:pt>
                <c:pt idx="26723">
                  <c:v>8.67110540822544</c:v>
                </c:pt>
                <c:pt idx="26724">
                  <c:v>8.6710537320080796</c:v>
                </c:pt>
                <c:pt idx="26725">
                  <c:v>8.671002056098688</c:v>
                </c:pt>
                <c:pt idx="26726">
                  <c:v>8.6709503804972634</c:v>
                </c:pt>
                <c:pt idx="26727">
                  <c:v>8.670898705203804</c:v>
                </c:pt>
                <c:pt idx="26728">
                  <c:v>8.670847030218308</c:v>
                </c:pt>
                <c:pt idx="26729">
                  <c:v>8.6707953555407737</c:v>
                </c:pt>
                <c:pt idx="26730">
                  <c:v>8.6707436811711993</c:v>
                </c:pt>
                <c:pt idx="26731">
                  <c:v>8.670692007109583</c:v>
                </c:pt>
                <c:pt idx="26732">
                  <c:v>8.670640333355923</c:v>
                </c:pt>
                <c:pt idx="26733">
                  <c:v>8.6705886599102158</c:v>
                </c:pt>
                <c:pt idx="26734">
                  <c:v>8.6705369867724613</c:v>
                </c:pt>
                <c:pt idx="26735">
                  <c:v>8.6704853139426579</c:v>
                </c:pt>
                <c:pt idx="26736">
                  <c:v>8.6704336414208036</c:v>
                </c:pt>
                <c:pt idx="26737">
                  <c:v>8.6703819692068951</c:v>
                </c:pt>
                <c:pt idx="26738">
                  <c:v>8.6703302973009322</c:v>
                </c:pt>
                <c:pt idx="26739">
                  <c:v>8.6702786257029132</c:v>
                </c:pt>
                <c:pt idx="26740">
                  <c:v>8.6702269544128345</c:v>
                </c:pt>
                <c:pt idx="26741">
                  <c:v>8.6701752834306962</c:v>
                </c:pt>
                <c:pt idx="26742">
                  <c:v>8.6701236127564965</c:v>
                </c:pt>
                <c:pt idx="26743">
                  <c:v>8.6700719423902317</c:v>
                </c:pt>
                <c:pt idx="26744">
                  <c:v>8.670020272331902</c:v>
                </c:pt>
                <c:pt idx="26745">
                  <c:v>8.6699686025815037</c:v>
                </c:pt>
                <c:pt idx="26746">
                  <c:v>8.6699169331390351</c:v>
                </c:pt>
                <c:pt idx="26747">
                  <c:v>8.6698652640044962</c:v>
                </c:pt>
                <c:pt idx="26748">
                  <c:v>8.6698135951778834</c:v>
                </c:pt>
                <c:pt idx="26749">
                  <c:v>8.6697619266591968</c:v>
                </c:pt>
                <c:pt idx="26750">
                  <c:v>8.6697102584484327</c:v>
                </c:pt>
                <c:pt idx="26751">
                  <c:v>8.6696585905455894</c:v>
                </c:pt>
                <c:pt idx="26752">
                  <c:v>8.6696069229506652</c:v>
                </c:pt>
                <c:pt idx="26753">
                  <c:v>8.6695552556636599</c:v>
                </c:pt>
                <c:pt idx="26754">
                  <c:v>8.6695035886845702</c:v>
                </c:pt>
                <c:pt idx="26755">
                  <c:v>8.6694519220133941</c:v>
                </c:pt>
                <c:pt idx="26756">
                  <c:v>8.6694002556501299</c:v>
                </c:pt>
                <c:pt idx="26757">
                  <c:v>8.6693485895947759</c:v>
                </c:pt>
                <c:pt idx="26758">
                  <c:v>8.6692969238473303</c:v>
                </c:pt>
                <c:pt idx="26759">
                  <c:v>8.6692452584077913</c:v>
                </c:pt>
                <c:pt idx="26760">
                  <c:v>8.669193593276157</c:v>
                </c:pt>
                <c:pt idx="26761">
                  <c:v>8.6691419284524258</c:v>
                </c:pt>
                <c:pt idx="26762">
                  <c:v>8.6690902639365959</c:v>
                </c:pt>
                <c:pt idx="26763">
                  <c:v>8.6690385997286654</c:v>
                </c:pt>
                <c:pt idx="26764">
                  <c:v>8.6689869358286309</c:v>
                </c:pt>
                <c:pt idx="26765">
                  <c:v>8.6689352722364923</c:v>
                </c:pt>
                <c:pt idx="26766">
                  <c:v>8.6688836089522479</c:v>
                </c:pt>
                <c:pt idx="26767">
                  <c:v>8.6688319459758958</c:v>
                </c:pt>
                <c:pt idx="26768">
                  <c:v>8.6687802833074326</c:v>
                </c:pt>
                <c:pt idx="26769">
                  <c:v>8.6687286209468581</c:v>
                </c:pt>
                <c:pt idx="26770">
                  <c:v>8.6686769588941708</c:v>
                </c:pt>
                <c:pt idx="26771">
                  <c:v>8.6686252971493669</c:v>
                </c:pt>
                <c:pt idx="26772">
                  <c:v>8.6685736357124465</c:v>
                </c:pt>
                <c:pt idx="26773">
                  <c:v>8.6685219745834061</c:v>
                </c:pt>
                <c:pt idx="26774">
                  <c:v>8.6684703137622456</c:v>
                </c:pt>
                <c:pt idx="26775">
                  <c:v>8.6684186532489615</c:v>
                </c:pt>
                <c:pt idx="26776">
                  <c:v>8.6683669930435538</c:v>
                </c:pt>
                <c:pt idx="26777">
                  <c:v>8.668315333146019</c:v>
                </c:pt>
                <c:pt idx="26778">
                  <c:v>8.668263673556357</c:v>
                </c:pt>
                <c:pt idx="26779">
                  <c:v>8.6682120142745642</c:v>
                </c:pt>
                <c:pt idx="26780">
                  <c:v>8.668160355300639</c:v>
                </c:pt>
                <c:pt idx="26781">
                  <c:v>8.6681086966345813</c:v>
                </c:pt>
                <c:pt idx="26782">
                  <c:v>8.6680570382763875</c:v>
                </c:pt>
                <c:pt idx="26783">
                  <c:v>8.6680053802260559</c:v>
                </c:pt>
                <c:pt idx="26784">
                  <c:v>8.6679537224835848</c:v>
                </c:pt>
                <c:pt idx="26785">
                  <c:v>8.6679020650489722</c:v>
                </c:pt>
                <c:pt idx="26786">
                  <c:v>8.6678504079222165</c:v>
                </c:pt>
                <c:pt idx="26787">
                  <c:v>8.6677987511033159</c:v>
                </c:pt>
                <c:pt idx="26788">
                  <c:v>8.6677470945922686</c:v>
                </c:pt>
                <c:pt idx="26789">
                  <c:v>8.6676954383890727</c:v>
                </c:pt>
                <c:pt idx="26790">
                  <c:v>8.6676437824937267</c:v>
                </c:pt>
                <c:pt idx="26791">
                  <c:v>8.6675921269062286</c:v>
                </c:pt>
                <c:pt idx="26792">
                  <c:v>8.6675404716265767</c:v>
                </c:pt>
                <c:pt idx="26793">
                  <c:v>8.6674888166547692</c:v>
                </c:pt>
                <c:pt idx="26794">
                  <c:v>8.6674371619908044</c:v>
                </c:pt>
                <c:pt idx="26795">
                  <c:v>8.6673855076346804</c:v>
                </c:pt>
                <c:pt idx="26796">
                  <c:v>8.6673338535863955</c:v>
                </c:pt>
                <c:pt idx="26797">
                  <c:v>8.6672821998459462</c:v>
                </c:pt>
                <c:pt idx="26798">
                  <c:v>8.6672305464133323</c:v>
                </c:pt>
                <c:pt idx="26799">
                  <c:v>8.6671788932885523</c:v>
                </c:pt>
                <c:pt idx="26800">
                  <c:v>8.6671272404716024</c:v>
                </c:pt>
                <c:pt idx="26801">
                  <c:v>8.6670755879624828</c:v>
                </c:pt>
                <c:pt idx="26802">
                  <c:v>8.6670239357611916</c:v>
                </c:pt>
                <c:pt idx="26803">
                  <c:v>8.6669722838677252</c:v>
                </c:pt>
                <c:pt idx="26804">
                  <c:v>8.6669206322820838</c:v>
                </c:pt>
                <c:pt idx="26805">
                  <c:v>8.6668689810042636</c:v>
                </c:pt>
                <c:pt idx="26806">
                  <c:v>8.6668173300342648</c:v>
                </c:pt>
                <c:pt idx="26807">
                  <c:v>8.6667656793720838</c:v>
                </c:pt>
                <c:pt idx="26808">
                  <c:v>8.6667140290177187</c:v>
                </c:pt>
                <c:pt idx="26809">
                  <c:v>8.6666623789711696</c:v>
                </c:pt>
                <c:pt idx="26810">
                  <c:v>8.666610729232433</c:v>
                </c:pt>
                <c:pt idx="26811">
                  <c:v>8.6665590798015071</c:v>
                </c:pt>
                <c:pt idx="26812">
                  <c:v>8.6665074306783918</c:v>
                </c:pt>
                <c:pt idx="26813">
                  <c:v>8.6664557818630836</c:v>
                </c:pt>
                <c:pt idx="26814">
                  <c:v>8.6664041333555808</c:v>
                </c:pt>
                <c:pt idx="26815">
                  <c:v>8.6663524851558815</c:v>
                </c:pt>
                <c:pt idx="26816">
                  <c:v>8.666300837263984</c:v>
                </c:pt>
                <c:pt idx="26817">
                  <c:v>8.6662491896798866</c:v>
                </c:pt>
                <c:pt idx="26818">
                  <c:v>8.6661975424035873</c:v>
                </c:pt>
                <c:pt idx="26819">
                  <c:v>8.6661458954350845</c:v>
                </c:pt>
                <c:pt idx="26820">
                  <c:v>8.6660942487743764</c:v>
                </c:pt>
                <c:pt idx="26821">
                  <c:v>8.6660426024214612</c:v>
                </c:pt>
                <c:pt idx="26822">
                  <c:v>8.6659909563763371</c:v>
                </c:pt>
                <c:pt idx="26823">
                  <c:v>8.6659393106390024</c:v>
                </c:pt>
                <c:pt idx="26824">
                  <c:v>8.6658876652094552</c:v>
                </c:pt>
                <c:pt idx="26825">
                  <c:v>8.6658360200876938</c:v>
                </c:pt>
                <c:pt idx="26826">
                  <c:v>8.6657843752737165</c:v>
                </c:pt>
                <c:pt idx="26827">
                  <c:v>8.6657327307675196</c:v>
                </c:pt>
                <c:pt idx="26828">
                  <c:v>8.6656810865691032</c:v>
                </c:pt>
                <c:pt idx="26829">
                  <c:v>8.6656294426784655</c:v>
                </c:pt>
                <c:pt idx="26830">
                  <c:v>8.6655777990956047</c:v>
                </c:pt>
                <c:pt idx="26831">
                  <c:v>8.6655261558205172</c:v>
                </c:pt>
                <c:pt idx="26832">
                  <c:v>8.6654745128532031</c:v>
                </c:pt>
                <c:pt idx="26833">
                  <c:v>8.6654228701936589</c:v>
                </c:pt>
                <c:pt idx="26834">
                  <c:v>8.6653712278418844</c:v>
                </c:pt>
                <c:pt idx="26835">
                  <c:v>8.6653195857978762</c:v>
                </c:pt>
                <c:pt idx="26836">
                  <c:v>8.6652679440616343</c:v>
                </c:pt>
                <c:pt idx="26837">
                  <c:v>8.665216302633155</c:v>
                </c:pt>
                <c:pt idx="26838">
                  <c:v>8.6651646615124385</c:v>
                </c:pt>
                <c:pt idx="26839">
                  <c:v>8.6651130206994811</c:v>
                </c:pt>
                <c:pt idx="26840">
                  <c:v>8.6650613801942811</c:v>
                </c:pt>
                <c:pt idx="26841">
                  <c:v>8.6650097399968384</c:v>
                </c:pt>
                <c:pt idx="26842">
                  <c:v>8.6649581001071496</c:v>
                </c:pt>
                <c:pt idx="26843">
                  <c:v>8.6649064605252129</c:v>
                </c:pt>
                <c:pt idx="26844">
                  <c:v>8.6648548212510264</c:v>
                </c:pt>
                <c:pt idx="26845">
                  <c:v>8.6648031822845901</c:v>
                </c:pt>
                <c:pt idx="26846">
                  <c:v>8.6647515436259006</c:v>
                </c:pt>
                <c:pt idx="26847">
                  <c:v>8.664699905274956</c:v>
                </c:pt>
                <c:pt idx="26848">
                  <c:v>8.6646482672317546</c:v>
                </c:pt>
                <c:pt idx="26849">
                  <c:v>8.6645966294962946</c:v>
                </c:pt>
                <c:pt idx="26850">
                  <c:v>8.6645449920685742</c:v>
                </c:pt>
                <c:pt idx="26851">
                  <c:v>8.6644933549485916</c:v>
                </c:pt>
                <c:pt idx="26852">
                  <c:v>8.6644417181363451</c:v>
                </c:pt>
                <c:pt idx="26853">
                  <c:v>8.6643900816318329</c:v>
                </c:pt>
                <c:pt idx="26854">
                  <c:v>8.6643384454350532</c:v>
                </c:pt>
                <c:pt idx="26855">
                  <c:v>8.6642868095460042</c:v>
                </c:pt>
                <c:pt idx="26856">
                  <c:v>8.6642351739646823</c:v>
                </c:pt>
                <c:pt idx="26857">
                  <c:v>8.6641835386910877</c:v>
                </c:pt>
                <c:pt idx="26858">
                  <c:v>8.6641319037252185</c:v>
                </c:pt>
                <c:pt idx="26859">
                  <c:v>8.6640802690670728</c:v>
                </c:pt>
                <c:pt idx="26860">
                  <c:v>8.6640286347166473</c:v>
                </c:pt>
                <c:pt idx="26861">
                  <c:v>8.6639770006739418</c:v>
                </c:pt>
                <c:pt idx="26862">
                  <c:v>8.6639253669389547</c:v>
                </c:pt>
                <c:pt idx="26863">
                  <c:v>8.6638737335116822</c:v>
                </c:pt>
                <c:pt idx="26864">
                  <c:v>8.6638221003921245</c:v>
                </c:pt>
                <c:pt idx="26865">
                  <c:v>8.663770467580278</c:v>
                </c:pt>
                <c:pt idx="26866">
                  <c:v>8.6637188350761427</c:v>
                </c:pt>
                <c:pt idx="26867">
                  <c:v>8.663667202879715</c:v>
                </c:pt>
                <c:pt idx="26868">
                  <c:v>8.663615570990995</c:v>
                </c:pt>
                <c:pt idx="26869">
                  <c:v>8.663563939409979</c:v>
                </c:pt>
                <c:pt idx="26870">
                  <c:v>8.6635123081366672</c:v>
                </c:pt>
                <c:pt idx="26871">
                  <c:v>8.6634606771710558</c:v>
                </c:pt>
                <c:pt idx="26872">
                  <c:v>8.6634090465131433</c:v>
                </c:pt>
                <c:pt idx="26873">
                  <c:v>8.6633574161629276</c:v>
                </c:pt>
                <c:pt idx="26874">
                  <c:v>8.663305786120409</c:v>
                </c:pt>
                <c:pt idx="26875">
                  <c:v>8.6632541563855838</c:v>
                </c:pt>
                <c:pt idx="26876">
                  <c:v>8.6632025269584503</c:v>
                </c:pt>
                <c:pt idx="26877">
                  <c:v>8.6631508978390066</c:v>
                </c:pt>
                <c:pt idx="26878">
                  <c:v>8.663099269027251</c:v>
                </c:pt>
                <c:pt idx="26879">
                  <c:v>8.6630476405231818</c:v>
                </c:pt>
                <c:pt idx="26880">
                  <c:v>8.6629960123267971</c:v>
                </c:pt>
                <c:pt idx="26881">
                  <c:v>8.6629443844380951</c:v>
                </c:pt>
                <c:pt idx="26882">
                  <c:v>8.6628927568570742</c:v>
                </c:pt>
                <c:pt idx="26883">
                  <c:v>8.6628411295837324</c:v>
                </c:pt>
                <c:pt idx="26884">
                  <c:v>8.6627895026180681</c:v>
                </c:pt>
                <c:pt idx="26885">
                  <c:v>8.6627378759600795</c:v>
                </c:pt>
                <c:pt idx="26886">
                  <c:v>8.6626862496097647</c:v>
                </c:pt>
                <c:pt idx="26887">
                  <c:v>8.6626346235671221</c:v>
                </c:pt>
                <c:pt idx="26888">
                  <c:v>8.6625829978321498</c:v>
                </c:pt>
                <c:pt idx="26889">
                  <c:v>8.6625313724048443</c:v>
                </c:pt>
                <c:pt idx="26890">
                  <c:v>8.6624797472852055</c:v>
                </c:pt>
                <c:pt idx="26891">
                  <c:v>8.6624281224732318</c:v>
                </c:pt>
                <c:pt idx="26892">
                  <c:v>8.6623764979689195</c:v>
                </c:pt>
                <c:pt idx="26893">
                  <c:v>8.6623248737722687</c:v>
                </c:pt>
                <c:pt idx="26894">
                  <c:v>8.6622732498832775</c:v>
                </c:pt>
                <c:pt idx="26895">
                  <c:v>8.6622216263019425</c:v>
                </c:pt>
                <c:pt idx="26896">
                  <c:v>8.6621700030282636</c:v>
                </c:pt>
                <c:pt idx="26897">
                  <c:v>8.6621183800622372</c:v>
                </c:pt>
                <c:pt idx="26898">
                  <c:v>8.6620667574038634</c:v>
                </c:pt>
                <c:pt idx="26899">
                  <c:v>8.6620151350531387</c:v>
                </c:pt>
                <c:pt idx="26900">
                  <c:v>8.661963513010063</c:v>
                </c:pt>
                <c:pt idx="26901">
                  <c:v>8.6619118912746327</c:v>
                </c:pt>
                <c:pt idx="26902">
                  <c:v>8.6618602698468461</c:v>
                </c:pt>
                <c:pt idx="26903">
                  <c:v>8.6618086487267032</c:v>
                </c:pt>
                <c:pt idx="26904">
                  <c:v>8.6617570279142004</c:v>
                </c:pt>
                <c:pt idx="26905">
                  <c:v>8.661705407409336</c:v>
                </c:pt>
                <c:pt idx="26906">
                  <c:v>8.6616537872121082</c:v>
                </c:pt>
                <c:pt idx="26907">
                  <c:v>8.6616021673225152</c:v>
                </c:pt>
                <c:pt idx="26908">
                  <c:v>8.661550547740557</c:v>
                </c:pt>
                <c:pt idx="26909">
                  <c:v>8.66149892846623</c:v>
                </c:pt>
                <c:pt idx="26910">
                  <c:v>8.6614473094995326</c:v>
                </c:pt>
                <c:pt idx="26911">
                  <c:v>8.6613956908404628</c:v>
                </c:pt>
                <c:pt idx="26912">
                  <c:v>8.6613440724890189</c:v>
                </c:pt>
                <c:pt idx="26913">
                  <c:v>8.6612924544451992</c:v>
                </c:pt>
                <c:pt idx="26914">
                  <c:v>8.6612408367090019</c:v>
                </c:pt>
                <c:pt idx="26915">
                  <c:v>8.6611892192804252</c:v>
                </c:pt>
                <c:pt idx="26916">
                  <c:v>8.6611376021594673</c:v>
                </c:pt>
                <c:pt idx="26917">
                  <c:v>8.6610859853461246</c:v>
                </c:pt>
                <c:pt idx="26918">
                  <c:v>8.6610343688403972</c:v>
                </c:pt>
                <c:pt idx="26919">
                  <c:v>8.6609827526422833</c:v>
                </c:pt>
                <c:pt idx="26920">
                  <c:v>8.6609311367517812</c:v>
                </c:pt>
                <c:pt idx="26921">
                  <c:v>8.6608795211688872</c:v>
                </c:pt>
                <c:pt idx="26922">
                  <c:v>8.6608279058936013</c:v>
                </c:pt>
                <c:pt idx="26923">
                  <c:v>8.6607762909259218</c:v>
                </c:pt>
                <c:pt idx="26924">
                  <c:v>8.6607246762658452</c:v>
                </c:pt>
                <c:pt idx="26925">
                  <c:v>8.6606730619133714</c:v>
                </c:pt>
                <c:pt idx="26926">
                  <c:v>8.6606214478684986</c:v>
                </c:pt>
                <c:pt idx="26927">
                  <c:v>8.6605698341312234</c:v>
                </c:pt>
                <c:pt idx="26928">
                  <c:v>8.6605182207015456</c:v>
                </c:pt>
                <c:pt idx="26929">
                  <c:v>8.6604666075794619</c:v>
                </c:pt>
                <c:pt idx="26930">
                  <c:v>8.660414994764972</c:v>
                </c:pt>
                <c:pt idx="26931">
                  <c:v>8.6603633822580726</c:v>
                </c:pt>
                <c:pt idx="26932">
                  <c:v>8.6603117700587617</c:v>
                </c:pt>
                <c:pt idx="26933">
                  <c:v>8.6602601581670395</c:v>
                </c:pt>
                <c:pt idx="26934">
                  <c:v>8.6602085465829024</c:v>
                </c:pt>
                <c:pt idx="26935">
                  <c:v>8.6601569353063486</c:v>
                </c:pt>
                <c:pt idx="26936">
                  <c:v>8.660105324337378</c:v>
                </c:pt>
                <c:pt idx="26937">
                  <c:v>8.6600537136759872</c:v>
                </c:pt>
                <c:pt idx="26938">
                  <c:v>8.6600021033221743</c:v>
                </c:pt>
                <c:pt idx="26939">
                  <c:v>8.6599504932759377</c:v>
                </c:pt>
                <c:pt idx="26940">
                  <c:v>8.6598988835372754</c:v>
                </c:pt>
                <c:pt idx="26941">
                  <c:v>8.6598472741061858</c:v>
                </c:pt>
                <c:pt idx="26942">
                  <c:v>8.6597956649826671</c:v>
                </c:pt>
                <c:pt idx="26943">
                  <c:v>8.6597440561667174</c:v>
                </c:pt>
                <c:pt idx="26944">
                  <c:v>8.659692447658335</c:v>
                </c:pt>
                <c:pt idx="26945">
                  <c:v>8.6596408394575182</c:v>
                </c:pt>
                <c:pt idx="26946">
                  <c:v>8.6595892315642651</c:v>
                </c:pt>
                <c:pt idx="26947">
                  <c:v>8.659537623978574</c:v>
                </c:pt>
                <c:pt idx="26948">
                  <c:v>8.659486016700443</c:v>
                </c:pt>
                <c:pt idx="26949">
                  <c:v>8.6594344097298706</c:v>
                </c:pt>
                <c:pt idx="26950">
                  <c:v>8.6593828030668547</c:v>
                </c:pt>
                <c:pt idx="26951">
                  <c:v>8.659331196711392</c:v>
                </c:pt>
                <c:pt idx="26952">
                  <c:v>8.6592795906634823</c:v>
                </c:pt>
                <c:pt idx="26953">
                  <c:v>8.659227984923124</c:v>
                </c:pt>
                <c:pt idx="26954">
                  <c:v>8.6591763794903152</c:v>
                </c:pt>
                <c:pt idx="26955">
                  <c:v>8.6591247743650523</c:v>
                </c:pt>
                <c:pt idx="26956">
                  <c:v>8.6590731695473355</c:v>
                </c:pt>
                <c:pt idx="26957">
                  <c:v>8.6590215650371611</c:v>
                </c:pt>
                <c:pt idx="26958">
                  <c:v>8.6589699608345292</c:v>
                </c:pt>
                <c:pt idx="26959">
                  <c:v>8.6589183569394361</c:v>
                </c:pt>
                <c:pt idx="26960">
                  <c:v>8.6588667533518819</c:v>
                </c:pt>
                <c:pt idx="26961">
                  <c:v>8.6588151500718631</c:v>
                </c:pt>
                <c:pt idx="26962">
                  <c:v>8.6587635470993796</c:v>
                </c:pt>
                <c:pt idx="26963">
                  <c:v>8.6587119444344278</c:v>
                </c:pt>
                <c:pt idx="26964">
                  <c:v>8.6586603420770079</c:v>
                </c:pt>
                <c:pt idx="26965">
                  <c:v>8.6586087400271161</c:v>
                </c:pt>
                <c:pt idx="26966">
                  <c:v>8.6585571382847508</c:v>
                </c:pt>
                <c:pt idx="26967">
                  <c:v>8.6585055368499102</c:v>
                </c:pt>
                <c:pt idx="26968">
                  <c:v>8.6584539357225943</c:v>
                </c:pt>
                <c:pt idx="26969">
                  <c:v>8.6584023349027994</c:v>
                </c:pt>
                <c:pt idx="26970">
                  <c:v>8.6583507343905239</c:v>
                </c:pt>
                <c:pt idx="26971">
                  <c:v>8.658299134185766</c:v>
                </c:pt>
                <c:pt idx="26972">
                  <c:v>8.6582475342885239</c:v>
                </c:pt>
                <c:pt idx="26973">
                  <c:v>8.6581959346987958</c:v>
                </c:pt>
                <c:pt idx="26974">
                  <c:v>8.6581443354165799</c:v>
                </c:pt>
                <c:pt idx="26975">
                  <c:v>8.6580927364418745</c:v>
                </c:pt>
                <c:pt idx="26976">
                  <c:v>8.6580411377746778</c:v>
                </c:pt>
                <c:pt idx="26977">
                  <c:v>8.6579895394149879</c:v>
                </c:pt>
                <c:pt idx="26978">
                  <c:v>8.6579379413628033</c:v>
                </c:pt>
                <c:pt idx="26979">
                  <c:v>8.6578863436181219</c:v>
                </c:pt>
                <c:pt idx="26980">
                  <c:v>8.6578347461809422</c:v>
                </c:pt>
                <c:pt idx="26981">
                  <c:v>8.6577831490512622</c:v>
                </c:pt>
                <c:pt idx="26982">
                  <c:v>8.6577315522290785</c:v>
                </c:pt>
                <c:pt idx="26983">
                  <c:v>8.6576799557143911</c:v>
                </c:pt>
                <c:pt idx="26984">
                  <c:v>8.6576283595071981</c:v>
                </c:pt>
                <c:pt idx="26985">
                  <c:v>8.6575767636074978</c:v>
                </c:pt>
                <c:pt idx="26986">
                  <c:v>8.6575251680152867</c:v>
                </c:pt>
                <c:pt idx="26987">
                  <c:v>8.6574735727305647</c:v>
                </c:pt>
                <c:pt idx="26988">
                  <c:v>8.6574219777533301</c:v>
                </c:pt>
                <c:pt idx="26989">
                  <c:v>8.6573703830835793</c:v>
                </c:pt>
                <c:pt idx="26990">
                  <c:v>8.6573187887213123</c:v>
                </c:pt>
                <c:pt idx="26991">
                  <c:v>8.6572671946665256</c:v>
                </c:pt>
                <c:pt idx="26992">
                  <c:v>8.6572156009192192</c:v>
                </c:pt>
                <c:pt idx="26993">
                  <c:v>8.6571640074793894</c:v>
                </c:pt>
                <c:pt idx="26994">
                  <c:v>8.6571124143470346</c:v>
                </c:pt>
                <c:pt idx="26995">
                  <c:v>8.6570608215221547</c:v>
                </c:pt>
                <c:pt idx="26996">
                  <c:v>8.6570092290047462</c:v>
                </c:pt>
                <c:pt idx="26997">
                  <c:v>8.6569576367948073</c:v>
                </c:pt>
                <c:pt idx="26998">
                  <c:v>8.6569060448923381</c:v>
                </c:pt>
                <c:pt idx="26999">
                  <c:v>8.6568544532973348</c:v>
                </c:pt>
                <c:pt idx="27000">
                  <c:v>8.6568028620097959</c:v>
                </c:pt>
                <c:pt idx="27001">
                  <c:v>8.6567512710297194</c:v>
                </c:pt>
                <c:pt idx="27002">
                  <c:v>8.6566996803571055</c:v>
                </c:pt>
                <c:pt idx="27003">
                  <c:v>8.6566480899919505</c:v>
                </c:pt>
                <c:pt idx="27004">
                  <c:v>8.6565964999342526</c:v>
                </c:pt>
                <c:pt idx="27005">
                  <c:v>8.6565449101840102</c:v>
                </c:pt>
                <c:pt idx="27006">
                  <c:v>8.6564933207412214</c:v>
                </c:pt>
                <c:pt idx="27007">
                  <c:v>8.6564417316058844</c:v>
                </c:pt>
                <c:pt idx="27008">
                  <c:v>8.6563901427779975</c:v>
                </c:pt>
                <c:pt idx="27009">
                  <c:v>8.6563385542575588</c:v>
                </c:pt>
                <c:pt idx="27010">
                  <c:v>8.6562869660445667</c:v>
                </c:pt>
                <c:pt idx="27011">
                  <c:v>8.6562353781390193</c:v>
                </c:pt>
                <c:pt idx="27012">
                  <c:v>8.6561837905409131</c:v>
                </c:pt>
                <c:pt idx="27013">
                  <c:v>8.6561322032502481</c:v>
                </c:pt>
                <c:pt idx="27014">
                  <c:v>8.6560806162670225</c:v>
                </c:pt>
                <c:pt idx="27015">
                  <c:v>8.6560290295912345</c:v>
                </c:pt>
                <c:pt idx="27016">
                  <c:v>8.6559774432228807</c:v>
                </c:pt>
                <c:pt idx="27017">
                  <c:v>8.6559258571619608</c:v>
                </c:pt>
                <c:pt idx="27018">
                  <c:v>8.6558742714084733</c:v>
                </c:pt>
                <c:pt idx="27019">
                  <c:v>8.6558226859624146</c:v>
                </c:pt>
                <c:pt idx="27020">
                  <c:v>8.6557711008237845</c:v>
                </c:pt>
                <c:pt idx="27021">
                  <c:v>8.6557195159925797</c:v>
                </c:pt>
                <c:pt idx="27022">
                  <c:v>8.6556679314688001</c:v>
                </c:pt>
                <c:pt idx="27023">
                  <c:v>8.6556163472524421</c:v>
                </c:pt>
                <c:pt idx="27024">
                  <c:v>8.6555647633435058</c:v>
                </c:pt>
                <c:pt idx="27025">
                  <c:v>8.6555131797419875</c:v>
                </c:pt>
                <c:pt idx="27026">
                  <c:v>8.6554615964478874</c:v>
                </c:pt>
                <c:pt idx="27027">
                  <c:v>8.6554100134612018</c:v>
                </c:pt>
                <c:pt idx="27028">
                  <c:v>8.6553584307819289</c:v>
                </c:pt>
                <c:pt idx="27029">
                  <c:v>8.6553068484100688</c:v>
                </c:pt>
                <c:pt idx="27030">
                  <c:v>8.6552552663456179</c:v>
                </c:pt>
                <c:pt idx="27031">
                  <c:v>8.6552036845885745</c:v>
                </c:pt>
                <c:pt idx="27032">
                  <c:v>8.6551521031389385</c:v>
                </c:pt>
                <c:pt idx="27033">
                  <c:v>8.6551005219967063</c:v>
                </c:pt>
                <c:pt idx="27034">
                  <c:v>8.6550489411618763</c:v>
                </c:pt>
                <c:pt idx="27035">
                  <c:v>8.6549973606344466</c:v>
                </c:pt>
                <c:pt idx="27036">
                  <c:v>8.6549457804144154</c:v>
                </c:pt>
                <c:pt idx="27037">
                  <c:v>8.654894200501781</c:v>
                </c:pt>
                <c:pt idx="27038">
                  <c:v>8.6548426208965417</c:v>
                </c:pt>
                <c:pt idx="27039">
                  <c:v>8.6547910415986955</c:v>
                </c:pt>
                <c:pt idx="27040">
                  <c:v>8.6547394626082408</c:v>
                </c:pt>
                <c:pt idx="27041">
                  <c:v>8.6546878839251757</c:v>
                </c:pt>
                <c:pt idx="27042">
                  <c:v>8.6546363055494986</c:v>
                </c:pt>
                <c:pt idx="27043">
                  <c:v>8.6545847274812076</c:v>
                </c:pt>
                <c:pt idx="27044">
                  <c:v>8.6545331497203009</c:v>
                </c:pt>
                <c:pt idx="27045">
                  <c:v>8.6544815722667749</c:v>
                </c:pt>
                <c:pt idx="27046">
                  <c:v>8.6544299951206298</c:v>
                </c:pt>
                <c:pt idx="27047">
                  <c:v>8.6543784182818637</c:v>
                </c:pt>
                <c:pt idx="27048">
                  <c:v>8.6543268417504748</c:v>
                </c:pt>
                <c:pt idx="27049">
                  <c:v>8.6542752655264596</c:v>
                </c:pt>
                <c:pt idx="27050">
                  <c:v>8.6542236896098181</c:v>
                </c:pt>
                <c:pt idx="27051">
                  <c:v>8.6541721140005485</c:v>
                </c:pt>
                <c:pt idx="27052">
                  <c:v>8.6541205386986473</c:v>
                </c:pt>
                <c:pt idx="27053">
                  <c:v>8.6540689637041144</c:v>
                </c:pt>
                <c:pt idx="27054">
                  <c:v>8.6540173890169463</c:v>
                </c:pt>
                <c:pt idx="27055">
                  <c:v>8.653965814637143</c:v>
                </c:pt>
                <c:pt idx="27056">
                  <c:v>8.6539142405647009</c:v>
                </c:pt>
                <c:pt idx="27057">
                  <c:v>8.6538626667996201</c:v>
                </c:pt>
                <c:pt idx="27058">
                  <c:v>8.653811093341897</c:v>
                </c:pt>
                <c:pt idx="27059">
                  <c:v>8.6537595201915298</c:v>
                </c:pt>
                <c:pt idx="27060">
                  <c:v>8.6537079473485186</c:v>
                </c:pt>
                <c:pt idx="27061">
                  <c:v>8.6536563748128597</c:v>
                </c:pt>
                <c:pt idx="27062">
                  <c:v>8.6536048025845513</c:v>
                </c:pt>
                <c:pt idx="27063">
                  <c:v>8.6535532306635936</c:v>
                </c:pt>
                <c:pt idx="27064">
                  <c:v>8.6535016590499829</c:v>
                </c:pt>
                <c:pt idx="27065">
                  <c:v>8.6534500877437175</c:v>
                </c:pt>
                <c:pt idx="27066">
                  <c:v>8.6533985167447955</c:v>
                </c:pt>
                <c:pt idx="27067">
                  <c:v>8.6533469460532153</c:v>
                </c:pt>
                <c:pt idx="27068">
                  <c:v>8.653295375668975</c:v>
                </c:pt>
                <c:pt idx="27069">
                  <c:v>8.6532438055920728</c:v>
                </c:pt>
                <c:pt idx="27070">
                  <c:v>8.6531922358225071</c:v>
                </c:pt>
                <c:pt idx="27071">
                  <c:v>8.6531406663602759</c:v>
                </c:pt>
                <c:pt idx="27072">
                  <c:v>8.6530890972053776</c:v>
                </c:pt>
                <c:pt idx="27073">
                  <c:v>8.6530375283578103</c:v>
                </c:pt>
                <c:pt idx="27074">
                  <c:v>8.6529859598175722</c:v>
                </c:pt>
                <c:pt idx="27075">
                  <c:v>8.6529343915846617</c:v>
                </c:pt>
                <c:pt idx="27076">
                  <c:v>8.6528828236590769</c:v>
                </c:pt>
                <c:pt idx="27077">
                  <c:v>8.652831256040816</c:v>
                </c:pt>
                <c:pt idx="27078">
                  <c:v>8.6527796887298756</c:v>
                </c:pt>
                <c:pt idx="27079">
                  <c:v>8.6527281217262555</c:v>
                </c:pt>
                <c:pt idx="27080">
                  <c:v>8.652676555029954</c:v>
                </c:pt>
                <c:pt idx="27081">
                  <c:v>8.6526249886409694</c:v>
                </c:pt>
                <c:pt idx="27082">
                  <c:v>8.6525734225592981</c:v>
                </c:pt>
                <c:pt idx="27083">
                  <c:v>8.65252185678494</c:v>
                </c:pt>
                <c:pt idx="27084">
                  <c:v>8.6524702913178917</c:v>
                </c:pt>
                <c:pt idx="27085">
                  <c:v>8.6524187261581531</c:v>
                </c:pt>
                <c:pt idx="27086">
                  <c:v>8.6523671613057225</c:v>
                </c:pt>
                <c:pt idx="27087">
                  <c:v>8.6523155967605963</c:v>
                </c:pt>
                <c:pt idx="27088">
                  <c:v>8.6522640325227727</c:v>
                </c:pt>
                <c:pt idx="27089">
                  <c:v>8.6522124685922517</c:v>
                </c:pt>
                <c:pt idx="27090">
                  <c:v>8.6521609049690298</c:v>
                </c:pt>
                <c:pt idx="27091">
                  <c:v>8.652109341653107</c:v>
                </c:pt>
                <c:pt idx="27092">
                  <c:v>8.6520577786444797</c:v>
                </c:pt>
                <c:pt idx="27093">
                  <c:v>8.6520062159431461</c:v>
                </c:pt>
                <c:pt idx="27094">
                  <c:v>8.6519546535491063</c:v>
                </c:pt>
                <c:pt idx="27095">
                  <c:v>8.6519030914623567</c:v>
                </c:pt>
                <c:pt idx="27096">
                  <c:v>8.6518515296828955</c:v>
                </c:pt>
                <c:pt idx="27097">
                  <c:v>8.6517999682107209</c:v>
                </c:pt>
                <c:pt idx="27098">
                  <c:v>8.6517484070458313</c:v>
                </c:pt>
                <c:pt idx="27099">
                  <c:v>8.6516968461882264</c:v>
                </c:pt>
                <c:pt idx="27100">
                  <c:v>8.6516452856379029</c:v>
                </c:pt>
                <c:pt idx="27101">
                  <c:v>8.6515937253948589</c:v>
                </c:pt>
                <c:pt idx="27102">
                  <c:v>8.6515421654590927</c:v>
                </c:pt>
                <c:pt idx="27103">
                  <c:v>8.6514906058306025</c:v>
                </c:pt>
                <c:pt idx="27104">
                  <c:v>8.6514390465093864</c:v>
                </c:pt>
                <c:pt idx="27105">
                  <c:v>8.6513874874954428</c:v>
                </c:pt>
                <c:pt idx="27106">
                  <c:v>8.6513359287887699</c:v>
                </c:pt>
                <c:pt idx="27107">
                  <c:v>8.651284370389364</c:v>
                </c:pt>
                <c:pt idx="27108">
                  <c:v>8.6512328122972253</c:v>
                </c:pt>
                <c:pt idx="27109">
                  <c:v>8.6511812545123519</c:v>
                </c:pt>
                <c:pt idx="27110">
                  <c:v>8.651129697034742</c:v>
                </c:pt>
                <c:pt idx="27111">
                  <c:v>8.6510781398643939</c:v>
                </c:pt>
                <c:pt idx="27112">
                  <c:v>8.651026583001304</c:v>
                </c:pt>
                <c:pt idx="27113">
                  <c:v>8.6509750264454723</c:v>
                </c:pt>
                <c:pt idx="27114">
                  <c:v>8.6509234701968971</c:v>
                </c:pt>
                <c:pt idx="27115">
                  <c:v>8.6508719142555748</c:v>
                </c:pt>
                <c:pt idx="27116">
                  <c:v>8.6508203586215053</c:v>
                </c:pt>
                <c:pt idx="27117">
                  <c:v>8.6507688032946852</c:v>
                </c:pt>
                <c:pt idx="27118">
                  <c:v>8.6507172482751145</c:v>
                </c:pt>
                <c:pt idx="27119">
                  <c:v>8.6506656935627912</c:v>
                </c:pt>
                <c:pt idx="27120">
                  <c:v>8.650614139157712</c:v>
                </c:pt>
                <c:pt idx="27121">
                  <c:v>8.6505625850598751</c:v>
                </c:pt>
                <c:pt idx="27122">
                  <c:v>8.6505110312692803</c:v>
                </c:pt>
                <c:pt idx="27123">
                  <c:v>8.6504594777859243</c:v>
                </c:pt>
                <c:pt idx="27124">
                  <c:v>8.6504079246098069</c:v>
                </c:pt>
                <c:pt idx="27125">
                  <c:v>8.6503563717409246</c:v>
                </c:pt>
                <c:pt idx="27126">
                  <c:v>8.6503048191792757</c:v>
                </c:pt>
                <c:pt idx="27127">
                  <c:v>8.6502532669248584</c:v>
                </c:pt>
                <c:pt idx="27128">
                  <c:v>8.6502017149776727</c:v>
                </c:pt>
                <c:pt idx="27129">
                  <c:v>8.6501501633377149</c:v>
                </c:pt>
                <c:pt idx="27130">
                  <c:v>8.6500986120049834</c:v>
                </c:pt>
                <c:pt idx="27131">
                  <c:v>8.6500470609794764</c:v>
                </c:pt>
                <c:pt idx="27132">
                  <c:v>8.6499955102611921</c:v>
                </c:pt>
                <c:pt idx="27133">
                  <c:v>8.6499439598501286</c:v>
                </c:pt>
                <c:pt idx="27134">
                  <c:v>8.6498924097462844</c:v>
                </c:pt>
                <c:pt idx="27135">
                  <c:v>8.6498408599496575</c:v>
                </c:pt>
                <c:pt idx="27136">
                  <c:v>8.6497893104602461</c:v>
                </c:pt>
                <c:pt idx="27137">
                  <c:v>8.6497377612780486</c:v>
                </c:pt>
                <c:pt idx="27138">
                  <c:v>8.6496862124030631</c:v>
                </c:pt>
                <c:pt idx="27139">
                  <c:v>8.6496346638352879</c:v>
                </c:pt>
                <c:pt idx="27140">
                  <c:v>8.6495831155747211</c:v>
                </c:pt>
                <c:pt idx="27141">
                  <c:v>8.6495315676213611</c:v>
                </c:pt>
                <c:pt idx="27142">
                  <c:v>8.649480019975206</c:v>
                </c:pt>
                <c:pt idx="27143">
                  <c:v>8.6494284726362523</c:v>
                </c:pt>
                <c:pt idx="27144">
                  <c:v>8.6493769256044999</c:v>
                </c:pt>
                <c:pt idx="27145">
                  <c:v>8.6493253788799471</c:v>
                </c:pt>
                <c:pt idx="27146">
                  <c:v>8.6492738324625922</c:v>
                </c:pt>
                <c:pt idx="27147">
                  <c:v>8.6492222863524315</c:v>
                </c:pt>
                <c:pt idx="27148">
                  <c:v>8.6491707405494651</c:v>
                </c:pt>
                <c:pt idx="27149">
                  <c:v>8.6491191950536894</c:v>
                </c:pt>
                <c:pt idx="27150">
                  <c:v>8.6490676498651045</c:v>
                </c:pt>
                <c:pt idx="27151">
                  <c:v>8.6490161049837084</c:v>
                </c:pt>
                <c:pt idx="27152">
                  <c:v>8.6489645604094978</c:v>
                </c:pt>
                <c:pt idx="27153">
                  <c:v>8.6489130161424725</c:v>
                </c:pt>
                <c:pt idx="27154">
                  <c:v>8.6488614721826291</c:v>
                </c:pt>
                <c:pt idx="27155">
                  <c:v>8.6488099285299658</c:v>
                </c:pt>
                <c:pt idx="27156">
                  <c:v>8.6487583851844825</c:v>
                </c:pt>
                <c:pt idx="27157">
                  <c:v>8.6487068421461757</c:v>
                </c:pt>
                <c:pt idx="27158">
                  <c:v>8.6486552994150436</c:v>
                </c:pt>
                <c:pt idx="27159">
                  <c:v>8.6486037569910863</c:v>
                </c:pt>
                <c:pt idx="27160">
                  <c:v>8.6485522148743001</c:v>
                </c:pt>
                <c:pt idx="27161">
                  <c:v>8.6485006730646834</c:v>
                </c:pt>
                <c:pt idx="27162">
                  <c:v>8.6484491315622343</c:v>
                </c:pt>
                <c:pt idx="27163">
                  <c:v>8.648397590366951</c:v>
                </c:pt>
                <c:pt idx="27164">
                  <c:v>8.6483460494788336</c:v>
                </c:pt>
                <c:pt idx="27165">
                  <c:v>8.6482945088978784</c:v>
                </c:pt>
                <c:pt idx="27166">
                  <c:v>8.6482429686240838</c:v>
                </c:pt>
                <c:pt idx="27167">
                  <c:v>8.6481914286574479</c:v>
                </c:pt>
                <c:pt idx="27168">
                  <c:v>8.648139888997969</c:v>
                </c:pt>
                <c:pt idx="27169">
                  <c:v>8.6480883496456453</c:v>
                </c:pt>
                <c:pt idx="27170">
                  <c:v>8.648036810600475</c:v>
                </c:pt>
                <c:pt idx="27171">
                  <c:v>8.6479852718624564</c:v>
                </c:pt>
                <c:pt idx="27172">
                  <c:v>8.6479337334315876</c:v>
                </c:pt>
                <c:pt idx="27173">
                  <c:v>8.6478821953078651</c:v>
                </c:pt>
                <c:pt idx="27174">
                  <c:v>8.6478306574912889</c:v>
                </c:pt>
                <c:pt idx="27175">
                  <c:v>8.6477791199818572</c:v>
                </c:pt>
                <c:pt idx="27176">
                  <c:v>8.6477275827795683</c:v>
                </c:pt>
                <c:pt idx="27177">
                  <c:v>8.6476760458844186</c:v>
                </c:pt>
                <c:pt idx="27178">
                  <c:v>8.6476245092964081</c:v>
                </c:pt>
                <c:pt idx="27179">
                  <c:v>8.6475729730155351</c:v>
                </c:pt>
                <c:pt idx="27180">
                  <c:v>8.6475214370417959</c:v>
                </c:pt>
                <c:pt idx="27181">
                  <c:v>8.6474699013751906</c:v>
                </c:pt>
                <c:pt idx="27182">
                  <c:v>8.6474183660157173</c:v>
                </c:pt>
                <c:pt idx="27183">
                  <c:v>8.6473668309633727</c:v>
                </c:pt>
                <c:pt idx="27184">
                  <c:v>8.6473152962181565</c:v>
                </c:pt>
                <c:pt idx="27185">
                  <c:v>8.6472637617800654</c:v>
                </c:pt>
                <c:pt idx="27186">
                  <c:v>8.6472122276490992</c:v>
                </c:pt>
                <c:pt idx="27187">
                  <c:v>8.6471606938252545</c:v>
                </c:pt>
                <c:pt idx="27188">
                  <c:v>8.6471091603085313</c:v>
                </c:pt>
                <c:pt idx="27189">
                  <c:v>8.6470576270989259</c:v>
                </c:pt>
                <c:pt idx="27190">
                  <c:v>8.6470060941964366</c:v>
                </c:pt>
                <c:pt idx="27191">
                  <c:v>8.6469545616010635</c:v>
                </c:pt>
                <c:pt idx="27192">
                  <c:v>8.6469030293128029</c:v>
                </c:pt>
                <c:pt idx="27193">
                  <c:v>8.646851497331653</c:v>
                </c:pt>
                <c:pt idx="27194">
                  <c:v>8.6467999656576122</c:v>
                </c:pt>
                <c:pt idx="27195">
                  <c:v>8.6467484342906786</c:v>
                </c:pt>
                <c:pt idx="27196">
                  <c:v>8.6466969032308523</c:v>
                </c:pt>
                <c:pt idx="27197">
                  <c:v>8.6466453724781296</c:v>
                </c:pt>
                <c:pt idx="27198">
                  <c:v>8.6465938420325088</c:v>
                </c:pt>
                <c:pt idx="27199">
                  <c:v>8.6465423118939881</c:v>
                </c:pt>
                <c:pt idx="27200">
                  <c:v>8.6464907820625658</c:v>
                </c:pt>
                <c:pt idx="27201">
                  <c:v>8.6464392525382401</c:v>
                </c:pt>
                <c:pt idx="27202">
                  <c:v>8.6463877233210091</c:v>
                </c:pt>
                <c:pt idx="27203">
                  <c:v>8.6463361944108712</c:v>
                </c:pt>
                <c:pt idx="27204">
                  <c:v>8.6462846658078245</c:v>
                </c:pt>
                <c:pt idx="27205">
                  <c:v>8.6462331375118673</c:v>
                </c:pt>
                <c:pt idx="27206">
                  <c:v>8.646181609522996</c:v>
                </c:pt>
                <c:pt idx="27207">
                  <c:v>8.6461300818412106</c:v>
                </c:pt>
                <c:pt idx="27208">
                  <c:v>8.6460785544665093</c:v>
                </c:pt>
                <c:pt idx="27209">
                  <c:v>8.6460270273988904</c:v>
                </c:pt>
                <c:pt idx="27210">
                  <c:v>8.6459755006383521</c:v>
                </c:pt>
                <c:pt idx="27211">
                  <c:v>8.6459239741848908</c:v>
                </c:pt>
                <c:pt idx="27212">
                  <c:v>8.6458724480385065</c:v>
                </c:pt>
                <c:pt idx="27213">
                  <c:v>8.6458209221991975</c:v>
                </c:pt>
                <c:pt idx="27214">
                  <c:v>8.6457693966669602</c:v>
                </c:pt>
                <c:pt idx="27215">
                  <c:v>8.6457178714417946</c:v>
                </c:pt>
                <c:pt idx="27216">
                  <c:v>8.6456663465236971</c:v>
                </c:pt>
                <c:pt idx="27217">
                  <c:v>8.6456148219126678</c:v>
                </c:pt>
                <c:pt idx="27218">
                  <c:v>8.6455632976087031</c:v>
                </c:pt>
                <c:pt idx="27219">
                  <c:v>8.645511773611803</c:v>
                </c:pt>
                <c:pt idx="27220">
                  <c:v>8.6454602499219639</c:v>
                </c:pt>
                <c:pt idx="27221">
                  <c:v>8.6454087265391859</c:v>
                </c:pt>
                <c:pt idx="27222">
                  <c:v>8.6453572034634654</c:v>
                </c:pt>
                <c:pt idx="27223">
                  <c:v>8.6453056806948005</c:v>
                </c:pt>
                <c:pt idx="27224">
                  <c:v>8.6452541582331914</c:v>
                </c:pt>
                <c:pt idx="27225">
                  <c:v>8.6452026360786345</c:v>
                </c:pt>
                <c:pt idx="27226">
                  <c:v>8.6451511142311279</c:v>
                </c:pt>
                <c:pt idx="27227">
                  <c:v>8.64509959269067</c:v>
                </c:pt>
                <c:pt idx="27228">
                  <c:v>8.6450480714572606</c:v>
                </c:pt>
                <c:pt idx="27229">
                  <c:v>8.6449965505308963</c:v>
                </c:pt>
                <c:pt idx="27230">
                  <c:v>8.6449450299115753</c:v>
                </c:pt>
                <c:pt idx="27231">
                  <c:v>8.6448935095992958</c:v>
                </c:pt>
                <c:pt idx="27232">
                  <c:v>8.644841989594056</c:v>
                </c:pt>
                <c:pt idx="27233">
                  <c:v>8.6447904698958542</c:v>
                </c:pt>
                <c:pt idx="27234">
                  <c:v>8.6447389505046885</c:v>
                </c:pt>
                <c:pt idx="27235">
                  <c:v>8.6446874314205573</c:v>
                </c:pt>
                <c:pt idx="27236">
                  <c:v>8.6446359126434587</c:v>
                </c:pt>
                <c:pt idx="27237">
                  <c:v>8.6445843941733909</c:v>
                </c:pt>
                <c:pt idx="27238">
                  <c:v>8.6445328760103521</c:v>
                </c:pt>
                <c:pt idx="27239">
                  <c:v>8.6444813581543407</c:v>
                </c:pt>
                <c:pt idx="27240">
                  <c:v>8.644429840605353</c:v>
                </c:pt>
                <c:pt idx="27241">
                  <c:v>8.6443783233633891</c:v>
                </c:pt>
                <c:pt idx="27242">
                  <c:v>8.6443268064284471</c:v>
                </c:pt>
                <c:pt idx="27243">
                  <c:v>8.6442752898005253</c:v>
                </c:pt>
                <c:pt idx="27244">
                  <c:v>8.6442237734796201</c:v>
                </c:pt>
                <c:pt idx="27245">
                  <c:v>8.6441722574657316</c:v>
                </c:pt>
                <c:pt idx="27246">
                  <c:v>8.6441207417588579</c:v>
                </c:pt>
                <c:pt idx="27247">
                  <c:v>8.6440692263589956</c:v>
                </c:pt>
                <c:pt idx="27248">
                  <c:v>8.6440177112661445</c:v>
                </c:pt>
                <c:pt idx="27249">
                  <c:v>8.643966196480303</c:v>
                </c:pt>
                <c:pt idx="27250">
                  <c:v>8.6439146820014674</c:v>
                </c:pt>
                <c:pt idx="27251">
                  <c:v>8.6438631678296378</c:v>
                </c:pt>
                <c:pt idx="27252">
                  <c:v>8.6438116539648107</c:v>
                </c:pt>
                <c:pt idx="27253">
                  <c:v>8.6437601404069841</c:v>
                </c:pt>
                <c:pt idx="27254">
                  <c:v>8.6437086271561583</c:v>
                </c:pt>
                <c:pt idx="27255">
                  <c:v>8.6436571142123295</c:v>
                </c:pt>
                <c:pt idx="27256">
                  <c:v>8.6436056015754978</c:v>
                </c:pt>
                <c:pt idx="27257">
                  <c:v>8.6435540892456597</c:v>
                </c:pt>
                <c:pt idx="27258">
                  <c:v>8.6435025772228133</c:v>
                </c:pt>
                <c:pt idx="27259">
                  <c:v>8.643451065506957</c:v>
                </c:pt>
                <c:pt idx="27260">
                  <c:v>8.6433995540980906</c:v>
                </c:pt>
                <c:pt idx="27261">
                  <c:v>8.6433480429962106</c:v>
                </c:pt>
                <c:pt idx="27262">
                  <c:v>8.6432965322013153</c:v>
                </c:pt>
                <c:pt idx="27263">
                  <c:v>8.6432450217134029</c:v>
                </c:pt>
                <c:pt idx="27264">
                  <c:v>8.6431935115324716</c:v>
                </c:pt>
                <c:pt idx="27265">
                  <c:v>8.6431420016585196</c:v>
                </c:pt>
                <c:pt idx="27266">
                  <c:v>8.6430904920915452</c:v>
                </c:pt>
                <c:pt idx="27267">
                  <c:v>8.6430389828315466</c:v>
                </c:pt>
                <c:pt idx="27268">
                  <c:v>8.642987473878522</c:v>
                </c:pt>
                <c:pt idx="27269">
                  <c:v>8.6429359652324695</c:v>
                </c:pt>
                <c:pt idx="27270">
                  <c:v>8.6428844568933876</c:v>
                </c:pt>
                <c:pt idx="27271">
                  <c:v>8.6428329488612743</c:v>
                </c:pt>
                <c:pt idx="27272">
                  <c:v>8.6427814411361279</c:v>
                </c:pt>
                <c:pt idx="27273">
                  <c:v>8.6427299337179466</c:v>
                </c:pt>
                <c:pt idx="27274">
                  <c:v>8.6426784266067287</c:v>
                </c:pt>
                <c:pt idx="27275">
                  <c:v>8.6426269198024706</c:v>
                </c:pt>
                <c:pt idx="27276">
                  <c:v>8.6425754133051722</c:v>
                </c:pt>
                <c:pt idx="27277">
                  <c:v>8.6425239071148319</c:v>
                </c:pt>
                <c:pt idx="27278">
                  <c:v>8.6424724012314478</c:v>
                </c:pt>
                <c:pt idx="27279">
                  <c:v>8.6424208956550164</c:v>
                </c:pt>
                <c:pt idx="27280">
                  <c:v>8.6423693903855376</c:v>
                </c:pt>
                <c:pt idx="27281">
                  <c:v>8.6423178854230081</c:v>
                </c:pt>
                <c:pt idx="27282">
                  <c:v>8.6422663807674276</c:v>
                </c:pt>
                <c:pt idx="27283">
                  <c:v>8.6422148764187945</c:v>
                </c:pt>
                <c:pt idx="27284">
                  <c:v>8.6421633723771052</c:v>
                </c:pt>
                <c:pt idx="27285">
                  <c:v>8.6421118686423597</c:v>
                </c:pt>
                <c:pt idx="27286">
                  <c:v>8.6420603652145545</c:v>
                </c:pt>
                <c:pt idx="27287">
                  <c:v>8.6420088620936877</c:v>
                </c:pt>
                <c:pt idx="27288">
                  <c:v>8.6419573592797594</c:v>
                </c:pt>
                <c:pt idx="27289">
                  <c:v>8.641905856772766</c:v>
                </c:pt>
                <c:pt idx="27290">
                  <c:v>8.6418543545727076</c:v>
                </c:pt>
                <c:pt idx="27291">
                  <c:v>8.6418028526795805</c:v>
                </c:pt>
                <c:pt idx="27292">
                  <c:v>8.641751351093383</c:v>
                </c:pt>
                <c:pt idx="27293">
                  <c:v>8.6416998498141133</c:v>
                </c:pt>
                <c:pt idx="27294">
                  <c:v>8.6416483488417715</c:v>
                </c:pt>
                <c:pt idx="27295">
                  <c:v>8.6415968481763539</c:v>
                </c:pt>
                <c:pt idx="27296">
                  <c:v>8.6415453478178588</c:v>
                </c:pt>
                <c:pt idx="27297">
                  <c:v>8.6414938477662844</c:v>
                </c:pt>
                <c:pt idx="27298">
                  <c:v>8.6414423480216289</c:v>
                </c:pt>
                <c:pt idx="27299">
                  <c:v>8.6413908485838906</c:v>
                </c:pt>
                <c:pt idx="27300">
                  <c:v>8.6413393494530677</c:v>
                </c:pt>
                <c:pt idx="27301">
                  <c:v>8.6412878506291584</c:v>
                </c:pt>
                <c:pt idx="27302">
                  <c:v>8.6412363521121609</c:v>
                </c:pt>
                <c:pt idx="27303">
                  <c:v>8.6411848539020735</c:v>
                </c:pt>
                <c:pt idx="27304">
                  <c:v>8.6411333559988943</c:v>
                </c:pt>
                <c:pt idx="27305">
                  <c:v>8.6410818584026217</c:v>
                </c:pt>
                <c:pt idx="27306">
                  <c:v>8.6410303611132537</c:v>
                </c:pt>
                <c:pt idx="27307">
                  <c:v>8.6409788641307888</c:v>
                </c:pt>
                <c:pt idx="27308">
                  <c:v>8.6409273674552232</c:v>
                </c:pt>
                <c:pt idx="27309">
                  <c:v>8.640875871086557</c:v>
                </c:pt>
                <c:pt idx="27310">
                  <c:v>8.6408243750247884</c:v>
                </c:pt>
                <c:pt idx="27311">
                  <c:v>8.6407728792699157</c:v>
                </c:pt>
                <c:pt idx="27312">
                  <c:v>8.6407213838219352</c:v>
                </c:pt>
                <c:pt idx="27313">
                  <c:v>8.6406698886808471</c:v>
                </c:pt>
                <c:pt idx="27314">
                  <c:v>8.6406183938466494</c:v>
                </c:pt>
                <c:pt idx="27315">
                  <c:v>8.6405668993193387</c:v>
                </c:pt>
                <c:pt idx="27316">
                  <c:v>8.640515405098915</c:v>
                </c:pt>
                <c:pt idx="27317">
                  <c:v>8.6404639111853747</c:v>
                </c:pt>
                <c:pt idx="27318">
                  <c:v>8.6404124175787178</c:v>
                </c:pt>
                <c:pt idx="27319">
                  <c:v>8.6403609242789408</c:v>
                </c:pt>
                <c:pt idx="27320">
                  <c:v>8.6403094312860436</c:v>
                </c:pt>
                <c:pt idx="27321">
                  <c:v>8.6402579386000227</c:v>
                </c:pt>
                <c:pt idx="27322">
                  <c:v>8.6402064462208763</c:v>
                </c:pt>
                <c:pt idx="27323">
                  <c:v>8.6401549541486045</c:v>
                </c:pt>
                <c:pt idx="27324">
                  <c:v>8.6401034623832036</c:v>
                </c:pt>
                <c:pt idx="27325">
                  <c:v>8.6400519709246719</c:v>
                </c:pt>
                <c:pt idx="27326">
                  <c:v>8.6400004797730094</c:v>
                </c:pt>
                <c:pt idx="27327">
                  <c:v>8.6399489889282126</c:v>
                </c:pt>
                <c:pt idx="27328">
                  <c:v>8.6398974983902797</c:v>
                </c:pt>
                <c:pt idx="27329">
                  <c:v>8.6398460081592088</c:v>
                </c:pt>
                <c:pt idx="27330">
                  <c:v>8.6397945182349982</c:v>
                </c:pt>
                <c:pt idx="27331">
                  <c:v>8.639743028617648</c:v>
                </c:pt>
                <c:pt idx="27332">
                  <c:v>8.6396915393071545</c:v>
                </c:pt>
                <c:pt idx="27333">
                  <c:v>8.639640050303516</c:v>
                </c:pt>
                <c:pt idx="27334">
                  <c:v>8.6395885616067307</c:v>
                </c:pt>
                <c:pt idx="27335">
                  <c:v>8.6395370732167969</c:v>
                </c:pt>
                <c:pt idx="27336">
                  <c:v>8.6394855851337127</c:v>
                </c:pt>
                <c:pt idx="27337">
                  <c:v>8.6394340973574764</c:v>
                </c:pt>
                <c:pt idx="27338">
                  <c:v>8.6393826098880844</c:v>
                </c:pt>
                <c:pt idx="27339">
                  <c:v>8.6393311227255367</c:v>
                </c:pt>
                <c:pt idx="27340">
                  <c:v>8.6392796358698316</c:v>
                </c:pt>
                <c:pt idx="27341">
                  <c:v>8.6392281493209673</c:v>
                </c:pt>
                <c:pt idx="27342">
                  <c:v>8.6391766630789419</c:v>
                </c:pt>
                <c:pt idx="27343">
                  <c:v>8.6391251771437538</c:v>
                </c:pt>
                <c:pt idx="27344">
                  <c:v>8.6390736915153994</c:v>
                </c:pt>
                <c:pt idx="27345">
                  <c:v>8.6390222061938786</c:v>
                </c:pt>
                <c:pt idx="27346">
                  <c:v>8.6389707211791897</c:v>
                </c:pt>
                <c:pt idx="27347">
                  <c:v>8.6389192364713292</c:v>
                </c:pt>
                <c:pt idx="27348">
                  <c:v>8.638867752070297</c:v>
                </c:pt>
                <c:pt idx="27349">
                  <c:v>8.6388162679760914</c:v>
                </c:pt>
                <c:pt idx="27350">
                  <c:v>8.6387647841887087</c:v>
                </c:pt>
                <c:pt idx="27351">
                  <c:v>8.6387133007081491</c:v>
                </c:pt>
                <c:pt idx="27352">
                  <c:v>8.638661817534409</c:v>
                </c:pt>
                <c:pt idx="27353">
                  <c:v>8.6386103346674883</c:v>
                </c:pt>
                <c:pt idx="27354">
                  <c:v>8.6385588521073835</c:v>
                </c:pt>
                <c:pt idx="27355">
                  <c:v>8.6385073698540928</c:v>
                </c:pt>
                <c:pt idx="27356">
                  <c:v>8.6384558879076163</c:v>
                </c:pt>
                <c:pt idx="27357">
                  <c:v>8.6384044062679504</c:v>
                </c:pt>
                <c:pt idx="27358">
                  <c:v>8.638352924935095</c:v>
                </c:pt>
                <c:pt idx="27359">
                  <c:v>8.6383014439090466</c:v>
                </c:pt>
                <c:pt idx="27360">
                  <c:v>8.6382499631898035</c:v>
                </c:pt>
                <c:pt idx="27361">
                  <c:v>8.6381984827773639</c:v>
                </c:pt>
                <c:pt idx="27362">
                  <c:v>8.6381470026717277</c:v>
                </c:pt>
                <c:pt idx="27363">
                  <c:v>8.6380955228728915</c:v>
                </c:pt>
                <c:pt idx="27364">
                  <c:v>8.6380440433808534</c:v>
                </c:pt>
                <c:pt idx="27365">
                  <c:v>8.6379925641956117</c:v>
                </c:pt>
                <c:pt idx="27366">
                  <c:v>8.6379410853171645</c:v>
                </c:pt>
                <c:pt idx="27367">
                  <c:v>8.6378896067455102</c:v>
                </c:pt>
                <c:pt idx="27368">
                  <c:v>8.6378381284806469</c:v>
                </c:pt>
                <c:pt idx="27369">
                  <c:v>8.6377866505225729</c:v>
                </c:pt>
                <c:pt idx="27370">
                  <c:v>8.6377351728712863</c:v>
                </c:pt>
                <c:pt idx="27371">
                  <c:v>8.6376836955267855</c:v>
                </c:pt>
                <c:pt idx="27372">
                  <c:v>8.6376322184890686</c:v>
                </c:pt>
                <c:pt idx="27373">
                  <c:v>8.6375807417581338</c:v>
                </c:pt>
                <c:pt idx="27374">
                  <c:v>8.6375292653339795</c:v>
                </c:pt>
                <c:pt idx="27375">
                  <c:v>8.6374777892166019</c:v>
                </c:pt>
                <c:pt idx="27376">
                  <c:v>8.6374263134060012</c:v>
                </c:pt>
                <c:pt idx="27377">
                  <c:v>8.6373748379021755</c:v>
                </c:pt>
                <c:pt idx="27378">
                  <c:v>8.6373233627051231</c:v>
                </c:pt>
                <c:pt idx="27379">
                  <c:v>8.6372718878148405</c:v>
                </c:pt>
                <c:pt idx="27380">
                  <c:v>8.6372204132313275</c:v>
                </c:pt>
                <c:pt idx="27381">
                  <c:v>8.6371689389545825</c:v>
                </c:pt>
                <c:pt idx="27382">
                  <c:v>8.6371174649846019</c:v>
                </c:pt>
                <c:pt idx="27383">
                  <c:v>8.6370659913213856</c:v>
                </c:pt>
                <c:pt idx="27384">
                  <c:v>8.637014517964932</c:v>
                </c:pt>
                <c:pt idx="27385">
                  <c:v>8.6369630449152375</c:v>
                </c:pt>
                <c:pt idx="27386">
                  <c:v>8.636911572172302</c:v>
                </c:pt>
                <c:pt idx="27387">
                  <c:v>8.636860099736122</c:v>
                </c:pt>
                <c:pt idx="27388">
                  <c:v>8.6368086276066975</c:v>
                </c:pt>
                <c:pt idx="27389">
                  <c:v>8.636757155784025</c:v>
                </c:pt>
                <c:pt idx="27390">
                  <c:v>8.6367056842681027</c:v>
                </c:pt>
                <c:pt idx="27391">
                  <c:v>8.6366542130589306</c:v>
                </c:pt>
                <c:pt idx="27392">
                  <c:v>8.636602742156505</c:v>
                </c:pt>
                <c:pt idx="27393">
                  <c:v>8.6365512715608244</c:v>
                </c:pt>
                <c:pt idx="27394">
                  <c:v>8.6364998012718885</c:v>
                </c:pt>
                <c:pt idx="27395">
                  <c:v>8.636448331289694</c:v>
                </c:pt>
                <c:pt idx="27396">
                  <c:v>8.636396861614239</c:v>
                </c:pt>
                <c:pt idx="27397">
                  <c:v>8.6363453922455218</c:v>
                </c:pt>
                <c:pt idx="27398">
                  <c:v>8.6362939231835405</c:v>
                </c:pt>
                <c:pt idx="27399">
                  <c:v>8.6362424544282952</c:v>
                </c:pt>
                <c:pt idx="27400">
                  <c:v>8.6361909859797823</c:v>
                </c:pt>
                <c:pt idx="27401">
                  <c:v>8.636139517838</c:v>
                </c:pt>
                <c:pt idx="27402">
                  <c:v>8.6360880500029467</c:v>
                </c:pt>
                <c:pt idx="27403">
                  <c:v>8.6360365824746204</c:v>
                </c:pt>
                <c:pt idx="27404">
                  <c:v>8.6359851152530194</c:v>
                </c:pt>
                <c:pt idx="27405">
                  <c:v>8.6359336483381419</c:v>
                </c:pt>
                <c:pt idx="27406">
                  <c:v>8.6358821817299862</c:v>
                </c:pt>
                <c:pt idx="27407">
                  <c:v>8.6358307154285487</c:v>
                </c:pt>
                <c:pt idx="27408">
                  <c:v>8.6357792494338295</c:v>
                </c:pt>
                <c:pt idx="27409">
                  <c:v>8.6357277837458266</c:v>
                </c:pt>
                <c:pt idx="27410">
                  <c:v>8.6356763183645384</c:v>
                </c:pt>
                <c:pt idx="27411">
                  <c:v>8.6356248532899631</c:v>
                </c:pt>
                <c:pt idx="27412">
                  <c:v>8.6355733885220971</c:v>
                </c:pt>
                <c:pt idx="27413">
                  <c:v>8.6355219240609404</c:v>
                </c:pt>
                <c:pt idx="27414">
                  <c:v>8.6354704599064913</c:v>
                </c:pt>
                <c:pt idx="27415">
                  <c:v>8.635418996058748</c:v>
                </c:pt>
                <c:pt idx="27416">
                  <c:v>8.6353675325177068</c:v>
                </c:pt>
                <c:pt idx="27417">
                  <c:v>8.6353160692833679</c:v>
                </c:pt>
                <c:pt idx="27418">
                  <c:v>8.6352646063557277</c:v>
                </c:pt>
                <c:pt idx="27419">
                  <c:v>8.6352131437347861</c:v>
                </c:pt>
                <c:pt idx="27420">
                  <c:v>8.6351616814205396</c:v>
                </c:pt>
                <c:pt idx="27421">
                  <c:v>8.6351102194129883</c:v>
                </c:pt>
                <c:pt idx="27422">
                  <c:v>8.6350587577121285</c:v>
                </c:pt>
                <c:pt idx="27423">
                  <c:v>8.6350072963179603</c:v>
                </c:pt>
                <c:pt idx="27424">
                  <c:v>8.63495583523048</c:v>
                </c:pt>
                <c:pt idx="27425">
                  <c:v>8.6349043744496878</c:v>
                </c:pt>
                <c:pt idx="27426">
                  <c:v>8.6348529139755801</c:v>
                </c:pt>
                <c:pt idx="27427">
                  <c:v>8.634801453808155</c:v>
                </c:pt>
                <c:pt idx="27428">
                  <c:v>8.6347499939474108</c:v>
                </c:pt>
                <c:pt idx="27429">
                  <c:v>8.6346985343933476</c:v>
                </c:pt>
                <c:pt idx="27430">
                  <c:v>8.6346470751459616</c:v>
                </c:pt>
                <c:pt idx="27431">
                  <c:v>8.6345956162052513</c:v>
                </c:pt>
                <c:pt idx="27432">
                  <c:v>8.6345441575712147</c:v>
                </c:pt>
                <c:pt idx="27433">
                  <c:v>8.6344926992438502</c:v>
                </c:pt>
                <c:pt idx="27434">
                  <c:v>8.6344412412231577</c:v>
                </c:pt>
                <c:pt idx="27435">
                  <c:v>8.6343897835091337</c:v>
                </c:pt>
                <c:pt idx="27436">
                  <c:v>8.6343383261017763</c:v>
                </c:pt>
                <c:pt idx="27437">
                  <c:v>8.6342868690010839</c:v>
                </c:pt>
                <c:pt idx="27438">
                  <c:v>8.6342354122070546</c:v>
                </c:pt>
                <c:pt idx="27439">
                  <c:v>8.6341839557196867</c:v>
                </c:pt>
                <c:pt idx="27440">
                  <c:v>8.6341324995389783</c:v>
                </c:pt>
                <c:pt idx="27441">
                  <c:v>8.6340810436649278</c:v>
                </c:pt>
                <c:pt idx="27442">
                  <c:v>8.6340295880975315</c:v>
                </c:pt>
                <c:pt idx="27443">
                  <c:v>8.6339781328367895</c:v>
                </c:pt>
                <c:pt idx="27444">
                  <c:v>8.6339266778827</c:v>
                </c:pt>
                <c:pt idx="27445">
                  <c:v>8.6338752232352611</c:v>
                </c:pt>
                <c:pt idx="27446">
                  <c:v>8.6338237688944712</c:v>
                </c:pt>
                <c:pt idx="27447">
                  <c:v>8.6337723148603267</c:v>
                </c:pt>
                <c:pt idx="27448">
                  <c:v>8.6337208611328276</c:v>
                </c:pt>
                <c:pt idx="27449">
                  <c:v>8.633669407711972</c:v>
                </c:pt>
                <c:pt idx="27450">
                  <c:v>8.6336179545977565</c:v>
                </c:pt>
                <c:pt idx="27451">
                  <c:v>8.633566501790181</c:v>
                </c:pt>
                <c:pt idx="27452">
                  <c:v>8.6335150492892438</c:v>
                </c:pt>
                <c:pt idx="27453">
                  <c:v>8.6334635970949414</c:v>
                </c:pt>
                <c:pt idx="27454">
                  <c:v>8.6334121452072736</c:v>
                </c:pt>
                <c:pt idx="27455">
                  <c:v>8.633360693626237</c:v>
                </c:pt>
                <c:pt idx="27456">
                  <c:v>8.6333092423518316</c:v>
                </c:pt>
                <c:pt idx="27457">
                  <c:v>8.6332577913840538</c:v>
                </c:pt>
                <c:pt idx="27458">
                  <c:v>8.6332063407229036</c:v>
                </c:pt>
                <c:pt idx="27459">
                  <c:v>8.6331548903683775</c:v>
                </c:pt>
                <c:pt idx="27460">
                  <c:v>8.6331034403204736</c:v>
                </c:pt>
                <c:pt idx="27461">
                  <c:v>8.633051990579192</c:v>
                </c:pt>
                <c:pt idx="27462">
                  <c:v>8.6330005411445292</c:v>
                </c:pt>
                <c:pt idx="27463">
                  <c:v>8.6329490920164833</c:v>
                </c:pt>
                <c:pt idx="27464">
                  <c:v>8.6328976431950526</c:v>
                </c:pt>
                <c:pt idx="27465">
                  <c:v>8.6328461946802371</c:v>
                </c:pt>
                <c:pt idx="27466">
                  <c:v>8.6327947464720332</c:v>
                </c:pt>
                <c:pt idx="27467">
                  <c:v>8.6327432985704391</c:v>
                </c:pt>
                <c:pt idx="27468">
                  <c:v>8.6326918509754531</c:v>
                </c:pt>
                <c:pt idx="27469">
                  <c:v>8.6326404036870734</c:v>
                </c:pt>
                <c:pt idx="27470">
                  <c:v>8.6325889567052982</c:v>
                </c:pt>
                <c:pt idx="27471">
                  <c:v>8.6325375100301258</c:v>
                </c:pt>
                <c:pt idx="27472">
                  <c:v>8.6324860636615544</c:v>
                </c:pt>
                <c:pt idx="27473">
                  <c:v>8.6324346175995821</c:v>
                </c:pt>
                <c:pt idx="27474">
                  <c:v>8.6323831718442072</c:v>
                </c:pt>
                <c:pt idx="27475">
                  <c:v>8.632331726395428</c:v>
                </c:pt>
                <c:pt idx="27476">
                  <c:v>8.6322802812532426</c:v>
                </c:pt>
                <c:pt idx="27477">
                  <c:v>8.6322288364176494</c:v>
                </c:pt>
                <c:pt idx="27478">
                  <c:v>8.6321773918886464</c:v>
                </c:pt>
                <c:pt idx="27479">
                  <c:v>8.632125947666232</c:v>
                </c:pt>
                <c:pt idx="27480">
                  <c:v>8.6320745037504043</c:v>
                </c:pt>
                <c:pt idx="27481">
                  <c:v>8.6320230601411598</c:v>
                </c:pt>
                <c:pt idx="27482">
                  <c:v>8.6319716168384986</c:v>
                </c:pt>
                <c:pt idx="27483">
                  <c:v>8.6319201738424187</c:v>
                </c:pt>
                <c:pt idx="27484">
                  <c:v>8.6318687311529168</c:v>
                </c:pt>
                <c:pt idx="27485">
                  <c:v>8.6318172887699927</c:v>
                </c:pt>
                <c:pt idx="27486">
                  <c:v>8.6317658466936447</c:v>
                </c:pt>
                <c:pt idx="27487">
                  <c:v>8.6317144049238692</c:v>
                </c:pt>
                <c:pt idx="27488">
                  <c:v>8.6316629634606663</c:v>
                </c:pt>
                <c:pt idx="27489">
                  <c:v>8.6316115223040324</c:v>
                </c:pt>
                <c:pt idx="27490">
                  <c:v>8.6315600814539675</c:v>
                </c:pt>
                <c:pt idx="27491">
                  <c:v>8.631508640910468</c:v>
                </c:pt>
                <c:pt idx="27492">
                  <c:v>8.6314572006735339</c:v>
                </c:pt>
                <c:pt idx="27493">
                  <c:v>8.6314057607431618</c:v>
                </c:pt>
                <c:pt idx="27494">
                  <c:v>8.6313543211193515</c:v>
                </c:pt>
                <c:pt idx="27495">
                  <c:v>8.6313028818020996</c:v>
                </c:pt>
                <c:pt idx="27496">
                  <c:v>8.6312514427914042</c:v>
                </c:pt>
                <c:pt idx="27497">
                  <c:v>8.6312000040872654</c:v>
                </c:pt>
                <c:pt idx="27498">
                  <c:v>8.6311485656896796</c:v>
                </c:pt>
                <c:pt idx="27499">
                  <c:v>8.631097127598645</c:v>
                </c:pt>
                <c:pt idx="27500">
                  <c:v>8.6310456898141599</c:v>
                </c:pt>
                <c:pt idx="27501">
                  <c:v>8.6309942523362224</c:v>
                </c:pt>
                <c:pt idx="27502">
                  <c:v>8.6309428151648326</c:v>
                </c:pt>
                <c:pt idx="27503">
                  <c:v>8.630891378299987</c:v>
                </c:pt>
                <c:pt idx="27504">
                  <c:v>8.6308399417416837</c:v>
                </c:pt>
                <c:pt idx="27505">
                  <c:v>8.6307885054899209</c:v>
                </c:pt>
                <c:pt idx="27506">
                  <c:v>8.630737069544697</c:v>
                </c:pt>
                <c:pt idx="27507">
                  <c:v>8.6306856339060101</c:v>
                </c:pt>
                <c:pt idx="27508">
                  <c:v>8.6306341985738584</c:v>
                </c:pt>
                <c:pt idx="27509">
                  <c:v>8.6305827635482402</c:v>
                </c:pt>
                <c:pt idx="27510">
                  <c:v>8.6305313288291536</c:v>
                </c:pt>
                <c:pt idx="27511">
                  <c:v>8.630479894416597</c:v>
                </c:pt>
                <c:pt idx="27512">
                  <c:v>8.6304284603105685</c:v>
                </c:pt>
                <c:pt idx="27513">
                  <c:v>8.6303770265110664</c:v>
                </c:pt>
                <c:pt idx="27514">
                  <c:v>8.6303255930180871</c:v>
                </c:pt>
                <c:pt idx="27515">
                  <c:v>8.6302741598316306</c:v>
                </c:pt>
                <c:pt idx="27516">
                  <c:v>8.6302227269516951</c:v>
                </c:pt>
                <c:pt idx="27517">
                  <c:v>8.6301712943782789</c:v>
                </c:pt>
                <c:pt idx="27518">
                  <c:v>8.6301198621113784</c:v>
                </c:pt>
                <c:pt idx="27519">
                  <c:v>8.6300684301509936</c:v>
                </c:pt>
                <c:pt idx="27520">
                  <c:v>8.6300169984971227</c:v>
                </c:pt>
                <c:pt idx="27521">
                  <c:v>8.6299655671497622</c:v>
                </c:pt>
                <c:pt idx="27522">
                  <c:v>8.629914136108912</c:v>
                </c:pt>
                <c:pt idx="27523">
                  <c:v>8.6298627053745687</c:v>
                </c:pt>
                <c:pt idx="27524">
                  <c:v>8.6298112749467322</c:v>
                </c:pt>
                <c:pt idx="27525">
                  <c:v>8.6297598448254007</c:v>
                </c:pt>
                <c:pt idx="27526">
                  <c:v>8.6297084150105707</c:v>
                </c:pt>
                <c:pt idx="27527">
                  <c:v>8.6296569855022405</c:v>
                </c:pt>
                <c:pt idx="27528">
                  <c:v>8.6296055563004099</c:v>
                </c:pt>
                <c:pt idx="27529">
                  <c:v>8.6295541274050755</c:v>
                </c:pt>
                <c:pt idx="27530">
                  <c:v>8.6295026988162373</c:v>
                </c:pt>
                <c:pt idx="27531">
                  <c:v>8.6294512705338917</c:v>
                </c:pt>
                <c:pt idx="27532">
                  <c:v>8.6293998425580369</c:v>
                </c:pt>
                <c:pt idx="27533">
                  <c:v>8.629348414888673</c:v>
                </c:pt>
                <c:pt idx="27534">
                  <c:v>8.6292969875257963</c:v>
                </c:pt>
                <c:pt idx="27535">
                  <c:v>8.6292455604694052</c:v>
                </c:pt>
                <c:pt idx="27536">
                  <c:v>8.6291941337194977</c:v>
                </c:pt>
                <c:pt idx="27537">
                  <c:v>8.6291427072760722</c:v>
                </c:pt>
                <c:pt idx="27538">
                  <c:v>8.6290912811391287</c:v>
                </c:pt>
                <c:pt idx="27539">
                  <c:v>8.6290398553086636</c:v>
                </c:pt>
                <c:pt idx="27540">
                  <c:v>8.6289884297846751</c:v>
                </c:pt>
                <c:pt idx="27541">
                  <c:v>8.6289370045671614</c:v>
                </c:pt>
                <c:pt idx="27542">
                  <c:v>8.6288855796561208</c:v>
                </c:pt>
                <c:pt idx="27543">
                  <c:v>8.6288341550515515</c:v>
                </c:pt>
                <c:pt idx="27544">
                  <c:v>8.6287827307534517</c:v>
                </c:pt>
                <c:pt idx="27545">
                  <c:v>8.6287313067618197</c:v>
                </c:pt>
                <c:pt idx="27546">
                  <c:v>8.6286798830766536</c:v>
                </c:pt>
                <c:pt idx="27547">
                  <c:v>8.6286284596979517</c:v>
                </c:pt>
                <c:pt idx="27548">
                  <c:v>8.6285770366257104</c:v>
                </c:pt>
                <c:pt idx="27549">
                  <c:v>8.6285256138599298</c:v>
                </c:pt>
                <c:pt idx="27550">
                  <c:v>8.628474191400608</c:v>
                </c:pt>
                <c:pt idx="27551">
                  <c:v>8.6284227692477433</c:v>
                </c:pt>
                <c:pt idx="27552">
                  <c:v>8.6283713474013339</c:v>
                </c:pt>
                <c:pt idx="27553">
                  <c:v>8.6283199258613763</c:v>
                </c:pt>
                <c:pt idx="27554">
                  <c:v>8.6282685046278704</c:v>
                </c:pt>
                <c:pt idx="27555">
                  <c:v>8.6282170837008145</c:v>
                </c:pt>
                <c:pt idx="27556">
                  <c:v>8.6281656630802051</c:v>
                </c:pt>
                <c:pt idx="27557">
                  <c:v>8.628114242766042</c:v>
                </c:pt>
                <c:pt idx="27558">
                  <c:v>8.6280628227583218</c:v>
                </c:pt>
                <c:pt idx="27559">
                  <c:v>8.6280114030570445</c:v>
                </c:pt>
                <c:pt idx="27560">
                  <c:v>8.6279599836622083</c:v>
                </c:pt>
                <c:pt idx="27561">
                  <c:v>8.6279085645738096</c:v>
                </c:pt>
                <c:pt idx="27562">
                  <c:v>8.6278571457918467</c:v>
                </c:pt>
                <c:pt idx="27563">
                  <c:v>8.6278057273163196</c:v>
                </c:pt>
                <c:pt idx="27564">
                  <c:v>8.6277543091472246</c:v>
                </c:pt>
                <c:pt idx="27565">
                  <c:v>8.6277028912845619</c:v>
                </c:pt>
                <c:pt idx="27566">
                  <c:v>8.6276514737283279</c:v>
                </c:pt>
                <c:pt idx="27567">
                  <c:v>8.6276000564785207</c:v>
                </c:pt>
                <c:pt idx="27568">
                  <c:v>8.6275486395351404</c:v>
                </c:pt>
                <c:pt idx="27569">
                  <c:v>8.6274972228981834</c:v>
                </c:pt>
                <c:pt idx="27570">
                  <c:v>8.627445806567648</c:v>
                </c:pt>
                <c:pt idx="27571">
                  <c:v>8.6273943905435324</c:v>
                </c:pt>
                <c:pt idx="27572">
                  <c:v>8.6273429748258366</c:v>
                </c:pt>
                <c:pt idx="27573">
                  <c:v>8.6272915594145569</c:v>
                </c:pt>
                <c:pt idx="27574">
                  <c:v>8.6272401443096918</c:v>
                </c:pt>
                <c:pt idx="27575">
                  <c:v>8.6271887295112393</c:v>
                </c:pt>
                <c:pt idx="27576">
                  <c:v>8.6271373150191977</c:v>
                </c:pt>
                <c:pt idx="27577">
                  <c:v>8.6270859008335652</c:v>
                </c:pt>
                <c:pt idx="27578">
                  <c:v>8.6270344869543401</c:v>
                </c:pt>
                <c:pt idx="27579">
                  <c:v>8.6269830733815205</c:v>
                </c:pt>
                <c:pt idx="27580">
                  <c:v>8.6269316601151047</c:v>
                </c:pt>
                <c:pt idx="27581">
                  <c:v>8.6268802471550909</c:v>
                </c:pt>
                <c:pt idx="27582">
                  <c:v>8.6268288345014774</c:v>
                </c:pt>
                <c:pt idx="27583">
                  <c:v>8.6267774221542624</c:v>
                </c:pt>
                <c:pt idx="27584">
                  <c:v>8.626726010113444</c:v>
                </c:pt>
                <c:pt idx="27585">
                  <c:v>8.6266745983790187</c:v>
                </c:pt>
                <c:pt idx="27586">
                  <c:v>8.6266231869509866</c:v>
                </c:pt>
                <c:pt idx="27587">
                  <c:v>8.6265717758293459</c:v>
                </c:pt>
                <c:pt idx="27588">
                  <c:v>8.6265203650140947</c:v>
                </c:pt>
                <c:pt idx="27589">
                  <c:v>8.6264689545052295</c:v>
                </c:pt>
                <c:pt idx="27590">
                  <c:v>8.6264175443027504</c:v>
                </c:pt>
                <c:pt idx="27591">
                  <c:v>8.6263661344066556</c:v>
                </c:pt>
                <c:pt idx="27592">
                  <c:v>8.6263147248169414</c:v>
                </c:pt>
                <c:pt idx="27593">
                  <c:v>8.6262633155336079</c:v>
                </c:pt>
                <c:pt idx="27594">
                  <c:v>8.6262119065566534</c:v>
                </c:pt>
                <c:pt idx="27595">
                  <c:v>8.6261604978860742</c:v>
                </c:pt>
                <c:pt idx="27596">
                  <c:v>8.6261090895218704</c:v>
                </c:pt>
                <c:pt idx="27597">
                  <c:v>8.6260576814640384</c:v>
                </c:pt>
                <c:pt idx="27598">
                  <c:v>8.6260062737125782</c:v>
                </c:pt>
                <c:pt idx="27599">
                  <c:v>8.6259548662674863</c:v>
                </c:pt>
                <c:pt idx="27600">
                  <c:v>8.6259034591287609</c:v>
                </c:pt>
                <c:pt idx="27601">
                  <c:v>8.625852052296402</c:v>
                </c:pt>
                <c:pt idx="27602">
                  <c:v>8.6258006457704059</c:v>
                </c:pt>
                <c:pt idx="27603">
                  <c:v>8.6257492395507711</c:v>
                </c:pt>
                <c:pt idx="27604">
                  <c:v>8.6256978336374974</c:v>
                </c:pt>
                <c:pt idx="27605">
                  <c:v>8.6256464280305813</c:v>
                </c:pt>
                <c:pt idx="27606">
                  <c:v>8.6255950227300211</c:v>
                </c:pt>
                <c:pt idx="27607">
                  <c:v>8.6255436177358149</c:v>
                </c:pt>
                <c:pt idx="27608">
                  <c:v>8.6254922130479628</c:v>
                </c:pt>
                <c:pt idx="27609">
                  <c:v>8.6254408086664611</c:v>
                </c:pt>
                <c:pt idx="27610">
                  <c:v>8.6253894045913082</c:v>
                </c:pt>
                <c:pt idx="27611">
                  <c:v>8.6253380008225022</c:v>
                </c:pt>
                <c:pt idx="27612">
                  <c:v>8.6252865973600414</c:v>
                </c:pt>
                <c:pt idx="27613">
                  <c:v>8.625235194203924</c:v>
                </c:pt>
                <c:pt idx="27614">
                  <c:v>8.6251837913541483</c:v>
                </c:pt>
                <c:pt idx="27615">
                  <c:v>8.6251323888107123</c:v>
                </c:pt>
                <c:pt idx="27616">
                  <c:v>8.6250809865736144</c:v>
                </c:pt>
                <c:pt idx="27617">
                  <c:v>8.6250295846428529</c:v>
                </c:pt>
                <c:pt idx="27618">
                  <c:v>8.6249781830184258</c:v>
                </c:pt>
                <c:pt idx="27619">
                  <c:v>8.6249267817003314</c:v>
                </c:pt>
                <c:pt idx="27620">
                  <c:v>8.6248753806885681</c:v>
                </c:pt>
                <c:pt idx="27621">
                  <c:v>8.6248239799831321</c:v>
                </c:pt>
                <c:pt idx="27622">
                  <c:v>8.6247725795840235</c:v>
                </c:pt>
                <c:pt idx="27623">
                  <c:v>8.6247211794912406</c:v>
                </c:pt>
                <c:pt idx="27624">
                  <c:v>8.6246697797047815</c:v>
                </c:pt>
                <c:pt idx="27625">
                  <c:v>8.6246183802246428</c:v>
                </c:pt>
                <c:pt idx="27626">
                  <c:v>8.6245669810508243</c:v>
                </c:pt>
                <c:pt idx="27627">
                  <c:v>8.6245155821833244</c:v>
                </c:pt>
                <c:pt idx="27628">
                  <c:v>8.6244641836221394</c:v>
                </c:pt>
                <c:pt idx="27629">
                  <c:v>8.6244127853672694</c:v>
                </c:pt>
                <c:pt idx="27630">
                  <c:v>8.6243613874187126</c:v>
                </c:pt>
                <c:pt idx="27631">
                  <c:v>8.6243099897764655</c:v>
                </c:pt>
                <c:pt idx="27632">
                  <c:v>8.6242585924405279</c:v>
                </c:pt>
                <c:pt idx="27633">
                  <c:v>8.6242071954108965</c:v>
                </c:pt>
                <c:pt idx="27634">
                  <c:v>8.6241557986875712</c:v>
                </c:pt>
                <c:pt idx="27635">
                  <c:v>8.6241044022705484</c:v>
                </c:pt>
                <c:pt idx="27636">
                  <c:v>8.6240530061598264</c:v>
                </c:pt>
                <c:pt idx="27637">
                  <c:v>8.6240016103554051</c:v>
                </c:pt>
                <c:pt idx="27638">
                  <c:v>8.6239502148572811</c:v>
                </c:pt>
                <c:pt idx="27639">
                  <c:v>8.6238988196654525</c:v>
                </c:pt>
                <c:pt idx="27640">
                  <c:v>8.6238474247799193</c:v>
                </c:pt>
                <c:pt idx="27641">
                  <c:v>8.623796030200678</c:v>
                </c:pt>
                <c:pt idx="27642">
                  <c:v>8.6237446359277268</c:v>
                </c:pt>
                <c:pt idx="27643">
                  <c:v>8.6236932419610639</c:v>
                </c:pt>
                <c:pt idx="27644">
                  <c:v>8.6236418483006894</c:v>
                </c:pt>
                <c:pt idx="27645">
                  <c:v>8.6235904549465996</c:v>
                </c:pt>
                <c:pt idx="27646">
                  <c:v>8.6235390618987928</c:v>
                </c:pt>
                <c:pt idx="27647">
                  <c:v>8.6234876691572673</c:v>
                </c:pt>
                <c:pt idx="27648">
                  <c:v>8.6234362767220212</c:v>
                </c:pt>
                <c:pt idx="27649">
                  <c:v>8.6233848845930527</c:v>
                </c:pt>
                <c:pt idx="27650">
                  <c:v>8.6233334927703602</c:v>
                </c:pt>
                <c:pt idx="27651">
                  <c:v>8.6232821012539418</c:v>
                </c:pt>
                <c:pt idx="27652">
                  <c:v>8.6232307100437957</c:v>
                </c:pt>
                <c:pt idx="27653">
                  <c:v>8.6231793191399202</c:v>
                </c:pt>
                <c:pt idx="27654">
                  <c:v>8.6231279285423135</c:v>
                </c:pt>
                <c:pt idx="27655">
                  <c:v>8.6230765382509738</c:v>
                </c:pt>
                <c:pt idx="27656">
                  <c:v>8.6230251482658993</c:v>
                </c:pt>
                <c:pt idx="27657">
                  <c:v>8.6229737585870865</c:v>
                </c:pt>
                <c:pt idx="27658">
                  <c:v>8.6229223692145354</c:v>
                </c:pt>
                <c:pt idx="27659">
                  <c:v>8.6228709801482442</c:v>
                </c:pt>
                <c:pt idx="27660">
                  <c:v>8.6228195913882111</c:v>
                </c:pt>
                <c:pt idx="27661">
                  <c:v>8.6227682029344344</c:v>
                </c:pt>
                <c:pt idx="27662">
                  <c:v>8.6227168147869104</c:v>
                </c:pt>
                <c:pt idx="27663">
                  <c:v>8.6226654269456393</c:v>
                </c:pt>
                <c:pt idx="27664">
                  <c:v>8.6226140394106174</c:v>
                </c:pt>
                <c:pt idx="27665">
                  <c:v>8.6225626521818448</c:v>
                </c:pt>
                <c:pt idx="27666">
                  <c:v>8.6225112652593197</c:v>
                </c:pt>
                <c:pt idx="27667">
                  <c:v>8.6224598786430384</c:v>
                </c:pt>
                <c:pt idx="27668">
                  <c:v>8.6224084923330011</c:v>
                </c:pt>
                <c:pt idx="27669">
                  <c:v>8.6223571063292042</c:v>
                </c:pt>
                <c:pt idx="27670">
                  <c:v>8.6223057206316476</c:v>
                </c:pt>
                <c:pt idx="27671">
                  <c:v>8.6222543352403278</c:v>
                </c:pt>
                <c:pt idx="27672">
                  <c:v>8.6222029501552448</c:v>
                </c:pt>
                <c:pt idx="27673">
                  <c:v>8.6221515653763952</c:v>
                </c:pt>
                <c:pt idx="27674">
                  <c:v>8.6221001809037769</c:v>
                </c:pt>
                <c:pt idx="27675">
                  <c:v>8.6220487967373902</c:v>
                </c:pt>
                <c:pt idx="27676">
                  <c:v>8.6219974128772314</c:v>
                </c:pt>
                <c:pt idx="27677">
                  <c:v>8.6219460293232988</c:v>
                </c:pt>
                <c:pt idx="27678">
                  <c:v>8.6218946460755905</c:v>
                </c:pt>
                <c:pt idx="27679">
                  <c:v>8.6218432631341066</c:v>
                </c:pt>
                <c:pt idx="27680">
                  <c:v>8.6217918804988436</c:v>
                </c:pt>
                <c:pt idx="27681">
                  <c:v>8.6217404981697996</c:v>
                </c:pt>
                <c:pt idx="27682">
                  <c:v>8.6216891161469729</c:v>
                </c:pt>
                <c:pt idx="27683">
                  <c:v>8.6216377344303616</c:v>
                </c:pt>
                <c:pt idx="27684">
                  <c:v>8.6215863530199641</c:v>
                </c:pt>
                <c:pt idx="27685">
                  <c:v>8.6215349719157786</c:v>
                </c:pt>
                <c:pt idx="27686">
                  <c:v>8.6214835911178032</c:v>
                </c:pt>
                <c:pt idx="27687">
                  <c:v>8.6214322106260362</c:v>
                </c:pt>
                <c:pt idx="27688">
                  <c:v>8.6213808304404758</c:v>
                </c:pt>
                <c:pt idx="27689">
                  <c:v>8.6213294505611202</c:v>
                </c:pt>
                <c:pt idx="27690">
                  <c:v>8.6212780709879677</c:v>
                </c:pt>
                <c:pt idx="27691">
                  <c:v>8.6212266917210165</c:v>
                </c:pt>
                <c:pt idx="27692">
                  <c:v>8.6211753127602648</c:v>
                </c:pt>
                <c:pt idx="27693">
                  <c:v>8.6211239341057109</c:v>
                </c:pt>
                <c:pt idx="27694">
                  <c:v>8.6210725557573529</c:v>
                </c:pt>
                <c:pt idx="27695">
                  <c:v>8.6210211777151891</c:v>
                </c:pt>
                <c:pt idx="27696">
                  <c:v>8.6209697999792159</c:v>
                </c:pt>
                <c:pt idx="27697">
                  <c:v>8.6209184225494333</c:v>
                </c:pt>
                <c:pt idx="27698">
                  <c:v>8.6208670454258396</c:v>
                </c:pt>
                <c:pt idx="27699">
                  <c:v>8.6208156686084312</c:v>
                </c:pt>
                <c:pt idx="27700">
                  <c:v>8.6207642920972081</c:v>
                </c:pt>
                <c:pt idx="27701">
                  <c:v>8.6207129158921685</c:v>
                </c:pt>
                <c:pt idx="27702">
                  <c:v>8.6206615399933089</c:v>
                </c:pt>
                <c:pt idx="27703">
                  <c:v>8.6206101644006292</c:v>
                </c:pt>
                <c:pt idx="27704">
                  <c:v>8.620558789114126</c:v>
                </c:pt>
                <c:pt idx="27705">
                  <c:v>8.6205074141337992</c:v>
                </c:pt>
                <c:pt idx="27706">
                  <c:v>8.6204560394596452</c:v>
                </c:pt>
                <c:pt idx="27707">
                  <c:v>8.6204046650916641</c:v>
                </c:pt>
                <c:pt idx="27708">
                  <c:v>8.6203532910298524</c:v>
                </c:pt>
                <c:pt idx="27709">
                  <c:v>8.6203019172742099</c:v>
                </c:pt>
                <c:pt idx="27710">
                  <c:v>8.6202505438247332</c:v>
                </c:pt>
                <c:pt idx="27711">
                  <c:v>8.6201991706814205</c:v>
                </c:pt>
                <c:pt idx="27712">
                  <c:v>8.6201477978442718</c:v>
                </c:pt>
                <c:pt idx="27713">
                  <c:v>8.6200964253132835</c:v>
                </c:pt>
                <c:pt idx="27714">
                  <c:v>8.6200450530884538</c:v>
                </c:pt>
                <c:pt idx="27715">
                  <c:v>8.619993681169781</c:v>
                </c:pt>
                <c:pt idx="27716">
                  <c:v>8.6199423095572651</c:v>
                </c:pt>
                <c:pt idx="27717">
                  <c:v>8.6198909382509026</c:v>
                </c:pt>
                <c:pt idx="27718">
                  <c:v>8.6198395672506916</c:v>
                </c:pt>
                <c:pt idx="27719">
                  <c:v>8.6197881965566303</c:v>
                </c:pt>
                <c:pt idx="27720">
                  <c:v>8.6197368261687171</c:v>
                </c:pt>
                <c:pt idx="27721">
                  <c:v>8.61968545608695</c:v>
                </c:pt>
                <c:pt idx="27722">
                  <c:v>8.6196340863113274</c:v>
                </c:pt>
                <c:pt idx="27723">
                  <c:v>8.6195827168418475</c:v>
                </c:pt>
                <c:pt idx="27724">
                  <c:v>8.6195313476785085</c:v>
                </c:pt>
                <c:pt idx="27725">
                  <c:v>8.6194799788213086</c:v>
                </c:pt>
                <c:pt idx="27726">
                  <c:v>8.619428610270246</c:v>
                </c:pt>
                <c:pt idx="27727">
                  <c:v>8.619377242025319</c:v>
                </c:pt>
                <c:pt idx="27728">
                  <c:v>8.6193258740865257</c:v>
                </c:pt>
                <c:pt idx="27729">
                  <c:v>8.6192745064538645</c:v>
                </c:pt>
                <c:pt idx="27730">
                  <c:v>8.6192231391273335</c:v>
                </c:pt>
                <c:pt idx="27731">
                  <c:v>8.619171772106931</c:v>
                </c:pt>
                <c:pt idx="27732">
                  <c:v>8.6191204053926533</c:v>
                </c:pt>
                <c:pt idx="27733">
                  <c:v>8.6190690389845006</c:v>
                </c:pt>
                <c:pt idx="27734">
                  <c:v>8.619017672882471</c:v>
                </c:pt>
                <c:pt idx="27735">
                  <c:v>8.6189663070865628</c:v>
                </c:pt>
                <c:pt idx="27736">
                  <c:v>8.6189149415967723</c:v>
                </c:pt>
                <c:pt idx="27737">
                  <c:v>8.6188635764130996</c:v>
                </c:pt>
                <c:pt idx="27738">
                  <c:v>8.618812211535543</c:v>
                </c:pt>
                <c:pt idx="27739">
                  <c:v>8.6187608469640988</c:v>
                </c:pt>
                <c:pt idx="27740">
                  <c:v>8.6187094826987671</c:v>
                </c:pt>
                <c:pt idx="27741">
                  <c:v>8.6186581187395443</c:v>
                </c:pt>
                <c:pt idx="27742">
                  <c:v>8.6186067550864305</c:v>
                </c:pt>
                <c:pt idx="27743">
                  <c:v>8.618555391739422</c:v>
                </c:pt>
                <c:pt idx="27744">
                  <c:v>8.6185040286985188</c:v>
                </c:pt>
                <c:pt idx="27745">
                  <c:v>8.6184526659637175</c:v>
                </c:pt>
                <c:pt idx="27746">
                  <c:v>8.6184013035350162</c:v>
                </c:pt>
                <c:pt idx="27747">
                  <c:v>8.6183499414124149</c:v>
                </c:pt>
                <c:pt idx="27748">
                  <c:v>8.6182985795959102</c:v>
                </c:pt>
                <c:pt idx="27749">
                  <c:v>8.6182472180855019</c:v>
                </c:pt>
                <c:pt idx="27750">
                  <c:v>8.6181958568811865</c:v>
                </c:pt>
                <c:pt idx="27751">
                  <c:v>8.6181444959829623</c:v>
                </c:pt>
                <c:pt idx="27752">
                  <c:v>8.6180931353908274</c:v>
                </c:pt>
                <c:pt idx="27753">
                  <c:v>8.618041775104782</c:v>
                </c:pt>
                <c:pt idx="27754">
                  <c:v>8.6179904151248223</c:v>
                </c:pt>
                <c:pt idx="27755">
                  <c:v>8.6179390554509467</c:v>
                </c:pt>
                <c:pt idx="27756">
                  <c:v>8.6178876960831534</c:v>
                </c:pt>
                <c:pt idx="27757">
                  <c:v>8.6178363370214406</c:v>
                </c:pt>
                <c:pt idx="27758">
                  <c:v>8.6177849782658065</c:v>
                </c:pt>
                <c:pt idx="27759">
                  <c:v>8.6177336198162493</c:v>
                </c:pt>
                <c:pt idx="27760">
                  <c:v>8.6176822616727673</c:v>
                </c:pt>
                <c:pt idx="27761">
                  <c:v>8.6176309038353587</c:v>
                </c:pt>
                <c:pt idx="27762">
                  <c:v>8.6175795463040217</c:v>
                </c:pt>
                <c:pt idx="27763">
                  <c:v>8.6175281890787545</c:v>
                </c:pt>
                <c:pt idx="27764">
                  <c:v>8.6174768321595554</c:v>
                </c:pt>
                <c:pt idx="27765">
                  <c:v>8.6174254755464226</c:v>
                </c:pt>
                <c:pt idx="27766">
                  <c:v>8.6173741192393543</c:v>
                </c:pt>
                <c:pt idx="27767">
                  <c:v>8.6173227632383487</c:v>
                </c:pt>
                <c:pt idx="27768">
                  <c:v>8.617271407543404</c:v>
                </c:pt>
                <c:pt idx="27769">
                  <c:v>8.6172200521545168</c:v>
                </c:pt>
                <c:pt idx="27770">
                  <c:v>8.617168697071687</c:v>
                </c:pt>
                <c:pt idx="27771">
                  <c:v>8.6171173422949128</c:v>
                </c:pt>
                <c:pt idx="27772">
                  <c:v>8.6170659878241906</c:v>
                </c:pt>
                <c:pt idx="27773">
                  <c:v>8.6170146336595206</c:v>
                </c:pt>
                <c:pt idx="27774">
                  <c:v>8.6169632798009008</c:v>
                </c:pt>
                <c:pt idx="27775">
                  <c:v>8.6169119262483278</c:v>
                </c:pt>
                <c:pt idx="27776">
                  <c:v>8.6168605730018015</c:v>
                </c:pt>
                <c:pt idx="27777">
                  <c:v>8.6168092200613202</c:v>
                </c:pt>
                <c:pt idx="27778">
                  <c:v>8.6167578674268803</c:v>
                </c:pt>
                <c:pt idx="27779">
                  <c:v>8.6167065150984818</c:v>
                </c:pt>
                <c:pt idx="27780">
                  <c:v>8.6166551630761212</c:v>
                </c:pt>
                <c:pt idx="27781">
                  <c:v>8.6166038113597985</c:v>
                </c:pt>
                <c:pt idx="27782">
                  <c:v>8.61655245994951</c:v>
                </c:pt>
                <c:pt idx="27783">
                  <c:v>8.6165011088452541</c:v>
                </c:pt>
                <c:pt idx="27784">
                  <c:v>8.6164497580470307</c:v>
                </c:pt>
                <c:pt idx="27785">
                  <c:v>8.6163984075548363</c:v>
                </c:pt>
                <c:pt idx="27786">
                  <c:v>8.6163470573686709</c:v>
                </c:pt>
                <c:pt idx="27787">
                  <c:v>8.6162957074885309</c:v>
                </c:pt>
                <c:pt idx="27788">
                  <c:v>8.6162443579144146</c:v>
                </c:pt>
                <c:pt idx="27789">
                  <c:v>8.6161930086463201</c:v>
                </c:pt>
                <c:pt idx="27790">
                  <c:v>8.6161416596842475</c:v>
                </c:pt>
                <c:pt idx="27791">
                  <c:v>8.6160903110281932</c:v>
                </c:pt>
                <c:pt idx="27792">
                  <c:v>8.6160389626781555</c:v>
                </c:pt>
                <c:pt idx="27793">
                  <c:v>8.6159876146341325</c:v>
                </c:pt>
                <c:pt idx="27794">
                  <c:v>8.6159362668961226</c:v>
                </c:pt>
                <c:pt idx="27795">
                  <c:v>8.6158849194641238</c:v>
                </c:pt>
                <c:pt idx="27796">
                  <c:v>8.6158335723381345</c:v>
                </c:pt>
                <c:pt idx="27797">
                  <c:v>8.6157822255181529</c:v>
                </c:pt>
                <c:pt idx="27798">
                  <c:v>8.6157308790041771</c:v>
                </c:pt>
                <c:pt idx="27799">
                  <c:v>8.6156795327962055</c:v>
                </c:pt>
                <c:pt idx="27800">
                  <c:v>8.6156281868942362</c:v>
                </c:pt>
                <c:pt idx="27801">
                  <c:v>8.6155768412982674</c:v>
                </c:pt>
                <c:pt idx="27802">
                  <c:v>8.6155254960082974</c:v>
                </c:pt>
                <c:pt idx="27803">
                  <c:v>8.6154741510243245</c:v>
                </c:pt>
                <c:pt idx="27804">
                  <c:v>8.6154228063463467</c:v>
                </c:pt>
                <c:pt idx="27805">
                  <c:v>8.6153714619743624</c:v>
                </c:pt>
                <c:pt idx="27806">
                  <c:v>8.615320117908368</c:v>
                </c:pt>
                <c:pt idx="27807">
                  <c:v>8.6152687741483636</c:v>
                </c:pt>
                <c:pt idx="27808">
                  <c:v>8.6152174306943472</c:v>
                </c:pt>
                <c:pt idx="27809">
                  <c:v>8.6151660875463172</c:v>
                </c:pt>
                <c:pt idx="27810">
                  <c:v>8.61511474470427</c:v>
                </c:pt>
                <c:pt idx="27811">
                  <c:v>8.6150634021682055</c:v>
                </c:pt>
                <c:pt idx="27812">
                  <c:v>8.6150120599381221</c:v>
                </c:pt>
                <c:pt idx="27813">
                  <c:v>8.6149607180140162</c:v>
                </c:pt>
                <c:pt idx="27814">
                  <c:v>8.6149093763958877</c:v>
                </c:pt>
                <c:pt idx="27815">
                  <c:v>8.6148580350837332</c:v>
                </c:pt>
                <c:pt idx="27816">
                  <c:v>8.6148066940775525</c:v>
                </c:pt>
                <c:pt idx="27817">
                  <c:v>8.6147553533773422</c:v>
                </c:pt>
                <c:pt idx="27818">
                  <c:v>8.6147040129831023</c:v>
                </c:pt>
                <c:pt idx="27819">
                  <c:v>8.6146526728948292</c:v>
                </c:pt>
                <c:pt idx="27820">
                  <c:v>8.6146013331125229</c:v>
                </c:pt>
                <c:pt idx="27821">
                  <c:v>8.6145499936361798</c:v>
                </c:pt>
                <c:pt idx="27822">
                  <c:v>8.6144986544658</c:v>
                </c:pt>
                <c:pt idx="27823">
                  <c:v>8.6144473156013799</c:v>
                </c:pt>
                <c:pt idx="27824">
                  <c:v>8.6143959770429177</c:v>
                </c:pt>
                <c:pt idx="27825">
                  <c:v>8.6143446387904135</c:v>
                </c:pt>
                <c:pt idx="27826">
                  <c:v>8.6142933008438636</c:v>
                </c:pt>
                <c:pt idx="27827">
                  <c:v>8.6142419632032663</c:v>
                </c:pt>
                <c:pt idx="27828">
                  <c:v>8.6141906258686198</c:v>
                </c:pt>
                <c:pt idx="27829">
                  <c:v>8.6141392888399224</c:v>
                </c:pt>
                <c:pt idx="27830">
                  <c:v>8.614087952117174</c:v>
                </c:pt>
                <c:pt idx="27831">
                  <c:v>8.6140366157003712</c:v>
                </c:pt>
                <c:pt idx="27832">
                  <c:v>8.613985279589512</c:v>
                </c:pt>
                <c:pt idx="27833">
                  <c:v>8.6139339437845948</c:v>
                </c:pt>
                <c:pt idx="27834">
                  <c:v>8.6138826082856177</c:v>
                </c:pt>
                <c:pt idx="27835">
                  <c:v>8.613831273092579</c:v>
                </c:pt>
                <c:pt idx="27836">
                  <c:v>8.6137799382054769</c:v>
                </c:pt>
                <c:pt idx="27837">
                  <c:v>8.6137286036243097</c:v>
                </c:pt>
                <c:pt idx="27838">
                  <c:v>8.6136772693490755</c:v>
                </c:pt>
                <c:pt idx="27839">
                  <c:v>8.6136259353797726</c:v>
                </c:pt>
                <c:pt idx="27840">
                  <c:v>8.6135746017163992</c:v>
                </c:pt>
                <c:pt idx="27841">
                  <c:v>8.6135232683589535</c:v>
                </c:pt>
                <c:pt idx="27842">
                  <c:v>8.613471935307432</c:v>
                </c:pt>
                <c:pt idx="27843">
                  <c:v>8.6134206025618347</c:v>
                </c:pt>
                <c:pt idx="27844">
                  <c:v>8.6133692701221598</c:v>
                </c:pt>
                <c:pt idx="27845">
                  <c:v>8.6133179379884055</c:v>
                </c:pt>
                <c:pt idx="27846">
                  <c:v>8.61326660616057</c:v>
                </c:pt>
                <c:pt idx="27847">
                  <c:v>8.6132152746386499</c:v>
                </c:pt>
                <c:pt idx="27848">
                  <c:v>8.613163943422645</c:v>
                </c:pt>
                <c:pt idx="27849">
                  <c:v>8.6131126125125537</c:v>
                </c:pt>
                <c:pt idx="27850">
                  <c:v>8.6130612819083723</c:v>
                </c:pt>
                <c:pt idx="27851">
                  <c:v>8.6130099516101009</c:v>
                </c:pt>
                <c:pt idx="27852">
                  <c:v>8.6129586216177358</c:v>
                </c:pt>
                <c:pt idx="27853">
                  <c:v>8.6129072919312772</c:v>
                </c:pt>
                <c:pt idx="27854">
                  <c:v>8.6128559625507233</c:v>
                </c:pt>
                <c:pt idx="27855">
                  <c:v>8.6128046334760704</c:v>
                </c:pt>
                <c:pt idx="27856">
                  <c:v>8.6127533047073168</c:v>
                </c:pt>
                <c:pt idx="27857">
                  <c:v>8.6127019762444625</c:v>
                </c:pt>
                <c:pt idx="27858">
                  <c:v>8.612650648087504</c:v>
                </c:pt>
                <c:pt idx="27859">
                  <c:v>8.6125993202364413</c:v>
                </c:pt>
                <c:pt idx="27860">
                  <c:v>8.6125479926912707</c:v>
                </c:pt>
                <c:pt idx="27861">
                  <c:v>8.6124966654519906</c:v>
                </c:pt>
                <c:pt idx="27862">
                  <c:v>8.6124453385186008</c:v>
                </c:pt>
                <c:pt idx="27863">
                  <c:v>8.612394011891098</c:v>
                </c:pt>
                <c:pt idx="27864">
                  <c:v>8.6123426855694802</c:v>
                </c:pt>
                <c:pt idx="27865">
                  <c:v>8.6122913595537476</c:v>
                </c:pt>
                <c:pt idx="27866">
                  <c:v>8.6122400338438965</c:v>
                </c:pt>
                <c:pt idx="27867">
                  <c:v>8.6121887084399251</c:v>
                </c:pt>
                <c:pt idx="27868">
                  <c:v>8.6121373833418318</c:v>
                </c:pt>
                <c:pt idx="27869">
                  <c:v>8.6120860585496146</c:v>
                </c:pt>
                <c:pt idx="27870">
                  <c:v>8.6120347340632719</c:v>
                </c:pt>
                <c:pt idx="27871">
                  <c:v>8.6119834098828019</c:v>
                </c:pt>
                <c:pt idx="27872">
                  <c:v>8.6119320860082027</c:v>
                </c:pt>
                <c:pt idx="27873">
                  <c:v>8.6118807624394744</c:v>
                </c:pt>
                <c:pt idx="27874">
                  <c:v>8.6118294391766135</c:v>
                </c:pt>
                <c:pt idx="27875">
                  <c:v>8.6117781162196163</c:v>
                </c:pt>
                <c:pt idx="27876">
                  <c:v>8.6117267935684829</c:v>
                </c:pt>
                <c:pt idx="27877">
                  <c:v>8.6116754712232115</c:v>
                </c:pt>
                <c:pt idx="27878">
                  <c:v>8.6116241491838004</c:v>
                </c:pt>
                <c:pt idx="27879">
                  <c:v>8.6115728274502477</c:v>
                </c:pt>
                <c:pt idx="27880">
                  <c:v>8.6115215060225516</c:v>
                </c:pt>
                <c:pt idx="27881">
                  <c:v>8.6114701849007105</c:v>
                </c:pt>
                <c:pt idx="27882">
                  <c:v>8.6114188640847225</c:v>
                </c:pt>
                <c:pt idx="27883">
                  <c:v>8.611367543574584</c:v>
                </c:pt>
                <c:pt idx="27884">
                  <c:v>8.6113162233702951</c:v>
                </c:pt>
                <c:pt idx="27885">
                  <c:v>8.611264903471854</c:v>
                </c:pt>
                <c:pt idx="27886">
                  <c:v>8.6112135838792572</c:v>
                </c:pt>
                <c:pt idx="27887">
                  <c:v>8.6111622645925046</c:v>
                </c:pt>
                <c:pt idx="27888">
                  <c:v>8.6111109456115944</c:v>
                </c:pt>
                <c:pt idx="27889">
                  <c:v>8.6110596269365232</c:v>
                </c:pt>
                <c:pt idx="27890">
                  <c:v>8.6110083085672908</c:v>
                </c:pt>
                <c:pt idx="27891">
                  <c:v>8.6109569905038956</c:v>
                </c:pt>
                <c:pt idx="27892">
                  <c:v>8.610905672746334</c:v>
                </c:pt>
                <c:pt idx="27893">
                  <c:v>8.610854355294606</c:v>
                </c:pt>
                <c:pt idx="27894">
                  <c:v>8.610803038148708</c:v>
                </c:pt>
                <c:pt idx="27895">
                  <c:v>8.61075172130864</c:v>
                </c:pt>
                <c:pt idx="27896">
                  <c:v>8.6107004047743985</c:v>
                </c:pt>
                <c:pt idx="27897">
                  <c:v>8.6106490885459817</c:v>
                </c:pt>
                <c:pt idx="27898">
                  <c:v>8.6105977726233895</c:v>
                </c:pt>
                <c:pt idx="27899">
                  <c:v>8.6105464570066186</c:v>
                </c:pt>
                <c:pt idx="27900">
                  <c:v>8.610495141695667</c:v>
                </c:pt>
                <c:pt idx="27901">
                  <c:v>8.6104438266905348</c:v>
                </c:pt>
                <c:pt idx="27902">
                  <c:v>8.6103925119912184</c:v>
                </c:pt>
                <c:pt idx="27903">
                  <c:v>8.610341197597716</c:v>
                </c:pt>
                <c:pt idx="27904">
                  <c:v>8.6102898835100259</c:v>
                </c:pt>
                <c:pt idx="27905">
                  <c:v>8.6102385697281481</c:v>
                </c:pt>
                <c:pt idx="27906">
                  <c:v>8.6101872562520789</c:v>
                </c:pt>
                <c:pt idx="27907">
                  <c:v>8.6101359430818167</c:v>
                </c:pt>
                <c:pt idx="27908">
                  <c:v>8.6100846302173597</c:v>
                </c:pt>
                <c:pt idx="27909">
                  <c:v>8.6100333176587061</c:v>
                </c:pt>
                <c:pt idx="27910">
                  <c:v>8.609982005405854</c:v>
                </c:pt>
                <c:pt idx="27911">
                  <c:v>8.6099306934588018</c:v>
                </c:pt>
                <c:pt idx="27912">
                  <c:v>8.6098793818175476</c:v>
                </c:pt>
                <c:pt idx="27913">
                  <c:v>8.6098280704820898</c:v>
                </c:pt>
                <c:pt idx="27914">
                  <c:v>8.6097767594524264</c:v>
                </c:pt>
                <c:pt idx="27915">
                  <c:v>8.6097254487285557</c:v>
                </c:pt>
                <c:pt idx="27916">
                  <c:v>8.609674138310476</c:v>
                </c:pt>
                <c:pt idx="27917">
                  <c:v>8.6096228281981855</c:v>
                </c:pt>
                <c:pt idx="27918">
                  <c:v>8.6095715183916823</c:v>
                </c:pt>
                <c:pt idx="27919">
                  <c:v>8.6095202088909648</c:v>
                </c:pt>
                <c:pt idx="27920">
                  <c:v>8.6094688996960294</c:v>
                </c:pt>
                <c:pt idx="27921">
                  <c:v>8.609417590806876</c:v>
                </c:pt>
                <c:pt idx="27922">
                  <c:v>8.6093662822235029</c:v>
                </c:pt>
                <c:pt idx="27923">
                  <c:v>8.6093149739459083</c:v>
                </c:pt>
                <c:pt idx="27924">
                  <c:v>8.6092636659740887</c:v>
                </c:pt>
                <c:pt idx="27925">
                  <c:v>8.609212358308044</c:v>
                </c:pt>
                <c:pt idx="27926">
                  <c:v>8.6091610509477725</c:v>
                </c:pt>
                <c:pt idx="27927">
                  <c:v>8.6091097438932707</c:v>
                </c:pt>
                <c:pt idx="27928">
                  <c:v>8.6090584371445384</c:v>
                </c:pt>
                <c:pt idx="27929">
                  <c:v>8.6090071307015723</c:v>
                </c:pt>
                <c:pt idx="27930">
                  <c:v>8.6089558245643723</c:v>
                </c:pt>
                <c:pt idx="27931">
                  <c:v>8.6089045187329365</c:v>
                </c:pt>
                <c:pt idx="27932">
                  <c:v>8.6088532132072615</c:v>
                </c:pt>
                <c:pt idx="27933">
                  <c:v>8.6088019079873455</c:v>
                </c:pt>
                <c:pt idx="27934">
                  <c:v>8.6087506030731884</c:v>
                </c:pt>
                <c:pt idx="27935">
                  <c:v>8.6086992984647868</c:v>
                </c:pt>
                <c:pt idx="27936">
                  <c:v>8.6086479941621405</c:v>
                </c:pt>
                <c:pt idx="27937">
                  <c:v>8.6085966901652462</c:v>
                </c:pt>
                <c:pt idx="27938">
                  <c:v>8.6085453864741019</c:v>
                </c:pt>
                <c:pt idx="27939">
                  <c:v>8.6084940830887078</c:v>
                </c:pt>
                <c:pt idx="27940">
                  <c:v>8.6084427800090602</c:v>
                </c:pt>
                <c:pt idx="27941">
                  <c:v>8.6083914772351573</c:v>
                </c:pt>
                <c:pt idx="27942">
                  <c:v>8.6083401747669992</c:v>
                </c:pt>
                <c:pt idx="27943">
                  <c:v>8.6082888726045823</c:v>
                </c:pt>
                <c:pt idx="27944">
                  <c:v>8.6082375707479049</c:v>
                </c:pt>
                <c:pt idx="27945">
                  <c:v>8.6081862691969651</c:v>
                </c:pt>
                <c:pt idx="27946">
                  <c:v>8.6081349679517611</c:v>
                </c:pt>
                <c:pt idx="27947">
                  <c:v>8.6080836670122913</c:v>
                </c:pt>
                <c:pt idx="27948">
                  <c:v>8.6080323663785538</c:v>
                </c:pt>
                <c:pt idx="27949">
                  <c:v>8.6079810660505469</c:v>
                </c:pt>
                <c:pt idx="27950">
                  <c:v>8.6079297660282705</c:v>
                </c:pt>
                <c:pt idx="27951">
                  <c:v>8.6078784663117212</c:v>
                </c:pt>
                <c:pt idx="27952">
                  <c:v>8.6078271669008952</c:v>
                </c:pt>
                <c:pt idx="27953">
                  <c:v>8.6077758677957927</c:v>
                </c:pt>
                <c:pt idx="27954">
                  <c:v>8.6077245689964119</c:v>
                </c:pt>
                <c:pt idx="27955">
                  <c:v>8.607673270502751</c:v>
                </c:pt>
                <c:pt idx="27956">
                  <c:v>8.6076219723148082</c:v>
                </c:pt>
                <c:pt idx="27957">
                  <c:v>8.6075706744325817</c:v>
                </c:pt>
                <c:pt idx="27958">
                  <c:v>8.6075193768560698</c:v>
                </c:pt>
                <c:pt idx="27959">
                  <c:v>8.6074680795852707</c:v>
                </c:pt>
                <c:pt idx="27960">
                  <c:v>8.6074167826201808</c:v>
                </c:pt>
                <c:pt idx="27961">
                  <c:v>8.6073654859608002</c:v>
                </c:pt>
                <c:pt idx="27962">
                  <c:v>8.607314189607127</c:v>
                </c:pt>
                <c:pt idx="27963">
                  <c:v>8.6072628935591595</c:v>
                </c:pt>
                <c:pt idx="27964">
                  <c:v>8.6072115978168942</c:v>
                </c:pt>
                <c:pt idx="27965">
                  <c:v>8.6071603023803309</c:v>
                </c:pt>
                <c:pt idx="27966">
                  <c:v>8.6071090072494663</c:v>
                </c:pt>
                <c:pt idx="27967">
                  <c:v>8.6070577124243002</c:v>
                </c:pt>
                <c:pt idx="27968">
                  <c:v>8.6070064179048309</c:v>
                </c:pt>
                <c:pt idx="27969">
                  <c:v>8.6069551236910549</c:v>
                </c:pt>
                <c:pt idx="27970">
                  <c:v>8.6069038297829721</c:v>
                </c:pt>
                <c:pt idx="27971">
                  <c:v>8.606852536180579</c:v>
                </c:pt>
                <c:pt idx="27972">
                  <c:v>8.6068012428838756</c:v>
                </c:pt>
                <c:pt idx="27973">
                  <c:v>8.6067499498928584</c:v>
                </c:pt>
                <c:pt idx="27974">
                  <c:v>8.6066986572075272</c:v>
                </c:pt>
                <c:pt idx="27975">
                  <c:v>8.6066473648278787</c:v>
                </c:pt>
                <c:pt idx="27976">
                  <c:v>8.606596072753911</c:v>
                </c:pt>
                <c:pt idx="27977">
                  <c:v>8.6065447809856241</c:v>
                </c:pt>
                <c:pt idx="27978">
                  <c:v>8.6064934895230145</c:v>
                </c:pt>
                <c:pt idx="27979">
                  <c:v>8.6064421983660804</c:v>
                </c:pt>
                <c:pt idx="27980">
                  <c:v>8.6063909075148199</c:v>
                </c:pt>
                <c:pt idx="27981">
                  <c:v>8.6063396169692332</c:v>
                </c:pt>
                <c:pt idx="27982">
                  <c:v>8.6062883267293167</c:v>
                </c:pt>
                <c:pt idx="27983">
                  <c:v>8.6062370367950685</c:v>
                </c:pt>
                <c:pt idx="27984">
                  <c:v>8.6061857471664869</c:v>
                </c:pt>
                <c:pt idx="27985">
                  <c:v>8.6061344578435701</c:v>
                </c:pt>
                <c:pt idx="27986">
                  <c:v>8.6060831688263182</c:v>
                </c:pt>
                <c:pt idx="27987">
                  <c:v>8.6060318801147275</c:v>
                </c:pt>
                <c:pt idx="27988">
                  <c:v>8.6059805917087964</c:v>
                </c:pt>
                <c:pt idx="27989">
                  <c:v>8.6059293036085229</c:v>
                </c:pt>
                <c:pt idx="27990">
                  <c:v>8.6058780158139054</c:v>
                </c:pt>
                <c:pt idx="27991">
                  <c:v>8.6058267283249421</c:v>
                </c:pt>
                <c:pt idx="27992">
                  <c:v>8.6057754411416312</c:v>
                </c:pt>
                <c:pt idx="27993">
                  <c:v>8.6057241542639709</c:v>
                </c:pt>
                <c:pt idx="27994">
                  <c:v>8.6056728676919576</c:v>
                </c:pt>
                <c:pt idx="27995">
                  <c:v>8.6056215814255914</c:v>
                </c:pt>
                <c:pt idx="27996">
                  <c:v>8.6055702954648705</c:v>
                </c:pt>
                <c:pt idx="27997">
                  <c:v>8.6055190098097931</c:v>
                </c:pt>
                <c:pt idx="27998">
                  <c:v>8.6054677244603575</c:v>
                </c:pt>
                <c:pt idx="27999">
                  <c:v>8.6054164394165618</c:v>
                </c:pt>
                <c:pt idx="28000">
                  <c:v>8.6053651546784025</c:v>
                </c:pt>
                <c:pt idx="28001">
                  <c:v>8.6053138702458796</c:v>
                </c:pt>
                <c:pt idx="28002">
                  <c:v>8.6052625861189913</c:v>
                </c:pt>
                <c:pt idx="28003">
                  <c:v>8.6052113022977341</c:v>
                </c:pt>
                <c:pt idx="28004">
                  <c:v>8.605160018782108</c:v>
                </c:pt>
                <c:pt idx="28005">
                  <c:v>8.6051087355721112</c:v>
                </c:pt>
                <c:pt idx="28006">
                  <c:v>8.6050574526677401</c:v>
                </c:pt>
                <c:pt idx="28007">
                  <c:v>8.6050061700689948</c:v>
                </c:pt>
                <c:pt idx="28008">
                  <c:v>8.6049548877758717</c:v>
                </c:pt>
                <c:pt idx="28009">
                  <c:v>8.6049036057883708</c:v>
                </c:pt>
                <c:pt idx="28010">
                  <c:v>8.6048523241064885</c:v>
                </c:pt>
                <c:pt idx="28011">
                  <c:v>8.6048010427302248</c:v>
                </c:pt>
                <c:pt idx="28012">
                  <c:v>8.6047497616595763</c:v>
                </c:pt>
                <c:pt idx="28013">
                  <c:v>8.6046984808945428</c:v>
                </c:pt>
                <c:pt idx="28014">
                  <c:v>8.6046472004351209</c:v>
                </c:pt>
                <c:pt idx="28015">
                  <c:v>8.6045959202813105</c:v>
                </c:pt>
                <c:pt idx="28016">
                  <c:v>8.6045446404331081</c:v>
                </c:pt>
                <c:pt idx="28017">
                  <c:v>8.6044933608905119</c:v>
                </c:pt>
                <c:pt idx="28018">
                  <c:v>8.6044420816535219</c:v>
                </c:pt>
                <c:pt idx="28019">
                  <c:v>8.6043908027221345</c:v>
                </c:pt>
                <c:pt idx="28020">
                  <c:v>8.6043395240963481</c:v>
                </c:pt>
                <c:pt idx="28021">
                  <c:v>8.6042882457761607</c:v>
                </c:pt>
                <c:pt idx="28022">
                  <c:v>8.6042369677615707</c:v>
                </c:pt>
                <c:pt idx="28023">
                  <c:v>8.6041856900525779</c:v>
                </c:pt>
                <c:pt idx="28024">
                  <c:v>8.604134412649179</c:v>
                </c:pt>
                <c:pt idx="28025">
                  <c:v>8.6040831355513721</c:v>
                </c:pt>
                <c:pt idx="28026">
                  <c:v>8.6040318587591553</c:v>
                </c:pt>
                <c:pt idx="28027">
                  <c:v>8.603980582272527</c:v>
                </c:pt>
                <c:pt idx="28028">
                  <c:v>8.6039293060914854</c:v>
                </c:pt>
                <c:pt idx="28029">
                  <c:v>8.6038780302160287</c:v>
                </c:pt>
                <c:pt idx="28030">
                  <c:v>8.6038267546461551</c:v>
                </c:pt>
                <c:pt idx="28031">
                  <c:v>8.6037754793818628</c:v>
                </c:pt>
                <c:pt idx="28032">
                  <c:v>8.6037242044231501</c:v>
                </c:pt>
                <c:pt idx="28033">
                  <c:v>8.6036729297700152</c:v>
                </c:pt>
                <c:pt idx="28034">
                  <c:v>8.6036216554224563</c:v>
                </c:pt>
                <c:pt idx="28035">
                  <c:v>8.6035703813804716</c:v>
                </c:pt>
                <c:pt idx="28036">
                  <c:v>8.6035191076440594</c:v>
                </c:pt>
                <c:pt idx="28037">
                  <c:v>8.603467834213216</c:v>
                </c:pt>
                <c:pt idx="28038">
                  <c:v>8.6034165610879416</c:v>
                </c:pt>
                <c:pt idx="28039">
                  <c:v>8.6033652882682343</c:v>
                </c:pt>
                <c:pt idx="28040">
                  <c:v>8.6033140157540924</c:v>
                </c:pt>
                <c:pt idx="28041">
                  <c:v>8.6032627435455122</c:v>
                </c:pt>
                <c:pt idx="28042">
                  <c:v>8.6032114716424939</c:v>
                </c:pt>
                <c:pt idx="28043">
                  <c:v>8.6031602000450356</c:v>
                </c:pt>
                <c:pt idx="28044">
                  <c:v>8.6031089287531337</c:v>
                </c:pt>
                <c:pt idx="28045">
                  <c:v>8.6030576577667883</c:v>
                </c:pt>
                <c:pt idx="28046">
                  <c:v>8.6030063870859976</c:v>
                </c:pt>
                <c:pt idx="28047">
                  <c:v>8.6029551167107581</c:v>
                </c:pt>
                <c:pt idx="28048">
                  <c:v>8.6029038466410697</c:v>
                </c:pt>
                <c:pt idx="28049">
                  <c:v>8.6028525768769288</c:v>
                </c:pt>
                <c:pt idx="28050">
                  <c:v>8.6028013074183356</c:v>
                </c:pt>
                <c:pt idx="28051">
                  <c:v>8.6027500382652864</c:v>
                </c:pt>
                <c:pt idx="28052">
                  <c:v>8.6026987694177812</c:v>
                </c:pt>
                <c:pt idx="28053">
                  <c:v>8.6026475008758165</c:v>
                </c:pt>
                <c:pt idx="28054">
                  <c:v>8.6025962326393905</c:v>
                </c:pt>
                <c:pt idx="28055">
                  <c:v>8.6025449647085033</c:v>
                </c:pt>
                <c:pt idx="28056">
                  <c:v>8.6024936970831511</c:v>
                </c:pt>
                <c:pt idx="28057">
                  <c:v>8.6024424297633324</c:v>
                </c:pt>
                <c:pt idx="28058">
                  <c:v>8.602391162749047</c:v>
                </c:pt>
                <c:pt idx="28059">
                  <c:v>8.6023398960402915</c:v>
                </c:pt>
                <c:pt idx="28060">
                  <c:v>8.602288629637064</c:v>
                </c:pt>
                <c:pt idx="28061">
                  <c:v>8.6022373635393627</c:v>
                </c:pt>
                <c:pt idx="28062">
                  <c:v>8.6021860977471878</c:v>
                </c:pt>
                <c:pt idx="28063">
                  <c:v>8.6021348322605355</c:v>
                </c:pt>
                <c:pt idx="28064">
                  <c:v>8.6020835670794042</c:v>
                </c:pt>
                <c:pt idx="28065">
                  <c:v>8.6020323022037921</c:v>
                </c:pt>
                <c:pt idx="28066">
                  <c:v>8.6019810376336974</c:v>
                </c:pt>
                <c:pt idx="28067">
                  <c:v>8.6019297733691182</c:v>
                </c:pt>
                <c:pt idx="28068">
                  <c:v>8.6018785094100529</c:v>
                </c:pt>
                <c:pt idx="28069">
                  <c:v>8.6018272457564997</c:v>
                </c:pt>
                <c:pt idx="28070">
                  <c:v>8.6017759824084568</c:v>
                </c:pt>
                <c:pt idx="28071">
                  <c:v>8.6017247193659223</c:v>
                </c:pt>
                <c:pt idx="28072">
                  <c:v>8.6016734566288946</c:v>
                </c:pt>
                <c:pt idx="28073">
                  <c:v>8.6016221941973718</c:v>
                </c:pt>
                <c:pt idx="28074">
                  <c:v>8.6015709320713523</c:v>
                </c:pt>
                <c:pt idx="28075">
                  <c:v>8.6015196702508341</c:v>
                </c:pt>
                <c:pt idx="28076">
                  <c:v>8.6014684087358155</c:v>
                </c:pt>
                <c:pt idx="28077">
                  <c:v>8.601417147526293</c:v>
                </c:pt>
                <c:pt idx="28078">
                  <c:v>8.6013658866222666</c:v>
                </c:pt>
                <c:pt idx="28079">
                  <c:v>8.6013146260237345</c:v>
                </c:pt>
                <c:pt idx="28080">
                  <c:v>8.6012633657306949</c:v>
                </c:pt>
                <c:pt idx="28081">
                  <c:v>8.6012121057431443</c:v>
                </c:pt>
                <c:pt idx="28082">
                  <c:v>8.6011608460610827</c:v>
                </c:pt>
                <c:pt idx="28083">
                  <c:v>8.6011095866845082</c:v>
                </c:pt>
                <c:pt idx="28084">
                  <c:v>8.6010583276134174</c:v>
                </c:pt>
                <c:pt idx="28085">
                  <c:v>8.6010070688478102</c:v>
                </c:pt>
                <c:pt idx="28086">
                  <c:v>8.6009558103876849</c:v>
                </c:pt>
                <c:pt idx="28087">
                  <c:v>8.6009045522330378</c:v>
                </c:pt>
                <c:pt idx="28088">
                  <c:v>8.6008532943838691</c:v>
                </c:pt>
                <c:pt idx="28089">
                  <c:v>8.6008020368401752</c:v>
                </c:pt>
                <c:pt idx="28090">
                  <c:v>8.600750779601956</c:v>
                </c:pt>
                <c:pt idx="28091">
                  <c:v>8.600699522669208</c:v>
                </c:pt>
                <c:pt idx="28092">
                  <c:v>8.6006482660419312</c:v>
                </c:pt>
                <c:pt idx="28093">
                  <c:v>8.6005970097201221</c:v>
                </c:pt>
                <c:pt idx="28094">
                  <c:v>8.6005457537037788</c:v>
                </c:pt>
                <c:pt idx="28095">
                  <c:v>8.6004944979929014</c:v>
                </c:pt>
                <c:pt idx="28096">
                  <c:v>8.6004432425874864</c:v>
                </c:pt>
                <c:pt idx="28097">
                  <c:v>8.6003919874875336</c:v>
                </c:pt>
                <c:pt idx="28098">
                  <c:v>8.6003407326930397</c:v>
                </c:pt>
                <c:pt idx="28099">
                  <c:v>8.6002894782040027</c:v>
                </c:pt>
                <c:pt idx="28100">
                  <c:v>8.6002382240204209</c:v>
                </c:pt>
                <c:pt idx="28101">
                  <c:v>8.6001869701422944</c:v>
                </c:pt>
                <c:pt idx="28102">
                  <c:v>8.6001357165696195</c:v>
                </c:pt>
                <c:pt idx="28103">
                  <c:v>8.6000844633023945</c:v>
                </c:pt>
                <c:pt idx="28104">
                  <c:v>8.6000332103406176</c:v>
                </c:pt>
                <c:pt idx="28105">
                  <c:v>8.5999819576842871</c:v>
                </c:pt>
                <c:pt idx="28106">
                  <c:v>8.5999307053334011</c:v>
                </c:pt>
                <c:pt idx="28107">
                  <c:v>8.5998794532879579</c:v>
                </c:pt>
                <c:pt idx="28108">
                  <c:v>8.5998282015479557</c:v>
                </c:pt>
                <c:pt idx="28109">
                  <c:v>8.5997769501133927</c:v>
                </c:pt>
                <c:pt idx="28110">
                  <c:v>8.5997256989842672</c:v>
                </c:pt>
                <c:pt idx="28111">
                  <c:v>8.5996744481605774</c:v>
                </c:pt>
                <c:pt idx="28112">
                  <c:v>8.5996231976423214</c:v>
                </c:pt>
                <c:pt idx="28113">
                  <c:v>8.5995719474294976</c:v>
                </c:pt>
                <c:pt idx="28114">
                  <c:v>8.5995206975221041</c:v>
                </c:pt>
                <c:pt idx="28115">
                  <c:v>8.5994694479201392</c:v>
                </c:pt>
                <c:pt idx="28116">
                  <c:v>8.5994181986236011</c:v>
                </c:pt>
                <c:pt idx="28117">
                  <c:v>8.599366949632488</c:v>
                </c:pt>
                <c:pt idx="28118">
                  <c:v>8.5993157009467964</c:v>
                </c:pt>
                <c:pt idx="28119">
                  <c:v>8.5992644525665263</c:v>
                </c:pt>
                <c:pt idx="28120">
                  <c:v>8.5992132044916758</c:v>
                </c:pt>
                <c:pt idx="28121">
                  <c:v>8.5991619567222433</c:v>
                </c:pt>
                <c:pt idx="28122">
                  <c:v>8.5991107092582251</c:v>
                </c:pt>
                <c:pt idx="28123">
                  <c:v>8.5990594620996212</c:v>
                </c:pt>
                <c:pt idx="28124">
                  <c:v>8.59900821524643</c:v>
                </c:pt>
                <c:pt idx="28125">
                  <c:v>8.5989569686986478</c:v>
                </c:pt>
                <c:pt idx="28126">
                  <c:v>8.5989057224562746</c:v>
                </c:pt>
                <c:pt idx="28127">
                  <c:v>8.5988544765193087</c:v>
                </c:pt>
                <c:pt idx="28128">
                  <c:v>8.5988032308877465</c:v>
                </c:pt>
                <c:pt idx="28129">
                  <c:v>8.5987519855615879</c:v>
                </c:pt>
                <c:pt idx="28130">
                  <c:v>8.5987007405408296</c:v>
                </c:pt>
                <c:pt idx="28131">
                  <c:v>8.5986494958254713</c:v>
                </c:pt>
                <c:pt idx="28132">
                  <c:v>8.5985982514155097</c:v>
                </c:pt>
                <c:pt idx="28133">
                  <c:v>8.5985470073109429</c:v>
                </c:pt>
                <c:pt idx="28134">
                  <c:v>8.5984957635117709</c:v>
                </c:pt>
                <c:pt idx="28135">
                  <c:v>8.5984445200179902</c:v>
                </c:pt>
                <c:pt idx="28136">
                  <c:v>8.5983932768296008</c:v>
                </c:pt>
                <c:pt idx="28137">
                  <c:v>8.598342033946599</c:v>
                </c:pt>
                <c:pt idx="28138">
                  <c:v>8.5982907913689832</c:v>
                </c:pt>
                <c:pt idx="28139">
                  <c:v>8.5982395490967534</c:v>
                </c:pt>
                <c:pt idx="28140">
                  <c:v>8.5981883071299059</c:v>
                </c:pt>
                <c:pt idx="28141">
                  <c:v>8.598137065468439</c:v>
                </c:pt>
                <c:pt idx="28142">
                  <c:v>8.598085824112351</c:v>
                </c:pt>
                <c:pt idx="28143">
                  <c:v>8.59803458306164</c:v>
                </c:pt>
                <c:pt idx="28144">
                  <c:v>8.5979833423163061</c:v>
                </c:pt>
                <c:pt idx="28145">
                  <c:v>8.5979321018763457</c:v>
                </c:pt>
                <c:pt idx="28146">
                  <c:v>8.597880861741757</c:v>
                </c:pt>
                <c:pt idx="28147">
                  <c:v>8.5978296219125383</c:v>
                </c:pt>
                <c:pt idx="28148">
                  <c:v>8.5977783823886877</c:v>
                </c:pt>
                <c:pt idx="28149">
                  <c:v>8.5977271431702036</c:v>
                </c:pt>
                <c:pt idx="28150">
                  <c:v>8.5976759042570841</c:v>
                </c:pt>
                <c:pt idx="28151">
                  <c:v>8.5976246656493274</c:v>
                </c:pt>
                <c:pt idx="28152">
                  <c:v>8.5975734273469318</c:v>
                </c:pt>
                <c:pt idx="28153">
                  <c:v>8.5975221893498954</c:v>
                </c:pt>
                <c:pt idx="28154">
                  <c:v>8.5974709516582166</c:v>
                </c:pt>
                <c:pt idx="28155">
                  <c:v>8.5974197142718936</c:v>
                </c:pt>
                <c:pt idx="28156">
                  <c:v>8.5973684771909245</c:v>
                </c:pt>
                <c:pt idx="28157">
                  <c:v>8.5973172404153058</c:v>
                </c:pt>
                <c:pt idx="28158">
                  <c:v>8.5972660039450375</c:v>
                </c:pt>
                <c:pt idx="28159">
                  <c:v>8.5972147677801178</c:v>
                </c:pt>
                <c:pt idx="28160">
                  <c:v>8.5971635319205451</c:v>
                </c:pt>
                <c:pt idx="28161">
                  <c:v>8.5971122963663156</c:v>
                </c:pt>
                <c:pt idx="28162">
                  <c:v>8.5970610611174294</c:v>
                </c:pt>
                <c:pt idx="28163">
                  <c:v>8.5970098261738848</c:v>
                </c:pt>
                <c:pt idx="28164">
                  <c:v>8.5969585915356799</c:v>
                </c:pt>
                <c:pt idx="28165">
                  <c:v>8.5969073572028112</c:v>
                </c:pt>
                <c:pt idx="28166">
                  <c:v>8.5968561231752787</c:v>
                </c:pt>
                <c:pt idx="28167">
                  <c:v>8.5968048894530789</c:v>
                </c:pt>
                <c:pt idx="28168">
                  <c:v>8.5967536560362117</c:v>
                </c:pt>
                <c:pt idx="28169">
                  <c:v>8.5967024229246753</c:v>
                </c:pt>
                <c:pt idx="28170">
                  <c:v>8.5966511901184663</c:v>
                </c:pt>
                <c:pt idx="28171">
                  <c:v>8.5965999576175847</c:v>
                </c:pt>
                <c:pt idx="28172">
                  <c:v>8.5965487254220267</c:v>
                </c:pt>
                <c:pt idx="28173">
                  <c:v>8.5964974935317908</c:v>
                </c:pt>
                <c:pt idx="28174">
                  <c:v>8.5964462619468769</c:v>
                </c:pt>
                <c:pt idx="28175">
                  <c:v>8.5963950306672814</c:v>
                </c:pt>
                <c:pt idx="28176">
                  <c:v>8.5963437996930043</c:v>
                </c:pt>
                <c:pt idx="28177">
                  <c:v>8.5962925690240422</c:v>
                </c:pt>
                <c:pt idx="28178">
                  <c:v>8.5962413386603931</c:v>
                </c:pt>
                <c:pt idx="28179">
                  <c:v>8.5961901086020571</c:v>
                </c:pt>
                <c:pt idx="28180">
                  <c:v>8.5961388788490307</c:v>
                </c:pt>
                <c:pt idx="28181">
                  <c:v>8.5960876494013121</c:v>
                </c:pt>
                <c:pt idx="28182">
                  <c:v>8.5960364202588995</c:v>
                </c:pt>
                <c:pt idx="28183">
                  <c:v>8.5959851914217928</c:v>
                </c:pt>
                <c:pt idx="28184">
                  <c:v>8.5959339628899887</c:v>
                </c:pt>
                <c:pt idx="28185">
                  <c:v>8.5958827346634852</c:v>
                </c:pt>
                <c:pt idx="28186">
                  <c:v>8.5958315067422806</c:v>
                </c:pt>
                <c:pt idx="28187">
                  <c:v>8.5957802791263731</c:v>
                </c:pt>
                <c:pt idx="28188">
                  <c:v>8.595729051815761</c:v>
                </c:pt>
                <c:pt idx="28189">
                  <c:v>8.5956778248104424</c:v>
                </c:pt>
                <c:pt idx="28190">
                  <c:v>8.5956265981104156</c:v>
                </c:pt>
                <c:pt idx="28191">
                  <c:v>8.5955753717156789</c:v>
                </c:pt>
                <c:pt idx="28192">
                  <c:v>8.5955241456262304</c:v>
                </c:pt>
                <c:pt idx="28193">
                  <c:v>8.5954729198420683</c:v>
                </c:pt>
                <c:pt idx="28194">
                  <c:v>8.5954216943631909</c:v>
                </c:pt>
                <c:pt idx="28195">
                  <c:v>8.5953704691895965</c:v>
                </c:pt>
                <c:pt idx="28196">
                  <c:v>8.5953192443212831</c:v>
                </c:pt>
                <c:pt idx="28197">
                  <c:v>8.5952680197582492</c:v>
                </c:pt>
                <c:pt idx="28198">
                  <c:v>8.5952167955004928</c:v>
                </c:pt>
                <c:pt idx="28199">
                  <c:v>8.5951655715480122</c:v>
                </c:pt>
                <c:pt idx="28200">
                  <c:v>8.5951143479008039</c:v>
                </c:pt>
                <c:pt idx="28201">
                  <c:v>8.5950631245588678</c:v>
                </c:pt>
                <c:pt idx="28202">
                  <c:v>8.5950119015222022</c:v>
                </c:pt>
                <c:pt idx="28203">
                  <c:v>8.5949606787908053</c:v>
                </c:pt>
                <c:pt idx="28204">
                  <c:v>8.5949094563646735</c:v>
                </c:pt>
                <c:pt idx="28205">
                  <c:v>8.5948582342438069</c:v>
                </c:pt>
                <c:pt idx="28206">
                  <c:v>8.5948070124282037</c:v>
                </c:pt>
                <c:pt idx="28207">
                  <c:v>8.5947557909178602</c:v>
                </c:pt>
                <c:pt idx="28208">
                  <c:v>8.5947045697127766</c:v>
                </c:pt>
                <c:pt idx="28209">
                  <c:v>8.5946533488129493</c:v>
                </c:pt>
                <c:pt idx="28210">
                  <c:v>8.5946021282183782</c:v>
                </c:pt>
                <c:pt idx="28211">
                  <c:v>8.5945509079290616</c:v>
                </c:pt>
                <c:pt idx="28212">
                  <c:v>8.594499687944996</c:v>
                </c:pt>
                <c:pt idx="28213">
                  <c:v>8.5944484682661813</c:v>
                </c:pt>
                <c:pt idx="28214">
                  <c:v>8.5943972488926139</c:v>
                </c:pt>
                <c:pt idx="28215">
                  <c:v>8.5943460298242922</c:v>
                </c:pt>
                <c:pt idx="28216">
                  <c:v>8.5942948110612161</c:v>
                </c:pt>
                <c:pt idx="28217">
                  <c:v>8.594243592603382</c:v>
                </c:pt>
                <c:pt idx="28218">
                  <c:v>8.59419237445079</c:v>
                </c:pt>
                <c:pt idx="28219">
                  <c:v>8.5941411566034365</c:v>
                </c:pt>
                <c:pt idx="28220">
                  <c:v>8.5940899390613197</c:v>
                </c:pt>
                <c:pt idx="28221">
                  <c:v>8.5940387218244378</c:v>
                </c:pt>
                <c:pt idx="28222">
                  <c:v>8.593987504892791</c:v>
                </c:pt>
                <c:pt idx="28223">
                  <c:v>8.5939362882663755</c:v>
                </c:pt>
                <c:pt idx="28224">
                  <c:v>8.5938850719451896</c:v>
                </c:pt>
                <c:pt idx="28225">
                  <c:v>8.5938338559292315</c:v>
                </c:pt>
                <c:pt idx="28226">
                  <c:v>8.5937826402185014</c:v>
                </c:pt>
                <c:pt idx="28227">
                  <c:v>8.5937314248129955</c:v>
                </c:pt>
                <c:pt idx="28228">
                  <c:v>8.5936802097127121</c:v>
                </c:pt>
                <c:pt idx="28229">
                  <c:v>8.5936289949176494</c:v>
                </c:pt>
                <c:pt idx="28230">
                  <c:v>8.5935777804278057</c:v>
                </c:pt>
                <c:pt idx="28231">
                  <c:v>8.5935265662431792</c:v>
                </c:pt>
                <c:pt idx="28232">
                  <c:v>8.5934753523637681</c:v>
                </c:pt>
                <c:pt idx="28233">
                  <c:v>8.5934241387895707</c:v>
                </c:pt>
                <c:pt idx="28234">
                  <c:v>8.5933729255205851</c:v>
                </c:pt>
                <c:pt idx="28235">
                  <c:v>8.5933217125568095</c:v>
                </c:pt>
                <c:pt idx="28236">
                  <c:v>8.5932704998982423</c:v>
                </c:pt>
                <c:pt idx="28237">
                  <c:v>8.5932192875448816</c:v>
                </c:pt>
                <c:pt idx="28238">
                  <c:v>8.5931680754967257</c:v>
                </c:pt>
                <c:pt idx="28239">
                  <c:v>8.5931168637537727</c:v>
                </c:pt>
                <c:pt idx="28240">
                  <c:v>8.5930656523160192</c:v>
                </c:pt>
                <c:pt idx="28241">
                  <c:v>8.593014441183465</c:v>
                </c:pt>
                <c:pt idx="28242">
                  <c:v>8.5929632303561085</c:v>
                </c:pt>
                <c:pt idx="28243">
                  <c:v>8.5929120198339479</c:v>
                </c:pt>
                <c:pt idx="28244">
                  <c:v>8.5928608096169796</c:v>
                </c:pt>
                <c:pt idx="28245">
                  <c:v>8.5928095997052036</c:v>
                </c:pt>
                <c:pt idx="28246">
                  <c:v>8.5927583900986182</c:v>
                </c:pt>
                <c:pt idx="28247">
                  <c:v>8.5927071807972215</c:v>
                </c:pt>
                <c:pt idx="28248">
                  <c:v>8.59265597180101</c:v>
                </c:pt>
                <c:pt idx="28249">
                  <c:v>8.5926047631099838</c:v>
                </c:pt>
                <c:pt idx="28250">
                  <c:v>8.5925535547241392</c:v>
                </c:pt>
                <c:pt idx="28251">
                  <c:v>8.5925023466434762</c:v>
                </c:pt>
                <c:pt idx="28252">
                  <c:v>8.5924511388679932</c:v>
                </c:pt>
                <c:pt idx="28253">
                  <c:v>8.5923999313976864</c:v>
                </c:pt>
                <c:pt idx="28254">
                  <c:v>8.592348724232556</c:v>
                </c:pt>
                <c:pt idx="28255">
                  <c:v>8.5922975173725984</c:v>
                </c:pt>
                <c:pt idx="28256">
                  <c:v>8.5922463108178118</c:v>
                </c:pt>
                <c:pt idx="28257">
                  <c:v>8.5921951045681961</c:v>
                </c:pt>
                <c:pt idx="28258">
                  <c:v>8.5921438986237479</c:v>
                </c:pt>
                <c:pt idx="28259">
                  <c:v>8.5920926929844672</c:v>
                </c:pt>
                <c:pt idx="28260">
                  <c:v>8.5920414876503504</c:v>
                </c:pt>
                <c:pt idx="28261">
                  <c:v>8.5919902826213956</c:v>
                </c:pt>
                <c:pt idx="28262">
                  <c:v>8.591939077897603</c:v>
                </c:pt>
                <c:pt idx="28263">
                  <c:v>8.591887873478969</c:v>
                </c:pt>
                <c:pt idx="28264">
                  <c:v>8.5918366693654917</c:v>
                </c:pt>
                <c:pt idx="28265">
                  <c:v>8.5917854655571695</c:v>
                </c:pt>
                <c:pt idx="28266">
                  <c:v>8.5917342620540023</c:v>
                </c:pt>
                <c:pt idx="28267">
                  <c:v>8.5916830588559865</c:v>
                </c:pt>
                <c:pt idx="28268">
                  <c:v>8.5916318559631204</c:v>
                </c:pt>
                <c:pt idx="28269">
                  <c:v>8.5915806533754022</c:v>
                </c:pt>
                <c:pt idx="28270">
                  <c:v>8.5915294510928302</c:v>
                </c:pt>
                <c:pt idx="28271">
                  <c:v>8.5914782491154025</c:v>
                </c:pt>
                <c:pt idx="28272">
                  <c:v>8.5914270474431174</c:v>
                </c:pt>
                <c:pt idx="28273">
                  <c:v>8.591375846075973</c:v>
                </c:pt>
                <c:pt idx="28274">
                  <c:v>8.5913246450139678</c:v>
                </c:pt>
                <c:pt idx="28275">
                  <c:v>8.5912734442570997</c:v>
                </c:pt>
                <c:pt idx="28276">
                  <c:v>8.5912222438053671</c:v>
                </c:pt>
                <c:pt idx="28277">
                  <c:v>8.5911710436587683</c:v>
                </c:pt>
                <c:pt idx="28278">
                  <c:v>8.5911198438173013</c:v>
                </c:pt>
                <c:pt idx="28279">
                  <c:v>8.5910686442809645</c:v>
                </c:pt>
                <c:pt idx="28280">
                  <c:v>8.5910174450497561</c:v>
                </c:pt>
                <c:pt idx="28281">
                  <c:v>8.5909662461236742</c:v>
                </c:pt>
                <c:pt idx="28282">
                  <c:v>8.5909150475027172</c:v>
                </c:pt>
                <c:pt idx="28283">
                  <c:v>8.5908638491868832</c:v>
                </c:pt>
                <c:pt idx="28284">
                  <c:v>8.5908126511761687</c:v>
                </c:pt>
                <c:pt idx="28285">
                  <c:v>8.5907614534705736</c:v>
                </c:pt>
                <c:pt idx="28286">
                  <c:v>8.5907102560700963</c:v>
                </c:pt>
                <c:pt idx="28287">
                  <c:v>8.5906590589747349</c:v>
                </c:pt>
                <c:pt idx="28288">
                  <c:v>8.5906078621844859</c:v>
                </c:pt>
                <c:pt idx="28289">
                  <c:v>8.5905566656993493</c:v>
                </c:pt>
                <c:pt idx="28290">
                  <c:v>8.5905054695193233</c:v>
                </c:pt>
                <c:pt idx="28291">
                  <c:v>8.5904542736444043</c:v>
                </c:pt>
                <c:pt idx="28292">
                  <c:v>8.5904030780745924</c:v>
                </c:pt>
                <c:pt idx="28293">
                  <c:v>8.5903518828098839</c:v>
                </c:pt>
                <c:pt idx="28294">
                  <c:v>8.590300687850279</c:v>
                </c:pt>
                <c:pt idx="28295">
                  <c:v>8.590249493195774</c:v>
                </c:pt>
                <c:pt idx="28296">
                  <c:v>8.590198298846369</c:v>
                </c:pt>
                <c:pt idx="28297">
                  <c:v>8.5901471048020603</c:v>
                </c:pt>
                <c:pt idx="28298">
                  <c:v>8.5900959110628481</c:v>
                </c:pt>
                <c:pt idx="28299">
                  <c:v>8.5900447176287287</c:v>
                </c:pt>
                <c:pt idx="28300">
                  <c:v>8.5899935244997021</c:v>
                </c:pt>
                <c:pt idx="28301">
                  <c:v>8.5899423316757648</c:v>
                </c:pt>
                <c:pt idx="28302">
                  <c:v>8.589891139156915</c:v>
                </c:pt>
                <c:pt idx="28303">
                  <c:v>8.5898399469431528</c:v>
                </c:pt>
                <c:pt idx="28304">
                  <c:v>8.5897887550344745</c:v>
                </c:pt>
                <c:pt idx="28305">
                  <c:v>8.5897375634308784</c:v>
                </c:pt>
                <c:pt idx="28306">
                  <c:v>8.5896863721323644</c:v>
                </c:pt>
                <c:pt idx="28307">
                  <c:v>8.5896351811389291</c:v>
                </c:pt>
                <c:pt idx="28308">
                  <c:v>8.5895839904505706</c:v>
                </c:pt>
                <c:pt idx="28309">
                  <c:v>8.5895328000672873</c:v>
                </c:pt>
                <c:pt idx="28310">
                  <c:v>8.5894816099890772</c:v>
                </c:pt>
                <c:pt idx="28311">
                  <c:v>8.5894304202159404</c:v>
                </c:pt>
                <c:pt idx="28312">
                  <c:v>8.5893792307478734</c:v>
                </c:pt>
                <c:pt idx="28313">
                  <c:v>8.5893280415848743</c:v>
                </c:pt>
                <c:pt idx="28314">
                  <c:v>8.5892768527269414</c:v>
                </c:pt>
                <c:pt idx="28315">
                  <c:v>8.589225664174073</c:v>
                </c:pt>
                <c:pt idx="28316">
                  <c:v>8.5891744759262671</c:v>
                </c:pt>
                <c:pt idx="28317">
                  <c:v>8.5891232879835222</c:v>
                </c:pt>
                <c:pt idx="28318">
                  <c:v>8.5890721003458363</c:v>
                </c:pt>
                <c:pt idx="28319">
                  <c:v>8.5890209130132078</c:v>
                </c:pt>
                <c:pt idx="28320">
                  <c:v>8.5889697259856348</c:v>
                </c:pt>
                <c:pt idx="28321">
                  <c:v>8.5889185392631155</c:v>
                </c:pt>
                <c:pt idx="28322">
                  <c:v>8.5888673528456483</c:v>
                </c:pt>
                <c:pt idx="28323">
                  <c:v>8.5888161667332312</c:v>
                </c:pt>
                <c:pt idx="28324">
                  <c:v>8.5887649809258608</c:v>
                </c:pt>
                <c:pt idx="28325">
                  <c:v>8.5887137954235371</c:v>
                </c:pt>
                <c:pt idx="28326">
                  <c:v>8.5886626102262582</c:v>
                </c:pt>
                <c:pt idx="28327">
                  <c:v>8.5886114253340224</c:v>
                </c:pt>
                <c:pt idx="28328">
                  <c:v>8.588560240746828</c:v>
                </c:pt>
                <c:pt idx="28329">
                  <c:v>8.5885090564646713</c:v>
                </c:pt>
                <c:pt idx="28330">
                  <c:v>8.5884578724875524</c:v>
                </c:pt>
                <c:pt idx="28331">
                  <c:v>8.5884066888154695</c:v>
                </c:pt>
                <c:pt idx="28332">
                  <c:v>8.5883555054484191</c:v>
                </c:pt>
                <c:pt idx="28333">
                  <c:v>8.5883043223864011</c:v>
                </c:pt>
                <c:pt idx="28334">
                  <c:v>8.5882531396294137</c:v>
                </c:pt>
                <c:pt idx="28335">
                  <c:v>8.5882019571774535</c:v>
                </c:pt>
                <c:pt idx="28336">
                  <c:v>8.5881507750305204</c:v>
                </c:pt>
                <c:pt idx="28337">
                  <c:v>8.5880995931886108</c:v>
                </c:pt>
                <c:pt idx="28338">
                  <c:v>8.5880484116517248</c:v>
                </c:pt>
                <c:pt idx="28339">
                  <c:v>8.5879972304198589</c:v>
                </c:pt>
                <c:pt idx="28340">
                  <c:v>8.5879460494930129</c:v>
                </c:pt>
                <c:pt idx="28341">
                  <c:v>8.5878948688711834</c:v>
                </c:pt>
                <c:pt idx="28342">
                  <c:v>8.5878436885543703</c:v>
                </c:pt>
                <c:pt idx="28343">
                  <c:v>8.5877925085425701</c:v>
                </c:pt>
                <c:pt idx="28344">
                  <c:v>8.5877413288357811</c:v>
                </c:pt>
                <c:pt idx="28345">
                  <c:v>8.5876901494340032</c:v>
                </c:pt>
                <c:pt idx="28346">
                  <c:v>8.5876389703372329</c:v>
                </c:pt>
                <c:pt idx="28347">
                  <c:v>8.5875877915454684</c:v>
                </c:pt>
                <c:pt idx="28348">
                  <c:v>8.5875366130587096</c:v>
                </c:pt>
                <c:pt idx="28349">
                  <c:v>8.5874854348769531</c:v>
                </c:pt>
                <c:pt idx="28350">
                  <c:v>8.5874342570001971</c:v>
                </c:pt>
                <c:pt idx="28351">
                  <c:v>8.5873830794284398</c:v>
                </c:pt>
                <c:pt idx="28352">
                  <c:v>8.5873319021616812</c:v>
                </c:pt>
                <c:pt idx="28353">
                  <c:v>8.5872807251999177</c:v>
                </c:pt>
                <c:pt idx="28354">
                  <c:v>8.5872295485431476</c:v>
                </c:pt>
                <c:pt idx="28355">
                  <c:v>8.587178372191369</c:v>
                </c:pt>
                <c:pt idx="28356">
                  <c:v>8.5871271961445803</c:v>
                </c:pt>
                <c:pt idx="28357">
                  <c:v>8.5870760204027796</c:v>
                </c:pt>
                <c:pt idx="28358">
                  <c:v>8.5870248449659652</c:v>
                </c:pt>
                <c:pt idx="28359">
                  <c:v>8.5869736698341352</c:v>
                </c:pt>
                <c:pt idx="28360">
                  <c:v>8.586922495007288</c:v>
                </c:pt>
                <c:pt idx="28361">
                  <c:v>8.5868713204854217</c:v>
                </c:pt>
                <c:pt idx="28362">
                  <c:v>8.5868201462685345</c:v>
                </c:pt>
                <c:pt idx="28363">
                  <c:v>8.5867689723566247</c:v>
                </c:pt>
                <c:pt idx="28364">
                  <c:v>8.5867177987496905</c:v>
                </c:pt>
                <c:pt idx="28365">
                  <c:v>8.5866666254477302</c:v>
                </c:pt>
                <c:pt idx="28366">
                  <c:v>8.5866154524507419</c:v>
                </c:pt>
                <c:pt idx="28367">
                  <c:v>8.5865642797587238</c:v>
                </c:pt>
                <c:pt idx="28368">
                  <c:v>8.5865131073716725</c:v>
                </c:pt>
                <c:pt idx="28369">
                  <c:v>8.5864619352895879</c:v>
                </c:pt>
                <c:pt idx="28370">
                  <c:v>8.5864107635124682</c:v>
                </c:pt>
                <c:pt idx="28371">
                  <c:v>8.5863595920403117</c:v>
                </c:pt>
                <c:pt idx="28372">
                  <c:v>8.5863084208731149</c:v>
                </c:pt>
                <c:pt idx="28373">
                  <c:v>8.5862572500108776</c:v>
                </c:pt>
                <c:pt idx="28374">
                  <c:v>8.5862060794535982</c:v>
                </c:pt>
                <c:pt idx="28375">
                  <c:v>8.586154909201273</c:v>
                </c:pt>
                <c:pt idx="28376">
                  <c:v>8.5861037392539021</c:v>
                </c:pt>
                <c:pt idx="28377">
                  <c:v>8.5860525696114838</c:v>
                </c:pt>
                <c:pt idx="28378">
                  <c:v>8.5860014002740144</c:v>
                </c:pt>
                <c:pt idx="28379">
                  <c:v>8.5859502312414939</c:v>
                </c:pt>
                <c:pt idx="28380">
                  <c:v>8.5858990625139189</c:v>
                </c:pt>
                <c:pt idx="28381">
                  <c:v>8.5858478940912892</c:v>
                </c:pt>
                <c:pt idx="28382">
                  <c:v>8.5857967259736014</c:v>
                </c:pt>
                <c:pt idx="28383">
                  <c:v>8.5857455581608555</c:v>
                </c:pt>
                <c:pt idx="28384">
                  <c:v>8.5856943906530478</c:v>
                </c:pt>
                <c:pt idx="28385">
                  <c:v>8.5856432234501785</c:v>
                </c:pt>
                <c:pt idx="28386">
                  <c:v>8.5855920565522439</c:v>
                </c:pt>
                <c:pt idx="28387">
                  <c:v>8.585540889959244</c:v>
                </c:pt>
                <c:pt idx="28388">
                  <c:v>8.5854897236711754</c:v>
                </c:pt>
                <c:pt idx="28389">
                  <c:v>8.5854385576880361</c:v>
                </c:pt>
                <c:pt idx="28390">
                  <c:v>8.5853873920098263</c:v>
                </c:pt>
                <c:pt idx="28391">
                  <c:v>8.5853362266365423</c:v>
                </c:pt>
                <c:pt idx="28392">
                  <c:v>8.5852850615681824</c:v>
                </c:pt>
                <c:pt idx="28393">
                  <c:v>8.5852338968047448</c:v>
                </c:pt>
                <c:pt idx="28394">
                  <c:v>8.5851827323462295</c:v>
                </c:pt>
                <c:pt idx="28395">
                  <c:v>8.585131568192633</c:v>
                </c:pt>
                <c:pt idx="28396">
                  <c:v>8.5850804043439535</c:v>
                </c:pt>
                <c:pt idx="28397">
                  <c:v>8.5850292408001891</c:v>
                </c:pt>
                <c:pt idx="28398">
                  <c:v>8.5849780775613382</c:v>
                </c:pt>
                <c:pt idx="28399">
                  <c:v>8.584926914627399</c:v>
                </c:pt>
                <c:pt idx="28400">
                  <c:v>8.5848757519983696</c:v>
                </c:pt>
                <c:pt idx="28401">
                  <c:v>8.5848245896742483</c:v>
                </c:pt>
                <c:pt idx="28402">
                  <c:v>8.5847734276550334</c:v>
                </c:pt>
                <c:pt idx="28403">
                  <c:v>8.584722265940723</c:v>
                </c:pt>
                <c:pt idx="28404">
                  <c:v>8.5846711045313153</c:v>
                </c:pt>
                <c:pt idx="28405">
                  <c:v>8.5846199434268087</c:v>
                </c:pt>
                <c:pt idx="28406">
                  <c:v>8.5845687826272012</c:v>
                </c:pt>
                <c:pt idx="28407">
                  <c:v>8.5845176221324913</c:v>
                </c:pt>
                <c:pt idx="28408">
                  <c:v>8.5844664619426769</c:v>
                </c:pt>
                <c:pt idx="28409">
                  <c:v>8.5844153020577565</c:v>
                </c:pt>
                <c:pt idx="28410">
                  <c:v>8.5843641424777282</c:v>
                </c:pt>
                <c:pt idx="28411">
                  <c:v>8.5843129832025902</c:v>
                </c:pt>
                <c:pt idx="28412">
                  <c:v>8.5842618242323407</c:v>
                </c:pt>
                <c:pt idx="28413">
                  <c:v>8.5842106655669763</c:v>
                </c:pt>
                <c:pt idx="28414">
                  <c:v>8.5841595072064969</c:v>
                </c:pt>
                <c:pt idx="28415">
                  <c:v>8.5841083491509007</c:v>
                </c:pt>
                <c:pt idx="28416">
                  <c:v>8.5840571914001842</c:v>
                </c:pt>
                <c:pt idx="28417">
                  <c:v>8.5840060339543474</c:v>
                </c:pt>
                <c:pt idx="28418">
                  <c:v>8.5839548768133884</c:v>
                </c:pt>
                <c:pt idx="28419">
                  <c:v>8.5839037199773038</c:v>
                </c:pt>
                <c:pt idx="28420">
                  <c:v>8.5838525634460936</c:v>
                </c:pt>
                <c:pt idx="28421">
                  <c:v>8.5838014072197559</c:v>
                </c:pt>
                <c:pt idx="28422">
                  <c:v>8.5837502512982873</c:v>
                </c:pt>
                <c:pt idx="28423">
                  <c:v>8.5836990956816877</c:v>
                </c:pt>
                <c:pt idx="28424">
                  <c:v>8.5836479403699535</c:v>
                </c:pt>
                <c:pt idx="28425">
                  <c:v>8.5835967853630848</c:v>
                </c:pt>
                <c:pt idx="28426">
                  <c:v>8.583545630661078</c:v>
                </c:pt>
                <c:pt idx="28427">
                  <c:v>8.5834944762639331</c:v>
                </c:pt>
                <c:pt idx="28428">
                  <c:v>8.5834433221716466</c:v>
                </c:pt>
                <c:pt idx="28429">
                  <c:v>8.5833921683842185</c:v>
                </c:pt>
                <c:pt idx="28430">
                  <c:v>8.5833410149016451</c:v>
                </c:pt>
                <c:pt idx="28431">
                  <c:v>8.5832898617239248</c:v>
                </c:pt>
                <c:pt idx="28432">
                  <c:v>8.5832387088510576</c:v>
                </c:pt>
                <c:pt idx="28433">
                  <c:v>8.5831875562830398</c:v>
                </c:pt>
                <c:pt idx="28434">
                  <c:v>8.5831364040198697</c:v>
                </c:pt>
                <c:pt idx="28435">
                  <c:v>8.5830852520615473</c:v>
                </c:pt>
                <c:pt idx="28436">
                  <c:v>8.583034100408069</c:v>
                </c:pt>
                <c:pt idx="28437">
                  <c:v>8.5829829490594332</c:v>
                </c:pt>
                <c:pt idx="28438">
                  <c:v>8.5829317980156379</c:v>
                </c:pt>
                <c:pt idx="28439">
                  <c:v>8.5828806472766832</c:v>
                </c:pt>
                <c:pt idx="28440">
                  <c:v>8.5828294968425656</c:v>
                </c:pt>
                <c:pt idx="28441">
                  <c:v>8.5827783467132832</c:v>
                </c:pt>
                <c:pt idx="28442">
                  <c:v>8.5827271968888343</c:v>
                </c:pt>
                <c:pt idx="28443">
                  <c:v>8.5826760473692172</c:v>
                </c:pt>
                <c:pt idx="28444">
                  <c:v>8.58262489815443</c:v>
                </c:pt>
                <c:pt idx="28445">
                  <c:v>8.5825737492444709</c:v>
                </c:pt>
                <c:pt idx="28446">
                  <c:v>8.5825226006393383</c:v>
                </c:pt>
                <c:pt idx="28447">
                  <c:v>8.5824714523390302</c:v>
                </c:pt>
                <c:pt idx="28448">
                  <c:v>8.582420304343545</c:v>
                </c:pt>
                <c:pt idx="28449">
                  <c:v>8.5823691566528808</c:v>
                </c:pt>
                <c:pt idx="28450">
                  <c:v>8.5823180092670359</c:v>
                </c:pt>
                <c:pt idx="28451">
                  <c:v>8.5822668621860085</c:v>
                </c:pt>
                <c:pt idx="28452">
                  <c:v>8.5822157154097969</c:v>
                </c:pt>
                <c:pt idx="28453">
                  <c:v>8.5821645689383992</c:v>
                </c:pt>
                <c:pt idx="28454">
                  <c:v>8.5821134227718137</c:v>
                </c:pt>
                <c:pt idx="28455">
                  <c:v>8.5820622769100385</c:v>
                </c:pt>
                <c:pt idx="28456">
                  <c:v>8.5820111313530703</c:v>
                </c:pt>
                <c:pt idx="28457">
                  <c:v>8.5819599861009088</c:v>
                </c:pt>
                <c:pt idx="28458">
                  <c:v>8.5819088411535525</c:v>
                </c:pt>
                <c:pt idx="28459">
                  <c:v>8.5818576965109994</c:v>
                </c:pt>
                <c:pt idx="28460">
                  <c:v>8.5818065521732461</c:v>
                </c:pt>
                <c:pt idx="28461">
                  <c:v>8.5817554081402925</c:v>
                </c:pt>
                <c:pt idx="28462">
                  <c:v>8.5817042644121369</c:v>
                </c:pt>
                <c:pt idx="28463">
                  <c:v>8.5816531209887756</c:v>
                </c:pt>
                <c:pt idx="28464">
                  <c:v>8.5816019778702088</c:v>
                </c:pt>
                <c:pt idx="28465">
                  <c:v>8.5815508350564347</c:v>
                </c:pt>
                <c:pt idx="28466">
                  <c:v>8.5814996925474496</c:v>
                </c:pt>
                <c:pt idx="28467">
                  <c:v>8.5814485503432536</c:v>
                </c:pt>
                <c:pt idx="28468">
                  <c:v>8.5813974084438431</c:v>
                </c:pt>
                <c:pt idx="28469">
                  <c:v>8.5813462668492182</c:v>
                </c:pt>
                <c:pt idx="28470">
                  <c:v>8.5812951255593752</c:v>
                </c:pt>
                <c:pt idx="28471">
                  <c:v>8.5812439845743143</c:v>
                </c:pt>
                <c:pt idx="28472">
                  <c:v>8.5811928438940317</c:v>
                </c:pt>
                <c:pt idx="28473">
                  <c:v>8.5811417035185276</c:v>
                </c:pt>
                <c:pt idx="28474">
                  <c:v>8.5810905634477983</c:v>
                </c:pt>
                <c:pt idx="28475">
                  <c:v>8.5810394236818421</c:v>
                </c:pt>
                <c:pt idx="28476">
                  <c:v>8.5809882842206591</c:v>
                </c:pt>
                <c:pt idx="28477">
                  <c:v>8.5809371450642455</c:v>
                </c:pt>
                <c:pt idx="28478">
                  <c:v>8.5808860062125998</c:v>
                </c:pt>
                <c:pt idx="28479">
                  <c:v>8.5808348676657218</c:v>
                </c:pt>
                <c:pt idx="28480">
                  <c:v>8.580783729423608</c:v>
                </c:pt>
                <c:pt idx="28481">
                  <c:v>8.5807325914862567</c:v>
                </c:pt>
                <c:pt idx="28482">
                  <c:v>8.580681453853666</c:v>
                </c:pt>
                <c:pt idx="28483">
                  <c:v>8.580630316525836</c:v>
                </c:pt>
                <c:pt idx="28484">
                  <c:v>8.5805791795027631</c:v>
                </c:pt>
                <c:pt idx="28485">
                  <c:v>8.5805280427844455</c:v>
                </c:pt>
                <c:pt idx="28486">
                  <c:v>8.5804769063708815</c:v>
                </c:pt>
                <c:pt idx="28487">
                  <c:v>8.5804257702620692</c:v>
                </c:pt>
                <c:pt idx="28488">
                  <c:v>8.580374634458007</c:v>
                </c:pt>
                <c:pt idx="28489">
                  <c:v>8.580323498958693</c:v>
                </c:pt>
                <c:pt idx="28490">
                  <c:v>8.5802723637641254</c:v>
                </c:pt>
                <c:pt idx="28491">
                  <c:v>8.5802212288743025</c:v>
                </c:pt>
                <c:pt idx="28492">
                  <c:v>8.5801700942892225</c:v>
                </c:pt>
                <c:pt idx="28493">
                  <c:v>8.5801189600088836</c:v>
                </c:pt>
                <c:pt idx="28494">
                  <c:v>8.5800678260332841</c:v>
                </c:pt>
                <c:pt idx="28495">
                  <c:v>8.5800166923624221</c:v>
                </c:pt>
                <c:pt idx="28496">
                  <c:v>8.579965558996296</c:v>
                </c:pt>
                <c:pt idx="28497">
                  <c:v>8.5799144259349038</c:v>
                </c:pt>
                <c:pt idx="28498">
                  <c:v>8.5798632931782439</c:v>
                </c:pt>
                <c:pt idx="28499">
                  <c:v>8.5798121607263145</c:v>
                </c:pt>
                <c:pt idx="28500">
                  <c:v>8.5797610285791119</c:v>
                </c:pt>
                <c:pt idx="28501">
                  <c:v>8.5797098967366363</c:v>
                </c:pt>
                <c:pt idx="28502">
                  <c:v>8.5796587651988858</c:v>
                </c:pt>
                <c:pt idx="28503">
                  <c:v>8.5796076339658587</c:v>
                </c:pt>
                <c:pt idx="28504">
                  <c:v>8.5795565030375514</c:v>
                </c:pt>
                <c:pt idx="28505">
                  <c:v>8.5795053724139638</c:v>
                </c:pt>
                <c:pt idx="28506">
                  <c:v>8.5794542420950943</c:v>
                </c:pt>
                <c:pt idx="28507">
                  <c:v>8.5794031120809393</c:v>
                </c:pt>
                <c:pt idx="28508">
                  <c:v>8.5793519823714988</c:v>
                </c:pt>
                <c:pt idx="28509">
                  <c:v>8.5793008529667709</c:v>
                </c:pt>
                <c:pt idx="28510">
                  <c:v>8.5792497238667522</c:v>
                </c:pt>
                <c:pt idx="28511">
                  <c:v>8.5791985950714427</c:v>
                </c:pt>
                <c:pt idx="28512">
                  <c:v>8.5791474665808387</c:v>
                </c:pt>
                <c:pt idx="28513">
                  <c:v>8.5790963383949403</c:v>
                </c:pt>
                <c:pt idx="28514">
                  <c:v>8.579045210513744</c:v>
                </c:pt>
                <c:pt idx="28515">
                  <c:v>8.5789940829372497</c:v>
                </c:pt>
                <c:pt idx="28516">
                  <c:v>8.578942955665454</c:v>
                </c:pt>
                <c:pt idx="28517">
                  <c:v>8.5788918286983566</c:v>
                </c:pt>
                <c:pt idx="28518">
                  <c:v>8.5788407020359543</c:v>
                </c:pt>
                <c:pt idx="28519">
                  <c:v>8.5787895756782468</c:v>
                </c:pt>
                <c:pt idx="28520">
                  <c:v>8.5787384496252308</c:v>
                </c:pt>
                <c:pt idx="28521">
                  <c:v>8.5786873238769044</c:v>
                </c:pt>
                <c:pt idx="28522">
                  <c:v>8.5786361984332675</c:v>
                </c:pt>
                <c:pt idx="28523">
                  <c:v>8.5785850732943167</c:v>
                </c:pt>
                <c:pt idx="28524">
                  <c:v>8.5785339484600502</c:v>
                </c:pt>
                <c:pt idx="28525">
                  <c:v>8.5784828239304662</c:v>
                </c:pt>
                <c:pt idx="28526">
                  <c:v>8.5784316997055647</c:v>
                </c:pt>
                <c:pt idx="28527">
                  <c:v>8.5783805757853422</c:v>
                </c:pt>
                <c:pt idx="28528">
                  <c:v>8.5783294521697968</c:v>
                </c:pt>
                <c:pt idx="28529">
                  <c:v>8.5782783288589268</c:v>
                </c:pt>
                <c:pt idx="28530">
                  <c:v>8.5782272058527305</c:v>
                </c:pt>
                <c:pt idx="28531">
                  <c:v>8.5781760831512077</c:v>
                </c:pt>
                <c:pt idx="28532">
                  <c:v>8.578124960754355</c:v>
                </c:pt>
                <c:pt idx="28533">
                  <c:v>8.5780738386621707</c:v>
                </c:pt>
                <c:pt idx="28534">
                  <c:v>8.5780227168746528</c:v>
                </c:pt>
                <c:pt idx="28535">
                  <c:v>8.5779715953917997</c:v>
                </c:pt>
                <c:pt idx="28536">
                  <c:v>8.5779204742136095</c:v>
                </c:pt>
                <c:pt idx="28537">
                  <c:v>8.5778693533400805</c:v>
                </c:pt>
                <c:pt idx="28538">
                  <c:v>8.5778182327712109</c:v>
                </c:pt>
                <c:pt idx="28539">
                  <c:v>8.577767112506999</c:v>
                </c:pt>
                <c:pt idx="28540">
                  <c:v>8.5777159925474429</c:v>
                </c:pt>
                <c:pt idx="28541">
                  <c:v>8.5776648728925409</c:v>
                </c:pt>
                <c:pt idx="28542">
                  <c:v>8.5776137535422894</c:v>
                </c:pt>
                <c:pt idx="28543">
                  <c:v>8.5775626344966884</c:v>
                </c:pt>
                <c:pt idx="28544">
                  <c:v>8.5775115157557362</c:v>
                </c:pt>
                <c:pt idx="28545">
                  <c:v>8.577460397319431</c:v>
                </c:pt>
                <c:pt idx="28546">
                  <c:v>8.577409279187771</c:v>
                </c:pt>
                <c:pt idx="28547">
                  <c:v>8.5773581613607544</c:v>
                </c:pt>
                <c:pt idx="28548">
                  <c:v>8.5773070438383776</c:v>
                </c:pt>
                <c:pt idx="28549">
                  <c:v>8.5772559266206407</c:v>
                </c:pt>
                <c:pt idx="28550">
                  <c:v>8.577204809707542</c:v>
                </c:pt>
                <c:pt idx="28551">
                  <c:v>8.5771536930990777</c:v>
                </c:pt>
                <c:pt idx="28552">
                  <c:v>8.577102576795248</c:v>
                </c:pt>
                <c:pt idx="28553">
                  <c:v>8.5770514607960511</c:v>
                </c:pt>
                <c:pt idx="28554">
                  <c:v>8.5770003451014833</c:v>
                </c:pt>
                <c:pt idx="28555">
                  <c:v>8.5769492297115448</c:v>
                </c:pt>
                <c:pt idx="28556">
                  <c:v>8.576898114626232</c:v>
                </c:pt>
                <c:pt idx="28557">
                  <c:v>8.5768469998455448</c:v>
                </c:pt>
                <c:pt idx="28558">
                  <c:v>8.5767958853694815</c:v>
                </c:pt>
                <c:pt idx="28559">
                  <c:v>8.5767447711980385</c:v>
                </c:pt>
                <c:pt idx="28560">
                  <c:v>8.5766936573312158</c:v>
                </c:pt>
                <c:pt idx="28561">
                  <c:v>8.5766425437690099</c:v>
                </c:pt>
                <c:pt idx="28562">
                  <c:v>8.576591430511419</c:v>
                </c:pt>
                <c:pt idx="28563">
                  <c:v>8.5765403175584431</c:v>
                </c:pt>
                <c:pt idx="28564">
                  <c:v>8.5764892049100787</c:v>
                </c:pt>
                <c:pt idx="28565">
                  <c:v>8.5764380925663257</c:v>
                </c:pt>
                <c:pt idx="28566">
                  <c:v>8.5763869805271806</c:v>
                </c:pt>
                <c:pt idx="28567">
                  <c:v>8.5763358687926416</c:v>
                </c:pt>
                <c:pt idx="28568">
                  <c:v>8.5762847573627088</c:v>
                </c:pt>
                <c:pt idx="28569">
                  <c:v>8.5762336462373785</c:v>
                </c:pt>
                <c:pt idx="28570">
                  <c:v>8.576182535416649</c:v>
                </c:pt>
                <c:pt idx="28571">
                  <c:v>8.5761314249005185</c:v>
                </c:pt>
                <c:pt idx="28572">
                  <c:v>8.576080314688987</c:v>
                </c:pt>
                <c:pt idx="28573">
                  <c:v>8.576029204782051</c:v>
                </c:pt>
                <c:pt idx="28574">
                  <c:v>8.5759780951797087</c:v>
                </c:pt>
                <c:pt idx="28575">
                  <c:v>8.5759269858819582</c:v>
                </c:pt>
                <c:pt idx="28576">
                  <c:v>8.5758758768887979</c:v>
                </c:pt>
                <c:pt idx="28577">
                  <c:v>8.575824768200226</c:v>
                </c:pt>
                <c:pt idx="28578">
                  <c:v>8.5757736598162424</c:v>
                </c:pt>
                <c:pt idx="28579">
                  <c:v>8.5757225517368436</c:v>
                </c:pt>
                <c:pt idx="28580">
                  <c:v>8.5756714439620279</c:v>
                </c:pt>
                <c:pt idx="28581">
                  <c:v>8.5756203364917933</c:v>
                </c:pt>
                <c:pt idx="28582">
                  <c:v>8.5755692293261383</c:v>
                </c:pt>
                <c:pt idx="28583">
                  <c:v>8.575518122465061</c:v>
                </c:pt>
                <c:pt idx="28584">
                  <c:v>8.5754670159085595</c:v>
                </c:pt>
                <c:pt idx="28585">
                  <c:v>8.5754159096566323</c:v>
                </c:pt>
                <c:pt idx="28586">
                  <c:v>8.5753648037092756</c:v>
                </c:pt>
                <c:pt idx="28587">
                  <c:v>8.5753136980664895</c:v>
                </c:pt>
                <c:pt idx="28588">
                  <c:v>8.5752625927282722</c:v>
                </c:pt>
                <c:pt idx="28589">
                  <c:v>8.5752114876946219</c:v>
                </c:pt>
                <c:pt idx="28590">
                  <c:v>8.575160382965537</c:v>
                </c:pt>
                <c:pt idx="28591">
                  <c:v>8.5751092785410155</c:v>
                </c:pt>
                <c:pt idx="28592">
                  <c:v>8.5750581744210539</c:v>
                </c:pt>
                <c:pt idx="28593">
                  <c:v>8.5750070706056523</c:v>
                </c:pt>
                <c:pt idx="28594">
                  <c:v>8.5749559670948088</c:v>
                </c:pt>
                <c:pt idx="28595">
                  <c:v>8.5749048638885217</c:v>
                </c:pt>
                <c:pt idx="28596">
                  <c:v>8.5748537609867874</c:v>
                </c:pt>
                <c:pt idx="28597">
                  <c:v>8.574802658389606</c:v>
                </c:pt>
                <c:pt idx="28598">
                  <c:v>8.5747515560969756</c:v>
                </c:pt>
                <c:pt idx="28599">
                  <c:v>8.5747004541088927</c:v>
                </c:pt>
                <c:pt idx="28600">
                  <c:v>8.5746493524253573</c:v>
                </c:pt>
                <c:pt idx="28601">
                  <c:v>8.5745982510463676</c:v>
                </c:pt>
                <c:pt idx="28602">
                  <c:v>8.5745471499719201</c:v>
                </c:pt>
                <c:pt idx="28603">
                  <c:v>8.5744960492020148</c:v>
                </c:pt>
                <c:pt idx="28604">
                  <c:v>8.5744449487366481</c:v>
                </c:pt>
                <c:pt idx="28605">
                  <c:v>8.57439384857582</c:v>
                </c:pt>
                <c:pt idx="28606">
                  <c:v>8.574342748719527</c:v>
                </c:pt>
                <c:pt idx="28607">
                  <c:v>8.574291649167769</c:v>
                </c:pt>
                <c:pt idx="28608">
                  <c:v>8.5742405499205425</c:v>
                </c:pt>
                <c:pt idx="28609">
                  <c:v>8.5741894509778458</c:v>
                </c:pt>
                <c:pt idx="28610">
                  <c:v>8.5741383523396788</c:v>
                </c:pt>
                <c:pt idx="28611">
                  <c:v>8.574087254006038</c:v>
                </c:pt>
                <c:pt idx="28612">
                  <c:v>8.5740361559769234</c:v>
                </c:pt>
                <c:pt idx="28613">
                  <c:v>8.5739850582523314</c:v>
                </c:pt>
                <c:pt idx="28614">
                  <c:v>8.5739339608322602</c:v>
                </c:pt>
                <c:pt idx="28615">
                  <c:v>8.5738828637167082</c:v>
                </c:pt>
                <c:pt idx="28616">
                  <c:v>8.5738317669056752</c:v>
                </c:pt>
                <c:pt idx="28617">
                  <c:v>8.5737806703991577</c:v>
                </c:pt>
                <c:pt idx="28618">
                  <c:v>8.573729574197154</c:v>
                </c:pt>
                <c:pt idx="28619">
                  <c:v>8.5736784782996622</c:v>
                </c:pt>
                <c:pt idx="28620">
                  <c:v>8.5736273827066825</c:v>
                </c:pt>
                <c:pt idx="28621">
                  <c:v>8.5735762874182111</c:v>
                </c:pt>
                <c:pt idx="28622">
                  <c:v>8.5735251924342464</c:v>
                </c:pt>
                <c:pt idx="28623">
                  <c:v>8.5734740977547865</c:v>
                </c:pt>
                <c:pt idx="28624">
                  <c:v>8.5734230033798298</c:v>
                </c:pt>
                <c:pt idx="28625">
                  <c:v>8.5733719093093743</c:v>
                </c:pt>
                <c:pt idx="28626">
                  <c:v>8.5733208155434184</c:v>
                </c:pt>
                <c:pt idx="28627">
                  <c:v>8.5732697220819603</c:v>
                </c:pt>
                <c:pt idx="28628">
                  <c:v>8.5732186289249981</c:v>
                </c:pt>
                <c:pt idx="28629">
                  <c:v>8.5731675360725301</c:v>
                </c:pt>
                <c:pt idx="28630">
                  <c:v>8.5731164435245546</c:v>
                </c:pt>
                <c:pt idx="28631">
                  <c:v>8.5730653512810697</c:v>
                </c:pt>
                <c:pt idx="28632">
                  <c:v>8.5730142593420737</c:v>
                </c:pt>
                <c:pt idx="28633">
                  <c:v>8.5729631677075648</c:v>
                </c:pt>
                <c:pt idx="28634">
                  <c:v>8.5729120763775413</c:v>
                </c:pt>
                <c:pt idx="28635">
                  <c:v>8.5728609853520013</c:v>
                </c:pt>
                <c:pt idx="28636">
                  <c:v>8.5728098946309412</c:v>
                </c:pt>
                <c:pt idx="28637">
                  <c:v>8.5727588042143612</c:v>
                </c:pt>
                <c:pt idx="28638">
                  <c:v>8.5727077141022594</c:v>
                </c:pt>
                <c:pt idx="28639">
                  <c:v>8.572656624294634</c:v>
                </c:pt>
                <c:pt idx="28640">
                  <c:v>8.5726055347914834</c:v>
                </c:pt>
                <c:pt idx="28641">
                  <c:v>8.5725544455928038</c:v>
                </c:pt>
                <c:pt idx="28642">
                  <c:v>8.5725033566985953</c:v>
                </c:pt>
                <c:pt idx="28643">
                  <c:v>8.5724522681088562</c:v>
                </c:pt>
                <c:pt idx="28644">
                  <c:v>8.5724011798235829</c:v>
                </c:pt>
                <c:pt idx="28645">
                  <c:v>8.5723500918427753</c:v>
                </c:pt>
                <c:pt idx="28646">
                  <c:v>8.5722990041664318</c:v>
                </c:pt>
                <c:pt idx="28647">
                  <c:v>8.5722479167945487</c:v>
                </c:pt>
                <c:pt idx="28648">
                  <c:v>8.572196829727126</c:v>
                </c:pt>
                <c:pt idx="28649">
                  <c:v>8.5721457429641603</c:v>
                </c:pt>
                <c:pt idx="28650">
                  <c:v>8.5720946565056515</c:v>
                </c:pt>
                <c:pt idx="28651">
                  <c:v>8.572043570351596</c:v>
                </c:pt>
                <c:pt idx="28652">
                  <c:v>8.5719924845019939</c:v>
                </c:pt>
                <c:pt idx="28653">
                  <c:v>8.5719413989568416</c:v>
                </c:pt>
                <c:pt idx="28654">
                  <c:v>8.5718903137161391</c:v>
                </c:pt>
                <c:pt idx="28655">
                  <c:v>8.5718392287798828</c:v>
                </c:pt>
                <c:pt idx="28656">
                  <c:v>8.5717881441480728</c:v>
                </c:pt>
                <c:pt idx="28657">
                  <c:v>8.5717370598207054</c:v>
                </c:pt>
                <c:pt idx="28658">
                  <c:v>8.571685975797779</c:v>
                </c:pt>
                <c:pt idx="28659">
                  <c:v>8.5716348920792935</c:v>
                </c:pt>
                <c:pt idx="28660">
                  <c:v>8.5715838086652454</c:v>
                </c:pt>
                <c:pt idx="28661">
                  <c:v>8.5715327255556328</c:v>
                </c:pt>
                <c:pt idx="28662">
                  <c:v>8.5714816427504559</c:v>
                </c:pt>
                <c:pt idx="28663">
                  <c:v>8.571430560249711</c:v>
                </c:pt>
                <c:pt idx="28664">
                  <c:v>8.5713794780533963</c:v>
                </c:pt>
                <c:pt idx="28665">
                  <c:v>8.5713283961615101</c:v>
                </c:pt>
                <c:pt idx="28666">
                  <c:v>8.5712773145740506</c:v>
                </c:pt>
                <c:pt idx="28667">
                  <c:v>8.5712262332910178</c:v>
                </c:pt>
                <c:pt idx="28668">
                  <c:v>8.5711751523124082</c:v>
                </c:pt>
                <c:pt idx="28669">
                  <c:v>8.57112407163822</c:v>
                </c:pt>
                <c:pt idx="28670">
                  <c:v>8.5710729912684513</c:v>
                </c:pt>
                <c:pt idx="28671">
                  <c:v>8.5710219112031005</c:v>
                </c:pt>
                <c:pt idx="28672">
                  <c:v>8.5709708314421658</c:v>
                </c:pt>
                <c:pt idx="28673">
                  <c:v>8.5709197519856453</c:v>
                </c:pt>
                <c:pt idx="28674">
                  <c:v>8.5708686728335373</c:v>
                </c:pt>
                <c:pt idx="28675">
                  <c:v>8.57081759398584</c:v>
                </c:pt>
                <c:pt idx="28676">
                  <c:v>8.5707665154425516</c:v>
                </c:pt>
                <c:pt idx="28677">
                  <c:v>8.5707154372036705</c:v>
                </c:pt>
                <c:pt idx="28678">
                  <c:v>8.5706643592691947</c:v>
                </c:pt>
                <c:pt idx="28679">
                  <c:v>8.5706132816391225</c:v>
                </c:pt>
                <c:pt idx="28680">
                  <c:v>8.5705622043134522</c:v>
                </c:pt>
                <c:pt idx="28681">
                  <c:v>8.5705111272921819</c:v>
                </c:pt>
                <c:pt idx="28682">
                  <c:v>8.5704600505753099</c:v>
                </c:pt>
                <c:pt idx="28683">
                  <c:v>8.5704089741628326</c:v>
                </c:pt>
                <c:pt idx="28684">
                  <c:v>8.5703578980547501</c:v>
                </c:pt>
                <c:pt idx="28685">
                  <c:v>8.5703068222510606</c:v>
                </c:pt>
                <c:pt idx="28686">
                  <c:v>8.5702557467517622</c:v>
                </c:pt>
                <c:pt idx="28687">
                  <c:v>8.5702046715568514</c:v>
                </c:pt>
                <c:pt idx="28688">
                  <c:v>8.5701535966663283</c:v>
                </c:pt>
                <c:pt idx="28689">
                  <c:v>8.570102522080191</c:v>
                </c:pt>
                <c:pt idx="28690">
                  <c:v>8.5700514477984377</c:v>
                </c:pt>
                <c:pt idx="28691">
                  <c:v>8.5700003738210651</c:v>
                </c:pt>
                <c:pt idx="28692">
                  <c:v>8.5699493001480729</c:v>
                </c:pt>
                <c:pt idx="28693">
                  <c:v>8.5698982267794577</c:v>
                </c:pt>
                <c:pt idx="28694">
                  <c:v>8.5698471537152194</c:v>
                </c:pt>
                <c:pt idx="28695">
                  <c:v>8.5697960809553564</c:v>
                </c:pt>
                <c:pt idx="28696">
                  <c:v>8.569745008499865</c:v>
                </c:pt>
                <c:pt idx="28697">
                  <c:v>8.5696939363487452</c:v>
                </c:pt>
                <c:pt idx="28698">
                  <c:v>8.5696428645019935</c:v>
                </c:pt>
                <c:pt idx="28699">
                  <c:v>8.5695917929596099</c:v>
                </c:pt>
                <c:pt idx="28700">
                  <c:v>8.5695407217215909</c:v>
                </c:pt>
                <c:pt idx="28701">
                  <c:v>8.5694896507879363</c:v>
                </c:pt>
                <c:pt idx="28702">
                  <c:v>8.5694385801586428</c:v>
                </c:pt>
                <c:pt idx="28703">
                  <c:v>8.5693875098337084</c:v>
                </c:pt>
                <c:pt idx="28704">
                  <c:v>8.5693364398131333</c:v>
                </c:pt>
                <c:pt idx="28705">
                  <c:v>8.5692853700969138</c:v>
                </c:pt>
                <c:pt idx="28706">
                  <c:v>8.5692343006850482</c:v>
                </c:pt>
                <c:pt idx="28707">
                  <c:v>8.5691832315775365</c:v>
                </c:pt>
                <c:pt idx="28708">
                  <c:v>8.5691321627743751</c:v>
                </c:pt>
                <c:pt idx="28709">
                  <c:v>8.5690810942755622</c:v>
                </c:pt>
                <c:pt idx="28710">
                  <c:v>8.5690300260810979</c:v>
                </c:pt>
                <c:pt idx="28711">
                  <c:v>8.5689789581909785</c:v>
                </c:pt>
                <c:pt idx="28712">
                  <c:v>8.5689278906052024</c:v>
                </c:pt>
                <c:pt idx="28713">
                  <c:v>8.5688768233237678</c:v>
                </c:pt>
                <c:pt idx="28714">
                  <c:v>8.5688257563466728</c:v>
                </c:pt>
                <c:pt idx="28715">
                  <c:v>8.5687746896739174</c:v>
                </c:pt>
                <c:pt idx="28716">
                  <c:v>8.5687236233054982</c:v>
                </c:pt>
                <c:pt idx="28717">
                  <c:v>8.5686725572414133</c:v>
                </c:pt>
                <c:pt idx="28718">
                  <c:v>8.568621491481661</c:v>
                </c:pt>
                <c:pt idx="28719">
                  <c:v>8.5685704260262394</c:v>
                </c:pt>
                <c:pt idx="28720">
                  <c:v>8.5685193608751469</c:v>
                </c:pt>
                <c:pt idx="28721">
                  <c:v>8.5684682960283816</c:v>
                </c:pt>
                <c:pt idx="28722">
                  <c:v>8.5684172314859417</c:v>
                </c:pt>
                <c:pt idx="28723">
                  <c:v>8.5683661672478255</c:v>
                </c:pt>
                <c:pt idx="28724">
                  <c:v>8.5683151033140312</c:v>
                </c:pt>
                <c:pt idx="28725">
                  <c:v>8.5682640396845571</c:v>
                </c:pt>
                <c:pt idx="28726">
                  <c:v>8.5682129763594013</c:v>
                </c:pt>
                <c:pt idx="28727">
                  <c:v>8.568161913338562</c:v>
                </c:pt>
                <c:pt idx="28728">
                  <c:v>8.5681108506220376</c:v>
                </c:pt>
                <c:pt idx="28729">
                  <c:v>8.5680597882098244</c:v>
                </c:pt>
                <c:pt idx="28730">
                  <c:v>8.5680087261019224</c:v>
                </c:pt>
                <c:pt idx="28731">
                  <c:v>8.5679576642983299</c:v>
                </c:pt>
                <c:pt idx="28732">
                  <c:v>8.5679066027990451</c:v>
                </c:pt>
                <c:pt idx="28733">
                  <c:v>8.5678555416040663</c:v>
                </c:pt>
                <c:pt idx="28734">
                  <c:v>8.5678044807133897</c:v>
                </c:pt>
                <c:pt idx="28735">
                  <c:v>8.5677534201270156</c:v>
                </c:pt>
                <c:pt idx="28736">
                  <c:v>8.567702359844942</c:v>
                </c:pt>
                <c:pt idx="28737">
                  <c:v>8.5676512998671672</c:v>
                </c:pt>
                <c:pt idx="28738">
                  <c:v>8.5676002401936877</c:v>
                </c:pt>
                <c:pt idx="28739">
                  <c:v>8.5675491808245035</c:v>
                </c:pt>
                <c:pt idx="28740">
                  <c:v>8.5674981217596109</c:v>
                </c:pt>
                <c:pt idx="28741">
                  <c:v>8.56744706299901</c:v>
                </c:pt>
                <c:pt idx="28742">
                  <c:v>8.5673960045426991</c:v>
                </c:pt>
                <c:pt idx="28743">
                  <c:v>8.5673449463906746</c:v>
                </c:pt>
                <c:pt idx="28744">
                  <c:v>8.5672938885429364</c:v>
                </c:pt>
                <c:pt idx="28745">
                  <c:v>8.567242830999481</c:v>
                </c:pt>
                <c:pt idx="28746">
                  <c:v>8.5671917737603085</c:v>
                </c:pt>
                <c:pt idx="28747">
                  <c:v>8.5671407168254152</c:v>
                </c:pt>
                <c:pt idx="28748">
                  <c:v>8.5670896601948012</c:v>
                </c:pt>
                <c:pt idx="28749">
                  <c:v>8.5670386038684629</c:v>
                </c:pt>
                <c:pt idx="28750">
                  <c:v>8.5669875478464004</c:v>
                </c:pt>
                <c:pt idx="28751">
                  <c:v>8.56693649212861</c:v>
                </c:pt>
                <c:pt idx="28752">
                  <c:v>8.56688543671509</c:v>
                </c:pt>
                <c:pt idx="28753">
                  <c:v>8.5668343816058403</c:v>
                </c:pt>
                <c:pt idx="28754">
                  <c:v>8.5667833268008575</c:v>
                </c:pt>
                <c:pt idx="28755">
                  <c:v>8.5667322723001398</c:v>
                </c:pt>
                <c:pt idx="28756">
                  <c:v>8.5666812181036871</c:v>
                </c:pt>
                <c:pt idx="28757">
                  <c:v>8.5666301642114959</c:v>
                </c:pt>
                <c:pt idx="28758">
                  <c:v>8.5665791106235645</c:v>
                </c:pt>
                <c:pt idx="28759">
                  <c:v>8.566528057339891</c:v>
                </c:pt>
                <c:pt idx="28760">
                  <c:v>8.5664770043604754</c:v>
                </c:pt>
                <c:pt idx="28761">
                  <c:v>8.5664259516853143</c:v>
                </c:pt>
                <c:pt idx="28762">
                  <c:v>8.5663748993144058</c:v>
                </c:pt>
                <c:pt idx="28763">
                  <c:v>8.5663238472477481</c:v>
                </c:pt>
                <c:pt idx="28764">
                  <c:v>8.5662727954853395</c:v>
                </c:pt>
                <c:pt idx="28765">
                  <c:v>8.5662217440271782</c:v>
                </c:pt>
                <c:pt idx="28766">
                  <c:v>8.5661706928732624</c:v>
                </c:pt>
                <c:pt idx="28767">
                  <c:v>8.5661196420235903</c:v>
                </c:pt>
                <c:pt idx="28768">
                  <c:v>8.566068591478162</c:v>
                </c:pt>
                <c:pt idx="28769">
                  <c:v>8.5660175412369739</c:v>
                </c:pt>
                <c:pt idx="28770">
                  <c:v>8.5659664913000242</c:v>
                </c:pt>
                <c:pt idx="28771">
                  <c:v>8.5659154416673111</c:v>
                </c:pt>
                <c:pt idx="28772">
                  <c:v>8.5658643923388311</c:v>
                </c:pt>
                <c:pt idx="28773">
                  <c:v>8.5658133433145842</c:v>
                </c:pt>
                <c:pt idx="28774">
                  <c:v>8.5657622945945686</c:v>
                </c:pt>
                <c:pt idx="28775">
                  <c:v>8.5657112461787825</c:v>
                </c:pt>
                <c:pt idx="28776">
                  <c:v>8.5656601980672242</c:v>
                </c:pt>
                <c:pt idx="28777">
                  <c:v>8.5656091502598919</c:v>
                </c:pt>
                <c:pt idx="28778">
                  <c:v>8.5655581027567838</c:v>
                </c:pt>
                <c:pt idx="28779">
                  <c:v>8.565507055557898</c:v>
                </c:pt>
                <c:pt idx="28780">
                  <c:v>8.5654560086632312</c:v>
                </c:pt>
                <c:pt idx="28781">
                  <c:v>8.5654049620727832</c:v>
                </c:pt>
                <c:pt idx="28782">
                  <c:v>8.5653539157865524</c:v>
                </c:pt>
                <c:pt idx="28783">
                  <c:v>8.5653028698045368</c:v>
                </c:pt>
                <c:pt idx="28784">
                  <c:v>8.565251824126733</c:v>
                </c:pt>
                <c:pt idx="28785">
                  <c:v>8.565200778753141</c:v>
                </c:pt>
                <c:pt idx="28786">
                  <c:v>8.565149733683759</c:v>
                </c:pt>
                <c:pt idx="28787">
                  <c:v>8.5650986889185834</c:v>
                </c:pt>
                <c:pt idx="28788">
                  <c:v>8.5650476444576142</c:v>
                </c:pt>
                <c:pt idx="28789">
                  <c:v>8.5649966003008497</c:v>
                </c:pt>
                <c:pt idx="28790">
                  <c:v>8.5649455564482864</c:v>
                </c:pt>
                <c:pt idx="28791">
                  <c:v>8.5648945128999241</c:v>
                </c:pt>
                <c:pt idx="28792">
                  <c:v>8.5648434696557594</c:v>
                </c:pt>
                <c:pt idx="28793">
                  <c:v>8.5647924267157922</c:v>
                </c:pt>
                <c:pt idx="28794">
                  <c:v>8.5647413840800191</c:v>
                </c:pt>
                <c:pt idx="28795">
                  <c:v>8.5646903417484399</c:v>
                </c:pt>
                <c:pt idx="28796">
                  <c:v>8.5646392997210512</c:v>
                </c:pt>
                <c:pt idx="28797">
                  <c:v>8.5645882579978529</c:v>
                </c:pt>
                <c:pt idx="28798">
                  <c:v>8.5645372165788416</c:v>
                </c:pt>
                <c:pt idx="28799">
                  <c:v>8.5644861754640171</c:v>
                </c:pt>
                <c:pt idx="28800">
                  <c:v>8.564435134653376</c:v>
                </c:pt>
                <c:pt idx="28801">
                  <c:v>8.5643840941469165</c:v>
                </c:pt>
                <c:pt idx="28802">
                  <c:v>8.5643330539446385</c:v>
                </c:pt>
                <c:pt idx="28803">
                  <c:v>8.5642820140465385</c:v>
                </c:pt>
                <c:pt idx="28804">
                  <c:v>8.5642309744526148</c:v>
                </c:pt>
                <c:pt idx="28805">
                  <c:v>8.5641799351628674</c:v>
                </c:pt>
                <c:pt idx="28806">
                  <c:v>8.5641288961772926</c:v>
                </c:pt>
                <c:pt idx="28807">
                  <c:v>8.5640778574958887</c:v>
                </c:pt>
                <c:pt idx="28808">
                  <c:v>8.5640268191186539</c:v>
                </c:pt>
                <c:pt idx="28809">
                  <c:v>8.5639757810455883</c:v>
                </c:pt>
                <c:pt idx="28810">
                  <c:v>8.5639247432766883</c:v>
                </c:pt>
                <c:pt idx="28811">
                  <c:v>8.5638737058119521</c:v>
                </c:pt>
                <c:pt idx="28812">
                  <c:v>8.5638226686513779</c:v>
                </c:pt>
                <c:pt idx="28813">
                  <c:v>8.5637716317949639</c:v>
                </c:pt>
                <c:pt idx="28814">
                  <c:v>8.5637205952427085</c:v>
                </c:pt>
                <c:pt idx="28815">
                  <c:v>8.5636695589946097</c:v>
                </c:pt>
                <c:pt idx="28816">
                  <c:v>8.5636185230506658</c:v>
                </c:pt>
                <c:pt idx="28817">
                  <c:v>8.5635674874108751</c:v>
                </c:pt>
                <c:pt idx="28818">
                  <c:v>8.5635164520752358</c:v>
                </c:pt>
                <c:pt idx="28819">
                  <c:v>8.5634654170437461</c:v>
                </c:pt>
                <c:pt idx="28820">
                  <c:v>8.5634143823164042</c:v>
                </c:pt>
                <c:pt idx="28821">
                  <c:v>8.5633633478932083</c:v>
                </c:pt>
                <c:pt idx="28822">
                  <c:v>8.5633123137741567</c:v>
                </c:pt>
                <c:pt idx="28823">
                  <c:v>8.5632612799592476</c:v>
                </c:pt>
                <c:pt idx="28824">
                  <c:v>8.5632102464484792</c:v>
                </c:pt>
                <c:pt idx="28825">
                  <c:v>8.5631592132418497</c:v>
                </c:pt>
                <c:pt idx="28826">
                  <c:v>8.5631081803393574</c:v>
                </c:pt>
                <c:pt idx="28827">
                  <c:v>8.5630571477410005</c:v>
                </c:pt>
                <c:pt idx="28828">
                  <c:v>8.5630061154467754</c:v>
                </c:pt>
                <c:pt idx="28829">
                  <c:v>8.5629550834566821</c:v>
                </c:pt>
                <c:pt idx="28830">
                  <c:v>8.5629040517707189</c:v>
                </c:pt>
                <c:pt idx="28831">
                  <c:v>8.562853020388884</c:v>
                </c:pt>
                <c:pt idx="28832">
                  <c:v>8.5628019893111738</c:v>
                </c:pt>
                <c:pt idx="28833">
                  <c:v>8.5627509585375883</c:v>
                </c:pt>
                <c:pt idx="28834">
                  <c:v>8.5626999280681257</c:v>
                </c:pt>
                <c:pt idx="28835">
                  <c:v>8.5626488979027844</c:v>
                </c:pt>
                <c:pt idx="28836">
                  <c:v>8.5625978680415606</c:v>
                </c:pt>
                <c:pt idx="28837">
                  <c:v>8.5625468384844545</c:v>
                </c:pt>
                <c:pt idx="28838">
                  <c:v>8.5624958092314625</c:v>
                </c:pt>
                <c:pt idx="28839">
                  <c:v>8.5624447802825845</c:v>
                </c:pt>
                <c:pt idx="28840">
                  <c:v>8.5623937516378188</c:v>
                </c:pt>
                <c:pt idx="28841">
                  <c:v>8.5623427232971618</c:v>
                </c:pt>
                <c:pt idx="28842">
                  <c:v>8.5622916952606136</c:v>
                </c:pt>
                <c:pt idx="28843">
                  <c:v>8.5622406675281706</c:v>
                </c:pt>
                <c:pt idx="28844">
                  <c:v>8.5621896400998327</c:v>
                </c:pt>
                <c:pt idx="28845">
                  <c:v>8.5621386129755965</c:v>
                </c:pt>
                <c:pt idx="28846">
                  <c:v>8.5620875861554619</c:v>
                </c:pt>
                <c:pt idx="28847">
                  <c:v>8.5620365596394254</c:v>
                </c:pt>
                <c:pt idx="28848">
                  <c:v>8.5619855334274853</c:v>
                </c:pt>
                <c:pt idx="28849">
                  <c:v>8.5619345075196414</c:v>
                </c:pt>
                <c:pt idx="28850">
                  <c:v>8.5618834819158902</c:v>
                </c:pt>
                <c:pt idx="28851">
                  <c:v>8.56183245661623</c:v>
                </c:pt>
                <c:pt idx="28852">
                  <c:v>8.5617814316206609</c:v>
                </c:pt>
                <c:pt idx="28853">
                  <c:v>8.5617304069291791</c:v>
                </c:pt>
                <c:pt idx="28854">
                  <c:v>8.561679382541783</c:v>
                </c:pt>
                <c:pt idx="28855">
                  <c:v>8.5616283584584725</c:v>
                </c:pt>
                <c:pt idx="28856">
                  <c:v>8.5615773346792441</c:v>
                </c:pt>
                <c:pt idx="28857">
                  <c:v>8.561526311204096</c:v>
                </c:pt>
                <c:pt idx="28858">
                  <c:v>8.5614752880330265</c:v>
                </c:pt>
                <c:pt idx="28859">
                  <c:v>8.5614242651660337</c:v>
                </c:pt>
                <c:pt idx="28860">
                  <c:v>8.5613732426031177</c:v>
                </c:pt>
                <c:pt idx="28861">
                  <c:v>8.5613222203442749</c:v>
                </c:pt>
                <c:pt idx="28862">
                  <c:v>8.5612711983895036</c:v>
                </c:pt>
                <c:pt idx="28863">
                  <c:v>8.5612201767388019</c:v>
                </c:pt>
                <c:pt idx="28864">
                  <c:v>8.5611691553921681</c:v>
                </c:pt>
                <c:pt idx="28865">
                  <c:v>8.5611181343496003</c:v>
                </c:pt>
                <c:pt idx="28866">
                  <c:v>8.561067113611097</c:v>
                </c:pt>
                <c:pt idx="28867">
                  <c:v>8.5610160931766561</c:v>
                </c:pt>
                <c:pt idx="28868">
                  <c:v>8.5609650730462761</c:v>
                </c:pt>
                <c:pt idx="28869">
                  <c:v>8.560914053219955</c:v>
                </c:pt>
                <c:pt idx="28870">
                  <c:v>8.5608630336976912</c:v>
                </c:pt>
                <c:pt idx="28871">
                  <c:v>8.5608120144794828</c:v>
                </c:pt>
                <c:pt idx="28872">
                  <c:v>8.5607609955653281</c:v>
                </c:pt>
                <c:pt idx="28873">
                  <c:v>8.5607099769552253</c:v>
                </c:pt>
                <c:pt idx="28874">
                  <c:v>8.5606589586491726</c:v>
                </c:pt>
                <c:pt idx="28875">
                  <c:v>8.5606079406471682</c:v>
                </c:pt>
                <c:pt idx="28876">
                  <c:v>8.5605569229492087</c:v>
                </c:pt>
                <c:pt idx="28877">
                  <c:v>8.5605059055552939</c:v>
                </c:pt>
                <c:pt idx="28878">
                  <c:v>8.5604548884654221</c:v>
                </c:pt>
                <c:pt idx="28879">
                  <c:v>8.5604038716795916</c:v>
                </c:pt>
                <c:pt idx="28880">
                  <c:v>8.5603528551978005</c:v>
                </c:pt>
                <c:pt idx="28881">
                  <c:v>8.5603018390200454</c:v>
                </c:pt>
                <c:pt idx="28882">
                  <c:v>8.5602508231463261</c:v>
                </c:pt>
                <c:pt idx="28883">
                  <c:v>8.560199807576641</c:v>
                </c:pt>
                <c:pt idx="28884">
                  <c:v>8.5601487923109865</c:v>
                </c:pt>
                <c:pt idx="28885">
                  <c:v>8.5600977773493625</c:v>
                </c:pt>
                <c:pt idx="28886">
                  <c:v>8.5600467626917673</c:v>
                </c:pt>
                <c:pt idx="28887">
                  <c:v>8.5599957483381974</c:v>
                </c:pt>
                <c:pt idx="28888">
                  <c:v>8.5599447342886528</c:v>
                </c:pt>
                <c:pt idx="28889">
                  <c:v>8.5598937205431316</c:v>
                </c:pt>
                <c:pt idx="28890">
                  <c:v>8.5598427071016303</c:v>
                </c:pt>
                <c:pt idx="28891">
                  <c:v>8.559791693964149</c:v>
                </c:pt>
                <c:pt idx="28892">
                  <c:v>8.559740681130684</c:v>
                </c:pt>
                <c:pt idx="28893">
                  <c:v>8.5596896686012354</c:v>
                </c:pt>
                <c:pt idx="28894">
                  <c:v>8.5596386563757996</c:v>
                </c:pt>
                <c:pt idx="28895">
                  <c:v>8.5595876444543766</c:v>
                </c:pt>
                <c:pt idx="28896">
                  <c:v>8.5595366328369629</c:v>
                </c:pt>
                <c:pt idx="28897">
                  <c:v>8.5594856215235566</c:v>
                </c:pt>
                <c:pt idx="28898">
                  <c:v>8.5594346105141579</c:v>
                </c:pt>
                <c:pt idx="28899">
                  <c:v>8.5593835998087631</c:v>
                </c:pt>
                <c:pt idx="28900">
                  <c:v>8.5593325894073722</c:v>
                </c:pt>
                <c:pt idx="28901">
                  <c:v>8.5592815793099817</c:v>
                </c:pt>
                <c:pt idx="28902">
                  <c:v>8.5592305695165898</c:v>
                </c:pt>
                <c:pt idx="28903">
                  <c:v>8.5591795600271965</c:v>
                </c:pt>
                <c:pt idx="28904">
                  <c:v>8.5591285508417982</c:v>
                </c:pt>
                <c:pt idx="28905">
                  <c:v>8.5590775419603933</c:v>
                </c:pt>
                <c:pt idx="28906">
                  <c:v>8.5590265333829798</c:v>
                </c:pt>
                <c:pt idx="28907">
                  <c:v>8.5589755251095578</c:v>
                </c:pt>
                <c:pt idx="28908">
                  <c:v>8.5589245171401238</c:v>
                </c:pt>
                <c:pt idx="28909">
                  <c:v>8.558873509474676</c:v>
                </c:pt>
                <c:pt idx="28910">
                  <c:v>8.5588225021132125</c:v>
                </c:pt>
                <c:pt idx="28911">
                  <c:v>8.5587714950557316</c:v>
                </c:pt>
                <c:pt idx="28912">
                  <c:v>8.5587204883022316</c:v>
                </c:pt>
                <c:pt idx="28913">
                  <c:v>8.5586694818527125</c:v>
                </c:pt>
                <c:pt idx="28914">
                  <c:v>8.5586184757071706</c:v>
                </c:pt>
                <c:pt idx="28915">
                  <c:v>8.5585674698656042</c:v>
                </c:pt>
                <c:pt idx="28916">
                  <c:v>8.5585164643280116</c:v>
                </c:pt>
                <c:pt idx="28917">
                  <c:v>8.5584654590943909</c:v>
                </c:pt>
                <c:pt idx="28918">
                  <c:v>8.5584144541647404</c:v>
                </c:pt>
                <c:pt idx="28919">
                  <c:v>8.5583634495390584</c:v>
                </c:pt>
                <c:pt idx="28920">
                  <c:v>8.5583124452173429</c:v>
                </c:pt>
                <c:pt idx="28921">
                  <c:v>8.5582614411995923</c:v>
                </c:pt>
                <c:pt idx="28922">
                  <c:v>8.5582104374858048</c:v>
                </c:pt>
                <c:pt idx="28923">
                  <c:v>8.5581594340759768</c:v>
                </c:pt>
                <c:pt idx="28924">
                  <c:v>8.5581084309701083</c:v>
                </c:pt>
                <c:pt idx="28925">
                  <c:v>8.5580574281681976</c:v>
                </c:pt>
                <c:pt idx="28926">
                  <c:v>8.5580064256702428</c:v>
                </c:pt>
                <c:pt idx="28927">
                  <c:v>8.5579554234762423</c:v>
                </c:pt>
                <c:pt idx="28928">
                  <c:v>8.5579044215861941</c:v>
                </c:pt>
                <c:pt idx="28929">
                  <c:v>8.5578534200000949</c:v>
                </c:pt>
                <c:pt idx="28930">
                  <c:v>8.5578024187179444</c:v>
                </c:pt>
                <c:pt idx="28931">
                  <c:v>8.5577514177397411</c:v>
                </c:pt>
                <c:pt idx="28932">
                  <c:v>8.5577004170654831</c:v>
                </c:pt>
                <c:pt idx="28933">
                  <c:v>8.5576494166951669</c:v>
                </c:pt>
                <c:pt idx="28934">
                  <c:v>8.5575984166287924</c:v>
                </c:pt>
                <c:pt idx="28935">
                  <c:v>8.5575474168663579</c:v>
                </c:pt>
                <c:pt idx="28936">
                  <c:v>8.5574964174078598</c:v>
                </c:pt>
                <c:pt idx="28937">
                  <c:v>8.5574454182532982</c:v>
                </c:pt>
                <c:pt idx="28938">
                  <c:v>8.5573944194026712</c:v>
                </c:pt>
                <c:pt idx="28939">
                  <c:v>8.5573434208559753</c:v>
                </c:pt>
                <c:pt idx="28940">
                  <c:v>8.5572924226132105</c:v>
                </c:pt>
                <c:pt idx="28941">
                  <c:v>8.5572414246743733</c:v>
                </c:pt>
                <c:pt idx="28942">
                  <c:v>8.5571904270394636</c:v>
                </c:pt>
                <c:pt idx="28943">
                  <c:v>8.557139429708478</c:v>
                </c:pt>
                <c:pt idx="28944">
                  <c:v>8.5570884326814163</c:v>
                </c:pt>
                <c:pt idx="28945">
                  <c:v>8.557037435958275</c:v>
                </c:pt>
                <c:pt idx="28946">
                  <c:v>8.5569864395390542</c:v>
                </c:pt>
                <c:pt idx="28947">
                  <c:v>8.5569354434237503</c:v>
                </c:pt>
                <c:pt idx="28948">
                  <c:v>8.5568844476123633</c:v>
                </c:pt>
                <c:pt idx="28949">
                  <c:v>8.5568334521048897</c:v>
                </c:pt>
                <c:pt idx="28950">
                  <c:v>8.5567824569013275</c:v>
                </c:pt>
                <c:pt idx="28951">
                  <c:v>8.556731462001677</c:v>
                </c:pt>
                <c:pt idx="28952">
                  <c:v>8.5566804674059345</c:v>
                </c:pt>
                <c:pt idx="28953">
                  <c:v>8.5566294731140982</c:v>
                </c:pt>
                <c:pt idx="28954">
                  <c:v>8.5565784791261681</c:v>
                </c:pt>
                <c:pt idx="28955">
                  <c:v>8.5565274854421407</c:v>
                </c:pt>
                <c:pt idx="28956">
                  <c:v>8.5564764920620142</c:v>
                </c:pt>
                <c:pt idx="28957">
                  <c:v>8.5564254989857869</c:v>
                </c:pt>
                <c:pt idx="28958">
                  <c:v>8.5563745062134586</c:v>
                </c:pt>
                <c:pt idx="28959">
                  <c:v>8.556323513745026</c:v>
                </c:pt>
                <c:pt idx="28960">
                  <c:v>8.5562725215804871</c:v>
                </c:pt>
                <c:pt idx="28961">
                  <c:v>8.5562215297198403</c:v>
                </c:pt>
                <c:pt idx="28962">
                  <c:v>8.5561705381630837</c:v>
                </c:pt>
                <c:pt idx="28963">
                  <c:v>8.5561195469102156</c:v>
                </c:pt>
                <c:pt idx="28964">
                  <c:v>8.5560685559612359</c:v>
                </c:pt>
                <c:pt idx="28965">
                  <c:v>8.5560175653161412</c:v>
                </c:pt>
                <c:pt idx="28966">
                  <c:v>8.5559665749749296</c:v>
                </c:pt>
                <c:pt idx="28967">
                  <c:v>8.5559155849375994</c:v>
                </c:pt>
                <c:pt idx="28968">
                  <c:v>8.5558645952041488</c:v>
                </c:pt>
                <c:pt idx="28969">
                  <c:v>8.5558136057745759</c:v>
                </c:pt>
                <c:pt idx="28970">
                  <c:v>8.5557626166488792</c:v>
                </c:pt>
                <c:pt idx="28971">
                  <c:v>8.5557116278270566</c:v>
                </c:pt>
                <c:pt idx="28972">
                  <c:v>8.5556606393091066</c:v>
                </c:pt>
                <c:pt idx="28973">
                  <c:v>8.5556096510950272</c:v>
                </c:pt>
                <c:pt idx="28974">
                  <c:v>8.5555586631848151</c:v>
                </c:pt>
                <c:pt idx="28975">
                  <c:v>8.55550767557847</c:v>
                </c:pt>
                <c:pt idx="28976">
                  <c:v>8.5554566882759904</c:v>
                </c:pt>
                <c:pt idx="28977">
                  <c:v>8.5554057012773743</c:v>
                </c:pt>
                <c:pt idx="28978">
                  <c:v>8.5553547145826201</c:v>
                </c:pt>
                <c:pt idx="28979">
                  <c:v>8.5553037281917259</c:v>
                </c:pt>
                <c:pt idx="28980">
                  <c:v>8.5552527421046882</c:v>
                </c:pt>
                <c:pt idx="28981">
                  <c:v>8.555201756321507</c:v>
                </c:pt>
                <c:pt idx="28982">
                  <c:v>8.5551507708421806</c:v>
                </c:pt>
                <c:pt idx="28983">
                  <c:v>8.555099785666707</c:v>
                </c:pt>
                <c:pt idx="28984">
                  <c:v>8.5550488007950829</c:v>
                </c:pt>
                <c:pt idx="28985">
                  <c:v>8.5549978162273081</c:v>
                </c:pt>
                <c:pt idx="28986">
                  <c:v>8.554946831963381</c:v>
                </c:pt>
                <c:pt idx="28987">
                  <c:v>8.5548958480032979</c:v>
                </c:pt>
                <c:pt idx="28988">
                  <c:v>8.5548448643470589</c:v>
                </c:pt>
                <c:pt idx="28989">
                  <c:v>8.5547938809946622</c:v>
                </c:pt>
                <c:pt idx="28990">
                  <c:v>8.5547428979461042</c:v>
                </c:pt>
                <c:pt idx="28991">
                  <c:v>8.5546919152013849</c:v>
                </c:pt>
                <c:pt idx="28992">
                  <c:v>8.5546409327605009</c:v>
                </c:pt>
                <c:pt idx="28993">
                  <c:v>8.554589950623452</c:v>
                </c:pt>
                <c:pt idx="28994">
                  <c:v>8.5545389687902347</c:v>
                </c:pt>
                <c:pt idx="28995">
                  <c:v>8.554487987260849</c:v>
                </c:pt>
                <c:pt idx="28996">
                  <c:v>8.5544370060352914</c:v>
                </c:pt>
                <c:pt idx="28997">
                  <c:v>8.5543860251135619</c:v>
                </c:pt>
                <c:pt idx="28998">
                  <c:v>8.554335044495657</c:v>
                </c:pt>
                <c:pt idx="28999">
                  <c:v>8.5542840641815765</c:v>
                </c:pt>
                <c:pt idx="29000">
                  <c:v>8.554233084171317</c:v>
                </c:pt>
                <c:pt idx="29001">
                  <c:v>8.5541821044648785</c:v>
                </c:pt>
                <c:pt idx="29002">
                  <c:v>8.5541311250622574</c:v>
                </c:pt>
                <c:pt idx="29003">
                  <c:v>8.5540801459634519</c:v>
                </c:pt>
                <c:pt idx="29004">
                  <c:v>8.5540291671684621</c:v>
                </c:pt>
                <c:pt idx="29005">
                  <c:v>8.5539781886772843</c:v>
                </c:pt>
                <c:pt idx="29006">
                  <c:v>8.5539272104899169</c:v>
                </c:pt>
                <c:pt idx="29007">
                  <c:v>8.553876232606358</c:v>
                </c:pt>
                <c:pt idx="29008">
                  <c:v>8.5538252550266076</c:v>
                </c:pt>
                <c:pt idx="29009">
                  <c:v>8.5537742777506622</c:v>
                </c:pt>
                <c:pt idx="29010">
                  <c:v>8.5537233007785201</c:v>
                </c:pt>
                <c:pt idx="29011">
                  <c:v>8.5536723241101793</c:v>
                </c:pt>
                <c:pt idx="29012">
                  <c:v>8.5536213477456382</c:v>
                </c:pt>
                <c:pt idx="29013">
                  <c:v>8.5535703716848968</c:v>
                </c:pt>
                <c:pt idx="29014">
                  <c:v>8.5535193959279514</c:v>
                </c:pt>
                <c:pt idx="29015">
                  <c:v>8.5534684204748004</c:v>
                </c:pt>
                <c:pt idx="29016">
                  <c:v>8.5534174453254419</c:v>
                </c:pt>
                <c:pt idx="29017">
                  <c:v>8.5533664704798742</c:v>
                </c:pt>
                <c:pt idx="29018">
                  <c:v>8.5533154959380955</c:v>
                </c:pt>
                <c:pt idx="29019">
                  <c:v>8.553264521700104</c:v>
                </c:pt>
                <c:pt idx="29020">
                  <c:v>8.5532135477658979</c:v>
                </c:pt>
                <c:pt idx="29021">
                  <c:v>8.5531625741354755</c:v>
                </c:pt>
                <c:pt idx="29022">
                  <c:v>8.553111600808835</c:v>
                </c:pt>
                <c:pt idx="29023">
                  <c:v>8.5530606277859746</c:v>
                </c:pt>
                <c:pt idx="29024">
                  <c:v>8.5530096550668926</c:v>
                </c:pt>
                <c:pt idx="29025">
                  <c:v>8.5529586826515871</c:v>
                </c:pt>
                <c:pt idx="29026">
                  <c:v>8.5529077105400564</c:v>
                </c:pt>
                <c:pt idx="29027">
                  <c:v>8.5528567387322987</c:v>
                </c:pt>
                <c:pt idx="29028">
                  <c:v>8.5528057672283122</c:v>
                </c:pt>
                <c:pt idx="29029">
                  <c:v>8.5527547960280934</c:v>
                </c:pt>
                <c:pt idx="29030">
                  <c:v>8.5527038251316423</c:v>
                </c:pt>
                <c:pt idx="29031">
                  <c:v>8.5526528545389571</c:v>
                </c:pt>
                <c:pt idx="29032">
                  <c:v>8.552601884250036</c:v>
                </c:pt>
                <c:pt idx="29033">
                  <c:v>8.5525509142648772</c:v>
                </c:pt>
                <c:pt idx="29034">
                  <c:v>8.5524999445834773</c:v>
                </c:pt>
                <c:pt idx="29035">
                  <c:v>8.5524489752058361</c:v>
                </c:pt>
                <c:pt idx="29036">
                  <c:v>8.552398006131952</c:v>
                </c:pt>
                <c:pt idx="29037">
                  <c:v>8.5523470373618213</c:v>
                </c:pt>
                <c:pt idx="29038">
                  <c:v>8.5522960688954441</c:v>
                </c:pt>
                <c:pt idx="29039">
                  <c:v>8.5522451007328186</c:v>
                </c:pt>
                <c:pt idx="29040">
                  <c:v>8.5521941328739413</c:v>
                </c:pt>
                <c:pt idx="29041">
                  <c:v>8.552143165318812</c:v>
                </c:pt>
                <c:pt idx="29042">
                  <c:v>8.5520921980674292</c:v>
                </c:pt>
                <c:pt idx="29043">
                  <c:v>8.5520412311197891</c:v>
                </c:pt>
                <c:pt idx="29044">
                  <c:v>8.5519902644758918</c:v>
                </c:pt>
                <c:pt idx="29045">
                  <c:v>8.5519392981357338</c:v>
                </c:pt>
                <c:pt idx="29046">
                  <c:v>8.5518883320993151</c:v>
                </c:pt>
                <c:pt idx="29047">
                  <c:v>8.5518373663666321</c:v>
                </c:pt>
                <c:pt idx="29048">
                  <c:v>8.5517864009376847</c:v>
                </c:pt>
                <c:pt idx="29049">
                  <c:v>8.5517354358124695</c:v>
                </c:pt>
                <c:pt idx="29050">
                  <c:v>8.5516844709909865</c:v>
                </c:pt>
                <c:pt idx="29051">
                  <c:v>8.5516335064732321</c:v>
                </c:pt>
                <c:pt idx="29052">
                  <c:v>8.5515825422592044</c:v>
                </c:pt>
                <c:pt idx="29053">
                  <c:v>8.5515315783489037</c:v>
                </c:pt>
                <c:pt idx="29054">
                  <c:v>8.5514806147423261</c:v>
                </c:pt>
                <c:pt idx="29055">
                  <c:v>8.5514296514394719</c:v>
                </c:pt>
                <c:pt idx="29056">
                  <c:v>8.5513786884403373</c:v>
                </c:pt>
                <c:pt idx="29057">
                  <c:v>8.5513277257449207</c:v>
                </c:pt>
                <c:pt idx="29058">
                  <c:v>8.5512767633532203</c:v>
                </c:pt>
                <c:pt idx="29059">
                  <c:v>8.551225801265236</c:v>
                </c:pt>
                <c:pt idx="29060">
                  <c:v>8.5511748394809644</c:v>
                </c:pt>
                <c:pt idx="29061">
                  <c:v>8.5511238780004035</c:v>
                </c:pt>
                <c:pt idx="29062">
                  <c:v>8.5510729168235518</c:v>
                </c:pt>
                <c:pt idx="29063">
                  <c:v>8.551021955950409</c:v>
                </c:pt>
                <c:pt idx="29064">
                  <c:v>8.5509709953809718</c:v>
                </c:pt>
                <c:pt idx="29065">
                  <c:v>8.5509200351152383</c:v>
                </c:pt>
                <c:pt idx="29066">
                  <c:v>8.5508690751532068</c:v>
                </c:pt>
                <c:pt idx="29067">
                  <c:v>8.5508181154948755</c:v>
                </c:pt>
                <c:pt idx="29068">
                  <c:v>8.5507671561402425</c:v>
                </c:pt>
                <c:pt idx="29069">
                  <c:v>8.5507161970893062</c:v>
                </c:pt>
                <c:pt idx="29070">
                  <c:v>8.5506652383420647</c:v>
                </c:pt>
                <c:pt idx="29071">
                  <c:v>8.5506142798985181</c:v>
                </c:pt>
                <c:pt idx="29072">
                  <c:v>8.5505633217586627</c:v>
                </c:pt>
                <c:pt idx="29073">
                  <c:v>8.5505123639224969</c:v>
                </c:pt>
                <c:pt idx="29074">
                  <c:v>8.5504614063900188</c:v>
                </c:pt>
                <c:pt idx="29075">
                  <c:v>8.5504104491612249</c:v>
                </c:pt>
                <c:pt idx="29076">
                  <c:v>8.5503594922361152</c:v>
                </c:pt>
                <c:pt idx="29077">
                  <c:v>8.550308535614688</c:v>
                </c:pt>
                <c:pt idx="29078">
                  <c:v>8.5502575792969413</c:v>
                </c:pt>
                <c:pt idx="29079">
                  <c:v>8.5502066232828735</c:v>
                </c:pt>
                <c:pt idx="29080">
                  <c:v>8.5501556675724828</c:v>
                </c:pt>
                <c:pt idx="29081">
                  <c:v>8.5501047121657674</c:v>
                </c:pt>
                <c:pt idx="29082">
                  <c:v>8.5500537570627255</c:v>
                </c:pt>
                <c:pt idx="29083">
                  <c:v>8.5500028022633554</c:v>
                </c:pt>
                <c:pt idx="29084">
                  <c:v>8.5499518477676535</c:v>
                </c:pt>
                <c:pt idx="29085">
                  <c:v>8.5499008935756198</c:v>
                </c:pt>
                <c:pt idx="29086">
                  <c:v>8.5498499396872525</c:v>
                </c:pt>
                <c:pt idx="29087">
                  <c:v>8.5497989861025498</c:v>
                </c:pt>
                <c:pt idx="29088">
                  <c:v>8.5497480328215083</c:v>
                </c:pt>
                <c:pt idx="29089">
                  <c:v>8.5496970798441279</c:v>
                </c:pt>
                <c:pt idx="29090">
                  <c:v>8.5496461271704067</c:v>
                </c:pt>
                <c:pt idx="29091">
                  <c:v>8.5495951748003414</c:v>
                </c:pt>
                <c:pt idx="29092">
                  <c:v>8.5495442227339318</c:v>
                </c:pt>
                <c:pt idx="29093">
                  <c:v>8.5494932709711762</c:v>
                </c:pt>
                <c:pt idx="29094">
                  <c:v>8.549442319512071</c:v>
                </c:pt>
                <c:pt idx="29095">
                  <c:v>8.5493913683566163</c:v>
                </c:pt>
                <c:pt idx="29096">
                  <c:v>8.5493404175048084</c:v>
                </c:pt>
                <c:pt idx="29097">
                  <c:v>8.5492894669566475</c:v>
                </c:pt>
                <c:pt idx="29098">
                  <c:v>8.5492385167121316</c:v>
                </c:pt>
                <c:pt idx="29099">
                  <c:v>8.5491875667712574</c:v>
                </c:pt>
                <c:pt idx="29100">
                  <c:v>8.5491366171340246</c:v>
                </c:pt>
                <c:pt idx="29101">
                  <c:v>8.5490856678004299</c:v>
                </c:pt>
                <c:pt idx="29102">
                  <c:v>8.5490347187704732</c:v>
                </c:pt>
                <c:pt idx="29103">
                  <c:v>8.5489837700441509</c:v>
                </c:pt>
                <c:pt idx="29104">
                  <c:v>8.5489328216214613</c:v>
                </c:pt>
                <c:pt idx="29105">
                  <c:v>8.5488818735024044</c:v>
                </c:pt>
                <c:pt idx="29106">
                  <c:v>8.5488309256869766</c:v>
                </c:pt>
                <c:pt idx="29107">
                  <c:v>8.5487799781751779</c:v>
                </c:pt>
                <c:pt idx="29108">
                  <c:v>8.5487290309670048</c:v>
                </c:pt>
                <c:pt idx="29109">
                  <c:v>8.5486780840624554</c:v>
                </c:pt>
                <c:pt idx="29110">
                  <c:v>8.5486271374615299</c:v>
                </c:pt>
                <c:pt idx="29111">
                  <c:v>8.5485761911642246</c:v>
                </c:pt>
                <c:pt idx="29112">
                  <c:v>8.5485252451705378</c:v>
                </c:pt>
                <c:pt idx="29113">
                  <c:v>8.5484742994804677</c:v>
                </c:pt>
                <c:pt idx="29114">
                  <c:v>8.5484233540940142</c:v>
                </c:pt>
                <c:pt idx="29115">
                  <c:v>8.5483724090111739</c:v>
                </c:pt>
                <c:pt idx="29116">
                  <c:v>8.5483214642319449</c:v>
                </c:pt>
                <c:pt idx="29117">
                  <c:v>8.5482705197563256</c:v>
                </c:pt>
                <c:pt idx="29118">
                  <c:v>8.548219575584314</c:v>
                </c:pt>
                <c:pt idx="29119">
                  <c:v>8.5481686317159102</c:v>
                </c:pt>
                <c:pt idx="29120">
                  <c:v>8.5481176881511107</c:v>
                </c:pt>
                <c:pt idx="29121">
                  <c:v>8.5480667448899137</c:v>
                </c:pt>
                <c:pt idx="29122">
                  <c:v>8.5480158019323174</c:v>
                </c:pt>
                <c:pt idx="29123">
                  <c:v>8.5479648592783199</c:v>
                </c:pt>
                <c:pt idx="29124">
                  <c:v>8.5479139169279197</c:v>
                </c:pt>
                <c:pt idx="29125">
                  <c:v>8.5478629748811148</c:v>
                </c:pt>
                <c:pt idx="29126">
                  <c:v>8.5478120331379035</c:v>
                </c:pt>
                <c:pt idx="29127">
                  <c:v>8.547761091698284</c:v>
                </c:pt>
                <c:pt idx="29128">
                  <c:v>8.5477101505622546</c:v>
                </c:pt>
                <c:pt idx="29129">
                  <c:v>8.5476592097298134</c:v>
                </c:pt>
                <c:pt idx="29130">
                  <c:v>8.5476082692009587</c:v>
                </c:pt>
                <c:pt idx="29131">
                  <c:v>8.5475573289756888</c:v>
                </c:pt>
                <c:pt idx="29132">
                  <c:v>8.5475063890540017</c:v>
                </c:pt>
                <c:pt idx="29133">
                  <c:v>8.5474554494358959</c:v>
                </c:pt>
                <c:pt idx="29134">
                  <c:v>8.5474045101213676</c:v>
                </c:pt>
                <c:pt idx="29135">
                  <c:v>8.5473535711104169</c:v>
                </c:pt>
                <c:pt idx="29136">
                  <c:v>8.5473026324030421</c:v>
                </c:pt>
                <c:pt idx="29137">
                  <c:v>8.5472516939992413</c:v>
                </c:pt>
                <c:pt idx="29138">
                  <c:v>8.5472007558990128</c:v>
                </c:pt>
                <c:pt idx="29139">
                  <c:v>8.5471498181023549</c:v>
                </c:pt>
                <c:pt idx="29140">
                  <c:v>8.5470988806092638</c:v>
                </c:pt>
                <c:pt idx="29141">
                  <c:v>8.5470479434197397</c:v>
                </c:pt>
                <c:pt idx="29142">
                  <c:v>8.5469970065337808</c:v>
                </c:pt>
                <c:pt idx="29143">
                  <c:v>8.5469460699513835</c:v>
                </c:pt>
                <c:pt idx="29144">
                  <c:v>8.5468951336725478</c:v>
                </c:pt>
                <c:pt idx="29145">
                  <c:v>8.546844197697272</c:v>
                </c:pt>
                <c:pt idx="29146">
                  <c:v>8.5467932620255525</c:v>
                </c:pt>
                <c:pt idx="29147">
                  <c:v>8.5467423266573892</c:v>
                </c:pt>
                <c:pt idx="29148">
                  <c:v>8.5466913915927805</c:v>
                </c:pt>
                <c:pt idx="29149">
                  <c:v>8.5466404568317227</c:v>
                </c:pt>
                <c:pt idx="29150">
                  <c:v>8.5465895223742159</c:v>
                </c:pt>
                <c:pt idx="29151">
                  <c:v>8.5465385882202565</c:v>
                </c:pt>
                <c:pt idx="29152">
                  <c:v>8.5464876543698445</c:v>
                </c:pt>
                <c:pt idx="29153">
                  <c:v>8.5464367208229763</c:v>
                </c:pt>
                <c:pt idx="29154">
                  <c:v>8.5463857875796521</c:v>
                </c:pt>
                <c:pt idx="29155">
                  <c:v>8.5463348546398681</c:v>
                </c:pt>
                <c:pt idx="29156">
                  <c:v>8.5462839220036244</c:v>
                </c:pt>
                <c:pt idx="29157">
                  <c:v>8.5462329896709175</c:v>
                </c:pt>
                <c:pt idx="29158">
                  <c:v>8.5461820576417473</c:v>
                </c:pt>
                <c:pt idx="29159">
                  <c:v>8.5461311259161103</c:v>
                </c:pt>
                <c:pt idx="29160">
                  <c:v>8.5460801944940066</c:v>
                </c:pt>
                <c:pt idx="29161">
                  <c:v>8.5460292633754324</c:v>
                </c:pt>
                <c:pt idx="29162">
                  <c:v>8.5459783325603862</c:v>
                </c:pt>
                <c:pt idx="29163">
                  <c:v>8.5459274020488678</c:v>
                </c:pt>
                <c:pt idx="29164">
                  <c:v>8.5458764718408737</c:v>
                </c:pt>
                <c:pt idx="29165">
                  <c:v>8.5458255419364022</c:v>
                </c:pt>
                <c:pt idx="29166">
                  <c:v>8.5457746123354514</c:v>
                </c:pt>
                <c:pt idx="29167">
                  <c:v>8.5457236830380214</c:v>
                </c:pt>
                <c:pt idx="29168">
                  <c:v>8.5456727540441086</c:v>
                </c:pt>
                <c:pt idx="29169">
                  <c:v>8.5456218253537113</c:v>
                </c:pt>
                <c:pt idx="29170">
                  <c:v>8.5455708969668276</c:v>
                </c:pt>
                <c:pt idx="29171">
                  <c:v>8.5455199688834576</c:v>
                </c:pt>
                <c:pt idx="29172">
                  <c:v>8.5454690411035976</c:v>
                </c:pt>
                <c:pt idx="29173">
                  <c:v>8.545418113627246</c:v>
                </c:pt>
                <c:pt idx="29174">
                  <c:v>8.545367186454401</c:v>
                </c:pt>
                <c:pt idx="29175">
                  <c:v>8.5453162595850607</c:v>
                </c:pt>
                <c:pt idx="29176">
                  <c:v>8.5452653330192234</c:v>
                </c:pt>
                <c:pt idx="29177">
                  <c:v>8.5452144067568874</c:v>
                </c:pt>
                <c:pt idx="29178">
                  <c:v>8.5451634807980508</c:v>
                </c:pt>
                <c:pt idx="29179">
                  <c:v>8.5451125551427118</c:v>
                </c:pt>
                <c:pt idx="29180">
                  <c:v>8.5450616297908688</c:v>
                </c:pt>
                <c:pt idx="29181">
                  <c:v>8.5450107047425199</c:v>
                </c:pt>
                <c:pt idx="29182">
                  <c:v>8.5449597799976633</c:v>
                </c:pt>
                <c:pt idx="29183">
                  <c:v>8.5449088555562973</c:v>
                </c:pt>
                <c:pt idx="29184">
                  <c:v>8.5448579314184201</c:v>
                </c:pt>
                <c:pt idx="29185">
                  <c:v>8.5448070075840299</c:v>
                </c:pt>
                <c:pt idx="29186">
                  <c:v>8.5447560840531249</c:v>
                </c:pt>
                <c:pt idx="29187">
                  <c:v>8.5447051608257034</c:v>
                </c:pt>
                <c:pt idx="29188">
                  <c:v>8.5446542379017636</c:v>
                </c:pt>
                <c:pt idx="29189">
                  <c:v>8.5446033152813037</c:v>
                </c:pt>
                <c:pt idx="29190">
                  <c:v>8.5445523929643219</c:v>
                </c:pt>
                <c:pt idx="29191">
                  <c:v>8.5445014709508147</c:v>
                </c:pt>
                <c:pt idx="29192">
                  <c:v>8.5444505492407821</c:v>
                </c:pt>
                <c:pt idx="29193">
                  <c:v>8.5443996278342222</c:v>
                </c:pt>
                <c:pt idx="29194">
                  <c:v>8.5443487067311334</c:v>
                </c:pt>
                <c:pt idx="29195">
                  <c:v>8.5442977859315139</c:v>
                </c:pt>
                <c:pt idx="29196">
                  <c:v>8.54424686543536</c:v>
                </c:pt>
                <c:pt idx="29197">
                  <c:v>8.5441959452426719</c:v>
                </c:pt>
                <c:pt idx="29198">
                  <c:v>8.5441450253534477</c:v>
                </c:pt>
                <c:pt idx="29199">
                  <c:v>8.5440941057676838</c:v>
                </c:pt>
                <c:pt idx="29200">
                  <c:v>8.5440431864853803</c:v>
                </c:pt>
                <c:pt idx="29201">
                  <c:v>8.5439922675065354</c:v>
                </c:pt>
                <c:pt idx="29202">
                  <c:v>8.5439413488311455</c:v>
                </c:pt>
                <c:pt idx="29203">
                  <c:v>8.5438904304592107</c:v>
                </c:pt>
                <c:pt idx="29204">
                  <c:v>8.5438395123907274</c:v>
                </c:pt>
                <c:pt idx="29205">
                  <c:v>8.5437885946256955</c:v>
                </c:pt>
                <c:pt idx="29206">
                  <c:v>8.5437376771641134</c:v>
                </c:pt>
                <c:pt idx="29207">
                  <c:v>8.5436867600059774</c:v>
                </c:pt>
                <c:pt idx="29208">
                  <c:v>8.5436358431512875</c:v>
                </c:pt>
                <c:pt idx="29209">
                  <c:v>8.5435849266000403</c:v>
                </c:pt>
                <c:pt idx="29210">
                  <c:v>8.5435340103522357</c:v>
                </c:pt>
                <c:pt idx="29211">
                  <c:v>8.5434830944078701</c:v>
                </c:pt>
                <c:pt idx="29212">
                  <c:v>8.5434321787669436</c:v>
                </c:pt>
                <c:pt idx="29213">
                  <c:v>8.5433812634294526</c:v>
                </c:pt>
                <c:pt idx="29214">
                  <c:v>8.5433303483953953</c:v>
                </c:pt>
                <c:pt idx="29215">
                  <c:v>8.5432794336647717</c:v>
                </c:pt>
                <c:pt idx="29216">
                  <c:v>8.5432285192375783</c:v>
                </c:pt>
                <c:pt idx="29217">
                  <c:v>8.5431776051138133</c:v>
                </c:pt>
                <c:pt idx="29218">
                  <c:v>8.5431266912934767</c:v>
                </c:pt>
                <c:pt idx="29219">
                  <c:v>8.5430757777765649</c:v>
                </c:pt>
                <c:pt idx="29220">
                  <c:v>8.5430248645630762</c:v>
                </c:pt>
                <c:pt idx="29221">
                  <c:v>8.5429739516530105</c:v>
                </c:pt>
                <c:pt idx="29222">
                  <c:v>8.5429230390463644</c:v>
                </c:pt>
                <c:pt idx="29223">
                  <c:v>8.542872126743136</c:v>
                </c:pt>
                <c:pt idx="29224">
                  <c:v>8.5428212147433236</c:v>
                </c:pt>
                <c:pt idx="29225">
                  <c:v>8.5427703030469271</c:v>
                </c:pt>
                <c:pt idx="29226">
                  <c:v>8.542719391653943</c:v>
                </c:pt>
                <c:pt idx="29227">
                  <c:v>8.5426684805643696</c:v>
                </c:pt>
                <c:pt idx="29228">
                  <c:v>8.542617569778205</c:v>
                </c:pt>
                <c:pt idx="29229">
                  <c:v>8.5425666592954475</c:v>
                </c:pt>
                <c:pt idx="29230">
                  <c:v>8.5425157491160952</c:v>
                </c:pt>
                <c:pt idx="29231">
                  <c:v>8.5424648392401483</c:v>
                </c:pt>
                <c:pt idx="29232">
                  <c:v>8.5424139296676032</c:v>
                </c:pt>
                <c:pt idx="29233">
                  <c:v>8.542363020398458</c:v>
                </c:pt>
                <c:pt idx="29234">
                  <c:v>8.542312111432711</c:v>
                </c:pt>
                <c:pt idx="29235">
                  <c:v>8.5422612027703604</c:v>
                </c:pt>
                <c:pt idx="29236">
                  <c:v>8.5422102944114044</c:v>
                </c:pt>
                <c:pt idx="29237">
                  <c:v>8.5421593863558414</c:v>
                </c:pt>
                <c:pt idx="29238">
                  <c:v>8.5421084786036694</c:v>
                </c:pt>
                <c:pt idx="29239">
                  <c:v>8.5420575711548867</c:v>
                </c:pt>
                <c:pt idx="29240">
                  <c:v>8.5420066640094916</c:v>
                </c:pt>
                <c:pt idx="29241">
                  <c:v>8.5419557571674822</c:v>
                </c:pt>
                <c:pt idx="29242">
                  <c:v>8.5419048506288551</c:v>
                </c:pt>
                <c:pt idx="29243">
                  <c:v>8.5418539443936101</c:v>
                </c:pt>
                <c:pt idx="29244">
                  <c:v>8.5418030384617456</c:v>
                </c:pt>
                <c:pt idx="29245">
                  <c:v>8.5417521328332597</c:v>
                </c:pt>
                <c:pt idx="29246">
                  <c:v>8.5417012275081508</c:v>
                </c:pt>
                <c:pt idx="29247">
                  <c:v>8.5416503224864169</c:v>
                </c:pt>
                <c:pt idx="29248">
                  <c:v>8.5415994177680545</c:v>
                </c:pt>
                <c:pt idx="29249">
                  <c:v>8.5415485133530638</c:v>
                </c:pt>
                <c:pt idx="29250">
                  <c:v>8.5414976092414427</c:v>
                </c:pt>
                <c:pt idx="29251">
                  <c:v>8.5414467054331897</c:v>
                </c:pt>
                <c:pt idx="29252">
                  <c:v>8.5413958019283012</c:v>
                </c:pt>
                <c:pt idx="29253">
                  <c:v>8.541344898726777</c:v>
                </c:pt>
                <c:pt idx="29254">
                  <c:v>8.5412939958286156</c:v>
                </c:pt>
                <c:pt idx="29255">
                  <c:v>8.541243093233815</c:v>
                </c:pt>
                <c:pt idx="29256">
                  <c:v>8.5411921909423718</c:v>
                </c:pt>
                <c:pt idx="29257">
                  <c:v>8.5411412889542859</c:v>
                </c:pt>
                <c:pt idx="29258">
                  <c:v>8.5410903872695538</c:v>
                </c:pt>
                <c:pt idx="29259">
                  <c:v>8.5410394858881755</c:v>
                </c:pt>
                <c:pt idx="29260">
                  <c:v>8.5409885848101492</c:v>
                </c:pt>
                <c:pt idx="29261">
                  <c:v>8.5409376840354714</c:v>
                </c:pt>
                <c:pt idx="29262">
                  <c:v>8.540886783564142</c:v>
                </c:pt>
                <c:pt idx="29263">
                  <c:v>8.5408358833961575</c:v>
                </c:pt>
                <c:pt idx="29264">
                  <c:v>8.5407849835315179</c:v>
                </c:pt>
                <c:pt idx="29265">
                  <c:v>8.5407340839702197</c:v>
                </c:pt>
                <c:pt idx="29266">
                  <c:v>8.5406831847122628</c:v>
                </c:pt>
                <c:pt idx="29267">
                  <c:v>8.5406322857576438</c:v>
                </c:pt>
                <c:pt idx="29268">
                  <c:v>8.5405813871063625</c:v>
                </c:pt>
                <c:pt idx="29269">
                  <c:v>8.5405304887584155</c:v>
                </c:pt>
                <c:pt idx="29270">
                  <c:v>8.5404795907138027</c:v>
                </c:pt>
                <c:pt idx="29271">
                  <c:v>8.5404286929725206</c:v>
                </c:pt>
                <c:pt idx="29272">
                  <c:v>8.5403777955345674</c:v>
                </c:pt>
                <c:pt idx="29273">
                  <c:v>8.5403268983999432</c:v>
                </c:pt>
                <c:pt idx="29274">
                  <c:v>8.5402760015686443</c:v>
                </c:pt>
                <c:pt idx="29275">
                  <c:v>8.540225105040669</c:v>
                </c:pt>
                <c:pt idx="29276">
                  <c:v>8.5401742088160173</c:v>
                </c:pt>
                <c:pt idx="29277">
                  <c:v>8.5401233128946856</c:v>
                </c:pt>
                <c:pt idx="29278">
                  <c:v>8.5400724172766722</c:v>
                </c:pt>
                <c:pt idx="29279">
                  <c:v>8.5400215219619753</c:v>
                </c:pt>
                <c:pt idx="29280">
                  <c:v>8.5399706269505948</c:v>
                </c:pt>
                <c:pt idx="29281">
                  <c:v>8.5399197322425273</c:v>
                </c:pt>
                <c:pt idx="29282">
                  <c:v>8.539868837837771</c:v>
                </c:pt>
                <c:pt idx="29283">
                  <c:v>8.539817943736324</c:v>
                </c:pt>
                <c:pt idx="29284">
                  <c:v>8.5397670499381846</c:v>
                </c:pt>
                <c:pt idx="29285">
                  <c:v>8.5397161564433528</c:v>
                </c:pt>
                <c:pt idx="29286">
                  <c:v>8.5396652632518251</c:v>
                </c:pt>
                <c:pt idx="29287">
                  <c:v>8.5396143703635996</c:v>
                </c:pt>
                <c:pt idx="29288">
                  <c:v>8.5395634777786746</c:v>
                </c:pt>
                <c:pt idx="29289">
                  <c:v>8.5395125854970484</c:v>
                </c:pt>
                <c:pt idx="29290">
                  <c:v>8.5394616935187191</c:v>
                </c:pt>
                <c:pt idx="29291">
                  <c:v>8.539410801843685</c:v>
                </c:pt>
                <c:pt idx="29292">
                  <c:v>8.5393599104719442</c:v>
                </c:pt>
                <c:pt idx="29293">
                  <c:v>8.5393090194034951</c:v>
                </c:pt>
                <c:pt idx="29294">
                  <c:v>8.5392581286383358</c:v>
                </c:pt>
                <c:pt idx="29295">
                  <c:v>8.5392072381764645</c:v>
                </c:pt>
                <c:pt idx="29296">
                  <c:v>8.5391563480178796</c:v>
                </c:pt>
                <c:pt idx="29297">
                  <c:v>8.5391054581625792</c:v>
                </c:pt>
                <c:pt idx="29298">
                  <c:v>8.5390545686105614</c:v>
                </c:pt>
                <c:pt idx="29299">
                  <c:v>8.5390036793618247</c:v>
                </c:pt>
                <c:pt idx="29300">
                  <c:v>8.5389527904163671</c:v>
                </c:pt>
                <c:pt idx="29301">
                  <c:v>8.5389019017741852</c:v>
                </c:pt>
                <c:pt idx="29302">
                  <c:v>8.5388510134352789</c:v>
                </c:pt>
                <c:pt idx="29303">
                  <c:v>8.5388001253996464</c:v>
                </c:pt>
                <c:pt idx="29304">
                  <c:v>8.538749237667286</c:v>
                </c:pt>
                <c:pt idx="29305">
                  <c:v>8.5386983502381959</c:v>
                </c:pt>
                <c:pt idx="29306">
                  <c:v>8.5386474631123725</c:v>
                </c:pt>
                <c:pt idx="29307">
                  <c:v>8.5385965762898159</c:v>
                </c:pt>
                <c:pt idx="29308">
                  <c:v>8.5385456897705243</c:v>
                </c:pt>
                <c:pt idx="29309">
                  <c:v>8.5384948035544959</c:v>
                </c:pt>
                <c:pt idx="29310">
                  <c:v>8.5384439176417271</c:v>
                </c:pt>
                <c:pt idx="29311">
                  <c:v>8.5383930320322179</c:v>
                </c:pt>
                <c:pt idx="29312">
                  <c:v>8.5383421467259666</c:v>
                </c:pt>
                <c:pt idx="29313">
                  <c:v>8.5382912617229696</c:v>
                </c:pt>
                <c:pt idx="29314">
                  <c:v>8.5382403770232269</c:v>
                </c:pt>
                <c:pt idx="29315">
                  <c:v>8.5381894926267368</c:v>
                </c:pt>
                <c:pt idx="29316">
                  <c:v>8.5381386085334956</c:v>
                </c:pt>
                <c:pt idx="29317">
                  <c:v>8.5380877247435034</c:v>
                </c:pt>
                <c:pt idx="29318">
                  <c:v>8.5380368412567567</c:v>
                </c:pt>
                <c:pt idx="29319">
                  <c:v>8.5379859580732553</c:v>
                </c:pt>
                <c:pt idx="29320">
                  <c:v>8.5379350751929959</c:v>
                </c:pt>
                <c:pt idx="29321">
                  <c:v>8.5378841926159783</c:v>
                </c:pt>
                <c:pt idx="29322">
                  <c:v>8.5378333103421991</c:v>
                </c:pt>
                <c:pt idx="29323">
                  <c:v>8.5377824283716581</c:v>
                </c:pt>
                <c:pt idx="29324">
                  <c:v>8.537731546704352</c:v>
                </c:pt>
                <c:pt idx="29325">
                  <c:v>8.5376806653402806</c:v>
                </c:pt>
                <c:pt idx="29326">
                  <c:v>8.5376297842794404</c:v>
                </c:pt>
                <c:pt idx="29327">
                  <c:v>8.5375789035218315</c:v>
                </c:pt>
                <c:pt idx="29328">
                  <c:v>8.5375280230674502</c:v>
                </c:pt>
                <c:pt idx="29329">
                  <c:v>8.5374771429162948</c:v>
                </c:pt>
                <c:pt idx="29330">
                  <c:v>8.5374262630683653</c:v>
                </c:pt>
                <c:pt idx="29331">
                  <c:v>8.5373753835236581</c:v>
                </c:pt>
                <c:pt idx="29332">
                  <c:v>8.5373245042821715</c:v>
                </c:pt>
                <c:pt idx="29333">
                  <c:v>8.5372736253439054</c:v>
                </c:pt>
                <c:pt idx="29334">
                  <c:v>8.5372227467088564</c:v>
                </c:pt>
                <c:pt idx="29335">
                  <c:v>8.5371718683770226</c:v>
                </c:pt>
                <c:pt idx="29336">
                  <c:v>8.537120990348404</c:v>
                </c:pt>
                <c:pt idx="29337">
                  <c:v>8.5370701126229971</c:v>
                </c:pt>
                <c:pt idx="29338">
                  <c:v>8.5370192352008001</c:v>
                </c:pt>
                <c:pt idx="29339">
                  <c:v>8.5369683580818112</c:v>
                </c:pt>
                <c:pt idx="29340">
                  <c:v>8.5369174812660287</c:v>
                </c:pt>
                <c:pt idx="29341">
                  <c:v>8.5368666047534525</c:v>
                </c:pt>
                <c:pt idx="29342">
                  <c:v>8.5368157285440791</c:v>
                </c:pt>
                <c:pt idx="29343">
                  <c:v>8.5367648526379067</c:v>
                </c:pt>
                <c:pt idx="29344">
                  <c:v>8.5367139770349336</c:v>
                </c:pt>
                <c:pt idx="29345">
                  <c:v>8.536663101735158</c:v>
                </c:pt>
                <c:pt idx="29346">
                  <c:v>8.536612226738578</c:v>
                </c:pt>
                <c:pt idx="29347">
                  <c:v>8.536561352045192</c:v>
                </c:pt>
                <c:pt idx="29348">
                  <c:v>8.536510477654998</c:v>
                </c:pt>
                <c:pt idx="29349">
                  <c:v>8.5364596035679945</c:v>
                </c:pt>
                <c:pt idx="29350">
                  <c:v>8.5364087297841795</c:v>
                </c:pt>
                <c:pt idx="29351">
                  <c:v>8.5363578563035514</c:v>
                </c:pt>
                <c:pt idx="29352">
                  <c:v>8.5363069831261082</c:v>
                </c:pt>
                <c:pt idx="29353">
                  <c:v>8.5362561102518484</c:v>
                </c:pt>
                <c:pt idx="29354">
                  <c:v>8.53620523768077</c:v>
                </c:pt>
                <c:pt idx="29355">
                  <c:v>8.5361543654128713</c:v>
                </c:pt>
                <c:pt idx="29356">
                  <c:v>8.5361034934481506</c:v>
                </c:pt>
                <c:pt idx="29357">
                  <c:v>8.536052621786606</c:v>
                </c:pt>
                <c:pt idx="29358">
                  <c:v>8.5360017504282357</c:v>
                </c:pt>
                <c:pt idx="29359">
                  <c:v>8.5359508793730381</c:v>
                </c:pt>
                <c:pt idx="29360">
                  <c:v>8.5359000086210113</c:v>
                </c:pt>
                <c:pt idx="29361">
                  <c:v>8.5358491381721517</c:v>
                </c:pt>
                <c:pt idx="29362">
                  <c:v>8.5357982680264595</c:v>
                </c:pt>
                <c:pt idx="29363">
                  <c:v>8.5357473981839327</c:v>
                </c:pt>
                <c:pt idx="29364">
                  <c:v>8.5356965286445696</c:v>
                </c:pt>
                <c:pt idx="29365">
                  <c:v>8.5356456594083667</c:v>
                </c:pt>
                <c:pt idx="29366">
                  <c:v>8.535594790475324</c:v>
                </c:pt>
                <c:pt idx="29367">
                  <c:v>8.5355439218454396</c:v>
                </c:pt>
                <c:pt idx="29368">
                  <c:v>8.5354930535187119</c:v>
                </c:pt>
                <c:pt idx="29369">
                  <c:v>8.5354421854951372</c:v>
                </c:pt>
                <c:pt idx="29370">
                  <c:v>8.5353913177747156</c:v>
                </c:pt>
                <c:pt idx="29371">
                  <c:v>8.5353404503574453</c:v>
                </c:pt>
                <c:pt idx="29372">
                  <c:v>8.5352895832433227</c:v>
                </c:pt>
                <c:pt idx="29373">
                  <c:v>8.5352387164323478</c:v>
                </c:pt>
                <c:pt idx="29374">
                  <c:v>8.5351878499245188</c:v>
                </c:pt>
                <c:pt idx="29375">
                  <c:v>8.5351369837198323</c:v>
                </c:pt>
                <c:pt idx="29376">
                  <c:v>8.5350861178182882</c:v>
                </c:pt>
                <c:pt idx="29377">
                  <c:v>8.5350352522198829</c:v>
                </c:pt>
                <c:pt idx="29378">
                  <c:v>8.5349843869246165</c:v>
                </c:pt>
                <c:pt idx="29379">
                  <c:v>8.5349335219324853</c:v>
                </c:pt>
                <c:pt idx="29380">
                  <c:v>8.5348826572434895</c:v>
                </c:pt>
                <c:pt idx="29381">
                  <c:v>8.5348317928576254</c:v>
                </c:pt>
                <c:pt idx="29382">
                  <c:v>8.534780928774893</c:v>
                </c:pt>
                <c:pt idx="29383">
                  <c:v>8.5347300649952889</c:v>
                </c:pt>
                <c:pt idx="29384">
                  <c:v>8.5346792015188129</c:v>
                </c:pt>
                <c:pt idx="29385">
                  <c:v>8.5346283383454615</c:v>
                </c:pt>
                <c:pt idx="29386">
                  <c:v>8.534577475475233</c:v>
                </c:pt>
                <c:pt idx="29387">
                  <c:v>8.5345266129081274</c:v>
                </c:pt>
                <c:pt idx="29388">
                  <c:v>8.5344757506441411</c:v>
                </c:pt>
                <c:pt idx="29389">
                  <c:v>8.5344248886832741</c:v>
                </c:pt>
                <c:pt idx="29390">
                  <c:v>8.5343740270255228</c:v>
                </c:pt>
                <c:pt idx="29391">
                  <c:v>8.5343231656708856</c:v>
                </c:pt>
                <c:pt idx="29392">
                  <c:v>8.5342723046193605</c:v>
                </c:pt>
                <c:pt idx="29393">
                  <c:v>8.5342214438709476</c:v>
                </c:pt>
                <c:pt idx="29394">
                  <c:v>8.5341705834256434</c:v>
                </c:pt>
                <c:pt idx="29395">
                  <c:v>8.534119723283446</c:v>
                </c:pt>
                <c:pt idx="29396">
                  <c:v>8.5340688634443538</c:v>
                </c:pt>
                <c:pt idx="29397">
                  <c:v>8.5340180039083666</c:v>
                </c:pt>
                <c:pt idx="29398">
                  <c:v>8.533967144675481</c:v>
                </c:pt>
                <c:pt idx="29399">
                  <c:v>8.5339162857456952</c:v>
                </c:pt>
                <c:pt idx="29400">
                  <c:v>8.5338654271190073</c:v>
                </c:pt>
                <c:pt idx="29401">
                  <c:v>8.5338145687954157</c:v>
                </c:pt>
                <c:pt idx="29402">
                  <c:v>8.5337637107749185</c:v>
                </c:pt>
                <c:pt idx="29403">
                  <c:v>8.5337128530575157</c:v>
                </c:pt>
                <c:pt idx="29404">
                  <c:v>8.5336619956432038</c:v>
                </c:pt>
                <c:pt idx="29405">
                  <c:v>8.5336111385319811</c:v>
                </c:pt>
                <c:pt idx="29406">
                  <c:v>8.5335602817238456</c:v>
                </c:pt>
                <c:pt idx="29407">
                  <c:v>8.5335094252187957</c:v>
                </c:pt>
                <c:pt idx="29408">
                  <c:v>8.5334585690168296</c:v>
                </c:pt>
                <c:pt idx="29409">
                  <c:v>8.5334077131179455</c:v>
                </c:pt>
                <c:pt idx="29410">
                  <c:v>8.5333568575221417</c:v>
                </c:pt>
                <c:pt idx="29411">
                  <c:v>8.5333060022294163</c:v>
                </c:pt>
                <c:pt idx="29412">
                  <c:v>8.5332551472397675</c:v>
                </c:pt>
                <c:pt idx="29413">
                  <c:v>8.5332042925531937</c:v>
                </c:pt>
                <c:pt idx="29414">
                  <c:v>8.533153438169693</c:v>
                </c:pt>
                <c:pt idx="29415">
                  <c:v>8.5331025840892636</c:v>
                </c:pt>
                <c:pt idx="29416">
                  <c:v>8.5330517303119038</c:v>
                </c:pt>
                <c:pt idx="29417">
                  <c:v>8.53300087683761</c:v>
                </c:pt>
                <c:pt idx="29418">
                  <c:v>8.5329500236663822</c:v>
                </c:pt>
                <c:pt idx="29419">
                  <c:v>8.5328991707982187</c:v>
                </c:pt>
                <c:pt idx="29420">
                  <c:v>8.5328483182331176</c:v>
                </c:pt>
                <c:pt idx="29421">
                  <c:v>8.5327974659710772</c:v>
                </c:pt>
                <c:pt idx="29422">
                  <c:v>8.532746614012094</c:v>
                </c:pt>
                <c:pt idx="29423">
                  <c:v>8.5326957623561679</c:v>
                </c:pt>
                <c:pt idx="29424">
                  <c:v>8.5326449110032971</c:v>
                </c:pt>
                <c:pt idx="29425">
                  <c:v>8.53259405995348</c:v>
                </c:pt>
                <c:pt idx="29426">
                  <c:v>8.5325432092067128</c:v>
                </c:pt>
                <c:pt idx="29427">
                  <c:v>8.5324923587629957</c:v>
                </c:pt>
                <c:pt idx="29428">
                  <c:v>8.5324415086223269</c:v>
                </c:pt>
                <c:pt idx="29429">
                  <c:v>8.5323906587847045</c:v>
                </c:pt>
                <c:pt idx="29430">
                  <c:v>8.532339809250125</c:v>
                </c:pt>
                <c:pt idx="29431">
                  <c:v>8.5322889600185885</c:v>
                </c:pt>
                <c:pt idx="29432">
                  <c:v>8.5322381110900913</c:v>
                </c:pt>
                <c:pt idx="29433">
                  <c:v>8.5321872624646335</c:v>
                </c:pt>
                <c:pt idx="29434">
                  <c:v>8.5321364141422134</c:v>
                </c:pt>
                <c:pt idx="29435">
                  <c:v>8.5320855661228272</c:v>
                </c:pt>
                <c:pt idx="29436">
                  <c:v>8.5320347184064751</c:v>
                </c:pt>
                <c:pt idx="29437">
                  <c:v>8.5319838709931535</c:v>
                </c:pt>
                <c:pt idx="29438">
                  <c:v>8.5319330238828623</c:v>
                </c:pt>
                <c:pt idx="29439">
                  <c:v>8.5318821770755982</c:v>
                </c:pt>
                <c:pt idx="29440">
                  <c:v>8.5318313305713609</c:v>
                </c:pt>
                <c:pt idx="29441">
                  <c:v>8.531780484370147</c:v>
                </c:pt>
                <c:pt idx="29442">
                  <c:v>8.5317296384719565</c:v>
                </c:pt>
                <c:pt idx="29443">
                  <c:v>8.5316787928767859</c:v>
                </c:pt>
                <c:pt idx="29444">
                  <c:v>8.5316279475846351</c:v>
                </c:pt>
                <c:pt idx="29445">
                  <c:v>8.5315771025955005</c:v>
                </c:pt>
                <c:pt idx="29446">
                  <c:v>8.5315262579093805</c:v>
                </c:pt>
                <c:pt idx="29447">
                  <c:v>8.5314754135262749</c:v>
                </c:pt>
                <c:pt idx="29448">
                  <c:v>8.5314245694461803</c:v>
                </c:pt>
                <c:pt idx="29449">
                  <c:v>8.5313737256690967</c:v>
                </c:pt>
                <c:pt idx="29450">
                  <c:v>8.5313228821950204</c:v>
                </c:pt>
                <c:pt idx="29451">
                  <c:v>8.5312720390239498</c:v>
                </c:pt>
                <c:pt idx="29452">
                  <c:v>8.531221196155883</c:v>
                </c:pt>
                <c:pt idx="29453">
                  <c:v>8.5311703535908201</c:v>
                </c:pt>
                <c:pt idx="29454">
                  <c:v>8.5311195113287575</c:v>
                </c:pt>
                <c:pt idx="29455">
                  <c:v>8.5310686693696933</c:v>
                </c:pt>
                <c:pt idx="29456">
                  <c:v>8.5310178277136259</c:v>
                </c:pt>
                <c:pt idx="29457">
                  <c:v>8.5309669863605553</c:v>
                </c:pt>
                <c:pt idx="29458">
                  <c:v>8.5309161453104778</c:v>
                </c:pt>
                <c:pt idx="29459">
                  <c:v>8.5308653045633918</c:v>
                </c:pt>
                <c:pt idx="29460">
                  <c:v>8.5308144641192953</c:v>
                </c:pt>
                <c:pt idx="29461">
                  <c:v>8.5307636239781868</c:v>
                </c:pt>
                <c:pt idx="29462">
                  <c:v>8.5307127841400643</c:v>
                </c:pt>
                <c:pt idx="29463">
                  <c:v>8.5306619446049279</c:v>
                </c:pt>
                <c:pt idx="29464">
                  <c:v>8.530611105372774</c:v>
                </c:pt>
                <c:pt idx="29465">
                  <c:v>8.5305602664436009</c:v>
                </c:pt>
                <c:pt idx="29466">
                  <c:v>8.5305094278174067</c:v>
                </c:pt>
                <c:pt idx="29467">
                  <c:v>8.5304585894941898</c:v>
                </c:pt>
                <c:pt idx="29468">
                  <c:v>8.5304077514739483</c:v>
                </c:pt>
                <c:pt idx="29469">
                  <c:v>8.5303569137566804</c:v>
                </c:pt>
                <c:pt idx="29470">
                  <c:v>8.5303060763423844</c:v>
                </c:pt>
                <c:pt idx="29471">
                  <c:v>8.5302552392310584</c:v>
                </c:pt>
                <c:pt idx="29472">
                  <c:v>8.5302044024227008</c:v>
                </c:pt>
                <c:pt idx="29473">
                  <c:v>8.5301535659173098</c:v>
                </c:pt>
                <c:pt idx="29474">
                  <c:v>8.5301027297148835</c:v>
                </c:pt>
                <c:pt idx="29475">
                  <c:v>8.5300518938154202</c:v>
                </c:pt>
                <c:pt idx="29476">
                  <c:v>8.5300010582189181</c:v>
                </c:pt>
                <c:pt idx="29477">
                  <c:v>8.5299502229253736</c:v>
                </c:pt>
                <c:pt idx="29478">
                  <c:v>8.5298993879347869</c:v>
                </c:pt>
                <c:pt idx="29479">
                  <c:v>8.529848553247156</c:v>
                </c:pt>
                <c:pt idx="29480">
                  <c:v>8.5297977188624792</c:v>
                </c:pt>
                <c:pt idx="29481">
                  <c:v>8.5297468847807547</c:v>
                </c:pt>
                <c:pt idx="29482">
                  <c:v>8.5296960510019808</c:v>
                </c:pt>
                <c:pt idx="29483">
                  <c:v>8.5296452175261539</c:v>
                </c:pt>
                <c:pt idx="29484">
                  <c:v>8.529594384353274</c:v>
                </c:pt>
                <c:pt idx="29485">
                  <c:v>8.5295435514833393</c:v>
                </c:pt>
                <c:pt idx="29486">
                  <c:v>8.5294927189163481</c:v>
                </c:pt>
                <c:pt idx="29487">
                  <c:v>8.5294418866522967</c:v>
                </c:pt>
                <c:pt idx="29488">
                  <c:v>8.5293910546911853</c:v>
                </c:pt>
                <c:pt idx="29489">
                  <c:v>8.529340223033012</c:v>
                </c:pt>
                <c:pt idx="29490">
                  <c:v>8.5292893916777732</c:v>
                </c:pt>
                <c:pt idx="29491">
                  <c:v>8.529238560625469</c:v>
                </c:pt>
                <c:pt idx="29492">
                  <c:v>8.5291877298760976</c:v>
                </c:pt>
                <c:pt idx="29493">
                  <c:v>8.5291368994296555</c:v>
                </c:pt>
                <c:pt idx="29494">
                  <c:v>8.5290860692861425</c:v>
                </c:pt>
                <c:pt idx="29495">
                  <c:v>8.5290352394455553</c:v>
                </c:pt>
                <c:pt idx="29496">
                  <c:v>8.5289844099078937</c:v>
                </c:pt>
                <c:pt idx="29497">
                  <c:v>8.5289335806731561</c:v>
                </c:pt>
                <c:pt idx="29498">
                  <c:v>8.5288827517413388</c:v>
                </c:pt>
                <c:pt idx="29499">
                  <c:v>8.5288319231124419</c:v>
                </c:pt>
                <c:pt idx="29500">
                  <c:v>8.5287810947864617</c:v>
                </c:pt>
                <c:pt idx="29501">
                  <c:v>8.5287302667633984</c:v>
                </c:pt>
                <c:pt idx="29502">
                  <c:v>8.5286794390432483</c:v>
                </c:pt>
                <c:pt idx="29503">
                  <c:v>8.5286286116260097</c:v>
                </c:pt>
                <c:pt idx="29504">
                  <c:v>8.5285777845116826</c:v>
                </c:pt>
                <c:pt idx="29505">
                  <c:v>8.5285269577002634</c:v>
                </c:pt>
                <c:pt idx="29506">
                  <c:v>8.5284761311917521</c:v>
                </c:pt>
                <c:pt idx="29507">
                  <c:v>8.5284253049861452</c:v>
                </c:pt>
                <c:pt idx="29508">
                  <c:v>8.5283744790834426</c:v>
                </c:pt>
                <c:pt idx="29509">
                  <c:v>8.5283236534836409</c:v>
                </c:pt>
                <c:pt idx="29510">
                  <c:v>8.5282728281867382</c:v>
                </c:pt>
                <c:pt idx="29511">
                  <c:v>8.5282220031927345</c:v>
                </c:pt>
                <c:pt idx="29512">
                  <c:v>8.5281711785016263</c:v>
                </c:pt>
                <c:pt idx="29513">
                  <c:v>8.5281203541134118</c:v>
                </c:pt>
                <c:pt idx="29514">
                  <c:v>8.5280695300280893</c:v>
                </c:pt>
                <c:pt idx="29515">
                  <c:v>8.5280187062456587</c:v>
                </c:pt>
                <c:pt idx="29516">
                  <c:v>8.5279678827661165</c:v>
                </c:pt>
                <c:pt idx="29517">
                  <c:v>8.5279170595894609</c:v>
                </c:pt>
                <c:pt idx="29518">
                  <c:v>8.5278662367156901</c:v>
                </c:pt>
                <c:pt idx="29519">
                  <c:v>8.5278154141448042</c:v>
                </c:pt>
                <c:pt idx="29520">
                  <c:v>8.5277645918767995</c:v>
                </c:pt>
                <c:pt idx="29521">
                  <c:v>8.5277137699116743</c:v>
                </c:pt>
                <c:pt idx="29522">
                  <c:v>8.5276629482494268</c:v>
                </c:pt>
                <c:pt idx="29523">
                  <c:v>8.5276121268900553</c:v>
                </c:pt>
                <c:pt idx="29524">
                  <c:v>8.527561305833558</c:v>
                </c:pt>
                <c:pt idx="29525">
                  <c:v>8.527510485079933</c:v>
                </c:pt>
                <c:pt idx="29526">
                  <c:v>8.5274596646291787</c:v>
                </c:pt>
                <c:pt idx="29527">
                  <c:v>8.527408844481295</c:v>
                </c:pt>
                <c:pt idx="29528">
                  <c:v>8.5273580246362783</c:v>
                </c:pt>
                <c:pt idx="29529">
                  <c:v>8.527307205094127</c:v>
                </c:pt>
                <c:pt idx="29530">
                  <c:v>8.5272563858548391</c:v>
                </c:pt>
                <c:pt idx="29531">
                  <c:v>8.527205566918413</c:v>
                </c:pt>
                <c:pt idx="29532">
                  <c:v>8.5271547482848469</c:v>
                </c:pt>
                <c:pt idx="29533">
                  <c:v>8.5271039299541389</c:v>
                </c:pt>
                <c:pt idx="29534">
                  <c:v>8.5270531119262873</c:v>
                </c:pt>
                <c:pt idx="29535">
                  <c:v>8.5270022942012886</c:v>
                </c:pt>
                <c:pt idx="29536">
                  <c:v>8.5269514767791428</c:v>
                </c:pt>
                <c:pt idx="29537">
                  <c:v>8.526900659659848</c:v>
                </c:pt>
                <c:pt idx="29538">
                  <c:v>8.5268498428434025</c:v>
                </c:pt>
                <c:pt idx="29539">
                  <c:v>8.5267990263298046</c:v>
                </c:pt>
                <c:pt idx="29540">
                  <c:v>8.5267482101190524</c:v>
                </c:pt>
                <c:pt idx="29541">
                  <c:v>8.5266973942111441</c:v>
                </c:pt>
                <c:pt idx="29542">
                  <c:v>8.5266465786060781</c:v>
                </c:pt>
                <c:pt idx="29543">
                  <c:v>8.5265957633038507</c:v>
                </c:pt>
                <c:pt idx="29544">
                  <c:v>8.526544948304462</c:v>
                </c:pt>
                <c:pt idx="29545">
                  <c:v>8.5264941336079101</c:v>
                </c:pt>
                <c:pt idx="29546">
                  <c:v>8.5264433192141933</c:v>
                </c:pt>
                <c:pt idx="29547">
                  <c:v>8.526392505123308</c:v>
                </c:pt>
                <c:pt idx="29548">
                  <c:v>8.5263416913352543</c:v>
                </c:pt>
                <c:pt idx="29549">
                  <c:v>8.5262908778500304</c:v>
                </c:pt>
                <c:pt idx="29550">
                  <c:v>8.5262400646676344</c:v>
                </c:pt>
                <c:pt idx="29551">
                  <c:v>8.5261892517880629</c:v>
                </c:pt>
                <c:pt idx="29552">
                  <c:v>8.5261384392113158</c:v>
                </c:pt>
                <c:pt idx="29553">
                  <c:v>8.5260876269373913</c:v>
                </c:pt>
                <c:pt idx="29554">
                  <c:v>8.526036814966286</c:v>
                </c:pt>
                <c:pt idx="29555">
                  <c:v>8.5259860032979997</c:v>
                </c:pt>
                <c:pt idx="29556">
                  <c:v>8.525935191932529</c:v>
                </c:pt>
                <c:pt idx="29557">
                  <c:v>8.5258843808698739</c:v>
                </c:pt>
                <c:pt idx="29558">
                  <c:v>8.5258335701100325</c:v>
                </c:pt>
                <c:pt idx="29559">
                  <c:v>8.5257827596530014</c:v>
                </c:pt>
                <c:pt idx="29560">
                  <c:v>8.5257319494987804</c:v>
                </c:pt>
                <c:pt idx="29561">
                  <c:v>8.5256811396473662</c:v>
                </c:pt>
                <c:pt idx="29562">
                  <c:v>8.5256303300987586</c:v>
                </c:pt>
                <c:pt idx="29563">
                  <c:v>8.5255795208529541</c:v>
                </c:pt>
                <c:pt idx="29564">
                  <c:v>8.5255287119099528</c:v>
                </c:pt>
                <c:pt idx="29565">
                  <c:v>8.525477903269751</c:v>
                </c:pt>
                <c:pt idx="29566">
                  <c:v>8.5254270949323487</c:v>
                </c:pt>
                <c:pt idx="29567">
                  <c:v>8.5253762868977425</c:v>
                </c:pt>
                <c:pt idx="29568">
                  <c:v>8.5253254791659305</c:v>
                </c:pt>
                <c:pt idx="29569">
                  <c:v>8.5252746717369128</c:v>
                </c:pt>
                <c:pt idx="29570">
                  <c:v>8.5252238646106857</c:v>
                </c:pt>
                <c:pt idx="29571">
                  <c:v>8.5251730577872493</c:v>
                </c:pt>
                <c:pt idx="29572">
                  <c:v>8.5251222512666001</c:v>
                </c:pt>
                <c:pt idx="29573">
                  <c:v>8.5250714450487362</c:v>
                </c:pt>
                <c:pt idx="29574">
                  <c:v>8.5250206391336576</c:v>
                </c:pt>
                <c:pt idx="29575">
                  <c:v>8.5249698335213608</c:v>
                </c:pt>
                <c:pt idx="29576">
                  <c:v>8.5249190282118441</c:v>
                </c:pt>
                <c:pt idx="29577">
                  <c:v>8.5248682232051056</c:v>
                </c:pt>
                <c:pt idx="29578">
                  <c:v>8.5248174185011454</c:v>
                </c:pt>
                <c:pt idx="29579">
                  <c:v>8.5247666140999598</c:v>
                </c:pt>
                <c:pt idx="29580">
                  <c:v>8.5247158100015472</c:v>
                </c:pt>
                <c:pt idx="29581">
                  <c:v>8.5246650062059057</c:v>
                </c:pt>
                <c:pt idx="29582">
                  <c:v>8.5246142027130354</c:v>
                </c:pt>
                <c:pt idx="29583">
                  <c:v>8.5245633995229326</c:v>
                </c:pt>
                <c:pt idx="29584">
                  <c:v>8.5245125966355957</c:v>
                </c:pt>
                <c:pt idx="29585">
                  <c:v>8.5244617940510228</c:v>
                </c:pt>
                <c:pt idx="29586">
                  <c:v>8.5244109917692121</c:v>
                </c:pt>
                <c:pt idx="29587">
                  <c:v>8.524360189790162</c:v>
                </c:pt>
                <c:pt idx="29588">
                  <c:v>8.5243093881138705</c:v>
                </c:pt>
                <c:pt idx="29589">
                  <c:v>8.524258586740336</c:v>
                </c:pt>
                <c:pt idx="29590">
                  <c:v>8.5242077856695566</c:v>
                </c:pt>
                <c:pt idx="29591">
                  <c:v>8.5241569849015324</c:v>
                </c:pt>
                <c:pt idx="29592">
                  <c:v>8.5241061844362598</c:v>
                </c:pt>
                <c:pt idx="29593">
                  <c:v>8.524055384273737</c:v>
                </c:pt>
                <c:pt idx="29594">
                  <c:v>8.5240045844139622</c:v>
                </c:pt>
                <c:pt idx="29595">
                  <c:v>8.5239537848569338</c:v>
                </c:pt>
                <c:pt idx="29596">
                  <c:v>8.5239029856026498</c:v>
                </c:pt>
                <c:pt idx="29597">
                  <c:v>8.5238521866511068</c:v>
                </c:pt>
                <c:pt idx="29598">
                  <c:v>8.5238013880023047</c:v>
                </c:pt>
                <c:pt idx="29599">
                  <c:v>8.5237505896562418</c:v>
                </c:pt>
                <c:pt idx="29600">
                  <c:v>8.5236997916129162</c:v>
                </c:pt>
                <c:pt idx="29601">
                  <c:v>8.5236489938723263</c:v>
                </c:pt>
                <c:pt idx="29602">
                  <c:v>8.5235981964344703</c:v>
                </c:pt>
                <c:pt idx="29603">
                  <c:v>8.5235473992993462</c:v>
                </c:pt>
                <c:pt idx="29604">
                  <c:v>8.5234966024669525</c:v>
                </c:pt>
                <c:pt idx="29605">
                  <c:v>8.5234458059372873</c:v>
                </c:pt>
                <c:pt idx="29606">
                  <c:v>8.523395009710347</c:v>
                </c:pt>
                <c:pt idx="29607">
                  <c:v>8.5233442137861317</c:v>
                </c:pt>
                <c:pt idx="29608">
                  <c:v>8.5232934181646396</c:v>
                </c:pt>
                <c:pt idx="29609">
                  <c:v>8.5232426228458689</c:v>
                </c:pt>
                <c:pt idx="29610">
                  <c:v>8.523191827829816</c:v>
                </c:pt>
                <c:pt idx="29611">
                  <c:v>8.523141033116481</c:v>
                </c:pt>
                <c:pt idx="29612">
                  <c:v>8.523090238705862</c:v>
                </c:pt>
                <c:pt idx="29613">
                  <c:v>8.5230394445979574</c:v>
                </c:pt>
                <c:pt idx="29614">
                  <c:v>8.5229886507927635</c:v>
                </c:pt>
                <c:pt idx="29615">
                  <c:v>8.5229378572902803</c:v>
                </c:pt>
                <c:pt idx="29616">
                  <c:v>8.5228870640905061</c:v>
                </c:pt>
                <c:pt idx="29617">
                  <c:v>8.5228362711934373</c:v>
                </c:pt>
                <c:pt idx="29618">
                  <c:v>8.522785478599074</c:v>
                </c:pt>
                <c:pt idx="29619">
                  <c:v>8.5227346863074125</c:v>
                </c:pt>
                <c:pt idx="29620">
                  <c:v>8.5226838943184529</c:v>
                </c:pt>
                <c:pt idx="29621">
                  <c:v>8.5226331026321933</c:v>
                </c:pt>
                <c:pt idx="29622">
                  <c:v>8.5225823112486303</c:v>
                </c:pt>
                <c:pt idx="29623">
                  <c:v>8.5225315201677638</c:v>
                </c:pt>
                <c:pt idx="29624">
                  <c:v>8.5224807293895903</c:v>
                </c:pt>
                <c:pt idx="29625">
                  <c:v>8.5224299389141098</c:v>
                </c:pt>
                <c:pt idx="29626">
                  <c:v>8.5223791487413187</c:v>
                </c:pt>
                <c:pt idx="29627">
                  <c:v>8.5223283588712171</c:v>
                </c:pt>
                <c:pt idx="29628">
                  <c:v>8.5222775693038013</c:v>
                </c:pt>
                <c:pt idx="29629">
                  <c:v>8.5222267800390714</c:v>
                </c:pt>
                <c:pt idx="29630">
                  <c:v>8.5221759910770238</c:v>
                </c:pt>
                <c:pt idx="29631">
                  <c:v>8.5221252024176586</c:v>
                </c:pt>
                <c:pt idx="29632">
                  <c:v>8.5220744140609721</c:v>
                </c:pt>
                <c:pt idx="29633">
                  <c:v>8.5220236260069626</c:v>
                </c:pt>
                <c:pt idx="29634">
                  <c:v>8.5219728382556301</c:v>
                </c:pt>
                <c:pt idx="29635">
                  <c:v>8.5219220508069711</c:v>
                </c:pt>
                <c:pt idx="29636">
                  <c:v>8.5218712636609837</c:v>
                </c:pt>
                <c:pt idx="29637">
                  <c:v>8.521820476817668</c:v>
                </c:pt>
                <c:pt idx="29638">
                  <c:v>8.5217696902770204</c:v>
                </c:pt>
                <c:pt idx="29639">
                  <c:v>8.5217189040390391</c:v>
                </c:pt>
                <c:pt idx="29640">
                  <c:v>8.5216681181037242</c:v>
                </c:pt>
                <c:pt idx="29641">
                  <c:v>8.521617332471072</c:v>
                </c:pt>
                <c:pt idx="29642">
                  <c:v>8.5215665471410809</c:v>
                </c:pt>
                <c:pt idx="29643">
                  <c:v>8.5215157621137489</c:v>
                </c:pt>
                <c:pt idx="29644">
                  <c:v>8.5214649773890763</c:v>
                </c:pt>
                <c:pt idx="29645">
                  <c:v>8.5214141929670593</c:v>
                </c:pt>
                <c:pt idx="29646">
                  <c:v>8.5213634088476962</c:v>
                </c:pt>
                <c:pt idx="29647">
                  <c:v>8.5213126250309852</c:v>
                </c:pt>
                <c:pt idx="29648">
                  <c:v>8.5212618415169246</c:v>
                </c:pt>
                <c:pt idx="29649">
                  <c:v>8.5212110583055143</c:v>
                </c:pt>
                <c:pt idx="29650">
                  <c:v>8.5211602753967508</c:v>
                </c:pt>
                <c:pt idx="29651">
                  <c:v>8.5211094927906323</c:v>
                </c:pt>
                <c:pt idx="29652">
                  <c:v>8.5210587104871571</c:v>
                </c:pt>
                <c:pt idx="29653">
                  <c:v>8.5210079284863234</c:v>
                </c:pt>
                <c:pt idx="29654">
                  <c:v>8.5209571467881293</c:v>
                </c:pt>
                <c:pt idx="29655">
                  <c:v>8.5209063653925732</c:v>
                </c:pt>
                <c:pt idx="29656">
                  <c:v>8.5208555842996532</c:v>
                </c:pt>
                <c:pt idx="29657">
                  <c:v>8.5208048035093675</c:v>
                </c:pt>
                <c:pt idx="29658">
                  <c:v>8.5207540230217145</c:v>
                </c:pt>
                <c:pt idx="29659">
                  <c:v>8.5207032428366922</c:v>
                </c:pt>
                <c:pt idx="29660">
                  <c:v>8.520652462954299</c:v>
                </c:pt>
                <c:pt idx="29661">
                  <c:v>8.5206016833745331</c:v>
                </c:pt>
                <c:pt idx="29662">
                  <c:v>8.5205509040973926</c:v>
                </c:pt>
                <c:pt idx="29663">
                  <c:v>8.5205001251228758</c:v>
                </c:pt>
                <c:pt idx="29664">
                  <c:v>8.520449346450981</c:v>
                </c:pt>
                <c:pt idx="29665">
                  <c:v>8.5203985680817063</c:v>
                </c:pt>
                <c:pt idx="29666">
                  <c:v>8.5203477900150499</c:v>
                </c:pt>
                <c:pt idx="29667">
                  <c:v>8.5202970122510102</c:v>
                </c:pt>
                <c:pt idx="29668">
                  <c:v>8.5202462347895835</c:v>
                </c:pt>
                <c:pt idx="29669">
                  <c:v>8.5201954576307699</c:v>
                </c:pt>
                <c:pt idx="29670">
                  <c:v>8.5201446807745675</c:v>
                </c:pt>
                <c:pt idx="29671">
                  <c:v>8.5200939042209747</c:v>
                </c:pt>
                <c:pt idx="29672">
                  <c:v>8.5200431279699895</c:v>
                </c:pt>
                <c:pt idx="29673">
                  <c:v>8.5199923520216085</c:v>
                </c:pt>
                <c:pt idx="29674">
                  <c:v>8.5199415763758317</c:v>
                </c:pt>
                <c:pt idx="29675">
                  <c:v>8.5198908010326573</c:v>
                </c:pt>
                <c:pt idx="29676">
                  <c:v>8.5198400259920835</c:v>
                </c:pt>
                <c:pt idx="29677">
                  <c:v>8.5197892512541067</c:v>
                </c:pt>
                <c:pt idx="29678">
                  <c:v>8.519738476818727</c:v>
                </c:pt>
                <c:pt idx="29679">
                  <c:v>8.5196877026859426</c:v>
                </c:pt>
                <c:pt idx="29680">
                  <c:v>8.5196369288557499</c:v>
                </c:pt>
                <c:pt idx="29681">
                  <c:v>8.5195861553281489</c:v>
                </c:pt>
                <c:pt idx="29682">
                  <c:v>8.5195353821031379</c:v>
                </c:pt>
                <c:pt idx="29683">
                  <c:v>8.5194846091807133</c:v>
                </c:pt>
                <c:pt idx="29684">
                  <c:v>8.5194338365608751</c:v>
                </c:pt>
                <c:pt idx="29685">
                  <c:v>8.5193830642436215</c:v>
                </c:pt>
                <c:pt idx="29686">
                  <c:v>8.5193322922289489</c:v>
                </c:pt>
                <c:pt idx="29687">
                  <c:v>8.5192815205168575</c:v>
                </c:pt>
                <c:pt idx="29688">
                  <c:v>8.5192307491073436</c:v>
                </c:pt>
                <c:pt idx="29689">
                  <c:v>8.5191799780004072</c:v>
                </c:pt>
                <c:pt idx="29690">
                  <c:v>8.5191292071960447</c:v>
                </c:pt>
                <c:pt idx="29691">
                  <c:v>8.5190784366942562</c:v>
                </c:pt>
                <c:pt idx="29692">
                  <c:v>8.5190276664950382</c:v>
                </c:pt>
                <c:pt idx="29693">
                  <c:v>8.5189768965983905</c:v>
                </c:pt>
                <c:pt idx="29694">
                  <c:v>8.5189261270043097</c:v>
                </c:pt>
                <c:pt idx="29695">
                  <c:v>8.5188753577127958</c:v>
                </c:pt>
                <c:pt idx="29696">
                  <c:v>8.5188245887238452</c:v>
                </c:pt>
                <c:pt idx="29697">
                  <c:v>8.5187738200374579</c:v>
                </c:pt>
                <c:pt idx="29698">
                  <c:v>8.5187230516536303</c:v>
                </c:pt>
                <c:pt idx="29699">
                  <c:v>8.5186722835723607</c:v>
                </c:pt>
                <c:pt idx="29700">
                  <c:v>8.5186215157936491</c:v>
                </c:pt>
                <c:pt idx="29701">
                  <c:v>8.5185707483174919</c:v>
                </c:pt>
                <c:pt idx="29702">
                  <c:v>8.5185199811438874</c:v>
                </c:pt>
                <c:pt idx="29703">
                  <c:v>8.5184692142728355</c:v>
                </c:pt>
                <c:pt idx="29704">
                  <c:v>8.5184184477043328</c:v>
                </c:pt>
                <c:pt idx="29705">
                  <c:v>8.5183676814383773</c:v>
                </c:pt>
                <c:pt idx="29706">
                  <c:v>8.5183169154749692</c:v>
                </c:pt>
                <c:pt idx="29707">
                  <c:v>8.5182661498141048</c:v>
                </c:pt>
                <c:pt idx="29708">
                  <c:v>8.5182153844557824</c:v>
                </c:pt>
                <c:pt idx="29709">
                  <c:v>8.5181646194000002</c:v>
                </c:pt>
                <c:pt idx="29710">
                  <c:v>8.5181138546467583</c:v>
                </c:pt>
                <c:pt idx="29711">
                  <c:v>8.518063090196053</c:v>
                </c:pt>
                <c:pt idx="29712">
                  <c:v>8.5180123260478826</c:v>
                </c:pt>
                <c:pt idx="29713">
                  <c:v>8.5179615622022453</c:v>
                </c:pt>
                <c:pt idx="29714">
                  <c:v>8.5179107986591394</c:v>
                </c:pt>
                <c:pt idx="29715">
                  <c:v>8.517860035418563</c:v>
                </c:pt>
                <c:pt idx="29716">
                  <c:v>8.5178092724805161</c:v>
                </c:pt>
                <c:pt idx="29717">
                  <c:v>8.5177585098449953</c:v>
                </c:pt>
                <c:pt idx="29718">
                  <c:v>8.5177077475119987</c:v>
                </c:pt>
                <c:pt idx="29719">
                  <c:v>8.5176569854815245</c:v>
                </c:pt>
                <c:pt idx="29720">
                  <c:v>8.517606223753571</c:v>
                </c:pt>
                <c:pt idx="29721">
                  <c:v>8.5175554623281364</c:v>
                </c:pt>
                <c:pt idx="29722">
                  <c:v>8.517504701205219</c:v>
                </c:pt>
                <c:pt idx="29723">
                  <c:v>8.5174539403848168</c:v>
                </c:pt>
                <c:pt idx="29724">
                  <c:v>8.5174031798669283</c:v>
                </c:pt>
                <c:pt idx="29725">
                  <c:v>8.5173524196515515</c:v>
                </c:pt>
                <c:pt idx="29726">
                  <c:v>8.5173016597386848</c:v>
                </c:pt>
                <c:pt idx="29727">
                  <c:v>8.5172509001283263</c:v>
                </c:pt>
                <c:pt idx="29728">
                  <c:v>8.5172001408204743</c:v>
                </c:pt>
                <c:pt idx="29729">
                  <c:v>8.5171493818151269</c:v>
                </c:pt>
                <c:pt idx="29730">
                  <c:v>8.5170986231122825</c:v>
                </c:pt>
                <c:pt idx="29731">
                  <c:v>8.5170478647119392</c:v>
                </c:pt>
                <c:pt idx="29732">
                  <c:v>8.5169971066140953</c:v>
                </c:pt>
                <c:pt idx="29733">
                  <c:v>8.5169463488187471</c:v>
                </c:pt>
                <c:pt idx="29734">
                  <c:v>8.5168955913258948</c:v>
                </c:pt>
                <c:pt idx="29735">
                  <c:v>8.5168448341355365</c:v>
                </c:pt>
                <c:pt idx="29736">
                  <c:v>8.5167940772476705</c:v>
                </c:pt>
                <c:pt idx="29737">
                  <c:v>8.5167433206622949</c:v>
                </c:pt>
                <c:pt idx="29738">
                  <c:v>8.516692564379408</c:v>
                </c:pt>
                <c:pt idx="29739">
                  <c:v>8.5166418083990063</c:v>
                </c:pt>
                <c:pt idx="29740">
                  <c:v>8.5165910527210897</c:v>
                </c:pt>
                <c:pt idx="29741">
                  <c:v>8.5165402973456565</c:v>
                </c:pt>
                <c:pt idx="29742">
                  <c:v>8.5164895422727049</c:v>
                </c:pt>
                <c:pt idx="29743">
                  <c:v>8.5164387875022314</c:v>
                </c:pt>
                <c:pt idx="29744">
                  <c:v>8.5163880330342359</c:v>
                </c:pt>
                <c:pt idx="29745">
                  <c:v>8.5163372788687166</c:v>
                </c:pt>
                <c:pt idx="29746">
                  <c:v>8.5162865250056701</c:v>
                </c:pt>
                <c:pt idx="29747">
                  <c:v>8.5162357714450962</c:v>
                </c:pt>
                <c:pt idx="29748">
                  <c:v>8.5161850181869934</c:v>
                </c:pt>
                <c:pt idx="29749">
                  <c:v>8.5161342652313579</c:v>
                </c:pt>
                <c:pt idx="29750">
                  <c:v>8.5160835125781897</c:v>
                </c:pt>
                <c:pt idx="29751">
                  <c:v>8.5160327602274872</c:v>
                </c:pt>
                <c:pt idx="29752">
                  <c:v>8.5159820081792468</c:v>
                </c:pt>
                <c:pt idx="29753">
                  <c:v>8.5159312564334684</c:v>
                </c:pt>
                <c:pt idx="29754">
                  <c:v>8.5158805049901485</c:v>
                </c:pt>
                <c:pt idx="29755">
                  <c:v>8.5158297538492871</c:v>
                </c:pt>
                <c:pt idx="29756">
                  <c:v>8.5157790030108806</c:v>
                </c:pt>
                <c:pt idx="29757">
                  <c:v>8.5157282524749291</c:v>
                </c:pt>
                <c:pt idx="29758">
                  <c:v>8.5156775022414291</c:v>
                </c:pt>
                <c:pt idx="29759">
                  <c:v>8.5156267523103804</c:v>
                </c:pt>
                <c:pt idx="29760">
                  <c:v>8.5155760026817795</c:v>
                </c:pt>
                <c:pt idx="29761">
                  <c:v>8.5155252533556265</c:v>
                </c:pt>
                <c:pt idx="29762">
                  <c:v>8.5154745043319178</c:v>
                </c:pt>
                <c:pt idx="29763">
                  <c:v>8.5154237556106533</c:v>
                </c:pt>
                <c:pt idx="29764">
                  <c:v>8.5153730071918297</c:v>
                </c:pt>
                <c:pt idx="29765">
                  <c:v>8.5153222590754467</c:v>
                </c:pt>
                <c:pt idx="29766">
                  <c:v>8.5152715112615009</c:v>
                </c:pt>
                <c:pt idx="29767">
                  <c:v>8.5152207637499906</c:v>
                </c:pt>
                <c:pt idx="29768">
                  <c:v>8.5151700165409157</c:v>
                </c:pt>
                <c:pt idx="29769">
                  <c:v>8.5151192696342726</c:v>
                </c:pt>
                <c:pt idx="29770">
                  <c:v>8.5150685230300596</c:v>
                </c:pt>
                <c:pt idx="29771">
                  <c:v>8.5150177767282766</c:v>
                </c:pt>
                <c:pt idx="29772">
                  <c:v>8.5149670307289202</c:v>
                </c:pt>
                <c:pt idx="29773">
                  <c:v>8.5149162850319886</c:v>
                </c:pt>
                <c:pt idx="29774">
                  <c:v>8.5148655396374817</c:v>
                </c:pt>
                <c:pt idx="29775">
                  <c:v>8.514814794545396</c:v>
                </c:pt>
                <c:pt idx="29776">
                  <c:v>8.5147640497557298</c:v>
                </c:pt>
                <c:pt idx="29777">
                  <c:v>8.5147133052684811</c:v>
                </c:pt>
                <c:pt idx="29778">
                  <c:v>8.5146625610836502</c:v>
                </c:pt>
                <c:pt idx="29779">
                  <c:v>8.5146118172012333</c:v>
                </c:pt>
                <c:pt idx="29780">
                  <c:v>8.5145610736212287</c:v>
                </c:pt>
                <c:pt idx="29781">
                  <c:v>8.5145103303436347</c:v>
                </c:pt>
                <c:pt idx="29782">
                  <c:v>8.5144595873684494</c:v>
                </c:pt>
                <c:pt idx="29783">
                  <c:v>8.5144088446956712</c:v>
                </c:pt>
                <c:pt idx="29784">
                  <c:v>8.5143581023252981</c:v>
                </c:pt>
                <c:pt idx="29785">
                  <c:v>8.5143073602573303</c:v>
                </c:pt>
                <c:pt idx="29786">
                  <c:v>8.5142566184917641</c:v>
                </c:pt>
                <c:pt idx="29787">
                  <c:v>8.5142058770285978</c:v>
                </c:pt>
                <c:pt idx="29788">
                  <c:v>8.5141551358678296</c:v>
                </c:pt>
                <c:pt idx="29789">
                  <c:v>8.5141043950094577</c:v>
                </c:pt>
                <c:pt idx="29790">
                  <c:v>8.5140536544534804</c:v>
                </c:pt>
                <c:pt idx="29791">
                  <c:v>8.5140029141998959</c:v>
                </c:pt>
                <c:pt idx="29792">
                  <c:v>8.5139521742487023</c:v>
                </c:pt>
                <c:pt idx="29793">
                  <c:v>8.513901434599898</c:v>
                </c:pt>
                <c:pt idx="29794">
                  <c:v>8.5138506952534811</c:v>
                </c:pt>
                <c:pt idx="29795">
                  <c:v>8.51379995620945</c:v>
                </c:pt>
                <c:pt idx="29796">
                  <c:v>8.5137492174678027</c:v>
                </c:pt>
                <c:pt idx="29797">
                  <c:v>8.5136984790285375</c:v>
                </c:pt>
                <c:pt idx="29798">
                  <c:v>8.5136477408916527</c:v>
                </c:pt>
                <c:pt idx="29799">
                  <c:v>8.5135970030571464</c:v>
                </c:pt>
                <c:pt idx="29800">
                  <c:v>8.5135462655250151</c:v>
                </c:pt>
                <c:pt idx="29801">
                  <c:v>8.5134955282952589</c:v>
                </c:pt>
                <c:pt idx="29802">
                  <c:v>8.5134447913678759</c:v>
                </c:pt>
                <c:pt idx="29803">
                  <c:v>8.5133940547428644</c:v>
                </c:pt>
                <c:pt idx="29804">
                  <c:v>8.5133433184202225</c:v>
                </c:pt>
                <c:pt idx="29805">
                  <c:v>8.5132925823999486</c:v>
                </c:pt>
                <c:pt idx="29806">
                  <c:v>8.5132418466820408</c:v>
                </c:pt>
                <c:pt idx="29807">
                  <c:v>8.5131911112664955</c:v>
                </c:pt>
                <c:pt idx="29808">
                  <c:v>8.5131403761533129</c:v>
                </c:pt>
                <c:pt idx="29809">
                  <c:v>8.513089641342491</c:v>
                </c:pt>
                <c:pt idx="29810">
                  <c:v>8.5130389068340282</c:v>
                </c:pt>
                <c:pt idx="29811">
                  <c:v>8.5129881726279208</c:v>
                </c:pt>
                <c:pt idx="29812">
                  <c:v>8.512937438724169</c:v>
                </c:pt>
                <c:pt idx="29813">
                  <c:v>8.5128867051227708</c:v>
                </c:pt>
                <c:pt idx="29814">
                  <c:v>8.5128359718237228</c:v>
                </c:pt>
                <c:pt idx="29815">
                  <c:v>8.5127852388270249</c:v>
                </c:pt>
                <c:pt idx="29816">
                  <c:v>8.5127345061326753</c:v>
                </c:pt>
                <c:pt idx="29817">
                  <c:v>8.5126837737406706</c:v>
                </c:pt>
                <c:pt idx="29818">
                  <c:v>8.5126330416510108</c:v>
                </c:pt>
                <c:pt idx="29819">
                  <c:v>8.5125823098636939</c:v>
                </c:pt>
                <c:pt idx="29820">
                  <c:v>8.5125315783787165</c:v>
                </c:pt>
                <c:pt idx="29821">
                  <c:v>8.5124808471960787</c:v>
                </c:pt>
                <c:pt idx="29822">
                  <c:v>8.5124301163157767</c:v>
                </c:pt>
                <c:pt idx="29823">
                  <c:v>8.5123793857378107</c:v>
                </c:pt>
                <c:pt idx="29824">
                  <c:v>8.5123286554621789</c:v>
                </c:pt>
                <c:pt idx="29825">
                  <c:v>8.5122779254888776</c:v>
                </c:pt>
                <c:pt idx="29826">
                  <c:v>8.512227195817907</c:v>
                </c:pt>
                <c:pt idx="29827">
                  <c:v>8.5121764664492634</c:v>
                </c:pt>
                <c:pt idx="29828">
                  <c:v>8.5121257373829469</c:v>
                </c:pt>
                <c:pt idx="29829">
                  <c:v>8.5120750086189538</c:v>
                </c:pt>
                <c:pt idx="29830">
                  <c:v>8.5120242801572843</c:v>
                </c:pt>
                <c:pt idx="29831">
                  <c:v>8.5119735519979347</c:v>
                </c:pt>
                <c:pt idx="29832">
                  <c:v>8.5119228241409033</c:v>
                </c:pt>
                <c:pt idx="29833">
                  <c:v>8.51187209658619</c:v>
                </c:pt>
                <c:pt idx="29834">
                  <c:v>8.5118213693337914</c:v>
                </c:pt>
                <c:pt idx="29835">
                  <c:v>8.5117706423837074</c:v>
                </c:pt>
                <c:pt idx="29836">
                  <c:v>8.5117199157359344</c:v>
                </c:pt>
                <c:pt idx="29837">
                  <c:v>8.5116691893904708</c:v>
                </c:pt>
                <c:pt idx="29838">
                  <c:v>8.5116184633473164</c:v>
                </c:pt>
                <c:pt idx="29839">
                  <c:v>8.5115677376064678</c:v>
                </c:pt>
                <c:pt idx="29840">
                  <c:v>8.5115170121679231</c:v>
                </c:pt>
                <c:pt idx="29841">
                  <c:v>8.5114662870316824</c:v>
                </c:pt>
                <c:pt idx="29842">
                  <c:v>8.5114155621977421</c:v>
                </c:pt>
                <c:pt idx="29843">
                  <c:v>8.5113648376661004</c:v>
                </c:pt>
                <c:pt idx="29844">
                  <c:v>8.5113141134367574</c:v>
                </c:pt>
                <c:pt idx="29845">
                  <c:v>8.5112633895097094</c:v>
                </c:pt>
                <c:pt idx="29846">
                  <c:v>8.5112126658849547</c:v>
                </c:pt>
                <c:pt idx="29847">
                  <c:v>8.5111619425624916</c:v>
                </c:pt>
                <c:pt idx="29848">
                  <c:v>8.5111112195423182</c:v>
                </c:pt>
                <c:pt idx="29849">
                  <c:v>8.5110604968244346</c:v>
                </c:pt>
                <c:pt idx="29850">
                  <c:v>8.5110097744088371</c:v>
                </c:pt>
                <c:pt idx="29851">
                  <c:v>8.5109590522955241</c:v>
                </c:pt>
                <c:pt idx="29852">
                  <c:v>8.5109083304844937</c:v>
                </c:pt>
                <c:pt idx="29853">
                  <c:v>8.5108576089757442</c:v>
                </c:pt>
                <c:pt idx="29854">
                  <c:v>8.5108068877692737</c:v>
                </c:pt>
                <c:pt idx="29855">
                  <c:v>8.5107561668650806</c:v>
                </c:pt>
                <c:pt idx="29856">
                  <c:v>8.5107054462631648</c:v>
                </c:pt>
                <c:pt idx="29857">
                  <c:v>8.5106547259635228</c:v>
                </c:pt>
                <c:pt idx="29858">
                  <c:v>8.5106040059661527</c:v>
                </c:pt>
                <c:pt idx="29859">
                  <c:v>8.5105532862710529</c:v>
                </c:pt>
                <c:pt idx="29860">
                  <c:v>8.5105025668782215</c:v>
                </c:pt>
                <c:pt idx="29861">
                  <c:v>8.5104518477876567</c:v>
                </c:pt>
                <c:pt idx="29862">
                  <c:v>8.5104011289993569</c:v>
                </c:pt>
                <c:pt idx="29863">
                  <c:v>8.5103504105133201</c:v>
                </c:pt>
                <c:pt idx="29864">
                  <c:v>8.5102996923295446</c:v>
                </c:pt>
                <c:pt idx="29865">
                  <c:v>8.5102489744480287</c:v>
                </c:pt>
                <c:pt idx="29866">
                  <c:v>8.5101982568687706</c:v>
                </c:pt>
                <c:pt idx="29867">
                  <c:v>8.5101475395917685</c:v>
                </c:pt>
                <c:pt idx="29868">
                  <c:v>8.5100968226170206</c:v>
                </c:pt>
                <c:pt idx="29869">
                  <c:v>8.5100461059445234</c:v>
                </c:pt>
                <c:pt idx="29870">
                  <c:v>8.5099953895742768</c:v>
                </c:pt>
                <c:pt idx="29871">
                  <c:v>8.5099446735062791</c:v>
                </c:pt>
                <c:pt idx="29872">
                  <c:v>8.5098939577405286</c:v>
                </c:pt>
                <c:pt idx="29873">
                  <c:v>8.5098432422770234</c:v>
                </c:pt>
                <c:pt idx="29874">
                  <c:v>8.5097925271157617</c:v>
                </c:pt>
                <c:pt idx="29875">
                  <c:v>8.5097418122567419</c:v>
                </c:pt>
                <c:pt idx="29876">
                  <c:v>8.5096910976999602</c:v>
                </c:pt>
                <c:pt idx="29877">
                  <c:v>8.5096403834454168</c:v>
                </c:pt>
                <c:pt idx="29878">
                  <c:v>8.5095896694931099</c:v>
                </c:pt>
                <c:pt idx="29879">
                  <c:v>8.5095389558430377</c:v>
                </c:pt>
                <c:pt idx="29880">
                  <c:v>8.5094882424951983</c:v>
                </c:pt>
                <c:pt idx="29881">
                  <c:v>8.5094375294495883</c:v>
                </c:pt>
                <c:pt idx="29882">
                  <c:v>8.5093868167062077</c:v>
                </c:pt>
                <c:pt idx="29883">
                  <c:v>8.5093361042650546</c:v>
                </c:pt>
                <c:pt idx="29884">
                  <c:v>8.5092853921261256</c:v>
                </c:pt>
                <c:pt idx="29885">
                  <c:v>8.5092346802894205</c:v>
                </c:pt>
                <c:pt idx="29886">
                  <c:v>8.5091839687549378</c:v>
                </c:pt>
                <c:pt idx="29887">
                  <c:v>8.5091332575226737</c:v>
                </c:pt>
                <c:pt idx="29888">
                  <c:v>8.5090825465926283</c:v>
                </c:pt>
                <c:pt idx="29889">
                  <c:v>8.5090318359647998</c:v>
                </c:pt>
                <c:pt idx="29890">
                  <c:v>8.5089811256391847</c:v>
                </c:pt>
                <c:pt idx="29891">
                  <c:v>8.508930415615783</c:v>
                </c:pt>
                <c:pt idx="29892">
                  <c:v>8.5088797058945929</c:v>
                </c:pt>
                <c:pt idx="29893">
                  <c:v>8.5088289964756108</c:v>
                </c:pt>
                <c:pt idx="29894">
                  <c:v>8.5087782873588367</c:v>
                </c:pt>
                <c:pt idx="29895">
                  <c:v>8.5087275785442671</c:v>
                </c:pt>
                <c:pt idx="29896">
                  <c:v>8.508676870031902</c:v>
                </c:pt>
                <c:pt idx="29897">
                  <c:v>8.5086261618217378</c:v>
                </c:pt>
                <c:pt idx="29898">
                  <c:v>8.5085754539137746</c:v>
                </c:pt>
                <c:pt idx="29899">
                  <c:v>8.5085247463080087</c:v>
                </c:pt>
                <c:pt idx="29900">
                  <c:v>8.5084740390044402</c:v>
                </c:pt>
                <c:pt idx="29901">
                  <c:v>8.5084233320030656</c:v>
                </c:pt>
                <c:pt idx="29902">
                  <c:v>8.5083726253038847</c:v>
                </c:pt>
                <c:pt idx="29903">
                  <c:v>8.5083219189068942</c:v>
                </c:pt>
                <c:pt idx="29904">
                  <c:v>8.5082712128120921</c:v>
                </c:pt>
                <c:pt idx="29905">
                  <c:v>8.5082205070194785</c:v>
                </c:pt>
                <c:pt idx="29906">
                  <c:v>8.5081698015290499</c:v>
                </c:pt>
                <c:pt idx="29907">
                  <c:v>8.5081190963408062</c:v>
                </c:pt>
                <c:pt idx="29908">
                  <c:v>8.5080683914547439</c:v>
                </c:pt>
                <c:pt idx="29909">
                  <c:v>8.5080176868708612</c:v>
                </c:pt>
                <c:pt idx="29910">
                  <c:v>8.5079669825891582</c:v>
                </c:pt>
                <c:pt idx="29911">
                  <c:v>8.5079162786096312</c:v>
                </c:pt>
                <c:pt idx="29912">
                  <c:v>8.5078655749322785</c:v>
                </c:pt>
                <c:pt idx="29913">
                  <c:v>8.5078148715571</c:v>
                </c:pt>
                <c:pt idx="29914">
                  <c:v>8.5077641684840923</c:v>
                </c:pt>
                <c:pt idx="29915">
                  <c:v>8.5077134657132536</c:v>
                </c:pt>
                <c:pt idx="29916">
                  <c:v>8.507662763244582</c:v>
                </c:pt>
                <c:pt idx="29917">
                  <c:v>8.5076120610780777</c:v>
                </c:pt>
                <c:pt idx="29918">
                  <c:v>8.5075613592137369</c:v>
                </c:pt>
                <c:pt idx="29919">
                  <c:v>8.507510657651558</c:v>
                </c:pt>
                <c:pt idx="29920">
                  <c:v>8.5074599563915392</c:v>
                </c:pt>
                <c:pt idx="29921">
                  <c:v>8.5074092554336804</c:v>
                </c:pt>
                <c:pt idx="29922">
                  <c:v>8.5073585547779782</c:v>
                </c:pt>
                <c:pt idx="29923">
                  <c:v>8.5073078544244307</c:v>
                </c:pt>
                <c:pt idx="29924">
                  <c:v>8.5072571543730362</c:v>
                </c:pt>
                <c:pt idx="29925">
                  <c:v>8.5072064546237929</c:v>
                </c:pt>
                <c:pt idx="29926">
                  <c:v>8.507155755176699</c:v>
                </c:pt>
                <c:pt idx="29927">
                  <c:v>8.5071050560317527</c:v>
                </c:pt>
                <c:pt idx="29928">
                  <c:v>8.5070543571889523</c:v>
                </c:pt>
                <c:pt idx="29929">
                  <c:v>8.5070036586482978</c:v>
                </c:pt>
                <c:pt idx="29930">
                  <c:v>8.5069529604097855</c:v>
                </c:pt>
                <c:pt idx="29931">
                  <c:v>8.5069022624734139</c:v>
                </c:pt>
                <c:pt idx="29932">
                  <c:v>8.5068515648391809</c:v>
                </c:pt>
                <c:pt idx="29933">
                  <c:v>8.506800867507085</c:v>
                </c:pt>
                <c:pt idx="29934">
                  <c:v>8.5067501704771242</c:v>
                </c:pt>
                <c:pt idx="29935">
                  <c:v>8.5066994737492969</c:v>
                </c:pt>
                <c:pt idx="29936">
                  <c:v>8.5066487773236013</c:v>
                </c:pt>
                <c:pt idx="29937">
                  <c:v>8.5065980812000355</c:v>
                </c:pt>
                <c:pt idx="29938">
                  <c:v>8.5065473853785978</c:v>
                </c:pt>
                <c:pt idx="29939">
                  <c:v>8.5064966898592864</c:v>
                </c:pt>
                <c:pt idx="29940">
                  <c:v>8.5064459946420978</c:v>
                </c:pt>
                <c:pt idx="29941">
                  <c:v>8.506395299727032</c:v>
                </c:pt>
                <c:pt idx="29942">
                  <c:v>8.5063446051140872</c:v>
                </c:pt>
                <c:pt idx="29943">
                  <c:v>8.5062939108032616</c:v>
                </c:pt>
                <c:pt idx="29944">
                  <c:v>8.5062432167945534</c:v>
                </c:pt>
                <c:pt idx="29945">
                  <c:v>8.5061925230879609</c:v>
                </c:pt>
                <c:pt idx="29946">
                  <c:v>8.5061418296834823</c:v>
                </c:pt>
                <c:pt idx="29947">
                  <c:v>8.5060911365811158</c:v>
                </c:pt>
                <c:pt idx="29948">
                  <c:v>8.5060404437808579</c:v>
                </c:pt>
                <c:pt idx="29949">
                  <c:v>8.5059897512827085</c:v>
                </c:pt>
                <c:pt idx="29950">
                  <c:v>8.5059390590866659</c:v>
                </c:pt>
                <c:pt idx="29951">
                  <c:v>8.5058883671927283</c:v>
                </c:pt>
                <c:pt idx="29952">
                  <c:v>8.505837675600894</c:v>
                </c:pt>
                <c:pt idx="29953">
                  <c:v>8.5057869843111593</c:v>
                </c:pt>
                <c:pt idx="29954">
                  <c:v>8.5057362933235243</c:v>
                </c:pt>
                <c:pt idx="29955">
                  <c:v>8.5056856026379872</c:v>
                </c:pt>
                <c:pt idx="29956">
                  <c:v>8.5056349122545445</c:v>
                </c:pt>
                <c:pt idx="29957">
                  <c:v>8.5055842221731961</c:v>
                </c:pt>
                <c:pt idx="29958">
                  <c:v>8.5055335323939403</c:v>
                </c:pt>
                <c:pt idx="29959">
                  <c:v>8.5054828429167753</c:v>
                </c:pt>
                <c:pt idx="29960">
                  <c:v>8.5054321537416975</c:v>
                </c:pt>
                <c:pt idx="29961">
                  <c:v>8.5053814648687069</c:v>
                </c:pt>
                <c:pt idx="29962">
                  <c:v>8.5053307762978001</c:v>
                </c:pt>
                <c:pt idx="29963">
                  <c:v>8.5052800880289769</c:v>
                </c:pt>
                <c:pt idx="29964">
                  <c:v>8.5052294000622357</c:v>
                </c:pt>
                <c:pt idx="29965">
                  <c:v>8.5051787123975728</c:v>
                </c:pt>
                <c:pt idx="29966">
                  <c:v>8.5051280250349883</c:v>
                </c:pt>
                <c:pt idx="29967">
                  <c:v>8.5050773379744786</c:v>
                </c:pt>
                <c:pt idx="29968">
                  <c:v>8.5050266512160437</c:v>
                </c:pt>
                <c:pt idx="29969">
                  <c:v>8.5049759647596801</c:v>
                </c:pt>
                <c:pt idx="29970">
                  <c:v>8.5049252786053877</c:v>
                </c:pt>
                <c:pt idx="29971">
                  <c:v>8.5048745927531648</c:v>
                </c:pt>
                <c:pt idx="29972">
                  <c:v>8.5048239072030078</c:v>
                </c:pt>
                <c:pt idx="29973">
                  <c:v>8.504773221954915</c:v>
                </c:pt>
                <c:pt idx="29974">
                  <c:v>8.5047225370088864</c:v>
                </c:pt>
                <c:pt idx="29975">
                  <c:v>8.5046718523649183</c:v>
                </c:pt>
                <c:pt idx="29976">
                  <c:v>8.5046211680230108</c:v>
                </c:pt>
                <c:pt idx="29977">
                  <c:v>8.5045704839831604</c:v>
                </c:pt>
                <c:pt idx="29978">
                  <c:v>8.504519800245367</c:v>
                </c:pt>
                <c:pt idx="29979">
                  <c:v>8.5044691168096271</c:v>
                </c:pt>
                <c:pt idx="29980">
                  <c:v>8.504418433675939</c:v>
                </c:pt>
                <c:pt idx="29981">
                  <c:v>8.5043677508443025</c:v>
                </c:pt>
                <c:pt idx="29982">
                  <c:v>8.5043170683147142</c:v>
                </c:pt>
                <c:pt idx="29983">
                  <c:v>8.5042663860871741</c:v>
                </c:pt>
                <c:pt idx="29984">
                  <c:v>8.5042157041616786</c:v>
                </c:pt>
                <c:pt idx="29985">
                  <c:v>8.5041650225382259</c:v>
                </c:pt>
                <c:pt idx="29986">
                  <c:v>8.5041143412168161</c:v>
                </c:pt>
                <c:pt idx="29987">
                  <c:v>8.5040636601974455</c:v>
                </c:pt>
                <c:pt idx="29988">
                  <c:v>8.5040129794801125</c:v>
                </c:pt>
                <c:pt idx="29989">
                  <c:v>8.5039622990648152</c:v>
                </c:pt>
                <c:pt idx="29990">
                  <c:v>8.5039116189515536</c:v>
                </c:pt>
                <c:pt idx="29991">
                  <c:v>8.5038609391403241</c:v>
                </c:pt>
                <c:pt idx="29992">
                  <c:v>8.5038102596311251</c:v>
                </c:pt>
                <c:pt idx="29993">
                  <c:v>8.5037595804239547</c:v>
                </c:pt>
                <c:pt idx="29994">
                  <c:v>8.5037089015188112</c:v>
                </c:pt>
                <c:pt idx="29995">
                  <c:v>8.5036582229156945</c:v>
                </c:pt>
                <c:pt idx="29996">
                  <c:v>8.5036075446146011</c:v>
                </c:pt>
                <c:pt idx="29997">
                  <c:v>8.5035568666155292</c:v>
                </c:pt>
                <c:pt idx="29998">
                  <c:v>8.5035061889184771</c:v>
                </c:pt>
                <c:pt idx="29999">
                  <c:v>8.5034555115234429</c:v>
                </c:pt>
                <c:pt idx="30000">
                  <c:v>8.5034048344304249</c:v>
                </c:pt>
                <c:pt idx="30001">
                  <c:v>8.5033541576394231</c:v>
                </c:pt>
                <c:pt idx="30002">
                  <c:v>8.503303481150434</c:v>
                </c:pt>
                <c:pt idx="30003">
                  <c:v>8.5032528049634557</c:v>
                </c:pt>
                <c:pt idx="30004">
                  <c:v>8.5032021290784865</c:v>
                </c:pt>
                <c:pt idx="30005">
                  <c:v>8.5031514534955246</c:v>
                </c:pt>
                <c:pt idx="30006">
                  <c:v>8.5031007782145682</c:v>
                </c:pt>
                <c:pt idx="30007">
                  <c:v>8.5030501032356156</c:v>
                </c:pt>
                <c:pt idx="30008">
                  <c:v>8.502999428558665</c:v>
                </c:pt>
                <c:pt idx="30009">
                  <c:v>8.5029487541837145</c:v>
                </c:pt>
                <c:pt idx="30010">
                  <c:v>8.5028980801107625</c:v>
                </c:pt>
                <c:pt idx="30011">
                  <c:v>8.5028474063398072</c:v>
                </c:pt>
                <c:pt idx="30012">
                  <c:v>8.5027967328708467</c:v>
                </c:pt>
                <c:pt idx="30013">
                  <c:v>8.5027460597038793</c:v>
                </c:pt>
                <c:pt idx="30014">
                  <c:v>8.5026953868389032</c:v>
                </c:pt>
                <c:pt idx="30015">
                  <c:v>8.5026447142759167</c:v>
                </c:pt>
                <c:pt idx="30016">
                  <c:v>8.502594042014918</c:v>
                </c:pt>
                <c:pt idx="30017">
                  <c:v>8.5025433700559034</c:v>
                </c:pt>
                <c:pt idx="30018">
                  <c:v>8.5024926983988731</c:v>
                </c:pt>
                <c:pt idx="30019">
                  <c:v>8.5024420270438252</c:v>
                </c:pt>
                <c:pt idx="30020">
                  <c:v>8.502391355990758</c:v>
                </c:pt>
                <c:pt idx="30021">
                  <c:v>8.5023406852396697</c:v>
                </c:pt>
                <c:pt idx="30022">
                  <c:v>8.5022900147905585</c:v>
                </c:pt>
                <c:pt idx="30023">
                  <c:v>8.5022393446434226</c:v>
                </c:pt>
                <c:pt idx="30024">
                  <c:v>8.5021886747982585</c:v>
                </c:pt>
                <c:pt idx="30025">
                  <c:v>8.5021380052550661</c:v>
                </c:pt>
                <c:pt idx="30026">
                  <c:v>8.5020873360138438</c:v>
                </c:pt>
                <c:pt idx="30027">
                  <c:v>8.5020366670745897</c:v>
                </c:pt>
                <c:pt idx="30028">
                  <c:v>8.5019859984373003</c:v>
                </c:pt>
                <c:pt idx="30029">
                  <c:v>8.5019353301019756</c:v>
                </c:pt>
                <c:pt idx="30030">
                  <c:v>8.5018846620686137</c:v>
                </c:pt>
                <c:pt idx="30031">
                  <c:v>8.501833994337213</c:v>
                </c:pt>
                <c:pt idx="30032">
                  <c:v>8.5017833269077698</c:v>
                </c:pt>
                <c:pt idx="30033">
                  <c:v>8.5017326597802843</c:v>
                </c:pt>
                <c:pt idx="30034">
                  <c:v>8.5016819929547545</c:v>
                </c:pt>
                <c:pt idx="30035">
                  <c:v>8.5016313264311769</c:v>
                </c:pt>
                <c:pt idx="30036">
                  <c:v>8.5015806602095516</c:v>
                </c:pt>
                <c:pt idx="30037">
                  <c:v>8.5015299942898768</c:v>
                </c:pt>
                <c:pt idx="30038">
                  <c:v>8.5014793286721488</c:v>
                </c:pt>
                <c:pt idx="30039">
                  <c:v>8.5014286633563678</c:v>
                </c:pt>
                <c:pt idx="30040">
                  <c:v>8.5013779983425302</c:v>
                </c:pt>
                <c:pt idx="30041">
                  <c:v>8.5013273336306359</c:v>
                </c:pt>
                <c:pt idx="30042">
                  <c:v>8.5012766692206831</c:v>
                </c:pt>
                <c:pt idx="30043">
                  <c:v>8.5012260051126685</c:v>
                </c:pt>
                <c:pt idx="30044">
                  <c:v>8.5011753413065918</c:v>
                </c:pt>
                <c:pt idx="30045">
                  <c:v>8.5011246778024496</c:v>
                </c:pt>
                <c:pt idx="30046">
                  <c:v>8.5010740146002419</c:v>
                </c:pt>
                <c:pt idx="30047">
                  <c:v>8.5010233516999651</c:v>
                </c:pt>
                <c:pt idx="30048">
                  <c:v>8.5009726891016193</c:v>
                </c:pt>
                <c:pt idx="30049">
                  <c:v>8.5009220268052008</c:v>
                </c:pt>
                <c:pt idx="30050">
                  <c:v>8.5008713648107097</c:v>
                </c:pt>
                <c:pt idx="30051">
                  <c:v>8.5008207031181424</c:v>
                </c:pt>
                <c:pt idx="30052">
                  <c:v>8.5007700417274989</c:v>
                </c:pt>
                <c:pt idx="30053">
                  <c:v>8.5007193806387757</c:v>
                </c:pt>
                <c:pt idx="30054">
                  <c:v>8.500668719851971</c:v>
                </c:pt>
                <c:pt idx="30055">
                  <c:v>8.5006180593670848</c:v>
                </c:pt>
                <c:pt idx="30056">
                  <c:v>8.5005673991841135</c:v>
                </c:pt>
                <c:pt idx="30057">
                  <c:v>8.5005167393030572</c:v>
                </c:pt>
                <c:pt idx="30058">
                  <c:v>8.5004660797239122</c:v>
                </c:pt>
                <c:pt idx="30059">
                  <c:v>8.5004154204466769</c:v>
                </c:pt>
                <c:pt idx="30060">
                  <c:v>8.5003647614713511</c:v>
                </c:pt>
                <c:pt idx="30061">
                  <c:v>8.5003141027979314</c:v>
                </c:pt>
                <c:pt idx="30062">
                  <c:v>8.500263444426416</c:v>
                </c:pt>
                <c:pt idx="30063">
                  <c:v>8.5002127863568049</c:v>
                </c:pt>
                <c:pt idx="30064">
                  <c:v>8.5001621285890945</c:v>
                </c:pt>
                <c:pt idx="30065">
                  <c:v>8.500111471123283</c:v>
                </c:pt>
                <c:pt idx="30066">
                  <c:v>8.5000608139593687</c:v>
                </c:pt>
                <c:pt idx="30067">
                  <c:v>8.5000101570973516</c:v>
                </c:pt>
                <c:pt idx="30068">
                  <c:v>8.4999595005372282</c:v>
                </c:pt>
                <c:pt idx="30069">
                  <c:v>8.4999088442789965</c:v>
                </c:pt>
                <c:pt idx="30070">
                  <c:v>8.4998581883226549</c:v>
                </c:pt>
                <c:pt idx="30071">
                  <c:v>8.4998075326682034</c:v>
                </c:pt>
                <c:pt idx="30072">
                  <c:v>8.4997568773156384</c:v>
                </c:pt>
                <c:pt idx="30073">
                  <c:v>8.4997062222649582</c:v>
                </c:pt>
                <c:pt idx="30074">
                  <c:v>8.4996555675161609</c:v>
                </c:pt>
                <c:pt idx="30075">
                  <c:v>8.4996049130692448</c:v>
                </c:pt>
                <c:pt idx="30076">
                  <c:v>8.4995542589242081</c:v>
                </c:pt>
                <c:pt idx="30077">
                  <c:v>8.4995036050810491</c:v>
                </c:pt>
                <c:pt idx="30078">
                  <c:v>8.4994529515397677</c:v>
                </c:pt>
                <c:pt idx="30079">
                  <c:v>8.4994022983003603</c:v>
                </c:pt>
                <c:pt idx="30080">
                  <c:v>8.4993516453628253</c:v>
                </c:pt>
                <c:pt idx="30081">
                  <c:v>8.4993009927271608</c:v>
                </c:pt>
                <c:pt idx="30082">
                  <c:v>8.499250340393365</c:v>
                </c:pt>
                <c:pt idx="30083">
                  <c:v>8.4991996883614362</c:v>
                </c:pt>
                <c:pt idx="30084">
                  <c:v>8.4991490366313727</c:v>
                </c:pt>
                <c:pt idx="30085">
                  <c:v>8.4990983852031725</c:v>
                </c:pt>
                <c:pt idx="30086">
                  <c:v>8.499047734076834</c:v>
                </c:pt>
                <c:pt idx="30087">
                  <c:v>8.4989970832523554</c:v>
                </c:pt>
                <c:pt idx="30088">
                  <c:v>8.4989464327297348</c:v>
                </c:pt>
                <c:pt idx="30089">
                  <c:v>8.4988957825089706</c:v>
                </c:pt>
                <c:pt idx="30090">
                  <c:v>8.4988451325900609</c:v>
                </c:pt>
                <c:pt idx="30091">
                  <c:v>8.498794482973004</c:v>
                </c:pt>
                <c:pt idx="30092">
                  <c:v>8.4987438336577981</c:v>
                </c:pt>
                <c:pt idx="30093">
                  <c:v>8.4986931846444413</c:v>
                </c:pt>
                <c:pt idx="30094">
                  <c:v>8.4986425359329303</c:v>
                </c:pt>
                <c:pt idx="30095">
                  <c:v>8.4985918875232649</c:v>
                </c:pt>
                <c:pt idx="30096">
                  <c:v>8.4985412394154434</c:v>
                </c:pt>
                <c:pt idx="30097">
                  <c:v>8.498490591609464</c:v>
                </c:pt>
                <c:pt idx="30098">
                  <c:v>8.4984399441053249</c:v>
                </c:pt>
                <c:pt idx="30099">
                  <c:v>8.4983892969030244</c:v>
                </c:pt>
                <c:pt idx="30100">
                  <c:v>8.4983386500025606</c:v>
                </c:pt>
                <c:pt idx="30101">
                  <c:v>8.4982880034039301</c:v>
                </c:pt>
                <c:pt idx="30102">
                  <c:v>8.4982373571071328</c:v>
                </c:pt>
                <c:pt idx="30103">
                  <c:v>8.4981867111121669</c:v>
                </c:pt>
                <c:pt idx="30104">
                  <c:v>8.4981360654190308</c:v>
                </c:pt>
                <c:pt idx="30105">
                  <c:v>8.4980854200277225</c:v>
                </c:pt>
                <c:pt idx="30106">
                  <c:v>8.4980347749382386</c:v>
                </c:pt>
                <c:pt idx="30107">
                  <c:v>8.497984130150579</c:v>
                </c:pt>
                <c:pt idx="30108">
                  <c:v>8.4979334856647419</c:v>
                </c:pt>
                <c:pt idx="30109">
                  <c:v>8.4978828414807239</c:v>
                </c:pt>
                <c:pt idx="30110">
                  <c:v>8.4978321975985249</c:v>
                </c:pt>
                <c:pt idx="30111">
                  <c:v>8.4977815540181432</c:v>
                </c:pt>
                <c:pt idx="30112">
                  <c:v>8.4977309107395769</c:v>
                </c:pt>
                <c:pt idx="30113">
                  <c:v>8.4976802677628225</c:v>
                </c:pt>
                <c:pt idx="30114">
                  <c:v>8.49762962508788</c:v>
                </c:pt>
                <c:pt idx="30115">
                  <c:v>8.4975789827147459</c:v>
                </c:pt>
                <c:pt idx="30116">
                  <c:v>8.4975283406434201</c:v>
                </c:pt>
                <c:pt idx="30117">
                  <c:v>8.4974776988739009</c:v>
                </c:pt>
                <c:pt idx="30118">
                  <c:v>8.4974270574061848</c:v>
                </c:pt>
                <c:pt idx="30119">
                  <c:v>8.4973764162402716</c:v>
                </c:pt>
                <c:pt idx="30120">
                  <c:v>8.497325775376158</c:v>
                </c:pt>
                <c:pt idx="30121">
                  <c:v>8.4972751348138438</c:v>
                </c:pt>
                <c:pt idx="30122">
                  <c:v>8.4972244945533273</c:v>
                </c:pt>
                <c:pt idx="30123">
                  <c:v>8.4971738545946049</c:v>
                </c:pt>
                <c:pt idx="30124">
                  <c:v>8.4971232149376767</c:v>
                </c:pt>
                <c:pt idx="30125">
                  <c:v>8.4970725755825391</c:v>
                </c:pt>
                <c:pt idx="30126">
                  <c:v>8.4970219365291921</c:v>
                </c:pt>
                <c:pt idx="30127">
                  <c:v>8.4969712977776322</c:v>
                </c:pt>
                <c:pt idx="30128">
                  <c:v>8.4969206593278592</c:v>
                </c:pt>
                <c:pt idx="30129">
                  <c:v>8.4968700211798698</c:v>
                </c:pt>
                <c:pt idx="30130">
                  <c:v>8.4968193833336638</c:v>
                </c:pt>
                <c:pt idx="30131">
                  <c:v>8.4967687457892378</c:v>
                </c:pt>
                <c:pt idx="30132">
                  <c:v>8.4967181085465899</c:v>
                </c:pt>
                <c:pt idx="30133">
                  <c:v>8.4966674716057202</c:v>
                </c:pt>
                <c:pt idx="30134">
                  <c:v>8.4966168349666251</c:v>
                </c:pt>
                <c:pt idx="30135">
                  <c:v>8.4965661986293046</c:v>
                </c:pt>
                <c:pt idx="30136">
                  <c:v>8.4965155625937552</c:v>
                </c:pt>
                <c:pt idx="30137">
                  <c:v>8.496464926859975</c:v>
                </c:pt>
                <c:pt idx="30138">
                  <c:v>8.4964142914279641</c:v>
                </c:pt>
                <c:pt idx="30139">
                  <c:v>8.4963636562977189</c:v>
                </c:pt>
                <c:pt idx="30140">
                  <c:v>8.4963130214692377</c:v>
                </c:pt>
                <c:pt idx="30141">
                  <c:v>8.4962623869425205</c:v>
                </c:pt>
                <c:pt idx="30142">
                  <c:v>8.4962117527175636</c:v>
                </c:pt>
                <c:pt idx="30143">
                  <c:v>8.4961611187943653</c:v>
                </c:pt>
                <c:pt idx="30144">
                  <c:v>8.4961104851729257</c:v>
                </c:pt>
                <c:pt idx="30145">
                  <c:v>8.4960598518532411</c:v>
                </c:pt>
                <c:pt idx="30146">
                  <c:v>8.4960092188353098</c:v>
                </c:pt>
                <c:pt idx="30147">
                  <c:v>8.49595858611913</c:v>
                </c:pt>
                <c:pt idx="30148">
                  <c:v>8.4959079537047</c:v>
                </c:pt>
                <c:pt idx="30149">
                  <c:v>8.4958573215920197</c:v>
                </c:pt>
                <c:pt idx="30150">
                  <c:v>8.4958066897810856</c:v>
                </c:pt>
                <c:pt idx="30151">
                  <c:v>8.4957560582718958</c:v>
                </c:pt>
                <c:pt idx="30152">
                  <c:v>8.4957054270644488</c:v>
                </c:pt>
                <c:pt idx="30153">
                  <c:v>8.4956547961587425</c:v>
                </c:pt>
                <c:pt idx="30154">
                  <c:v>8.4956041655547772</c:v>
                </c:pt>
                <c:pt idx="30155">
                  <c:v>8.4955535352525491</c:v>
                </c:pt>
                <c:pt idx="30156">
                  <c:v>8.4955029052520565</c:v>
                </c:pt>
                <c:pt idx="30157">
                  <c:v>8.4954522755532977</c:v>
                </c:pt>
                <c:pt idx="30158">
                  <c:v>8.4954016461562709</c:v>
                </c:pt>
                <c:pt idx="30159">
                  <c:v>8.4953510170609743</c:v>
                </c:pt>
                <c:pt idx="30160">
                  <c:v>8.4953003882674061</c:v>
                </c:pt>
                <c:pt idx="30161">
                  <c:v>8.4952497597755645</c:v>
                </c:pt>
                <c:pt idx="30162">
                  <c:v>8.4951991315854478</c:v>
                </c:pt>
                <c:pt idx="30163">
                  <c:v>8.4951485036970542</c:v>
                </c:pt>
                <c:pt idx="30164">
                  <c:v>8.4950978761103819</c:v>
                </c:pt>
                <c:pt idx="30165">
                  <c:v>8.4950472488254292</c:v>
                </c:pt>
                <c:pt idx="30166">
                  <c:v>8.4949966218421942</c:v>
                </c:pt>
                <c:pt idx="30167">
                  <c:v>8.4949459951606752</c:v>
                </c:pt>
                <c:pt idx="30168">
                  <c:v>8.4948953687808704</c:v>
                </c:pt>
                <c:pt idx="30169">
                  <c:v>8.494844742702778</c:v>
                </c:pt>
                <c:pt idx="30170">
                  <c:v>8.4947941169263963</c:v>
                </c:pt>
                <c:pt idx="30171">
                  <c:v>8.4947434914517235</c:v>
                </c:pt>
                <c:pt idx="30172">
                  <c:v>8.4946928662787577</c:v>
                </c:pt>
                <c:pt idx="30173">
                  <c:v>8.4946422414074974</c:v>
                </c:pt>
                <c:pt idx="30174">
                  <c:v>8.4945916168379405</c:v>
                </c:pt>
                <c:pt idx="30175">
                  <c:v>8.4945409925700854</c:v>
                </c:pt>
                <c:pt idx="30176">
                  <c:v>8.4944903686039304</c:v>
                </c:pt>
                <c:pt idx="30177">
                  <c:v>8.4944397449394735</c:v>
                </c:pt>
                <c:pt idx="30178">
                  <c:v>8.4943891215767131</c:v>
                </c:pt>
                <c:pt idx="30179">
                  <c:v>8.4943384985156456</c:v>
                </c:pt>
                <c:pt idx="30180">
                  <c:v>8.494287875756271</c:v>
                </c:pt>
                <c:pt idx="30181">
                  <c:v>8.4942372532985875</c:v>
                </c:pt>
                <c:pt idx="30182">
                  <c:v>8.4941866311425933</c:v>
                </c:pt>
                <c:pt idx="30183">
                  <c:v>8.4941360092882867</c:v>
                </c:pt>
                <c:pt idx="30184">
                  <c:v>8.4940853877356641</c:v>
                </c:pt>
                <c:pt idx="30185">
                  <c:v>8.4940347664847256</c:v>
                </c:pt>
                <c:pt idx="30186">
                  <c:v>8.4939841455354692</c:v>
                </c:pt>
                <c:pt idx="30187">
                  <c:v>8.4939335248878933</c:v>
                </c:pt>
                <c:pt idx="30188">
                  <c:v>8.4938829045419943</c:v>
                </c:pt>
                <c:pt idx="30189">
                  <c:v>8.4938322844977723</c:v>
                </c:pt>
                <c:pt idx="30190">
                  <c:v>8.4937816647552253</c:v>
                </c:pt>
                <c:pt idx="30191">
                  <c:v>8.4937310453143517</c:v>
                </c:pt>
                <c:pt idx="30192">
                  <c:v>8.493680426175148</c:v>
                </c:pt>
                <c:pt idx="30193">
                  <c:v>8.493629807337614</c:v>
                </c:pt>
                <c:pt idx="30194">
                  <c:v>8.493579188801748</c:v>
                </c:pt>
                <c:pt idx="30195">
                  <c:v>8.4935285705675465</c:v>
                </c:pt>
                <c:pt idx="30196">
                  <c:v>8.4934779526350095</c:v>
                </c:pt>
                <c:pt idx="30197">
                  <c:v>8.4934273350041352</c:v>
                </c:pt>
                <c:pt idx="30198">
                  <c:v>8.49337671767492</c:v>
                </c:pt>
                <c:pt idx="30199">
                  <c:v>8.4933261006473639</c:v>
                </c:pt>
                <c:pt idx="30200">
                  <c:v>8.4932754839214635</c:v>
                </c:pt>
                <c:pt idx="30201">
                  <c:v>8.4932248674972186</c:v>
                </c:pt>
                <c:pt idx="30202">
                  <c:v>8.4931742513746258</c:v>
                </c:pt>
                <c:pt idx="30203">
                  <c:v>8.493123635553685</c:v>
                </c:pt>
                <c:pt idx="30204">
                  <c:v>8.4930730200343945</c:v>
                </c:pt>
                <c:pt idx="30205">
                  <c:v>8.4930224048167506</c:v>
                </c:pt>
                <c:pt idx="30206">
                  <c:v>8.4929717899007535</c:v>
                </c:pt>
                <c:pt idx="30207">
                  <c:v>8.4929211752863996</c:v>
                </c:pt>
                <c:pt idx="30208">
                  <c:v>8.4928705609736888</c:v>
                </c:pt>
                <c:pt idx="30209">
                  <c:v>8.4928199469626175</c:v>
                </c:pt>
                <c:pt idx="30210">
                  <c:v>8.4927693332531859</c:v>
                </c:pt>
                <c:pt idx="30211">
                  <c:v>8.4927187198453904</c:v>
                </c:pt>
                <c:pt idx="30212">
                  <c:v>8.4926681067392309</c:v>
                </c:pt>
                <c:pt idx="30213">
                  <c:v>8.4926174939347039</c:v>
                </c:pt>
                <c:pt idx="30214">
                  <c:v>8.4925668814318076</c:v>
                </c:pt>
                <c:pt idx="30215">
                  <c:v>8.492516269230542</c:v>
                </c:pt>
                <c:pt idx="30216">
                  <c:v>8.4924656573309036</c:v>
                </c:pt>
                <c:pt idx="30217">
                  <c:v>8.4924150457328924</c:v>
                </c:pt>
                <c:pt idx="30218">
                  <c:v>8.4923644344365048</c:v>
                </c:pt>
                <c:pt idx="30219">
                  <c:v>8.492313823441739</c:v>
                </c:pt>
                <c:pt idx="30220">
                  <c:v>8.4922632127485951</c:v>
                </c:pt>
                <c:pt idx="30221">
                  <c:v>8.4922126023570694</c:v>
                </c:pt>
                <c:pt idx="30222">
                  <c:v>8.4921619922671603</c:v>
                </c:pt>
                <c:pt idx="30223">
                  <c:v>8.4921113824788677</c:v>
                </c:pt>
                <c:pt idx="30224">
                  <c:v>8.492060772992188</c:v>
                </c:pt>
                <c:pt idx="30225">
                  <c:v>8.4920101638071195</c:v>
                </c:pt>
                <c:pt idx="30226">
                  <c:v>8.4919595549236622</c:v>
                </c:pt>
                <c:pt idx="30227">
                  <c:v>8.4919089463418125</c:v>
                </c:pt>
                <c:pt idx="30228">
                  <c:v>8.4918583380615686</c:v>
                </c:pt>
                <c:pt idx="30229">
                  <c:v>8.4918077300829289</c:v>
                </c:pt>
                <c:pt idx="30230">
                  <c:v>8.4917571224058932</c:v>
                </c:pt>
                <c:pt idx="30231">
                  <c:v>8.491706515030458</c:v>
                </c:pt>
                <c:pt idx="30232">
                  <c:v>8.4916559079566216</c:v>
                </c:pt>
                <c:pt idx="30233">
                  <c:v>8.4916053011843822</c:v>
                </c:pt>
                <c:pt idx="30234">
                  <c:v>8.4915546947137379</c:v>
                </c:pt>
                <c:pt idx="30235">
                  <c:v>8.4915040885446871</c:v>
                </c:pt>
                <c:pt idx="30236">
                  <c:v>8.4914534826772297</c:v>
                </c:pt>
                <c:pt idx="30237">
                  <c:v>8.4914028771113621</c:v>
                </c:pt>
                <c:pt idx="30238">
                  <c:v>8.4913522718470826</c:v>
                </c:pt>
                <c:pt idx="30239">
                  <c:v>8.4913016668843895</c:v>
                </c:pt>
                <c:pt idx="30240">
                  <c:v>8.4912510622232809</c:v>
                </c:pt>
                <c:pt idx="30241">
                  <c:v>8.491200457863755</c:v>
                </c:pt>
                <c:pt idx="30242">
                  <c:v>8.4911498538058101</c:v>
                </c:pt>
                <c:pt idx="30243">
                  <c:v>8.4910992500494444</c:v>
                </c:pt>
                <c:pt idx="30244">
                  <c:v>8.491048646594658</c:v>
                </c:pt>
                <c:pt idx="30245">
                  <c:v>8.4909980434414472</c:v>
                </c:pt>
                <c:pt idx="30246">
                  <c:v>8.4909474405898102</c:v>
                </c:pt>
                <c:pt idx="30247">
                  <c:v>8.4908968380397454</c:v>
                </c:pt>
                <c:pt idx="30248">
                  <c:v>8.4908462357912509</c:v>
                </c:pt>
                <c:pt idx="30249">
                  <c:v>8.4907956338443249</c:v>
                </c:pt>
                <c:pt idx="30250">
                  <c:v>8.4907450321989657</c:v>
                </c:pt>
                <c:pt idx="30251">
                  <c:v>8.4906944308551715</c:v>
                </c:pt>
                <c:pt idx="30252">
                  <c:v>8.4906438298129405</c:v>
                </c:pt>
                <c:pt idx="30253">
                  <c:v>8.490593229072271</c:v>
                </c:pt>
                <c:pt idx="30254">
                  <c:v>8.4905426286331611</c:v>
                </c:pt>
                <c:pt idx="30255">
                  <c:v>8.4904920284956074</c:v>
                </c:pt>
                <c:pt idx="30256">
                  <c:v>8.4904414286596097</c:v>
                </c:pt>
                <c:pt idx="30257">
                  <c:v>8.4903908291251664</c:v>
                </c:pt>
                <c:pt idx="30258">
                  <c:v>8.4903402298922757</c:v>
                </c:pt>
                <c:pt idx="30259">
                  <c:v>8.4902896309609357</c:v>
                </c:pt>
                <c:pt idx="30260">
                  <c:v>8.4902390323311447</c:v>
                </c:pt>
                <c:pt idx="30261">
                  <c:v>8.490188434002901</c:v>
                </c:pt>
                <c:pt idx="30262">
                  <c:v>8.4901378359762028</c:v>
                </c:pt>
                <c:pt idx="30263">
                  <c:v>8.4900872382510482</c:v>
                </c:pt>
                <c:pt idx="30264">
                  <c:v>8.4900366408274337</c:v>
                </c:pt>
                <c:pt idx="30265">
                  <c:v>8.4899860437053594</c:v>
                </c:pt>
                <c:pt idx="30266">
                  <c:v>8.4899354468848234</c:v>
                </c:pt>
                <c:pt idx="30267">
                  <c:v>8.489884850365824</c:v>
                </c:pt>
                <c:pt idx="30268">
                  <c:v>8.4898342541483593</c:v>
                </c:pt>
                <c:pt idx="30269">
                  <c:v>8.489783658232426</c:v>
                </c:pt>
                <c:pt idx="30270">
                  <c:v>8.4897330626180239</c:v>
                </c:pt>
                <c:pt idx="30271">
                  <c:v>8.4896824673051512</c:v>
                </c:pt>
                <c:pt idx="30272">
                  <c:v>8.4896318722938062</c:v>
                </c:pt>
                <c:pt idx="30273">
                  <c:v>8.4895812775839854</c:v>
                </c:pt>
                <c:pt idx="30274">
                  <c:v>8.4895306831756887</c:v>
                </c:pt>
                <c:pt idx="30275">
                  <c:v>8.4894800890689144</c:v>
                </c:pt>
                <c:pt idx="30276">
                  <c:v>8.4894294952636589</c:v>
                </c:pt>
                <c:pt idx="30277">
                  <c:v>8.4893789017599222</c:v>
                </c:pt>
                <c:pt idx="30278">
                  <c:v>8.4893283085577025</c:v>
                </c:pt>
                <c:pt idx="30279">
                  <c:v>8.4892777156569963</c:v>
                </c:pt>
                <c:pt idx="30280">
                  <c:v>8.4892271230578036</c:v>
                </c:pt>
                <c:pt idx="30281">
                  <c:v>8.4891765307601226</c:v>
                </c:pt>
                <c:pt idx="30282">
                  <c:v>8.4891259387639497</c:v>
                </c:pt>
                <c:pt idx="30283">
                  <c:v>8.489075347069285</c:v>
                </c:pt>
                <c:pt idx="30284">
                  <c:v>8.4890247556761267</c:v>
                </c:pt>
                <c:pt idx="30285">
                  <c:v>8.4889741645844712</c:v>
                </c:pt>
                <c:pt idx="30286">
                  <c:v>8.4889235737943185</c:v>
                </c:pt>
                <c:pt idx="30287">
                  <c:v>8.4888729833056651</c:v>
                </c:pt>
                <c:pt idx="30288">
                  <c:v>8.4888223931185109</c:v>
                </c:pt>
                <c:pt idx="30289">
                  <c:v>8.4887718032328525</c:v>
                </c:pt>
                <c:pt idx="30290">
                  <c:v>8.4887212136486898</c:v>
                </c:pt>
                <c:pt idx="30291">
                  <c:v>8.4886706243660193</c:v>
                </c:pt>
                <c:pt idx="30292">
                  <c:v>8.4886200353848409</c:v>
                </c:pt>
                <c:pt idx="30293">
                  <c:v>8.4885694467051511</c:v>
                </c:pt>
                <c:pt idx="30294">
                  <c:v>8.48851885832695</c:v>
                </c:pt>
                <c:pt idx="30295">
                  <c:v>8.4884682702502339</c:v>
                </c:pt>
                <c:pt idx="30296">
                  <c:v>8.4884176824750028</c:v>
                </c:pt>
                <c:pt idx="30297">
                  <c:v>8.4883670950012533</c:v>
                </c:pt>
                <c:pt idx="30298">
                  <c:v>8.4883165078289853</c:v>
                </c:pt>
                <c:pt idx="30299">
                  <c:v>8.4882659209581952</c:v>
                </c:pt>
                <c:pt idx="30300">
                  <c:v>8.4882153343888831</c:v>
                </c:pt>
                <c:pt idx="30301">
                  <c:v>8.4881647481210454</c:v>
                </c:pt>
                <c:pt idx="30302">
                  <c:v>8.4881141621546803</c:v>
                </c:pt>
                <c:pt idx="30303">
                  <c:v>8.4880635764897878</c:v>
                </c:pt>
                <c:pt idx="30304">
                  <c:v>8.4880129911263644</c:v>
                </c:pt>
                <c:pt idx="30305">
                  <c:v>8.4879624060644101</c:v>
                </c:pt>
                <c:pt idx="30306">
                  <c:v>8.4879118213039213</c:v>
                </c:pt>
                <c:pt idx="30307">
                  <c:v>8.4878612368448962</c:v>
                </c:pt>
                <c:pt idx="30308">
                  <c:v>8.4878106526873349</c:v>
                </c:pt>
                <c:pt idx="30309">
                  <c:v>8.4877600688312338</c:v>
                </c:pt>
                <c:pt idx="30310">
                  <c:v>8.4877094852765911</c:v>
                </c:pt>
                <c:pt idx="30311">
                  <c:v>8.487658902023405</c:v>
                </c:pt>
                <c:pt idx="30312">
                  <c:v>8.4876083190716756</c:v>
                </c:pt>
                <c:pt idx="30313">
                  <c:v>8.4875577364213992</c:v>
                </c:pt>
                <c:pt idx="30314">
                  <c:v>8.4875071540725742</c:v>
                </c:pt>
                <c:pt idx="30315">
                  <c:v>8.4874565720252004</c:v>
                </c:pt>
                <c:pt idx="30316">
                  <c:v>8.4874059902792744</c:v>
                </c:pt>
                <c:pt idx="30317">
                  <c:v>8.4873554088347944</c:v>
                </c:pt>
                <c:pt idx="30318">
                  <c:v>8.4873048276917586</c:v>
                </c:pt>
                <c:pt idx="30319">
                  <c:v>8.4872542468501653</c:v>
                </c:pt>
                <c:pt idx="30320">
                  <c:v>8.4872036663100143</c:v>
                </c:pt>
                <c:pt idx="30321">
                  <c:v>8.4871530860713023</c:v>
                </c:pt>
                <c:pt idx="30322">
                  <c:v>8.4871025061340273</c:v>
                </c:pt>
                <c:pt idx="30323">
                  <c:v>8.4870519264981876</c:v>
                </c:pt>
                <c:pt idx="30324">
                  <c:v>8.4870013471637815</c:v>
                </c:pt>
                <c:pt idx="30325">
                  <c:v>8.4869507681308072</c:v>
                </c:pt>
                <c:pt idx="30326">
                  <c:v>8.4869001893992628</c:v>
                </c:pt>
                <c:pt idx="30327">
                  <c:v>8.4868496109691485</c:v>
                </c:pt>
                <c:pt idx="30328">
                  <c:v>8.4867990328404606</c:v>
                </c:pt>
                <c:pt idx="30329">
                  <c:v>8.4867484550131973</c:v>
                </c:pt>
                <c:pt idx="30330">
                  <c:v>8.4866978774873569</c:v>
                </c:pt>
                <c:pt idx="30331">
                  <c:v>8.4866473002629377</c:v>
                </c:pt>
                <c:pt idx="30332">
                  <c:v>8.4865967233399378</c:v>
                </c:pt>
                <c:pt idx="30333">
                  <c:v>8.4865461467183554</c:v>
                </c:pt>
                <c:pt idx="30334">
                  <c:v>8.4864955703981888</c:v>
                </c:pt>
                <c:pt idx="30335">
                  <c:v>8.4864449943794362</c:v>
                </c:pt>
                <c:pt idx="30336">
                  <c:v>8.4863944186620959</c:v>
                </c:pt>
                <c:pt idx="30337">
                  <c:v>8.486343843246166</c:v>
                </c:pt>
                <c:pt idx="30338">
                  <c:v>8.4862932681316448</c:v>
                </c:pt>
                <c:pt idx="30339">
                  <c:v>8.4862426933185304</c:v>
                </c:pt>
                <c:pt idx="30340">
                  <c:v>8.4861921188068212</c:v>
                </c:pt>
                <c:pt idx="30341">
                  <c:v>8.4861415445965154</c:v>
                </c:pt>
                <c:pt idx="30342">
                  <c:v>8.4860909706876111</c:v>
                </c:pt>
                <c:pt idx="30343">
                  <c:v>8.4860403970801066</c:v>
                </c:pt>
                <c:pt idx="30344">
                  <c:v>8.4859898237740001</c:v>
                </c:pt>
                <c:pt idx="30345">
                  <c:v>8.4859392507692899</c:v>
                </c:pt>
                <c:pt idx="30346">
                  <c:v>8.4858886780659741</c:v>
                </c:pt>
                <c:pt idx="30347">
                  <c:v>8.4858381056640493</c:v>
                </c:pt>
                <c:pt idx="30348">
                  <c:v>8.4857875335635153</c:v>
                </c:pt>
                <c:pt idx="30349">
                  <c:v>8.4857369617643705</c:v>
                </c:pt>
                <c:pt idx="30350">
                  <c:v>8.4856863902666131</c:v>
                </c:pt>
                <c:pt idx="30351">
                  <c:v>8.4856358190702412</c:v>
                </c:pt>
                <c:pt idx="30352">
                  <c:v>8.4855852481752532</c:v>
                </c:pt>
                <c:pt idx="30353">
                  <c:v>8.4855346775816471</c:v>
                </c:pt>
                <c:pt idx="30354">
                  <c:v>8.4854841072894196</c:v>
                </c:pt>
                <c:pt idx="30355">
                  <c:v>8.4854335372985705</c:v>
                </c:pt>
                <c:pt idx="30356">
                  <c:v>8.4853829676090982</c:v>
                </c:pt>
                <c:pt idx="30357">
                  <c:v>8.4853323982210007</c:v>
                </c:pt>
                <c:pt idx="30358">
                  <c:v>8.4852818291342746</c:v>
                </c:pt>
                <c:pt idx="30359">
                  <c:v>8.4852312603489199</c:v>
                </c:pt>
                <c:pt idx="30360">
                  <c:v>8.4851806918649348</c:v>
                </c:pt>
                <c:pt idx="30361">
                  <c:v>8.4851301236823176</c:v>
                </c:pt>
                <c:pt idx="30362">
                  <c:v>8.4850795558010645</c:v>
                </c:pt>
                <c:pt idx="30363">
                  <c:v>8.4850289882211758</c:v>
                </c:pt>
                <c:pt idx="30364">
                  <c:v>8.4849784209426495</c:v>
                </c:pt>
                <c:pt idx="30365">
                  <c:v>8.4849278539654822</c:v>
                </c:pt>
                <c:pt idx="30366">
                  <c:v>8.4848772872896738</c:v>
                </c:pt>
                <c:pt idx="30367">
                  <c:v>8.4848267209152226</c:v>
                </c:pt>
                <c:pt idx="30368">
                  <c:v>8.484776154842125</c:v>
                </c:pt>
                <c:pt idx="30369">
                  <c:v>8.484725589070381</c:v>
                </c:pt>
                <c:pt idx="30370">
                  <c:v>8.4846750235999888</c:v>
                </c:pt>
                <c:pt idx="30371">
                  <c:v>8.4846244584309449</c:v>
                </c:pt>
                <c:pt idx="30372">
                  <c:v>8.4845738935632493</c:v>
                </c:pt>
                <c:pt idx="30373">
                  <c:v>8.4845233289969002</c:v>
                </c:pt>
                <c:pt idx="30374">
                  <c:v>8.484472764731894</c:v>
                </c:pt>
                <c:pt idx="30375">
                  <c:v>8.4844222007682308</c:v>
                </c:pt>
                <c:pt idx="30376">
                  <c:v>8.484371637105907</c:v>
                </c:pt>
                <c:pt idx="30377">
                  <c:v>8.4843210737449226</c:v>
                </c:pt>
                <c:pt idx="30378">
                  <c:v>8.484270510685274</c:v>
                </c:pt>
                <c:pt idx="30379">
                  <c:v>8.4842199479269613</c:v>
                </c:pt>
                <c:pt idx="30380">
                  <c:v>8.4841693854699809</c:v>
                </c:pt>
                <c:pt idx="30381">
                  <c:v>8.4841188233143328</c:v>
                </c:pt>
                <c:pt idx="30382">
                  <c:v>8.4840682614600134</c:v>
                </c:pt>
                <c:pt idx="30383">
                  <c:v>8.4840176999070227</c:v>
                </c:pt>
                <c:pt idx="30384">
                  <c:v>8.4839671386553572</c:v>
                </c:pt>
                <c:pt idx="30385">
                  <c:v>8.4839165777050169</c:v>
                </c:pt>
                <c:pt idx="30386">
                  <c:v>8.4838660170559983</c:v>
                </c:pt>
                <c:pt idx="30387">
                  <c:v>8.4838154567083013</c:v>
                </c:pt>
                <c:pt idx="30388">
                  <c:v>8.4837648966619224</c:v>
                </c:pt>
                <c:pt idx="30389">
                  <c:v>8.4837143369168615</c:v>
                </c:pt>
                <c:pt idx="30390">
                  <c:v>8.4836637774731152</c:v>
                </c:pt>
                <c:pt idx="30391">
                  <c:v>8.4836132183306816</c:v>
                </c:pt>
                <c:pt idx="30392">
                  <c:v>8.4835626594895608</c:v>
                </c:pt>
                <c:pt idx="30393">
                  <c:v>8.4835121009497492</c:v>
                </c:pt>
                <c:pt idx="30394">
                  <c:v>8.4834615427112468</c:v>
                </c:pt>
                <c:pt idx="30395">
                  <c:v>8.48341098477405</c:v>
                </c:pt>
                <c:pt idx="30396">
                  <c:v>8.4833604271381571</c:v>
                </c:pt>
                <c:pt idx="30397">
                  <c:v>8.483309869803568</c:v>
                </c:pt>
                <c:pt idx="30398">
                  <c:v>8.4832593127702793</c:v>
                </c:pt>
                <c:pt idx="30399">
                  <c:v>8.4832087560382892</c:v>
                </c:pt>
                <c:pt idx="30400">
                  <c:v>8.4831581996075975</c:v>
                </c:pt>
                <c:pt idx="30401">
                  <c:v>8.4831076434782009</c:v>
                </c:pt>
                <c:pt idx="30402">
                  <c:v>8.4830570876500975</c:v>
                </c:pt>
                <c:pt idx="30403">
                  <c:v>8.4830065321232855</c:v>
                </c:pt>
                <c:pt idx="30404">
                  <c:v>8.4829559768977649</c:v>
                </c:pt>
                <c:pt idx="30405">
                  <c:v>8.4829054219735323</c:v>
                </c:pt>
                <c:pt idx="30406">
                  <c:v>8.4828548673505857</c:v>
                </c:pt>
                <c:pt idx="30407">
                  <c:v>8.4828043130289235</c:v>
                </c:pt>
                <c:pt idx="30408">
                  <c:v>8.4827537590085456</c:v>
                </c:pt>
                <c:pt idx="30409">
                  <c:v>8.4827032052894484</c:v>
                </c:pt>
                <c:pt idx="30410">
                  <c:v>8.4826526518716303</c:v>
                </c:pt>
                <c:pt idx="30411">
                  <c:v>8.4826020987550894</c:v>
                </c:pt>
                <c:pt idx="30412">
                  <c:v>8.482551545939824</c:v>
                </c:pt>
                <c:pt idx="30413">
                  <c:v>8.482500993425834</c:v>
                </c:pt>
                <c:pt idx="30414">
                  <c:v>8.4824504412131159</c:v>
                </c:pt>
                <c:pt idx="30415">
                  <c:v>8.4823998893016679</c:v>
                </c:pt>
                <c:pt idx="30416">
                  <c:v>8.4823493376914882</c:v>
                </c:pt>
                <c:pt idx="30417">
                  <c:v>8.4822987863825752</c:v>
                </c:pt>
                <c:pt idx="30418">
                  <c:v>8.4822482353749269</c:v>
                </c:pt>
                <c:pt idx="30419">
                  <c:v>8.4821976846685416</c:v>
                </c:pt>
                <c:pt idx="30420">
                  <c:v>8.4821471342634176</c:v>
                </c:pt>
                <c:pt idx="30421">
                  <c:v>8.482096584159553</c:v>
                </c:pt>
                <c:pt idx="30422">
                  <c:v>8.4820460343569462</c:v>
                </c:pt>
                <c:pt idx="30423">
                  <c:v>8.481995484855597</c:v>
                </c:pt>
                <c:pt idx="30424">
                  <c:v>8.4819449356555019</c:v>
                </c:pt>
                <c:pt idx="30425">
                  <c:v>8.4818943867566592</c:v>
                </c:pt>
                <c:pt idx="30426">
                  <c:v>8.4818438381590671</c:v>
                </c:pt>
                <c:pt idx="30427">
                  <c:v>8.4817932898627237</c:v>
                </c:pt>
                <c:pt idx="30428">
                  <c:v>8.4817427418676274</c:v>
                </c:pt>
                <c:pt idx="30429">
                  <c:v>8.4816921941737764</c:v>
                </c:pt>
                <c:pt idx="30430">
                  <c:v>8.4816416467811688</c:v>
                </c:pt>
                <c:pt idx="30431">
                  <c:v>8.481591099689803</c:v>
                </c:pt>
                <c:pt idx="30432">
                  <c:v>8.481540552899677</c:v>
                </c:pt>
                <c:pt idx="30433">
                  <c:v>8.4814900064107874</c:v>
                </c:pt>
                <c:pt idx="30434">
                  <c:v>8.4814394602231342</c:v>
                </c:pt>
                <c:pt idx="30435">
                  <c:v>8.4813889143367156</c:v>
                </c:pt>
                <c:pt idx="30436">
                  <c:v>8.4813383687515298</c:v>
                </c:pt>
                <c:pt idx="30437">
                  <c:v>8.481287823467575</c:v>
                </c:pt>
                <c:pt idx="30438">
                  <c:v>8.4812372784848495</c:v>
                </c:pt>
                <c:pt idx="30439">
                  <c:v>8.4811867338033515</c:v>
                </c:pt>
                <c:pt idx="30440">
                  <c:v>8.4811361894230792</c:v>
                </c:pt>
                <c:pt idx="30441">
                  <c:v>8.4810856453440309</c:v>
                </c:pt>
                <c:pt idx="30442">
                  <c:v>8.4810351015662047</c:v>
                </c:pt>
                <c:pt idx="30443">
                  <c:v>8.4809845580895971</c:v>
                </c:pt>
                <c:pt idx="30444">
                  <c:v>8.4809340149142081</c:v>
                </c:pt>
                <c:pt idx="30445">
                  <c:v>8.4808834720400359</c:v>
                </c:pt>
                <c:pt idx="30446">
                  <c:v>8.4808329294670788</c:v>
                </c:pt>
                <c:pt idx="30447">
                  <c:v>8.4807823871953349</c:v>
                </c:pt>
                <c:pt idx="30448">
                  <c:v>8.4807318452248008</c:v>
                </c:pt>
                <c:pt idx="30449">
                  <c:v>8.4806813035554764</c:v>
                </c:pt>
                <c:pt idx="30450">
                  <c:v>8.48063076218736</c:v>
                </c:pt>
                <c:pt idx="30451">
                  <c:v>8.4805802211204497</c:v>
                </c:pt>
                <c:pt idx="30452">
                  <c:v>8.4805296803547421</c:v>
                </c:pt>
                <c:pt idx="30453">
                  <c:v>8.4804791398902371</c:v>
                </c:pt>
                <c:pt idx="30454">
                  <c:v>8.4804285997269329</c:v>
                </c:pt>
                <c:pt idx="30455">
                  <c:v>8.4803780598648277</c:v>
                </c:pt>
                <c:pt idx="30456">
                  <c:v>8.4803275203039181</c:v>
                </c:pt>
                <c:pt idx="30457">
                  <c:v>8.480276981044204</c:v>
                </c:pt>
                <c:pt idx="30458">
                  <c:v>8.4802264420856837</c:v>
                </c:pt>
                <c:pt idx="30459">
                  <c:v>8.4801759034283535</c:v>
                </c:pt>
                <c:pt idx="30460">
                  <c:v>8.4801253650722135</c:v>
                </c:pt>
                <c:pt idx="30461">
                  <c:v>8.4800748270172619</c:v>
                </c:pt>
                <c:pt idx="30462">
                  <c:v>8.4800242892634952</c:v>
                </c:pt>
                <c:pt idx="30463">
                  <c:v>8.4799737518109133</c:v>
                </c:pt>
                <c:pt idx="30464">
                  <c:v>8.4799232146595145</c:v>
                </c:pt>
                <c:pt idx="30465">
                  <c:v>8.4798726778092952</c:v>
                </c:pt>
                <c:pt idx="30466">
                  <c:v>8.4798221412602555</c:v>
                </c:pt>
                <c:pt idx="30467">
                  <c:v>8.4797716050123917</c:v>
                </c:pt>
                <c:pt idx="30468">
                  <c:v>8.4797210690657039</c:v>
                </c:pt>
                <c:pt idx="30469">
                  <c:v>8.4796705334201903</c:v>
                </c:pt>
                <c:pt idx="30470">
                  <c:v>8.4796199980758473</c:v>
                </c:pt>
                <c:pt idx="30471">
                  <c:v>8.479569463032675</c:v>
                </c:pt>
                <c:pt idx="30472">
                  <c:v>8.4795189282906698</c:v>
                </c:pt>
                <c:pt idx="30473">
                  <c:v>8.4794683938498316</c:v>
                </c:pt>
                <c:pt idx="30474">
                  <c:v>8.479417859710157</c:v>
                </c:pt>
                <c:pt idx="30475">
                  <c:v>8.479367325871646</c:v>
                </c:pt>
                <c:pt idx="30476">
                  <c:v>8.4793167923342949</c:v>
                </c:pt>
                <c:pt idx="30477">
                  <c:v>8.4792662590981038</c:v>
                </c:pt>
                <c:pt idx="30478">
                  <c:v>8.4792157261630692</c:v>
                </c:pt>
                <c:pt idx="30479">
                  <c:v>8.479165193529191</c:v>
                </c:pt>
                <c:pt idx="30480">
                  <c:v>8.4791146611964656</c:v>
                </c:pt>
                <c:pt idx="30481">
                  <c:v>8.4790641291648932</c:v>
                </c:pt>
                <c:pt idx="30482">
                  <c:v>8.47901359743447</c:v>
                </c:pt>
                <c:pt idx="30483">
                  <c:v>8.4789630660051944</c:v>
                </c:pt>
                <c:pt idx="30484">
                  <c:v>8.4789125348770664</c:v>
                </c:pt>
                <c:pt idx="30485">
                  <c:v>8.4788620040500824</c:v>
                </c:pt>
                <c:pt idx="30486">
                  <c:v>8.4788114735242424</c:v>
                </c:pt>
                <c:pt idx="30487">
                  <c:v>8.4787609432995428</c:v>
                </c:pt>
                <c:pt idx="30488">
                  <c:v>8.4787104133759819</c:v>
                </c:pt>
                <c:pt idx="30489">
                  <c:v>8.4786598837535596</c:v>
                </c:pt>
                <c:pt idx="30490">
                  <c:v>8.4786093544322725</c:v>
                </c:pt>
                <c:pt idx="30491">
                  <c:v>8.4785588254121187</c:v>
                </c:pt>
                <c:pt idx="30492">
                  <c:v>8.4785082966930982</c:v>
                </c:pt>
                <c:pt idx="30493">
                  <c:v>8.4784577682752076</c:v>
                </c:pt>
                <c:pt idx="30494">
                  <c:v>8.4784072401584449</c:v>
                </c:pt>
                <c:pt idx="30495">
                  <c:v>8.4783567123428103</c:v>
                </c:pt>
                <c:pt idx="30496">
                  <c:v>8.4783061848283001</c:v>
                </c:pt>
                <c:pt idx="30497">
                  <c:v>8.4782556576149126</c:v>
                </c:pt>
                <c:pt idx="30498">
                  <c:v>8.4782051307026478</c:v>
                </c:pt>
                <c:pt idx="30499">
                  <c:v>8.4781546040915021</c:v>
                </c:pt>
                <c:pt idx="30500">
                  <c:v>8.4781040777814738</c:v>
                </c:pt>
                <c:pt idx="30501">
                  <c:v>8.478053551772561</c:v>
                </c:pt>
                <c:pt idx="30502">
                  <c:v>8.4780030260647639</c:v>
                </c:pt>
                <c:pt idx="30503">
                  <c:v>8.4779525006580787</c:v>
                </c:pt>
                <c:pt idx="30504">
                  <c:v>8.4779019755525038</c:v>
                </c:pt>
                <c:pt idx="30505">
                  <c:v>8.4778514507480374</c:v>
                </c:pt>
                <c:pt idx="30506">
                  <c:v>8.4778009262446776</c:v>
                </c:pt>
                <c:pt idx="30507">
                  <c:v>8.4777504020424246</c:v>
                </c:pt>
                <c:pt idx="30508">
                  <c:v>8.4776998781412747</c:v>
                </c:pt>
                <c:pt idx="30509">
                  <c:v>8.4776493545412261</c:v>
                </c:pt>
                <c:pt idx="30510">
                  <c:v>8.4775988312422772</c:v>
                </c:pt>
                <c:pt idx="30511">
                  <c:v>8.4775483082444261</c:v>
                </c:pt>
                <c:pt idx="30512">
                  <c:v>8.477497785547671</c:v>
                </c:pt>
                <c:pt idx="30513">
                  <c:v>8.4774472631520101</c:v>
                </c:pt>
                <c:pt idx="30514">
                  <c:v>8.4773967410574418</c:v>
                </c:pt>
                <c:pt idx="30515">
                  <c:v>8.4773462192639659</c:v>
                </c:pt>
                <c:pt idx="30516">
                  <c:v>8.477295697771579</c:v>
                </c:pt>
                <c:pt idx="30517">
                  <c:v>8.4772451765802792</c:v>
                </c:pt>
                <c:pt idx="30518">
                  <c:v>8.4771946556900648</c:v>
                </c:pt>
                <c:pt idx="30519">
                  <c:v>8.477144135100934</c:v>
                </c:pt>
                <c:pt idx="30520">
                  <c:v>8.477093614812885</c:v>
                </c:pt>
                <c:pt idx="30521">
                  <c:v>8.4770430948259161</c:v>
                </c:pt>
                <c:pt idx="30522">
                  <c:v>8.4769925751400255</c:v>
                </c:pt>
                <c:pt idx="30523">
                  <c:v>8.4769420557552113</c:v>
                </c:pt>
                <c:pt idx="30524">
                  <c:v>8.4768915366714719</c:v>
                </c:pt>
                <c:pt idx="30525">
                  <c:v>8.4768410178888054</c:v>
                </c:pt>
                <c:pt idx="30526">
                  <c:v>8.4767904994072101</c:v>
                </c:pt>
                <c:pt idx="30527">
                  <c:v>8.4767399812266842</c:v>
                </c:pt>
                <c:pt idx="30528">
                  <c:v>8.4766894633472258</c:v>
                </c:pt>
                <c:pt idx="30529">
                  <c:v>8.4766389457688334</c:v>
                </c:pt>
                <c:pt idx="30530">
                  <c:v>8.476588428491505</c:v>
                </c:pt>
                <c:pt idx="30531">
                  <c:v>8.4765379115152388</c:v>
                </c:pt>
                <c:pt idx="30532">
                  <c:v>8.4764873948400332</c:v>
                </c:pt>
                <c:pt idx="30533">
                  <c:v>8.4764368784658863</c:v>
                </c:pt>
                <c:pt idx="30534">
                  <c:v>8.4763863623927946</c:v>
                </c:pt>
                <c:pt idx="30535">
                  <c:v>8.4763358466207581</c:v>
                </c:pt>
                <c:pt idx="30536">
                  <c:v>8.476285331149775</c:v>
                </c:pt>
                <c:pt idx="30537">
                  <c:v>8.4762348159798435</c:v>
                </c:pt>
                <c:pt idx="30538">
                  <c:v>8.4761843011109619</c:v>
                </c:pt>
                <c:pt idx="30539">
                  <c:v>8.4761337865431283</c:v>
                </c:pt>
                <c:pt idx="30540">
                  <c:v>8.4760832722763411</c:v>
                </c:pt>
                <c:pt idx="30541">
                  <c:v>8.4760327583105983</c:v>
                </c:pt>
                <c:pt idx="30542">
                  <c:v>8.4759822446458966</c:v>
                </c:pt>
                <c:pt idx="30543">
                  <c:v>8.4759317312822358</c:v>
                </c:pt>
                <c:pt idx="30544">
                  <c:v>8.4758812182196142</c:v>
                </c:pt>
                <c:pt idx="30545">
                  <c:v>8.47583070545803</c:v>
                </c:pt>
                <c:pt idx="30546">
                  <c:v>8.4757801929974814</c:v>
                </c:pt>
                <c:pt idx="30547">
                  <c:v>8.475729680837965</c:v>
                </c:pt>
                <c:pt idx="30548">
                  <c:v>8.4756791689794806</c:v>
                </c:pt>
                <c:pt idx="30549">
                  <c:v>8.4756286574220265</c:v>
                </c:pt>
                <c:pt idx="30550">
                  <c:v>8.475578146165601</c:v>
                </c:pt>
                <c:pt idx="30551">
                  <c:v>8.4755276352102005</c:v>
                </c:pt>
                <c:pt idx="30552">
                  <c:v>8.4754771245558249</c:v>
                </c:pt>
                <c:pt idx="30553">
                  <c:v>8.4754266142024726</c:v>
                </c:pt>
                <c:pt idx="30554">
                  <c:v>8.4753761041501399</c:v>
                </c:pt>
                <c:pt idx="30555">
                  <c:v>8.4753255943988268</c:v>
                </c:pt>
                <c:pt idx="30556">
                  <c:v>8.4752750849485317</c:v>
                </c:pt>
                <c:pt idx="30557">
                  <c:v>8.4752245757992526</c:v>
                </c:pt>
                <c:pt idx="30558">
                  <c:v>8.4751740669509861</c:v>
                </c:pt>
                <c:pt idx="30559">
                  <c:v>8.4751235584037321</c:v>
                </c:pt>
                <c:pt idx="30560">
                  <c:v>8.4750730501574871</c:v>
                </c:pt>
                <c:pt idx="30561">
                  <c:v>8.4750225422122512</c:v>
                </c:pt>
                <c:pt idx="30562">
                  <c:v>8.4749720345680224</c:v>
                </c:pt>
                <c:pt idx="30563">
                  <c:v>8.4749215272247973</c:v>
                </c:pt>
                <c:pt idx="30564">
                  <c:v>8.4748710201825759</c:v>
                </c:pt>
                <c:pt idx="30565">
                  <c:v>8.4748205134413563</c:v>
                </c:pt>
                <c:pt idx="30566">
                  <c:v>8.4747700070011351</c:v>
                </c:pt>
                <c:pt idx="30567">
                  <c:v>8.4747195008619123</c:v>
                </c:pt>
                <c:pt idx="30568">
                  <c:v>8.4746689950236842</c:v>
                </c:pt>
                <c:pt idx="30569">
                  <c:v>8.4746184894864509</c:v>
                </c:pt>
                <c:pt idx="30570">
                  <c:v>8.4745679842502089</c:v>
                </c:pt>
                <c:pt idx="30571">
                  <c:v>8.474517479314958</c:v>
                </c:pt>
                <c:pt idx="30572">
                  <c:v>8.4744669746806949</c:v>
                </c:pt>
                <c:pt idx="30573">
                  <c:v>8.4744164703474194</c:v>
                </c:pt>
                <c:pt idx="30574">
                  <c:v>8.4743659663151281</c:v>
                </c:pt>
                <c:pt idx="30575">
                  <c:v>8.4743154625838208</c:v>
                </c:pt>
                <c:pt idx="30576">
                  <c:v>8.4742649591534942</c:v>
                </c:pt>
                <c:pt idx="30577">
                  <c:v>8.4742144560241481</c:v>
                </c:pt>
                <c:pt idx="30578">
                  <c:v>8.4741639531957791</c:v>
                </c:pt>
                <c:pt idx="30579">
                  <c:v>8.4741134506683871</c:v>
                </c:pt>
                <c:pt idx="30580">
                  <c:v>8.4740629484419685</c:v>
                </c:pt>
                <c:pt idx="30581">
                  <c:v>8.4740124465165234</c:v>
                </c:pt>
                <c:pt idx="30582">
                  <c:v>8.4739619448920482</c:v>
                </c:pt>
                <c:pt idx="30583">
                  <c:v>8.473911443568543</c:v>
                </c:pt>
                <c:pt idx="30584">
                  <c:v>8.4738609425460041</c:v>
                </c:pt>
                <c:pt idx="30585">
                  <c:v>8.4738104418244298</c:v>
                </c:pt>
                <c:pt idx="30586">
                  <c:v>8.4737599414038201</c:v>
                </c:pt>
                <c:pt idx="30587">
                  <c:v>8.4737094412841714</c:v>
                </c:pt>
                <c:pt idx="30588">
                  <c:v>8.4736589414654837</c:v>
                </c:pt>
                <c:pt idx="30589">
                  <c:v>8.4736084419477535</c:v>
                </c:pt>
                <c:pt idx="30590">
                  <c:v>8.4735579427309791</c:v>
                </c:pt>
                <c:pt idx="30591">
                  <c:v>8.4735074438151603</c:v>
                </c:pt>
                <c:pt idx="30592">
                  <c:v>8.4734569452002937</c:v>
                </c:pt>
                <c:pt idx="30593">
                  <c:v>8.4734064468863775</c:v>
                </c:pt>
                <c:pt idx="30594">
                  <c:v>8.4733559488734116</c:v>
                </c:pt>
                <c:pt idx="30595">
                  <c:v>8.4733054511613926</c:v>
                </c:pt>
                <c:pt idx="30596">
                  <c:v>8.4732549537503186</c:v>
                </c:pt>
                <c:pt idx="30597">
                  <c:v>8.4732044566401878</c:v>
                </c:pt>
                <c:pt idx="30598">
                  <c:v>8.4731539598310004</c:v>
                </c:pt>
                <c:pt idx="30599">
                  <c:v>8.4731034633227527</c:v>
                </c:pt>
                <c:pt idx="30600">
                  <c:v>8.4730529671154429</c:v>
                </c:pt>
                <c:pt idx="30601">
                  <c:v>8.473002471209071</c:v>
                </c:pt>
                <c:pt idx="30602">
                  <c:v>8.4729519756036336</c:v>
                </c:pt>
                <c:pt idx="30603">
                  <c:v>8.4729014802991287</c:v>
                </c:pt>
                <c:pt idx="30604">
                  <c:v>8.4728509852955547</c:v>
                </c:pt>
                <c:pt idx="30605">
                  <c:v>8.4728004905929097</c:v>
                </c:pt>
                <c:pt idx="30606">
                  <c:v>8.4727499961911938</c:v>
                </c:pt>
                <c:pt idx="30607">
                  <c:v>8.4726995020904035</c:v>
                </c:pt>
                <c:pt idx="30608">
                  <c:v>8.4726490082905368</c:v>
                </c:pt>
                <c:pt idx="30609">
                  <c:v>8.4725985147915921</c:v>
                </c:pt>
                <c:pt idx="30610">
                  <c:v>8.4725480215935676</c:v>
                </c:pt>
                <c:pt idx="30611">
                  <c:v>8.4724975286964614</c:v>
                </c:pt>
                <c:pt idx="30612">
                  <c:v>8.4724470361002737</c:v>
                </c:pt>
                <c:pt idx="30613">
                  <c:v>8.4723965438050008</c:v>
                </c:pt>
                <c:pt idx="30614">
                  <c:v>8.472346051810641</c:v>
                </c:pt>
                <c:pt idx="30615">
                  <c:v>8.4722955601171925</c:v>
                </c:pt>
                <c:pt idx="30616">
                  <c:v>8.4722450687246535</c:v>
                </c:pt>
                <c:pt idx="30617">
                  <c:v>8.4721945776330223</c:v>
                </c:pt>
                <c:pt idx="30618">
                  <c:v>8.472144086842297</c:v>
                </c:pt>
                <c:pt idx="30619">
                  <c:v>8.4720935963524759</c:v>
                </c:pt>
                <c:pt idx="30620">
                  <c:v>8.4720431061635573</c:v>
                </c:pt>
                <c:pt idx="30621">
                  <c:v>8.4719926162755392</c:v>
                </c:pt>
                <c:pt idx="30622">
                  <c:v>8.4719421266884201</c:v>
                </c:pt>
                <c:pt idx="30623">
                  <c:v>8.471891637402198</c:v>
                </c:pt>
                <c:pt idx="30624">
                  <c:v>8.471841148416873</c:v>
                </c:pt>
                <c:pt idx="30625">
                  <c:v>8.4717906597324415</c:v>
                </c:pt>
                <c:pt idx="30626">
                  <c:v>8.4717401713489018</c:v>
                </c:pt>
                <c:pt idx="30627">
                  <c:v>8.471689683266252</c:v>
                </c:pt>
                <c:pt idx="30628">
                  <c:v>8.4716391954844905</c:v>
                </c:pt>
                <c:pt idx="30629">
                  <c:v>8.4715887080036136</c:v>
                </c:pt>
                <c:pt idx="30630">
                  <c:v>8.4715382208236214</c:v>
                </c:pt>
                <c:pt idx="30631">
                  <c:v>8.471487733944512</c:v>
                </c:pt>
                <c:pt idx="30632">
                  <c:v>8.4714372473662838</c:v>
                </c:pt>
                <c:pt idx="30633">
                  <c:v>8.4713867610889348</c:v>
                </c:pt>
                <c:pt idx="30634">
                  <c:v>8.4713362751124635</c:v>
                </c:pt>
                <c:pt idx="30635">
                  <c:v>8.4712857894368678</c:v>
                </c:pt>
                <c:pt idx="30636">
                  <c:v>8.4712353040621462</c:v>
                </c:pt>
                <c:pt idx="30637">
                  <c:v>8.4711848189882968</c:v>
                </c:pt>
                <c:pt idx="30638">
                  <c:v>8.4711343342153178</c:v>
                </c:pt>
                <c:pt idx="30639">
                  <c:v>8.4710838497432075</c:v>
                </c:pt>
                <c:pt idx="30640">
                  <c:v>8.4710333655719641</c:v>
                </c:pt>
                <c:pt idx="30641">
                  <c:v>8.470982881701584</c:v>
                </c:pt>
                <c:pt idx="30642">
                  <c:v>8.4709323981320672</c:v>
                </c:pt>
                <c:pt idx="30643">
                  <c:v>8.470881914863412</c:v>
                </c:pt>
                <c:pt idx="30644">
                  <c:v>8.4708314318956166</c:v>
                </c:pt>
                <c:pt idx="30645">
                  <c:v>8.4707809492286792</c:v>
                </c:pt>
                <c:pt idx="30646">
                  <c:v>8.470730466862598</c:v>
                </c:pt>
                <c:pt idx="30647">
                  <c:v>8.4706799847973695</c:v>
                </c:pt>
                <c:pt idx="30648">
                  <c:v>8.4706295030329937</c:v>
                </c:pt>
                <c:pt idx="30649">
                  <c:v>8.4705790215694687</c:v>
                </c:pt>
                <c:pt idx="30650">
                  <c:v>8.4705285404067929</c:v>
                </c:pt>
                <c:pt idx="30651">
                  <c:v>8.4704780595449645</c:v>
                </c:pt>
                <c:pt idx="30652">
                  <c:v>8.4704275789839798</c:v>
                </c:pt>
                <c:pt idx="30653">
                  <c:v>8.4703770987238389</c:v>
                </c:pt>
                <c:pt idx="30654">
                  <c:v>8.4703266187645401</c:v>
                </c:pt>
                <c:pt idx="30655">
                  <c:v>8.4702761391060815</c:v>
                </c:pt>
                <c:pt idx="30656">
                  <c:v>8.4702256597484595</c:v>
                </c:pt>
                <c:pt idx="30657">
                  <c:v>8.4701751806916743</c:v>
                </c:pt>
                <c:pt idx="30658">
                  <c:v>8.470124701935724</c:v>
                </c:pt>
                <c:pt idx="30659">
                  <c:v>8.470074223480605</c:v>
                </c:pt>
                <c:pt idx="30660">
                  <c:v>8.4700237453263174</c:v>
                </c:pt>
                <c:pt idx="30661">
                  <c:v>8.4699732674728594</c:v>
                </c:pt>
                <c:pt idx="30662">
                  <c:v>8.4699227899202274</c:v>
                </c:pt>
                <c:pt idx="30663">
                  <c:v>8.4698723126684214</c:v>
                </c:pt>
                <c:pt idx="30664">
                  <c:v>8.4698218357174397</c:v>
                </c:pt>
                <c:pt idx="30665">
                  <c:v>8.4697713590672787</c:v>
                </c:pt>
                <c:pt idx="30666">
                  <c:v>8.4697208827179384</c:v>
                </c:pt>
                <c:pt idx="30667">
                  <c:v>8.4696704066694171</c:v>
                </c:pt>
                <c:pt idx="30668">
                  <c:v>8.4696199309217111</c:v>
                </c:pt>
                <c:pt idx="30669">
                  <c:v>8.4695694554748204</c:v>
                </c:pt>
                <c:pt idx="30670">
                  <c:v>8.4695189803287434</c:v>
                </c:pt>
                <c:pt idx="30671">
                  <c:v>8.4694685054834764</c:v>
                </c:pt>
                <c:pt idx="30672">
                  <c:v>8.4694180309390195</c:v>
                </c:pt>
                <c:pt idx="30673">
                  <c:v>8.469367556695369</c:v>
                </c:pt>
                <c:pt idx="30674">
                  <c:v>8.469317082752525</c:v>
                </c:pt>
                <c:pt idx="30675">
                  <c:v>8.469266609110484</c:v>
                </c:pt>
                <c:pt idx="30676">
                  <c:v>8.4692161357692459</c:v>
                </c:pt>
                <c:pt idx="30677">
                  <c:v>8.4691656627288072</c:v>
                </c:pt>
                <c:pt idx="30678">
                  <c:v>8.4691151899891679</c:v>
                </c:pt>
                <c:pt idx="30679">
                  <c:v>8.4690647175503244</c:v>
                </c:pt>
                <c:pt idx="30680">
                  <c:v>8.4690142454122768</c:v>
                </c:pt>
                <c:pt idx="30681">
                  <c:v>8.4689637735750214</c:v>
                </c:pt>
                <c:pt idx="30682">
                  <c:v>8.4689133020385583</c:v>
                </c:pt>
                <c:pt idx="30683">
                  <c:v>8.4688628308028839</c:v>
                </c:pt>
                <c:pt idx="30684">
                  <c:v>8.4688123598679983</c:v>
                </c:pt>
                <c:pt idx="30685">
                  <c:v>8.4687618892338978</c:v>
                </c:pt>
                <c:pt idx="30686">
                  <c:v>8.4687114189005825</c:v>
                </c:pt>
                <c:pt idx="30687">
                  <c:v>8.4686609488680489</c:v>
                </c:pt>
                <c:pt idx="30688">
                  <c:v>8.4686104791362968</c:v>
                </c:pt>
                <c:pt idx="30689">
                  <c:v>8.4685600097053229</c:v>
                </c:pt>
                <c:pt idx="30690">
                  <c:v>8.4685095405751252</c:v>
                </c:pt>
                <c:pt idx="30691">
                  <c:v>8.4684590717457038</c:v>
                </c:pt>
                <c:pt idx="30692">
                  <c:v>8.4684086032170551</c:v>
                </c:pt>
                <c:pt idx="30693">
                  <c:v>8.4683581349891792</c:v>
                </c:pt>
                <c:pt idx="30694">
                  <c:v>8.4683076670620725</c:v>
                </c:pt>
                <c:pt idx="30695">
                  <c:v>8.4682571994357332</c:v>
                </c:pt>
                <c:pt idx="30696">
                  <c:v>8.4682067321101613</c:v>
                </c:pt>
                <c:pt idx="30697">
                  <c:v>8.4681562650853532</c:v>
                </c:pt>
                <c:pt idx="30698">
                  <c:v>8.4681057983613073</c:v>
                </c:pt>
                <c:pt idx="30699">
                  <c:v>8.4680553319380234</c:v>
                </c:pt>
                <c:pt idx="30700">
                  <c:v>8.4680048658154981</c:v>
                </c:pt>
                <c:pt idx="30701">
                  <c:v>8.4679543999937295</c:v>
                </c:pt>
                <c:pt idx="30702">
                  <c:v>8.4679039344727176</c:v>
                </c:pt>
                <c:pt idx="30703">
                  <c:v>8.467853469252459</c:v>
                </c:pt>
                <c:pt idx="30704">
                  <c:v>8.4678030043329517</c:v>
                </c:pt>
                <c:pt idx="30705">
                  <c:v>8.4677525397141959</c:v>
                </c:pt>
                <c:pt idx="30706">
                  <c:v>8.467702075396188</c:v>
                </c:pt>
                <c:pt idx="30707">
                  <c:v>8.4676516113789262</c:v>
                </c:pt>
                <c:pt idx="30708">
                  <c:v>8.4676011476624087</c:v>
                </c:pt>
                <c:pt idx="30709">
                  <c:v>8.4675506842466355</c:v>
                </c:pt>
                <c:pt idx="30710">
                  <c:v>8.4675002211316031</c:v>
                </c:pt>
                <c:pt idx="30711">
                  <c:v>8.4674497583173096</c:v>
                </c:pt>
                <c:pt idx="30712">
                  <c:v>8.4673992958037534</c:v>
                </c:pt>
                <c:pt idx="30713">
                  <c:v>8.4673488335909326</c:v>
                </c:pt>
                <c:pt idx="30714">
                  <c:v>8.4672983716788472</c:v>
                </c:pt>
                <c:pt idx="30715">
                  <c:v>8.4672479100674938</c:v>
                </c:pt>
                <c:pt idx="30716">
                  <c:v>8.4671974487568704</c:v>
                </c:pt>
                <c:pt idx="30717">
                  <c:v>8.4671469877469754</c:v>
                </c:pt>
                <c:pt idx="30718">
                  <c:v>8.4670965270378069</c:v>
                </c:pt>
                <c:pt idx="30719">
                  <c:v>8.467046066629365</c:v>
                </c:pt>
                <c:pt idx="30720">
                  <c:v>8.4669956065216461</c:v>
                </c:pt>
                <c:pt idx="30721">
                  <c:v>8.4669451467146484</c:v>
                </c:pt>
                <c:pt idx="30722">
                  <c:v>8.4668946872083701</c:v>
                </c:pt>
                <c:pt idx="30723">
                  <c:v>8.4668442280028096</c:v>
                </c:pt>
                <c:pt idx="30724">
                  <c:v>8.4667937690979649</c:v>
                </c:pt>
                <c:pt idx="30725">
                  <c:v>8.4667433104938343</c:v>
                </c:pt>
                <c:pt idx="30726">
                  <c:v>8.4666928521904161</c:v>
                </c:pt>
                <c:pt idx="30727">
                  <c:v>8.4666423941877085</c:v>
                </c:pt>
                <c:pt idx="30728">
                  <c:v>8.4665919364857096</c:v>
                </c:pt>
                <c:pt idx="30729">
                  <c:v>8.4665414790844196</c:v>
                </c:pt>
                <c:pt idx="30730">
                  <c:v>8.4664910219838347</c:v>
                </c:pt>
                <c:pt idx="30731">
                  <c:v>8.4664405651839534</c:v>
                </c:pt>
                <c:pt idx="30732">
                  <c:v>8.4663901086847737</c:v>
                </c:pt>
                <c:pt idx="30733">
                  <c:v>8.4663396524862939</c:v>
                </c:pt>
                <c:pt idx="30734">
                  <c:v>8.4662891965885123</c:v>
                </c:pt>
                <c:pt idx="30735">
                  <c:v>8.466238740991427</c:v>
                </c:pt>
                <c:pt idx="30736">
                  <c:v>8.4661882856950363</c:v>
                </c:pt>
                <c:pt idx="30737">
                  <c:v>8.4661378306993385</c:v>
                </c:pt>
                <c:pt idx="30738">
                  <c:v>8.4660873760043316</c:v>
                </c:pt>
                <c:pt idx="30739">
                  <c:v>8.466036921610014</c:v>
                </c:pt>
                <c:pt idx="30740">
                  <c:v>8.4659864675163838</c:v>
                </c:pt>
                <c:pt idx="30741">
                  <c:v>8.4659360137234394</c:v>
                </c:pt>
                <c:pt idx="30742">
                  <c:v>8.4658855602311789</c:v>
                </c:pt>
                <c:pt idx="30743">
                  <c:v>8.4658351070395987</c:v>
                </c:pt>
                <c:pt idx="30744">
                  <c:v>8.465784654148699</c:v>
                </c:pt>
                <c:pt idx="30745">
                  <c:v>8.4657342015584778</c:v>
                </c:pt>
                <c:pt idx="30746">
                  <c:v>8.4656837492689334</c:v>
                </c:pt>
                <c:pt idx="30747">
                  <c:v>8.4656332972800641</c:v>
                </c:pt>
                <c:pt idx="30748">
                  <c:v>8.465582845591868</c:v>
                </c:pt>
                <c:pt idx="30749">
                  <c:v>8.4655323942043434</c:v>
                </c:pt>
                <c:pt idx="30750">
                  <c:v>8.4654819431174886</c:v>
                </c:pt>
                <c:pt idx="30751">
                  <c:v>8.4654314923313017</c:v>
                </c:pt>
                <c:pt idx="30752">
                  <c:v>8.4653810418457809</c:v>
                </c:pt>
                <c:pt idx="30753">
                  <c:v>8.4653305916609227</c:v>
                </c:pt>
                <c:pt idx="30754">
                  <c:v>8.4652801417767272</c:v>
                </c:pt>
                <c:pt idx="30755">
                  <c:v>8.4652296921931924</c:v>
                </c:pt>
                <c:pt idx="30756">
                  <c:v>8.4651792429103168</c:v>
                </c:pt>
                <c:pt idx="30757">
                  <c:v>8.4651287939280984</c:v>
                </c:pt>
                <c:pt idx="30758">
                  <c:v>8.4650783452465337</c:v>
                </c:pt>
                <c:pt idx="30759">
                  <c:v>8.4650278968656227</c:v>
                </c:pt>
                <c:pt idx="30760">
                  <c:v>8.4649774487853637</c:v>
                </c:pt>
                <c:pt idx="30761">
                  <c:v>8.4649270010057549</c:v>
                </c:pt>
                <c:pt idx="30762">
                  <c:v>8.4648765535267945</c:v>
                </c:pt>
                <c:pt idx="30763">
                  <c:v>8.4648261063484789</c:v>
                </c:pt>
                <c:pt idx="30764">
                  <c:v>8.4647756594708081</c:v>
                </c:pt>
                <c:pt idx="30765">
                  <c:v>8.4647252128937804</c:v>
                </c:pt>
                <c:pt idx="30766">
                  <c:v>8.464674766617394</c:v>
                </c:pt>
                <c:pt idx="30767">
                  <c:v>8.4646243206416454</c:v>
                </c:pt>
                <c:pt idx="30768">
                  <c:v>8.4645738749665345</c:v>
                </c:pt>
                <c:pt idx="30769">
                  <c:v>8.4645234295920595</c:v>
                </c:pt>
                <c:pt idx="30770">
                  <c:v>8.4644729845182187</c:v>
                </c:pt>
                <c:pt idx="30771">
                  <c:v>8.4644225397450086</c:v>
                </c:pt>
                <c:pt idx="30772">
                  <c:v>8.4643720952724291</c:v>
                </c:pt>
                <c:pt idx="30773">
                  <c:v>8.4643216511004784</c:v>
                </c:pt>
                <c:pt idx="30774">
                  <c:v>8.464271207229153</c:v>
                </c:pt>
                <c:pt idx="30775">
                  <c:v>8.464220763658453</c:v>
                </c:pt>
                <c:pt idx="30776">
                  <c:v>8.4641703203883765</c:v>
                </c:pt>
                <c:pt idx="30777">
                  <c:v>8.4641198774189199</c:v>
                </c:pt>
                <c:pt idx="30778">
                  <c:v>8.4640694347500833</c:v>
                </c:pt>
                <c:pt idx="30779">
                  <c:v>8.4640189923818632</c:v>
                </c:pt>
                <c:pt idx="30780">
                  <c:v>8.4639685503142594</c:v>
                </c:pt>
                <c:pt idx="30781">
                  <c:v>8.4639181085472703</c:v>
                </c:pt>
                <c:pt idx="30782">
                  <c:v>8.4638676670808923</c:v>
                </c:pt>
                <c:pt idx="30783">
                  <c:v>8.4638172259151254</c:v>
                </c:pt>
                <c:pt idx="30784">
                  <c:v>8.463766785049966</c:v>
                </c:pt>
                <c:pt idx="30785">
                  <c:v>8.4637163444854142</c:v>
                </c:pt>
                <c:pt idx="30786">
                  <c:v>8.4636659042214681</c:v>
                </c:pt>
                <c:pt idx="30787">
                  <c:v>8.4636154642581243</c:v>
                </c:pt>
                <c:pt idx="30788">
                  <c:v>8.4635650245953826</c:v>
                </c:pt>
                <c:pt idx="30789">
                  <c:v>8.4635145852332396</c:v>
                </c:pt>
                <c:pt idx="30790">
                  <c:v>8.4634641461716953</c:v>
                </c:pt>
                <c:pt idx="30791">
                  <c:v>8.4634137074107461</c:v>
                </c:pt>
                <c:pt idx="30792">
                  <c:v>8.4633632689503919</c:v>
                </c:pt>
                <c:pt idx="30793">
                  <c:v>8.4633128307906293</c:v>
                </c:pt>
                <c:pt idx="30794">
                  <c:v>8.4632623929314583</c:v>
                </c:pt>
                <c:pt idx="30795">
                  <c:v>8.4632119553728753</c:v>
                </c:pt>
                <c:pt idx="30796">
                  <c:v>8.4631615181148803</c:v>
                </c:pt>
                <c:pt idx="30797">
                  <c:v>8.4631110811574697</c:v>
                </c:pt>
                <c:pt idx="30798">
                  <c:v>8.4630606445006435</c:v>
                </c:pt>
                <c:pt idx="30799">
                  <c:v>8.4630102081443983</c:v>
                </c:pt>
                <c:pt idx="30800">
                  <c:v>8.462959772088734</c:v>
                </c:pt>
                <c:pt idx="30801">
                  <c:v>8.4629093363336469</c:v>
                </c:pt>
                <c:pt idx="30802">
                  <c:v>8.4628589008791373</c:v>
                </c:pt>
                <c:pt idx="30803">
                  <c:v>8.4628084657252014</c:v>
                </c:pt>
                <c:pt idx="30804">
                  <c:v>8.4627580308718375</c:v>
                </c:pt>
                <c:pt idx="30805">
                  <c:v>8.4627075963190457</c:v>
                </c:pt>
                <c:pt idx="30806">
                  <c:v>8.4626571620668223</c:v>
                </c:pt>
                <c:pt idx="30807">
                  <c:v>8.4626067281151673</c:v>
                </c:pt>
                <c:pt idx="30808">
                  <c:v>8.4625562944640773</c:v>
                </c:pt>
                <c:pt idx="30809">
                  <c:v>8.4625058611135504</c:v>
                </c:pt>
                <c:pt idx="30810">
                  <c:v>8.4624554280635866</c:v>
                </c:pt>
                <c:pt idx="30811">
                  <c:v>8.4624049953141824</c:v>
                </c:pt>
                <c:pt idx="30812">
                  <c:v>8.462354562865336</c:v>
                </c:pt>
                <c:pt idx="30813">
                  <c:v>8.4623041307170475</c:v>
                </c:pt>
                <c:pt idx="30814">
                  <c:v>8.4622536988693131</c:v>
                </c:pt>
                <c:pt idx="30815">
                  <c:v>8.4622032673221312</c:v>
                </c:pt>
                <c:pt idx="30816">
                  <c:v>8.4621528360755018</c:v>
                </c:pt>
                <c:pt idx="30817">
                  <c:v>8.4621024051294214</c:v>
                </c:pt>
                <c:pt idx="30818">
                  <c:v>8.462051974483888</c:v>
                </c:pt>
                <c:pt idx="30819">
                  <c:v>8.4620015441389018</c:v>
                </c:pt>
                <c:pt idx="30820">
                  <c:v>8.4619511140944592</c:v>
                </c:pt>
                <c:pt idx="30821">
                  <c:v>8.4619006843505584</c:v>
                </c:pt>
                <c:pt idx="30822">
                  <c:v>8.4618502549071977</c:v>
                </c:pt>
                <c:pt idx="30823">
                  <c:v>8.4617998257643769</c:v>
                </c:pt>
                <c:pt idx="30824">
                  <c:v>8.4617493969220927</c:v>
                </c:pt>
                <c:pt idx="30825">
                  <c:v>8.4616989683803432</c:v>
                </c:pt>
                <c:pt idx="30826">
                  <c:v>8.4616485401391266</c:v>
                </c:pt>
                <c:pt idx="30827">
                  <c:v>8.4615981121984429</c:v>
                </c:pt>
                <c:pt idx="30828">
                  <c:v>8.4615476845582887</c:v>
                </c:pt>
                <c:pt idx="30829">
                  <c:v>8.461497257218662</c:v>
                </c:pt>
                <c:pt idx="30830">
                  <c:v>8.4614468301795611</c:v>
                </c:pt>
                <c:pt idx="30831">
                  <c:v>8.4613964034409843</c:v>
                </c:pt>
                <c:pt idx="30832">
                  <c:v>8.4613459770029316</c:v>
                </c:pt>
                <c:pt idx="30833">
                  <c:v>8.4612955508653993</c:v>
                </c:pt>
                <c:pt idx="30834">
                  <c:v>8.4612451250283858</c:v>
                </c:pt>
                <c:pt idx="30835">
                  <c:v>8.4611946994918892</c:v>
                </c:pt>
                <c:pt idx="30836">
                  <c:v>8.4611442742559078</c:v>
                </c:pt>
                <c:pt idx="30837">
                  <c:v>8.4610938493204397</c:v>
                </c:pt>
                <c:pt idx="30838">
                  <c:v>8.4610434246854833</c:v>
                </c:pt>
                <c:pt idx="30839">
                  <c:v>8.4609930003510385</c:v>
                </c:pt>
                <c:pt idx="30840">
                  <c:v>8.4609425763171018</c:v>
                </c:pt>
                <c:pt idx="30841">
                  <c:v>8.4608921525836713</c:v>
                </c:pt>
                <c:pt idx="30842">
                  <c:v>8.4608417291507454</c:v>
                </c:pt>
                <c:pt idx="30843">
                  <c:v>8.4607913060183222</c:v>
                </c:pt>
                <c:pt idx="30844">
                  <c:v>8.4607408831863999</c:v>
                </c:pt>
                <c:pt idx="30845">
                  <c:v>8.4606904606549769</c:v>
                </c:pt>
                <c:pt idx="30846">
                  <c:v>8.4606400384240512</c:v>
                </c:pt>
                <c:pt idx="30847">
                  <c:v>8.4605896164936212</c:v>
                </c:pt>
                <c:pt idx="30848">
                  <c:v>8.460539194863685</c:v>
                </c:pt>
                <c:pt idx="30849">
                  <c:v>8.4604887735342409</c:v>
                </c:pt>
                <c:pt idx="30850">
                  <c:v>8.4604383525052871</c:v>
                </c:pt>
                <c:pt idx="30851">
                  <c:v>8.4603879317768218</c:v>
                </c:pt>
                <c:pt idx="30852">
                  <c:v>8.4603375113488433</c:v>
                </c:pt>
                <c:pt idx="30853">
                  <c:v>8.4602870912213497</c:v>
                </c:pt>
                <c:pt idx="30854">
                  <c:v>8.4602366713943393</c:v>
                </c:pt>
                <c:pt idx="30855">
                  <c:v>8.4601862518678104</c:v>
                </c:pt>
                <c:pt idx="30856">
                  <c:v>8.4601358326417611</c:v>
                </c:pt>
                <c:pt idx="30857">
                  <c:v>8.4600854137161896</c:v>
                </c:pt>
                <c:pt idx="30858">
                  <c:v>8.4600349950910942</c:v>
                </c:pt>
                <c:pt idx="30859">
                  <c:v>8.4599845767664732</c:v>
                </c:pt>
                <c:pt idx="30860">
                  <c:v>8.4599341587423247</c:v>
                </c:pt>
                <c:pt idx="30861">
                  <c:v>8.4598837410186469</c:v>
                </c:pt>
                <c:pt idx="30862">
                  <c:v>8.4598333235954382</c:v>
                </c:pt>
                <c:pt idx="30863">
                  <c:v>8.4597829064726966</c:v>
                </c:pt>
                <c:pt idx="30864">
                  <c:v>8.4597324896504205</c:v>
                </c:pt>
                <c:pt idx="30865">
                  <c:v>8.459682073128608</c:v>
                </c:pt>
                <c:pt idx="30866">
                  <c:v>8.4596316569072574</c:v>
                </c:pt>
                <c:pt idx="30867">
                  <c:v>8.4595812409863669</c:v>
                </c:pt>
                <c:pt idx="30868">
                  <c:v>8.4595308253659347</c:v>
                </c:pt>
                <c:pt idx="30869">
                  <c:v>8.4594804100459591</c:v>
                </c:pt>
                <c:pt idx="30870">
                  <c:v>8.4594299950264364</c:v>
                </c:pt>
                <c:pt idx="30871">
                  <c:v>8.4593795803073668</c:v>
                </c:pt>
                <c:pt idx="30872">
                  <c:v>8.4593291658887484</c:v>
                </c:pt>
                <c:pt idx="30873">
                  <c:v>8.4592787517705794</c:v>
                </c:pt>
                <c:pt idx="30874">
                  <c:v>8.4592283379528581</c:v>
                </c:pt>
                <c:pt idx="30875">
                  <c:v>8.4591779244355827</c:v>
                </c:pt>
                <c:pt idx="30876">
                  <c:v>8.4591275112187496</c:v>
                </c:pt>
                <c:pt idx="30877">
                  <c:v>8.4590770983023589</c:v>
                </c:pt>
                <c:pt idx="30878">
                  <c:v>8.4590266856864087</c:v>
                </c:pt>
                <c:pt idx="30879">
                  <c:v>8.4589762733708973</c:v>
                </c:pt>
                <c:pt idx="30880">
                  <c:v>8.4589258613558229</c:v>
                </c:pt>
                <c:pt idx="30881">
                  <c:v>8.458875449641182</c:v>
                </c:pt>
                <c:pt idx="30882">
                  <c:v>8.4588250382269745</c:v>
                </c:pt>
                <c:pt idx="30883">
                  <c:v>8.4587746271131987</c:v>
                </c:pt>
                <c:pt idx="30884">
                  <c:v>8.4587242162998528</c:v>
                </c:pt>
                <c:pt idx="30885">
                  <c:v>8.4586738057869351</c:v>
                </c:pt>
                <c:pt idx="30886">
                  <c:v>8.4586233955744419</c:v>
                </c:pt>
                <c:pt idx="30887">
                  <c:v>8.4585729856623733</c:v>
                </c:pt>
                <c:pt idx="30888">
                  <c:v>8.4585225760507274</c:v>
                </c:pt>
                <c:pt idx="30889">
                  <c:v>8.4584721667395009</c:v>
                </c:pt>
                <c:pt idx="30890">
                  <c:v>8.4584217577286935</c:v>
                </c:pt>
                <c:pt idx="30891">
                  <c:v>8.4583713490183037</c:v>
                </c:pt>
                <c:pt idx="30892">
                  <c:v>8.4583209406083295</c:v>
                </c:pt>
                <c:pt idx="30893">
                  <c:v>8.4582705324987675</c:v>
                </c:pt>
                <c:pt idx="30894">
                  <c:v>8.4582201246896176</c:v>
                </c:pt>
                <c:pt idx="30895">
                  <c:v>8.4581697171808781</c:v>
                </c:pt>
                <c:pt idx="30896">
                  <c:v>8.4581193099725454</c:v>
                </c:pt>
                <c:pt idx="30897">
                  <c:v>8.4580689030646194</c:v>
                </c:pt>
                <c:pt idx="30898">
                  <c:v>8.4580184964570986</c:v>
                </c:pt>
                <c:pt idx="30899">
                  <c:v>8.4579680901499792</c:v>
                </c:pt>
                <c:pt idx="30900">
                  <c:v>8.4579176841432613</c:v>
                </c:pt>
                <c:pt idx="30901">
                  <c:v>8.4578672784369413</c:v>
                </c:pt>
                <c:pt idx="30902">
                  <c:v>8.4578168730310193</c:v>
                </c:pt>
                <c:pt idx="30903">
                  <c:v>8.4577664679254934</c:v>
                </c:pt>
                <c:pt idx="30904">
                  <c:v>8.4577160631203601</c:v>
                </c:pt>
                <c:pt idx="30905">
                  <c:v>8.4576656586156194</c:v>
                </c:pt>
                <c:pt idx="30906">
                  <c:v>8.4576152544112695</c:v>
                </c:pt>
                <c:pt idx="30907">
                  <c:v>8.4575648505073069</c:v>
                </c:pt>
                <c:pt idx="30908">
                  <c:v>8.4575144469037316</c:v>
                </c:pt>
                <c:pt idx="30909">
                  <c:v>8.4574640436005399</c:v>
                </c:pt>
                <c:pt idx="30910">
                  <c:v>8.457413640597732</c:v>
                </c:pt>
                <c:pt idx="30911">
                  <c:v>8.4573632378953043</c:v>
                </c:pt>
                <c:pt idx="30912">
                  <c:v>8.4573128354932567</c:v>
                </c:pt>
                <c:pt idx="30913">
                  <c:v>8.4572624333915858</c:v>
                </c:pt>
                <c:pt idx="30914">
                  <c:v>8.4572120315902914</c:v>
                </c:pt>
                <c:pt idx="30915">
                  <c:v>8.4571616300893702</c:v>
                </c:pt>
                <c:pt idx="30916">
                  <c:v>8.4571112288888219</c:v>
                </c:pt>
                <c:pt idx="30917">
                  <c:v>8.4570608279886432</c:v>
                </c:pt>
                <c:pt idx="30918">
                  <c:v>8.457010427388834</c:v>
                </c:pt>
                <c:pt idx="30919">
                  <c:v>8.4569600270893908</c:v>
                </c:pt>
                <c:pt idx="30920">
                  <c:v>8.4569096270903135</c:v>
                </c:pt>
                <c:pt idx="30921">
                  <c:v>8.4568592273915986</c:v>
                </c:pt>
                <c:pt idx="30922">
                  <c:v>8.4568088279932461</c:v>
                </c:pt>
                <c:pt idx="30923">
                  <c:v>8.4567584288952524</c:v>
                </c:pt>
                <c:pt idx="30924">
                  <c:v>8.4567080300976176</c:v>
                </c:pt>
                <c:pt idx="30925">
                  <c:v>8.4566576316003381</c:v>
                </c:pt>
                <c:pt idx="30926">
                  <c:v>8.4566072334034139</c:v>
                </c:pt>
                <c:pt idx="30927">
                  <c:v>8.4565568355068415</c:v>
                </c:pt>
                <c:pt idx="30928">
                  <c:v>8.456506437910619</c:v>
                </c:pt>
                <c:pt idx="30929">
                  <c:v>8.4564560406147464</c:v>
                </c:pt>
                <c:pt idx="30930">
                  <c:v>8.4564056436192203</c:v>
                </c:pt>
                <c:pt idx="30931">
                  <c:v>8.4563552469240406</c:v>
                </c:pt>
                <c:pt idx="30932">
                  <c:v>8.4563048505292038</c:v>
                </c:pt>
                <c:pt idx="30933">
                  <c:v>8.456254454434708</c:v>
                </c:pt>
                <c:pt idx="30934">
                  <c:v>8.4562040586405534</c:v>
                </c:pt>
                <c:pt idx="30935">
                  <c:v>8.4561536631467362</c:v>
                </c:pt>
                <c:pt idx="30936">
                  <c:v>8.4561032679532566</c:v>
                </c:pt>
                <c:pt idx="30937">
                  <c:v>8.456052873060111</c:v>
                </c:pt>
                <c:pt idx="30938">
                  <c:v>8.4560024784672976</c:v>
                </c:pt>
                <c:pt idx="30939">
                  <c:v>8.4559520841748164</c:v>
                </c:pt>
                <c:pt idx="30940">
                  <c:v>8.4559016901826638</c:v>
                </c:pt>
                <c:pt idx="30941">
                  <c:v>8.4558512964908381</c:v>
                </c:pt>
                <c:pt idx="30942">
                  <c:v>8.4558009030993393</c:v>
                </c:pt>
                <c:pt idx="30943">
                  <c:v>8.4557505100081638</c:v>
                </c:pt>
                <c:pt idx="30944">
                  <c:v>8.4557001172173099</c:v>
                </c:pt>
                <c:pt idx="30945">
                  <c:v>8.4556497247267757</c:v>
                </c:pt>
                <c:pt idx="30946">
                  <c:v>8.4555993325365613</c:v>
                </c:pt>
                <c:pt idx="30947">
                  <c:v>8.4555489406466631</c:v>
                </c:pt>
                <c:pt idx="30948">
                  <c:v>8.4554985490570793</c:v>
                </c:pt>
                <c:pt idx="30949">
                  <c:v>8.4554481577678082</c:v>
                </c:pt>
                <c:pt idx="30950">
                  <c:v>8.4553977667788498</c:v>
                </c:pt>
                <c:pt idx="30951">
                  <c:v>8.4553473760902005</c:v>
                </c:pt>
                <c:pt idx="30952">
                  <c:v>8.4552969857018585</c:v>
                </c:pt>
                <c:pt idx="30953">
                  <c:v>8.4552465956138221</c:v>
                </c:pt>
                <c:pt idx="30954">
                  <c:v>8.4551962058260912</c:v>
                </c:pt>
                <c:pt idx="30955">
                  <c:v>8.4551458163386624</c:v>
                </c:pt>
                <c:pt idx="30956">
                  <c:v>8.4550954271515337</c:v>
                </c:pt>
                <c:pt idx="30957">
                  <c:v>8.4550450382647035</c:v>
                </c:pt>
                <c:pt idx="30958">
                  <c:v>8.45499464967817</c:v>
                </c:pt>
                <c:pt idx="30959">
                  <c:v>8.4549442613919332</c:v>
                </c:pt>
                <c:pt idx="30960">
                  <c:v>8.4548938734059895</c:v>
                </c:pt>
                <c:pt idx="30961">
                  <c:v>8.4548434857203372</c:v>
                </c:pt>
                <c:pt idx="30962">
                  <c:v>8.4547930983349744</c:v>
                </c:pt>
                <c:pt idx="30963">
                  <c:v>8.4547427112498994</c:v>
                </c:pt>
                <c:pt idx="30964">
                  <c:v>8.4546923244651104</c:v>
                </c:pt>
                <c:pt idx="30965">
                  <c:v>8.4546419379806075</c:v>
                </c:pt>
                <c:pt idx="30966">
                  <c:v>8.454591551796387</c:v>
                </c:pt>
                <c:pt idx="30967">
                  <c:v>8.4545411659124472</c:v>
                </c:pt>
                <c:pt idx="30968">
                  <c:v>8.4544907803287863</c:v>
                </c:pt>
                <c:pt idx="30969">
                  <c:v>8.4544403950454026</c:v>
                </c:pt>
                <c:pt idx="30970">
                  <c:v>8.4543900100622942</c:v>
                </c:pt>
                <c:pt idx="30971">
                  <c:v>8.4543396253794594</c:v>
                </c:pt>
                <c:pt idx="30972">
                  <c:v>8.4542892409968964</c:v>
                </c:pt>
                <c:pt idx="30973">
                  <c:v>8.4542388569146034</c:v>
                </c:pt>
                <c:pt idx="30974">
                  <c:v>8.4541884731325805</c:v>
                </c:pt>
                <c:pt idx="30975">
                  <c:v>8.454138089650824</c:v>
                </c:pt>
                <c:pt idx="30976">
                  <c:v>8.4540877064693323</c:v>
                </c:pt>
                <c:pt idx="30977">
                  <c:v>8.4540373235881034</c:v>
                </c:pt>
                <c:pt idx="30978">
                  <c:v>8.4539869410071358</c:v>
                </c:pt>
                <c:pt idx="30979">
                  <c:v>8.4539365587264275</c:v>
                </c:pt>
                <c:pt idx="30980">
                  <c:v>8.4538861767459768</c:v>
                </c:pt>
                <c:pt idx="30981">
                  <c:v>8.4538357950657819</c:v>
                </c:pt>
                <c:pt idx="30982">
                  <c:v>8.453785413685841</c:v>
                </c:pt>
                <c:pt idx="30983">
                  <c:v>8.4537350326061524</c:v>
                </c:pt>
                <c:pt idx="30984">
                  <c:v>8.4536846518267144</c:v>
                </c:pt>
                <c:pt idx="30985">
                  <c:v>8.453634271347525</c:v>
                </c:pt>
                <c:pt idx="30986">
                  <c:v>8.4535838911685826</c:v>
                </c:pt>
                <c:pt idx="30987">
                  <c:v>8.4535335112898853</c:v>
                </c:pt>
                <c:pt idx="30988">
                  <c:v>8.4534831317114314</c:v>
                </c:pt>
                <c:pt idx="30989">
                  <c:v>8.4534327524332191</c:v>
                </c:pt>
                <c:pt idx="30990">
                  <c:v>8.4533823734552467</c:v>
                </c:pt>
                <c:pt idx="30991">
                  <c:v>8.4533319947775123</c:v>
                </c:pt>
                <c:pt idx="30992">
                  <c:v>8.4532816164000142</c:v>
                </c:pt>
                <c:pt idx="30993">
                  <c:v>8.4532312383227488</c:v>
                </c:pt>
                <c:pt idx="30994">
                  <c:v>8.4531808605457162</c:v>
                </c:pt>
                <c:pt idx="30995">
                  <c:v>8.4531304830689145</c:v>
                </c:pt>
                <c:pt idx="30996">
                  <c:v>8.4530801058923419</c:v>
                </c:pt>
                <c:pt idx="30997">
                  <c:v>8.4530297290159968</c:v>
                </c:pt>
                <c:pt idx="30998">
                  <c:v>8.4529793524398773</c:v>
                </c:pt>
                <c:pt idx="30999">
                  <c:v>8.4529289761639816</c:v>
                </c:pt>
                <c:pt idx="31000">
                  <c:v>8.4528786001883081</c:v>
                </c:pt>
                <c:pt idx="31001">
                  <c:v>8.4528282245128548</c:v>
                </c:pt>
                <c:pt idx="31002">
                  <c:v>8.45277784913762</c:v>
                </c:pt>
                <c:pt idx="31003">
                  <c:v>8.4527274740626002</c:v>
                </c:pt>
                <c:pt idx="31004">
                  <c:v>8.4526770992877953</c:v>
                </c:pt>
                <c:pt idx="31005">
                  <c:v>8.4526267248132037</c:v>
                </c:pt>
                <c:pt idx="31006">
                  <c:v>8.4525763506388234</c:v>
                </c:pt>
                <c:pt idx="31007">
                  <c:v>8.4525259767646528</c:v>
                </c:pt>
                <c:pt idx="31008">
                  <c:v>8.45247560319069</c:v>
                </c:pt>
                <c:pt idx="31009">
                  <c:v>8.4524252299169316</c:v>
                </c:pt>
                <c:pt idx="31010">
                  <c:v>8.4523748569433774</c:v>
                </c:pt>
                <c:pt idx="31011">
                  <c:v>8.4523244842700258</c:v>
                </c:pt>
                <c:pt idx="31012">
                  <c:v>8.4522741118968749</c:v>
                </c:pt>
                <c:pt idx="31013">
                  <c:v>8.4522237398239231</c:v>
                </c:pt>
                <c:pt idx="31014">
                  <c:v>8.4521733680511666</c:v>
                </c:pt>
                <c:pt idx="31015">
                  <c:v>8.4521229965786056</c:v>
                </c:pt>
                <c:pt idx="31016">
                  <c:v>8.4520726254062382</c:v>
                </c:pt>
                <c:pt idx="31017">
                  <c:v>8.4520222545340626</c:v>
                </c:pt>
                <c:pt idx="31018">
                  <c:v>8.4519718839620754</c:v>
                </c:pt>
                <c:pt idx="31019">
                  <c:v>8.4519215136902766</c:v>
                </c:pt>
                <c:pt idx="31020">
                  <c:v>8.4518711437186642</c:v>
                </c:pt>
                <c:pt idx="31021">
                  <c:v>8.4518207740472366</c:v>
                </c:pt>
                <c:pt idx="31022">
                  <c:v>8.4517704046759903</c:v>
                </c:pt>
                <c:pt idx="31023">
                  <c:v>8.4517200356049251</c:v>
                </c:pt>
                <c:pt idx="31024">
                  <c:v>8.4516696668340394</c:v>
                </c:pt>
                <c:pt idx="31025">
                  <c:v>8.4516192983633296</c:v>
                </c:pt>
                <c:pt idx="31026">
                  <c:v>8.4515689301927956</c:v>
                </c:pt>
                <c:pt idx="31027">
                  <c:v>8.4515185623224358</c:v>
                </c:pt>
                <c:pt idx="31028">
                  <c:v>8.4514681947522483</c:v>
                </c:pt>
                <c:pt idx="31029">
                  <c:v>8.4514178274822296</c:v>
                </c:pt>
                <c:pt idx="31030">
                  <c:v>8.4513674605123796</c:v>
                </c:pt>
                <c:pt idx="31031">
                  <c:v>8.4513170938426967</c:v>
                </c:pt>
                <c:pt idx="31032">
                  <c:v>8.4512667274731772</c:v>
                </c:pt>
                <c:pt idx="31033">
                  <c:v>8.4512163614038212</c:v>
                </c:pt>
                <c:pt idx="31034">
                  <c:v>8.451165995634625</c:v>
                </c:pt>
                <c:pt idx="31035">
                  <c:v>8.4511156301655888</c:v>
                </c:pt>
                <c:pt idx="31036">
                  <c:v>8.4510652649967106</c:v>
                </c:pt>
                <c:pt idx="31037">
                  <c:v>8.4510149001279871</c:v>
                </c:pt>
                <c:pt idx="31038">
                  <c:v>8.4509645355594181</c:v>
                </c:pt>
                <c:pt idx="31039">
                  <c:v>8.4509141712910019</c:v>
                </c:pt>
                <c:pt idx="31040">
                  <c:v>8.4508638073227349</c:v>
                </c:pt>
                <c:pt idx="31041">
                  <c:v>8.4508134436546172</c:v>
                </c:pt>
                <c:pt idx="31042">
                  <c:v>8.4507630802866451</c:v>
                </c:pt>
                <c:pt idx="31043">
                  <c:v>8.4507127172188188</c:v>
                </c:pt>
                <c:pt idx="31044">
                  <c:v>8.4506623544511346</c:v>
                </c:pt>
                <c:pt idx="31045">
                  <c:v>8.4506119919835925</c:v>
                </c:pt>
                <c:pt idx="31046">
                  <c:v>8.4505616298161907</c:v>
                </c:pt>
                <c:pt idx="31047">
                  <c:v>8.4505112679489258</c:v>
                </c:pt>
                <c:pt idx="31048">
                  <c:v>8.4504609063817977</c:v>
                </c:pt>
                <c:pt idx="31049">
                  <c:v>8.4504105451148028</c:v>
                </c:pt>
                <c:pt idx="31050">
                  <c:v>8.4503601841479412</c:v>
                </c:pt>
                <c:pt idx="31051">
                  <c:v>8.4503098234812093</c:v>
                </c:pt>
                <c:pt idx="31052">
                  <c:v>8.4502594631146071</c:v>
                </c:pt>
                <c:pt idx="31053">
                  <c:v>8.450209103048131</c:v>
                </c:pt>
                <c:pt idx="31054">
                  <c:v>8.4501587432817811</c:v>
                </c:pt>
                <c:pt idx="31055">
                  <c:v>8.4501083838155537</c:v>
                </c:pt>
                <c:pt idx="31056">
                  <c:v>8.450058024649449</c:v>
                </c:pt>
                <c:pt idx="31057">
                  <c:v>8.4500076657834633</c:v>
                </c:pt>
                <c:pt idx="31058">
                  <c:v>8.4499573072175966</c:v>
                </c:pt>
                <c:pt idx="31059">
                  <c:v>8.4499069489518455</c:v>
                </c:pt>
                <c:pt idx="31060">
                  <c:v>8.4498565909862098</c:v>
                </c:pt>
                <c:pt idx="31061">
                  <c:v>8.449806233320686</c:v>
                </c:pt>
                <c:pt idx="31062">
                  <c:v>8.4497558759552742</c:v>
                </c:pt>
                <c:pt idx="31063">
                  <c:v>8.4497055188899708</c:v>
                </c:pt>
                <c:pt idx="31064">
                  <c:v>8.449655162124774</c:v>
                </c:pt>
                <c:pt idx="31065">
                  <c:v>8.4496048056596837</c:v>
                </c:pt>
                <c:pt idx="31066">
                  <c:v>8.4495544494946966</c:v>
                </c:pt>
                <c:pt idx="31067">
                  <c:v>8.4495040936298125</c:v>
                </c:pt>
                <c:pt idx="31068">
                  <c:v>8.4494537380650279</c:v>
                </c:pt>
                <c:pt idx="31069">
                  <c:v>8.449403382800341</c:v>
                </c:pt>
                <c:pt idx="31070">
                  <c:v>8.4493530278357518</c:v>
                </c:pt>
                <c:pt idx="31071">
                  <c:v>8.4493026731712568</c:v>
                </c:pt>
                <c:pt idx="31072">
                  <c:v>8.449252318806856</c:v>
                </c:pt>
                <c:pt idx="31073">
                  <c:v>8.4492019647425458</c:v>
                </c:pt>
                <c:pt idx="31074">
                  <c:v>8.4491516109783245</c:v>
                </c:pt>
                <c:pt idx="31075">
                  <c:v>8.4491012575141919</c:v>
                </c:pt>
                <c:pt idx="31076">
                  <c:v>8.4490509043501447</c:v>
                </c:pt>
                <c:pt idx="31077">
                  <c:v>8.449000551486181</c:v>
                </c:pt>
                <c:pt idx="31078">
                  <c:v>8.4489501989223008</c:v>
                </c:pt>
                <c:pt idx="31079">
                  <c:v>8.4488998466585006</c:v>
                </c:pt>
                <c:pt idx="31080">
                  <c:v>8.4488494946947785</c:v>
                </c:pt>
                <c:pt idx="31081">
                  <c:v>8.4487991430311347</c:v>
                </c:pt>
                <c:pt idx="31082">
                  <c:v>8.4487487916675654</c:v>
                </c:pt>
                <c:pt idx="31083">
                  <c:v>8.448698440604069</c:v>
                </c:pt>
                <c:pt idx="31084">
                  <c:v>8.4486480898406455</c:v>
                </c:pt>
                <c:pt idx="31085">
                  <c:v>8.4485977393772913</c:v>
                </c:pt>
                <c:pt idx="31086">
                  <c:v>8.4485473892140046</c:v>
                </c:pt>
                <c:pt idx="31087">
                  <c:v>8.4484970393507837</c:v>
                </c:pt>
                <c:pt idx="31088">
                  <c:v>8.4484466897876285</c:v>
                </c:pt>
                <c:pt idx="31089">
                  <c:v>8.4483963405245355</c:v>
                </c:pt>
                <c:pt idx="31090">
                  <c:v>8.4483459915615029</c:v>
                </c:pt>
                <c:pt idx="31091">
                  <c:v>8.448295642898529</c:v>
                </c:pt>
                <c:pt idx="31092">
                  <c:v>8.4482452945356137</c:v>
                </c:pt>
                <c:pt idx="31093">
                  <c:v>8.4481949464727535</c:v>
                </c:pt>
                <c:pt idx="31094">
                  <c:v>8.4481445987099466</c:v>
                </c:pt>
                <c:pt idx="31095">
                  <c:v>8.4480942512471913</c:v>
                </c:pt>
                <c:pt idx="31096">
                  <c:v>8.4480439040844875</c:v>
                </c:pt>
                <c:pt idx="31097">
                  <c:v>8.4479935572218317</c:v>
                </c:pt>
                <c:pt idx="31098">
                  <c:v>8.447943210659222</c:v>
                </c:pt>
                <c:pt idx="31099">
                  <c:v>8.4478928643966569</c:v>
                </c:pt>
                <c:pt idx="31100">
                  <c:v>8.4478425184341344</c:v>
                </c:pt>
                <c:pt idx="31101">
                  <c:v>8.4477921727716545</c:v>
                </c:pt>
                <c:pt idx="31102">
                  <c:v>8.4477418274092138</c:v>
                </c:pt>
                <c:pt idx="31103">
                  <c:v>8.4476914823468103</c:v>
                </c:pt>
                <c:pt idx="31104">
                  <c:v>8.4476411375844425</c:v>
                </c:pt>
                <c:pt idx="31105">
                  <c:v>8.4475907931221084</c:v>
                </c:pt>
                <c:pt idx="31106">
                  <c:v>8.4475404489598063</c:v>
                </c:pt>
                <c:pt idx="31107">
                  <c:v>8.4474901050975362</c:v>
                </c:pt>
                <c:pt idx="31108">
                  <c:v>8.4474397615352945</c:v>
                </c:pt>
                <c:pt idx="31109">
                  <c:v>8.4473894182730795</c:v>
                </c:pt>
                <c:pt idx="31110">
                  <c:v>8.4473390753108895</c:v>
                </c:pt>
                <c:pt idx="31111">
                  <c:v>8.4472887326487225</c:v>
                </c:pt>
                <c:pt idx="31112">
                  <c:v>8.4472383902865769</c:v>
                </c:pt>
                <c:pt idx="31113">
                  <c:v>8.4471880482244508</c:v>
                </c:pt>
                <c:pt idx="31114">
                  <c:v>8.4471377064623425</c:v>
                </c:pt>
                <c:pt idx="31115">
                  <c:v>8.4470873650002503</c:v>
                </c:pt>
                <c:pt idx="31116">
                  <c:v>8.447037023838174</c:v>
                </c:pt>
                <c:pt idx="31117">
                  <c:v>8.4469866829761102</c:v>
                </c:pt>
                <c:pt idx="31118">
                  <c:v>8.4469363424140571</c:v>
                </c:pt>
                <c:pt idx="31119">
                  <c:v>8.4468860021520129</c:v>
                </c:pt>
                <c:pt idx="31120">
                  <c:v>8.4468356621899758</c:v>
                </c:pt>
                <c:pt idx="31121">
                  <c:v>8.4467853225279441</c:v>
                </c:pt>
                <c:pt idx="31122">
                  <c:v>8.446734983165916</c:v>
                </c:pt>
                <c:pt idx="31123">
                  <c:v>8.4466846441038896</c:v>
                </c:pt>
                <c:pt idx="31124">
                  <c:v>8.4466343053418633</c:v>
                </c:pt>
                <c:pt idx="31125">
                  <c:v>8.4465839668798353</c:v>
                </c:pt>
                <c:pt idx="31126">
                  <c:v>8.4465336287178037</c:v>
                </c:pt>
                <c:pt idx="31127">
                  <c:v>8.4464832908557668</c:v>
                </c:pt>
                <c:pt idx="31128">
                  <c:v>8.4464329532937228</c:v>
                </c:pt>
                <c:pt idx="31129">
                  <c:v>8.44638261603167</c:v>
                </c:pt>
                <c:pt idx="31130">
                  <c:v>8.4463322790696065</c:v>
                </c:pt>
                <c:pt idx="31131">
                  <c:v>8.4462819424075306</c:v>
                </c:pt>
                <c:pt idx="31132">
                  <c:v>8.4462316060454405</c:v>
                </c:pt>
                <c:pt idx="31133">
                  <c:v>8.4461812699833345</c:v>
                </c:pt>
                <c:pt idx="31134">
                  <c:v>8.4461309342212108</c:v>
                </c:pt>
                <c:pt idx="31135">
                  <c:v>8.4460805987590675</c:v>
                </c:pt>
                <c:pt idx="31136">
                  <c:v>8.4460302635969029</c:v>
                </c:pt>
                <c:pt idx="31137">
                  <c:v>8.4459799287347153</c:v>
                </c:pt>
                <c:pt idx="31138">
                  <c:v>8.4459295941725028</c:v>
                </c:pt>
                <c:pt idx="31139">
                  <c:v>8.4458792599102637</c:v>
                </c:pt>
                <c:pt idx="31140">
                  <c:v>8.4458289259479962</c:v>
                </c:pt>
                <c:pt idx="31141">
                  <c:v>8.4457785922856967</c:v>
                </c:pt>
                <c:pt idx="31142">
                  <c:v>8.4457282589233653</c:v>
                </c:pt>
                <c:pt idx="31143">
                  <c:v>8.4456779258610002</c:v>
                </c:pt>
                <c:pt idx="31144">
                  <c:v>8.4456275930985996</c:v>
                </c:pt>
                <c:pt idx="31145">
                  <c:v>8.4455772606361617</c:v>
                </c:pt>
                <c:pt idx="31146">
                  <c:v>8.4455269284736847</c:v>
                </c:pt>
                <c:pt idx="31147">
                  <c:v>8.4454765966111669</c:v>
                </c:pt>
                <c:pt idx="31148">
                  <c:v>8.4454262650486065</c:v>
                </c:pt>
                <c:pt idx="31149">
                  <c:v>8.4453759337860017</c:v>
                </c:pt>
                <c:pt idx="31150">
                  <c:v>8.445325602823349</c:v>
                </c:pt>
                <c:pt idx="31151">
                  <c:v>8.4452752721606483</c:v>
                </c:pt>
                <c:pt idx="31152">
                  <c:v>8.445224941797898</c:v>
                </c:pt>
                <c:pt idx="31153">
                  <c:v>8.4451746117350961</c:v>
                </c:pt>
                <c:pt idx="31154">
                  <c:v>8.445124281972241</c:v>
                </c:pt>
                <c:pt idx="31155">
                  <c:v>8.4450739525093308</c:v>
                </c:pt>
                <c:pt idx="31156">
                  <c:v>8.4450236233463638</c:v>
                </c:pt>
                <c:pt idx="31157">
                  <c:v>8.4449732944833364</c:v>
                </c:pt>
                <c:pt idx="31158">
                  <c:v>8.4449229659202487</c:v>
                </c:pt>
                <c:pt idx="31159">
                  <c:v>8.4448726376570988</c:v>
                </c:pt>
                <c:pt idx="31160">
                  <c:v>8.444822309693885</c:v>
                </c:pt>
                <c:pt idx="31161">
                  <c:v>8.4447719820306055</c:v>
                </c:pt>
                <c:pt idx="31162">
                  <c:v>8.4447216546672568</c:v>
                </c:pt>
                <c:pt idx="31163">
                  <c:v>8.4446713276038388</c:v>
                </c:pt>
                <c:pt idx="31164">
                  <c:v>8.4446210008403497</c:v>
                </c:pt>
                <c:pt idx="31165">
                  <c:v>8.4445706743767879</c:v>
                </c:pt>
                <c:pt idx="31166">
                  <c:v>8.4445203482131497</c:v>
                </c:pt>
                <c:pt idx="31167">
                  <c:v>8.4444700223494351</c:v>
                </c:pt>
                <c:pt idx="31168">
                  <c:v>8.4444196967856424</c:v>
                </c:pt>
                <c:pt idx="31169">
                  <c:v>8.4443693715217698</c:v>
                </c:pt>
                <c:pt idx="31170">
                  <c:v>8.4443190465578137</c:v>
                </c:pt>
                <c:pt idx="31171">
                  <c:v>8.4442687218937742</c:v>
                </c:pt>
                <c:pt idx="31172">
                  <c:v>8.4442183975296494</c:v>
                </c:pt>
                <c:pt idx="31173">
                  <c:v>8.4441680734654376</c:v>
                </c:pt>
                <c:pt idx="31174">
                  <c:v>8.4441177497011353</c:v>
                </c:pt>
                <c:pt idx="31175">
                  <c:v>8.4440674262367423</c:v>
                </c:pt>
                <c:pt idx="31176">
                  <c:v>8.4440171030722571</c:v>
                </c:pt>
                <c:pt idx="31177">
                  <c:v>8.4439667802076759</c:v>
                </c:pt>
                <c:pt idx="31178">
                  <c:v>8.4439164576429988</c:v>
                </c:pt>
                <c:pt idx="31179">
                  <c:v>8.4438661353782241</c:v>
                </c:pt>
                <c:pt idx="31180">
                  <c:v>8.4438158134133499</c:v>
                </c:pt>
                <c:pt idx="31181">
                  <c:v>8.4437654917483727</c:v>
                </c:pt>
                <c:pt idx="31182">
                  <c:v>8.4437151703832924</c:v>
                </c:pt>
                <c:pt idx="31183">
                  <c:v>8.4436648493181057</c:v>
                </c:pt>
                <c:pt idx="31184">
                  <c:v>8.4436145285528124</c:v>
                </c:pt>
                <c:pt idx="31185">
                  <c:v>8.4435642080874107</c:v>
                </c:pt>
                <c:pt idx="31186">
                  <c:v>8.4435138879218972</c:v>
                </c:pt>
                <c:pt idx="31187">
                  <c:v>8.4434635680562717</c:v>
                </c:pt>
                <c:pt idx="31188">
                  <c:v>8.4434132484905327</c:v>
                </c:pt>
                <c:pt idx="31189">
                  <c:v>8.4433629292246763</c:v>
                </c:pt>
                <c:pt idx="31190">
                  <c:v>8.4433126102587028</c:v>
                </c:pt>
                <c:pt idx="31191">
                  <c:v>8.4432622915926103</c:v>
                </c:pt>
                <c:pt idx="31192">
                  <c:v>8.4432119732263953</c:v>
                </c:pt>
                <c:pt idx="31193">
                  <c:v>8.4431616551600577</c:v>
                </c:pt>
                <c:pt idx="31194">
                  <c:v>8.443111337393594</c:v>
                </c:pt>
                <c:pt idx="31195">
                  <c:v>8.4430610199270042</c:v>
                </c:pt>
                <c:pt idx="31196">
                  <c:v>8.4430107027602848</c:v>
                </c:pt>
                <c:pt idx="31197">
                  <c:v>8.4429603858934357</c:v>
                </c:pt>
                <c:pt idx="31198">
                  <c:v>8.4429100693264552</c:v>
                </c:pt>
                <c:pt idx="31199">
                  <c:v>8.4428597530593397</c:v>
                </c:pt>
                <c:pt idx="31200">
                  <c:v>8.4428094370920892</c:v>
                </c:pt>
                <c:pt idx="31201">
                  <c:v>8.4427591214247002</c:v>
                </c:pt>
                <c:pt idx="31202">
                  <c:v>8.4427088060571727</c:v>
                </c:pt>
                <c:pt idx="31203">
                  <c:v>8.4426584909895031</c:v>
                </c:pt>
                <c:pt idx="31204">
                  <c:v>8.4426081762216914</c:v>
                </c:pt>
                <c:pt idx="31205">
                  <c:v>8.442557861753734</c:v>
                </c:pt>
                <c:pt idx="31206">
                  <c:v>8.442507547585631</c:v>
                </c:pt>
                <c:pt idx="31207">
                  <c:v>8.4424572337173789</c:v>
                </c:pt>
                <c:pt idx="31208">
                  <c:v>8.4424069201489775</c:v>
                </c:pt>
                <c:pt idx="31209">
                  <c:v>8.4423566068804234</c:v>
                </c:pt>
                <c:pt idx="31210">
                  <c:v>8.4423062939117166</c:v>
                </c:pt>
                <c:pt idx="31211">
                  <c:v>8.4422559812428535</c:v>
                </c:pt>
                <c:pt idx="31212">
                  <c:v>8.4422056688738341</c:v>
                </c:pt>
                <c:pt idx="31213">
                  <c:v>8.4421553568046548</c:v>
                </c:pt>
                <c:pt idx="31214">
                  <c:v>8.4421050450353157</c:v>
                </c:pt>
                <c:pt idx="31215">
                  <c:v>8.4420547335658132</c:v>
                </c:pt>
                <c:pt idx="31216">
                  <c:v>8.4420044223961472</c:v>
                </c:pt>
                <c:pt idx="31217">
                  <c:v>8.4419541115263144</c:v>
                </c:pt>
                <c:pt idx="31218">
                  <c:v>8.4419038009563145</c:v>
                </c:pt>
                <c:pt idx="31219">
                  <c:v>8.4418534906861442</c:v>
                </c:pt>
                <c:pt idx="31220">
                  <c:v>8.4418031807158034</c:v>
                </c:pt>
                <c:pt idx="31221">
                  <c:v>8.4417528710452885</c:v>
                </c:pt>
                <c:pt idx="31222">
                  <c:v>8.4417025616745978</c:v>
                </c:pt>
                <c:pt idx="31223">
                  <c:v>8.4416522526037312</c:v>
                </c:pt>
                <c:pt idx="31224">
                  <c:v>8.4416019438326853</c:v>
                </c:pt>
                <c:pt idx="31225">
                  <c:v>8.4415516353614599</c:v>
                </c:pt>
                <c:pt idx="31226">
                  <c:v>8.4415013271900516</c:v>
                </c:pt>
                <c:pt idx="31227">
                  <c:v>8.4414510193184586</c:v>
                </c:pt>
                <c:pt idx="31228">
                  <c:v>8.4414007117466809</c:v>
                </c:pt>
                <c:pt idx="31229">
                  <c:v>8.441350404474715</c:v>
                </c:pt>
                <c:pt idx="31230">
                  <c:v>8.4413000975025607</c:v>
                </c:pt>
                <c:pt idx="31231">
                  <c:v>8.4412497908302146</c:v>
                </c:pt>
                <c:pt idx="31232">
                  <c:v>8.441199484457675</c:v>
                </c:pt>
                <c:pt idx="31233">
                  <c:v>8.4411491783849417</c:v>
                </c:pt>
                <c:pt idx="31234">
                  <c:v>8.4410988726120113</c:v>
                </c:pt>
                <c:pt idx="31235">
                  <c:v>8.441048567138882</c:v>
                </c:pt>
                <c:pt idx="31236">
                  <c:v>8.4409982619655537</c:v>
                </c:pt>
                <c:pt idx="31237">
                  <c:v>8.4409479570920229</c:v>
                </c:pt>
                <c:pt idx="31238">
                  <c:v>8.4408976525182879</c:v>
                </c:pt>
                <c:pt idx="31239">
                  <c:v>8.4408473482443487</c:v>
                </c:pt>
                <c:pt idx="31240">
                  <c:v>8.4407970442702016</c:v>
                </c:pt>
                <c:pt idx="31241">
                  <c:v>8.440746740595845</c:v>
                </c:pt>
                <c:pt idx="31242">
                  <c:v>8.4406964372212787</c:v>
                </c:pt>
                <c:pt idx="31243">
                  <c:v>8.4406461341464993</c:v>
                </c:pt>
                <c:pt idx="31244">
                  <c:v>8.440595831371505</c:v>
                </c:pt>
                <c:pt idx="31245">
                  <c:v>8.4405455288962958</c:v>
                </c:pt>
                <c:pt idx="31246">
                  <c:v>8.4404952267208682</c:v>
                </c:pt>
                <c:pt idx="31247">
                  <c:v>8.4404449248452202</c:v>
                </c:pt>
                <c:pt idx="31248">
                  <c:v>8.4403946232693503</c:v>
                </c:pt>
                <c:pt idx="31249">
                  <c:v>8.4403443219932583</c:v>
                </c:pt>
                <c:pt idx="31250">
                  <c:v>8.4402940210169408</c:v>
                </c:pt>
                <c:pt idx="31251">
                  <c:v>8.4402437203403959</c:v>
                </c:pt>
                <c:pt idx="31252">
                  <c:v>8.4401934199636219</c:v>
                </c:pt>
                <c:pt idx="31253">
                  <c:v>8.4401431198866188</c:v>
                </c:pt>
                <c:pt idx="31254">
                  <c:v>8.440092820109383</c:v>
                </c:pt>
                <c:pt idx="31255">
                  <c:v>8.4400425206319127</c:v>
                </c:pt>
                <c:pt idx="31256">
                  <c:v>8.4399922214542062</c:v>
                </c:pt>
                <c:pt idx="31257">
                  <c:v>8.4399419225762635</c:v>
                </c:pt>
                <c:pt idx="31258">
                  <c:v>8.439891623998081</c:v>
                </c:pt>
                <c:pt idx="31259">
                  <c:v>8.439841325719657</c:v>
                </c:pt>
                <c:pt idx="31260">
                  <c:v>8.4397910277409895</c:v>
                </c:pt>
                <c:pt idx="31261">
                  <c:v>8.439740730062077</c:v>
                </c:pt>
                <c:pt idx="31262">
                  <c:v>8.4396904326829194</c:v>
                </c:pt>
                <c:pt idx="31263">
                  <c:v>8.4396401356035131</c:v>
                </c:pt>
                <c:pt idx="31264">
                  <c:v>8.4395898388238564</c:v>
                </c:pt>
                <c:pt idx="31265">
                  <c:v>8.4395395423439474</c:v>
                </c:pt>
                <c:pt idx="31266">
                  <c:v>8.4394892461637845</c:v>
                </c:pt>
                <c:pt idx="31267">
                  <c:v>8.4394389502833675</c:v>
                </c:pt>
                <c:pt idx="31268">
                  <c:v>8.4393886547026931</c:v>
                </c:pt>
                <c:pt idx="31269">
                  <c:v>8.4393383594217593</c:v>
                </c:pt>
                <c:pt idx="31270">
                  <c:v>8.4392880644405643</c:v>
                </c:pt>
                <c:pt idx="31271">
                  <c:v>8.4392377697591066</c:v>
                </c:pt>
                <c:pt idx="31272">
                  <c:v>8.4391874753773841</c:v>
                </c:pt>
                <c:pt idx="31273">
                  <c:v>8.4391371812953953</c:v>
                </c:pt>
                <c:pt idx="31274">
                  <c:v>8.4390868875131382</c:v>
                </c:pt>
                <c:pt idx="31275">
                  <c:v>8.4390365940306129</c:v>
                </c:pt>
                <c:pt idx="31276">
                  <c:v>8.4389863008478159</c:v>
                </c:pt>
                <c:pt idx="31277">
                  <c:v>8.4389360079647453</c:v>
                </c:pt>
                <c:pt idx="31278">
                  <c:v>8.4388857153813994</c:v>
                </c:pt>
                <c:pt idx="31279">
                  <c:v>8.4388354230977765</c:v>
                </c:pt>
                <c:pt idx="31280">
                  <c:v>8.4387851311138746</c:v>
                </c:pt>
                <c:pt idx="31281">
                  <c:v>8.4387348394296922</c:v>
                </c:pt>
                <c:pt idx="31282">
                  <c:v>8.4386845480452273</c:v>
                </c:pt>
                <c:pt idx="31283">
                  <c:v>8.4386342569604782</c:v>
                </c:pt>
                <c:pt idx="31284">
                  <c:v>8.4385839661754432</c:v>
                </c:pt>
                <c:pt idx="31285">
                  <c:v>8.4385336756901221</c:v>
                </c:pt>
                <c:pt idx="31286">
                  <c:v>8.4384833855045116</c:v>
                </c:pt>
                <c:pt idx="31287">
                  <c:v>8.4384330956186098</c:v>
                </c:pt>
                <c:pt idx="31288">
                  <c:v>8.4383828060324149</c:v>
                </c:pt>
                <c:pt idx="31289">
                  <c:v>8.4383325167459251</c:v>
                </c:pt>
                <c:pt idx="31290">
                  <c:v>8.4382822277591387</c:v>
                </c:pt>
                <c:pt idx="31291">
                  <c:v>8.4382319390720539</c:v>
                </c:pt>
                <c:pt idx="31292">
                  <c:v>8.438181650684669</c:v>
                </c:pt>
                <c:pt idx="31293">
                  <c:v>8.438131362596982</c:v>
                </c:pt>
                <c:pt idx="31294">
                  <c:v>8.4380810748089914</c:v>
                </c:pt>
                <c:pt idx="31295">
                  <c:v>8.4380307873206952</c:v>
                </c:pt>
                <c:pt idx="31296">
                  <c:v>8.4379805001320918</c:v>
                </c:pt>
                <c:pt idx="31297">
                  <c:v>8.4379302132431793</c:v>
                </c:pt>
                <c:pt idx="31298">
                  <c:v>8.4378799266539559</c:v>
                </c:pt>
                <c:pt idx="31299">
                  <c:v>8.43782964036442</c:v>
                </c:pt>
                <c:pt idx="31300">
                  <c:v>8.4377793543745696</c:v>
                </c:pt>
                <c:pt idx="31301">
                  <c:v>8.4377290686844031</c:v>
                </c:pt>
                <c:pt idx="31302">
                  <c:v>8.4376787832939186</c:v>
                </c:pt>
                <c:pt idx="31303">
                  <c:v>8.4376284982031144</c:v>
                </c:pt>
                <c:pt idx="31304">
                  <c:v>8.4375782134119888</c:v>
                </c:pt>
                <c:pt idx="31305">
                  <c:v>8.4375279289205398</c:v>
                </c:pt>
                <c:pt idx="31306">
                  <c:v>8.4374776447287658</c:v>
                </c:pt>
                <c:pt idx="31307">
                  <c:v>8.437427360836665</c:v>
                </c:pt>
                <c:pt idx="31308">
                  <c:v>8.4373770772442338</c:v>
                </c:pt>
                <c:pt idx="31309">
                  <c:v>8.4373267939514722</c:v>
                </c:pt>
                <c:pt idx="31310">
                  <c:v>8.4372765109583785</c:v>
                </c:pt>
                <c:pt idx="31311">
                  <c:v>8.4372262282649508</c:v>
                </c:pt>
                <c:pt idx="31312">
                  <c:v>8.4371759458711875</c:v>
                </c:pt>
                <c:pt idx="31313">
                  <c:v>8.4371256637770866</c:v>
                </c:pt>
                <c:pt idx="31314">
                  <c:v>8.4370753819826465</c:v>
                </c:pt>
                <c:pt idx="31315">
                  <c:v>8.4370251004878654</c:v>
                </c:pt>
                <c:pt idx="31316">
                  <c:v>8.4369748192927414</c:v>
                </c:pt>
                <c:pt idx="31317">
                  <c:v>8.4369245383972729</c:v>
                </c:pt>
                <c:pt idx="31318">
                  <c:v>8.4368742578014579</c:v>
                </c:pt>
                <c:pt idx="31319">
                  <c:v>8.4368239775052931</c:v>
                </c:pt>
                <c:pt idx="31320">
                  <c:v>8.4367736975087784</c:v>
                </c:pt>
                <c:pt idx="31321">
                  <c:v>8.4367234178119119</c:v>
                </c:pt>
                <c:pt idx="31322">
                  <c:v>8.436673138414692</c:v>
                </c:pt>
                <c:pt idx="31323">
                  <c:v>8.4366228593171169</c:v>
                </c:pt>
                <c:pt idx="31324">
                  <c:v>8.4365725805191847</c:v>
                </c:pt>
                <c:pt idx="31325">
                  <c:v>8.4365223020208937</c:v>
                </c:pt>
                <c:pt idx="31326">
                  <c:v>8.4364720238222404</c:v>
                </c:pt>
                <c:pt idx="31327">
                  <c:v>8.4364217459232247</c:v>
                </c:pt>
                <c:pt idx="31328">
                  <c:v>8.4363714683238449</c:v>
                </c:pt>
                <c:pt idx="31329">
                  <c:v>8.4363211910240992</c:v>
                </c:pt>
                <c:pt idx="31330">
                  <c:v>8.4362709140239858</c:v>
                </c:pt>
                <c:pt idx="31331">
                  <c:v>8.4362206373235029</c:v>
                </c:pt>
                <c:pt idx="31332">
                  <c:v>8.436170360922647</c:v>
                </c:pt>
                <c:pt idx="31333">
                  <c:v>8.4361200848214182</c:v>
                </c:pt>
                <c:pt idx="31334">
                  <c:v>8.4360698090198145</c:v>
                </c:pt>
                <c:pt idx="31335">
                  <c:v>8.4360195335178343</c:v>
                </c:pt>
                <c:pt idx="31336">
                  <c:v>8.4359692583154757</c:v>
                </c:pt>
                <c:pt idx="31337">
                  <c:v>8.4359189834127353</c:v>
                </c:pt>
                <c:pt idx="31338">
                  <c:v>8.4358687088096129</c:v>
                </c:pt>
                <c:pt idx="31339">
                  <c:v>8.4358184345061069</c:v>
                </c:pt>
                <c:pt idx="31340">
                  <c:v>8.4357681605022155</c:v>
                </c:pt>
                <c:pt idx="31341">
                  <c:v>8.435717886797935</c:v>
                </c:pt>
                <c:pt idx="31342">
                  <c:v>8.4356676133932655</c:v>
                </c:pt>
                <c:pt idx="31343">
                  <c:v>8.4356173402882053</c:v>
                </c:pt>
                <c:pt idx="31344">
                  <c:v>8.4355670674827525</c:v>
                </c:pt>
                <c:pt idx="31345">
                  <c:v>8.4355167949769037</c:v>
                </c:pt>
                <c:pt idx="31346">
                  <c:v>8.4354665227706587</c:v>
                </c:pt>
                <c:pt idx="31347">
                  <c:v>8.4354162508640158</c:v>
                </c:pt>
                <c:pt idx="31348">
                  <c:v>8.4353659792569733</c:v>
                </c:pt>
                <c:pt idx="31349">
                  <c:v>8.4353157079495276</c:v>
                </c:pt>
                <c:pt idx="31350">
                  <c:v>8.4352654369416786</c:v>
                </c:pt>
                <c:pt idx="31351">
                  <c:v>8.4352151662334247</c:v>
                </c:pt>
                <c:pt idx="31352">
                  <c:v>8.435164895824764</c:v>
                </c:pt>
                <c:pt idx="31353">
                  <c:v>8.435114625715693</c:v>
                </c:pt>
                <c:pt idx="31354">
                  <c:v>8.4350643559062117</c:v>
                </c:pt>
                <c:pt idx="31355">
                  <c:v>8.4350140863963183</c:v>
                </c:pt>
                <c:pt idx="31356">
                  <c:v>8.4349638171860093</c:v>
                </c:pt>
                <c:pt idx="31357">
                  <c:v>8.4349135482752846</c:v>
                </c:pt>
                <c:pt idx="31358">
                  <c:v>8.4348632796641425</c:v>
                </c:pt>
                <c:pt idx="31359">
                  <c:v>8.4348130113525794</c:v>
                </c:pt>
                <c:pt idx="31360">
                  <c:v>8.4347627433405954</c:v>
                </c:pt>
                <c:pt idx="31361">
                  <c:v>8.4347124756281886</c:v>
                </c:pt>
                <c:pt idx="31362">
                  <c:v>8.4346622082153555</c:v>
                </c:pt>
                <c:pt idx="31363">
                  <c:v>8.4346119411020961</c:v>
                </c:pt>
                <c:pt idx="31364">
                  <c:v>8.4345616742884086</c:v>
                </c:pt>
                <c:pt idx="31365">
                  <c:v>8.4345114077742895</c:v>
                </c:pt>
                <c:pt idx="31366">
                  <c:v>8.4344611415597388</c:v>
                </c:pt>
                <c:pt idx="31367">
                  <c:v>8.4344108756447547</c:v>
                </c:pt>
                <c:pt idx="31368">
                  <c:v>8.4343606100293336</c:v>
                </c:pt>
                <c:pt idx="31369">
                  <c:v>8.4343103447134755</c:v>
                </c:pt>
                <c:pt idx="31370">
                  <c:v>8.4342600796971769</c:v>
                </c:pt>
                <c:pt idx="31371">
                  <c:v>8.4342098149804379</c:v>
                </c:pt>
                <c:pt idx="31372">
                  <c:v>8.4341595505632565</c:v>
                </c:pt>
                <c:pt idx="31373">
                  <c:v>8.4341092864456293</c:v>
                </c:pt>
                <c:pt idx="31374">
                  <c:v>8.4340590226275562</c:v>
                </c:pt>
                <c:pt idx="31375">
                  <c:v>8.4340087591090338</c:v>
                </c:pt>
                <c:pt idx="31376">
                  <c:v>8.433958495890062</c:v>
                </c:pt>
                <c:pt idx="31377">
                  <c:v>8.433908232970639</c:v>
                </c:pt>
                <c:pt idx="31378">
                  <c:v>8.4338579703507612</c:v>
                </c:pt>
                <c:pt idx="31379">
                  <c:v>8.4338077080304288</c:v>
                </c:pt>
                <c:pt idx="31380">
                  <c:v>8.4337574460096381</c:v>
                </c:pt>
                <c:pt idx="31381">
                  <c:v>8.4337071842883891</c:v>
                </c:pt>
                <c:pt idx="31382">
                  <c:v>8.4336569228666782</c:v>
                </c:pt>
                <c:pt idx="31383">
                  <c:v>8.4336066617445056</c:v>
                </c:pt>
                <c:pt idx="31384">
                  <c:v>8.4335564009218675</c:v>
                </c:pt>
                <c:pt idx="31385">
                  <c:v>8.4335061403987641</c:v>
                </c:pt>
                <c:pt idx="31386">
                  <c:v>8.4334558801751935</c:v>
                </c:pt>
                <c:pt idx="31387">
                  <c:v>8.4334056202511523</c:v>
                </c:pt>
                <c:pt idx="31388">
                  <c:v>8.4333553606266403</c:v>
                </c:pt>
                <c:pt idx="31389">
                  <c:v>8.433305101301654</c:v>
                </c:pt>
                <c:pt idx="31390">
                  <c:v>8.4332548422761935</c:v>
                </c:pt>
                <c:pt idx="31391">
                  <c:v>8.4332045835502552</c:v>
                </c:pt>
                <c:pt idx="31392">
                  <c:v>8.433154325123839</c:v>
                </c:pt>
                <c:pt idx="31393">
                  <c:v>8.4331040669969415</c:v>
                </c:pt>
                <c:pt idx="31394">
                  <c:v>8.4330538091695626</c:v>
                </c:pt>
                <c:pt idx="31395">
                  <c:v>8.4330035516416988</c:v>
                </c:pt>
                <c:pt idx="31396">
                  <c:v>8.4329532944133501</c:v>
                </c:pt>
                <c:pt idx="31397">
                  <c:v>8.4329030374845129</c:v>
                </c:pt>
                <c:pt idx="31398">
                  <c:v>8.4328527808551872</c:v>
                </c:pt>
                <c:pt idx="31399">
                  <c:v>8.4328025245253695</c:v>
                </c:pt>
                <c:pt idx="31400">
                  <c:v>8.4327522684950598</c:v>
                </c:pt>
                <c:pt idx="31401">
                  <c:v>8.4327020127642545</c:v>
                </c:pt>
                <c:pt idx="31402">
                  <c:v>8.4326517573329518</c:v>
                </c:pt>
                <c:pt idx="31403">
                  <c:v>8.4326015022011518</c:v>
                </c:pt>
                <c:pt idx="31404">
                  <c:v>8.4325512473688509</c:v>
                </c:pt>
                <c:pt idx="31405">
                  <c:v>8.432500992836049</c:v>
                </c:pt>
                <c:pt idx="31406">
                  <c:v>8.4324507386027427</c:v>
                </c:pt>
                <c:pt idx="31407">
                  <c:v>8.432400484668932</c:v>
                </c:pt>
                <c:pt idx="31408">
                  <c:v>8.4323502310346132</c:v>
                </c:pt>
                <c:pt idx="31409">
                  <c:v>8.4322999776997865</c:v>
                </c:pt>
                <c:pt idx="31410">
                  <c:v>8.4322497246644481</c:v>
                </c:pt>
                <c:pt idx="31411">
                  <c:v>8.4321994719285964</c:v>
                </c:pt>
                <c:pt idx="31412">
                  <c:v>8.4321492194922314</c:v>
                </c:pt>
                <c:pt idx="31413">
                  <c:v>8.4320989673553495</c:v>
                </c:pt>
                <c:pt idx="31414">
                  <c:v>8.4320487155179507</c:v>
                </c:pt>
                <c:pt idx="31415">
                  <c:v>8.4319984639800314</c:v>
                </c:pt>
                <c:pt idx="31416">
                  <c:v>8.4319482127415899</c:v>
                </c:pt>
                <c:pt idx="31417">
                  <c:v>8.4318979618026262</c:v>
                </c:pt>
                <c:pt idx="31418">
                  <c:v>8.4318477111631367</c:v>
                </c:pt>
                <c:pt idx="31419">
                  <c:v>8.4317974608231214</c:v>
                </c:pt>
                <c:pt idx="31420">
                  <c:v>8.4317472107825768</c:v>
                </c:pt>
                <c:pt idx="31421">
                  <c:v>8.4316969610415011</c:v>
                </c:pt>
                <c:pt idx="31422">
                  <c:v>8.4316467115998943</c:v>
                </c:pt>
                <c:pt idx="31423">
                  <c:v>8.4315964624577528</c:v>
                </c:pt>
                <c:pt idx="31424">
                  <c:v>8.4315462136150749</c:v>
                </c:pt>
                <c:pt idx="31425">
                  <c:v>8.4314959650718606</c:v>
                </c:pt>
                <c:pt idx="31426">
                  <c:v>8.4314457168281063</c:v>
                </c:pt>
                <c:pt idx="31427">
                  <c:v>8.4313954688838102</c:v>
                </c:pt>
                <c:pt idx="31428">
                  <c:v>8.4313452212389723</c:v>
                </c:pt>
                <c:pt idx="31429">
                  <c:v>8.4312949738935892</c:v>
                </c:pt>
                <c:pt idx="31430">
                  <c:v>8.4312447268476589</c:v>
                </c:pt>
                <c:pt idx="31431">
                  <c:v>8.4311944801011816</c:v>
                </c:pt>
                <c:pt idx="31432">
                  <c:v>8.4311442336541536</c:v>
                </c:pt>
                <c:pt idx="31433">
                  <c:v>8.4310939875065731</c:v>
                </c:pt>
                <c:pt idx="31434">
                  <c:v>8.4310437416584403</c:v>
                </c:pt>
                <c:pt idx="31435">
                  <c:v>8.4309934961097515</c:v>
                </c:pt>
                <c:pt idx="31436">
                  <c:v>8.4309432508605049</c:v>
                </c:pt>
                <c:pt idx="31437">
                  <c:v>8.4308930059107006</c:v>
                </c:pt>
                <c:pt idx="31438">
                  <c:v>8.4308427612603349</c:v>
                </c:pt>
                <c:pt idx="31439">
                  <c:v>8.4307925169094062</c:v>
                </c:pt>
                <c:pt idx="31440">
                  <c:v>8.4307422728579127</c:v>
                </c:pt>
                <c:pt idx="31441">
                  <c:v>8.4306920291058542</c:v>
                </c:pt>
                <c:pt idx="31442">
                  <c:v>8.4306417856532274</c:v>
                </c:pt>
                <c:pt idx="31443">
                  <c:v>8.4305915425000304</c:v>
                </c:pt>
                <c:pt idx="31444">
                  <c:v>8.4305412996462614</c:v>
                </c:pt>
                <c:pt idx="31445">
                  <c:v>8.4304910570919205</c:v>
                </c:pt>
                <c:pt idx="31446">
                  <c:v>8.430440814837004</c:v>
                </c:pt>
                <c:pt idx="31447">
                  <c:v>8.4303905728815103</c:v>
                </c:pt>
                <c:pt idx="31448">
                  <c:v>8.4303403312254375</c:v>
                </c:pt>
                <c:pt idx="31449">
                  <c:v>8.4302900898687856</c:v>
                </c:pt>
                <c:pt idx="31450">
                  <c:v>8.4302398488115511</c:v>
                </c:pt>
                <c:pt idx="31451">
                  <c:v>8.4301896080537322</c:v>
                </c:pt>
                <c:pt idx="31452">
                  <c:v>8.4301393675953271</c:v>
                </c:pt>
                <c:pt idx="31453">
                  <c:v>8.4300891274363359</c:v>
                </c:pt>
                <c:pt idx="31454">
                  <c:v>8.4300388875767549</c:v>
                </c:pt>
                <c:pt idx="31455">
                  <c:v>8.4299886480165824</c:v>
                </c:pt>
                <c:pt idx="31456">
                  <c:v>8.4299384087558167</c:v>
                </c:pt>
                <c:pt idx="31457">
                  <c:v>8.4298881697944559</c:v>
                </c:pt>
                <c:pt idx="31458">
                  <c:v>8.4298379311325</c:v>
                </c:pt>
                <c:pt idx="31459">
                  <c:v>8.4297876927699456</c:v>
                </c:pt>
                <c:pt idx="31460">
                  <c:v>8.4297374547067907</c:v>
                </c:pt>
                <c:pt idx="31461">
                  <c:v>8.4296872169430337</c:v>
                </c:pt>
                <c:pt idx="31462">
                  <c:v>8.4296369794786727</c:v>
                </c:pt>
                <c:pt idx="31463">
                  <c:v>8.4295867423137079</c:v>
                </c:pt>
                <c:pt idx="31464">
                  <c:v>8.4295365054481355</c:v>
                </c:pt>
                <c:pt idx="31465">
                  <c:v>8.4294862688819538</c:v>
                </c:pt>
                <c:pt idx="31466">
                  <c:v>8.4294360326151612</c:v>
                </c:pt>
                <c:pt idx="31467">
                  <c:v>8.4293857966477557</c:v>
                </c:pt>
                <c:pt idx="31468">
                  <c:v>8.4293355609797356</c:v>
                </c:pt>
                <c:pt idx="31469">
                  <c:v>8.4292853256111009</c:v>
                </c:pt>
                <c:pt idx="31470">
                  <c:v>8.4292350905418481</c:v>
                </c:pt>
                <c:pt idx="31471">
                  <c:v>8.4291848557719753</c:v>
                </c:pt>
                <c:pt idx="31472">
                  <c:v>8.4291346213014808</c:v>
                </c:pt>
                <c:pt idx="31473">
                  <c:v>8.4290843871303629</c:v>
                </c:pt>
                <c:pt idx="31474">
                  <c:v>8.4290341532586197</c:v>
                </c:pt>
                <c:pt idx="31475">
                  <c:v>8.4289839196862495</c:v>
                </c:pt>
                <c:pt idx="31476">
                  <c:v>8.4289336864132505</c:v>
                </c:pt>
                <c:pt idx="31477">
                  <c:v>8.4288834534396226</c:v>
                </c:pt>
                <c:pt idx="31478">
                  <c:v>8.4288332207653625</c:v>
                </c:pt>
                <c:pt idx="31479">
                  <c:v>8.4287829883904681</c:v>
                </c:pt>
                <c:pt idx="31480">
                  <c:v>8.4287327563149379</c:v>
                </c:pt>
                <c:pt idx="31481">
                  <c:v>8.42868252453877</c:v>
                </c:pt>
                <c:pt idx="31482">
                  <c:v>8.4286322930619626</c:v>
                </c:pt>
                <c:pt idx="31483">
                  <c:v>8.428582061884514</c:v>
                </c:pt>
                <c:pt idx="31484">
                  <c:v>8.4285318310064223</c:v>
                </c:pt>
                <c:pt idx="31485">
                  <c:v>8.4284816004276859</c:v>
                </c:pt>
                <c:pt idx="31486">
                  <c:v>8.4284313701483029</c:v>
                </c:pt>
                <c:pt idx="31487">
                  <c:v>8.4283811401682716</c:v>
                </c:pt>
                <c:pt idx="31488">
                  <c:v>8.4283309104875919</c:v>
                </c:pt>
                <c:pt idx="31489">
                  <c:v>8.4282806811062603</c:v>
                </c:pt>
                <c:pt idx="31490">
                  <c:v>8.428230452024275</c:v>
                </c:pt>
                <c:pt idx="31491">
                  <c:v>8.4281802232416343</c:v>
                </c:pt>
                <c:pt idx="31492">
                  <c:v>8.4281299947583364</c:v>
                </c:pt>
                <c:pt idx="31493">
                  <c:v>8.4280797665743794</c:v>
                </c:pt>
                <c:pt idx="31494">
                  <c:v>8.4280295386897617</c:v>
                </c:pt>
                <c:pt idx="31495">
                  <c:v>8.4279793111044814</c:v>
                </c:pt>
                <c:pt idx="31496">
                  <c:v>8.4279290838185368</c:v>
                </c:pt>
                <c:pt idx="31497">
                  <c:v>8.4278788568319261</c:v>
                </c:pt>
                <c:pt idx="31498">
                  <c:v>8.4278286301446474</c:v>
                </c:pt>
                <c:pt idx="31499">
                  <c:v>8.4277784037566992</c:v>
                </c:pt>
                <c:pt idx="31500">
                  <c:v>8.4277281776680795</c:v>
                </c:pt>
                <c:pt idx="31501">
                  <c:v>8.4276779518787865</c:v>
                </c:pt>
                <c:pt idx="31502">
                  <c:v>8.4276277263888186</c:v>
                </c:pt>
                <c:pt idx="31503">
                  <c:v>8.4275775011981739</c:v>
                </c:pt>
                <c:pt idx="31504">
                  <c:v>8.4275272763068507</c:v>
                </c:pt>
                <c:pt idx="31505">
                  <c:v>8.4274770517148472</c:v>
                </c:pt>
                <c:pt idx="31506">
                  <c:v>8.4274268274221615</c:v>
                </c:pt>
                <c:pt idx="31507">
                  <c:v>8.427376603428792</c:v>
                </c:pt>
                <c:pt idx="31508">
                  <c:v>8.4273263797347369</c:v>
                </c:pt>
                <c:pt idx="31509">
                  <c:v>8.4272761563399943</c:v>
                </c:pt>
                <c:pt idx="31510">
                  <c:v>8.4272259332445625</c:v>
                </c:pt>
                <c:pt idx="31511">
                  <c:v>8.4271757104484397</c:v>
                </c:pt>
                <c:pt idx="31512">
                  <c:v>8.4271254879516242</c:v>
                </c:pt>
                <c:pt idx="31513">
                  <c:v>8.4270752657541141</c:v>
                </c:pt>
                <c:pt idx="31514">
                  <c:v>8.4270250438559078</c:v>
                </c:pt>
                <c:pt idx="31515">
                  <c:v>8.4269748222570033</c:v>
                </c:pt>
                <c:pt idx="31516">
                  <c:v>8.426924600957399</c:v>
                </c:pt>
                <c:pt idx="31517">
                  <c:v>8.4268743799570931</c:v>
                </c:pt>
                <c:pt idx="31518">
                  <c:v>8.4268241592560837</c:v>
                </c:pt>
                <c:pt idx="31519">
                  <c:v>8.4267739388543674</c:v>
                </c:pt>
                <c:pt idx="31520">
                  <c:v>8.4267237187519441</c:v>
                </c:pt>
                <c:pt idx="31521">
                  <c:v>8.4266734989488121</c:v>
                </c:pt>
                <c:pt idx="31522">
                  <c:v>8.4266232794449696</c:v>
                </c:pt>
                <c:pt idx="31523">
                  <c:v>8.4265730602404147</c:v>
                </c:pt>
                <c:pt idx="31524">
                  <c:v>8.4265228413351458</c:v>
                </c:pt>
                <c:pt idx="31525">
                  <c:v>8.4264726227291611</c:v>
                </c:pt>
                <c:pt idx="31526">
                  <c:v>8.4264224044224587</c:v>
                </c:pt>
                <c:pt idx="31527">
                  <c:v>8.4263721864150369</c:v>
                </c:pt>
                <c:pt idx="31528">
                  <c:v>8.426321968706894</c:v>
                </c:pt>
                <c:pt idx="31529">
                  <c:v>8.4262717512980281</c:v>
                </c:pt>
                <c:pt idx="31530">
                  <c:v>8.4262215341884357</c:v>
                </c:pt>
                <c:pt idx="31531">
                  <c:v>8.4261713173781168</c:v>
                </c:pt>
                <c:pt idx="31532">
                  <c:v>8.4261211008670696</c:v>
                </c:pt>
                <c:pt idx="31533">
                  <c:v>8.4260708846552923</c:v>
                </c:pt>
                <c:pt idx="31534">
                  <c:v>8.4260206687427832</c:v>
                </c:pt>
                <c:pt idx="31535">
                  <c:v>8.4259704531295405</c:v>
                </c:pt>
                <c:pt idx="31536">
                  <c:v>8.4259202378155624</c:v>
                </c:pt>
                <c:pt idx="31537">
                  <c:v>8.4258700228008472</c:v>
                </c:pt>
                <c:pt idx="31538">
                  <c:v>8.4258198080853912</c:v>
                </c:pt>
                <c:pt idx="31539">
                  <c:v>8.4257695936691945</c:v>
                </c:pt>
                <c:pt idx="31540">
                  <c:v>8.4257193795522554</c:v>
                </c:pt>
                <c:pt idx="31541">
                  <c:v>8.4256691657345719</c:v>
                </c:pt>
                <c:pt idx="31542">
                  <c:v>8.4256189522161424</c:v>
                </c:pt>
                <c:pt idx="31543">
                  <c:v>8.4255687389969651</c:v>
                </c:pt>
                <c:pt idx="31544">
                  <c:v>8.4255185260770382</c:v>
                </c:pt>
                <c:pt idx="31545">
                  <c:v>8.4254683134563582</c:v>
                </c:pt>
                <c:pt idx="31546">
                  <c:v>8.425418101134925</c:v>
                </c:pt>
                <c:pt idx="31547">
                  <c:v>8.4253678891127368</c:v>
                </c:pt>
                <c:pt idx="31548">
                  <c:v>8.425317677389792</c:v>
                </c:pt>
                <c:pt idx="31549">
                  <c:v>8.4252674659660887</c:v>
                </c:pt>
                <c:pt idx="31550">
                  <c:v>8.4252172548416233</c:v>
                </c:pt>
                <c:pt idx="31551">
                  <c:v>8.4251670440163959</c:v>
                </c:pt>
                <c:pt idx="31552">
                  <c:v>8.4251168334904047</c:v>
                </c:pt>
                <c:pt idx="31553">
                  <c:v>8.425066623263648</c:v>
                </c:pt>
                <c:pt idx="31554">
                  <c:v>8.4250164133361238</c:v>
                </c:pt>
                <c:pt idx="31555">
                  <c:v>8.4249662037078288</c:v>
                </c:pt>
                <c:pt idx="31556">
                  <c:v>8.4249159943787628</c:v>
                </c:pt>
                <c:pt idx="31557">
                  <c:v>8.4248657853489242</c:v>
                </c:pt>
                <c:pt idx="31558">
                  <c:v>8.424815576618311</c:v>
                </c:pt>
                <c:pt idx="31559">
                  <c:v>8.4247653681869217</c:v>
                </c:pt>
                <c:pt idx="31560">
                  <c:v>8.4247151600547525</c:v>
                </c:pt>
                <c:pt idx="31561">
                  <c:v>8.4246649522218036</c:v>
                </c:pt>
                <c:pt idx="31562">
                  <c:v>8.424614744688073</c:v>
                </c:pt>
                <c:pt idx="31563">
                  <c:v>8.4245645374535592</c:v>
                </c:pt>
                <c:pt idx="31564">
                  <c:v>8.4245143305182584</c:v>
                </c:pt>
                <c:pt idx="31565">
                  <c:v>8.4244641238821707</c:v>
                </c:pt>
                <c:pt idx="31566">
                  <c:v>8.4244139175452943</c:v>
                </c:pt>
                <c:pt idx="31567">
                  <c:v>8.4243637115076275</c:v>
                </c:pt>
                <c:pt idx="31568">
                  <c:v>8.4243135057691667</c:v>
                </c:pt>
                <c:pt idx="31569">
                  <c:v>8.4242633003299119</c:v>
                </c:pt>
                <c:pt idx="31570">
                  <c:v>8.4242130951898613</c:v>
                </c:pt>
                <c:pt idx="31571">
                  <c:v>8.4241628903490131</c:v>
                </c:pt>
                <c:pt idx="31572">
                  <c:v>8.4241126858073638</c:v>
                </c:pt>
                <c:pt idx="31573">
                  <c:v>8.4240624815649134</c:v>
                </c:pt>
                <c:pt idx="31574">
                  <c:v>8.4240122776216602</c:v>
                </c:pt>
                <c:pt idx="31575">
                  <c:v>8.4239620739776004</c:v>
                </c:pt>
                <c:pt idx="31576">
                  <c:v>8.4239118706327343</c:v>
                </c:pt>
                <c:pt idx="31577">
                  <c:v>8.4238616675870599</c:v>
                </c:pt>
                <c:pt idx="31578">
                  <c:v>8.4238114648405755</c:v>
                </c:pt>
                <c:pt idx="31579">
                  <c:v>8.4237612623932776</c:v>
                </c:pt>
                <c:pt idx="31580">
                  <c:v>8.4237110602451661</c:v>
                </c:pt>
                <c:pt idx="31581">
                  <c:v>8.4236608583962393</c:v>
                </c:pt>
                <c:pt idx="31582">
                  <c:v>8.4236106568464937</c:v>
                </c:pt>
                <c:pt idx="31583">
                  <c:v>8.4235604555959291</c:v>
                </c:pt>
                <c:pt idx="31584">
                  <c:v>8.4235102546445439</c:v>
                </c:pt>
                <c:pt idx="31585">
                  <c:v>8.4234600539923346</c:v>
                </c:pt>
                <c:pt idx="31586">
                  <c:v>8.4234098536393009</c:v>
                </c:pt>
                <c:pt idx="31587">
                  <c:v>8.4233596535854414</c:v>
                </c:pt>
                <c:pt idx="31588">
                  <c:v>8.4233094538307522</c:v>
                </c:pt>
                <c:pt idx="31589">
                  <c:v>8.4232592543752336</c:v>
                </c:pt>
                <c:pt idx="31590">
                  <c:v>8.4232090552188836</c:v>
                </c:pt>
                <c:pt idx="31591">
                  <c:v>8.4231588563616988</c:v>
                </c:pt>
                <c:pt idx="31592">
                  <c:v>8.4231086578036791</c:v>
                </c:pt>
                <c:pt idx="31593">
                  <c:v>8.4230584595448228</c:v>
                </c:pt>
                <c:pt idx="31594">
                  <c:v>8.4230082615851263</c:v>
                </c:pt>
                <c:pt idx="31595">
                  <c:v>8.4229580639245896</c:v>
                </c:pt>
                <c:pt idx="31596">
                  <c:v>8.4229078665632109</c:v>
                </c:pt>
                <c:pt idx="31597">
                  <c:v>8.4228576695009867</c:v>
                </c:pt>
                <c:pt idx="31598">
                  <c:v>8.422807472737917</c:v>
                </c:pt>
                <c:pt idx="31599">
                  <c:v>8.4227572762739982</c:v>
                </c:pt>
                <c:pt idx="31600">
                  <c:v>8.4227070801092303</c:v>
                </c:pt>
                <c:pt idx="31601">
                  <c:v>8.4226568842436116</c:v>
                </c:pt>
                <c:pt idx="31602">
                  <c:v>8.4226066886771385</c:v>
                </c:pt>
                <c:pt idx="31603">
                  <c:v>8.4225564934098109</c:v>
                </c:pt>
                <c:pt idx="31604">
                  <c:v>8.4225062984416272</c:v>
                </c:pt>
                <c:pt idx="31605">
                  <c:v>8.4224561037725838</c:v>
                </c:pt>
                <c:pt idx="31606">
                  <c:v>8.4224059094026806</c:v>
                </c:pt>
                <c:pt idx="31607">
                  <c:v>8.4223557153319142</c:v>
                </c:pt>
                <c:pt idx="31608">
                  <c:v>8.4223055215602844</c:v>
                </c:pt>
                <c:pt idx="31609">
                  <c:v>8.4222553280877896</c:v>
                </c:pt>
                <c:pt idx="31610">
                  <c:v>8.4222051349144262</c:v>
                </c:pt>
                <c:pt idx="31611">
                  <c:v>8.4221549420401942</c:v>
                </c:pt>
                <c:pt idx="31612">
                  <c:v>8.42210474946509</c:v>
                </c:pt>
                <c:pt idx="31613">
                  <c:v>8.4220545571891137</c:v>
                </c:pt>
                <c:pt idx="31614">
                  <c:v>8.4220043652122616</c:v>
                </c:pt>
                <c:pt idx="31615">
                  <c:v>8.4219541735345338</c:v>
                </c:pt>
                <c:pt idx="31616">
                  <c:v>8.4219039821559285</c:v>
                </c:pt>
                <c:pt idx="31617">
                  <c:v>8.4218537910764422</c:v>
                </c:pt>
                <c:pt idx="31618">
                  <c:v>8.4218036002960748</c:v>
                </c:pt>
                <c:pt idx="31619">
                  <c:v>8.4217534098148228</c:v>
                </c:pt>
                <c:pt idx="31620">
                  <c:v>8.4217032196326862</c:v>
                </c:pt>
                <c:pt idx="31621">
                  <c:v>8.4216530297496615</c:v>
                </c:pt>
                <c:pt idx="31622">
                  <c:v>8.4216028401657486</c:v>
                </c:pt>
                <c:pt idx="31623">
                  <c:v>8.421552650880944</c:v>
                </c:pt>
                <c:pt idx="31624">
                  <c:v>8.4215024618952476</c:v>
                </c:pt>
                <c:pt idx="31625">
                  <c:v>8.4214522732086561</c:v>
                </c:pt>
                <c:pt idx="31626">
                  <c:v>8.4214020848211693</c:v>
                </c:pt>
                <c:pt idx="31627">
                  <c:v>8.4213518967327854</c:v>
                </c:pt>
                <c:pt idx="31628">
                  <c:v>8.4213017089435009</c:v>
                </c:pt>
                <c:pt idx="31629">
                  <c:v>8.4212515214533159</c:v>
                </c:pt>
                <c:pt idx="31630">
                  <c:v>8.4212013342622267</c:v>
                </c:pt>
                <c:pt idx="31631">
                  <c:v>8.4211511473702334</c:v>
                </c:pt>
                <c:pt idx="31632">
                  <c:v>8.4211009607773324</c:v>
                </c:pt>
                <c:pt idx="31633">
                  <c:v>8.4210507744835237</c:v>
                </c:pt>
                <c:pt idx="31634">
                  <c:v>8.4210005884888037</c:v>
                </c:pt>
                <c:pt idx="31635">
                  <c:v>8.4209504027931725</c:v>
                </c:pt>
                <c:pt idx="31636">
                  <c:v>8.4209002173966265</c:v>
                </c:pt>
                <c:pt idx="31637">
                  <c:v>8.4208500322991657</c:v>
                </c:pt>
                <c:pt idx="31638">
                  <c:v>8.4207998475007866</c:v>
                </c:pt>
                <c:pt idx="31639">
                  <c:v>8.4207496630014891</c:v>
                </c:pt>
                <c:pt idx="31640">
                  <c:v>8.4206994788012697</c:v>
                </c:pt>
                <c:pt idx="31641">
                  <c:v>8.4206492949001266</c:v>
                </c:pt>
                <c:pt idx="31642">
                  <c:v>8.4205991112980598</c:v>
                </c:pt>
                <c:pt idx="31643">
                  <c:v>8.4205489279950658</c:v>
                </c:pt>
                <c:pt idx="31644">
                  <c:v>8.4204987449911446</c:v>
                </c:pt>
                <c:pt idx="31645">
                  <c:v>8.4204485622862926</c:v>
                </c:pt>
                <c:pt idx="31646">
                  <c:v>8.4203983798805098</c:v>
                </c:pt>
                <c:pt idx="31647">
                  <c:v>8.4203481977737926</c:v>
                </c:pt>
                <c:pt idx="31648">
                  <c:v>8.4202980159661411</c:v>
                </c:pt>
                <c:pt idx="31649">
                  <c:v>8.4202478344575518</c:v>
                </c:pt>
                <c:pt idx="31650">
                  <c:v>8.4201976532480245</c:v>
                </c:pt>
                <c:pt idx="31651">
                  <c:v>8.4201474723375558</c:v>
                </c:pt>
                <c:pt idx="31652">
                  <c:v>8.4200972917261456</c:v>
                </c:pt>
                <c:pt idx="31653">
                  <c:v>8.4200471114137905</c:v>
                </c:pt>
                <c:pt idx="31654">
                  <c:v>8.4199969314004885</c:v>
                </c:pt>
                <c:pt idx="31655">
                  <c:v>8.4199467516862398</c:v>
                </c:pt>
                <c:pt idx="31656">
                  <c:v>8.4198965722710408</c:v>
                </c:pt>
                <c:pt idx="31657">
                  <c:v>8.4198463931548915</c:v>
                </c:pt>
                <c:pt idx="31658">
                  <c:v>8.4197962143377882</c:v>
                </c:pt>
                <c:pt idx="31659">
                  <c:v>8.4197460358197311</c:v>
                </c:pt>
                <c:pt idx="31660">
                  <c:v>8.4196958576007166</c:v>
                </c:pt>
                <c:pt idx="31661">
                  <c:v>8.4196456796807428</c:v>
                </c:pt>
                <c:pt idx="31662">
                  <c:v>8.4195955020598099</c:v>
                </c:pt>
                <c:pt idx="31663">
                  <c:v>8.4195453247379142</c:v>
                </c:pt>
                <c:pt idx="31664">
                  <c:v>8.4194951477150557</c:v>
                </c:pt>
                <c:pt idx="31665">
                  <c:v>8.4194449709912309</c:v>
                </c:pt>
                <c:pt idx="31666">
                  <c:v>8.419394794566438</c:v>
                </c:pt>
                <c:pt idx="31667">
                  <c:v>8.4193446184406771</c:v>
                </c:pt>
                <c:pt idx="31668">
                  <c:v>8.4192944426139444</c:v>
                </c:pt>
                <c:pt idx="31669">
                  <c:v>8.4192442670862384</c:v>
                </c:pt>
                <c:pt idx="31670">
                  <c:v>8.419194091857559</c:v>
                </c:pt>
                <c:pt idx="31671">
                  <c:v>8.4191439169279025</c:v>
                </c:pt>
                <c:pt idx="31672">
                  <c:v>8.4190937422972691</c:v>
                </c:pt>
                <c:pt idx="31673">
                  <c:v>8.4190435679656552</c:v>
                </c:pt>
                <c:pt idx="31674">
                  <c:v>8.418993393933059</c:v>
                </c:pt>
                <c:pt idx="31675">
                  <c:v>8.4189432201994805</c:v>
                </c:pt>
                <c:pt idx="31676">
                  <c:v>8.4188930467649161</c:v>
                </c:pt>
                <c:pt idx="31677">
                  <c:v>8.4188428736293641</c:v>
                </c:pt>
                <c:pt idx="31678">
                  <c:v>8.4187927007928245</c:v>
                </c:pt>
                <c:pt idx="31679">
                  <c:v>8.4187425282552937</c:v>
                </c:pt>
                <c:pt idx="31680">
                  <c:v>8.4186923560167717</c:v>
                </c:pt>
                <c:pt idx="31681">
                  <c:v>8.418642184077255</c:v>
                </c:pt>
                <c:pt idx="31682">
                  <c:v>8.4185920124367417</c:v>
                </c:pt>
                <c:pt idx="31683">
                  <c:v>8.418541841095232</c:v>
                </c:pt>
                <c:pt idx="31684">
                  <c:v>8.4184916700527221</c:v>
                </c:pt>
                <c:pt idx="31685">
                  <c:v>8.4184414993092105</c:v>
                </c:pt>
                <c:pt idx="31686">
                  <c:v>8.418391328864697</c:v>
                </c:pt>
                <c:pt idx="31687">
                  <c:v>8.4183411587191781</c:v>
                </c:pt>
                <c:pt idx="31688">
                  <c:v>8.418290988872652</c:v>
                </c:pt>
                <c:pt idx="31689">
                  <c:v>8.4182408193251188</c:v>
                </c:pt>
                <c:pt idx="31690">
                  <c:v>8.4181906500765749</c:v>
                </c:pt>
                <c:pt idx="31691">
                  <c:v>8.4181404811270184</c:v>
                </c:pt>
                <c:pt idx="31692">
                  <c:v>8.4180903124764477</c:v>
                </c:pt>
                <c:pt idx="31693">
                  <c:v>8.4180401441248627</c:v>
                </c:pt>
                <c:pt idx="31694">
                  <c:v>8.4179899760722599</c:v>
                </c:pt>
                <c:pt idx="31695">
                  <c:v>8.4179398083186374</c:v>
                </c:pt>
                <c:pt idx="31696">
                  <c:v>8.4178896408639954</c:v>
                </c:pt>
                <c:pt idx="31697">
                  <c:v>8.4178394737083302</c:v>
                </c:pt>
                <c:pt idx="31698">
                  <c:v>8.4177893068516401</c:v>
                </c:pt>
                <c:pt idx="31699">
                  <c:v>8.417739140293925</c:v>
                </c:pt>
                <c:pt idx="31700">
                  <c:v>8.4176889740351815</c:v>
                </c:pt>
                <c:pt idx="31701">
                  <c:v>8.4176388080754077</c:v>
                </c:pt>
                <c:pt idx="31702">
                  <c:v>8.4175886424146018</c:v>
                </c:pt>
                <c:pt idx="31703">
                  <c:v>8.4175384770527639</c:v>
                </c:pt>
                <c:pt idx="31704">
                  <c:v>8.4174883119898904</c:v>
                </c:pt>
                <c:pt idx="31705">
                  <c:v>8.4174381472259796</c:v>
                </c:pt>
                <c:pt idx="31706">
                  <c:v>8.4173879827610314</c:v>
                </c:pt>
                <c:pt idx="31707">
                  <c:v>8.4173378185950423</c:v>
                </c:pt>
                <c:pt idx="31708">
                  <c:v>8.4172876547280104</c:v>
                </c:pt>
                <c:pt idx="31709">
                  <c:v>8.4172374911599341</c:v>
                </c:pt>
                <c:pt idx="31710">
                  <c:v>8.4171873278908134</c:v>
                </c:pt>
                <c:pt idx="31711">
                  <c:v>8.4171371649206446</c:v>
                </c:pt>
                <c:pt idx="31712">
                  <c:v>8.417087002249426</c:v>
                </c:pt>
                <c:pt idx="31713">
                  <c:v>8.4170368398771558</c:v>
                </c:pt>
                <c:pt idx="31714">
                  <c:v>8.416986677803834</c:v>
                </c:pt>
                <c:pt idx="31715">
                  <c:v>8.4169365160294571</c:v>
                </c:pt>
                <c:pt idx="31716">
                  <c:v>8.4168863545540233</c:v>
                </c:pt>
                <c:pt idx="31717">
                  <c:v>8.4168361933775309</c:v>
                </c:pt>
                <c:pt idx="31718">
                  <c:v>8.4167860324999797</c:v>
                </c:pt>
                <c:pt idx="31719">
                  <c:v>8.4167358719213663</c:v>
                </c:pt>
                <c:pt idx="31720">
                  <c:v>8.4166857116416889</c:v>
                </c:pt>
                <c:pt idx="31721">
                  <c:v>8.4166355516609457</c:v>
                </c:pt>
                <c:pt idx="31722">
                  <c:v>8.4165853919791349</c:v>
                </c:pt>
                <c:pt idx="31723">
                  <c:v>8.4165352325962566</c:v>
                </c:pt>
                <c:pt idx="31724">
                  <c:v>8.4164850735123071</c:v>
                </c:pt>
                <c:pt idx="31725">
                  <c:v>8.4164349147272848</c:v>
                </c:pt>
                <c:pt idx="31726">
                  <c:v>8.4163847562411878</c:v>
                </c:pt>
                <c:pt idx="31727">
                  <c:v>8.4163345980540143</c:v>
                </c:pt>
                <c:pt idx="31728">
                  <c:v>8.4162844401657644</c:v>
                </c:pt>
                <c:pt idx="31729">
                  <c:v>8.4162342825764345</c:v>
                </c:pt>
                <c:pt idx="31730">
                  <c:v>8.4161841252860228</c:v>
                </c:pt>
                <c:pt idx="31731">
                  <c:v>8.4161339682945275</c:v>
                </c:pt>
                <c:pt idx="31732">
                  <c:v>8.416083811601947</c:v>
                </c:pt>
                <c:pt idx="31733">
                  <c:v>8.4160336552082811</c:v>
                </c:pt>
                <c:pt idx="31734">
                  <c:v>8.4159834991135263</c:v>
                </c:pt>
                <c:pt idx="31735">
                  <c:v>8.4159333433176808</c:v>
                </c:pt>
                <c:pt idx="31736">
                  <c:v>8.415883187820743</c:v>
                </c:pt>
                <c:pt idx="31737">
                  <c:v>8.4158330326227109</c:v>
                </c:pt>
                <c:pt idx="31738">
                  <c:v>8.4157828777235846</c:v>
                </c:pt>
                <c:pt idx="31739">
                  <c:v>8.4157327231233605</c:v>
                </c:pt>
                <c:pt idx="31740">
                  <c:v>8.4156825688220369</c:v>
                </c:pt>
                <c:pt idx="31741">
                  <c:v>8.415632414819612</c:v>
                </c:pt>
                <c:pt idx="31742">
                  <c:v>8.415582261116084</c:v>
                </c:pt>
                <c:pt idx="31743">
                  <c:v>8.4155321077114511</c:v>
                </c:pt>
                <c:pt idx="31744">
                  <c:v>8.4154819546057134</c:v>
                </c:pt>
                <c:pt idx="31745">
                  <c:v>8.4154318017988672</c:v>
                </c:pt>
                <c:pt idx="31746">
                  <c:v>8.4153816492909108</c:v>
                </c:pt>
                <c:pt idx="31747">
                  <c:v>8.4153314970818425</c:v>
                </c:pt>
                <c:pt idx="31748">
                  <c:v>8.4152813451716604</c:v>
                </c:pt>
                <c:pt idx="31749">
                  <c:v>8.4152311935603628</c:v>
                </c:pt>
                <c:pt idx="31750">
                  <c:v>8.4151810422479478</c:v>
                </c:pt>
                <c:pt idx="31751">
                  <c:v>8.4151308912344156</c:v>
                </c:pt>
                <c:pt idx="31752">
                  <c:v>8.4150807405197625</c:v>
                </c:pt>
                <c:pt idx="31753">
                  <c:v>8.4150305901039868</c:v>
                </c:pt>
                <c:pt idx="31754">
                  <c:v>8.4149804399870867</c:v>
                </c:pt>
                <c:pt idx="31755">
                  <c:v>8.4149302901690604</c:v>
                </c:pt>
                <c:pt idx="31756">
                  <c:v>8.4148801406499061</c:v>
                </c:pt>
                <c:pt idx="31757">
                  <c:v>8.4148299914296221</c:v>
                </c:pt>
                <c:pt idx="31758">
                  <c:v>8.4147798425082083</c:v>
                </c:pt>
                <c:pt idx="31759">
                  <c:v>8.4147296938856613</c:v>
                </c:pt>
                <c:pt idx="31760">
                  <c:v>8.4146795455619792</c:v>
                </c:pt>
                <c:pt idx="31761">
                  <c:v>8.4146293975371602</c:v>
                </c:pt>
                <c:pt idx="31762">
                  <c:v>8.4145792498112026</c:v>
                </c:pt>
                <c:pt idx="31763">
                  <c:v>8.4145291023841047</c:v>
                </c:pt>
                <c:pt idx="31764">
                  <c:v>8.4144789552558645</c:v>
                </c:pt>
                <c:pt idx="31765">
                  <c:v>8.4144288084264804</c:v>
                </c:pt>
                <c:pt idx="31766">
                  <c:v>8.4143786618959506</c:v>
                </c:pt>
                <c:pt idx="31767">
                  <c:v>8.4143285156642733</c:v>
                </c:pt>
                <c:pt idx="31768">
                  <c:v>8.4142783697314485</c:v>
                </c:pt>
                <c:pt idx="31769">
                  <c:v>8.4142282240974726</c:v>
                </c:pt>
                <c:pt idx="31770">
                  <c:v>8.4141780787623439</c:v>
                </c:pt>
                <c:pt idx="31771">
                  <c:v>8.4141279337260606</c:v>
                </c:pt>
                <c:pt idx="31772">
                  <c:v>8.4140777889886209</c:v>
                </c:pt>
                <c:pt idx="31773">
                  <c:v>8.4140276445500231</c:v>
                </c:pt>
                <c:pt idx="31774">
                  <c:v>8.4139775004102653</c:v>
                </c:pt>
                <c:pt idx="31775">
                  <c:v>8.4139273565693458</c:v>
                </c:pt>
                <c:pt idx="31776">
                  <c:v>8.4138772130272628</c:v>
                </c:pt>
                <c:pt idx="31777">
                  <c:v>8.4138270697840145</c:v>
                </c:pt>
                <c:pt idx="31778">
                  <c:v>8.4137769268395992</c:v>
                </c:pt>
                <c:pt idx="31779">
                  <c:v>8.4137267841940151</c:v>
                </c:pt>
                <c:pt idx="31780">
                  <c:v>8.4136766418472622</c:v>
                </c:pt>
                <c:pt idx="31781">
                  <c:v>8.4136264997993369</c:v>
                </c:pt>
                <c:pt idx="31782">
                  <c:v>8.4135763580502374</c:v>
                </c:pt>
                <c:pt idx="31783">
                  <c:v>8.413526216599962</c:v>
                </c:pt>
                <c:pt idx="31784">
                  <c:v>8.413476075448509</c:v>
                </c:pt>
                <c:pt idx="31785">
                  <c:v>8.4134259345958764</c:v>
                </c:pt>
                <c:pt idx="31786">
                  <c:v>8.4133757940420626</c:v>
                </c:pt>
                <c:pt idx="31787">
                  <c:v>8.4133256537870658</c:v>
                </c:pt>
                <c:pt idx="31788">
                  <c:v>8.4132755138308841</c:v>
                </c:pt>
                <c:pt idx="31789">
                  <c:v>8.4132253741735159</c:v>
                </c:pt>
                <c:pt idx="31790">
                  <c:v>8.4131752348149593</c:v>
                </c:pt>
                <c:pt idx="31791">
                  <c:v>8.4131250957552126</c:v>
                </c:pt>
                <c:pt idx="31792">
                  <c:v>8.413074956994274</c:v>
                </c:pt>
                <c:pt idx="31793">
                  <c:v>8.4130248185321417</c:v>
                </c:pt>
                <c:pt idx="31794">
                  <c:v>8.4129746803688139</c:v>
                </c:pt>
                <c:pt idx="31795">
                  <c:v>8.4129245425042889</c:v>
                </c:pt>
                <c:pt idx="31796">
                  <c:v>8.4128744049385649</c:v>
                </c:pt>
                <c:pt idx="31797">
                  <c:v>8.41282426767164</c:v>
                </c:pt>
                <c:pt idx="31798">
                  <c:v>8.4127741307035127</c:v>
                </c:pt>
                <c:pt idx="31799">
                  <c:v>8.4127239940341809</c:v>
                </c:pt>
                <c:pt idx="31800">
                  <c:v>8.4126738576636431</c:v>
                </c:pt>
                <c:pt idx="31801">
                  <c:v>8.4126237215918973</c:v>
                </c:pt>
                <c:pt idx="31802">
                  <c:v>8.4125735858189419</c:v>
                </c:pt>
                <c:pt idx="31803">
                  <c:v>8.412523450344775</c:v>
                </c:pt>
                <c:pt idx="31804">
                  <c:v>8.4124733151693949</c:v>
                </c:pt>
                <c:pt idx="31805">
                  <c:v>8.4124231802927998</c:v>
                </c:pt>
                <c:pt idx="31806">
                  <c:v>8.4123730457149879</c:v>
                </c:pt>
                <c:pt idx="31807">
                  <c:v>8.4123229114359575</c:v>
                </c:pt>
                <c:pt idx="31808">
                  <c:v>8.4122727774557067</c:v>
                </c:pt>
                <c:pt idx="31809">
                  <c:v>8.4122226437742338</c:v>
                </c:pt>
                <c:pt idx="31810">
                  <c:v>8.412172510391537</c:v>
                </c:pt>
                <c:pt idx="31811">
                  <c:v>8.4121223773076146</c:v>
                </c:pt>
                <c:pt idx="31812">
                  <c:v>8.4120722445224647</c:v>
                </c:pt>
                <c:pt idx="31813">
                  <c:v>8.4120221120360856</c:v>
                </c:pt>
                <c:pt idx="31814">
                  <c:v>8.4119719798484756</c:v>
                </c:pt>
                <c:pt idx="31815">
                  <c:v>8.4119218479596327</c:v>
                </c:pt>
                <c:pt idx="31816">
                  <c:v>8.4118717163695553</c:v>
                </c:pt>
                <c:pt idx="31817">
                  <c:v>8.4118215850782416</c:v>
                </c:pt>
                <c:pt idx="31818">
                  <c:v>8.4117714540856898</c:v>
                </c:pt>
                <c:pt idx="31819">
                  <c:v>8.4117213233918982</c:v>
                </c:pt>
                <c:pt idx="31820">
                  <c:v>8.4116711929968648</c:v>
                </c:pt>
                <c:pt idx="31821">
                  <c:v>8.4116210629005881</c:v>
                </c:pt>
                <c:pt idx="31822">
                  <c:v>8.4115709331030661</c:v>
                </c:pt>
                <c:pt idx="31823">
                  <c:v>8.4115208036042972</c:v>
                </c:pt>
                <c:pt idx="31824">
                  <c:v>8.4114706744042795</c:v>
                </c:pt>
                <c:pt idx="31825">
                  <c:v>8.4114205455030113</c:v>
                </c:pt>
                <c:pt idx="31826">
                  <c:v>8.4113704169004908</c:v>
                </c:pt>
                <c:pt idx="31827">
                  <c:v>8.4113202885967162</c:v>
                </c:pt>
                <c:pt idx="31828">
                  <c:v>8.4112701605916858</c:v>
                </c:pt>
                <c:pt idx="31829">
                  <c:v>8.4112200328853977</c:v>
                </c:pt>
                <c:pt idx="31830">
                  <c:v>8.4111699054778502</c:v>
                </c:pt>
                <c:pt idx="31831">
                  <c:v>8.4111197783690397</c:v>
                </c:pt>
                <c:pt idx="31832">
                  <c:v>8.4110696515589662</c:v>
                </c:pt>
                <c:pt idx="31833">
                  <c:v>8.4110195250476281</c:v>
                </c:pt>
                <c:pt idx="31834">
                  <c:v>8.4109693988350234</c:v>
                </c:pt>
                <c:pt idx="31835">
                  <c:v>8.4109192729211504</c:v>
                </c:pt>
                <c:pt idx="31836">
                  <c:v>8.4108691473060073</c:v>
                </c:pt>
                <c:pt idx="31837">
                  <c:v>8.4108190219895924</c:v>
                </c:pt>
                <c:pt idx="31838">
                  <c:v>8.4107688969719039</c:v>
                </c:pt>
                <c:pt idx="31839">
                  <c:v>8.41071877225294</c:v>
                </c:pt>
                <c:pt idx="31840">
                  <c:v>8.4106686478326989</c:v>
                </c:pt>
                <c:pt idx="31841">
                  <c:v>8.4106185237111788</c:v>
                </c:pt>
                <c:pt idx="31842">
                  <c:v>8.410568399888378</c:v>
                </c:pt>
                <c:pt idx="31843">
                  <c:v>8.4105182763642947</c:v>
                </c:pt>
                <c:pt idx="31844">
                  <c:v>8.4104681531389271</c:v>
                </c:pt>
                <c:pt idx="31845">
                  <c:v>8.4104180302122717</c:v>
                </c:pt>
                <c:pt idx="31846">
                  <c:v>8.4103679075843285</c:v>
                </c:pt>
                <c:pt idx="31847">
                  <c:v>8.4103177852550957</c:v>
                </c:pt>
                <c:pt idx="31848">
                  <c:v>8.4102676632245714</c:v>
                </c:pt>
                <c:pt idx="31849">
                  <c:v>8.410217541492754</c:v>
                </c:pt>
                <c:pt idx="31850">
                  <c:v>8.4101674200596417</c:v>
                </c:pt>
                <c:pt idx="31851">
                  <c:v>8.4101172989252326</c:v>
                </c:pt>
                <c:pt idx="31852">
                  <c:v>8.4100671780895251</c:v>
                </c:pt>
                <c:pt idx="31853">
                  <c:v>8.4100170575525173</c:v>
                </c:pt>
                <c:pt idx="31854">
                  <c:v>8.4099669373142074</c:v>
                </c:pt>
                <c:pt idx="31855">
                  <c:v>8.409916817374592</c:v>
                </c:pt>
                <c:pt idx="31856">
                  <c:v>8.4098666977336709</c:v>
                </c:pt>
                <c:pt idx="31857">
                  <c:v>8.4098165783914425</c:v>
                </c:pt>
                <c:pt idx="31858">
                  <c:v>8.4097664593479049</c:v>
                </c:pt>
                <c:pt idx="31859">
                  <c:v>8.4097163406030564</c:v>
                </c:pt>
                <c:pt idx="31860">
                  <c:v>8.4096662221568952</c:v>
                </c:pt>
                <c:pt idx="31861">
                  <c:v>8.4096161040094195</c:v>
                </c:pt>
                <c:pt idx="31862">
                  <c:v>8.4095659861606276</c:v>
                </c:pt>
                <c:pt idx="31863">
                  <c:v>8.4095158686105158</c:v>
                </c:pt>
                <c:pt idx="31864">
                  <c:v>8.4094657513590843</c:v>
                </c:pt>
                <c:pt idx="31865">
                  <c:v>8.4094156344063311</c:v>
                </c:pt>
                <c:pt idx="31866">
                  <c:v>8.4093655177522546</c:v>
                </c:pt>
                <c:pt idx="31867">
                  <c:v>8.409315401396853</c:v>
                </c:pt>
                <c:pt idx="31868">
                  <c:v>8.4092652853401244</c:v>
                </c:pt>
                <c:pt idx="31869">
                  <c:v>8.4092151695820672</c:v>
                </c:pt>
                <c:pt idx="31870">
                  <c:v>8.4091650541226777</c:v>
                </c:pt>
                <c:pt idx="31871">
                  <c:v>8.4091149389619559</c:v>
                </c:pt>
                <c:pt idx="31872">
                  <c:v>8.4090648240999002</c:v>
                </c:pt>
                <c:pt idx="31873">
                  <c:v>8.4090147095365086</c:v>
                </c:pt>
                <c:pt idx="31874">
                  <c:v>8.4089645952717795</c:v>
                </c:pt>
                <c:pt idx="31875">
                  <c:v>8.4089144813057111</c:v>
                </c:pt>
                <c:pt idx="31876">
                  <c:v>8.4088643676383015</c:v>
                </c:pt>
                <c:pt idx="31877">
                  <c:v>8.4088142542695472</c:v>
                </c:pt>
                <c:pt idx="31878">
                  <c:v>8.4087641411994483</c:v>
                </c:pt>
                <c:pt idx="31879">
                  <c:v>8.4087140284280029</c:v>
                </c:pt>
                <c:pt idx="31880">
                  <c:v>8.4086639159552092</c:v>
                </c:pt>
                <c:pt idx="31881">
                  <c:v>8.4086138037810656</c:v>
                </c:pt>
                <c:pt idx="31882">
                  <c:v>8.4085636919055702</c:v>
                </c:pt>
                <c:pt idx="31883">
                  <c:v>8.4085135803287194</c:v>
                </c:pt>
                <c:pt idx="31884">
                  <c:v>8.4084634690505133</c:v>
                </c:pt>
                <c:pt idx="31885">
                  <c:v>8.4084133580709501</c:v>
                </c:pt>
                <c:pt idx="31886">
                  <c:v>8.4083632473900281</c:v>
                </c:pt>
                <c:pt idx="31887">
                  <c:v>8.4083131370077453</c:v>
                </c:pt>
                <c:pt idx="31888">
                  <c:v>8.4082630269241001</c:v>
                </c:pt>
                <c:pt idx="31889">
                  <c:v>8.4082129171390889</c:v>
                </c:pt>
                <c:pt idx="31890">
                  <c:v>8.4081628076527117</c:v>
                </c:pt>
                <c:pt idx="31891">
                  <c:v>8.4081126984649668</c:v>
                </c:pt>
                <c:pt idx="31892">
                  <c:v>8.4080625895758523</c:v>
                </c:pt>
                <c:pt idx="31893">
                  <c:v>8.4080124809853665</c:v>
                </c:pt>
                <c:pt idx="31894">
                  <c:v>8.4079623726935058</c:v>
                </c:pt>
                <c:pt idx="31895">
                  <c:v>8.4079122647002702</c:v>
                </c:pt>
                <c:pt idx="31896">
                  <c:v>8.407862157005658</c:v>
                </c:pt>
                <c:pt idx="31897">
                  <c:v>8.4078120496096673</c:v>
                </c:pt>
                <c:pt idx="31898">
                  <c:v>8.4077619425122965</c:v>
                </c:pt>
                <c:pt idx="31899">
                  <c:v>8.4077118357135419</c:v>
                </c:pt>
                <c:pt idx="31900">
                  <c:v>8.4076617292134035</c:v>
                </c:pt>
                <c:pt idx="31901">
                  <c:v>8.4076116230118796</c:v>
                </c:pt>
                <c:pt idx="31902">
                  <c:v>8.4075615171089684</c:v>
                </c:pt>
                <c:pt idx="31903">
                  <c:v>8.4075114115046681</c:v>
                </c:pt>
                <c:pt idx="31904">
                  <c:v>8.4074613061989751</c:v>
                </c:pt>
                <c:pt idx="31905">
                  <c:v>8.4074112011918896</c:v>
                </c:pt>
                <c:pt idx="31906">
                  <c:v>8.4073610964834096</c:v>
                </c:pt>
                <c:pt idx="31907">
                  <c:v>8.4073109920735334</c:v>
                </c:pt>
                <c:pt idx="31908">
                  <c:v>8.4072608879622592</c:v>
                </c:pt>
                <c:pt idx="31909">
                  <c:v>8.4072107841495836</c:v>
                </c:pt>
                <c:pt idx="31910">
                  <c:v>8.4071606806355064</c:v>
                </c:pt>
                <c:pt idx="31911">
                  <c:v>8.4071105774200259</c:v>
                </c:pt>
                <c:pt idx="31912">
                  <c:v>8.4070604745031403</c:v>
                </c:pt>
                <c:pt idx="31913">
                  <c:v>8.4070103718848461</c:v>
                </c:pt>
                <c:pt idx="31914">
                  <c:v>8.4069602695651433</c:v>
                </c:pt>
                <c:pt idx="31915">
                  <c:v>8.4069101675440301</c:v>
                </c:pt>
                <c:pt idx="31916">
                  <c:v>8.4068600658215047</c:v>
                </c:pt>
                <c:pt idx="31917">
                  <c:v>8.4068099643975653</c:v>
                </c:pt>
                <c:pt idx="31918">
                  <c:v>8.4067598632722085</c:v>
                </c:pt>
                <c:pt idx="31919">
                  <c:v>8.4067097624454341</c:v>
                </c:pt>
                <c:pt idx="31920">
                  <c:v>8.4066596619172405</c:v>
                </c:pt>
                <c:pt idx="31921">
                  <c:v>8.4066095616876257</c:v>
                </c:pt>
                <c:pt idx="31922">
                  <c:v>8.4065594617565864</c:v>
                </c:pt>
                <c:pt idx="31923">
                  <c:v>8.4065093621241225</c:v>
                </c:pt>
                <c:pt idx="31924">
                  <c:v>8.4064592627902321</c:v>
                </c:pt>
                <c:pt idx="31925">
                  <c:v>8.4064091637549136</c:v>
                </c:pt>
                <c:pt idx="31926">
                  <c:v>8.4063590650181634</c:v>
                </c:pt>
                <c:pt idx="31927">
                  <c:v>8.4063089665799815</c:v>
                </c:pt>
                <c:pt idx="31928">
                  <c:v>8.4062588684403661</c:v>
                </c:pt>
                <c:pt idx="31929">
                  <c:v>8.4062087705993154</c:v>
                </c:pt>
                <c:pt idx="31930">
                  <c:v>8.4061586730568258</c:v>
                </c:pt>
                <c:pt idx="31931">
                  <c:v>8.4061085758128975</c:v>
                </c:pt>
                <c:pt idx="31932">
                  <c:v>8.4060584788675285</c:v>
                </c:pt>
                <c:pt idx="31933">
                  <c:v>8.4060083822207172</c:v>
                </c:pt>
                <c:pt idx="31934">
                  <c:v>8.40595828587246</c:v>
                </c:pt>
                <c:pt idx="31935">
                  <c:v>8.4059081898227568</c:v>
                </c:pt>
                <c:pt idx="31936">
                  <c:v>8.4058580940716059</c:v>
                </c:pt>
                <c:pt idx="31937">
                  <c:v>8.4058079986190055</c:v>
                </c:pt>
                <c:pt idx="31938">
                  <c:v>8.4057579034649521</c:v>
                </c:pt>
                <c:pt idx="31939">
                  <c:v>8.4057078086094457</c:v>
                </c:pt>
                <c:pt idx="31940">
                  <c:v>8.4056577140524844</c:v>
                </c:pt>
                <c:pt idx="31941">
                  <c:v>8.4056076197940666</c:v>
                </c:pt>
                <c:pt idx="31942">
                  <c:v>8.4055575258341886</c:v>
                </c:pt>
                <c:pt idx="31943">
                  <c:v>8.4055074321728505</c:v>
                </c:pt>
                <c:pt idx="31944">
                  <c:v>8.4054573388100504</c:v>
                </c:pt>
                <c:pt idx="31945">
                  <c:v>8.4054072457457849</c:v>
                </c:pt>
                <c:pt idx="31946">
                  <c:v>8.4053571529800539</c:v>
                </c:pt>
                <c:pt idx="31947">
                  <c:v>8.4053070605128557</c:v>
                </c:pt>
                <c:pt idx="31948">
                  <c:v>8.4052569683441885</c:v>
                </c:pt>
                <c:pt idx="31949">
                  <c:v>8.4052068764740486</c:v>
                </c:pt>
                <c:pt idx="31950">
                  <c:v>8.4051567849024362</c:v>
                </c:pt>
                <c:pt idx="31951">
                  <c:v>8.4051066936293495</c:v>
                </c:pt>
                <c:pt idx="31952">
                  <c:v>8.4050566026547848</c:v>
                </c:pt>
                <c:pt idx="31953">
                  <c:v>8.4050065119787423</c:v>
                </c:pt>
                <c:pt idx="31954">
                  <c:v>8.40495642160122</c:v>
                </c:pt>
                <c:pt idx="31955">
                  <c:v>8.4049063315222163</c:v>
                </c:pt>
                <c:pt idx="31956">
                  <c:v>8.4048562417417276</c:v>
                </c:pt>
                <c:pt idx="31957">
                  <c:v>8.4048061522597539</c:v>
                </c:pt>
                <c:pt idx="31958">
                  <c:v>8.4047560630762934</c:v>
                </c:pt>
                <c:pt idx="31959">
                  <c:v>8.4047059741913426</c:v>
                </c:pt>
                <c:pt idx="31960">
                  <c:v>8.4046558856049014</c:v>
                </c:pt>
                <c:pt idx="31961">
                  <c:v>8.4046057973169681</c:v>
                </c:pt>
                <c:pt idx="31962">
                  <c:v>8.4045557093275391</c:v>
                </c:pt>
                <c:pt idx="31963">
                  <c:v>8.4045056216366145</c:v>
                </c:pt>
                <c:pt idx="31964">
                  <c:v>8.4044555342441924</c:v>
                </c:pt>
                <c:pt idx="31965">
                  <c:v>8.4044054471502712</c:v>
                </c:pt>
                <c:pt idx="31966">
                  <c:v>8.4043553603548471</c:v>
                </c:pt>
                <c:pt idx="31967">
                  <c:v>8.4043052738579203</c:v>
                </c:pt>
                <c:pt idx="31968">
                  <c:v>8.4042551876594889</c:v>
                </c:pt>
                <c:pt idx="31969">
                  <c:v>8.4042051017595494</c:v>
                </c:pt>
                <c:pt idx="31970">
                  <c:v>8.4041550161581018</c:v>
                </c:pt>
                <c:pt idx="31971">
                  <c:v>8.4041049308551443</c:v>
                </c:pt>
                <c:pt idx="31972">
                  <c:v>8.4040548458506734</c:v>
                </c:pt>
                <c:pt idx="31973">
                  <c:v>8.4040047611446891</c:v>
                </c:pt>
                <c:pt idx="31974">
                  <c:v>8.4039546767371895</c:v>
                </c:pt>
                <c:pt idx="31975">
                  <c:v>8.4039045926281712</c:v>
                </c:pt>
                <c:pt idx="31976">
                  <c:v>8.4038545088176342</c:v>
                </c:pt>
                <c:pt idx="31977">
                  <c:v>8.4038044253055766</c:v>
                </c:pt>
                <c:pt idx="31978">
                  <c:v>8.4037543420919949</c:v>
                </c:pt>
                <c:pt idx="31979">
                  <c:v>8.4037042591768891</c:v>
                </c:pt>
                <c:pt idx="31980">
                  <c:v>8.4036541765602575</c:v>
                </c:pt>
                <c:pt idx="31981">
                  <c:v>8.4036040942420964</c:v>
                </c:pt>
                <c:pt idx="31982">
                  <c:v>8.4035540122224059</c:v>
                </c:pt>
                <c:pt idx="31983">
                  <c:v>8.4035039305011843</c:v>
                </c:pt>
                <c:pt idx="31984">
                  <c:v>8.4034538490784279</c:v>
                </c:pt>
                <c:pt idx="31985">
                  <c:v>8.4034037679541367</c:v>
                </c:pt>
                <c:pt idx="31986">
                  <c:v>8.403353687128309</c:v>
                </c:pt>
                <c:pt idx="31987">
                  <c:v>8.4033036066009412</c:v>
                </c:pt>
                <c:pt idx="31988">
                  <c:v>8.4032535263720334</c:v>
                </c:pt>
                <c:pt idx="31989">
                  <c:v>8.4032034464415837</c:v>
                </c:pt>
                <c:pt idx="31990">
                  <c:v>8.4031533668095886</c:v>
                </c:pt>
                <c:pt idx="31991">
                  <c:v>8.4031032874760481</c:v>
                </c:pt>
                <c:pt idx="31992">
                  <c:v>8.4030532084409604</c:v>
                </c:pt>
                <c:pt idx="31993">
                  <c:v>8.4030031297043219</c:v>
                </c:pt>
                <c:pt idx="31994">
                  <c:v>8.4029530512661328</c:v>
                </c:pt>
                <c:pt idx="31995">
                  <c:v>8.4029029731263911</c:v>
                </c:pt>
                <c:pt idx="31996">
                  <c:v>8.4028528952850934</c:v>
                </c:pt>
                <c:pt idx="31997">
                  <c:v>8.4028028177422396</c:v>
                </c:pt>
                <c:pt idx="31998">
                  <c:v>8.4027527404978279</c:v>
                </c:pt>
                <c:pt idx="31999">
                  <c:v>8.4027026635518549</c:v>
                </c:pt>
                <c:pt idx="32000">
                  <c:v>8.4026525869043205</c:v>
                </c:pt>
                <c:pt idx="32001">
                  <c:v>8.4026025105552229</c:v>
                </c:pt>
                <c:pt idx="32002">
                  <c:v>8.4025524345045586</c:v>
                </c:pt>
                <c:pt idx="32003">
                  <c:v>8.4025023587523275</c:v>
                </c:pt>
                <c:pt idx="32004">
                  <c:v>8.4024522832985262</c:v>
                </c:pt>
                <c:pt idx="32005">
                  <c:v>8.4024022081431546</c:v>
                </c:pt>
                <c:pt idx="32006">
                  <c:v>8.402352133286211</c:v>
                </c:pt>
                <c:pt idx="32007">
                  <c:v>8.4023020587276918</c:v>
                </c:pt>
                <c:pt idx="32008">
                  <c:v>8.4022519844675969</c:v>
                </c:pt>
                <c:pt idx="32009">
                  <c:v>8.4022019105059247</c:v>
                </c:pt>
                <c:pt idx="32010">
                  <c:v>8.4021518368426715</c:v>
                </c:pt>
                <c:pt idx="32011">
                  <c:v>8.4021017634778374</c:v>
                </c:pt>
                <c:pt idx="32012">
                  <c:v>8.4020516904114206</c:v>
                </c:pt>
                <c:pt idx="32013">
                  <c:v>8.4020016176434176</c:v>
                </c:pt>
                <c:pt idx="32014">
                  <c:v>8.4019515451738283</c:v>
                </c:pt>
                <c:pt idx="32015">
                  <c:v>8.4019014730026491</c:v>
                </c:pt>
                <c:pt idx="32016">
                  <c:v>8.4018514011298802</c:v>
                </c:pt>
                <c:pt idx="32017">
                  <c:v>8.4018013295555196</c:v>
                </c:pt>
                <c:pt idx="32018">
                  <c:v>8.4017512582795639</c:v>
                </c:pt>
                <c:pt idx="32019">
                  <c:v>8.4017011873020131</c:v>
                </c:pt>
                <c:pt idx="32020">
                  <c:v>8.4016511166228653</c:v>
                </c:pt>
                <c:pt idx="32021">
                  <c:v>8.4016010462421171</c:v>
                </c:pt>
                <c:pt idx="32022">
                  <c:v>8.4015509761597684</c:v>
                </c:pt>
                <c:pt idx="32023">
                  <c:v>8.4015009063758157</c:v>
                </c:pt>
                <c:pt idx="32024">
                  <c:v>8.401450836890259</c:v>
                </c:pt>
                <c:pt idx="32025">
                  <c:v>8.4014007677030964</c:v>
                </c:pt>
                <c:pt idx="32026">
                  <c:v>8.4013506988143245</c:v>
                </c:pt>
                <c:pt idx="32027">
                  <c:v>8.4013006302239432</c:v>
                </c:pt>
                <c:pt idx="32028">
                  <c:v>8.4012505619319491</c:v>
                </c:pt>
                <c:pt idx="32029">
                  <c:v>8.401200493938342</c:v>
                </c:pt>
                <c:pt idx="32030">
                  <c:v>8.4011504262431203</c:v>
                </c:pt>
                <c:pt idx="32031">
                  <c:v>8.4011003588462803</c:v>
                </c:pt>
                <c:pt idx="32032">
                  <c:v>8.401050291747822</c:v>
                </c:pt>
                <c:pt idx="32033">
                  <c:v>8.401000224947742</c:v>
                </c:pt>
                <c:pt idx="32034">
                  <c:v>8.4009501584460402</c:v>
                </c:pt>
                <c:pt idx="32035">
                  <c:v>8.4009000922427148</c:v>
                </c:pt>
                <c:pt idx="32036">
                  <c:v>8.4008500263377623</c:v>
                </c:pt>
                <c:pt idx="32037">
                  <c:v>8.4007999607311827</c:v>
                </c:pt>
                <c:pt idx="32038">
                  <c:v>8.4007498954229742</c:v>
                </c:pt>
                <c:pt idx="32039">
                  <c:v>8.4006998304131333</c:v>
                </c:pt>
                <c:pt idx="32040">
                  <c:v>8.4006497657016599</c:v>
                </c:pt>
                <c:pt idx="32041">
                  <c:v>8.4005997012885505</c:v>
                </c:pt>
                <c:pt idx="32042">
                  <c:v>8.4005496371738051</c:v>
                </c:pt>
                <c:pt idx="32043">
                  <c:v>8.4004995733574201</c:v>
                </c:pt>
                <c:pt idx="32044">
                  <c:v>8.4004495098393956</c:v>
                </c:pt>
                <c:pt idx="32045">
                  <c:v>8.4003994466197298</c:v>
                </c:pt>
                <c:pt idx="32046">
                  <c:v>8.4003493836984191</c:v>
                </c:pt>
                <c:pt idx="32047">
                  <c:v>8.4002993210754635</c:v>
                </c:pt>
                <c:pt idx="32048">
                  <c:v>8.4002492587508595</c:v>
                </c:pt>
                <c:pt idx="32049">
                  <c:v>8.400199196724607</c:v>
                </c:pt>
                <c:pt idx="32050">
                  <c:v>8.4001491349967043</c:v>
                </c:pt>
                <c:pt idx="32051">
                  <c:v>8.4000990735671479</c:v>
                </c:pt>
                <c:pt idx="32052">
                  <c:v>8.4000490124359377</c:v>
                </c:pt>
                <c:pt idx="32053">
                  <c:v>8.3999989516030702</c:v>
                </c:pt>
                <c:pt idx="32054">
                  <c:v>8.3999488910685454</c:v>
                </c:pt>
                <c:pt idx="32055">
                  <c:v>8.3998988308323614</c:v>
                </c:pt>
                <c:pt idx="32056">
                  <c:v>8.3998487708945149</c:v>
                </c:pt>
                <c:pt idx="32057">
                  <c:v>8.3997987112550057</c:v>
                </c:pt>
                <c:pt idx="32058">
                  <c:v>8.3997486519138302</c:v>
                </c:pt>
                <c:pt idx="32059">
                  <c:v>8.3996985928709886</c:v>
                </c:pt>
                <c:pt idx="32060">
                  <c:v>8.3996485341264773</c:v>
                </c:pt>
                <c:pt idx="32061">
                  <c:v>8.3995984756802962</c:v>
                </c:pt>
                <c:pt idx="32062">
                  <c:v>8.3995484175324435</c:v>
                </c:pt>
                <c:pt idx="32063">
                  <c:v>8.3994983596829158</c:v>
                </c:pt>
                <c:pt idx="32064">
                  <c:v>8.399448302131713</c:v>
                </c:pt>
                <c:pt idx="32065">
                  <c:v>8.3993982448788316</c:v>
                </c:pt>
                <c:pt idx="32066">
                  <c:v>8.3993481879242715</c:v>
                </c:pt>
                <c:pt idx="32067">
                  <c:v>8.399298131268031</c:v>
                </c:pt>
                <c:pt idx="32068">
                  <c:v>8.3992480749101066</c:v>
                </c:pt>
                <c:pt idx="32069">
                  <c:v>8.3991980188504982</c:v>
                </c:pt>
                <c:pt idx="32070">
                  <c:v>8.3991479630892023</c:v>
                </c:pt>
                <c:pt idx="32071">
                  <c:v>8.3990979076262189</c:v>
                </c:pt>
                <c:pt idx="32072">
                  <c:v>8.3990478524615444</c:v>
                </c:pt>
                <c:pt idx="32073">
                  <c:v>8.3989977975951788</c:v>
                </c:pt>
                <c:pt idx="32074">
                  <c:v>8.3989477430271204</c:v>
                </c:pt>
                <c:pt idx="32075">
                  <c:v>8.3988976887573656</c:v>
                </c:pt>
                <c:pt idx="32076">
                  <c:v>8.3988476347859145</c:v>
                </c:pt>
                <c:pt idx="32077">
                  <c:v>8.3987975811127633</c:v>
                </c:pt>
                <c:pt idx="32078">
                  <c:v>8.3987475277379122</c:v>
                </c:pt>
                <c:pt idx="32079">
                  <c:v>8.3986974746613576</c:v>
                </c:pt>
                <c:pt idx="32080">
                  <c:v>8.3986474218830995</c:v>
                </c:pt>
                <c:pt idx="32081">
                  <c:v>8.3985973694031344</c:v>
                </c:pt>
                <c:pt idx="32082">
                  <c:v>8.3985473172214622</c:v>
                </c:pt>
                <c:pt idx="32083">
                  <c:v>8.3984972653380812</c:v>
                </c:pt>
                <c:pt idx="32084">
                  <c:v>8.3984472137529878</c:v>
                </c:pt>
                <c:pt idx="32085">
                  <c:v>8.398397162466182</c:v>
                </c:pt>
                <c:pt idx="32086">
                  <c:v>8.3983471114776602</c:v>
                </c:pt>
                <c:pt idx="32087">
                  <c:v>8.3982970607874226</c:v>
                </c:pt>
                <c:pt idx="32088">
                  <c:v>8.3982470103954654</c:v>
                </c:pt>
                <c:pt idx="32089">
                  <c:v>8.3981969603017887</c:v>
                </c:pt>
                <c:pt idx="32090">
                  <c:v>8.3981469105063908</c:v>
                </c:pt>
                <c:pt idx="32091">
                  <c:v>8.3980968610092681</c:v>
                </c:pt>
                <c:pt idx="32092">
                  <c:v>8.3980468118104206</c:v>
                </c:pt>
                <c:pt idx="32093">
                  <c:v>8.3979967629098446</c:v>
                </c:pt>
                <c:pt idx="32094">
                  <c:v>8.3979467143075404</c:v>
                </c:pt>
                <c:pt idx="32095">
                  <c:v>8.3978966660035042</c:v>
                </c:pt>
                <c:pt idx="32096">
                  <c:v>8.397846617997736</c:v>
                </c:pt>
                <c:pt idx="32097">
                  <c:v>8.3977965702902324</c:v>
                </c:pt>
                <c:pt idx="32098">
                  <c:v>8.3977465228809933</c:v>
                </c:pt>
                <c:pt idx="32099">
                  <c:v>8.3976964757700152</c:v>
                </c:pt>
                <c:pt idx="32100">
                  <c:v>8.3976464289572981</c:v>
                </c:pt>
                <c:pt idx="32101">
                  <c:v>8.3975963824428401</c:v>
                </c:pt>
                <c:pt idx="32102">
                  <c:v>8.3975463362266378</c:v>
                </c:pt>
                <c:pt idx="32103">
                  <c:v>8.3974962903086912</c:v>
                </c:pt>
                <c:pt idx="32104">
                  <c:v>8.3974462446889966</c:v>
                </c:pt>
                <c:pt idx="32105">
                  <c:v>8.3973961993675541</c:v>
                </c:pt>
                <c:pt idx="32106">
                  <c:v>8.3973461543443602</c:v>
                </c:pt>
                <c:pt idx="32107">
                  <c:v>8.3972961096194148</c:v>
                </c:pt>
                <c:pt idx="32108">
                  <c:v>8.3972460651927143</c:v>
                </c:pt>
                <c:pt idx="32109">
                  <c:v>8.3971960210642589</c:v>
                </c:pt>
                <c:pt idx="32110">
                  <c:v>8.3971459772340467</c:v>
                </c:pt>
                <c:pt idx="32111">
                  <c:v>8.3970959337020741</c:v>
                </c:pt>
                <c:pt idx="32112">
                  <c:v>8.3970458904683412</c:v>
                </c:pt>
                <c:pt idx="32113">
                  <c:v>8.3969958475328443</c:v>
                </c:pt>
                <c:pt idx="32114">
                  <c:v>8.3969458048955836</c:v>
                </c:pt>
                <c:pt idx="32115">
                  <c:v>8.3968957625565555</c:v>
                </c:pt>
                <c:pt idx="32116">
                  <c:v>8.3968457205157598</c:v>
                </c:pt>
                <c:pt idx="32117">
                  <c:v>8.3967956787731932</c:v>
                </c:pt>
                <c:pt idx="32118">
                  <c:v>8.3967456373288556</c:v>
                </c:pt>
                <c:pt idx="32119">
                  <c:v>8.3966955961827434</c:v>
                </c:pt>
                <c:pt idx="32120">
                  <c:v>8.3966455553348567</c:v>
                </c:pt>
                <c:pt idx="32121">
                  <c:v>8.3965955147851918</c:v>
                </c:pt>
                <c:pt idx="32122">
                  <c:v>8.3965454745337489</c:v>
                </c:pt>
                <c:pt idx="32123">
                  <c:v>8.3964954345805261</c:v>
                </c:pt>
                <c:pt idx="32124">
                  <c:v>8.3964453949255198</c:v>
                </c:pt>
                <c:pt idx="32125">
                  <c:v>8.3963953555687301</c:v>
                </c:pt>
                <c:pt idx="32126">
                  <c:v>8.3963453165101534</c:v>
                </c:pt>
                <c:pt idx="32127">
                  <c:v>8.3962952777497897</c:v>
                </c:pt>
                <c:pt idx="32128">
                  <c:v>8.3962452392876354</c:v>
                </c:pt>
                <c:pt idx="32129">
                  <c:v>8.3961952011236907</c:v>
                </c:pt>
                <c:pt idx="32130">
                  <c:v>8.3961451632579518</c:v>
                </c:pt>
                <c:pt idx="32131">
                  <c:v>8.3960951256904188</c:v>
                </c:pt>
                <c:pt idx="32132">
                  <c:v>8.3960450884210882</c:v>
                </c:pt>
                <c:pt idx="32133">
                  <c:v>8.3959950514499599</c:v>
                </c:pt>
                <c:pt idx="32134">
                  <c:v>8.3959450147770305</c:v>
                </c:pt>
                <c:pt idx="32135">
                  <c:v>8.3958949784022998</c:v>
                </c:pt>
                <c:pt idx="32136">
                  <c:v>8.3958449423257644</c:v>
                </c:pt>
                <c:pt idx="32137">
                  <c:v>8.3957949065474242</c:v>
                </c:pt>
                <c:pt idx="32138">
                  <c:v>8.3957448710672757</c:v>
                </c:pt>
                <c:pt idx="32139">
                  <c:v>8.395694835885319</c:v>
                </c:pt>
                <c:pt idx="32140">
                  <c:v>8.3956448010015521</c:v>
                </c:pt>
                <c:pt idx="32141">
                  <c:v>8.3955947664159716</c:v>
                </c:pt>
                <c:pt idx="32142">
                  <c:v>8.3955447321285774</c:v>
                </c:pt>
                <c:pt idx="32143">
                  <c:v>8.3954946981393661</c:v>
                </c:pt>
                <c:pt idx="32144">
                  <c:v>8.3954446644483376</c:v>
                </c:pt>
                <c:pt idx="32145">
                  <c:v>8.3953946310554883</c:v>
                </c:pt>
                <c:pt idx="32146">
                  <c:v>8.3953445979608183</c:v>
                </c:pt>
                <c:pt idx="32147">
                  <c:v>8.395294565164324</c:v>
                </c:pt>
                <c:pt idx="32148">
                  <c:v>8.3952445326660055</c:v>
                </c:pt>
                <c:pt idx="32149">
                  <c:v>8.395194500465859</c:v>
                </c:pt>
                <c:pt idx="32150">
                  <c:v>8.3951444685638847</c:v>
                </c:pt>
                <c:pt idx="32151">
                  <c:v>8.3950944369600791</c:v>
                </c:pt>
                <c:pt idx="32152">
                  <c:v>8.395044405654442</c:v>
                </c:pt>
                <c:pt idx="32153">
                  <c:v>8.39499437464697</c:v>
                </c:pt>
                <c:pt idx="32154">
                  <c:v>8.394944343937663</c:v>
                </c:pt>
                <c:pt idx="32155">
                  <c:v>8.3948943135265175</c:v>
                </c:pt>
                <c:pt idx="32156">
                  <c:v>8.3948442834135335</c:v>
                </c:pt>
                <c:pt idx="32157">
                  <c:v>8.3947942535987075</c:v>
                </c:pt>
                <c:pt idx="32158">
                  <c:v>8.3947442240820394</c:v>
                </c:pt>
                <c:pt idx="32159">
                  <c:v>8.3946941948635274</c:v>
                </c:pt>
                <c:pt idx="32160">
                  <c:v>8.3946441659431681</c:v>
                </c:pt>
                <c:pt idx="32161">
                  <c:v>8.3945941373209614</c:v>
                </c:pt>
                <c:pt idx="32162">
                  <c:v>8.3945441089969037</c:v>
                </c:pt>
                <c:pt idx="32163">
                  <c:v>8.3944940809709951</c:v>
                </c:pt>
                <c:pt idx="32164">
                  <c:v>8.3944440532432321</c:v>
                </c:pt>
                <c:pt idx="32165">
                  <c:v>8.3943940258136145</c:v>
                </c:pt>
                <c:pt idx="32166">
                  <c:v>8.3943439986821389</c:v>
                </c:pt>
                <c:pt idx="32167">
                  <c:v>8.3942939718488052</c:v>
                </c:pt>
                <c:pt idx="32168">
                  <c:v>8.39424394531361</c:v>
                </c:pt>
                <c:pt idx="32169">
                  <c:v>8.3941939190765531</c:v>
                </c:pt>
                <c:pt idx="32170">
                  <c:v>8.3941438931376311</c:v>
                </c:pt>
                <c:pt idx="32171">
                  <c:v>8.3940938674968439</c:v>
                </c:pt>
                <c:pt idx="32172">
                  <c:v>8.3940438421541881</c:v>
                </c:pt>
                <c:pt idx="32173">
                  <c:v>8.3939938171096635</c:v>
                </c:pt>
                <c:pt idx="32174">
                  <c:v>8.3939437923632667</c:v>
                </c:pt>
                <c:pt idx="32175">
                  <c:v>8.3938937679149976</c:v>
                </c:pt>
                <c:pt idx="32176">
                  <c:v>8.3938437437648528</c:v>
                </c:pt>
                <c:pt idx="32177">
                  <c:v>8.3937937199128321</c:v>
                </c:pt>
                <c:pt idx="32178">
                  <c:v>8.393743696358932</c:v>
                </c:pt>
                <c:pt idx="32179">
                  <c:v>8.3936936731031526</c:v>
                </c:pt>
                <c:pt idx="32180">
                  <c:v>8.3936436501454903</c:v>
                </c:pt>
                <c:pt idx="32181">
                  <c:v>8.3935936274859451</c:v>
                </c:pt>
                <c:pt idx="32182">
                  <c:v>8.3935436051245134</c:v>
                </c:pt>
                <c:pt idx="32183">
                  <c:v>8.3934935830611952</c:v>
                </c:pt>
                <c:pt idx="32184">
                  <c:v>8.393443561295987</c:v>
                </c:pt>
                <c:pt idx="32185">
                  <c:v>8.3933935398288888</c:v>
                </c:pt>
                <c:pt idx="32186">
                  <c:v>8.3933435186598988</c:v>
                </c:pt>
                <c:pt idx="32187">
                  <c:v>8.3932934977890135</c:v>
                </c:pt>
                <c:pt idx="32188">
                  <c:v>8.3932434772162328</c:v>
                </c:pt>
                <c:pt idx="32189">
                  <c:v>8.3931934569415532</c:v>
                </c:pt>
                <c:pt idx="32190">
                  <c:v>8.3931434369649747</c:v>
                </c:pt>
                <c:pt idx="32191">
                  <c:v>8.3930934172864937</c:v>
                </c:pt>
                <c:pt idx="32192">
                  <c:v>8.3930433979061103</c:v>
                </c:pt>
                <c:pt idx="32193">
                  <c:v>8.3929933788238209</c:v>
                </c:pt>
                <c:pt idx="32194">
                  <c:v>8.3929433600396255</c:v>
                </c:pt>
                <c:pt idx="32195">
                  <c:v>8.3928933415535205</c:v>
                </c:pt>
                <c:pt idx="32196">
                  <c:v>8.392843323365506</c:v>
                </c:pt>
                <c:pt idx="32197">
                  <c:v>8.3927933054755783</c:v>
                </c:pt>
                <c:pt idx="32198">
                  <c:v>8.3927432878837376</c:v>
                </c:pt>
                <c:pt idx="32199">
                  <c:v>8.3926932705899802</c:v>
                </c:pt>
                <c:pt idx="32200">
                  <c:v>8.3926432535943061</c:v>
                </c:pt>
                <c:pt idx="32201">
                  <c:v>8.3925932368967118</c:v>
                </c:pt>
                <c:pt idx="32202">
                  <c:v>8.3925432204971973</c:v>
                </c:pt>
                <c:pt idx="32203">
                  <c:v>8.392493204395759</c:v>
                </c:pt>
                <c:pt idx="32204">
                  <c:v>8.3924431885923969</c:v>
                </c:pt>
                <c:pt idx="32205">
                  <c:v>8.3923931730871075</c:v>
                </c:pt>
                <c:pt idx="32206">
                  <c:v>8.3923431578798908</c:v>
                </c:pt>
                <c:pt idx="32207">
                  <c:v>8.3922931429707432</c:v>
                </c:pt>
                <c:pt idx="32208">
                  <c:v>8.3922431283596648</c:v>
                </c:pt>
                <c:pt idx="32209">
                  <c:v>8.3921931140466519</c:v>
                </c:pt>
                <c:pt idx="32210">
                  <c:v>8.3921431000317046</c:v>
                </c:pt>
                <c:pt idx="32211">
                  <c:v>8.3920930863148193</c:v>
                </c:pt>
                <c:pt idx="32212">
                  <c:v>8.392043072895996</c:v>
                </c:pt>
                <c:pt idx="32213">
                  <c:v>8.3919930597752312</c:v>
                </c:pt>
                <c:pt idx="32214">
                  <c:v>8.3919430469525249</c:v>
                </c:pt>
                <c:pt idx="32215">
                  <c:v>8.3918930344278735</c:v>
                </c:pt>
                <c:pt idx="32216">
                  <c:v>8.391843022201277</c:v>
                </c:pt>
                <c:pt idx="32217">
                  <c:v>8.3917930102727318</c:v>
                </c:pt>
                <c:pt idx="32218">
                  <c:v>8.391742998642238</c:v>
                </c:pt>
                <c:pt idx="32219">
                  <c:v>8.3916929873097921</c:v>
                </c:pt>
                <c:pt idx="32220">
                  <c:v>8.3916429762753939</c:v>
                </c:pt>
                <c:pt idx="32221">
                  <c:v>8.3915929655390418</c:v>
                </c:pt>
                <c:pt idx="32222">
                  <c:v>8.3915429551007321</c:v>
                </c:pt>
                <c:pt idx="32223">
                  <c:v>8.3914929449604649</c:v>
                </c:pt>
                <c:pt idx="32224">
                  <c:v>8.3914429351182367</c:v>
                </c:pt>
                <c:pt idx="32225">
                  <c:v>8.3913929255740474</c:v>
                </c:pt>
                <c:pt idx="32226">
                  <c:v>8.3913429163278934</c:v>
                </c:pt>
                <c:pt idx="32227">
                  <c:v>8.3912929073797748</c:v>
                </c:pt>
                <c:pt idx="32228">
                  <c:v>8.3912428987296881</c:v>
                </c:pt>
                <c:pt idx="32229">
                  <c:v>8.3911928903776332</c:v>
                </c:pt>
                <c:pt idx="32230">
                  <c:v>8.3911428823236065</c:v>
                </c:pt>
                <c:pt idx="32231">
                  <c:v>8.3910928745676081</c:v>
                </c:pt>
                <c:pt idx="32232">
                  <c:v>8.3910428671096344</c:v>
                </c:pt>
                <c:pt idx="32233">
                  <c:v>8.3909928599496855</c:v>
                </c:pt>
                <c:pt idx="32234">
                  <c:v>8.3909428530877577</c:v>
                </c:pt>
                <c:pt idx="32235">
                  <c:v>8.390892846523851</c:v>
                </c:pt>
                <c:pt idx="32236">
                  <c:v>8.390842840257962</c:v>
                </c:pt>
                <c:pt idx="32237">
                  <c:v>8.3907928342900906</c:v>
                </c:pt>
                <c:pt idx="32238">
                  <c:v>8.3907428286202332</c:v>
                </c:pt>
                <c:pt idx="32239">
                  <c:v>8.3906928232483899</c:v>
                </c:pt>
                <c:pt idx="32240">
                  <c:v>8.3906428181745571</c:v>
                </c:pt>
                <c:pt idx="32241">
                  <c:v>8.3905928133987349</c:v>
                </c:pt>
                <c:pt idx="32242">
                  <c:v>8.3905428089209195</c:v>
                </c:pt>
                <c:pt idx="32243">
                  <c:v>8.3904928047411111</c:v>
                </c:pt>
                <c:pt idx="32244">
                  <c:v>8.3904428008593062</c:v>
                </c:pt>
                <c:pt idx="32245">
                  <c:v>8.3903927972755046</c:v>
                </c:pt>
                <c:pt idx="32246">
                  <c:v>8.3903427939897028</c:v>
                </c:pt>
                <c:pt idx="32247">
                  <c:v>8.390292791001901</c:v>
                </c:pt>
                <c:pt idx="32248">
                  <c:v>8.3902427883120954</c:v>
                </c:pt>
                <c:pt idx="32249">
                  <c:v>8.3901927859202861</c:v>
                </c:pt>
                <c:pt idx="32250">
                  <c:v>8.3901427838264695</c:v>
                </c:pt>
                <c:pt idx="32251">
                  <c:v>8.3900927820306457</c:v>
                </c:pt>
                <c:pt idx="32252">
                  <c:v>8.3900427805328128</c:v>
                </c:pt>
                <c:pt idx="32253">
                  <c:v>8.3899927793329674</c:v>
                </c:pt>
                <c:pt idx="32254">
                  <c:v>8.3899427784311094</c:v>
                </c:pt>
                <c:pt idx="32255">
                  <c:v>8.3898927778272352</c:v>
                </c:pt>
                <c:pt idx="32256">
                  <c:v>8.3898427775213449</c:v>
                </c:pt>
                <c:pt idx="32257">
                  <c:v>8.3897927775134349</c:v>
                </c:pt>
                <c:pt idx="32258">
                  <c:v>8.3897427778035052</c:v>
                </c:pt>
                <c:pt idx="32259">
                  <c:v>8.3896927783915523</c:v>
                </c:pt>
                <c:pt idx="32260">
                  <c:v>8.3896427792775761</c:v>
                </c:pt>
                <c:pt idx="32261">
                  <c:v>8.3895927804615731</c:v>
                </c:pt>
                <c:pt idx="32262">
                  <c:v>8.3895427819435433</c:v>
                </c:pt>
                <c:pt idx="32263">
                  <c:v>8.3894927837234832</c:v>
                </c:pt>
                <c:pt idx="32264">
                  <c:v>8.3894427858013927</c:v>
                </c:pt>
                <c:pt idx="32265">
                  <c:v>8.3893927881772683</c:v>
                </c:pt>
                <c:pt idx="32266">
                  <c:v>8.38934279085111</c:v>
                </c:pt>
                <c:pt idx="32267">
                  <c:v>8.3892927938229143</c:v>
                </c:pt>
                <c:pt idx="32268">
                  <c:v>8.3892427970926811</c:v>
                </c:pt>
                <c:pt idx="32269">
                  <c:v>8.3891928006604068</c:v>
                </c:pt>
                <c:pt idx="32270">
                  <c:v>8.3891428045260916</c:v>
                </c:pt>
                <c:pt idx="32271">
                  <c:v>8.3890928086897318</c:v>
                </c:pt>
                <c:pt idx="32272">
                  <c:v>8.3890428131513275</c:v>
                </c:pt>
                <c:pt idx="32273">
                  <c:v>8.3889928179108768</c:v>
                </c:pt>
                <c:pt idx="32274">
                  <c:v>8.3889428229683762</c:v>
                </c:pt>
                <c:pt idx="32275">
                  <c:v>8.3888928283238258</c:v>
                </c:pt>
                <c:pt idx="32276">
                  <c:v>8.3888428339772219</c:v>
                </c:pt>
                <c:pt idx="32277">
                  <c:v>8.3887928399285645</c:v>
                </c:pt>
                <c:pt idx="32278">
                  <c:v>8.3887428461778502</c:v>
                </c:pt>
                <c:pt idx="32279">
                  <c:v>8.3886928527250788</c:v>
                </c:pt>
                <c:pt idx="32280">
                  <c:v>8.3886428595702469</c:v>
                </c:pt>
                <c:pt idx="32281">
                  <c:v>8.3885928667133545</c:v>
                </c:pt>
                <c:pt idx="32282">
                  <c:v>8.3885428741543979</c:v>
                </c:pt>
                <c:pt idx="32283">
                  <c:v>8.3884928818933773</c:v>
                </c:pt>
                <c:pt idx="32284">
                  <c:v>8.388442889930289</c:v>
                </c:pt>
                <c:pt idx="32285">
                  <c:v>8.388392898265133</c:v>
                </c:pt>
                <c:pt idx="32286">
                  <c:v>8.3883429068979058</c:v>
                </c:pt>
                <c:pt idx="32287">
                  <c:v>8.3882929158286075</c:v>
                </c:pt>
                <c:pt idx="32288">
                  <c:v>8.3882429250572343</c:v>
                </c:pt>
                <c:pt idx="32289">
                  <c:v>8.3881929345837865</c:v>
                </c:pt>
                <c:pt idx="32290">
                  <c:v>8.388142944408262</c:v>
                </c:pt>
                <c:pt idx="32291">
                  <c:v>8.3880929545306575</c:v>
                </c:pt>
                <c:pt idx="32292">
                  <c:v>8.3880429649509729</c:v>
                </c:pt>
                <c:pt idx="32293">
                  <c:v>8.3879929756692047</c:v>
                </c:pt>
                <c:pt idx="32294">
                  <c:v>8.3879429866853528</c:v>
                </c:pt>
                <c:pt idx="32295">
                  <c:v>8.3878929979994137</c:v>
                </c:pt>
                <c:pt idx="32296">
                  <c:v>8.3878430096113874</c:v>
                </c:pt>
                <c:pt idx="32297">
                  <c:v>8.3877930215212704</c:v>
                </c:pt>
                <c:pt idx="32298">
                  <c:v>8.3877430337290626</c:v>
                </c:pt>
                <c:pt idx="32299">
                  <c:v>8.3876930462347605</c:v>
                </c:pt>
                <c:pt idx="32300">
                  <c:v>8.3876430590383642</c:v>
                </c:pt>
                <c:pt idx="32301">
                  <c:v>8.3875930721398699</c:v>
                </c:pt>
                <c:pt idx="32302">
                  <c:v>8.3875430855392779</c:v>
                </c:pt>
                <c:pt idx="32303">
                  <c:v>8.3874930992365861</c:v>
                </c:pt>
                <c:pt idx="32304">
                  <c:v>8.3874431132317913</c:v>
                </c:pt>
                <c:pt idx="32305">
                  <c:v>8.3873931275248932</c:v>
                </c:pt>
                <c:pt idx="32306">
                  <c:v>8.3873431421158884</c:v>
                </c:pt>
                <c:pt idx="32307">
                  <c:v>8.3872931570047768</c:v>
                </c:pt>
                <c:pt idx="32308">
                  <c:v>8.387243172191555</c:v>
                </c:pt>
                <c:pt idx="32309">
                  <c:v>8.3871931876762229</c:v>
                </c:pt>
                <c:pt idx="32310">
                  <c:v>8.387143203458777</c:v>
                </c:pt>
                <c:pt idx="32311">
                  <c:v>8.3870932195392172</c:v>
                </c:pt>
                <c:pt idx="32312">
                  <c:v>8.38704323591754</c:v>
                </c:pt>
                <c:pt idx="32313">
                  <c:v>8.3869932525937454</c:v>
                </c:pt>
                <c:pt idx="32314">
                  <c:v>8.3869432695678299</c:v>
                </c:pt>
                <c:pt idx="32315">
                  <c:v>8.3868932868397934</c:v>
                </c:pt>
                <c:pt idx="32316">
                  <c:v>8.3868433044096342</c:v>
                </c:pt>
                <c:pt idx="32317">
                  <c:v>8.3867933222773488</c:v>
                </c:pt>
                <c:pt idx="32318">
                  <c:v>8.386743340442937</c:v>
                </c:pt>
                <c:pt idx="32319">
                  <c:v>8.3866933589063954</c:v>
                </c:pt>
                <c:pt idx="32320">
                  <c:v>8.3866433776677241</c:v>
                </c:pt>
                <c:pt idx="32321">
                  <c:v>8.3865933967269193</c:v>
                </c:pt>
                <c:pt idx="32322">
                  <c:v>8.3865434160839811</c:v>
                </c:pt>
                <c:pt idx="32323">
                  <c:v>8.386493435738906</c:v>
                </c:pt>
                <c:pt idx="32324">
                  <c:v>8.386443455691694</c:v>
                </c:pt>
                <c:pt idx="32325">
                  <c:v>8.3863934759423433</c:v>
                </c:pt>
                <c:pt idx="32326">
                  <c:v>8.3863434964908503</c:v>
                </c:pt>
                <c:pt idx="32327">
                  <c:v>8.3862935173372151</c:v>
                </c:pt>
                <c:pt idx="32328">
                  <c:v>8.386243538481434</c:v>
                </c:pt>
                <c:pt idx="32329">
                  <c:v>8.3861935599235071</c:v>
                </c:pt>
                <c:pt idx="32330">
                  <c:v>8.3861435816634309</c:v>
                </c:pt>
                <c:pt idx="32331">
                  <c:v>8.3860936037012053</c:v>
                </c:pt>
                <c:pt idx="32332">
                  <c:v>8.3860436260368267</c:v>
                </c:pt>
                <c:pt idx="32333">
                  <c:v>8.3859936486702953</c:v>
                </c:pt>
                <c:pt idx="32334">
                  <c:v>8.3859436716016091</c:v>
                </c:pt>
                <c:pt idx="32335">
                  <c:v>8.3858936948307647</c:v>
                </c:pt>
                <c:pt idx="32336">
                  <c:v>8.3858437183577621</c:v>
                </c:pt>
                <c:pt idx="32337">
                  <c:v>8.3857937421825977</c:v>
                </c:pt>
                <c:pt idx="32338">
                  <c:v>8.3857437663052714</c:v>
                </c:pt>
                <c:pt idx="32339">
                  <c:v>8.3856937907257798</c:v>
                </c:pt>
                <c:pt idx="32340">
                  <c:v>8.3856438154441229</c:v>
                </c:pt>
                <c:pt idx="32341">
                  <c:v>8.3855938404602988</c:v>
                </c:pt>
                <c:pt idx="32342">
                  <c:v>8.385543865774304</c:v>
                </c:pt>
                <c:pt idx="32343">
                  <c:v>8.3854938913861385</c:v>
                </c:pt>
                <c:pt idx="32344">
                  <c:v>8.3854439172957989</c:v>
                </c:pt>
                <c:pt idx="32345">
                  <c:v>8.3853939435032849</c:v>
                </c:pt>
                <c:pt idx="32346">
                  <c:v>8.3853439700085932</c:v>
                </c:pt>
                <c:pt idx="32347">
                  <c:v>8.3852939968117237</c:v>
                </c:pt>
                <c:pt idx="32348">
                  <c:v>8.3852440239126729</c:v>
                </c:pt>
                <c:pt idx="32349">
                  <c:v>8.3851940513114407</c:v>
                </c:pt>
                <c:pt idx="32350">
                  <c:v>8.3851440790080254</c:v>
                </c:pt>
                <c:pt idx="32351">
                  <c:v>8.3850941070024234</c:v>
                </c:pt>
                <c:pt idx="32352">
                  <c:v>8.3850441352946348</c:v>
                </c:pt>
                <c:pt idx="32353">
                  <c:v>8.3849941638846559</c:v>
                </c:pt>
                <c:pt idx="32354">
                  <c:v>8.3849441927724868</c:v>
                </c:pt>
                <c:pt idx="32355">
                  <c:v>8.3848942219581257</c:v>
                </c:pt>
                <c:pt idx="32356">
                  <c:v>8.3848442514415691</c:v>
                </c:pt>
                <c:pt idx="32357">
                  <c:v>8.3847942812228169</c:v>
                </c:pt>
                <c:pt idx="32358">
                  <c:v>8.3847443113018656</c:v>
                </c:pt>
                <c:pt idx="32359">
                  <c:v>8.3846943416787152</c:v>
                </c:pt>
                <c:pt idx="32360">
                  <c:v>8.3846443723533621</c:v>
                </c:pt>
                <c:pt idx="32361">
                  <c:v>8.3845944033258064</c:v>
                </c:pt>
                <c:pt idx="32362">
                  <c:v>8.3845444345960463</c:v>
                </c:pt>
                <c:pt idx="32363">
                  <c:v>8.3844944661640781</c:v>
                </c:pt>
                <c:pt idx="32364">
                  <c:v>8.384444498029902</c:v>
                </c:pt>
                <c:pt idx="32365">
                  <c:v>8.3843945301935143</c:v>
                </c:pt>
                <c:pt idx="32366">
                  <c:v>8.3843445626549151</c:v>
                </c:pt>
                <c:pt idx="32367">
                  <c:v>8.3842945954141026</c:v>
                </c:pt>
                <c:pt idx="32368">
                  <c:v>8.3842446284710732</c:v>
                </c:pt>
                <c:pt idx="32369">
                  <c:v>8.384194661825827</c:v>
                </c:pt>
                <c:pt idx="32370">
                  <c:v>8.3841446954783603</c:v>
                </c:pt>
                <c:pt idx="32371">
                  <c:v>8.3840947294286732</c:v>
                </c:pt>
                <c:pt idx="32372">
                  <c:v>8.3840447636767621</c:v>
                </c:pt>
                <c:pt idx="32373">
                  <c:v>8.3839947982226271</c:v>
                </c:pt>
                <c:pt idx="32374">
                  <c:v>8.3839448330662663</c:v>
                </c:pt>
                <c:pt idx="32375">
                  <c:v>8.3838948682076762</c:v>
                </c:pt>
                <c:pt idx="32376">
                  <c:v>8.3838449036468567</c:v>
                </c:pt>
                <c:pt idx="32377">
                  <c:v>8.3837949393838045</c:v>
                </c:pt>
                <c:pt idx="32378">
                  <c:v>8.3837449754185194</c:v>
                </c:pt>
                <c:pt idx="32379">
                  <c:v>8.3836950117509996</c:v>
                </c:pt>
                <c:pt idx="32380">
                  <c:v>8.3836450483812417</c:v>
                </c:pt>
                <c:pt idx="32381">
                  <c:v>8.3835950853092456</c:v>
                </c:pt>
                <c:pt idx="32382">
                  <c:v>8.3835451225350077</c:v>
                </c:pt>
                <c:pt idx="32383">
                  <c:v>8.3834951600585281</c:v>
                </c:pt>
                <c:pt idx="32384">
                  <c:v>8.383445197879805</c:v>
                </c:pt>
                <c:pt idx="32385">
                  <c:v>8.3833952359988348</c:v>
                </c:pt>
                <c:pt idx="32386">
                  <c:v>8.3833452744156176</c:v>
                </c:pt>
                <c:pt idx="32387">
                  <c:v>8.3832953131301498</c:v>
                </c:pt>
                <c:pt idx="32388">
                  <c:v>8.3832453521424313</c:v>
                </c:pt>
                <c:pt idx="32389">
                  <c:v>8.3831953914524604</c:v>
                </c:pt>
                <c:pt idx="32390">
                  <c:v>8.3831454310602336</c:v>
                </c:pt>
                <c:pt idx="32391">
                  <c:v>8.3830954709657508</c:v>
                </c:pt>
                <c:pt idx="32392">
                  <c:v>8.3830455111690103</c:v>
                </c:pt>
                <c:pt idx="32393">
                  <c:v>8.3829955516700085</c:v>
                </c:pt>
                <c:pt idx="32394">
                  <c:v>8.3829455924687455</c:v>
                </c:pt>
                <c:pt idx="32395">
                  <c:v>8.3828956335652176</c:v>
                </c:pt>
                <c:pt idx="32396">
                  <c:v>8.3828456749594249</c:v>
                </c:pt>
                <c:pt idx="32397">
                  <c:v>8.3827957166513656</c:v>
                </c:pt>
                <c:pt idx="32398">
                  <c:v>8.3827457586410361</c:v>
                </c:pt>
                <c:pt idx="32399">
                  <c:v>8.3826958009284365</c:v>
                </c:pt>
                <c:pt idx="32400">
                  <c:v>8.3826458435135631</c:v>
                </c:pt>
                <c:pt idx="32401">
                  <c:v>8.3825958863964161</c:v>
                </c:pt>
                <c:pt idx="32402">
                  <c:v>8.3825459295769935</c:v>
                </c:pt>
                <c:pt idx="32403">
                  <c:v>8.3824959730552919</c:v>
                </c:pt>
                <c:pt idx="32404">
                  <c:v>8.3824460168313113</c:v>
                </c:pt>
                <c:pt idx="32405">
                  <c:v>8.3823960609050499</c:v>
                </c:pt>
                <c:pt idx="32406">
                  <c:v>8.382346105276504</c:v>
                </c:pt>
                <c:pt idx="32407">
                  <c:v>8.3822961499456738</c:v>
                </c:pt>
                <c:pt idx="32408">
                  <c:v>8.3822461949125575</c:v>
                </c:pt>
                <c:pt idx="32409">
                  <c:v>8.3821962401771515</c:v>
                </c:pt>
                <c:pt idx="32410">
                  <c:v>8.3821462857394557</c:v>
                </c:pt>
                <c:pt idx="32411">
                  <c:v>8.3820963315994668</c:v>
                </c:pt>
                <c:pt idx="32412">
                  <c:v>8.3820463777571845</c:v>
                </c:pt>
                <c:pt idx="32413">
                  <c:v>8.3819964242126073</c:v>
                </c:pt>
                <c:pt idx="32414">
                  <c:v>8.3819464709657314</c:v>
                </c:pt>
                <c:pt idx="32415">
                  <c:v>8.381896518016557</c:v>
                </c:pt>
                <c:pt idx="32416">
                  <c:v>8.3818465653650822</c:v>
                </c:pt>
                <c:pt idx="32417">
                  <c:v>8.3817966130113035</c:v>
                </c:pt>
                <c:pt idx="32418">
                  <c:v>8.3817466609552209</c:v>
                </c:pt>
                <c:pt idx="32419">
                  <c:v>8.3816967091968326</c:v>
                </c:pt>
                <c:pt idx="32420">
                  <c:v>8.3816467577361351</c:v>
                </c:pt>
                <c:pt idx="32421">
                  <c:v>8.3815968065731283</c:v>
                </c:pt>
                <c:pt idx="32422">
                  <c:v>8.3815468557078088</c:v>
                </c:pt>
                <c:pt idx="32423">
                  <c:v>8.3814969051401764</c:v>
                </c:pt>
                <c:pt idx="32424">
                  <c:v>8.3814469548702295</c:v>
                </c:pt>
                <c:pt idx="32425">
                  <c:v>8.3813970048979645</c:v>
                </c:pt>
                <c:pt idx="32426">
                  <c:v>8.3813470552233813</c:v>
                </c:pt>
                <c:pt idx="32427">
                  <c:v>8.3812971058464782</c:v>
                </c:pt>
                <c:pt idx="32428">
                  <c:v>8.3812471567672517</c:v>
                </c:pt>
                <c:pt idx="32429">
                  <c:v>8.3811972079857018</c:v>
                </c:pt>
                <c:pt idx="32430">
                  <c:v>8.3811472595018266</c:v>
                </c:pt>
                <c:pt idx="32431">
                  <c:v>8.3810973113156226</c:v>
                </c:pt>
                <c:pt idx="32432">
                  <c:v>8.3810473634270899</c:v>
                </c:pt>
                <c:pt idx="32433">
                  <c:v>8.3809974158362266</c:v>
                </c:pt>
                <c:pt idx="32434">
                  <c:v>8.3809474685430292</c:v>
                </c:pt>
                <c:pt idx="32435">
                  <c:v>8.3808975215474977</c:v>
                </c:pt>
                <c:pt idx="32436">
                  <c:v>8.3808475748496303</c:v>
                </c:pt>
                <c:pt idx="32437">
                  <c:v>8.3807976284494234</c:v>
                </c:pt>
                <c:pt idx="32438">
                  <c:v>8.3807476823468772</c:v>
                </c:pt>
                <c:pt idx="32439">
                  <c:v>8.3806977365419897</c:v>
                </c:pt>
                <c:pt idx="32440">
                  <c:v>8.3806477910347574</c:v>
                </c:pt>
                <c:pt idx="32441">
                  <c:v>8.3805978458251804</c:v>
                </c:pt>
                <c:pt idx="32442">
                  <c:v>8.3805479009132569</c:v>
                </c:pt>
                <c:pt idx="32443">
                  <c:v>8.3804979562989832</c:v>
                </c:pt>
                <c:pt idx="32444">
                  <c:v>8.3804480119823594</c:v>
                </c:pt>
                <c:pt idx="32445">
                  <c:v>8.3803980679633838</c:v>
                </c:pt>
                <c:pt idx="32446">
                  <c:v>8.3803481242420528</c:v>
                </c:pt>
                <c:pt idx="32447">
                  <c:v>8.3802981808183663</c:v>
                </c:pt>
                <c:pt idx="32448">
                  <c:v>8.3802482376923226</c:v>
                </c:pt>
                <c:pt idx="32449">
                  <c:v>8.38019829486392</c:v>
                </c:pt>
                <c:pt idx="32450">
                  <c:v>8.3801483523331548</c:v>
                </c:pt>
                <c:pt idx="32451">
                  <c:v>8.3800984101000271</c:v>
                </c:pt>
                <c:pt idx="32452">
                  <c:v>8.3800484681645351</c:v>
                </c:pt>
                <c:pt idx="32453">
                  <c:v>8.3799985265266752</c:v>
                </c:pt>
                <c:pt idx="32454">
                  <c:v>8.3799485851864475</c:v>
                </c:pt>
                <c:pt idx="32455">
                  <c:v>8.3798986441438501</c:v>
                </c:pt>
                <c:pt idx="32456">
                  <c:v>8.3798487033988796</c:v>
                </c:pt>
                <c:pt idx="32457">
                  <c:v>8.3797987629515358</c:v>
                </c:pt>
                <c:pt idx="32458">
                  <c:v>8.3797488228018171</c:v>
                </c:pt>
                <c:pt idx="32459">
                  <c:v>8.3796988829497199</c:v>
                </c:pt>
                <c:pt idx="32460">
                  <c:v>8.3796489433952441</c:v>
                </c:pt>
                <c:pt idx="32461">
                  <c:v>8.3795990041383881</c:v>
                </c:pt>
                <c:pt idx="32462">
                  <c:v>8.37954906517915</c:v>
                </c:pt>
                <c:pt idx="32463">
                  <c:v>8.3794991265175263</c:v>
                </c:pt>
                <c:pt idx="32464">
                  <c:v>8.3794491881535169</c:v>
                </c:pt>
                <c:pt idx="32465">
                  <c:v>8.3793992500871202</c:v>
                </c:pt>
                <c:pt idx="32466">
                  <c:v>8.3793493123183325</c:v>
                </c:pt>
                <c:pt idx="32467">
                  <c:v>8.3792993748471538</c:v>
                </c:pt>
                <c:pt idx="32468">
                  <c:v>8.3792494376735824</c:v>
                </c:pt>
                <c:pt idx="32469">
                  <c:v>8.3791995007976166</c:v>
                </c:pt>
                <c:pt idx="32470">
                  <c:v>8.3791495642192526</c:v>
                </c:pt>
                <c:pt idx="32471">
                  <c:v>8.3790996279384906</c:v>
                </c:pt>
                <c:pt idx="32472">
                  <c:v>8.3790496919553288</c:v>
                </c:pt>
                <c:pt idx="32473">
                  <c:v>8.3789997562697636</c:v>
                </c:pt>
                <c:pt idx="32474">
                  <c:v>8.378949820881795</c:v>
                </c:pt>
                <c:pt idx="32475">
                  <c:v>8.3788998857914212</c:v>
                </c:pt>
                <c:pt idx="32476">
                  <c:v>8.3788499509986405</c:v>
                </c:pt>
                <c:pt idx="32477">
                  <c:v>8.3788000165034493</c:v>
                </c:pt>
                <c:pt idx="32478">
                  <c:v>8.3787500823058476</c:v>
                </c:pt>
                <c:pt idx="32479">
                  <c:v>8.3787001484058337</c:v>
                </c:pt>
                <c:pt idx="32480">
                  <c:v>8.3786502148034039</c:v>
                </c:pt>
                <c:pt idx="32481">
                  <c:v>8.3786002814985583</c:v>
                </c:pt>
                <c:pt idx="32482">
                  <c:v>8.3785503484912951</c:v>
                </c:pt>
                <c:pt idx="32483">
                  <c:v>8.3785004157816125</c:v>
                </c:pt>
                <c:pt idx="32484">
                  <c:v>8.378450483369507</c:v>
                </c:pt>
                <c:pt idx="32485">
                  <c:v>8.3784005512549786</c:v>
                </c:pt>
                <c:pt idx="32486">
                  <c:v>8.3783506194380255</c:v>
                </c:pt>
                <c:pt idx="32487">
                  <c:v>8.3783006879186459</c:v>
                </c:pt>
                <c:pt idx="32488">
                  <c:v>8.3782507566968363</c:v>
                </c:pt>
                <c:pt idx="32489">
                  <c:v>8.3782008257725966</c:v>
                </c:pt>
                <c:pt idx="32490">
                  <c:v>8.3781508951459251</c:v>
                </c:pt>
                <c:pt idx="32491">
                  <c:v>8.3781009648168201</c:v>
                </c:pt>
                <c:pt idx="32492">
                  <c:v>8.3780510347852779</c:v>
                </c:pt>
                <c:pt idx="32493">
                  <c:v>8.3780011050512986</c:v>
                </c:pt>
                <c:pt idx="32494">
                  <c:v>8.3779511756148803</c:v>
                </c:pt>
                <c:pt idx="32495">
                  <c:v>8.3779012464760214</c:v>
                </c:pt>
                <c:pt idx="32496">
                  <c:v>8.3778513176347182</c:v>
                </c:pt>
                <c:pt idx="32497">
                  <c:v>8.3778013890909708</c:v>
                </c:pt>
                <c:pt idx="32498">
                  <c:v>8.3777514608447774</c:v>
                </c:pt>
                <c:pt idx="32499">
                  <c:v>8.3777015328961362</c:v>
                </c:pt>
                <c:pt idx="32500">
                  <c:v>8.3776516052450436</c:v>
                </c:pt>
                <c:pt idx="32501">
                  <c:v>8.3776016778914997</c:v>
                </c:pt>
                <c:pt idx="32502">
                  <c:v>8.3775517508355026</c:v>
                </c:pt>
                <c:pt idx="32503">
                  <c:v>8.3775018240770507</c:v>
                </c:pt>
                <c:pt idx="32504">
                  <c:v>8.3774518976161421</c:v>
                </c:pt>
                <c:pt idx="32505">
                  <c:v>8.3774019714527732</c:v>
                </c:pt>
                <c:pt idx="32506">
                  <c:v>8.3773520455869441</c:v>
                </c:pt>
                <c:pt idx="32507">
                  <c:v>8.377302120018653</c:v>
                </c:pt>
                <c:pt idx="32508">
                  <c:v>8.3772521947478982</c:v>
                </c:pt>
                <c:pt idx="32509">
                  <c:v>8.377202269774676</c:v>
                </c:pt>
                <c:pt idx="32510">
                  <c:v>8.3771523450989864</c:v>
                </c:pt>
                <c:pt idx="32511">
                  <c:v>8.3771024207208278</c:v>
                </c:pt>
                <c:pt idx="32512">
                  <c:v>8.3770524966401982</c:v>
                </c:pt>
                <c:pt idx="32513">
                  <c:v>8.377002572857096</c:v>
                </c:pt>
                <c:pt idx="32514">
                  <c:v>8.3769526493715176</c:v>
                </c:pt>
                <c:pt idx="32515">
                  <c:v>8.376902726183463</c:v>
                </c:pt>
                <c:pt idx="32516">
                  <c:v>8.3768528032929304</c:v>
                </c:pt>
                <c:pt idx="32517">
                  <c:v>8.376802880699918</c:v>
                </c:pt>
                <c:pt idx="32518">
                  <c:v>8.376752958404424</c:v>
                </c:pt>
                <c:pt idx="32519">
                  <c:v>8.376703036406445</c:v>
                </c:pt>
                <c:pt idx="32520">
                  <c:v>8.3766531147059808</c:v>
                </c:pt>
                <c:pt idx="32521">
                  <c:v>8.3766031933030298</c:v>
                </c:pt>
                <c:pt idx="32522">
                  <c:v>8.3765532721975902</c:v>
                </c:pt>
                <c:pt idx="32523">
                  <c:v>8.3765033513896601</c:v>
                </c:pt>
                <c:pt idx="32524">
                  <c:v>8.376453430879236</c:v>
                </c:pt>
                <c:pt idx="32525">
                  <c:v>8.3764035106663179</c:v>
                </c:pt>
                <c:pt idx="32526">
                  <c:v>8.3763535907509041</c:v>
                </c:pt>
                <c:pt idx="32527">
                  <c:v>8.3763036711329928</c:v>
                </c:pt>
                <c:pt idx="32528">
                  <c:v>8.3762537518125821</c:v>
                </c:pt>
                <c:pt idx="32529">
                  <c:v>8.3762038327896686</c:v>
                </c:pt>
                <c:pt idx="32530">
                  <c:v>8.3761539140642522</c:v>
                </c:pt>
                <c:pt idx="32531">
                  <c:v>8.3761039956363312</c:v>
                </c:pt>
                <c:pt idx="32532">
                  <c:v>8.3760540775059038</c:v>
                </c:pt>
                <c:pt idx="32533">
                  <c:v>8.3760041596729682</c:v>
                </c:pt>
                <c:pt idx="32534">
                  <c:v>8.3759542421375226</c:v>
                </c:pt>
                <c:pt idx="32535">
                  <c:v>8.3759043248995635</c:v>
                </c:pt>
                <c:pt idx="32536">
                  <c:v>8.3758544079590909</c:v>
                </c:pt>
                <c:pt idx="32537">
                  <c:v>8.3758044913161029</c:v>
                </c:pt>
                <c:pt idx="32538">
                  <c:v>8.3757545749705979</c:v>
                </c:pt>
                <c:pt idx="32539">
                  <c:v>8.3757046589225741</c:v>
                </c:pt>
                <c:pt idx="32540">
                  <c:v>8.3756547431720296</c:v>
                </c:pt>
                <c:pt idx="32541">
                  <c:v>8.375604827718961</c:v>
                </c:pt>
                <c:pt idx="32542">
                  <c:v>8.3755549125633681</c:v>
                </c:pt>
                <c:pt idx="32543">
                  <c:v>8.3755049977052494</c:v>
                </c:pt>
                <c:pt idx="32544">
                  <c:v>8.3754550831446029</c:v>
                </c:pt>
                <c:pt idx="32545">
                  <c:v>8.3754051688814268</c:v>
                </c:pt>
                <c:pt idx="32546">
                  <c:v>8.3753552549157195</c:v>
                </c:pt>
                <c:pt idx="32547">
                  <c:v>8.3753053412474792</c:v>
                </c:pt>
                <c:pt idx="32548">
                  <c:v>8.3752554278767022</c:v>
                </c:pt>
                <c:pt idx="32549">
                  <c:v>8.3752055148033886</c:v>
                </c:pt>
                <c:pt idx="32550">
                  <c:v>8.3751556020275366</c:v>
                </c:pt>
                <c:pt idx="32551">
                  <c:v>8.3751056895491445</c:v>
                </c:pt>
                <c:pt idx="32552">
                  <c:v>8.3750557773682104</c:v>
                </c:pt>
                <c:pt idx="32553">
                  <c:v>8.3750058654847326</c:v>
                </c:pt>
                <c:pt idx="32554">
                  <c:v>8.3749559538987093</c:v>
                </c:pt>
                <c:pt idx="32555">
                  <c:v>8.3749060426101369</c:v>
                </c:pt>
                <c:pt idx="32556">
                  <c:v>8.3748561316190155</c:v>
                </c:pt>
                <c:pt idx="32557">
                  <c:v>8.3748062209253433</c:v>
                </c:pt>
                <c:pt idx="32558">
                  <c:v>8.3747563105291185</c:v>
                </c:pt>
                <c:pt idx="32559">
                  <c:v>8.3747064004303393</c:v>
                </c:pt>
                <c:pt idx="32560">
                  <c:v>8.374656490629004</c:v>
                </c:pt>
                <c:pt idx="32561">
                  <c:v>8.3746065811251107</c:v>
                </c:pt>
                <c:pt idx="32562">
                  <c:v>8.3745566719186577</c:v>
                </c:pt>
                <c:pt idx="32563">
                  <c:v>8.3745067630096415</c:v>
                </c:pt>
                <c:pt idx="32564">
                  <c:v>8.374456854398062</c:v>
                </c:pt>
                <c:pt idx="32565">
                  <c:v>8.3744069460839174</c:v>
                </c:pt>
                <c:pt idx="32566">
                  <c:v>8.3743570380672061</c:v>
                </c:pt>
                <c:pt idx="32567">
                  <c:v>8.3743071303479262</c:v>
                </c:pt>
                <c:pt idx="32568">
                  <c:v>8.3742572229260759</c:v>
                </c:pt>
                <c:pt idx="32569">
                  <c:v>8.3742073158016535</c:v>
                </c:pt>
                <c:pt idx="32570">
                  <c:v>8.3741574089746571</c:v>
                </c:pt>
                <c:pt idx="32571">
                  <c:v>8.3741075024450851</c:v>
                </c:pt>
                <c:pt idx="32572">
                  <c:v>8.3740575962129356</c:v>
                </c:pt>
                <c:pt idx="32573">
                  <c:v>8.374007690278205</c:v>
                </c:pt>
                <c:pt idx="32574">
                  <c:v>8.3739577846408935</c:v>
                </c:pt>
                <c:pt idx="32575">
                  <c:v>8.3739078793009991</c:v>
                </c:pt>
                <c:pt idx="32576">
                  <c:v>8.3738579742585202</c:v>
                </c:pt>
                <c:pt idx="32577">
                  <c:v>8.3738080695134549</c:v>
                </c:pt>
                <c:pt idx="32578">
                  <c:v>8.3737581650658015</c:v>
                </c:pt>
                <c:pt idx="32579">
                  <c:v>8.3737082609155582</c:v>
                </c:pt>
                <c:pt idx="32580">
                  <c:v>8.3736583570627232</c:v>
                </c:pt>
                <c:pt idx="32581">
                  <c:v>8.3736084535072948</c:v>
                </c:pt>
                <c:pt idx="32582">
                  <c:v>8.3735585502492711</c:v>
                </c:pt>
                <c:pt idx="32583">
                  <c:v>8.3735086472886504</c:v>
                </c:pt>
                <c:pt idx="32584">
                  <c:v>8.3734587446254309</c:v>
                </c:pt>
                <c:pt idx="32585">
                  <c:v>8.3734088422596109</c:v>
                </c:pt>
                <c:pt idx="32586">
                  <c:v>8.3733589401911868</c:v>
                </c:pt>
                <c:pt idx="32587">
                  <c:v>8.3733090384201585</c:v>
                </c:pt>
                <c:pt idx="32588">
                  <c:v>8.3732591369465244</c:v>
                </c:pt>
                <c:pt idx="32589">
                  <c:v>8.3732092357702825</c:v>
                </c:pt>
                <c:pt idx="32590">
                  <c:v>8.3731593348914313</c:v>
                </c:pt>
                <c:pt idx="32591">
                  <c:v>8.3731094343099688</c:v>
                </c:pt>
                <c:pt idx="32592">
                  <c:v>8.3730595340258933</c:v>
                </c:pt>
                <c:pt idx="32593">
                  <c:v>8.3730096340392031</c:v>
                </c:pt>
                <c:pt idx="32594">
                  <c:v>8.3729597343498963</c:v>
                </c:pt>
                <c:pt idx="32595">
                  <c:v>8.3729098349579711</c:v>
                </c:pt>
                <c:pt idx="32596">
                  <c:v>8.3728599358634259</c:v>
                </c:pt>
                <c:pt idx="32597">
                  <c:v>8.3728100370662588</c:v>
                </c:pt>
                <c:pt idx="32598">
                  <c:v>8.3727601385664681</c:v>
                </c:pt>
                <c:pt idx="32599">
                  <c:v>8.3727102403640519</c:v>
                </c:pt>
                <c:pt idx="32600">
                  <c:v>8.3726603424590085</c:v>
                </c:pt>
                <c:pt idx="32601">
                  <c:v>8.3726104448513361</c:v>
                </c:pt>
                <c:pt idx="32602">
                  <c:v>8.372560547541033</c:v>
                </c:pt>
                <c:pt idx="32603">
                  <c:v>8.3725106505280973</c:v>
                </c:pt>
                <c:pt idx="32604">
                  <c:v>8.3724607538125273</c:v>
                </c:pt>
                <c:pt idx="32605">
                  <c:v>8.3724108573943212</c:v>
                </c:pt>
                <c:pt idx="32606">
                  <c:v>8.3723609612734773</c:v>
                </c:pt>
                <c:pt idx="32607">
                  <c:v>8.3723110654499937</c:v>
                </c:pt>
                <c:pt idx="32608">
                  <c:v>8.3722611699238687</c:v>
                </c:pt>
                <c:pt idx="32609">
                  <c:v>8.3722112746951005</c:v>
                </c:pt>
                <c:pt idx="32610">
                  <c:v>8.3721613797636873</c:v>
                </c:pt>
                <c:pt idx="32611">
                  <c:v>8.3721114851296274</c:v>
                </c:pt>
                <c:pt idx="32612">
                  <c:v>8.372061590792919</c:v>
                </c:pt>
                <c:pt idx="32613">
                  <c:v>8.3720116967535603</c:v>
                </c:pt>
                <c:pt idx="32614">
                  <c:v>8.3719618030115495</c:v>
                </c:pt>
                <c:pt idx="32615">
                  <c:v>8.3719119095668848</c:v>
                </c:pt>
                <c:pt idx="32616">
                  <c:v>8.3718620164195645</c:v>
                </c:pt>
                <c:pt idx="32617">
                  <c:v>8.3718121235695868</c:v>
                </c:pt>
                <c:pt idx="32618">
                  <c:v>8.3717622310169499</c:v>
                </c:pt>
                <c:pt idx="32619">
                  <c:v>8.3717123387616521</c:v>
                </c:pt>
                <c:pt idx="32620">
                  <c:v>8.3716624468036915</c:v>
                </c:pt>
                <c:pt idx="32621">
                  <c:v>8.3716125551430665</c:v>
                </c:pt>
                <c:pt idx="32622">
                  <c:v>8.3715626637797751</c:v>
                </c:pt>
                <c:pt idx="32623">
                  <c:v>8.3715127727138157</c:v>
                </c:pt>
                <c:pt idx="32624">
                  <c:v>8.3714628819451864</c:v>
                </c:pt>
                <c:pt idx="32625">
                  <c:v>8.3714129914738855</c:v>
                </c:pt>
                <c:pt idx="32626">
                  <c:v>8.3713631012999112</c:v>
                </c:pt>
                <c:pt idx="32627">
                  <c:v>8.3713132114232618</c:v>
                </c:pt>
                <c:pt idx="32628">
                  <c:v>8.3712633218439354</c:v>
                </c:pt>
                <c:pt idx="32629">
                  <c:v>8.3712134325619303</c:v>
                </c:pt>
                <c:pt idx="32630">
                  <c:v>8.3711635435772447</c:v>
                </c:pt>
                <c:pt idx="32631">
                  <c:v>8.3711136548898768</c:v>
                </c:pt>
                <c:pt idx="32632">
                  <c:v>8.3710637664998249</c:v>
                </c:pt>
                <c:pt idx="32633">
                  <c:v>8.3710138784070871</c:v>
                </c:pt>
                <c:pt idx="32634">
                  <c:v>8.3709639906116617</c:v>
                </c:pt>
                <c:pt idx="32635">
                  <c:v>8.370914103113547</c:v>
                </c:pt>
                <c:pt idx="32636">
                  <c:v>8.3708642159127411</c:v>
                </c:pt>
                <c:pt idx="32637">
                  <c:v>8.3708143290092423</c:v>
                </c:pt>
                <c:pt idx="32638">
                  <c:v>8.3707644424030487</c:v>
                </c:pt>
                <c:pt idx="32639">
                  <c:v>8.3707145560941587</c:v>
                </c:pt>
                <c:pt idx="32640">
                  <c:v>8.3706646700825722</c:v>
                </c:pt>
                <c:pt idx="32641">
                  <c:v>8.3706147843682857</c:v>
                </c:pt>
                <c:pt idx="32642">
                  <c:v>8.3705648989512973</c:v>
                </c:pt>
                <c:pt idx="32643">
                  <c:v>8.3705150138316053</c:v>
                </c:pt>
                <c:pt idx="32644">
                  <c:v>8.370465129009208</c:v>
                </c:pt>
                <c:pt idx="32645">
                  <c:v>8.3704152444841036</c:v>
                </c:pt>
                <c:pt idx="32646">
                  <c:v>8.3703653602562902</c:v>
                </c:pt>
                <c:pt idx="32647">
                  <c:v>8.3703154763257661</c:v>
                </c:pt>
                <c:pt idx="32648">
                  <c:v>8.3702655926925296</c:v>
                </c:pt>
                <c:pt idx="32649">
                  <c:v>8.3702157093565788</c:v>
                </c:pt>
                <c:pt idx="32650">
                  <c:v>8.370165826317912</c:v>
                </c:pt>
                <c:pt idx="32651">
                  <c:v>8.3701159435765273</c:v>
                </c:pt>
                <c:pt idx="32652">
                  <c:v>8.3700660611324249</c:v>
                </c:pt>
                <c:pt idx="32653">
                  <c:v>8.3700161789856011</c:v>
                </c:pt>
                <c:pt idx="32654">
                  <c:v>8.3699662971360542</c:v>
                </c:pt>
                <c:pt idx="32655">
                  <c:v>8.3699164155837824</c:v>
                </c:pt>
                <c:pt idx="32656">
                  <c:v>8.3698665343287839</c:v>
                </c:pt>
                <c:pt idx="32657">
                  <c:v>8.369816653371057</c:v>
                </c:pt>
                <c:pt idx="32658">
                  <c:v>8.3697667727105998</c:v>
                </c:pt>
                <c:pt idx="32659">
                  <c:v>8.3697168923474106</c:v>
                </c:pt>
                <c:pt idx="32660">
                  <c:v>8.3696670122814876</c:v>
                </c:pt>
                <c:pt idx="32661">
                  <c:v>8.3696171325128308</c:v>
                </c:pt>
                <c:pt idx="32662">
                  <c:v>8.3695672530414367</c:v>
                </c:pt>
                <c:pt idx="32663">
                  <c:v>8.3695173738673034</c:v>
                </c:pt>
                <c:pt idx="32664">
                  <c:v>8.3694674949904293</c:v>
                </c:pt>
                <c:pt idx="32665">
                  <c:v>8.3694176164108125</c:v>
                </c:pt>
                <c:pt idx="32666">
                  <c:v>8.3693677381284513</c:v>
                </c:pt>
                <c:pt idx="32667">
                  <c:v>8.3693178601433438</c:v>
                </c:pt>
                <c:pt idx="32668">
                  <c:v>8.3692679824554883</c:v>
                </c:pt>
                <c:pt idx="32669">
                  <c:v>8.3692181050648848</c:v>
                </c:pt>
                <c:pt idx="32670">
                  <c:v>8.3691682279715298</c:v>
                </c:pt>
                <c:pt idx="32671">
                  <c:v>8.3691183511754215</c:v>
                </c:pt>
                <c:pt idx="32672">
                  <c:v>8.369068474676558</c:v>
                </c:pt>
                <c:pt idx="32673">
                  <c:v>8.3690185984749377</c:v>
                </c:pt>
                <c:pt idx="32674">
                  <c:v>8.3689687225705587</c:v>
                </c:pt>
                <c:pt idx="32675">
                  <c:v>8.368918846963421</c:v>
                </c:pt>
                <c:pt idx="32676">
                  <c:v>8.3688689716535212</c:v>
                </c:pt>
                <c:pt idx="32677">
                  <c:v>8.3688190966408573</c:v>
                </c:pt>
                <c:pt idx="32678">
                  <c:v>8.3687692219254277</c:v>
                </c:pt>
                <c:pt idx="32679">
                  <c:v>8.3687193475072306</c:v>
                </c:pt>
                <c:pt idx="32680">
                  <c:v>8.3686694733862641</c:v>
                </c:pt>
                <c:pt idx="32681">
                  <c:v>8.3686195995625283</c:v>
                </c:pt>
                <c:pt idx="32682">
                  <c:v>8.3685697260360197</c:v>
                </c:pt>
                <c:pt idx="32683">
                  <c:v>8.3685198528067364</c:v>
                </c:pt>
                <c:pt idx="32684">
                  <c:v>8.3684699798746767</c:v>
                </c:pt>
                <c:pt idx="32685">
                  <c:v>8.3684201072398388</c:v>
                </c:pt>
                <c:pt idx="32686">
                  <c:v>8.3683702349022209</c:v>
                </c:pt>
                <c:pt idx="32687">
                  <c:v>8.368320362861823</c:v>
                </c:pt>
                <c:pt idx="32688">
                  <c:v>8.3682704911186416</c:v>
                </c:pt>
                <c:pt idx="32689">
                  <c:v>8.3682206196726749</c:v>
                </c:pt>
                <c:pt idx="32690">
                  <c:v>8.3681707485239212</c:v>
                </c:pt>
                <c:pt idx="32691">
                  <c:v>8.3681208776723786</c:v>
                </c:pt>
                <c:pt idx="32692">
                  <c:v>8.3680710071180471</c:v>
                </c:pt>
                <c:pt idx="32693">
                  <c:v>8.3680211368609232</c:v>
                </c:pt>
                <c:pt idx="32694">
                  <c:v>8.3679712669010051</c:v>
                </c:pt>
                <c:pt idx="32695">
                  <c:v>8.3679213972382911</c:v>
                </c:pt>
                <c:pt idx="32696">
                  <c:v>8.3678715278727811</c:v>
                </c:pt>
                <c:pt idx="32697">
                  <c:v>8.3678216588044716</c:v>
                </c:pt>
                <c:pt idx="32698">
                  <c:v>8.3677717900333608</c:v>
                </c:pt>
                <c:pt idx="32699">
                  <c:v>8.3677219215594469</c:v>
                </c:pt>
                <c:pt idx="32700">
                  <c:v>8.3676720533827282</c:v>
                </c:pt>
                <c:pt idx="32701">
                  <c:v>8.3676221855032047</c:v>
                </c:pt>
                <c:pt idx="32702">
                  <c:v>8.3675723179208727</c:v>
                </c:pt>
                <c:pt idx="32703">
                  <c:v>8.3675224506357306</c:v>
                </c:pt>
                <c:pt idx="32704">
                  <c:v>8.3674725836477766</c:v>
                </c:pt>
                <c:pt idx="32705">
                  <c:v>8.3674227169570106</c:v>
                </c:pt>
                <c:pt idx="32706">
                  <c:v>8.3673728505634291</c:v>
                </c:pt>
                <c:pt idx="32707">
                  <c:v>8.3673229844670303</c:v>
                </c:pt>
                <c:pt idx="32708">
                  <c:v>8.3672731186678124</c:v>
                </c:pt>
                <c:pt idx="32709">
                  <c:v>8.3672232531657755</c:v>
                </c:pt>
                <c:pt idx="32710">
                  <c:v>8.367173387960916</c:v>
                </c:pt>
                <c:pt idx="32711">
                  <c:v>8.3671235230532321</c:v>
                </c:pt>
                <c:pt idx="32712">
                  <c:v>8.3670736584427221</c:v>
                </c:pt>
                <c:pt idx="32713">
                  <c:v>8.3670237941293859</c:v>
                </c:pt>
                <c:pt idx="32714">
                  <c:v>8.36697393011322</c:v>
                </c:pt>
                <c:pt idx="32715">
                  <c:v>8.3669240663942226</c:v>
                </c:pt>
                <c:pt idx="32716">
                  <c:v>8.3668742029723937</c:v>
                </c:pt>
                <c:pt idx="32717">
                  <c:v>8.3668243398477298</c:v>
                </c:pt>
                <c:pt idx="32718">
                  <c:v>8.366774477020229</c:v>
                </c:pt>
                <c:pt idx="32719">
                  <c:v>8.3667246144898897</c:v>
                </c:pt>
                <c:pt idx="32720">
                  <c:v>8.3666747522567118</c:v>
                </c:pt>
                <c:pt idx="32721">
                  <c:v>8.3666248903206917</c:v>
                </c:pt>
                <c:pt idx="32722">
                  <c:v>8.3665750286818277</c:v>
                </c:pt>
                <c:pt idx="32723">
                  <c:v>8.3665251673401198</c:v>
                </c:pt>
                <c:pt idx="32724">
                  <c:v>8.3664753062955644</c:v>
                </c:pt>
                <c:pt idx="32725">
                  <c:v>8.3664254455481597</c:v>
                </c:pt>
                <c:pt idx="32726">
                  <c:v>8.3663755850979058</c:v>
                </c:pt>
                <c:pt idx="32727">
                  <c:v>8.3663257249447991</c:v>
                </c:pt>
                <c:pt idx="32728">
                  <c:v>8.3662758650888378</c:v>
                </c:pt>
                <c:pt idx="32729">
                  <c:v>8.3662260055300202</c:v>
                </c:pt>
                <c:pt idx="32730">
                  <c:v>8.3661761462683462</c:v>
                </c:pt>
                <c:pt idx="32731">
                  <c:v>8.3661262873038122</c:v>
                </c:pt>
                <c:pt idx="32732">
                  <c:v>8.3660764286364167</c:v>
                </c:pt>
                <c:pt idx="32733">
                  <c:v>8.3660265702661594</c:v>
                </c:pt>
                <c:pt idx="32734">
                  <c:v>8.3659767121930368</c:v>
                </c:pt>
                <c:pt idx="32735">
                  <c:v>8.3659268544170473</c:v>
                </c:pt>
                <c:pt idx="32736">
                  <c:v>8.3658769969381908</c:v>
                </c:pt>
                <c:pt idx="32737">
                  <c:v>8.3658271397564636</c:v>
                </c:pt>
                <c:pt idx="32738">
                  <c:v>8.3657772828718642</c:v>
                </c:pt>
                <c:pt idx="32739">
                  <c:v>8.3657274262843924</c:v>
                </c:pt>
                <c:pt idx="32740">
                  <c:v>8.3656775699940447</c:v>
                </c:pt>
                <c:pt idx="32741">
                  <c:v>8.3656277140008211</c:v>
                </c:pt>
                <c:pt idx="32742">
                  <c:v>8.365577858304718</c:v>
                </c:pt>
                <c:pt idx="32743">
                  <c:v>8.3655280029057337</c:v>
                </c:pt>
                <c:pt idx="32744">
                  <c:v>8.3654781478038682</c:v>
                </c:pt>
                <c:pt idx="32745">
                  <c:v>8.3654282929991179</c:v>
                </c:pt>
                <c:pt idx="32746">
                  <c:v>8.3653784384914811</c:v>
                </c:pt>
                <c:pt idx="32747">
                  <c:v>8.3653285842809577</c:v>
                </c:pt>
                <c:pt idx="32748">
                  <c:v>8.3652787303675442</c:v>
                </c:pt>
                <c:pt idx="32749">
                  <c:v>8.3652288767512388</c:v>
                </c:pt>
                <c:pt idx="32750">
                  <c:v>8.3651790234320416</c:v>
                </c:pt>
                <c:pt idx="32751">
                  <c:v>8.3651291704099489</c:v>
                </c:pt>
                <c:pt idx="32752">
                  <c:v>8.3650793176849607</c:v>
                </c:pt>
                <c:pt idx="32753">
                  <c:v>8.3650294652570736</c:v>
                </c:pt>
                <c:pt idx="32754">
                  <c:v>8.3649796131262857</c:v>
                </c:pt>
                <c:pt idx="32755">
                  <c:v>8.364929761292597</c:v>
                </c:pt>
                <c:pt idx="32756">
                  <c:v>8.364879909756004</c:v>
                </c:pt>
                <c:pt idx="32757">
                  <c:v>8.3648300585165067</c:v>
                </c:pt>
                <c:pt idx="32758">
                  <c:v>8.3647802075741016</c:v>
                </c:pt>
                <c:pt idx="32759">
                  <c:v>8.3647303569287867</c:v>
                </c:pt>
                <c:pt idx="32760">
                  <c:v>8.3646805065805623</c:v>
                </c:pt>
                <c:pt idx="32761">
                  <c:v>8.3646306565294246</c:v>
                </c:pt>
                <c:pt idx="32762">
                  <c:v>8.3645808067753737</c:v>
                </c:pt>
                <c:pt idx="32763">
                  <c:v>8.3645309573184061</c:v>
                </c:pt>
                <c:pt idx="32764">
                  <c:v>8.3644811081585217</c:v>
                </c:pt>
                <c:pt idx="32765">
                  <c:v>8.3644312592957171</c:v>
                </c:pt>
                <c:pt idx="32766">
                  <c:v>8.3643814107299903</c:v>
                </c:pt>
                <c:pt idx="32767">
                  <c:v>8.3643315624613415</c:v>
                </c:pt>
                <c:pt idx="32768">
                  <c:v>8.364281714489767</c:v>
                </c:pt>
                <c:pt idx="32769">
                  <c:v>8.3642318668152669</c:v>
                </c:pt>
                <c:pt idx="32770">
                  <c:v>8.3641820194378376</c:v>
                </c:pt>
                <c:pt idx="32771">
                  <c:v>8.3641321723574791</c:v>
                </c:pt>
                <c:pt idx="32772">
                  <c:v>8.3640823255741878</c:v>
                </c:pt>
                <c:pt idx="32773">
                  <c:v>8.3640324790879639</c:v>
                </c:pt>
                <c:pt idx="32774">
                  <c:v>8.3639826328988036</c:v>
                </c:pt>
                <c:pt idx="32775">
                  <c:v>8.3639327870067071</c:v>
                </c:pt>
                <c:pt idx="32776">
                  <c:v>8.3638829414116707</c:v>
                </c:pt>
                <c:pt idx="32777">
                  <c:v>8.3638330961136926</c:v>
                </c:pt>
                <c:pt idx="32778">
                  <c:v>8.363783251112773</c:v>
                </c:pt>
                <c:pt idx="32779">
                  <c:v>8.3637334064089082</c:v>
                </c:pt>
                <c:pt idx="32780">
                  <c:v>8.3636835620020982</c:v>
                </c:pt>
                <c:pt idx="32781">
                  <c:v>8.3636337178923394</c:v>
                </c:pt>
                <c:pt idx="32782">
                  <c:v>8.363583874079632</c:v>
                </c:pt>
                <c:pt idx="32783">
                  <c:v>8.3635340305639723</c:v>
                </c:pt>
                <c:pt idx="32784">
                  <c:v>8.3634841873453603</c:v>
                </c:pt>
                <c:pt idx="32785">
                  <c:v>8.3634343444237924</c:v>
                </c:pt>
                <c:pt idx="32786">
                  <c:v>8.3633845017992687</c:v>
                </c:pt>
                <c:pt idx="32787">
                  <c:v>8.3633346594717857</c:v>
                </c:pt>
                <c:pt idx="32788">
                  <c:v>8.3632848174413432</c:v>
                </c:pt>
                <c:pt idx="32789">
                  <c:v>8.3632349757079378</c:v>
                </c:pt>
                <c:pt idx="32790">
                  <c:v>8.3631851342715695</c:v>
                </c:pt>
                <c:pt idx="32791">
                  <c:v>8.3631352931322347</c:v>
                </c:pt>
                <c:pt idx="32792">
                  <c:v>8.3630854522899334</c:v>
                </c:pt>
                <c:pt idx="32793">
                  <c:v>8.3630356117446638</c:v>
                </c:pt>
                <c:pt idx="32794">
                  <c:v>8.3629857714964224</c:v>
                </c:pt>
                <c:pt idx="32795">
                  <c:v>8.3629359315452092</c:v>
                </c:pt>
                <c:pt idx="32796">
                  <c:v>8.3628860918910206</c:v>
                </c:pt>
                <c:pt idx="32797">
                  <c:v>8.3628362525338567</c:v>
                </c:pt>
                <c:pt idx="32798">
                  <c:v>8.3627864134737138</c:v>
                </c:pt>
                <c:pt idx="32799">
                  <c:v>8.362736574710592</c:v>
                </c:pt>
                <c:pt idx="32800">
                  <c:v>8.3626867362444877</c:v>
                </c:pt>
                <c:pt idx="32801">
                  <c:v>8.3626368980754009</c:v>
                </c:pt>
                <c:pt idx="32802">
                  <c:v>8.3625870602033281</c:v>
                </c:pt>
                <c:pt idx="32803">
                  <c:v>8.3625372226282693</c:v>
                </c:pt>
                <c:pt idx="32804">
                  <c:v>8.3624873853502226</c:v>
                </c:pt>
                <c:pt idx="32805">
                  <c:v>8.3624375483691846</c:v>
                </c:pt>
                <c:pt idx="32806">
                  <c:v>8.3623877116851553</c:v>
                </c:pt>
                <c:pt idx="32807">
                  <c:v>8.362337875298131</c:v>
                </c:pt>
                <c:pt idx="32808">
                  <c:v>8.3622880392081118</c:v>
                </c:pt>
                <c:pt idx="32809">
                  <c:v>8.3622382034150942</c:v>
                </c:pt>
                <c:pt idx="32810">
                  <c:v>8.362188367919078</c:v>
                </c:pt>
                <c:pt idx="32811">
                  <c:v>8.3621385327200617</c:v>
                </c:pt>
                <c:pt idx="32812">
                  <c:v>8.3620886978180415</c:v>
                </c:pt>
                <c:pt idx="32813">
                  <c:v>8.3620388632130176</c:v>
                </c:pt>
                <c:pt idx="32814">
                  <c:v>8.3619890289049863</c:v>
                </c:pt>
                <c:pt idx="32815">
                  <c:v>8.3619391948939477</c:v>
                </c:pt>
                <c:pt idx="32816">
                  <c:v>8.3618893611798999</c:v>
                </c:pt>
                <c:pt idx="32817">
                  <c:v>8.3618395277628395</c:v>
                </c:pt>
                <c:pt idx="32818">
                  <c:v>8.3617896946427663</c:v>
                </c:pt>
                <c:pt idx="32819">
                  <c:v>8.3617398618196788</c:v>
                </c:pt>
                <c:pt idx="32820">
                  <c:v>8.3616900292935732</c:v>
                </c:pt>
                <c:pt idx="32821">
                  <c:v>8.3616401970644496</c:v>
                </c:pt>
                <c:pt idx="32822">
                  <c:v>8.3615903651323045</c:v>
                </c:pt>
                <c:pt idx="32823">
                  <c:v>8.3615405334971378</c:v>
                </c:pt>
                <c:pt idx="32824">
                  <c:v>8.3614907021589477</c:v>
                </c:pt>
                <c:pt idx="32825">
                  <c:v>8.3614408711177308</c:v>
                </c:pt>
                <c:pt idx="32826">
                  <c:v>8.361391040373487</c:v>
                </c:pt>
                <c:pt idx="32827">
                  <c:v>8.3613412099262145</c:v>
                </c:pt>
                <c:pt idx="32828">
                  <c:v>8.3612913797759099</c:v>
                </c:pt>
                <c:pt idx="32829">
                  <c:v>8.361241549922573</c:v>
                </c:pt>
                <c:pt idx="32830">
                  <c:v>8.3611917203662021</c:v>
                </c:pt>
                <c:pt idx="32831">
                  <c:v>8.3611418911067936</c:v>
                </c:pt>
                <c:pt idx="32832">
                  <c:v>8.3610920621443476</c:v>
                </c:pt>
                <c:pt idx="32833">
                  <c:v>8.3610422334788623</c:v>
                </c:pt>
                <c:pt idx="32834">
                  <c:v>8.3609924051103341</c:v>
                </c:pt>
                <c:pt idx="32835">
                  <c:v>8.3609425770387631</c:v>
                </c:pt>
                <c:pt idx="32836">
                  <c:v>8.3608927492641474</c:v>
                </c:pt>
                <c:pt idx="32837">
                  <c:v>8.3608429217864835</c:v>
                </c:pt>
                <c:pt idx="32838">
                  <c:v>8.3607930946057714</c:v>
                </c:pt>
                <c:pt idx="32839">
                  <c:v>8.3607432677220093</c:v>
                </c:pt>
                <c:pt idx="32840">
                  <c:v>8.3606934411351936</c:v>
                </c:pt>
                <c:pt idx="32841">
                  <c:v>8.3606436148453245</c:v>
                </c:pt>
                <c:pt idx="32842">
                  <c:v>8.3605937888524</c:v>
                </c:pt>
                <c:pt idx="32843">
                  <c:v>8.3605439631564185</c:v>
                </c:pt>
                <c:pt idx="32844">
                  <c:v>8.3604941377573763</c:v>
                </c:pt>
                <c:pt idx="32845">
                  <c:v>8.3604443126552734</c:v>
                </c:pt>
                <c:pt idx="32846">
                  <c:v>8.3603944878501082</c:v>
                </c:pt>
                <c:pt idx="32847">
                  <c:v>8.360344663341877</c:v>
                </c:pt>
                <c:pt idx="32848">
                  <c:v>8.3602948391305798</c:v>
                </c:pt>
                <c:pt idx="32849">
                  <c:v>8.3602450152162149</c:v>
                </c:pt>
                <c:pt idx="32850">
                  <c:v>8.3601951915987804</c:v>
                </c:pt>
                <c:pt idx="32851">
                  <c:v>8.3601453682782729</c:v>
                </c:pt>
                <c:pt idx="32852">
                  <c:v>8.3600955452546923</c:v>
                </c:pt>
                <c:pt idx="32853">
                  <c:v>8.3600457225280369</c:v>
                </c:pt>
                <c:pt idx="32854">
                  <c:v>8.3599959000983048</c:v>
                </c:pt>
                <c:pt idx="32855">
                  <c:v>8.3599460779654926</c:v>
                </c:pt>
                <c:pt idx="32856">
                  <c:v>8.3598962561296002</c:v>
                </c:pt>
                <c:pt idx="32857">
                  <c:v>8.3598464345906258</c:v>
                </c:pt>
                <c:pt idx="32858">
                  <c:v>8.3597966133485677</c:v>
                </c:pt>
                <c:pt idx="32859">
                  <c:v>8.3597467924034223</c:v>
                </c:pt>
                <c:pt idx="32860">
                  <c:v>8.3596969717551897</c:v>
                </c:pt>
                <c:pt idx="32861">
                  <c:v>8.3596471514038679</c:v>
                </c:pt>
                <c:pt idx="32862">
                  <c:v>8.3595973313494554</c:v>
                </c:pt>
                <c:pt idx="32863">
                  <c:v>8.3595475115919502</c:v>
                </c:pt>
                <c:pt idx="32864">
                  <c:v>8.3594976921313489</c:v>
                </c:pt>
                <c:pt idx="32865">
                  <c:v>8.3594478729676513</c:v>
                </c:pt>
                <c:pt idx="32866">
                  <c:v>8.3593980541008559</c:v>
                </c:pt>
                <c:pt idx="32867">
                  <c:v>8.3593482355309607</c:v>
                </c:pt>
                <c:pt idx="32868">
                  <c:v>8.3592984172579641</c:v>
                </c:pt>
                <c:pt idx="32869">
                  <c:v>8.3592485992818624</c:v>
                </c:pt>
                <c:pt idx="32870">
                  <c:v>8.3591987816026556</c:v>
                </c:pt>
                <c:pt idx="32871">
                  <c:v>8.359148964220342</c:v>
                </c:pt>
                <c:pt idx="32872">
                  <c:v>8.3590991471349199</c:v>
                </c:pt>
                <c:pt idx="32873">
                  <c:v>8.3590493303463873</c:v>
                </c:pt>
                <c:pt idx="32874">
                  <c:v>8.3589995138547408</c:v>
                </c:pt>
                <c:pt idx="32875">
                  <c:v>8.3589496976599804</c:v>
                </c:pt>
                <c:pt idx="32876">
                  <c:v>8.3588998817621043</c:v>
                </c:pt>
                <c:pt idx="32877">
                  <c:v>8.3588500661611107</c:v>
                </c:pt>
                <c:pt idx="32878">
                  <c:v>8.3588002508569978</c:v>
                </c:pt>
                <c:pt idx="32879">
                  <c:v>8.358750435849764</c:v>
                </c:pt>
                <c:pt idx="32880">
                  <c:v>8.3587006211394055</c:v>
                </c:pt>
                <c:pt idx="32881">
                  <c:v>8.3586508067259224</c:v>
                </c:pt>
                <c:pt idx="32882">
                  <c:v>8.358600992609313</c:v>
                </c:pt>
                <c:pt idx="32883">
                  <c:v>8.3585511787895754</c:v>
                </c:pt>
                <c:pt idx="32884">
                  <c:v>8.3585013652667079</c:v>
                </c:pt>
                <c:pt idx="32885">
                  <c:v>8.3584515520407088</c:v>
                </c:pt>
                <c:pt idx="32886">
                  <c:v>8.3584017391115761</c:v>
                </c:pt>
                <c:pt idx="32887">
                  <c:v>8.3583519264793082</c:v>
                </c:pt>
                <c:pt idx="32888">
                  <c:v>8.3583021141439016</c:v>
                </c:pt>
                <c:pt idx="32889">
                  <c:v>8.3582523021053561</c:v>
                </c:pt>
                <c:pt idx="32890">
                  <c:v>8.35820249036367</c:v>
                </c:pt>
                <c:pt idx="32891">
                  <c:v>8.3581526789188416</c:v>
                </c:pt>
                <c:pt idx="32892">
                  <c:v>8.3581028677708691</c:v>
                </c:pt>
                <c:pt idx="32893">
                  <c:v>8.3580530569197506</c:v>
                </c:pt>
                <c:pt idx="32894">
                  <c:v>8.3580032463654845</c:v>
                </c:pt>
                <c:pt idx="32895">
                  <c:v>8.357953436108069</c:v>
                </c:pt>
                <c:pt idx="32896">
                  <c:v>8.3579036261475022</c:v>
                </c:pt>
                <c:pt idx="32897">
                  <c:v>8.3578538164837823</c:v>
                </c:pt>
                <c:pt idx="32898">
                  <c:v>8.3578040071169077</c:v>
                </c:pt>
                <c:pt idx="32899">
                  <c:v>8.3577541980468748</c:v>
                </c:pt>
                <c:pt idx="32900">
                  <c:v>8.3577043892736835</c:v>
                </c:pt>
                <c:pt idx="32901">
                  <c:v>8.3576545807973321</c:v>
                </c:pt>
                <c:pt idx="32902">
                  <c:v>8.3576047726178189</c:v>
                </c:pt>
                <c:pt idx="32903">
                  <c:v>8.3575549647351419</c:v>
                </c:pt>
                <c:pt idx="32904">
                  <c:v>8.3575051571492995</c:v>
                </c:pt>
                <c:pt idx="32905">
                  <c:v>8.3574553498602899</c:v>
                </c:pt>
                <c:pt idx="32906">
                  <c:v>8.3574055428681113</c:v>
                </c:pt>
                <c:pt idx="32907">
                  <c:v>8.357355736172762</c:v>
                </c:pt>
                <c:pt idx="32908">
                  <c:v>8.35730592977424</c:v>
                </c:pt>
                <c:pt idx="32909">
                  <c:v>8.3572561236725438</c:v>
                </c:pt>
                <c:pt idx="32910">
                  <c:v>8.3572063178676714</c:v>
                </c:pt>
                <c:pt idx="32911">
                  <c:v>8.3571565123596212</c:v>
                </c:pt>
                <c:pt idx="32912">
                  <c:v>8.3571067071483913</c:v>
                </c:pt>
                <c:pt idx="32913">
                  <c:v>8.35705690223398</c:v>
                </c:pt>
                <c:pt idx="32914">
                  <c:v>8.3570070976163855</c:v>
                </c:pt>
                <c:pt idx="32915">
                  <c:v>8.356957293295606</c:v>
                </c:pt>
                <c:pt idx="32916">
                  <c:v>8.3569074892716397</c:v>
                </c:pt>
                <c:pt idx="32917">
                  <c:v>8.3568576855444849</c:v>
                </c:pt>
                <c:pt idx="32918">
                  <c:v>8.3568078821141398</c:v>
                </c:pt>
                <c:pt idx="32919">
                  <c:v>8.3567580789806026</c:v>
                </c:pt>
                <c:pt idx="32920">
                  <c:v>8.3567082761438716</c:v>
                </c:pt>
                <c:pt idx="32921">
                  <c:v>8.3566584736039449</c:v>
                </c:pt>
                <c:pt idx="32922">
                  <c:v>8.3566086713608208</c:v>
                </c:pt>
                <c:pt idx="32923">
                  <c:v>8.3565588694144974</c:v>
                </c:pt>
                <c:pt idx="32924">
                  <c:v>8.3565090677649732</c:v>
                </c:pt>
                <c:pt idx="32925">
                  <c:v>8.3564592664122461</c:v>
                </c:pt>
                <c:pt idx="32926">
                  <c:v>8.3564094653563146</c:v>
                </c:pt>
                <c:pt idx="32927">
                  <c:v>8.3563596645971767</c:v>
                </c:pt>
                <c:pt idx="32928">
                  <c:v>8.3563098641348308</c:v>
                </c:pt>
                <c:pt idx="32929">
                  <c:v>8.356260063969275</c:v>
                </c:pt>
                <c:pt idx="32930">
                  <c:v>8.3562102641005076</c:v>
                </c:pt>
                <c:pt idx="32931">
                  <c:v>8.3561604645285268</c:v>
                </c:pt>
                <c:pt idx="32932">
                  <c:v>8.3561106652533308</c:v>
                </c:pt>
                <c:pt idx="32933">
                  <c:v>8.3560608662749196</c:v>
                </c:pt>
                <c:pt idx="32934">
                  <c:v>8.3560110675932897</c:v>
                </c:pt>
                <c:pt idx="32935">
                  <c:v>8.3559612692084393</c:v>
                </c:pt>
                <c:pt idx="32936">
                  <c:v>8.3559114711203666</c:v>
                </c:pt>
                <c:pt idx="32937">
                  <c:v>8.3558616733290698</c:v>
                </c:pt>
                <c:pt idx="32938">
                  <c:v>8.3558118758345472</c:v>
                </c:pt>
                <c:pt idx="32939">
                  <c:v>8.355762078636797</c:v>
                </c:pt>
                <c:pt idx="32940">
                  <c:v>8.3557122817358174</c:v>
                </c:pt>
                <c:pt idx="32941">
                  <c:v>8.3556624851316066</c:v>
                </c:pt>
                <c:pt idx="32942">
                  <c:v>8.3556126888241629</c:v>
                </c:pt>
                <c:pt idx="32943">
                  <c:v>8.3555628928134862</c:v>
                </c:pt>
                <c:pt idx="32944">
                  <c:v>8.355513097099573</c:v>
                </c:pt>
                <c:pt idx="32945">
                  <c:v>8.3554633016824216</c:v>
                </c:pt>
                <c:pt idx="32946">
                  <c:v>8.3554135065620301</c:v>
                </c:pt>
                <c:pt idx="32947">
                  <c:v>8.3553637117383968</c:v>
                </c:pt>
                <c:pt idx="32948">
                  <c:v>8.3553139172115198</c:v>
                </c:pt>
                <c:pt idx="32949">
                  <c:v>8.3552641229813975</c:v>
                </c:pt>
                <c:pt idx="32950">
                  <c:v>8.3552143290480281</c:v>
                </c:pt>
                <c:pt idx="32951">
                  <c:v>8.3551645354114115</c:v>
                </c:pt>
                <c:pt idx="32952">
                  <c:v>8.3551147420715441</c:v>
                </c:pt>
                <c:pt idx="32953">
                  <c:v>8.3550649490284243</c:v>
                </c:pt>
                <c:pt idx="32954">
                  <c:v>8.3550151562820503</c:v>
                </c:pt>
                <c:pt idx="32955">
                  <c:v>8.3549653638324202</c:v>
                </c:pt>
                <c:pt idx="32956">
                  <c:v>8.3549155716795322</c:v>
                </c:pt>
                <c:pt idx="32957">
                  <c:v>8.3548657798233865</c:v>
                </c:pt>
                <c:pt idx="32958">
                  <c:v>8.3548159882639794</c:v>
                </c:pt>
                <c:pt idx="32959">
                  <c:v>8.3547661970013092</c:v>
                </c:pt>
                <c:pt idx="32960">
                  <c:v>8.354716406035374</c:v>
                </c:pt>
                <c:pt idx="32961">
                  <c:v>8.3546666153661722</c:v>
                </c:pt>
                <c:pt idx="32962">
                  <c:v>8.3546168249937036</c:v>
                </c:pt>
                <c:pt idx="32963">
                  <c:v>8.3545670349179648</c:v>
                </c:pt>
                <c:pt idx="32964">
                  <c:v>8.354517245138954</c:v>
                </c:pt>
                <c:pt idx="32965">
                  <c:v>8.3544674556566694</c:v>
                </c:pt>
                <c:pt idx="32966">
                  <c:v>8.3544176664711092</c:v>
                </c:pt>
                <c:pt idx="32967">
                  <c:v>8.3543678775822734</c:v>
                </c:pt>
                <c:pt idx="32968">
                  <c:v>8.3543180889901585</c:v>
                </c:pt>
                <c:pt idx="32969">
                  <c:v>8.3542683006947627</c:v>
                </c:pt>
                <c:pt idx="32970">
                  <c:v>8.3542185126960842</c:v>
                </c:pt>
                <c:pt idx="32971">
                  <c:v>8.354168724994123</c:v>
                </c:pt>
                <c:pt idx="32972">
                  <c:v>8.3541189375888756</c:v>
                </c:pt>
                <c:pt idx="32973">
                  <c:v>8.3540691504803402</c:v>
                </c:pt>
                <c:pt idx="32974">
                  <c:v>8.3540193636685149</c:v>
                </c:pt>
                <c:pt idx="32975">
                  <c:v>8.3539695771533999</c:v>
                </c:pt>
                <c:pt idx="32976">
                  <c:v>8.3539197909349916</c:v>
                </c:pt>
                <c:pt idx="32977">
                  <c:v>8.3538700050132881</c:v>
                </c:pt>
                <c:pt idx="32978">
                  <c:v>8.3538202193882878</c:v>
                </c:pt>
                <c:pt idx="32979">
                  <c:v>8.3537704340599905</c:v>
                </c:pt>
                <c:pt idx="32980">
                  <c:v>8.3537206490283928</c:v>
                </c:pt>
                <c:pt idx="32981">
                  <c:v>8.3536708642934929</c:v>
                </c:pt>
                <c:pt idx="32982">
                  <c:v>8.3536210798552908</c:v>
                </c:pt>
                <c:pt idx="32983">
                  <c:v>8.3535712957137829</c:v>
                </c:pt>
                <c:pt idx="32984">
                  <c:v>8.3535215118689674</c:v>
                </c:pt>
                <c:pt idx="32985">
                  <c:v>8.3534717283208426</c:v>
                </c:pt>
                <c:pt idx="32986">
                  <c:v>8.3534219450694085</c:v>
                </c:pt>
                <c:pt idx="32987">
                  <c:v>8.3533721621146615</c:v>
                </c:pt>
                <c:pt idx="32988">
                  <c:v>8.3533223794565998</c:v>
                </c:pt>
                <c:pt idx="32989">
                  <c:v>8.3532725970952235</c:v>
                </c:pt>
                <c:pt idx="32990">
                  <c:v>8.353222815030529</c:v>
                </c:pt>
                <c:pt idx="32991">
                  <c:v>8.3531730332625145</c:v>
                </c:pt>
                <c:pt idx="32992">
                  <c:v>8.35312325179118</c:v>
                </c:pt>
                <c:pt idx="32993">
                  <c:v>8.3530734706165219</c:v>
                </c:pt>
                <c:pt idx="32994">
                  <c:v>8.3530236897385386</c:v>
                </c:pt>
                <c:pt idx="32995">
                  <c:v>8.3529739091572299</c:v>
                </c:pt>
                <c:pt idx="32996">
                  <c:v>8.3529241288725924</c:v>
                </c:pt>
                <c:pt idx="32997">
                  <c:v>8.3528743488846242</c:v>
                </c:pt>
                <c:pt idx="32998">
                  <c:v>8.3528245691933254</c:v>
                </c:pt>
                <c:pt idx="32999">
                  <c:v>8.3527747897986924</c:v>
                </c:pt>
                <c:pt idx="33000">
                  <c:v>8.3527250107007252</c:v>
                </c:pt>
                <c:pt idx="33001">
                  <c:v>8.3526752318994202</c:v>
                </c:pt>
                <c:pt idx="33002">
                  <c:v>8.3526254533947757</c:v>
                </c:pt>
                <c:pt idx="33003">
                  <c:v>8.3525756751867917</c:v>
                </c:pt>
                <c:pt idx="33004">
                  <c:v>8.3525258972754646</c:v>
                </c:pt>
                <c:pt idx="33005">
                  <c:v>8.3524761196607926</c:v>
                </c:pt>
                <c:pt idx="33006">
                  <c:v>8.3524263423427758</c:v>
                </c:pt>
                <c:pt idx="33007">
                  <c:v>8.3523765653214106</c:v>
                </c:pt>
                <c:pt idx="33008">
                  <c:v>8.352326788596697</c:v>
                </c:pt>
                <c:pt idx="33009">
                  <c:v>8.3522770121686314</c:v>
                </c:pt>
                <c:pt idx="33010">
                  <c:v>8.3522272360372138</c:v>
                </c:pt>
                <c:pt idx="33011">
                  <c:v>8.3521774602024408</c:v>
                </c:pt>
                <c:pt idx="33012">
                  <c:v>8.3521276846643104</c:v>
                </c:pt>
                <c:pt idx="33013">
                  <c:v>8.3520779094228228</c:v>
                </c:pt>
                <c:pt idx="33014">
                  <c:v>8.3520281344779743</c:v>
                </c:pt>
                <c:pt idx="33015">
                  <c:v>8.351978359829765</c:v>
                </c:pt>
                <c:pt idx="33016">
                  <c:v>8.3519285854781913</c:v>
                </c:pt>
                <c:pt idx="33017">
                  <c:v>8.3518788114232532</c:v>
                </c:pt>
                <c:pt idx="33018">
                  <c:v>8.3518290376649471</c:v>
                </c:pt>
                <c:pt idx="33019">
                  <c:v>8.3517792642032731</c:v>
                </c:pt>
                <c:pt idx="33020">
                  <c:v>8.3517294910382276</c:v>
                </c:pt>
                <c:pt idx="33021">
                  <c:v>8.3516797181698106</c:v>
                </c:pt>
                <c:pt idx="33022">
                  <c:v>8.3516299455980185</c:v>
                </c:pt>
                <c:pt idx="33023">
                  <c:v>8.3515801733228496</c:v>
                </c:pt>
                <c:pt idx="33024">
                  <c:v>8.3515304013443039</c:v>
                </c:pt>
                <c:pt idx="33025">
                  <c:v>8.3514806296623778</c:v>
                </c:pt>
                <c:pt idx="33026">
                  <c:v>8.3514308582770713</c:v>
                </c:pt>
                <c:pt idx="33027">
                  <c:v>8.3513810871883809</c:v>
                </c:pt>
                <c:pt idx="33028">
                  <c:v>8.3513313163963065</c:v>
                </c:pt>
                <c:pt idx="33029">
                  <c:v>8.3512815459008447</c:v>
                </c:pt>
                <c:pt idx="33030">
                  <c:v>8.3512317757019954</c:v>
                </c:pt>
                <c:pt idx="33031">
                  <c:v>8.3511820057997568</c:v>
                </c:pt>
                <c:pt idx="33032">
                  <c:v>8.3511322361941254</c:v>
                </c:pt>
                <c:pt idx="33033">
                  <c:v>8.3510824668851011</c:v>
                </c:pt>
                <c:pt idx="33034">
                  <c:v>8.3510326978726805</c:v>
                </c:pt>
                <c:pt idx="33035">
                  <c:v>8.3509829291568636</c:v>
                </c:pt>
                <c:pt idx="33036">
                  <c:v>8.3509331607376467</c:v>
                </c:pt>
                <c:pt idx="33037">
                  <c:v>8.3508833926150299</c:v>
                </c:pt>
                <c:pt idx="33038">
                  <c:v>8.3508336247890096</c:v>
                </c:pt>
                <c:pt idx="33039">
                  <c:v>8.3507838572595858</c:v>
                </c:pt>
                <c:pt idx="33040">
                  <c:v>8.350734090026755</c:v>
                </c:pt>
                <c:pt idx="33041">
                  <c:v>8.3506843230905172</c:v>
                </c:pt>
                <c:pt idx="33042">
                  <c:v>8.3506345564508706</c:v>
                </c:pt>
                <c:pt idx="33043">
                  <c:v>8.3505847901078116</c:v>
                </c:pt>
                <c:pt idx="33044">
                  <c:v>8.3505350240613403</c:v>
                </c:pt>
                <c:pt idx="33045">
                  <c:v>8.3504852583114531</c:v>
                </c:pt>
                <c:pt idx="33046">
                  <c:v>8.3504354928581499</c:v>
                </c:pt>
                <c:pt idx="33047">
                  <c:v>8.3503857277014291</c:v>
                </c:pt>
                <c:pt idx="33048">
                  <c:v>8.350335962841287</c:v>
                </c:pt>
                <c:pt idx="33049">
                  <c:v>8.3502861982777237</c:v>
                </c:pt>
                <c:pt idx="33050">
                  <c:v>8.3502364340107356</c:v>
                </c:pt>
                <c:pt idx="33051">
                  <c:v>8.3501866700403227</c:v>
                </c:pt>
                <c:pt idx="33052">
                  <c:v>8.3501369063664832</c:v>
                </c:pt>
                <c:pt idx="33053">
                  <c:v>8.3500871429892136</c:v>
                </c:pt>
                <c:pt idx="33054">
                  <c:v>8.3500373799085139</c:v>
                </c:pt>
                <c:pt idx="33055">
                  <c:v>8.3499876171243823</c:v>
                </c:pt>
                <c:pt idx="33056">
                  <c:v>8.3499378546368153</c:v>
                </c:pt>
                <c:pt idx="33057">
                  <c:v>8.3498880924458128</c:v>
                </c:pt>
                <c:pt idx="33058">
                  <c:v>8.349838330551373</c:v>
                </c:pt>
                <c:pt idx="33059">
                  <c:v>8.3497885689534925</c:v>
                </c:pt>
                <c:pt idx="33060">
                  <c:v>8.3497388076521712</c:v>
                </c:pt>
                <c:pt idx="33061">
                  <c:v>8.3496890466474074</c:v>
                </c:pt>
                <c:pt idx="33062">
                  <c:v>8.3496392859391975</c:v>
                </c:pt>
                <c:pt idx="33063">
                  <c:v>8.3495895255275414</c:v>
                </c:pt>
                <c:pt idx="33064">
                  <c:v>8.3495397654124375</c:v>
                </c:pt>
                <c:pt idx="33065">
                  <c:v>8.3494900055938821</c:v>
                </c:pt>
                <c:pt idx="33066">
                  <c:v>8.3494402460718753</c:v>
                </c:pt>
                <c:pt idx="33067">
                  <c:v>8.3493904868464153</c:v>
                </c:pt>
                <c:pt idx="33068">
                  <c:v>8.3493407279174985</c:v>
                </c:pt>
                <c:pt idx="33069">
                  <c:v>8.3492909692851249</c:v>
                </c:pt>
                <c:pt idx="33070">
                  <c:v>8.3492412109492928</c:v>
                </c:pt>
                <c:pt idx="33071">
                  <c:v>8.3491914529100004</c:v>
                </c:pt>
                <c:pt idx="33072">
                  <c:v>8.3491416951672441</c:v>
                </c:pt>
                <c:pt idx="33073">
                  <c:v>8.349091937721024</c:v>
                </c:pt>
                <c:pt idx="33074">
                  <c:v>8.3490421805713382</c:v>
                </c:pt>
                <c:pt idx="33075">
                  <c:v>8.3489924237181832</c:v>
                </c:pt>
                <c:pt idx="33076">
                  <c:v>8.348942667161559</c:v>
                </c:pt>
                <c:pt idx="33077">
                  <c:v>8.3488929109014638</c:v>
                </c:pt>
                <c:pt idx="33078">
                  <c:v>8.3488431549378959</c:v>
                </c:pt>
                <c:pt idx="33079">
                  <c:v>8.3487933992708534</c:v>
                </c:pt>
                <c:pt idx="33080">
                  <c:v>8.3487436439003329</c:v>
                </c:pt>
                <c:pt idx="33081">
                  <c:v>8.3486938888263342</c:v>
                </c:pt>
                <c:pt idx="33082">
                  <c:v>8.3486441340488557</c:v>
                </c:pt>
                <c:pt idx="33083">
                  <c:v>8.3485943795678956</c:v>
                </c:pt>
                <c:pt idx="33084">
                  <c:v>8.3485446253834503</c:v>
                </c:pt>
                <c:pt idx="33085">
                  <c:v>8.3484948714955198</c:v>
                </c:pt>
                <c:pt idx="33086">
                  <c:v>8.3484451179041024</c:v>
                </c:pt>
                <c:pt idx="33087">
                  <c:v>8.3483953646091962</c:v>
                </c:pt>
                <c:pt idx="33088">
                  <c:v>8.3483456116107995</c:v>
                </c:pt>
                <c:pt idx="33089">
                  <c:v>8.3482958589089087</c:v>
                </c:pt>
                <c:pt idx="33090">
                  <c:v>8.3482461065035238</c:v>
                </c:pt>
                <c:pt idx="33091">
                  <c:v>8.3481963543946431</c:v>
                </c:pt>
                <c:pt idx="33092">
                  <c:v>8.3481466025822648</c:v>
                </c:pt>
                <c:pt idx="33093">
                  <c:v>8.3480968510663871</c:v>
                </c:pt>
                <c:pt idx="33094">
                  <c:v>8.3480470998470082</c:v>
                </c:pt>
                <c:pt idx="33095">
                  <c:v>8.3479973489241246</c:v>
                </c:pt>
                <c:pt idx="33096">
                  <c:v>8.3479475982977362</c:v>
                </c:pt>
                <c:pt idx="33097">
                  <c:v>8.3478978479678414</c:v>
                </c:pt>
                <c:pt idx="33098">
                  <c:v>8.3478480979344383</c:v>
                </c:pt>
                <c:pt idx="33099">
                  <c:v>8.3477983481975251</c:v>
                </c:pt>
                <c:pt idx="33100">
                  <c:v>8.3477485987571001</c:v>
                </c:pt>
                <c:pt idx="33101">
                  <c:v>8.3476988496131614</c:v>
                </c:pt>
                <c:pt idx="33102">
                  <c:v>8.3476491007657074</c:v>
                </c:pt>
                <c:pt idx="33103">
                  <c:v>8.3475993522147345</c:v>
                </c:pt>
                <c:pt idx="33104">
                  <c:v>8.3475496039602426</c:v>
                </c:pt>
                <c:pt idx="33105">
                  <c:v>8.34749985600223</c:v>
                </c:pt>
                <c:pt idx="33106">
                  <c:v>8.3474501083406949</c:v>
                </c:pt>
                <c:pt idx="33107">
                  <c:v>8.3474003609756355</c:v>
                </c:pt>
                <c:pt idx="33108">
                  <c:v>8.3473506139070501</c:v>
                </c:pt>
                <c:pt idx="33109">
                  <c:v>8.3473008671349369</c:v>
                </c:pt>
                <c:pt idx="33110">
                  <c:v>8.3472511206592941</c:v>
                </c:pt>
                <c:pt idx="33111">
                  <c:v>8.3472013744801199</c:v>
                </c:pt>
                <c:pt idx="33112">
                  <c:v>8.3471516285974126</c:v>
                </c:pt>
                <c:pt idx="33113">
                  <c:v>8.3471018830111703</c:v>
                </c:pt>
                <c:pt idx="33114">
                  <c:v>8.3470521377213913</c:v>
                </c:pt>
                <c:pt idx="33115">
                  <c:v>8.3470023927280739</c:v>
                </c:pt>
                <c:pt idx="33116">
                  <c:v>8.3469526480312144</c:v>
                </c:pt>
                <c:pt idx="33117">
                  <c:v>8.3469029036308129</c:v>
                </c:pt>
                <c:pt idx="33118">
                  <c:v>8.3468531595268676</c:v>
                </c:pt>
                <c:pt idx="33119">
                  <c:v>8.3468034157193767</c:v>
                </c:pt>
                <c:pt idx="33120">
                  <c:v>8.3467536722083384</c:v>
                </c:pt>
                <c:pt idx="33121">
                  <c:v>8.346703928993751</c:v>
                </c:pt>
                <c:pt idx="33122">
                  <c:v>8.3466541860756127</c:v>
                </c:pt>
                <c:pt idx="33123">
                  <c:v>8.3466044434539217</c:v>
                </c:pt>
                <c:pt idx="33124">
                  <c:v>8.3465547011286763</c:v>
                </c:pt>
                <c:pt idx="33125">
                  <c:v>8.3465049590998746</c:v>
                </c:pt>
                <c:pt idx="33126">
                  <c:v>8.3464552173675148</c:v>
                </c:pt>
                <c:pt idx="33127">
                  <c:v>8.3464054759315953</c:v>
                </c:pt>
                <c:pt idx="33128">
                  <c:v>8.3463557347921142</c:v>
                </c:pt>
                <c:pt idx="33129">
                  <c:v>8.3463059939490698</c:v>
                </c:pt>
                <c:pt idx="33130">
                  <c:v>8.3462562534024602</c:v>
                </c:pt>
                <c:pt idx="33131">
                  <c:v>8.3462065131522856</c:v>
                </c:pt>
                <c:pt idx="33132">
                  <c:v>8.3461567731985422</c:v>
                </c:pt>
                <c:pt idx="33133">
                  <c:v>8.3461070335412284</c:v>
                </c:pt>
                <c:pt idx="33134">
                  <c:v>8.3460572941803424</c:v>
                </c:pt>
                <c:pt idx="33135">
                  <c:v>8.3460075551158823</c:v>
                </c:pt>
                <c:pt idx="33136">
                  <c:v>8.3459578163478465</c:v>
                </c:pt>
                <c:pt idx="33137">
                  <c:v>8.3459080778762331</c:v>
                </c:pt>
                <c:pt idx="33138">
                  <c:v>8.3458583397010404</c:v>
                </c:pt>
                <c:pt idx="33139">
                  <c:v>8.3458086018222666</c:v>
                </c:pt>
                <c:pt idx="33140">
                  <c:v>8.3457588642399099</c:v>
                </c:pt>
                <c:pt idx="33141">
                  <c:v>8.3457091269539685</c:v>
                </c:pt>
                <c:pt idx="33142">
                  <c:v>8.3456593899644407</c:v>
                </c:pt>
                <c:pt idx="33143">
                  <c:v>8.3456096532713246</c:v>
                </c:pt>
                <c:pt idx="33144">
                  <c:v>8.3455599168746204</c:v>
                </c:pt>
                <c:pt idx="33145">
                  <c:v>8.3455101807743244</c:v>
                </c:pt>
                <c:pt idx="33146">
                  <c:v>8.3454604449704348</c:v>
                </c:pt>
                <c:pt idx="33147">
                  <c:v>8.3454107094629499</c:v>
                </c:pt>
                <c:pt idx="33148">
                  <c:v>8.345360974251868</c:v>
                </c:pt>
                <c:pt idx="33149">
                  <c:v>8.3453112393371871</c:v>
                </c:pt>
                <c:pt idx="33150">
                  <c:v>8.3452615047189056</c:v>
                </c:pt>
                <c:pt idx="33151">
                  <c:v>8.3452117703970234</c:v>
                </c:pt>
                <c:pt idx="33152">
                  <c:v>8.3451620363715371</c:v>
                </c:pt>
                <c:pt idx="33153">
                  <c:v>8.3451123026424447</c:v>
                </c:pt>
                <c:pt idx="33154">
                  <c:v>8.3450625692097447</c:v>
                </c:pt>
                <c:pt idx="33155">
                  <c:v>8.345012836073435</c:v>
                </c:pt>
                <c:pt idx="33156">
                  <c:v>8.3449631032335141</c:v>
                </c:pt>
                <c:pt idx="33157">
                  <c:v>8.3449133706899818</c:v>
                </c:pt>
                <c:pt idx="33158">
                  <c:v>8.3448636384428347</c:v>
                </c:pt>
                <c:pt idx="33159">
                  <c:v>8.344813906492071</c:v>
                </c:pt>
                <c:pt idx="33160">
                  <c:v>8.3447641748376888</c:v>
                </c:pt>
                <c:pt idx="33161">
                  <c:v>8.3447144434796865</c:v>
                </c:pt>
                <c:pt idx="33162">
                  <c:v>8.344664712418064</c:v>
                </c:pt>
                <c:pt idx="33163">
                  <c:v>8.3446149816528177</c:v>
                </c:pt>
                <c:pt idx="33164">
                  <c:v>8.3445652511839459</c:v>
                </c:pt>
                <c:pt idx="33165">
                  <c:v>8.3445155210114468</c:v>
                </c:pt>
                <c:pt idx="33166">
                  <c:v>8.3444657911353186</c:v>
                </c:pt>
                <c:pt idx="33167">
                  <c:v>8.3444160615555614</c:v>
                </c:pt>
                <c:pt idx="33168">
                  <c:v>8.3443663322721715</c:v>
                </c:pt>
                <c:pt idx="33169">
                  <c:v>8.3443166032851472</c:v>
                </c:pt>
                <c:pt idx="33170">
                  <c:v>8.3442668745944868</c:v>
                </c:pt>
                <c:pt idx="33171">
                  <c:v>8.3442171462001902</c:v>
                </c:pt>
                <c:pt idx="33172">
                  <c:v>8.3441674181022538</c:v>
                </c:pt>
                <c:pt idx="33173">
                  <c:v>8.344117690300676</c:v>
                </c:pt>
                <c:pt idx="33174">
                  <c:v>8.3440679627954566</c:v>
                </c:pt>
                <c:pt idx="33175">
                  <c:v>8.3440182355865922</c:v>
                </c:pt>
                <c:pt idx="33176">
                  <c:v>8.3439685086740809</c:v>
                </c:pt>
                <c:pt idx="33177">
                  <c:v>8.343918782057921</c:v>
                </c:pt>
                <c:pt idx="33178">
                  <c:v>8.3438690557381126</c:v>
                </c:pt>
                <c:pt idx="33179">
                  <c:v>8.3438193297146519</c:v>
                </c:pt>
                <c:pt idx="33180">
                  <c:v>8.3437696039875373</c:v>
                </c:pt>
                <c:pt idx="33181">
                  <c:v>8.3437198785567688</c:v>
                </c:pt>
                <c:pt idx="33182">
                  <c:v>8.3436701534223428</c:v>
                </c:pt>
                <c:pt idx="33183">
                  <c:v>8.3436204285842575</c:v>
                </c:pt>
                <c:pt idx="33184">
                  <c:v>8.3435707040425129</c:v>
                </c:pt>
                <c:pt idx="33185">
                  <c:v>8.3435209797971055</c:v>
                </c:pt>
                <c:pt idx="33186">
                  <c:v>8.3434712558480335</c:v>
                </c:pt>
                <c:pt idx="33187">
                  <c:v>8.3434215321952969</c:v>
                </c:pt>
                <c:pt idx="33188">
                  <c:v>8.3433718088388922</c:v>
                </c:pt>
                <c:pt idx="33189">
                  <c:v>8.3433220857788193</c:v>
                </c:pt>
                <c:pt idx="33190">
                  <c:v>8.3432723630150747</c:v>
                </c:pt>
                <c:pt idx="33191">
                  <c:v>8.3432226405476566</c:v>
                </c:pt>
                <c:pt idx="33192">
                  <c:v>8.3431729183765651</c:v>
                </c:pt>
                <c:pt idx="33193">
                  <c:v>8.3431231965017965</c:v>
                </c:pt>
                <c:pt idx="33194">
                  <c:v>8.3430734749233491</c:v>
                </c:pt>
                <c:pt idx="33195">
                  <c:v>8.3430237536412228</c:v>
                </c:pt>
                <c:pt idx="33196">
                  <c:v>8.3429740326554143</c:v>
                </c:pt>
                <c:pt idx="33197">
                  <c:v>8.3429243119659233</c:v>
                </c:pt>
                <c:pt idx="33198">
                  <c:v>8.3428745915727465</c:v>
                </c:pt>
                <c:pt idx="33199">
                  <c:v>8.3428248714758837</c:v>
                </c:pt>
                <c:pt idx="33200">
                  <c:v>8.3427751516753315</c:v>
                </c:pt>
                <c:pt idx="33201">
                  <c:v>8.342725432171088</c:v>
                </c:pt>
                <c:pt idx="33202">
                  <c:v>8.3426757129631532</c:v>
                </c:pt>
                <c:pt idx="33203">
                  <c:v>8.3426259940515237</c:v>
                </c:pt>
                <c:pt idx="33204">
                  <c:v>8.3425762754361994</c:v>
                </c:pt>
                <c:pt idx="33205">
                  <c:v>8.3425265571171767</c:v>
                </c:pt>
                <c:pt idx="33206">
                  <c:v>8.3424768390944557</c:v>
                </c:pt>
                <c:pt idx="33207">
                  <c:v>8.3424271213680328</c:v>
                </c:pt>
                <c:pt idx="33208">
                  <c:v>8.3423774039379079</c:v>
                </c:pt>
                <c:pt idx="33209">
                  <c:v>8.3423276868040777</c:v>
                </c:pt>
                <c:pt idx="33210">
                  <c:v>8.3422779699665419</c:v>
                </c:pt>
                <c:pt idx="33211">
                  <c:v>8.3422282534252972</c:v>
                </c:pt>
                <c:pt idx="33212">
                  <c:v>8.3421785371803434</c:v>
                </c:pt>
                <c:pt idx="33213">
                  <c:v>8.3421288212316771</c:v>
                </c:pt>
                <c:pt idx="33214">
                  <c:v>8.3420791055792982</c:v>
                </c:pt>
                <c:pt idx="33215">
                  <c:v>8.3420293902232032</c:v>
                </c:pt>
                <c:pt idx="33216">
                  <c:v>8.3419796751633921</c:v>
                </c:pt>
                <c:pt idx="33217">
                  <c:v>8.3419299603998613</c:v>
                </c:pt>
                <c:pt idx="33218">
                  <c:v>8.3418802459326109</c:v>
                </c:pt>
                <c:pt idx="33219">
                  <c:v>8.3418305317616372</c:v>
                </c:pt>
                <c:pt idx="33220">
                  <c:v>8.3417808178869404</c:v>
                </c:pt>
                <c:pt idx="33221">
                  <c:v>8.3417311043085167</c:v>
                </c:pt>
                <c:pt idx="33222">
                  <c:v>8.3416813910263663</c:v>
                </c:pt>
                <c:pt idx="33223">
                  <c:v>8.3416316780404873</c:v>
                </c:pt>
                <c:pt idx="33224">
                  <c:v>8.3415819653508763</c:v>
                </c:pt>
                <c:pt idx="33225">
                  <c:v>8.3415322529575331</c:v>
                </c:pt>
                <c:pt idx="33226">
                  <c:v>8.3414825408604543</c:v>
                </c:pt>
                <c:pt idx="33227">
                  <c:v>8.3414328290596398</c:v>
                </c:pt>
                <c:pt idx="33228">
                  <c:v>8.3413831175550879</c:v>
                </c:pt>
                <c:pt idx="33229">
                  <c:v>8.341333406346795</c:v>
                </c:pt>
                <c:pt idx="33230">
                  <c:v>8.3412836954347611</c:v>
                </c:pt>
                <c:pt idx="33231">
                  <c:v>8.3412339848189827</c:v>
                </c:pt>
                <c:pt idx="33232">
                  <c:v>8.3411842744994598</c:v>
                </c:pt>
                <c:pt idx="33233">
                  <c:v>8.3411345644761905</c:v>
                </c:pt>
                <c:pt idx="33234">
                  <c:v>8.3410848547491714</c:v>
                </c:pt>
                <c:pt idx="33235">
                  <c:v>8.3410351453184024</c:v>
                </c:pt>
                <c:pt idx="33236">
                  <c:v>8.3409854361838818</c:v>
                </c:pt>
                <c:pt idx="33237">
                  <c:v>8.340935727345606</c:v>
                </c:pt>
                <c:pt idx="33238">
                  <c:v>8.3408860188035749</c:v>
                </c:pt>
                <c:pt idx="33239">
                  <c:v>8.340836310557787</c:v>
                </c:pt>
                <c:pt idx="33240">
                  <c:v>8.3407866026082385</c:v>
                </c:pt>
                <c:pt idx="33241">
                  <c:v>8.3407368949549294</c:v>
                </c:pt>
                <c:pt idx="33242">
                  <c:v>8.3406871875978581</c:v>
                </c:pt>
                <c:pt idx="33243">
                  <c:v>8.3406374805370209</c:v>
                </c:pt>
                <c:pt idx="33244">
                  <c:v>8.3405877737724179</c:v>
                </c:pt>
                <c:pt idx="33245">
                  <c:v>8.3405380673040472</c:v>
                </c:pt>
                <c:pt idx="33246">
                  <c:v>8.3404883611319054</c:v>
                </c:pt>
                <c:pt idx="33247">
                  <c:v>8.3404386552559924</c:v>
                </c:pt>
                <c:pt idx="33248">
                  <c:v>8.3403889496763064</c:v>
                </c:pt>
                <c:pt idx="33249">
                  <c:v>8.3403392443928457</c:v>
                </c:pt>
                <c:pt idx="33250">
                  <c:v>8.3402895394056067</c:v>
                </c:pt>
                <c:pt idx="33251">
                  <c:v>8.3402398347145894</c:v>
                </c:pt>
                <c:pt idx="33252">
                  <c:v>8.3401901303197921</c:v>
                </c:pt>
                <c:pt idx="33253">
                  <c:v>8.3401404262212129</c:v>
                </c:pt>
                <c:pt idx="33254">
                  <c:v>8.3400907224188483</c:v>
                </c:pt>
                <c:pt idx="33255">
                  <c:v>8.3400410189126983</c:v>
                </c:pt>
                <c:pt idx="33256">
                  <c:v>8.3399913157027612</c:v>
                </c:pt>
                <c:pt idx="33257">
                  <c:v>8.3399416127890351</c:v>
                </c:pt>
                <c:pt idx="33258">
                  <c:v>8.3398919101715165</c:v>
                </c:pt>
                <c:pt idx="33259">
                  <c:v>8.3398422078502055</c:v>
                </c:pt>
                <c:pt idx="33260">
                  <c:v>8.3397925058251001</c:v>
                </c:pt>
                <c:pt idx="33261">
                  <c:v>8.3397428040961987</c:v>
                </c:pt>
                <c:pt idx="33262">
                  <c:v>8.3396931026634995</c:v>
                </c:pt>
                <c:pt idx="33263">
                  <c:v>8.3396434015269989</c:v>
                </c:pt>
                <c:pt idx="33264">
                  <c:v>8.3395937006866969</c:v>
                </c:pt>
                <c:pt idx="33265">
                  <c:v>8.3395440001425918</c:v>
                </c:pt>
                <c:pt idx="33266">
                  <c:v>8.3394942998946817</c:v>
                </c:pt>
                <c:pt idx="33267">
                  <c:v>8.3394445999429649</c:v>
                </c:pt>
                <c:pt idx="33268">
                  <c:v>8.3393949002874397</c:v>
                </c:pt>
                <c:pt idx="33269">
                  <c:v>8.3393452009281024</c:v>
                </c:pt>
                <c:pt idx="33270">
                  <c:v>8.3392955018649531</c:v>
                </c:pt>
                <c:pt idx="33271">
                  <c:v>8.3392458030979899</c:v>
                </c:pt>
                <c:pt idx="33272">
                  <c:v>8.3391961046272112</c:v>
                </c:pt>
                <c:pt idx="33273">
                  <c:v>8.3391464064526151</c:v>
                </c:pt>
                <c:pt idx="33274">
                  <c:v>8.3390967085741998</c:v>
                </c:pt>
                <c:pt idx="33275">
                  <c:v>8.3390470109919637</c:v>
                </c:pt>
                <c:pt idx="33276">
                  <c:v>8.3389973137059048</c:v>
                </c:pt>
                <c:pt idx="33277">
                  <c:v>8.3389476167160197</c:v>
                </c:pt>
                <c:pt idx="33278">
                  <c:v>8.3388979200223083</c:v>
                </c:pt>
                <c:pt idx="33279">
                  <c:v>8.338848223624769</c:v>
                </c:pt>
                <c:pt idx="33280">
                  <c:v>8.3387985275233998</c:v>
                </c:pt>
                <c:pt idx="33281">
                  <c:v>8.338748831718199</c:v>
                </c:pt>
                <c:pt idx="33282">
                  <c:v>8.3386991362091649</c:v>
                </c:pt>
                <c:pt idx="33283">
                  <c:v>8.3386494409962957</c:v>
                </c:pt>
                <c:pt idx="33284">
                  <c:v>8.3385997460795895</c:v>
                </c:pt>
                <c:pt idx="33285">
                  <c:v>8.3385500514590447</c:v>
                </c:pt>
                <c:pt idx="33286">
                  <c:v>8.3385003571346594</c:v>
                </c:pt>
                <c:pt idx="33287">
                  <c:v>8.3384506631064319</c:v>
                </c:pt>
                <c:pt idx="33288">
                  <c:v>8.3384009693743604</c:v>
                </c:pt>
                <c:pt idx="33289">
                  <c:v>8.3383512759384431</c:v>
                </c:pt>
                <c:pt idx="33290">
                  <c:v>8.3383015827986782</c:v>
                </c:pt>
                <c:pt idx="33291">
                  <c:v>8.3382518899550639</c:v>
                </c:pt>
                <c:pt idx="33292">
                  <c:v>8.3382021974075986</c:v>
                </c:pt>
                <c:pt idx="33293">
                  <c:v>8.3381525051562804</c:v>
                </c:pt>
                <c:pt idx="33294">
                  <c:v>8.3381028132011075</c:v>
                </c:pt>
                <c:pt idx="33295">
                  <c:v>8.3380531215420781</c:v>
                </c:pt>
                <c:pt idx="33296">
                  <c:v>8.3380034301791905</c:v>
                </c:pt>
                <c:pt idx="33297">
                  <c:v>8.337953739112443</c:v>
                </c:pt>
                <c:pt idx="33298">
                  <c:v>8.3379040483418336</c:v>
                </c:pt>
                <c:pt idx="33299">
                  <c:v>8.3378543578673607</c:v>
                </c:pt>
                <c:pt idx="33300">
                  <c:v>8.3378046676890225</c:v>
                </c:pt>
                <c:pt idx="33301">
                  <c:v>8.3377549778068172</c:v>
                </c:pt>
                <c:pt idx="33302">
                  <c:v>8.337705288220743</c:v>
                </c:pt>
                <c:pt idx="33303">
                  <c:v>8.3376555989307981</c:v>
                </c:pt>
                <c:pt idx="33304">
                  <c:v>8.3376059099369808</c:v>
                </c:pt>
                <c:pt idx="33305">
                  <c:v>8.3375562212392893</c:v>
                </c:pt>
                <c:pt idx="33306">
                  <c:v>8.3375065328377236</c:v>
                </c:pt>
                <c:pt idx="33307">
                  <c:v>8.3374568447322801</c:v>
                </c:pt>
                <c:pt idx="33308">
                  <c:v>8.3374071569229571</c:v>
                </c:pt>
                <c:pt idx="33309">
                  <c:v>8.3373574694097528</c:v>
                </c:pt>
                <c:pt idx="33310">
                  <c:v>8.3373077821926653</c:v>
                </c:pt>
                <c:pt idx="33311">
                  <c:v>8.337258095271693</c:v>
                </c:pt>
                <c:pt idx="33312">
                  <c:v>8.3372084086468341</c:v>
                </c:pt>
                <c:pt idx="33313">
                  <c:v>8.3371587223180867</c:v>
                </c:pt>
                <c:pt idx="33314">
                  <c:v>8.3371090362854492</c:v>
                </c:pt>
                <c:pt idx="33315">
                  <c:v>8.3370593505489214</c:v>
                </c:pt>
                <c:pt idx="33316">
                  <c:v>8.3370096651084999</c:v>
                </c:pt>
                <c:pt idx="33317">
                  <c:v>8.3369599799641829</c:v>
                </c:pt>
                <c:pt idx="33318">
                  <c:v>8.3369102951159686</c:v>
                </c:pt>
                <c:pt idx="33319">
                  <c:v>8.3368606105638552</c:v>
                </c:pt>
                <c:pt idx="33320">
                  <c:v>8.3368109263078409</c:v>
                </c:pt>
                <c:pt idx="33321">
                  <c:v>8.3367612423479258</c:v>
                </c:pt>
                <c:pt idx="33322">
                  <c:v>8.3367115586841063</c:v>
                </c:pt>
                <c:pt idx="33323">
                  <c:v>8.3366618753163806</c:v>
                </c:pt>
                <c:pt idx="33324">
                  <c:v>8.3366121922447469</c:v>
                </c:pt>
                <c:pt idx="33325">
                  <c:v>8.3365625094692035</c:v>
                </c:pt>
                <c:pt idx="33326">
                  <c:v>8.3365128269897504</c:v>
                </c:pt>
                <c:pt idx="33327">
                  <c:v>8.336463144806384</c:v>
                </c:pt>
                <c:pt idx="33328">
                  <c:v>8.3364134629191025</c:v>
                </c:pt>
                <c:pt idx="33329">
                  <c:v>8.3363637813279041</c:v>
                </c:pt>
                <c:pt idx="33330">
                  <c:v>8.3363141000327889</c:v>
                </c:pt>
                <c:pt idx="33331">
                  <c:v>8.3362644190337534</c:v>
                </c:pt>
                <c:pt idx="33332">
                  <c:v>8.3362147383307956</c:v>
                </c:pt>
                <c:pt idx="33333">
                  <c:v>8.3361650579239139</c:v>
                </c:pt>
                <c:pt idx="33334">
                  <c:v>8.3361153778131083</c:v>
                </c:pt>
                <c:pt idx="33335">
                  <c:v>8.3360656979983752</c:v>
                </c:pt>
                <c:pt idx="33336">
                  <c:v>8.3360160184797127</c:v>
                </c:pt>
                <c:pt idx="33337">
                  <c:v>8.335966339257121</c:v>
                </c:pt>
                <c:pt idx="33338">
                  <c:v>8.3359166603305965</c:v>
                </c:pt>
                <c:pt idx="33339">
                  <c:v>8.3358669817001374</c:v>
                </c:pt>
                <c:pt idx="33340">
                  <c:v>8.3358173033657437</c:v>
                </c:pt>
                <c:pt idx="33341">
                  <c:v>8.3357676253274118</c:v>
                </c:pt>
                <c:pt idx="33342">
                  <c:v>8.33571794758514</c:v>
                </c:pt>
                <c:pt idx="33343">
                  <c:v>8.3356682701389282</c:v>
                </c:pt>
                <c:pt idx="33344">
                  <c:v>8.3356185929887729</c:v>
                </c:pt>
                <c:pt idx="33345">
                  <c:v>8.3355689161346724</c:v>
                </c:pt>
                <c:pt idx="33346">
                  <c:v>8.3355192395766267</c:v>
                </c:pt>
                <c:pt idx="33347">
                  <c:v>8.3354695633146321</c:v>
                </c:pt>
                <c:pt idx="33348">
                  <c:v>8.3354198873486869</c:v>
                </c:pt>
                <c:pt idx="33349">
                  <c:v>8.3353702116787911</c:v>
                </c:pt>
                <c:pt idx="33350">
                  <c:v>8.3353205363049412</c:v>
                </c:pt>
                <c:pt idx="33351">
                  <c:v>8.3352708612271353</c:v>
                </c:pt>
                <c:pt idx="33352">
                  <c:v>8.3352211864453736</c:v>
                </c:pt>
                <c:pt idx="33353">
                  <c:v>8.3351715119596523</c:v>
                </c:pt>
                <c:pt idx="33354">
                  <c:v>8.3351218377699716</c:v>
                </c:pt>
                <c:pt idx="33355">
                  <c:v>8.3350721638763279</c:v>
                </c:pt>
                <c:pt idx="33356">
                  <c:v>8.3350224902787193</c:v>
                </c:pt>
                <c:pt idx="33357">
                  <c:v>8.334972816977146</c:v>
                </c:pt>
                <c:pt idx="33358">
                  <c:v>8.3349231439716043</c:v>
                </c:pt>
                <c:pt idx="33359">
                  <c:v>8.3348734712620942</c:v>
                </c:pt>
                <c:pt idx="33360">
                  <c:v>8.3348237988486122</c:v>
                </c:pt>
                <c:pt idx="33361">
                  <c:v>8.3347741267311584</c:v>
                </c:pt>
                <c:pt idx="33362">
                  <c:v>8.334724454909729</c:v>
                </c:pt>
                <c:pt idx="33363">
                  <c:v>8.3346747833843242</c:v>
                </c:pt>
                <c:pt idx="33364">
                  <c:v>8.3346251121549404</c:v>
                </c:pt>
                <c:pt idx="33365">
                  <c:v>8.3345754412215776</c:v>
                </c:pt>
                <c:pt idx="33366">
                  <c:v>8.3345257705842322</c:v>
                </c:pt>
                <c:pt idx="33367">
                  <c:v>8.3344761002429042</c:v>
                </c:pt>
                <c:pt idx="33368">
                  <c:v>8.3344264301975901</c:v>
                </c:pt>
                <c:pt idx="33369">
                  <c:v>8.3343767604482899</c:v>
                </c:pt>
                <c:pt idx="33370">
                  <c:v>8.334327090995</c:v>
                </c:pt>
                <c:pt idx="33371">
                  <c:v>8.3342774218377205</c:v>
                </c:pt>
                <c:pt idx="33372">
                  <c:v>8.3342277529764477</c:v>
                </c:pt>
                <c:pt idx="33373">
                  <c:v>8.3341780844111817</c:v>
                </c:pt>
                <c:pt idx="33374">
                  <c:v>8.3341284161419189</c:v>
                </c:pt>
                <c:pt idx="33375">
                  <c:v>8.3340787481686593</c:v>
                </c:pt>
                <c:pt idx="33376">
                  <c:v>8.3340290804913995</c:v>
                </c:pt>
                <c:pt idx="33377">
                  <c:v>8.3339794131101392</c:v>
                </c:pt>
                <c:pt idx="33378">
                  <c:v>8.3339297460248769</c:v>
                </c:pt>
                <c:pt idx="33379">
                  <c:v>8.3338800792356089</c:v>
                </c:pt>
                <c:pt idx="33380">
                  <c:v>8.3338304127423353</c:v>
                </c:pt>
                <c:pt idx="33381">
                  <c:v>8.3337807465450524</c:v>
                </c:pt>
                <c:pt idx="33382">
                  <c:v>8.3337310806437603</c:v>
                </c:pt>
                <c:pt idx="33383">
                  <c:v>8.3336814150384573</c:v>
                </c:pt>
                <c:pt idx="33384">
                  <c:v>8.3336317497291397</c:v>
                </c:pt>
                <c:pt idx="33385">
                  <c:v>8.3335820847158075</c:v>
                </c:pt>
                <c:pt idx="33386">
                  <c:v>8.3335324199984573</c:v>
                </c:pt>
                <c:pt idx="33387">
                  <c:v>8.333482755577089</c:v>
                </c:pt>
                <c:pt idx="33388">
                  <c:v>8.3334330914517007</c:v>
                </c:pt>
                <c:pt idx="33389">
                  <c:v>8.3333834276222891</c:v>
                </c:pt>
                <c:pt idx="33390">
                  <c:v>8.3333337640888541</c:v>
                </c:pt>
                <c:pt idx="33391">
                  <c:v>8.3332841008513938</c:v>
                </c:pt>
                <c:pt idx="33392">
                  <c:v>8.3332344379099048</c:v>
                </c:pt>
                <c:pt idx="33393">
                  <c:v>8.3331847752643871</c:v>
                </c:pt>
                <c:pt idx="33394">
                  <c:v>8.3331351129148388</c:v>
                </c:pt>
                <c:pt idx="33395">
                  <c:v>8.3330854508612564</c:v>
                </c:pt>
                <c:pt idx="33396">
                  <c:v>8.33303578910364</c:v>
                </c:pt>
                <c:pt idx="33397">
                  <c:v>8.3329861276419877</c:v>
                </c:pt>
                <c:pt idx="33398">
                  <c:v>8.3329364664762977</c:v>
                </c:pt>
                <c:pt idx="33399">
                  <c:v>8.3328868056065666</c:v>
                </c:pt>
                <c:pt idx="33400">
                  <c:v>8.3328371450327943</c:v>
                </c:pt>
                <c:pt idx="33401">
                  <c:v>8.332787484754979</c:v>
                </c:pt>
                <c:pt idx="33402">
                  <c:v>8.3327378247731172</c:v>
                </c:pt>
                <c:pt idx="33403">
                  <c:v>8.3326881650872089</c:v>
                </c:pt>
                <c:pt idx="33404">
                  <c:v>8.3326385056972523</c:v>
                </c:pt>
                <c:pt idx="33405">
                  <c:v>8.3325888466032456</c:v>
                </c:pt>
                <c:pt idx="33406">
                  <c:v>8.3325391878051871</c:v>
                </c:pt>
                <c:pt idx="33407">
                  <c:v>8.3324895293030732</c:v>
                </c:pt>
                <c:pt idx="33408">
                  <c:v>8.3324398710969039</c:v>
                </c:pt>
                <c:pt idx="33409">
                  <c:v>8.3323902131866774</c:v>
                </c:pt>
                <c:pt idx="33410">
                  <c:v>8.3323405555723919</c:v>
                </c:pt>
                <c:pt idx="33411">
                  <c:v>8.332290898254044</c:v>
                </c:pt>
                <c:pt idx="33412">
                  <c:v>8.3322412412316336</c:v>
                </c:pt>
                <c:pt idx="33413">
                  <c:v>8.3321915845051588</c:v>
                </c:pt>
                <c:pt idx="33414">
                  <c:v>8.3321419280746181</c:v>
                </c:pt>
                <c:pt idx="33415">
                  <c:v>8.3320922719400095</c:v>
                </c:pt>
                <c:pt idx="33416">
                  <c:v>8.3320426161013312</c:v>
                </c:pt>
                <c:pt idx="33417">
                  <c:v>8.3319929605585799</c:v>
                </c:pt>
                <c:pt idx="33418">
                  <c:v>8.3319433053117553</c:v>
                </c:pt>
                <c:pt idx="33419">
                  <c:v>8.3318936503608558</c:v>
                </c:pt>
                <c:pt idx="33420">
                  <c:v>8.3318439957058796</c:v>
                </c:pt>
                <c:pt idx="33421">
                  <c:v>8.331794341346825</c:v>
                </c:pt>
                <c:pt idx="33422">
                  <c:v>8.33174468728369</c:v>
                </c:pt>
                <c:pt idx="33423">
                  <c:v>8.331695033516473</c:v>
                </c:pt>
                <c:pt idx="33424">
                  <c:v>8.3316453800451722</c:v>
                </c:pt>
                <c:pt idx="33425">
                  <c:v>8.3315957268697858</c:v>
                </c:pt>
                <c:pt idx="33426">
                  <c:v>8.3315460739903102</c:v>
                </c:pt>
                <c:pt idx="33427">
                  <c:v>8.3314964214067455</c:v>
                </c:pt>
                <c:pt idx="33428">
                  <c:v>8.3314467691190899</c:v>
                </c:pt>
                <c:pt idx="33429">
                  <c:v>8.3313971171273415</c:v>
                </c:pt>
                <c:pt idx="33430">
                  <c:v>8.3313474654314987</c:v>
                </c:pt>
                <c:pt idx="33431">
                  <c:v>8.3312978140315597</c:v>
                </c:pt>
                <c:pt idx="33432">
                  <c:v>8.3312481629275226</c:v>
                </c:pt>
                <c:pt idx="33433">
                  <c:v>8.3311985121193857</c:v>
                </c:pt>
                <c:pt idx="33434">
                  <c:v>8.3311488616071472</c:v>
                </c:pt>
                <c:pt idx="33435">
                  <c:v>8.3310992113908053</c:v>
                </c:pt>
                <c:pt idx="33436">
                  <c:v>8.3310495614703584</c:v>
                </c:pt>
                <c:pt idx="33437">
                  <c:v>8.3309999118458045</c:v>
                </c:pt>
                <c:pt idx="33438">
                  <c:v>8.3309502625171419</c:v>
                </c:pt>
                <c:pt idx="33439">
                  <c:v>8.3309006134843688</c:v>
                </c:pt>
                <c:pt idx="33440">
                  <c:v>8.3308509647474835</c:v>
                </c:pt>
                <c:pt idx="33441">
                  <c:v>8.3308013163064842</c:v>
                </c:pt>
                <c:pt idx="33442">
                  <c:v>8.3307516681613691</c:v>
                </c:pt>
                <c:pt idx="33443">
                  <c:v>8.3307020203121365</c:v>
                </c:pt>
                <c:pt idx="33444">
                  <c:v>8.3306523727587845</c:v>
                </c:pt>
                <c:pt idx="33445">
                  <c:v>8.3306027255013113</c:v>
                </c:pt>
                <c:pt idx="33446">
                  <c:v>8.3305530785397153</c:v>
                </c:pt>
                <c:pt idx="33447">
                  <c:v>8.3305034318739946</c:v>
                </c:pt>
                <c:pt idx="33448">
                  <c:v>8.3304537855041474</c:v>
                </c:pt>
                <c:pt idx="33449">
                  <c:v>8.3304041394301738</c:v>
                </c:pt>
                <c:pt idx="33450">
                  <c:v>8.3303544936520701</c:v>
                </c:pt>
                <c:pt idx="33451">
                  <c:v>8.3303048481698347</c:v>
                </c:pt>
                <c:pt idx="33452">
                  <c:v>8.3302552029834658</c:v>
                </c:pt>
                <c:pt idx="33453">
                  <c:v>8.3302055580929615</c:v>
                </c:pt>
                <c:pt idx="33454">
                  <c:v>8.3301559134983201</c:v>
                </c:pt>
                <c:pt idx="33455">
                  <c:v>8.3301062691995398</c:v>
                </c:pt>
                <c:pt idx="33456">
                  <c:v>8.3300566251966188</c:v>
                </c:pt>
                <c:pt idx="33457">
                  <c:v>8.3300069814895554</c:v>
                </c:pt>
                <c:pt idx="33458">
                  <c:v>8.3299573380783496</c:v>
                </c:pt>
                <c:pt idx="33459">
                  <c:v>8.3299076949629978</c:v>
                </c:pt>
                <c:pt idx="33460">
                  <c:v>8.3298580521434982</c:v>
                </c:pt>
                <c:pt idx="33461">
                  <c:v>8.329808409619849</c:v>
                </c:pt>
                <c:pt idx="33462">
                  <c:v>8.3297587673920486</c:v>
                </c:pt>
                <c:pt idx="33463">
                  <c:v>8.329709125460095</c:v>
                </c:pt>
                <c:pt idx="33464">
                  <c:v>8.3296594838239884</c:v>
                </c:pt>
                <c:pt idx="33465">
                  <c:v>8.329609842483725</c:v>
                </c:pt>
                <c:pt idx="33466">
                  <c:v>8.3295602014393033</c:v>
                </c:pt>
                <c:pt idx="33467">
                  <c:v>8.3295105606907214</c:v>
                </c:pt>
                <c:pt idx="33468">
                  <c:v>8.3294609202379775</c:v>
                </c:pt>
                <c:pt idx="33469">
                  <c:v>8.3294112800810716</c:v>
                </c:pt>
                <c:pt idx="33470">
                  <c:v>8.3293616402200001</c:v>
                </c:pt>
                <c:pt idx="33471">
                  <c:v>8.3293120006547614</c:v>
                </c:pt>
                <c:pt idx="33472">
                  <c:v>8.3292623613853536</c:v>
                </c:pt>
                <c:pt idx="33473">
                  <c:v>8.3292127224117767</c:v>
                </c:pt>
                <c:pt idx="33474">
                  <c:v>8.3291630837340271</c:v>
                </c:pt>
                <c:pt idx="33475">
                  <c:v>8.3291134453521032</c:v>
                </c:pt>
                <c:pt idx="33476">
                  <c:v>8.3290638072660048</c:v>
                </c:pt>
                <c:pt idx="33477">
                  <c:v>8.3290141694757285</c:v>
                </c:pt>
                <c:pt idx="33478">
                  <c:v>8.3289645319812724</c:v>
                </c:pt>
                <c:pt idx="33479">
                  <c:v>8.3289148947826348</c:v>
                </c:pt>
                <c:pt idx="33480">
                  <c:v>8.3288652578798157</c:v>
                </c:pt>
                <c:pt idx="33481">
                  <c:v>8.3288156212728115</c:v>
                </c:pt>
                <c:pt idx="33482">
                  <c:v>8.3287659849616205</c:v>
                </c:pt>
                <c:pt idx="33483">
                  <c:v>8.3287163489462426</c:v>
                </c:pt>
                <c:pt idx="33484">
                  <c:v>8.3286667132266743</c:v>
                </c:pt>
                <c:pt idx="33485">
                  <c:v>8.3286170778029138</c:v>
                </c:pt>
                <c:pt idx="33486">
                  <c:v>8.3285674426749612</c:v>
                </c:pt>
                <c:pt idx="33487">
                  <c:v>8.3285178078428128</c:v>
                </c:pt>
                <c:pt idx="33488">
                  <c:v>8.3284681733064687</c:v>
                </c:pt>
                <c:pt idx="33489">
                  <c:v>8.3284185390659253</c:v>
                </c:pt>
                <c:pt idx="33490">
                  <c:v>8.3283689051211809</c:v>
                </c:pt>
                <c:pt idx="33491">
                  <c:v>8.3283192714722354</c:v>
                </c:pt>
                <c:pt idx="33492">
                  <c:v>8.3282696381190853</c:v>
                </c:pt>
                <c:pt idx="33493">
                  <c:v>8.3282200050617305</c:v>
                </c:pt>
                <c:pt idx="33494">
                  <c:v>8.3281703723001677</c:v>
                </c:pt>
                <c:pt idx="33495">
                  <c:v>8.3281207398343948</c:v>
                </c:pt>
                <c:pt idx="33496">
                  <c:v>8.3280711076644121</c:v>
                </c:pt>
                <c:pt idx="33497">
                  <c:v>8.3280214757902158</c:v>
                </c:pt>
                <c:pt idx="33498">
                  <c:v>8.327971844211806</c:v>
                </c:pt>
                <c:pt idx="33499">
                  <c:v>8.3279222129291792</c:v>
                </c:pt>
                <c:pt idx="33500">
                  <c:v>8.3278725819423354</c:v>
                </c:pt>
                <c:pt idx="33501">
                  <c:v>8.3278229512512709</c:v>
                </c:pt>
                <c:pt idx="33502">
                  <c:v>8.3277733208559859</c:v>
                </c:pt>
                <c:pt idx="33503">
                  <c:v>8.3277236907564767</c:v>
                </c:pt>
                <c:pt idx="33504">
                  <c:v>8.3276740609527433</c:v>
                </c:pt>
                <c:pt idx="33505">
                  <c:v>8.3276244314447823</c:v>
                </c:pt>
                <c:pt idx="33506">
                  <c:v>8.3275748022325935</c:v>
                </c:pt>
                <c:pt idx="33507">
                  <c:v>8.3275251733161735</c:v>
                </c:pt>
                <c:pt idx="33508">
                  <c:v>8.3274755446955222</c:v>
                </c:pt>
                <c:pt idx="33509">
                  <c:v>8.3274259163706361</c:v>
                </c:pt>
                <c:pt idx="33510">
                  <c:v>8.3273762883415152</c:v>
                </c:pt>
                <c:pt idx="33511">
                  <c:v>8.327326660608156</c:v>
                </c:pt>
                <c:pt idx="33512">
                  <c:v>8.3272770331705583</c:v>
                </c:pt>
                <c:pt idx="33513">
                  <c:v>8.3272274060287188</c:v>
                </c:pt>
                <c:pt idx="33514">
                  <c:v>8.3271777791826374</c:v>
                </c:pt>
                <c:pt idx="33515">
                  <c:v>8.3271281526323122</c:v>
                </c:pt>
                <c:pt idx="33516">
                  <c:v>8.3270785263777398</c:v>
                </c:pt>
                <c:pt idx="33517">
                  <c:v>8.3270289004189202</c:v>
                </c:pt>
                <c:pt idx="33518">
                  <c:v>8.3269792747558498</c:v>
                </c:pt>
                <c:pt idx="33519">
                  <c:v>8.3269296493885285</c:v>
                </c:pt>
                <c:pt idx="33520">
                  <c:v>8.3268800243169547</c:v>
                </c:pt>
                <c:pt idx="33521">
                  <c:v>8.3268303995411248</c:v>
                </c:pt>
                <c:pt idx="33522">
                  <c:v>8.3267807750610388</c:v>
                </c:pt>
                <c:pt idx="33523">
                  <c:v>8.3267311508766948</c:v>
                </c:pt>
                <c:pt idx="33524">
                  <c:v>8.3266815269880894</c:v>
                </c:pt>
                <c:pt idx="33525">
                  <c:v>8.3266319033952225</c:v>
                </c:pt>
                <c:pt idx="33526">
                  <c:v>8.3265822800980906</c:v>
                </c:pt>
                <c:pt idx="33527">
                  <c:v>8.3265326570966938</c:v>
                </c:pt>
                <c:pt idx="33528">
                  <c:v>8.3264830343910301</c:v>
                </c:pt>
                <c:pt idx="33529">
                  <c:v>8.3264334119810979</c:v>
                </c:pt>
                <c:pt idx="33530">
                  <c:v>8.3263837898668935</c:v>
                </c:pt>
                <c:pt idx="33531">
                  <c:v>8.3263341680484171</c:v>
                </c:pt>
                <c:pt idx="33532">
                  <c:v>8.3262845465256667</c:v>
                </c:pt>
                <c:pt idx="33533">
                  <c:v>8.326234925298639</c:v>
                </c:pt>
                <c:pt idx="33534">
                  <c:v>8.3261853043673337</c:v>
                </c:pt>
                <c:pt idx="33535">
                  <c:v>8.3261356837317493</c:v>
                </c:pt>
                <c:pt idx="33536">
                  <c:v>8.3260860633918838</c:v>
                </c:pt>
                <c:pt idx="33537">
                  <c:v>8.3260364433477339</c:v>
                </c:pt>
                <c:pt idx="33538">
                  <c:v>8.3259868235992993</c:v>
                </c:pt>
                <c:pt idx="33539">
                  <c:v>8.3259372041465785</c:v>
                </c:pt>
                <c:pt idx="33540">
                  <c:v>8.3258875849895695</c:v>
                </c:pt>
                <c:pt idx="33541">
                  <c:v>8.3258379661282689</c:v>
                </c:pt>
                <c:pt idx="33542">
                  <c:v>8.3257883475626766</c:v>
                </c:pt>
                <c:pt idx="33543">
                  <c:v>8.3257387292927909</c:v>
                </c:pt>
                <c:pt idx="33544">
                  <c:v>8.32568911131861</c:v>
                </c:pt>
                <c:pt idx="33545">
                  <c:v>8.3256394936401321</c:v>
                </c:pt>
                <c:pt idx="33546">
                  <c:v>8.3255898762573537</c:v>
                </c:pt>
                <c:pt idx="33547">
                  <c:v>8.3255402591702747</c:v>
                </c:pt>
                <c:pt idx="33548">
                  <c:v>8.3254906423788935</c:v>
                </c:pt>
                <c:pt idx="33549">
                  <c:v>8.3254410258832081</c:v>
                </c:pt>
                <c:pt idx="33550">
                  <c:v>8.3253914096832169</c:v>
                </c:pt>
                <c:pt idx="33551">
                  <c:v>8.325341793778918</c:v>
                </c:pt>
                <c:pt idx="33552">
                  <c:v>8.3252921781703098</c:v>
                </c:pt>
                <c:pt idx="33553">
                  <c:v>8.3252425628573885</c:v>
                </c:pt>
                <c:pt idx="33554">
                  <c:v>8.3251929478401543</c:v>
                </c:pt>
                <c:pt idx="33555">
                  <c:v>8.3251433331186053</c:v>
                </c:pt>
                <c:pt idx="33556">
                  <c:v>8.3250937186927398</c:v>
                </c:pt>
                <c:pt idx="33557">
                  <c:v>8.3250441045625561</c:v>
                </c:pt>
                <c:pt idx="33558">
                  <c:v>8.3249944907280522</c:v>
                </c:pt>
                <c:pt idx="33559">
                  <c:v>8.3249448771892265</c:v>
                </c:pt>
                <c:pt idx="33560">
                  <c:v>8.3248952639460772</c:v>
                </c:pt>
                <c:pt idx="33561">
                  <c:v>8.3248456509986024</c:v>
                </c:pt>
                <c:pt idx="33562">
                  <c:v>8.3247960383468005</c:v>
                </c:pt>
                <c:pt idx="33563">
                  <c:v>8.3247464259906696</c:v>
                </c:pt>
                <c:pt idx="33564">
                  <c:v>8.324696813930208</c:v>
                </c:pt>
                <c:pt idx="33565">
                  <c:v>8.3246472021654139</c:v>
                </c:pt>
                <c:pt idx="33566">
                  <c:v>8.3245975906962855</c:v>
                </c:pt>
                <c:pt idx="33567">
                  <c:v>8.324547979522821</c:v>
                </c:pt>
                <c:pt idx="33568">
                  <c:v>8.3244983686450187</c:v>
                </c:pt>
                <c:pt idx="33569">
                  <c:v>8.3244487580628768</c:v>
                </c:pt>
                <c:pt idx="33570">
                  <c:v>8.3243991477763934</c:v>
                </c:pt>
                <c:pt idx="33571">
                  <c:v>8.324349537785567</c:v>
                </c:pt>
                <c:pt idx="33572">
                  <c:v>8.3242999280903955</c:v>
                </c:pt>
                <c:pt idx="33573">
                  <c:v>8.3242503186908774</c:v>
                </c:pt>
                <c:pt idx="33574">
                  <c:v>8.3242007095870107</c:v>
                </c:pt>
                <c:pt idx="33575">
                  <c:v>8.3241511007787938</c:v>
                </c:pt>
                <c:pt idx="33576">
                  <c:v>8.3241014922662249</c:v>
                </c:pt>
                <c:pt idx="33577">
                  <c:v>8.3240518840493021</c:v>
                </c:pt>
                <c:pt idx="33578">
                  <c:v>8.3240022761280237</c:v>
                </c:pt>
                <c:pt idx="33579">
                  <c:v>8.3239526685023879</c:v>
                </c:pt>
                <c:pt idx="33580">
                  <c:v>8.323903061172393</c:v>
                </c:pt>
                <c:pt idx="33581">
                  <c:v>8.3238534541380371</c:v>
                </c:pt>
                <c:pt idx="33582">
                  <c:v>8.3238038473993203</c:v>
                </c:pt>
                <c:pt idx="33583">
                  <c:v>8.3237542409562391</c:v>
                </c:pt>
                <c:pt idx="33584">
                  <c:v>8.3237046348087915</c:v>
                </c:pt>
                <c:pt idx="33585">
                  <c:v>8.323655028956976</c:v>
                </c:pt>
                <c:pt idx="33586">
                  <c:v>8.3236054234007906</c:v>
                </c:pt>
                <c:pt idx="33587">
                  <c:v>8.3235558181402336</c:v>
                </c:pt>
                <c:pt idx="33588">
                  <c:v>8.3235062131753033</c:v>
                </c:pt>
                <c:pt idx="33589">
                  <c:v>8.3234566085059996</c:v>
                </c:pt>
                <c:pt idx="33590">
                  <c:v>8.3234070041323189</c:v>
                </c:pt>
                <c:pt idx="33591">
                  <c:v>8.3233574000542596</c:v>
                </c:pt>
                <c:pt idx="33592">
                  <c:v>8.3233077962718198</c:v>
                </c:pt>
                <c:pt idx="33593">
                  <c:v>8.3232581927849978</c:v>
                </c:pt>
                <c:pt idx="33594">
                  <c:v>8.3232085895937935</c:v>
                </c:pt>
                <c:pt idx="33595">
                  <c:v>8.3231589866982034</c:v>
                </c:pt>
                <c:pt idx="33596">
                  <c:v>8.3231093840982258</c:v>
                </c:pt>
                <c:pt idx="33597">
                  <c:v>8.3230597817938587</c:v>
                </c:pt>
                <c:pt idx="33598">
                  <c:v>8.3230101797851006</c:v>
                </c:pt>
                <c:pt idx="33599">
                  <c:v>8.3229605780719513</c:v>
                </c:pt>
                <c:pt idx="33600">
                  <c:v>8.3229109766544074</c:v>
                </c:pt>
                <c:pt idx="33601">
                  <c:v>8.322861375532467</c:v>
                </c:pt>
                <c:pt idx="33602">
                  <c:v>8.3228117747061301</c:v>
                </c:pt>
                <c:pt idx="33603">
                  <c:v>8.3227621741753932</c:v>
                </c:pt>
                <c:pt idx="33604">
                  <c:v>8.3227125739402545</c:v>
                </c:pt>
                <c:pt idx="33605">
                  <c:v>8.3226629740007123</c:v>
                </c:pt>
                <c:pt idx="33606">
                  <c:v>8.3226133743567665</c:v>
                </c:pt>
                <c:pt idx="33607">
                  <c:v>8.3225637750084136</c:v>
                </c:pt>
                <c:pt idx="33608">
                  <c:v>8.3225141759556518</c:v>
                </c:pt>
                <c:pt idx="33609">
                  <c:v>8.3224645771984811</c:v>
                </c:pt>
                <c:pt idx="33610">
                  <c:v>8.322414978736898</c:v>
                </c:pt>
                <c:pt idx="33611">
                  <c:v>8.3223653805709006</c:v>
                </c:pt>
                <c:pt idx="33612">
                  <c:v>8.322315782700489</c:v>
                </c:pt>
                <c:pt idx="33613">
                  <c:v>8.3222661851256596</c:v>
                </c:pt>
                <c:pt idx="33614">
                  <c:v>8.3222165878464125</c:v>
                </c:pt>
                <c:pt idx="33615">
                  <c:v>8.322166990862744</c:v>
                </c:pt>
                <c:pt idx="33616">
                  <c:v>8.3221173941746525</c:v>
                </c:pt>
                <c:pt idx="33617">
                  <c:v>8.3220677977821378</c:v>
                </c:pt>
                <c:pt idx="33618">
                  <c:v>8.3220182016851965</c:v>
                </c:pt>
                <c:pt idx="33619">
                  <c:v>8.3219686058838285</c:v>
                </c:pt>
                <c:pt idx="33620">
                  <c:v>8.3219190103780303</c:v>
                </c:pt>
                <c:pt idx="33621">
                  <c:v>8.3218694151678001</c:v>
                </c:pt>
                <c:pt idx="33622">
                  <c:v>8.3218198202531379</c:v>
                </c:pt>
                <c:pt idx="33623">
                  <c:v>8.3217702256340402</c:v>
                </c:pt>
                <c:pt idx="33624">
                  <c:v>8.321720631310507</c:v>
                </c:pt>
                <c:pt idx="33625">
                  <c:v>8.3216710372825347</c:v>
                </c:pt>
                <c:pt idx="33626">
                  <c:v>8.3216214435501232</c:v>
                </c:pt>
                <c:pt idx="33627">
                  <c:v>8.3215718501132692</c:v>
                </c:pt>
                <c:pt idx="33628">
                  <c:v>8.3215222569719725</c:v>
                </c:pt>
                <c:pt idx="33629">
                  <c:v>8.3214726641262295</c:v>
                </c:pt>
                <c:pt idx="33630">
                  <c:v>8.3214230715760404</c:v>
                </c:pt>
                <c:pt idx="33631">
                  <c:v>8.3213734793214016</c:v>
                </c:pt>
                <c:pt idx="33632">
                  <c:v>8.321323887362313</c:v>
                </c:pt>
                <c:pt idx="33633">
                  <c:v>8.3212742956987711</c:v>
                </c:pt>
                <c:pt idx="33634">
                  <c:v>8.3212247043307759</c:v>
                </c:pt>
                <c:pt idx="33635">
                  <c:v>8.3211751132583238</c:v>
                </c:pt>
                <c:pt idx="33636">
                  <c:v>8.3211255224814149</c:v>
                </c:pt>
                <c:pt idx="33637">
                  <c:v>8.3210759320000474</c:v>
                </c:pt>
                <c:pt idx="33638">
                  <c:v>8.3210263418142176</c:v>
                </c:pt>
                <c:pt idx="33639">
                  <c:v>8.3209767519239257</c:v>
                </c:pt>
                <c:pt idx="33640">
                  <c:v>8.3209271623291681</c:v>
                </c:pt>
                <c:pt idx="33641">
                  <c:v>8.3208775730299447</c:v>
                </c:pt>
                <c:pt idx="33642">
                  <c:v>8.3208279840262538</c:v>
                </c:pt>
                <c:pt idx="33643">
                  <c:v>8.3207783953180918</c:v>
                </c:pt>
                <c:pt idx="33644">
                  <c:v>8.3207288069054588</c:v>
                </c:pt>
                <c:pt idx="33645">
                  <c:v>8.3206792187883512</c:v>
                </c:pt>
                <c:pt idx="33646">
                  <c:v>8.3206296309667689</c:v>
                </c:pt>
                <c:pt idx="33647">
                  <c:v>8.3205800434407102</c:v>
                </c:pt>
                <c:pt idx="33648">
                  <c:v>8.3205304562101716</c:v>
                </c:pt>
                <c:pt idx="33649">
                  <c:v>8.3204808692751531</c:v>
                </c:pt>
                <c:pt idx="33650">
                  <c:v>8.3204312826356528</c:v>
                </c:pt>
                <c:pt idx="33651">
                  <c:v>8.3203816962916672</c:v>
                </c:pt>
                <c:pt idx="33652">
                  <c:v>8.3203321102431964</c:v>
                </c:pt>
                <c:pt idx="33653">
                  <c:v>8.3202825244902385</c:v>
                </c:pt>
                <c:pt idx="33654">
                  <c:v>8.3202329390327918</c:v>
                </c:pt>
                <c:pt idx="33655">
                  <c:v>8.3201833538708527</c:v>
                </c:pt>
                <c:pt idx="33656">
                  <c:v>8.3201337690044213</c:v>
                </c:pt>
                <c:pt idx="33657">
                  <c:v>8.3200841844334956</c:v>
                </c:pt>
                <c:pt idx="33658">
                  <c:v>8.3200346001580741</c:v>
                </c:pt>
                <c:pt idx="33659">
                  <c:v>8.319985016178153</c:v>
                </c:pt>
                <c:pt idx="33660">
                  <c:v>8.3199354324937325</c:v>
                </c:pt>
                <c:pt idx="33661">
                  <c:v>8.3198858491048107</c:v>
                </c:pt>
                <c:pt idx="33662">
                  <c:v>8.3198362660113858</c:v>
                </c:pt>
                <c:pt idx="33663">
                  <c:v>8.3197866832134544</c:v>
                </c:pt>
                <c:pt idx="33664">
                  <c:v>8.3197371007110164</c:v>
                </c:pt>
                <c:pt idx="33665">
                  <c:v>8.31968751850407</c:v>
                </c:pt>
                <c:pt idx="33666">
                  <c:v>8.3196379365926134</c:v>
                </c:pt>
                <c:pt idx="33667">
                  <c:v>8.319588354976645</c:v>
                </c:pt>
                <c:pt idx="33668">
                  <c:v>8.319538773656161</c:v>
                </c:pt>
                <c:pt idx="33669">
                  <c:v>8.3194891926311616</c:v>
                </c:pt>
                <c:pt idx="33670">
                  <c:v>8.3194396119016449</c:v>
                </c:pt>
                <c:pt idx="33671">
                  <c:v>8.3193900314676092</c:v>
                </c:pt>
                <c:pt idx="33672">
                  <c:v>8.3193404513290528</c:v>
                </c:pt>
                <c:pt idx="33673">
                  <c:v>8.3192908714859737</c:v>
                </c:pt>
                <c:pt idx="33674">
                  <c:v>8.3192412919383703</c:v>
                </c:pt>
                <c:pt idx="33675">
                  <c:v>8.3191917126862407</c:v>
                </c:pt>
                <c:pt idx="33676">
                  <c:v>8.3191421337295832</c:v>
                </c:pt>
                <c:pt idx="33677">
                  <c:v>8.3190925550683943</c:v>
                </c:pt>
                <c:pt idx="33678">
                  <c:v>8.3190429767026739</c:v>
                </c:pt>
                <c:pt idx="33679">
                  <c:v>8.3189933986324203</c:v>
                </c:pt>
                <c:pt idx="33680">
                  <c:v>8.3189438208576316</c:v>
                </c:pt>
                <c:pt idx="33681">
                  <c:v>8.3188942433783062</c:v>
                </c:pt>
                <c:pt idx="33682">
                  <c:v>8.3188446661944422</c:v>
                </c:pt>
                <c:pt idx="33683">
                  <c:v>8.3187950893060378</c:v>
                </c:pt>
                <c:pt idx="33684">
                  <c:v>8.3187455127130914</c:v>
                </c:pt>
                <c:pt idx="33685">
                  <c:v>8.318695936415601</c:v>
                </c:pt>
                <c:pt idx="33686">
                  <c:v>8.318646360413565</c:v>
                </c:pt>
                <c:pt idx="33687">
                  <c:v>8.3185967847069815</c:v>
                </c:pt>
                <c:pt idx="33688">
                  <c:v>8.3185472092958488</c:v>
                </c:pt>
                <c:pt idx="33689">
                  <c:v>8.3184976341801651</c:v>
                </c:pt>
                <c:pt idx="33690">
                  <c:v>8.3184480593599286</c:v>
                </c:pt>
                <c:pt idx="33691">
                  <c:v>8.3183984848351376</c:v>
                </c:pt>
                <c:pt idx="33692">
                  <c:v>8.3183489106057902</c:v>
                </c:pt>
                <c:pt idx="33693">
                  <c:v>8.3182993366718847</c:v>
                </c:pt>
                <c:pt idx="33694">
                  <c:v>8.3182497630334193</c:v>
                </c:pt>
                <c:pt idx="33695">
                  <c:v>8.3182001896903923</c:v>
                </c:pt>
                <c:pt idx="33696">
                  <c:v>8.3181506166428019</c:v>
                </c:pt>
                <c:pt idx="33697">
                  <c:v>8.318101043890648</c:v>
                </c:pt>
                <c:pt idx="33698">
                  <c:v>8.3180514714339271</c:v>
                </c:pt>
                <c:pt idx="33699">
                  <c:v>8.3180018992726374</c:v>
                </c:pt>
                <c:pt idx="33700">
                  <c:v>8.3179523274067773</c:v>
                </c:pt>
                <c:pt idx="33701">
                  <c:v>8.3179027558363448</c:v>
                </c:pt>
                <c:pt idx="33702">
                  <c:v>8.3178531845613382</c:v>
                </c:pt>
                <c:pt idx="33703">
                  <c:v>8.3178036135817557</c:v>
                </c:pt>
                <c:pt idx="33704">
                  <c:v>8.3177540428975956</c:v>
                </c:pt>
                <c:pt idx="33705">
                  <c:v>8.3177044725088578</c:v>
                </c:pt>
                <c:pt idx="33706">
                  <c:v>8.3176549024155388</c:v>
                </c:pt>
                <c:pt idx="33707">
                  <c:v>8.3176053326176369</c:v>
                </c:pt>
                <c:pt idx="33708">
                  <c:v>8.3175557631151502</c:v>
                </c:pt>
                <c:pt idx="33709">
                  <c:v>8.317506193908077</c:v>
                </c:pt>
                <c:pt idx="33710">
                  <c:v>8.3174566249964172</c:v>
                </c:pt>
                <c:pt idx="33711">
                  <c:v>8.3174070563801674</c:v>
                </c:pt>
                <c:pt idx="33712">
                  <c:v>8.3173574880593257</c:v>
                </c:pt>
                <c:pt idx="33713">
                  <c:v>8.3173079200338904</c:v>
                </c:pt>
                <c:pt idx="33714">
                  <c:v>8.3172583523038597</c:v>
                </c:pt>
                <c:pt idx="33715">
                  <c:v>8.3172087848692335</c:v>
                </c:pt>
                <c:pt idx="33716">
                  <c:v>8.3171592177300084</c:v>
                </c:pt>
                <c:pt idx="33717">
                  <c:v>8.3171096508861826</c:v>
                </c:pt>
                <c:pt idx="33718">
                  <c:v>8.317060084337756</c:v>
                </c:pt>
                <c:pt idx="33719">
                  <c:v>8.3170105180847251</c:v>
                </c:pt>
                <c:pt idx="33720">
                  <c:v>8.3169609521270882</c:v>
                </c:pt>
                <c:pt idx="33721">
                  <c:v>8.3169113864648434</c:v>
                </c:pt>
                <c:pt idx="33722">
                  <c:v>8.3168618210979908</c:v>
                </c:pt>
                <c:pt idx="33723">
                  <c:v>8.3168122560265267</c:v>
                </c:pt>
                <c:pt idx="33724">
                  <c:v>8.3167626912504495</c:v>
                </c:pt>
                <c:pt idx="33725">
                  <c:v>8.3167131267697592</c:v>
                </c:pt>
                <c:pt idx="33726">
                  <c:v>8.3166635625844521</c:v>
                </c:pt>
                <c:pt idx="33727">
                  <c:v>8.3166139986945264</c:v>
                </c:pt>
                <c:pt idx="33728">
                  <c:v>8.3165644350999823</c:v>
                </c:pt>
                <c:pt idx="33729">
                  <c:v>8.3165148718008162</c:v>
                </c:pt>
                <c:pt idx="33730">
                  <c:v>8.3164653087970279</c:v>
                </c:pt>
                <c:pt idx="33731">
                  <c:v>8.3164157460886141</c:v>
                </c:pt>
                <c:pt idx="33732">
                  <c:v>8.3163661836755729</c:v>
                </c:pt>
                <c:pt idx="33733">
                  <c:v>8.3163166215579043</c:v>
                </c:pt>
                <c:pt idx="33734">
                  <c:v>8.3162670597356048</c:v>
                </c:pt>
                <c:pt idx="33735">
                  <c:v>8.3162174982086743</c:v>
                </c:pt>
                <c:pt idx="33736">
                  <c:v>8.3161679369771093</c:v>
                </c:pt>
                <c:pt idx="33737">
                  <c:v>8.3161183760409081</c:v>
                </c:pt>
                <c:pt idx="33738">
                  <c:v>8.3160688154000706</c:v>
                </c:pt>
                <c:pt idx="33739">
                  <c:v>8.3160192550545933</c:v>
                </c:pt>
                <c:pt idx="33740">
                  <c:v>8.3159696950044761</c:v>
                </c:pt>
                <c:pt idx="33741">
                  <c:v>8.3159201352497156</c:v>
                </c:pt>
                <c:pt idx="33742">
                  <c:v>8.3158705757903117</c:v>
                </c:pt>
                <c:pt idx="33743">
                  <c:v>8.3158210166262609</c:v>
                </c:pt>
                <c:pt idx="33744">
                  <c:v>8.3157714577575632</c:v>
                </c:pt>
                <c:pt idx="33745">
                  <c:v>8.315721899184215</c:v>
                </c:pt>
                <c:pt idx="33746">
                  <c:v>8.3156723409062163</c:v>
                </c:pt>
                <c:pt idx="33747">
                  <c:v>8.3156227829235636</c:v>
                </c:pt>
                <c:pt idx="33748">
                  <c:v>8.3155732252362569</c:v>
                </c:pt>
                <c:pt idx="33749">
                  <c:v>8.3155236678442943</c:v>
                </c:pt>
                <c:pt idx="33750">
                  <c:v>8.3154741107476724</c:v>
                </c:pt>
                <c:pt idx="33751">
                  <c:v>8.3154245539463911</c:v>
                </c:pt>
                <c:pt idx="33752">
                  <c:v>8.3153749974404469</c:v>
                </c:pt>
                <c:pt idx="33753">
                  <c:v>8.3153254412298399</c:v>
                </c:pt>
                <c:pt idx="33754">
                  <c:v>8.3152758853145681</c:v>
                </c:pt>
                <c:pt idx="33755">
                  <c:v>8.315226329694628</c:v>
                </c:pt>
                <c:pt idx="33756">
                  <c:v>8.3151767743700198</c:v>
                </c:pt>
                <c:pt idx="33757">
                  <c:v>8.3151272193407397</c:v>
                </c:pt>
                <c:pt idx="33758">
                  <c:v>8.3150776646067879</c:v>
                </c:pt>
                <c:pt idx="33759">
                  <c:v>8.3150281101681625</c:v>
                </c:pt>
                <c:pt idx="33760">
                  <c:v>8.3149785560248599</c:v>
                </c:pt>
                <c:pt idx="33761">
                  <c:v>8.3149290021768802</c:v>
                </c:pt>
                <c:pt idx="33762">
                  <c:v>8.3148794486242217</c:v>
                </c:pt>
                <c:pt idx="33763">
                  <c:v>8.3148298953668807</c:v>
                </c:pt>
                <c:pt idx="33764">
                  <c:v>8.3147803424048572</c:v>
                </c:pt>
                <c:pt idx="33765">
                  <c:v>8.3147307897381495</c:v>
                </c:pt>
                <c:pt idx="33766">
                  <c:v>8.314681237366754</c:v>
                </c:pt>
                <c:pt idx="33767">
                  <c:v>8.3146316852906708</c:v>
                </c:pt>
                <c:pt idx="33768">
                  <c:v>8.3145821335098979</c:v>
                </c:pt>
                <c:pt idx="33769">
                  <c:v>8.3145325820244338</c:v>
                </c:pt>
                <c:pt idx="33770">
                  <c:v>8.3144830308342748</c:v>
                </c:pt>
                <c:pt idx="33771">
                  <c:v>8.3144334799394208</c:v>
                </c:pt>
                <c:pt idx="33772">
                  <c:v>8.3143839293398702</c:v>
                </c:pt>
                <c:pt idx="33773">
                  <c:v>8.3143343790356212</c:v>
                </c:pt>
                <c:pt idx="33774">
                  <c:v>8.314284829026672</c:v>
                </c:pt>
                <c:pt idx="33775">
                  <c:v>8.314235279313019</c:v>
                </c:pt>
                <c:pt idx="33776">
                  <c:v>8.3141857298946622</c:v>
                </c:pt>
                <c:pt idx="33777">
                  <c:v>8.3141361807715999</c:v>
                </c:pt>
                <c:pt idx="33778">
                  <c:v>8.3140866319438302</c:v>
                </c:pt>
                <c:pt idx="33779">
                  <c:v>8.3140370834113515</c:v>
                </c:pt>
                <c:pt idx="33780">
                  <c:v>8.3139875351741601</c:v>
                </c:pt>
                <c:pt idx="33781">
                  <c:v>8.3139379872322561</c:v>
                </c:pt>
                <c:pt idx="33782">
                  <c:v>8.3138884395856376</c:v>
                </c:pt>
                <c:pt idx="33783">
                  <c:v>8.3138388922343029</c:v>
                </c:pt>
                <c:pt idx="33784">
                  <c:v>8.3137893451782503</c:v>
                </c:pt>
                <c:pt idx="33785">
                  <c:v>8.3137397984174779</c:v>
                </c:pt>
                <c:pt idx="33786">
                  <c:v>8.313690251951984</c:v>
                </c:pt>
                <c:pt idx="33787">
                  <c:v>8.3136407057817667</c:v>
                </c:pt>
                <c:pt idx="33788">
                  <c:v>8.3135911599068244</c:v>
                </c:pt>
                <c:pt idx="33789">
                  <c:v>8.3135416143271534</c:v>
                </c:pt>
                <c:pt idx="33790">
                  <c:v>8.3134920690427538</c:v>
                </c:pt>
                <c:pt idx="33791">
                  <c:v>8.3134425240536238</c:v>
                </c:pt>
                <c:pt idx="33792">
                  <c:v>8.3133929793597616</c:v>
                </c:pt>
                <c:pt idx="33793">
                  <c:v>8.3133434349611655</c:v>
                </c:pt>
                <c:pt idx="33794">
                  <c:v>8.3132938908578335</c:v>
                </c:pt>
                <c:pt idx="33795">
                  <c:v>8.3132443470497641</c:v>
                </c:pt>
                <c:pt idx="33796">
                  <c:v>8.3131948035369554</c:v>
                </c:pt>
                <c:pt idx="33797">
                  <c:v>8.3131452603194056</c:v>
                </c:pt>
                <c:pt idx="33798">
                  <c:v>8.3130957173971129</c:v>
                </c:pt>
                <c:pt idx="33799">
                  <c:v>8.3130461747700757</c:v>
                </c:pt>
                <c:pt idx="33800">
                  <c:v>8.312996632438292</c:v>
                </c:pt>
                <c:pt idx="33801">
                  <c:v>8.3129470904017602</c:v>
                </c:pt>
                <c:pt idx="33802">
                  <c:v>8.3128975486604784</c:v>
                </c:pt>
                <c:pt idx="33803">
                  <c:v>8.3128480072144448</c:v>
                </c:pt>
                <c:pt idx="33804">
                  <c:v>8.3127984660636578</c:v>
                </c:pt>
                <c:pt idx="33805">
                  <c:v>8.3127489252081173</c:v>
                </c:pt>
                <c:pt idx="33806">
                  <c:v>8.3126993846478197</c:v>
                </c:pt>
                <c:pt idx="33807">
                  <c:v>8.3126498443827632</c:v>
                </c:pt>
                <c:pt idx="33808">
                  <c:v>8.3126003044129462</c:v>
                </c:pt>
                <c:pt idx="33809">
                  <c:v>8.3125507647383667</c:v>
                </c:pt>
                <c:pt idx="33810">
                  <c:v>8.3125012253590231</c:v>
                </c:pt>
                <c:pt idx="33811">
                  <c:v>8.3124516862749136</c:v>
                </c:pt>
                <c:pt idx="33812">
                  <c:v>8.3124021474860363</c:v>
                </c:pt>
                <c:pt idx="33813">
                  <c:v>8.3123526089923914</c:v>
                </c:pt>
                <c:pt idx="33814">
                  <c:v>8.3123030707939751</c:v>
                </c:pt>
                <c:pt idx="33815">
                  <c:v>8.3122535328907858</c:v>
                </c:pt>
                <c:pt idx="33816">
                  <c:v>8.3122039952828217</c:v>
                </c:pt>
                <c:pt idx="33817">
                  <c:v>8.312154457970081</c:v>
                </c:pt>
                <c:pt idx="33818">
                  <c:v>8.3121049209525619</c:v>
                </c:pt>
                <c:pt idx="33819">
                  <c:v>8.3120553842302645</c:v>
                </c:pt>
                <c:pt idx="33820">
                  <c:v>8.3120058478031851</c:v>
                </c:pt>
                <c:pt idx="33821">
                  <c:v>8.311956311671322</c:v>
                </c:pt>
                <c:pt idx="33822">
                  <c:v>8.3119067758346734</c:v>
                </c:pt>
                <c:pt idx="33823">
                  <c:v>8.3118572402932394</c:v>
                </c:pt>
                <c:pt idx="33824">
                  <c:v>8.3118077050470163</c:v>
                </c:pt>
                <c:pt idx="33825">
                  <c:v>8.3117581700960024</c:v>
                </c:pt>
                <c:pt idx="33826">
                  <c:v>8.3117086354401959</c:v>
                </c:pt>
                <c:pt idx="33827">
                  <c:v>8.3116591010795968</c:v>
                </c:pt>
                <c:pt idx="33828">
                  <c:v>8.3116095670142016</c:v>
                </c:pt>
                <c:pt idx="33829">
                  <c:v>8.3115600332440085</c:v>
                </c:pt>
                <c:pt idx="33830">
                  <c:v>8.3115104997690175</c:v>
                </c:pt>
                <c:pt idx="33831">
                  <c:v>8.311460966589225</c:v>
                </c:pt>
                <c:pt idx="33832">
                  <c:v>8.3114114337046292</c:v>
                </c:pt>
                <c:pt idx="33833">
                  <c:v>8.3113619011152302</c:v>
                </c:pt>
                <c:pt idx="33834">
                  <c:v>8.3113123688210244</c:v>
                </c:pt>
                <c:pt idx="33835">
                  <c:v>8.3112628368220101</c:v>
                </c:pt>
                <c:pt idx="33836">
                  <c:v>8.3112133051181871</c:v>
                </c:pt>
                <c:pt idx="33837">
                  <c:v>8.3111637737095521</c:v>
                </c:pt>
                <c:pt idx="33838">
                  <c:v>8.3111142425961049</c:v>
                </c:pt>
                <c:pt idx="33839">
                  <c:v>8.311064711777842</c:v>
                </c:pt>
                <c:pt idx="33840">
                  <c:v>8.3110151812547617</c:v>
                </c:pt>
                <c:pt idx="33841">
                  <c:v>8.3109656510268639</c:v>
                </c:pt>
                <c:pt idx="33842">
                  <c:v>8.3109161210941451</c:v>
                </c:pt>
                <c:pt idx="33843">
                  <c:v>8.3108665914566053</c:v>
                </c:pt>
                <c:pt idx="33844">
                  <c:v>8.310817062114241</c:v>
                </c:pt>
                <c:pt idx="33845">
                  <c:v>8.3107675330670521</c:v>
                </c:pt>
                <c:pt idx="33846">
                  <c:v>8.310718004315035</c:v>
                </c:pt>
                <c:pt idx="33847">
                  <c:v>8.3106684758581881</c:v>
                </c:pt>
                <c:pt idx="33848">
                  <c:v>8.3106189476965113</c:v>
                </c:pt>
                <c:pt idx="33849">
                  <c:v>8.3105694198300011</c:v>
                </c:pt>
                <c:pt idx="33850">
                  <c:v>8.3105198922586574</c:v>
                </c:pt>
                <c:pt idx="33851">
                  <c:v>8.3104703649824785</c:v>
                </c:pt>
                <c:pt idx="33852">
                  <c:v>8.3104208380014608</c:v>
                </c:pt>
                <c:pt idx="33853">
                  <c:v>8.3103713113156044</c:v>
                </c:pt>
                <c:pt idx="33854">
                  <c:v>8.3103217849249056</c:v>
                </c:pt>
                <c:pt idx="33855">
                  <c:v>8.3102722588293645</c:v>
                </c:pt>
                <c:pt idx="33856">
                  <c:v>8.3102227330289775</c:v>
                </c:pt>
                <c:pt idx="33857">
                  <c:v>8.3101732075237447</c:v>
                </c:pt>
                <c:pt idx="33858">
                  <c:v>8.3101236823136624</c:v>
                </c:pt>
                <c:pt idx="33859">
                  <c:v>8.3100741573987307</c:v>
                </c:pt>
                <c:pt idx="33860">
                  <c:v>8.3100246327789478</c:v>
                </c:pt>
                <c:pt idx="33861">
                  <c:v>8.3099751084543101</c:v>
                </c:pt>
                <c:pt idx="33862">
                  <c:v>8.3099255844248177</c:v>
                </c:pt>
                <c:pt idx="33863">
                  <c:v>8.3098760606904687</c:v>
                </c:pt>
                <c:pt idx="33864">
                  <c:v>8.3098265372512596</c:v>
                </c:pt>
                <c:pt idx="33865">
                  <c:v>8.3097770141071905</c:v>
                </c:pt>
                <c:pt idx="33866">
                  <c:v>8.3097274912582577</c:v>
                </c:pt>
                <c:pt idx="33867">
                  <c:v>8.3096779687044613</c:v>
                </c:pt>
                <c:pt idx="33868">
                  <c:v>8.3096284464457995</c:v>
                </c:pt>
                <c:pt idx="33869">
                  <c:v>8.3095789244822704</c:v>
                </c:pt>
                <c:pt idx="33870">
                  <c:v>8.3095294028138706</c:v>
                </c:pt>
                <c:pt idx="33871">
                  <c:v>8.3094798814406001</c:v>
                </c:pt>
                <c:pt idx="33872">
                  <c:v>8.3094303603624571</c:v>
                </c:pt>
                <c:pt idx="33873">
                  <c:v>8.309380839579438</c:v>
                </c:pt>
                <c:pt idx="33874">
                  <c:v>8.3093313190915428</c:v>
                </c:pt>
                <c:pt idx="33875">
                  <c:v>8.3092817988987697</c:v>
                </c:pt>
                <c:pt idx="33876">
                  <c:v>8.309232279001117</c:v>
                </c:pt>
                <c:pt idx="33877">
                  <c:v>8.3091827593985812</c:v>
                </c:pt>
                <c:pt idx="33878">
                  <c:v>8.3091332400911622</c:v>
                </c:pt>
                <c:pt idx="33879">
                  <c:v>8.3090837210788582</c:v>
                </c:pt>
                <c:pt idx="33880">
                  <c:v>8.3090342023616675</c:v>
                </c:pt>
                <c:pt idx="33881">
                  <c:v>8.3089846839395882</c:v>
                </c:pt>
                <c:pt idx="33882">
                  <c:v>8.3089351658126169</c:v>
                </c:pt>
                <c:pt idx="33883">
                  <c:v>8.3088856479807536</c:v>
                </c:pt>
                <c:pt idx="33884">
                  <c:v>8.3088361304439964</c:v>
                </c:pt>
                <c:pt idx="33885">
                  <c:v>8.3087866132023436</c:v>
                </c:pt>
                <c:pt idx="33886">
                  <c:v>8.3087370962557934</c:v>
                </c:pt>
                <c:pt idx="33887">
                  <c:v>8.308687579604344</c:v>
                </c:pt>
                <c:pt idx="33888">
                  <c:v>8.3086380632479937</c:v>
                </c:pt>
                <c:pt idx="33889">
                  <c:v>8.3085885471867407</c:v>
                </c:pt>
                <c:pt idx="33890">
                  <c:v>8.3085390314205814</c:v>
                </c:pt>
                <c:pt idx="33891">
                  <c:v>8.3084895159495158</c:v>
                </c:pt>
                <c:pt idx="33892">
                  <c:v>8.3084400007735422</c:v>
                </c:pt>
                <c:pt idx="33893">
                  <c:v>8.3083904858926587</c:v>
                </c:pt>
                <c:pt idx="33894">
                  <c:v>8.3083409713068637</c:v>
                </c:pt>
                <c:pt idx="33895">
                  <c:v>8.3082914570161552</c:v>
                </c:pt>
                <c:pt idx="33896">
                  <c:v>8.3082419430205317</c:v>
                </c:pt>
                <c:pt idx="33897">
                  <c:v>8.3081924293199911</c:v>
                </c:pt>
                <c:pt idx="33898">
                  <c:v>8.3081429159145319</c:v>
                </c:pt>
                <c:pt idx="33899">
                  <c:v>8.3080934028041522</c:v>
                </c:pt>
                <c:pt idx="33900">
                  <c:v>8.3080438899888502</c:v>
                </c:pt>
                <c:pt idx="33901">
                  <c:v>8.3079943774686242</c:v>
                </c:pt>
                <c:pt idx="33902">
                  <c:v>8.3079448652434724</c:v>
                </c:pt>
                <c:pt idx="33903">
                  <c:v>8.307895353313393</c:v>
                </c:pt>
                <c:pt idx="33904">
                  <c:v>8.3078458416783842</c:v>
                </c:pt>
                <c:pt idx="33905">
                  <c:v>8.3077963303384443</c:v>
                </c:pt>
                <c:pt idx="33906">
                  <c:v>8.3077468192935715</c:v>
                </c:pt>
                <c:pt idx="33907">
                  <c:v>8.307697308543764</c:v>
                </c:pt>
                <c:pt idx="33908">
                  <c:v>8.30764779808902</c:v>
                </c:pt>
                <c:pt idx="33909">
                  <c:v>8.3075982879293395</c:v>
                </c:pt>
                <c:pt idx="33910">
                  <c:v>8.307548778064719</c:v>
                </c:pt>
                <c:pt idx="33911">
                  <c:v>8.3074992684951567</c:v>
                </c:pt>
                <c:pt idx="33912">
                  <c:v>8.3074497592206509</c:v>
                </c:pt>
                <c:pt idx="33913">
                  <c:v>8.3074002502411997</c:v>
                </c:pt>
                <c:pt idx="33914">
                  <c:v>8.3073507415568013</c:v>
                </c:pt>
                <c:pt idx="33915">
                  <c:v>8.3073012331674541</c:v>
                </c:pt>
                <c:pt idx="33916">
                  <c:v>8.3072517250731561</c:v>
                </c:pt>
                <c:pt idx="33917">
                  <c:v>8.3072022172739075</c:v>
                </c:pt>
                <c:pt idx="33918">
                  <c:v>8.3071527097697047</c:v>
                </c:pt>
                <c:pt idx="33919">
                  <c:v>8.3071032025605458</c:v>
                </c:pt>
                <c:pt idx="33920">
                  <c:v>8.3070536956464291</c:v>
                </c:pt>
                <c:pt idx="33921">
                  <c:v>8.3070041890273529</c:v>
                </c:pt>
                <c:pt idx="33922">
                  <c:v>8.3069546827033172</c:v>
                </c:pt>
                <c:pt idx="33923">
                  <c:v>8.3069051766743183</c:v>
                </c:pt>
                <c:pt idx="33924">
                  <c:v>8.3068556709403545</c:v>
                </c:pt>
                <c:pt idx="33925">
                  <c:v>8.306806165501424</c:v>
                </c:pt>
                <c:pt idx="33926">
                  <c:v>8.3067566603575269</c:v>
                </c:pt>
                <c:pt idx="33927">
                  <c:v>8.3067071555086596</c:v>
                </c:pt>
                <c:pt idx="33928">
                  <c:v>8.3066576509548202</c:v>
                </c:pt>
                <c:pt idx="33929">
                  <c:v>8.3066081466960089</c:v>
                </c:pt>
                <c:pt idx="33930">
                  <c:v>8.306558642732222</c:v>
                </c:pt>
                <c:pt idx="33931">
                  <c:v>8.3065091390634578</c:v>
                </c:pt>
                <c:pt idx="33932">
                  <c:v>8.3064596356897162</c:v>
                </c:pt>
                <c:pt idx="33933">
                  <c:v>8.3064101326109938</c:v>
                </c:pt>
                <c:pt idx="33934">
                  <c:v>8.3063606298272887</c:v>
                </c:pt>
                <c:pt idx="33935">
                  <c:v>8.306311127338601</c:v>
                </c:pt>
                <c:pt idx="33936">
                  <c:v>8.3062616251449271</c:v>
                </c:pt>
                <c:pt idx="33937">
                  <c:v>8.3062121232462651</c:v>
                </c:pt>
                <c:pt idx="33938">
                  <c:v>8.3061626216426152</c:v>
                </c:pt>
                <c:pt idx="33939">
                  <c:v>8.3061131203339738</c:v>
                </c:pt>
                <c:pt idx="33940">
                  <c:v>8.3060636193203408</c:v>
                </c:pt>
                <c:pt idx="33941">
                  <c:v>8.3060141186017127</c:v>
                </c:pt>
                <c:pt idx="33942">
                  <c:v>8.3059646181780877</c:v>
                </c:pt>
                <c:pt idx="33943">
                  <c:v>8.3059151180494659</c:v>
                </c:pt>
                <c:pt idx="33944">
                  <c:v>8.3058656182158437</c:v>
                </c:pt>
                <c:pt idx="33945">
                  <c:v>8.305816118677221</c:v>
                </c:pt>
                <c:pt idx="33946">
                  <c:v>8.3057666194335944</c:v>
                </c:pt>
                <c:pt idx="33947">
                  <c:v>8.3057171204849638</c:v>
                </c:pt>
                <c:pt idx="33948">
                  <c:v>8.3056676218313257</c:v>
                </c:pt>
                <c:pt idx="33949">
                  <c:v>8.30561812347268</c:v>
                </c:pt>
                <c:pt idx="33950">
                  <c:v>8.3055686254090233</c:v>
                </c:pt>
                <c:pt idx="33951">
                  <c:v>8.3055191276403555</c:v>
                </c:pt>
                <c:pt idx="33952">
                  <c:v>8.3054696301666731</c:v>
                </c:pt>
                <c:pt idx="33953">
                  <c:v>8.305420132987976</c:v>
                </c:pt>
                <c:pt idx="33954">
                  <c:v>8.3053706361042607</c:v>
                </c:pt>
                <c:pt idx="33955">
                  <c:v>8.3053211395155273</c:v>
                </c:pt>
                <c:pt idx="33956">
                  <c:v>8.3052716432217721</c:v>
                </c:pt>
                <c:pt idx="33957">
                  <c:v>8.3052221472229952</c:v>
                </c:pt>
                <c:pt idx="33958">
                  <c:v>8.3051726515191948</c:v>
                </c:pt>
                <c:pt idx="33959">
                  <c:v>8.3051231561103673</c:v>
                </c:pt>
                <c:pt idx="33960">
                  <c:v>8.3050736609965128</c:v>
                </c:pt>
                <c:pt idx="33961">
                  <c:v>8.3050241661776276</c:v>
                </c:pt>
                <c:pt idx="33962">
                  <c:v>8.3049746716537118</c:v>
                </c:pt>
                <c:pt idx="33963">
                  <c:v>8.3049251774247637</c:v>
                </c:pt>
                <c:pt idx="33964">
                  <c:v>8.3048756834907795</c:v>
                </c:pt>
                <c:pt idx="33965">
                  <c:v>8.3048261898517595</c:v>
                </c:pt>
                <c:pt idx="33966">
                  <c:v>8.3047766965077017</c:v>
                </c:pt>
                <c:pt idx="33967">
                  <c:v>8.3047272034586026</c:v>
                </c:pt>
                <c:pt idx="33968">
                  <c:v>8.3046777107044623</c:v>
                </c:pt>
                <c:pt idx="33969">
                  <c:v>8.3046282182452789</c:v>
                </c:pt>
                <c:pt idx="33970">
                  <c:v>8.3045787260810506</c:v>
                </c:pt>
                <c:pt idx="33971">
                  <c:v>8.304529234211774</c:v>
                </c:pt>
                <c:pt idx="33972">
                  <c:v>8.304479742637449</c:v>
                </c:pt>
                <c:pt idx="33973">
                  <c:v>8.3044302513580739</c:v>
                </c:pt>
                <c:pt idx="33974">
                  <c:v>8.3043807603736468</c:v>
                </c:pt>
                <c:pt idx="33975">
                  <c:v>8.3043312696841642</c:v>
                </c:pt>
                <c:pt idx="33976">
                  <c:v>8.3042817792896262</c:v>
                </c:pt>
                <c:pt idx="33977">
                  <c:v>8.3042322891900309</c:v>
                </c:pt>
                <c:pt idx="33978">
                  <c:v>8.3041827993853765</c:v>
                </c:pt>
                <c:pt idx="33979">
                  <c:v>8.3041333098756613</c:v>
                </c:pt>
                <c:pt idx="33980">
                  <c:v>8.3040838206608818</c:v>
                </c:pt>
                <c:pt idx="33981">
                  <c:v>8.3040343317410379</c:v>
                </c:pt>
                <c:pt idx="33982">
                  <c:v>8.3039848431161278</c:v>
                </c:pt>
                <c:pt idx="33983">
                  <c:v>8.3039353547861499</c:v>
                </c:pt>
                <c:pt idx="33984">
                  <c:v>8.3038858667511022</c:v>
                </c:pt>
                <c:pt idx="33985">
                  <c:v>8.303836379010983</c:v>
                </c:pt>
                <c:pt idx="33986">
                  <c:v>8.3037868915657906</c:v>
                </c:pt>
                <c:pt idx="33987">
                  <c:v>8.3037374044155214</c:v>
                </c:pt>
                <c:pt idx="33988">
                  <c:v>8.3036879175601754</c:v>
                </c:pt>
                <c:pt idx="33989">
                  <c:v>8.3036384309997509</c:v>
                </c:pt>
                <c:pt idx="33990">
                  <c:v>8.3035889447342459</c:v>
                </c:pt>
                <c:pt idx="33991">
                  <c:v>8.3035394587636588</c:v>
                </c:pt>
                <c:pt idx="33992">
                  <c:v>8.3034899730879879</c:v>
                </c:pt>
                <c:pt idx="33993">
                  <c:v>8.3034404877072312</c:v>
                </c:pt>
                <c:pt idx="33994">
                  <c:v>8.3033910026213871</c:v>
                </c:pt>
                <c:pt idx="33995">
                  <c:v>8.3033415178304537</c:v>
                </c:pt>
                <c:pt idx="33996">
                  <c:v>8.3032920333344293</c:v>
                </c:pt>
                <c:pt idx="33997">
                  <c:v>8.3032425491333122</c:v>
                </c:pt>
                <c:pt idx="33998">
                  <c:v>8.3031930652271004</c:v>
                </c:pt>
                <c:pt idx="33999">
                  <c:v>8.3031435816157924</c:v>
                </c:pt>
                <c:pt idx="34000">
                  <c:v>8.3030940982993862</c:v>
                </c:pt>
                <c:pt idx="34001">
                  <c:v>8.3030446152778801</c:v>
                </c:pt>
                <c:pt idx="34002">
                  <c:v>8.3029951325512723</c:v>
                </c:pt>
                <c:pt idx="34003">
                  <c:v>8.3029456501195611</c:v>
                </c:pt>
                <c:pt idx="34004">
                  <c:v>8.3028961679827447</c:v>
                </c:pt>
                <c:pt idx="34005">
                  <c:v>8.3028466861408212</c:v>
                </c:pt>
                <c:pt idx="34006">
                  <c:v>8.3027972045937908</c:v>
                </c:pt>
                <c:pt idx="34007">
                  <c:v>8.3027477233416498</c:v>
                </c:pt>
                <c:pt idx="34008">
                  <c:v>8.3026982423843965</c:v>
                </c:pt>
                <c:pt idx="34009">
                  <c:v>8.302648761722029</c:v>
                </c:pt>
                <c:pt idx="34010">
                  <c:v>8.3025992813545457</c:v>
                </c:pt>
                <c:pt idx="34011">
                  <c:v>8.3025498012819448</c:v>
                </c:pt>
                <c:pt idx="34012">
                  <c:v>8.3025003215042243</c:v>
                </c:pt>
                <c:pt idx="34013">
                  <c:v>8.3024508420213845</c:v>
                </c:pt>
                <c:pt idx="34014">
                  <c:v>8.3024013628334217</c:v>
                </c:pt>
                <c:pt idx="34015">
                  <c:v>8.3023518839403341</c:v>
                </c:pt>
                <c:pt idx="34016">
                  <c:v>8.3023024053421199</c:v>
                </c:pt>
                <c:pt idx="34017">
                  <c:v>8.3022529270387775</c:v>
                </c:pt>
                <c:pt idx="34018">
                  <c:v>8.3022034490303067</c:v>
                </c:pt>
                <c:pt idx="34019">
                  <c:v>8.3021539713167041</c:v>
                </c:pt>
                <c:pt idx="34020">
                  <c:v>8.3021044938979678</c:v>
                </c:pt>
                <c:pt idx="34021">
                  <c:v>8.3020550167740961</c:v>
                </c:pt>
                <c:pt idx="34022">
                  <c:v>8.3020055399450889</c:v>
                </c:pt>
                <c:pt idx="34023">
                  <c:v>8.3019560634109428</c:v>
                </c:pt>
                <c:pt idx="34024">
                  <c:v>8.301906587171656</c:v>
                </c:pt>
                <c:pt idx="34025">
                  <c:v>8.3018571112272266</c:v>
                </c:pt>
                <c:pt idx="34026">
                  <c:v>8.3018076355776547</c:v>
                </c:pt>
                <c:pt idx="34027">
                  <c:v>8.3017581602229367</c:v>
                </c:pt>
                <c:pt idx="34028">
                  <c:v>8.3017086851630708</c:v>
                </c:pt>
                <c:pt idx="34029">
                  <c:v>8.3016592103980571</c:v>
                </c:pt>
                <c:pt idx="34030">
                  <c:v>8.301609735927892</c:v>
                </c:pt>
                <c:pt idx="34031">
                  <c:v>8.3015602617525754</c:v>
                </c:pt>
                <c:pt idx="34032">
                  <c:v>8.3015107878721039</c:v>
                </c:pt>
                <c:pt idx="34033">
                  <c:v>8.3014613142864757</c:v>
                </c:pt>
                <c:pt idx="34034">
                  <c:v>8.3014118409956907</c:v>
                </c:pt>
                <c:pt idx="34035">
                  <c:v>8.3013623679997455</c:v>
                </c:pt>
                <c:pt idx="34036">
                  <c:v>8.3013128952986399</c:v>
                </c:pt>
                <c:pt idx="34037">
                  <c:v>8.3012634228923705</c:v>
                </c:pt>
                <c:pt idx="34038">
                  <c:v>8.3012139507809355</c:v>
                </c:pt>
                <c:pt idx="34039">
                  <c:v>8.3011644789643348</c:v>
                </c:pt>
                <c:pt idx="34040">
                  <c:v>8.301115007442565</c:v>
                </c:pt>
                <c:pt idx="34041">
                  <c:v>8.301065536215626</c:v>
                </c:pt>
                <c:pt idx="34042">
                  <c:v>8.3010160652835143</c:v>
                </c:pt>
                <c:pt idx="34043">
                  <c:v>8.3009665946462299</c:v>
                </c:pt>
                <c:pt idx="34044">
                  <c:v>8.3009171243037692</c:v>
                </c:pt>
                <c:pt idx="34045">
                  <c:v>8.3008676542561322</c:v>
                </c:pt>
                <c:pt idx="34046">
                  <c:v>8.3008181845033153</c:v>
                </c:pt>
                <c:pt idx="34047">
                  <c:v>8.3007687150453187</c:v>
                </c:pt>
                <c:pt idx="34048">
                  <c:v>8.3007192458821386</c:v>
                </c:pt>
                <c:pt idx="34049">
                  <c:v>8.3006697770137752</c:v>
                </c:pt>
                <c:pt idx="34050">
                  <c:v>8.3006203084402266</c:v>
                </c:pt>
                <c:pt idx="34051">
                  <c:v>8.3005708401614893</c:v>
                </c:pt>
                <c:pt idx="34052">
                  <c:v>8.3005213721775633</c:v>
                </c:pt>
                <c:pt idx="34053">
                  <c:v>8.300471904488445</c:v>
                </c:pt>
                <c:pt idx="34054">
                  <c:v>8.3004224370941344</c:v>
                </c:pt>
                <c:pt idx="34055">
                  <c:v>8.3003729699946298</c:v>
                </c:pt>
                <c:pt idx="34056">
                  <c:v>8.3003235031899276</c:v>
                </c:pt>
                <c:pt idx="34057">
                  <c:v>8.3002740366800278</c:v>
                </c:pt>
                <c:pt idx="34058">
                  <c:v>8.3002245704649287</c:v>
                </c:pt>
                <c:pt idx="34059">
                  <c:v>8.3001751045446266</c:v>
                </c:pt>
                <c:pt idx="34060">
                  <c:v>8.3001256389191216</c:v>
                </c:pt>
                <c:pt idx="34061">
                  <c:v>8.3000761735884119</c:v>
                </c:pt>
                <c:pt idx="34062">
                  <c:v>8.3000267085524939</c:v>
                </c:pt>
                <c:pt idx="34063">
                  <c:v>8.2999772438113677</c:v>
                </c:pt>
                <c:pt idx="34064">
                  <c:v>8.2999277793650315</c:v>
                </c:pt>
                <c:pt idx="34065">
                  <c:v>8.2998783152134834</c:v>
                </c:pt>
                <c:pt idx="34066">
                  <c:v>8.29982885135672</c:v>
                </c:pt>
                <c:pt idx="34067">
                  <c:v>8.2997793877947412</c:v>
                </c:pt>
                <c:pt idx="34068">
                  <c:v>8.2997299245275453</c:v>
                </c:pt>
                <c:pt idx="34069">
                  <c:v>8.2996804615551305</c:v>
                </c:pt>
                <c:pt idx="34070">
                  <c:v>8.2996309988774932</c:v>
                </c:pt>
                <c:pt idx="34071">
                  <c:v>8.2995815364946335</c:v>
                </c:pt>
                <c:pt idx="34072">
                  <c:v>8.2995320744065495</c:v>
                </c:pt>
                <c:pt idx="34073">
                  <c:v>8.2994826126132395</c:v>
                </c:pt>
                <c:pt idx="34074">
                  <c:v>8.2994331511147017</c:v>
                </c:pt>
                <c:pt idx="34075">
                  <c:v>8.2993836899109343</c:v>
                </c:pt>
                <c:pt idx="34076">
                  <c:v>8.2993342290019338</c:v>
                </c:pt>
                <c:pt idx="34077">
                  <c:v>8.2992847683877002</c:v>
                </c:pt>
                <c:pt idx="34078">
                  <c:v>8.2992353080682317</c:v>
                </c:pt>
                <c:pt idx="34079">
                  <c:v>8.2991858480435265</c:v>
                </c:pt>
                <c:pt idx="34080">
                  <c:v>8.2991363883135829</c:v>
                </c:pt>
                <c:pt idx="34081">
                  <c:v>8.299086928878399</c:v>
                </c:pt>
                <c:pt idx="34082">
                  <c:v>8.2990374697379732</c:v>
                </c:pt>
                <c:pt idx="34083">
                  <c:v>8.2989880108923035</c:v>
                </c:pt>
                <c:pt idx="34084">
                  <c:v>8.2989385523413883</c:v>
                </c:pt>
                <c:pt idx="34085">
                  <c:v>8.2988890940852258</c:v>
                </c:pt>
                <c:pt idx="34086">
                  <c:v>8.2988396361238141</c:v>
                </c:pt>
                <c:pt idx="34087">
                  <c:v>8.2987901784571516</c:v>
                </c:pt>
                <c:pt idx="34088">
                  <c:v>8.2987407210852364</c:v>
                </c:pt>
                <c:pt idx="34089">
                  <c:v>8.2986912640080668</c:v>
                </c:pt>
                <c:pt idx="34090">
                  <c:v>8.2986418072256409</c:v>
                </c:pt>
                <c:pt idx="34091">
                  <c:v>8.2985923507379571</c:v>
                </c:pt>
                <c:pt idx="34092">
                  <c:v>8.2985428945450135</c:v>
                </c:pt>
                <c:pt idx="34093">
                  <c:v>8.2984934386468083</c:v>
                </c:pt>
                <c:pt idx="34094">
                  <c:v>8.2984439830433399</c:v>
                </c:pt>
                <c:pt idx="34095">
                  <c:v>8.2983945277346063</c:v>
                </c:pt>
                <c:pt idx="34096">
                  <c:v>8.2983450727206058</c:v>
                </c:pt>
                <c:pt idx="34097">
                  <c:v>8.2982956180013367</c:v>
                </c:pt>
                <c:pt idx="34098">
                  <c:v>8.2982461635767972</c:v>
                </c:pt>
                <c:pt idx="34099">
                  <c:v>8.2981967094469855</c:v>
                </c:pt>
                <c:pt idx="34100">
                  <c:v>8.2981472556118998</c:v>
                </c:pt>
                <c:pt idx="34101">
                  <c:v>8.2980978020715384</c:v>
                </c:pt>
                <c:pt idx="34102">
                  <c:v>8.2980483488259011</c:v>
                </c:pt>
                <c:pt idx="34103">
                  <c:v>8.2979988958749846</c:v>
                </c:pt>
                <c:pt idx="34104">
                  <c:v>8.297949443218787</c:v>
                </c:pt>
                <c:pt idx="34105">
                  <c:v>8.2978999908573066</c:v>
                </c:pt>
                <c:pt idx="34106">
                  <c:v>8.2978505387905415</c:v>
                </c:pt>
                <c:pt idx="34107">
                  <c:v>8.2978010870184917</c:v>
                </c:pt>
                <c:pt idx="34108">
                  <c:v>8.2977516355411538</c:v>
                </c:pt>
                <c:pt idx="34109">
                  <c:v>8.2977021843585259</c:v>
                </c:pt>
                <c:pt idx="34110">
                  <c:v>8.2976527334706063</c:v>
                </c:pt>
                <c:pt idx="34111">
                  <c:v>8.2976032828773949</c:v>
                </c:pt>
                <c:pt idx="34112">
                  <c:v>8.2975538325788882</c:v>
                </c:pt>
                <c:pt idx="34113">
                  <c:v>8.2975043825750845</c:v>
                </c:pt>
                <c:pt idx="34114">
                  <c:v>8.2974549328659819</c:v>
                </c:pt>
                <c:pt idx="34115">
                  <c:v>8.2974054834515805</c:v>
                </c:pt>
                <c:pt idx="34116">
                  <c:v>8.2973560343318766</c:v>
                </c:pt>
                <c:pt idx="34117">
                  <c:v>8.2973065855068686</c:v>
                </c:pt>
                <c:pt idx="34118">
                  <c:v>8.2972571369765564</c:v>
                </c:pt>
                <c:pt idx="34119">
                  <c:v>8.2972076887409365</c:v>
                </c:pt>
                <c:pt idx="34120">
                  <c:v>8.2971582408000071</c:v>
                </c:pt>
                <c:pt idx="34121">
                  <c:v>8.2971087931537681</c:v>
                </c:pt>
                <c:pt idx="34122">
                  <c:v>8.2970593458022162</c:v>
                </c:pt>
                <c:pt idx="34123">
                  <c:v>8.2970098987453493</c:v>
                </c:pt>
                <c:pt idx="34124">
                  <c:v>8.2969604519831677</c:v>
                </c:pt>
                <c:pt idx="34125">
                  <c:v>8.2969110055156676</c:v>
                </c:pt>
                <c:pt idx="34126">
                  <c:v>8.2968615593428492</c:v>
                </c:pt>
                <c:pt idx="34127">
                  <c:v>8.2968121134647088</c:v>
                </c:pt>
                <c:pt idx="34128">
                  <c:v>8.2967626678812465</c:v>
                </c:pt>
                <c:pt idx="34129">
                  <c:v>8.2967132225924587</c:v>
                </c:pt>
                <c:pt idx="34130">
                  <c:v>8.2966637775983436</c:v>
                </c:pt>
                <c:pt idx="34131">
                  <c:v>8.2966143328989013</c:v>
                </c:pt>
                <c:pt idx="34132">
                  <c:v>8.2965648884941281</c:v>
                </c:pt>
                <c:pt idx="34133">
                  <c:v>8.2965154443840241</c:v>
                </c:pt>
                <c:pt idx="34134">
                  <c:v>8.2964660005685857</c:v>
                </c:pt>
                <c:pt idx="34135">
                  <c:v>8.296416557047813</c:v>
                </c:pt>
                <c:pt idx="34136">
                  <c:v>8.2963671138217023</c:v>
                </c:pt>
                <c:pt idx="34137">
                  <c:v>8.2963176708902537</c:v>
                </c:pt>
                <c:pt idx="34138">
                  <c:v>8.2962682282534654</c:v>
                </c:pt>
                <c:pt idx="34139">
                  <c:v>8.2962187859113339</c:v>
                </c:pt>
                <c:pt idx="34140">
                  <c:v>8.2961693438638591</c:v>
                </c:pt>
                <c:pt idx="34141">
                  <c:v>8.2961199021110374</c:v>
                </c:pt>
                <c:pt idx="34142">
                  <c:v>8.296070460652869</c:v>
                </c:pt>
                <c:pt idx="34143">
                  <c:v>8.296021019489352</c:v>
                </c:pt>
                <c:pt idx="34144">
                  <c:v>8.2959715786204828</c:v>
                </c:pt>
                <c:pt idx="34145">
                  <c:v>8.2959221380462616</c:v>
                </c:pt>
                <c:pt idx="34146">
                  <c:v>8.2958726977666846</c:v>
                </c:pt>
                <c:pt idx="34147">
                  <c:v>8.2958232577817519</c:v>
                </c:pt>
                <c:pt idx="34148">
                  <c:v>8.2957738180914617</c:v>
                </c:pt>
                <c:pt idx="34149">
                  <c:v>8.2957243786958106</c:v>
                </c:pt>
                <c:pt idx="34150">
                  <c:v>8.2956749395947984</c:v>
                </c:pt>
                <c:pt idx="34151">
                  <c:v>8.2956255007884234</c:v>
                </c:pt>
                <c:pt idx="34152">
                  <c:v>8.2955760622766839</c:v>
                </c:pt>
                <c:pt idx="34153">
                  <c:v>8.2955266240595762</c:v>
                </c:pt>
                <c:pt idx="34154">
                  <c:v>8.2954771861371004</c:v>
                </c:pt>
                <c:pt idx="34155">
                  <c:v>8.2954277485092547</c:v>
                </c:pt>
                <c:pt idx="34156">
                  <c:v>8.2953783111760373</c:v>
                </c:pt>
                <c:pt idx="34157">
                  <c:v>8.2953288741374447</c:v>
                </c:pt>
                <c:pt idx="34158">
                  <c:v>8.2952794373934768</c:v>
                </c:pt>
                <c:pt idx="34159">
                  <c:v>8.295230000944132</c:v>
                </c:pt>
                <c:pt idx="34160">
                  <c:v>8.2951805647894084</c:v>
                </c:pt>
                <c:pt idx="34161">
                  <c:v>8.2951311289293042</c:v>
                </c:pt>
                <c:pt idx="34162">
                  <c:v>8.2950816933638158</c:v>
                </c:pt>
                <c:pt idx="34163">
                  <c:v>8.2950322580929434</c:v>
                </c:pt>
                <c:pt idx="34164">
                  <c:v>8.2949828231166851</c:v>
                </c:pt>
                <c:pt idx="34165">
                  <c:v>8.2949333884350391</c:v>
                </c:pt>
                <c:pt idx="34166">
                  <c:v>8.2948839540480037</c:v>
                </c:pt>
                <c:pt idx="34167">
                  <c:v>8.2948345199555771</c:v>
                </c:pt>
                <c:pt idx="34168">
                  <c:v>8.2947850861577574</c:v>
                </c:pt>
                <c:pt idx="34169">
                  <c:v>8.294735652654543</c:v>
                </c:pt>
                <c:pt idx="34170">
                  <c:v>8.2946862194459303</c:v>
                </c:pt>
                <c:pt idx="34171">
                  <c:v>8.2946367865319193</c:v>
                </c:pt>
                <c:pt idx="34172">
                  <c:v>8.2945873539125081</c:v>
                </c:pt>
                <c:pt idx="34173">
                  <c:v>8.2945379215876951</c:v>
                </c:pt>
                <c:pt idx="34174">
                  <c:v>8.2944884895574784</c:v>
                </c:pt>
                <c:pt idx="34175">
                  <c:v>8.2944390578218563</c:v>
                </c:pt>
                <c:pt idx="34176">
                  <c:v>8.294389626380827</c:v>
                </c:pt>
                <c:pt idx="34177">
                  <c:v>8.2943401952343887</c:v>
                </c:pt>
                <c:pt idx="34178">
                  <c:v>8.2942907643825396</c:v>
                </c:pt>
                <c:pt idx="34179">
                  <c:v>8.2942413338252781</c:v>
                </c:pt>
                <c:pt idx="34180">
                  <c:v>8.2941919035626022</c:v>
                </c:pt>
                <c:pt idx="34181">
                  <c:v>8.2941424735945102</c:v>
                </c:pt>
                <c:pt idx="34182">
                  <c:v>8.2940930439210003</c:v>
                </c:pt>
                <c:pt idx="34183">
                  <c:v>8.2940436145420726</c:v>
                </c:pt>
                <c:pt idx="34184">
                  <c:v>8.2939941854577235</c:v>
                </c:pt>
                <c:pt idx="34185">
                  <c:v>8.2939447566679512</c:v>
                </c:pt>
                <c:pt idx="34186">
                  <c:v>8.2938953281727539</c:v>
                </c:pt>
                <c:pt idx="34187">
                  <c:v>8.2938458999721298</c:v>
                </c:pt>
                <c:pt idx="34188">
                  <c:v>8.2937964720660773</c:v>
                </c:pt>
                <c:pt idx="34189">
                  <c:v>8.2937470444545944</c:v>
                </c:pt>
                <c:pt idx="34190">
                  <c:v>8.2936976171376795</c:v>
                </c:pt>
                <c:pt idx="34191">
                  <c:v>8.2936481901153325</c:v>
                </c:pt>
                <c:pt idx="34192">
                  <c:v>8.2935987633875499</c:v>
                </c:pt>
                <c:pt idx="34193">
                  <c:v>8.2935493369543298</c:v>
                </c:pt>
                <c:pt idx="34194">
                  <c:v>8.2934999108156706</c:v>
                </c:pt>
                <c:pt idx="34195">
                  <c:v>8.2934504849715704</c:v>
                </c:pt>
                <c:pt idx="34196">
                  <c:v>8.2934010594220293</c:v>
                </c:pt>
                <c:pt idx="34197">
                  <c:v>8.2933516341670437</c:v>
                </c:pt>
                <c:pt idx="34198">
                  <c:v>8.2933022092066118</c:v>
                </c:pt>
                <c:pt idx="34199">
                  <c:v>8.2932527845407318</c:v>
                </c:pt>
                <c:pt idx="34200">
                  <c:v>8.2932033601694037</c:v>
                </c:pt>
                <c:pt idx="34201">
                  <c:v>8.2931539360926241</c:v>
                </c:pt>
                <c:pt idx="34202">
                  <c:v>8.293104512310391</c:v>
                </c:pt>
                <c:pt idx="34203">
                  <c:v>8.2930550888227046</c:v>
                </c:pt>
                <c:pt idx="34204">
                  <c:v>8.2930056656295612</c:v>
                </c:pt>
                <c:pt idx="34205">
                  <c:v>8.2929562427309591</c:v>
                </c:pt>
                <c:pt idx="34206">
                  <c:v>8.2929068201268983</c:v>
                </c:pt>
                <c:pt idx="34207">
                  <c:v>8.2928573978173752</c:v>
                </c:pt>
                <c:pt idx="34208">
                  <c:v>8.292807975802388</c:v>
                </c:pt>
                <c:pt idx="34209">
                  <c:v>8.2927585540819369</c:v>
                </c:pt>
                <c:pt idx="34210">
                  <c:v>8.2927091326560181</c:v>
                </c:pt>
                <c:pt idx="34211">
                  <c:v>8.2926597115246317</c:v>
                </c:pt>
                <c:pt idx="34212">
                  <c:v>8.2926102906877741</c:v>
                </c:pt>
                <c:pt idx="34213">
                  <c:v>8.2925608701454436</c:v>
                </c:pt>
                <c:pt idx="34214">
                  <c:v>8.2925114498976402</c:v>
                </c:pt>
                <c:pt idx="34215">
                  <c:v>8.2924620299443603</c:v>
                </c:pt>
                <c:pt idx="34216">
                  <c:v>8.2924126102856039</c:v>
                </c:pt>
                <c:pt idx="34217">
                  <c:v>8.2923631909213675</c:v>
                </c:pt>
                <c:pt idx="34218">
                  <c:v>8.2923137718516511</c:v>
                </c:pt>
                <c:pt idx="34219">
                  <c:v>8.292264353076451</c:v>
                </c:pt>
                <c:pt idx="34220">
                  <c:v>8.2922149345957674</c:v>
                </c:pt>
                <c:pt idx="34221">
                  <c:v>8.2921655164095966</c:v>
                </c:pt>
                <c:pt idx="34222">
                  <c:v>8.2921160985179387</c:v>
                </c:pt>
                <c:pt idx="34223">
                  <c:v>8.2920666809207901</c:v>
                </c:pt>
                <c:pt idx="34224">
                  <c:v>8.2920172636181508</c:v>
                </c:pt>
                <c:pt idx="34225">
                  <c:v>8.2919678466100173</c:v>
                </c:pt>
                <c:pt idx="34226">
                  <c:v>8.2919184298963895</c:v>
                </c:pt>
                <c:pt idx="34227">
                  <c:v>8.2918690134772657</c:v>
                </c:pt>
                <c:pt idx="34228">
                  <c:v>8.2918195973526423</c:v>
                </c:pt>
                <c:pt idx="34229">
                  <c:v>8.2917701815225193</c:v>
                </c:pt>
                <c:pt idx="34230">
                  <c:v>8.291720765986895</c:v>
                </c:pt>
                <c:pt idx="34231">
                  <c:v>8.2916713507457658</c:v>
                </c:pt>
                <c:pt idx="34232">
                  <c:v>8.2916219357991316</c:v>
                </c:pt>
                <c:pt idx="34233">
                  <c:v>8.2915725211469908</c:v>
                </c:pt>
                <c:pt idx="34234">
                  <c:v>8.2915231067893398</c:v>
                </c:pt>
                <c:pt idx="34235">
                  <c:v>8.2914736927261785</c:v>
                </c:pt>
                <c:pt idx="34236">
                  <c:v>8.2914242789575052</c:v>
                </c:pt>
                <c:pt idx="34237">
                  <c:v>8.2913748654833164</c:v>
                </c:pt>
                <c:pt idx="34238">
                  <c:v>8.291325452303612</c:v>
                </c:pt>
                <c:pt idx="34239">
                  <c:v>8.2912760394183902</c:v>
                </c:pt>
                <c:pt idx="34240">
                  <c:v>8.2912266268276493</c:v>
                </c:pt>
                <c:pt idx="34241">
                  <c:v>8.2911772145313858</c:v>
                </c:pt>
                <c:pt idx="34242">
                  <c:v>8.2911278025295996</c:v>
                </c:pt>
                <c:pt idx="34243">
                  <c:v>8.2910783908222889</c:v>
                </c:pt>
                <c:pt idx="34244">
                  <c:v>8.291028979409452</c:v>
                </c:pt>
                <c:pt idx="34245">
                  <c:v>8.2909795682910854</c:v>
                </c:pt>
                <c:pt idx="34246">
                  <c:v>8.290930157467189</c:v>
                </c:pt>
                <c:pt idx="34247">
                  <c:v>8.290880746937761</c:v>
                </c:pt>
                <c:pt idx="34248">
                  <c:v>8.2908313367027997</c:v>
                </c:pt>
                <c:pt idx="34249">
                  <c:v>8.2907819267623033</c:v>
                </c:pt>
                <c:pt idx="34250">
                  <c:v>8.29073251711627</c:v>
                </c:pt>
                <c:pt idx="34251">
                  <c:v>8.2906831077646981</c:v>
                </c:pt>
                <c:pt idx="34252">
                  <c:v>8.2906336987075857</c:v>
                </c:pt>
                <c:pt idx="34253">
                  <c:v>8.2905842899449294</c:v>
                </c:pt>
                <c:pt idx="34254">
                  <c:v>8.290534881476729</c:v>
                </c:pt>
                <c:pt idx="34255">
                  <c:v>8.2904854733029829</c:v>
                </c:pt>
                <c:pt idx="34256">
                  <c:v>8.2904360654236893</c:v>
                </c:pt>
                <c:pt idx="34257">
                  <c:v>8.2903866578388463</c:v>
                </c:pt>
                <c:pt idx="34258">
                  <c:v>8.2903372505484523</c:v>
                </c:pt>
                <c:pt idx="34259">
                  <c:v>8.2902878435525054</c:v>
                </c:pt>
                <c:pt idx="34260">
                  <c:v>8.2902384368510038</c:v>
                </c:pt>
                <c:pt idx="34261">
                  <c:v>8.2901890304439458</c:v>
                </c:pt>
                <c:pt idx="34262">
                  <c:v>8.2901396243313297</c:v>
                </c:pt>
                <c:pt idx="34263">
                  <c:v>8.2900902185131535</c:v>
                </c:pt>
                <c:pt idx="34264">
                  <c:v>8.2900408129894156</c:v>
                </c:pt>
                <c:pt idx="34265">
                  <c:v>8.2899914077601142</c:v>
                </c:pt>
                <c:pt idx="34266">
                  <c:v>8.2899420028252475</c:v>
                </c:pt>
                <c:pt idx="34267">
                  <c:v>8.2898925981848137</c:v>
                </c:pt>
                <c:pt idx="34268">
                  <c:v>8.2898431938388129</c:v>
                </c:pt>
                <c:pt idx="34269">
                  <c:v>8.2897937897872414</c:v>
                </c:pt>
                <c:pt idx="34270">
                  <c:v>8.2897443860300974</c:v>
                </c:pt>
                <c:pt idx="34271">
                  <c:v>8.2896949825673794</c:v>
                </c:pt>
                <c:pt idx="34272">
                  <c:v>8.2896455793990853</c:v>
                </c:pt>
                <c:pt idx="34273">
                  <c:v>8.2895961765252135</c:v>
                </c:pt>
                <c:pt idx="34274">
                  <c:v>8.2895467739457622</c:v>
                </c:pt>
                <c:pt idx="34275">
                  <c:v>8.2894973716607314</c:v>
                </c:pt>
                <c:pt idx="34276">
                  <c:v>8.2894479696701175</c:v>
                </c:pt>
                <c:pt idx="34277">
                  <c:v>8.2893985679739188</c:v>
                </c:pt>
                <c:pt idx="34278">
                  <c:v>8.2893491665721335</c:v>
                </c:pt>
                <c:pt idx="34279">
                  <c:v>8.2892997654647598</c:v>
                </c:pt>
                <c:pt idx="34280">
                  <c:v>8.2892503646517977</c:v>
                </c:pt>
                <c:pt idx="34281">
                  <c:v>8.2892009641332436</c:v>
                </c:pt>
                <c:pt idx="34282">
                  <c:v>8.2891515639090958</c:v>
                </c:pt>
                <c:pt idx="34283">
                  <c:v>8.2891021639793525</c:v>
                </c:pt>
                <c:pt idx="34284">
                  <c:v>8.2890527643440137</c:v>
                </c:pt>
                <c:pt idx="34285">
                  <c:v>8.2890033650030759</c:v>
                </c:pt>
                <c:pt idx="34286">
                  <c:v>8.2889539659565372</c:v>
                </c:pt>
                <c:pt idx="34287">
                  <c:v>8.2889045672043977</c:v>
                </c:pt>
                <c:pt idx="34288">
                  <c:v>8.2888551687466538</c:v>
                </c:pt>
                <c:pt idx="34289">
                  <c:v>8.2888057705833038</c:v>
                </c:pt>
                <c:pt idx="34290">
                  <c:v>8.2887563727143476</c:v>
                </c:pt>
                <c:pt idx="34291">
                  <c:v>8.2887069751397817</c:v>
                </c:pt>
                <c:pt idx="34292">
                  <c:v>8.2886575778596043</c:v>
                </c:pt>
                <c:pt idx="34293">
                  <c:v>8.2886081808738155</c:v>
                </c:pt>
                <c:pt idx="34294">
                  <c:v>8.2885587841824115</c:v>
                </c:pt>
                <c:pt idx="34295">
                  <c:v>8.2885093877853926</c:v>
                </c:pt>
                <c:pt idx="34296">
                  <c:v>8.288459991682755</c:v>
                </c:pt>
                <c:pt idx="34297">
                  <c:v>8.2884105958744989</c:v>
                </c:pt>
                <c:pt idx="34298">
                  <c:v>8.2883612003606206</c:v>
                </c:pt>
                <c:pt idx="34299">
                  <c:v>8.2883118051411202</c:v>
                </c:pt>
                <c:pt idx="34300">
                  <c:v>8.2882624102159941</c:v>
                </c:pt>
                <c:pt idx="34301">
                  <c:v>8.2882130155852405</c:v>
                </c:pt>
                <c:pt idx="34302">
                  <c:v>8.2881636212488594</c:v>
                </c:pt>
                <c:pt idx="34303">
                  <c:v>8.2881142272068491</c:v>
                </c:pt>
                <c:pt idx="34304">
                  <c:v>8.288064833459206</c:v>
                </c:pt>
                <c:pt idx="34305">
                  <c:v>8.28801544000593</c:v>
                </c:pt>
                <c:pt idx="34306">
                  <c:v>8.2879660468470178</c:v>
                </c:pt>
                <c:pt idx="34307">
                  <c:v>8.2879166539824691</c:v>
                </c:pt>
                <c:pt idx="34308">
                  <c:v>8.2878672614122806</c:v>
                </c:pt>
                <c:pt idx="34309">
                  <c:v>8.2878178691364521</c:v>
                </c:pt>
                <c:pt idx="34310">
                  <c:v>8.287768477154982</c:v>
                </c:pt>
                <c:pt idx="34311">
                  <c:v>8.2877190854678666</c:v>
                </c:pt>
                <c:pt idx="34312">
                  <c:v>8.287669694075106</c:v>
                </c:pt>
                <c:pt idx="34313">
                  <c:v>8.2876203029766966</c:v>
                </c:pt>
                <c:pt idx="34314">
                  <c:v>8.2875709121726384</c:v>
                </c:pt>
                <c:pt idx="34315">
                  <c:v>8.2875215216629297</c:v>
                </c:pt>
                <c:pt idx="34316">
                  <c:v>8.2874721314475668</c:v>
                </c:pt>
                <c:pt idx="34317">
                  <c:v>8.2874227415265498</c:v>
                </c:pt>
                <c:pt idx="34318">
                  <c:v>8.2873733518998769</c:v>
                </c:pt>
                <c:pt idx="34319">
                  <c:v>8.2873239625675463</c:v>
                </c:pt>
                <c:pt idx="34320">
                  <c:v>8.2872745735295545</c:v>
                </c:pt>
                <c:pt idx="34321">
                  <c:v>8.2872251847859015</c:v>
                </c:pt>
                <c:pt idx="34322">
                  <c:v>8.2871757963365855</c:v>
                </c:pt>
                <c:pt idx="34323">
                  <c:v>8.2871264081816047</c:v>
                </c:pt>
                <c:pt idx="34324">
                  <c:v>8.2870770203209556</c:v>
                </c:pt>
                <c:pt idx="34325">
                  <c:v>8.2870276327546382</c:v>
                </c:pt>
                <c:pt idx="34326">
                  <c:v>8.2869782454826506</c:v>
                </c:pt>
                <c:pt idx="34327">
                  <c:v>8.2869288585049912</c:v>
                </c:pt>
                <c:pt idx="34328">
                  <c:v>8.2868794718216581</c:v>
                </c:pt>
                <c:pt idx="34329">
                  <c:v>8.2868300854326495</c:v>
                </c:pt>
                <c:pt idx="34330">
                  <c:v>8.286780699337962</c:v>
                </c:pt>
                <c:pt idx="34331">
                  <c:v>8.2867313135375955</c:v>
                </c:pt>
                <c:pt idx="34332">
                  <c:v>8.2866819280315482</c:v>
                </c:pt>
                <c:pt idx="34333">
                  <c:v>8.2866325428198184</c:v>
                </c:pt>
                <c:pt idx="34334">
                  <c:v>8.2865831579024043</c:v>
                </c:pt>
                <c:pt idx="34335">
                  <c:v>8.2865337732793041</c:v>
                </c:pt>
                <c:pt idx="34336">
                  <c:v>8.286484388950516</c:v>
                </c:pt>
                <c:pt idx="34337">
                  <c:v>8.2864350049160382</c:v>
                </c:pt>
                <c:pt idx="34338">
                  <c:v>8.2863856211758691</c:v>
                </c:pt>
                <c:pt idx="34339">
                  <c:v>8.2863362377300067</c:v>
                </c:pt>
                <c:pt idx="34340">
                  <c:v>8.2862868545784494</c:v>
                </c:pt>
                <c:pt idx="34341">
                  <c:v>8.2862374717211953</c:v>
                </c:pt>
                <c:pt idx="34342">
                  <c:v>8.2861880891582427</c:v>
                </c:pt>
                <c:pt idx="34343">
                  <c:v>8.2861387068895898</c:v>
                </c:pt>
                <c:pt idx="34344">
                  <c:v>8.2860893249152348</c:v>
                </c:pt>
                <c:pt idx="34345">
                  <c:v>8.2860399432351759</c:v>
                </c:pt>
                <c:pt idx="34346">
                  <c:v>8.2859905618494114</c:v>
                </c:pt>
                <c:pt idx="34347">
                  <c:v>8.2859411807579395</c:v>
                </c:pt>
                <c:pt idx="34348">
                  <c:v>8.2858917999607584</c:v>
                </c:pt>
                <c:pt idx="34349">
                  <c:v>8.2858424194578664</c:v>
                </c:pt>
                <c:pt idx="34350">
                  <c:v>8.2857930392492616</c:v>
                </c:pt>
                <c:pt idx="34351">
                  <c:v>8.2857436593349423</c:v>
                </c:pt>
                <c:pt idx="34352">
                  <c:v>8.2856942797149067</c:v>
                </c:pt>
                <c:pt idx="34353">
                  <c:v>8.2856449003891548</c:v>
                </c:pt>
                <c:pt idx="34354">
                  <c:v>8.2855955213576831</c:v>
                </c:pt>
                <c:pt idx="34355">
                  <c:v>8.2855461426204897</c:v>
                </c:pt>
                <c:pt idx="34356">
                  <c:v>8.285496764177573</c:v>
                </c:pt>
                <c:pt idx="34357">
                  <c:v>8.285447386028931</c:v>
                </c:pt>
                <c:pt idx="34358">
                  <c:v>8.285398008174564</c:v>
                </c:pt>
                <c:pt idx="34359">
                  <c:v>8.2853486306144681</c:v>
                </c:pt>
                <c:pt idx="34360">
                  <c:v>8.2852992533486418</c:v>
                </c:pt>
                <c:pt idx="34361">
                  <c:v>8.2852498763770832</c:v>
                </c:pt>
                <c:pt idx="34362">
                  <c:v>8.2852004996997923</c:v>
                </c:pt>
                <c:pt idx="34363">
                  <c:v>8.2851511233167656</c:v>
                </c:pt>
                <c:pt idx="34364">
                  <c:v>8.2851017472280013</c:v>
                </c:pt>
                <c:pt idx="34365">
                  <c:v>8.2850523714334976</c:v>
                </c:pt>
                <c:pt idx="34366">
                  <c:v>8.2850029959332545</c:v>
                </c:pt>
                <c:pt idx="34367">
                  <c:v>8.2849536207272685</c:v>
                </c:pt>
                <c:pt idx="34368">
                  <c:v>8.2849042458155377</c:v>
                </c:pt>
                <c:pt idx="34369">
                  <c:v>8.2848548711980623</c:v>
                </c:pt>
                <c:pt idx="34370">
                  <c:v>8.2848054968748386</c:v>
                </c:pt>
                <c:pt idx="34371">
                  <c:v>8.2847561228458666</c:v>
                </c:pt>
                <c:pt idx="34372">
                  <c:v>8.2847067491111428</c:v>
                </c:pt>
                <c:pt idx="34373">
                  <c:v>8.2846573756706654</c:v>
                </c:pt>
                <c:pt idx="34374">
                  <c:v>8.2846080025244344</c:v>
                </c:pt>
                <c:pt idx="34375">
                  <c:v>8.2845586296724463</c:v>
                </c:pt>
                <c:pt idx="34376">
                  <c:v>8.284509257114701</c:v>
                </c:pt>
                <c:pt idx="34377">
                  <c:v>8.284459884851195</c:v>
                </c:pt>
                <c:pt idx="34378">
                  <c:v>8.2844105128819283</c:v>
                </c:pt>
                <c:pt idx="34379">
                  <c:v>8.2843611412068974</c:v>
                </c:pt>
                <c:pt idx="34380">
                  <c:v>8.2843117698261022</c:v>
                </c:pt>
                <c:pt idx="34381">
                  <c:v>8.2842623987395392</c:v>
                </c:pt>
                <c:pt idx="34382">
                  <c:v>8.2842130279472084</c:v>
                </c:pt>
                <c:pt idx="34383">
                  <c:v>8.2841636574491062</c:v>
                </c:pt>
                <c:pt idx="34384">
                  <c:v>8.2841142872452327</c:v>
                </c:pt>
                <c:pt idx="34385">
                  <c:v>8.2840649173355843</c:v>
                </c:pt>
                <c:pt idx="34386">
                  <c:v>8.2840155477201609</c:v>
                </c:pt>
                <c:pt idx="34387">
                  <c:v>8.2839661783989591</c:v>
                </c:pt>
                <c:pt idx="34388">
                  <c:v>8.2839168093719788</c:v>
                </c:pt>
                <c:pt idx="34389">
                  <c:v>8.2838674406392183</c:v>
                </c:pt>
                <c:pt idx="34390">
                  <c:v>8.283818072200674</c:v>
                </c:pt>
                <c:pt idx="34391">
                  <c:v>8.2837687040563459</c:v>
                </c:pt>
                <c:pt idx="34392">
                  <c:v>8.2837193362062305</c:v>
                </c:pt>
                <c:pt idx="34393">
                  <c:v>8.2836699686503277</c:v>
                </c:pt>
                <c:pt idx="34394">
                  <c:v>8.2836206013886358</c:v>
                </c:pt>
                <c:pt idx="34395">
                  <c:v>8.283571234421153</c:v>
                </c:pt>
                <c:pt idx="34396">
                  <c:v>8.2835218677478757</c:v>
                </c:pt>
                <c:pt idx="34397">
                  <c:v>8.283472501368804</c:v>
                </c:pt>
                <c:pt idx="34398">
                  <c:v>8.283423135283936</c:v>
                </c:pt>
                <c:pt idx="34399">
                  <c:v>8.2833737694932683</c:v>
                </c:pt>
                <c:pt idx="34400">
                  <c:v>8.2833244039968008</c:v>
                </c:pt>
                <c:pt idx="34401">
                  <c:v>8.2832750387945318</c:v>
                </c:pt>
                <c:pt idx="34402">
                  <c:v>8.2832256738864594</c:v>
                </c:pt>
                <c:pt idx="34403">
                  <c:v>8.2831763092725819</c:v>
                </c:pt>
                <c:pt idx="34404">
                  <c:v>8.2831269449528957</c:v>
                </c:pt>
                <c:pt idx="34405">
                  <c:v>8.2830775809274009</c:v>
                </c:pt>
                <c:pt idx="34406">
                  <c:v>8.2830282171960956</c:v>
                </c:pt>
                <c:pt idx="34407">
                  <c:v>8.2829788537589781</c:v>
                </c:pt>
                <c:pt idx="34408">
                  <c:v>8.2829294906160467</c:v>
                </c:pt>
                <c:pt idx="34409">
                  <c:v>8.2828801277672994</c:v>
                </c:pt>
                <c:pt idx="34410">
                  <c:v>8.2828307652127329</c:v>
                </c:pt>
                <c:pt idx="34411">
                  <c:v>8.282781402952347</c:v>
                </c:pt>
                <c:pt idx="34412">
                  <c:v>8.28273204098614</c:v>
                </c:pt>
                <c:pt idx="34413">
                  <c:v>8.2826826793141102</c:v>
                </c:pt>
                <c:pt idx="34414">
                  <c:v>8.2826333179362557</c:v>
                </c:pt>
                <c:pt idx="34415">
                  <c:v>8.2825839568525748</c:v>
                </c:pt>
                <c:pt idx="34416">
                  <c:v>8.2825345960630656</c:v>
                </c:pt>
                <c:pt idx="34417">
                  <c:v>8.2824852355677265</c:v>
                </c:pt>
                <c:pt idx="34418">
                  <c:v>8.2824358753665557</c:v>
                </c:pt>
                <c:pt idx="34419">
                  <c:v>8.2823865154595513</c:v>
                </c:pt>
                <c:pt idx="34420">
                  <c:v>8.2823371558467116</c:v>
                </c:pt>
                <c:pt idx="34421">
                  <c:v>8.2822877965280348</c:v>
                </c:pt>
                <c:pt idx="34422">
                  <c:v>8.2822384375035192</c:v>
                </c:pt>
                <c:pt idx="34423">
                  <c:v>8.2821890787731629</c:v>
                </c:pt>
                <c:pt idx="34424">
                  <c:v>8.2821397203369642</c:v>
                </c:pt>
                <c:pt idx="34425">
                  <c:v>8.2820903621949213</c:v>
                </c:pt>
                <c:pt idx="34426">
                  <c:v>8.2820410043470325</c:v>
                </c:pt>
                <c:pt idx="34427">
                  <c:v>8.2819916467932959</c:v>
                </c:pt>
                <c:pt idx="34428">
                  <c:v>8.2819422895337116</c:v>
                </c:pt>
                <c:pt idx="34429">
                  <c:v>8.281892932568276</c:v>
                </c:pt>
                <c:pt idx="34430">
                  <c:v>8.2818435758969873</c:v>
                </c:pt>
                <c:pt idx="34431">
                  <c:v>8.2817942195198437</c:v>
                </c:pt>
                <c:pt idx="34432">
                  <c:v>8.2817448634368436</c:v>
                </c:pt>
                <c:pt idx="34433">
                  <c:v>8.281695507647985</c:v>
                </c:pt>
                <c:pt idx="34434">
                  <c:v>8.281646152153268</c:v>
                </c:pt>
                <c:pt idx="34435">
                  <c:v>8.2815967969526891</c:v>
                </c:pt>
                <c:pt idx="34436">
                  <c:v>8.2815474420462465</c:v>
                </c:pt>
                <c:pt idx="34437">
                  <c:v>8.2814980874339383</c:v>
                </c:pt>
                <c:pt idx="34438">
                  <c:v>8.2814487331157629</c:v>
                </c:pt>
                <c:pt idx="34439">
                  <c:v>8.2813993790917202</c:v>
                </c:pt>
                <c:pt idx="34440">
                  <c:v>8.2813500253618066</c:v>
                </c:pt>
                <c:pt idx="34441">
                  <c:v>8.2813006719260205</c:v>
                </c:pt>
                <c:pt idx="34442">
                  <c:v>8.2812513187843617</c:v>
                </c:pt>
                <c:pt idx="34443">
                  <c:v>8.2812019659368268</c:v>
                </c:pt>
                <c:pt idx="34444">
                  <c:v>8.2811526133834139</c:v>
                </c:pt>
                <c:pt idx="34445">
                  <c:v>8.2811032611241231</c:v>
                </c:pt>
                <c:pt idx="34446">
                  <c:v>8.2810539091589508</c:v>
                </c:pt>
                <c:pt idx="34447">
                  <c:v>8.2810045574878952</c:v>
                </c:pt>
                <c:pt idx="34448">
                  <c:v>8.2809552061109564</c:v>
                </c:pt>
                <c:pt idx="34449">
                  <c:v>8.2809058550281307</c:v>
                </c:pt>
                <c:pt idx="34450">
                  <c:v>8.2808565042394182</c:v>
                </c:pt>
                <c:pt idx="34451">
                  <c:v>8.2808071537448154</c:v>
                </c:pt>
                <c:pt idx="34452">
                  <c:v>8.2807578035443203</c:v>
                </c:pt>
                <c:pt idx="34453">
                  <c:v>8.2807084536379332</c:v>
                </c:pt>
                <c:pt idx="34454">
                  <c:v>8.2806591040256503</c:v>
                </c:pt>
                <c:pt idx="34455">
                  <c:v>8.2806097547074717</c:v>
                </c:pt>
                <c:pt idx="34456">
                  <c:v>8.2805604056833939</c:v>
                </c:pt>
                <c:pt idx="34457">
                  <c:v>8.2805110569534168</c:v>
                </c:pt>
                <c:pt idx="34458">
                  <c:v>8.2804617085175369</c:v>
                </c:pt>
                <c:pt idx="34459">
                  <c:v>8.2804123603757542</c:v>
                </c:pt>
                <c:pt idx="34460">
                  <c:v>8.2803630125280652</c:v>
                </c:pt>
                <c:pt idx="34461">
                  <c:v>8.2803136649744697</c:v>
                </c:pt>
                <c:pt idx="34462">
                  <c:v>8.2802643177149644</c:v>
                </c:pt>
                <c:pt idx="34463">
                  <c:v>8.2802149707495492</c:v>
                </c:pt>
                <c:pt idx="34464">
                  <c:v>8.2801656240782222</c:v>
                </c:pt>
                <c:pt idx="34465">
                  <c:v>8.28011627770098</c:v>
                </c:pt>
                <c:pt idx="34466">
                  <c:v>8.2800669316178226</c:v>
                </c:pt>
                <c:pt idx="34467">
                  <c:v>8.2800175858287481</c:v>
                </c:pt>
                <c:pt idx="34468">
                  <c:v>8.2799682403337531</c:v>
                </c:pt>
                <c:pt idx="34469">
                  <c:v>8.2799188951328375</c:v>
                </c:pt>
                <c:pt idx="34470">
                  <c:v>8.2798695502259996</c:v>
                </c:pt>
                <c:pt idx="34471">
                  <c:v>8.2798202056132357</c:v>
                </c:pt>
                <c:pt idx="34472">
                  <c:v>8.279770861294546</c:v>
                </c:pt>
                <c:pt idx="34473">
                  <c:v>8.2797215172699286</c:v>
                </c:pt>
                <c:pt idx="34474">
                  <c:v>8.2796721735393799</c:v>
                </c:pt>
                <c:pt idx="34475">
                  <c:v>8.2796228301029</c:v>
                </c:pt>
                <c:pt idx="34476">
                  <c:v>8.2795734869604871</c:v>
                </c:pt>
                <c:pt idx="34477">
                  <c:v>8.2795241441121394</c:v>
                </c:pt>
                <c:pt idx="34478">
                  <c:v>8.2794748015578534</c:v>
                </c:pt>
                <c:pt idx="34479">
                  <c:v>8.2794254592976291</c:v>
                </c:pt>
                <c:pt idx="34480">
                  <c:v>8.2793761173314646</c:v>
                </c:pt>
                <c:pt idx="34481">
                  <c:v>8.2793267756593583</c:v>
                </c:pt>
                <c:pt idx="34482">
                  <c:v>8.2792774342813082</c:v>
                </c:pt>
                <c:pt idx="34483">
                  <c:v>8.2792280931973128</c:v>
                </c:pt>
                <c:pt idx="34484">
                  <c:v>8.2791787524073683</c:v>
                </c:pt>
                <c:pt idx="34485">
                  <c:v>8.2791294119114749</c:v>
                </c:pt>
                <c:pt idx="34486">
                  <c:v>8.2790800717096307</c:v>
                </c:pt>
                <c:pt idx="34487">
                  <c:v>8.2790307318018339</c:v>
                </c:pt>
                <c:pt idx="34488">
                  <c:v>8.2789813921880828</c:v>
                </c:pt>
                <c:pt idx="34489">
                  <c:v>8.2789320528683756</c:v>
                </c:pt>
                <c:pt idx="34490">
                  <c:v>8.2788827138427106</c:v>
                </c:pt>
                <c:pt idx="34491">
                  <c:v>8.2788333751110859</c:v>
                </c:pt>
                <c:pt idx="34492">
                  <c:v>8.2787840366734997</c:v>
                </c:pt>
                <c:pt idx="34493">
                  <c:v>8.2787346985299504</c:v>
                </c:pt>
                <c:pt idx="34494">
                  <c:v>8.278685360680436</c:v>
                </c:pt>
                <c:pt idx="34495">
                  <c:v>8.2786360231249549</c:v>
                </c:pt>
                <c:pt idx="34496">
                  <c:v>8.2785866858635053</c:v>
                </c:pt>
                <c:pt idx="34497">
                  <c:v>8.2785373488960854</c:v>
                </c:pt>
                <c:pt idx="34498">
                  <c:v>8.2784880122226934</c:v>
                </c:pt>
                <c:pt idx="34499">
                  <c:v>8.2784386758433275</c:v>
                </c:pt>
                <c:pt idx="34500">
                  <c:v>8.278389339757986</c:v>
                </c:pt>
                <c:pt idx="34501">
                  <c:v>8.278340003966667</c:v>
                </c:pt>
                <c:pt idx="34502">
                  <c:v>8.2782906684693689</c:v>
                </c:pt>
                <c:pt idx="34503">
                  <c:v>8.2782413332660898</c:v>
                </c:pt>
                <c:pt idx="34504">
                  <c:v>8.2781919983568297</c:v>
                </c:pt>
                <c:pt idx="34505">
                  <c:v>8.2781426637415851</c:v>
                </c:pt>
                <c:pt idx="34506">
                  <c:v>8.2780933294203543</c:v>
                </c:pt>
                <c:pt idx="34507">
                  <c:v>8.2780439953931353</c:v>
                </c:pt>
                <c:pt idx="34508">
                  <c:v>8.2779946616599265</c:v>
                </c:pt>
                <c:pt idx="34509">
                  <c:v>8.277945328220726</c:v>
                </c:pt>
                <c:pt idx="34510">
                  <c:v>8.277895995075534</c:v>
                </c:pt>
                <c:pt idx="34511">
                  <c:v>8.2778466622243467</c:v>
                </c:pt>
                <c:pt idx="34512">
                  <c:v>8.2777973296671625</c:v>
                </c:pt>
                <c:pt idx="34513">
                  <c:v>8.2777479974039796</c:v>
                </c:pt>
                <c:pt idx="34514">
                  <c:v>8.2776986654347979</c:v>
                </c:pt>
                <c:pt idx="34515">
                  <c:v>8.277649333759614</c:v>
                </c:pt>
                <c:pt idx="34516">
                  <c:v>8.277600002378426</c:v>
                </c:pt>
                <c:pt idx="34517">
                  <c:v>8.2775506712912339</c:v>
                </c:pt>
                <c:pt idx="34518">
                  <c:v>8.2775013404980342</c:v>
                </c:pt>
                <c:pt idx="34519">
                  <c:v>8.2774520099988251</c:v>
                </c:pt>
                <c:pt idx="34520">
                  <c:v>8.2774026797936067</c:v>
                </c:pt>
                <c:pt idx="34521">
                  <c:v>8.2773533498823753</c:v>
                </c:pt>
                <c:pt idx="34522">
                  <c:v>8.2773040202651291</c:v>
                </c:pt>
                <c:pt idx="34523">
                  <c:v>8.2772546909418683</c:v>
                </c:pt>
                <c:pt idx="34524">
                  <c:v>8.2772053619125892</c:v>
                </c:pt>
                <c:pt idx="34525">
                  <c:v>8.2771560331772918</c:v>
                </c:pt>
                <c:pt idx="34526">
                  <c:v>8.2771067047359725</c:v>
                </c:pt>
                <c:pt idx="34527">
                  <c:v>8.2770573765886297</c:v>
                </c:pt>
                <c:pt idx="34528">
                  <c:v>8.2770080487352633</c:v>
                </c:pt>
                <c:pt idx="34529">
                  <c:v>8.2769587211758697</c:v>
                </c:pt>
                <c:pt idx="34530">
                  <c:v>8.276909393910449</c:v>
                </c:pt>
                <c:pt idx="34531">
                  <c:v>8.2768600669389976</c:v>
                </c:pt>
                <c:pt idx="34532">
                  <c:v>8.2768107402615154</c:v>
                </c:pt>
                <c:pt idx="34533">
                  <c:v>8.276761413877999</c:v>
                </c:pt>
                <c:pt idx="34534">
                  <c:v>8.2767120877884484</c:v>
                </c:pt>
                <c:pt idx="34535">
                  <c:v>8.2766627619928599</c:v>
                </c:pt>
                <c:pt idx="34536">
                  <c:v>8.2766134364912336</c:v>
                </c:pt>
                <c:pt idx="34537">
                  <c:v>8.2765641112835677</c:v>
                </c:pt>
                <c:pt idx="34538">
                  <c:v>8.2765147863698587</c:v>
                </c:pt>
                <c:pt idx="34539">
                  <c:v>8.2764654617501066</c:v>
                </c:pt>
                <c:pt idx="34540">
                  <c:v>8.2764161374243077</c:v>
                </c:pt>
                <c:pt idx="34541">
                  <c:v>8.2763668133924622</c:v>
                </c:pt>
                <c:pt idx="34542">
                  <c:v>8.2763174896545681</c:v>
                </c:pt>
                <c:pt idx="34543">
                  <c:v>8.2762681662106221</c:v>
                </c:pt>
                <c:pt idx="34544">
                  <c:v>8.2762188430606241</c:v>
                </c:pt>
                <c:pt idx="34545">
                  <c:v>8.2761695202045722</c:v>
                </c:pt>
                <c:pt idx="34546">
                  <c:v>8.2761201976424648</c:v>
                </c:pt>
                <c:pt idx="34547">
                  <c:v>8.2760708753742982</c:v>
                </c:pt>
                <c:pt idx="34548">
                  <c:v>8.2760215534000725</c:v>
                </c:pt>
                <c:pt idx="34549">
                  <c:v>8.2759722317197859</c:v>
                </c:pt>
                <c:pt idx="34550">
                  <c:v>8.2759229103334366</c:v>
                </c:pt>
                <c:pt idx="34551">
                  <c:v>8.2758735892410211</c:v>
                </c:pt>
                <c:pt idx="34552">
                  <c:v>8.2758242684425394</c:v>
                </c:pt>
                <c:pt idx="34553">
                  <c:v>8.2757749479379896</c:v>
                </c:pt>
                <c:pt idx="34554">
                  <c:v>8.2757256277273701</c:v>
                </c:pt>
                <c:pt idx="34555">
                  <c:v>8.275676307810679</c:v>
                </c:pt>
                <c:pt idx="34556">
                  <c:v>8.2756269881879128</c:v>
                </c:pt>
                <c:pt idx="34557">
                  <c:v>8.2755776688590714</c:v>
                </c:pt>
                <c:pt idx="34558">
                  <c:v>8.2755283498241532</c:v>
                </c:pt>
                <c:pt idx="34559">
                  <c:v>8.2754790310831563</c:v>
                </c:pt>
                <c:pt idx="34560">
                  <c:v>8.275429712636079</c:v>
                </c:pt>
                <c:pt idx="34561">
                  <c:v>8.2753803944829194</c:v>
                </c:pt>
                <c:pt idx="34562">
                  <c:v>8.2753310766236758</c:v>
                </c:pt>
                <c:pt idx="34563">
                  <c:v>8.2752817590583465</c:v>
                </c:pt>
                <c:pt idx="34564">
                  <c:v>8.2752324417869296</c:v>
                </c:pt>
                <c:pt idx="34565">
                  <c:v>8.2751831248094234</c:v>
                </c:pt>
                <c:pt idx="34566">
                  <c:v>8.2751338081258261</c:v>
                </c:pt>
                <c:pt idx="34567">
                  <c:v>8.2750844917361359</c:v>
                </c:pt>
                <c:pt idx="34568">
                  <c:v>8.2750351756403511</c:v>
                </c:pt>
                <c:pt idx="34569">
                  <c:v>8.2749858598384698</c:v>
                </c:pt>
                <c:pt idx="34570">
                  <c:v>8.2749365443304903</c:v>
                </c:pt>
                <c:pt idx="34571">
                  <c:v>8.2748872291164108</c:v>
                </c:pt>
                <c:pt idx="34572">
                  <c:v>8.2748379141962296</c:v>
                </c:pt>
                <c:pt idx="34573">
                  <c:v>8.2747885995699448</c:v>
                </c:pt>
                <c:pt idx="34574">
                  <c:v>8.2747392852375548</c:v>
                </c:pt>
                <c:pt idx="34575">
                  <c:v>8.2746899711990576</c:v>
                </c:pt>
                <c:pt idx="34576">
                  <c:v>8.2746406574544515</c:v>
                </c:pt>
                <c:pt idx="34577">
                  <c:v>8.2745913440037349</c:v>
                </c:pt>
                <c:pt idx="34578">
                  <c:v>8.2745420308469075</c:v>
                </c:pt>
                <c:pt idx="34579">
                  <c:v>8.274492717983966</c:v>
                </c:pt>
                <c:pt idx="34580">
                  <c:v>8.2744434054149085</c:v>
                </c:pt>
                <c:pt idx="34581">
                  <c:v>8.2743940931397333</c:v>
                </c:pt>
                <c:pt idx="34582">
                  <c:v>8.2743447811584385</c:v>
                </c:pt>
                <c:pt idx="34583">
                  <c:v>8.2742954694710242</c:v>
                </c:pt>
                <c:pt idx="34584">
                  <c:v>8.2742461580774869</c:v>
                </c:pt>
                <c:pt idx="34585">
                  <c:v>8.2741968469778246</c:v>
                </c:pt>
                <c:pt idx="34586">
                  <c:v>8.2741475361720358</c:v>
                </c:pt>
                <c:pt idx="34587">
                  <c:v>8.2740982256601203</c:v>
                </c:pt>
                <c:pt idx="34588">
                  <c:v>8.2740489154420747</c:v>
                </c:pt>
                <c:pt idx="34589">
                  <c:v>8.273999605517897</c:v>
                </c:pt>
                <c:pt idx="34590">
                  <c:v>8.2739502958875875</c:v>
                </c:pt>
                <c:pt idx="34591">
                  <c:v>8.2739009865511424</c:v>
                </c:pt>
                <c:pt idx="34592">
                  <c:v>8.27385167750856</c:v>
                </c:pt>
                <c:pt idx="34593">
                  <c:v>8.2738023687598403</c:v>
                </c:pt>
                <c:pt idx="34594">
                  <c:v>8.2737530603049798</c:v>
                </c:pt>
                <c:pt idx="34595">
                  <c:v>8.2737037521439767</c:v>
                </c:pt>
                <c:pt idx="34596">
                  <c:v>8.2736544442768309</c:v>
                </c:pt>
                <c:pt idx="34597">
                  <c:v>8.273605136703539</c:v>
                </c:pt>
                <c:pt idx="34598">
                  <c:v>8.2735558294241009</c:v>
                </c:pt>
                <c:pt idx="34599">
                  <c:v>8.2735065224385131</c:v>
                </c:pt>
                <c:pt idx="34600">
                  <c:v>8.2734572157467756</c:v>
                </c:pt>
                <c:pt idx="34601">
                  <c:v>8.2734079093488848</c:v>
                </c:pt>
                <c:pt idx="34602">
                  <c:v>8.2733586032448407</c:v>
                </c:pt>
                <c:pt idx="34603">
                  <c:v>8.2733092974346398</c:v>
                </c:pt>
                <c:pt idx="34604">
                  <c:v>8.2732599919182821</c:v>
                </c:pt>
                <c:pt idx="34605">
                  <c:v>8.273210686695764</c:v>
                </c:pt>
                <c:pt idx="34606">
                  <c:v>8.2731613817670855</c:v>
                </c:pt>
                <c:pt idx="34607">
                  <c:v>8.2731120771322431</c:v>
                </c:pt>
                <c:pt idx="34608">
                  <c:v>8.2730627727912367</c:v>
                </c:pt>
                <c:pt idx="34609">
                  <c:v>8.2730134687440628</c:v>
                </c:pt>
                <c:pt idx="34610">
                  <c:v>8.2729641649907215</c:v>
                </c:pt>
                <c:pt idx="34611">
                  <c:v>8.2729148615312109</c:v>
                </c:pt>
                <c:pt idx="34612">
                  <c:v>8.2728655583655275</c:v>
                </c:pt>
                <c:pt idx="34613">
                  <c:v>8.2728162554936713</c:v>
                </c:pt>
                <c:pt idx="34614">
                  <c:v>8.2727669529156405</c:v>
                </c:pt>
                <c:pt idx="34615">
                  <c:v>8.2727176506314315</c:v>
                </c:pt>
                <c:pt idx="34616">
                  <c:v>8.2726683486410444</c:v>
                </c:pt>
                <c:pt idx="34617">
                  <c:v>8.2726190469444774</c:v>
                </c:pt>
                <c:pt idx="34618">
                  <c:v>8.2725697455417269</c:v>
                </c:pt>
                <c:pt idx="34619">
                  <c:v>8.2725204444327929</c:v>
                </c:pt>
                <c:pt idx="34620">
                  <c:v>8.2724711436176737</c:v>
                </c:pt>
                <c:pt idx="34621">
                  <c:v>8.2724218430963674</c:v>
                </c:pt>
                <c:pt idx="34622">
                  <c:v>8.2723725428688706</c:v>
                </c:pt>
                <c:pt idx="34623">
                  <c:v>8.2723232429351832</c:v>
                </c:pt>
                <c:pt idx="34624">
                  <c:v>8.2722739432953034</c:v>
                </c:pt>
                <c:pt idx="34625">
                  <c:v>8.2722246439492295</c:v>
                </c:pt>
                <c:pt idx="34626">
                  <c:v>8.2721753448969597</c:v>
                </c:pt>
                <c:pt idx="34627">
                  <c:v>8.2721260461384922</c:v>
                </c:pt>
                <c:pt idx="34628">
                  <c:v>8.2720767476738235</c:v>
                </c:pt>
                <c:pt idx="34629">
                  <c:v>8.2720274495029535</c:v>
                </c:pt>
                <c:pt idx="34630">
                  <c:v>8.2719781516258806</c:v>
                </c:pt>
                <c:pt idx="34631">
                  <c:v>8.2719288540426028</c:v>
                </c:pt>
                <c:pt idx="34632">
                  <c:v>8.2718795567531185</c:v>
                </c:pt>
                <c:pt idx="34633">
                  <c:v>8.2718302597574258</c:v>
                </c:pt>
                <c:pt idx="34634">
                  <c:v>8.271780963055523</c:v>
                </c:pt>
                <c:pt idx="34635">
                  <c:v>8.2717316666474083</c:v>
                </c:pt>
                <c:pt idx="34636">
                  <c:v>8.27168237053308</c:v>
                </c:pt>
                <c:pt idx="34637">
                  <c:v>8.2716330747125362</c:v>
                </c:pt>
                <c:pt idx="34638">
                  <c:v>8.2715837791857751</c:v>
                </c:pt>
                <c:pt idx="34639">
                  <c:v>8.2715344839527951</c:v>
                </c:pt>
                <c:pt idx="34640">
                  <c:v>8.2714851890135943</c:v>
                </c:pt>
                <c:pt idx="34641">
                  <c:v>8.2714358943681709</c:v>
                </c:pt>
                <c:pt idx="34642">
                  <c:v>8.2713866000165233</c:v>
                </c:pt>
                <c:pt idx="34643">
                  <c:v>8.2713373059586495</c:v>
                </c:pt>
                <c:pt idx="34644">
                  <c:v>8.2712880121945478</c:v>
                </c:pt>
                <c:pt idx="34645">
                  <c:v>8.2712387187242165</c:v>
                </c:pt>
                <c:pt idx="34646">
                  <c:v>8.2711894255476537</c:v>
                </c:pt>
                <c:pt idx="34647">
                  <c:v>8.2711401326648595</c:v>
                </c:pt>
                <c:pt idx="34648">
                  <c:v>8.2710908400758303</c:v>
                </c:pt>
                <c:pt idx="34649">
                  <c:v>8.2710415477805643</c:v>
                </c:pt>
                <c:pt idx="34650">
                  <c:v>8.2709922557790598</c:v>
                </c:pt>
                <c:pt idx="34651">
                  <c:v>8.270942964071315</c:v>
                </c:pt>
                <c:pt idx="34652">
                  <c:v>8.2708936726573281</c:v>
                </c:pt>
                <c:pt idx="34653">
                  <c:v>8.2708443815370991</c:v>
                </c:pt>
                <c:pt idx="34654">
                  <c:v>8.2707950907106245</c:v>
                </c:pt>
                <c:pt idx="34655">
                  <c:v>8.2707458001779024</c:v>
                </c:pt>
                <c:pt idx="34656">
                  <c:v>8.2706965099389311</c:v>
                </c:pt>
                <c:pt idx="34657">
                  <c:v>8.2706472199937107</c:v>
                </c:pt>
                <c:pt idx="34658">
                  <c:v>8.2705979303422374</c:v>
                </c:pt>
                <c:pt idx="34659">
                  <c:v>8.2705486409845097</c:v>
                </c:pt>
                <c:pt idx="34660">
                  <c:v>8.2704993519205274</c:v>
                </c:pt>
                <c:pt idx="34661">
                  <c:v>8.2704500631502871</c:v>
                </c:pt>
                <c:pt idx="34662">
                  <c:v>8.2704007746737869</c:v>
                </c:pt>
                <c:pt idx="34663">
                  <c:v>8.2703514864910268</c:v>
                </c:pt>
                <c:pt idx="34664">
                  <c:v>8.2703021986020033</c:v>
                </c:pt>
                <c:pt idx="34665">
                  <c:v>8.2702529110067164</c:v>
                </c:pt>
                <c:pt idx="34666">
                  <c:v>8.2702036237051626</c:v>
                </c:pt>
                <c:pt idx="34667">
                  <c:v>8.27015433669734</c:v>
                </c:pt>
                <c:pt idx="34668">
                  <c:v>8.2701050499832487</c:v>
                </c:pt>
                <c:pt idx="34669">
                  <c:v>8.2700557635628851</c:v>
                </c:pt>
                <c:pt idx="34670">
                  <c:v>8.2700064774362492</c:v>
                </c:pt>
                <c:pt idx="34671">
                  <c:v>8.2699571916033374</c:v>
                </c:pt>
                <c:pt idx="34672">
                  <c:v>8.2699079060641498</c:v>
                </c:pt>
                <c:pt idx="34673">
                  <c:v>8.2698586208186828</c:v>
                </c:pt>
                <c:pt idx="34674">
                  <c:v>8.2698093358669365</c:v>
                </c:pt>
                <c:pt idx="34675">
                  <c:v>8.2697600512089071</c:v>
                </c:pt>
                <c:pt idx="34676">
                  <c:v>8.2697107668445948</c:v>
                </c:pt>
                <c:pt idx="34677">
                  <c:v>8.269661482773996</c:v>
                </c:pt>
                <c:pt idx="34678">
                  <c:v>8.2696121989971108</c:v>
                </c:pt>
                <c:pt idx="34679">
                  <c:v>8.2695629155139372</c:v>
                </c:pt>
                <c:pt idx="34680">
                  <c:v>8.2695136323244718</c:v>
                </c:pt>
                <c:pt idx="34681">
                  <c:v>8.2694643494287146</c:v>
                </c:pt>
                <c:pt idx="34682">
                  <c:v>8.2694150668266637</c:v>
                </c:pt>
                <c:pt idx="34683">
                  <c:v>8.2693657845183157</c:v>
                </c:pt>
                <c:pt idx="34684">
                  <c:v>8.2693165025036706</c:v>
                </c:pt>
                <c:pt idx="34685">
                  <c:v>8.2692672207827265</c:v>
                </c:pt>
                <c:pt idx="34686">
                  <c:v>8.2692179393554799</c:v>
                </c:pt>
                <c:pt idx="34687">
                  <c:v>8.2691686582219308</c:v>
                </c:pt>
                <c:pt idx="34688">
                  <c:v>8.2691193773820775</c:v>
                </c:pt>
                <c:pt idx="34689">
                  <c:v>8.2690700968359163</c:v>
                </c:pt>
                <c:pt idx="34690">
                  <c:v>8.2690208165834473</c:v>
                </c:pt>
                <c:pt idx="34691">
                  <c:v>8.2689715366246688</c:v>
                </c:pt>
                <c:pt idx="34692">
                  <c:v>8.2689222569595788</c:v>
                </c:pt>
                <c:pt idx="34693">
                  <c:v>8.2688729775881757</c:v>
                </c:pt>
                <c:pt idx="34694">
                  <c:v>8.268823698510456</c:v>
                </c:pt>
                <c:pt idx="34695">
                  <c:v>8.2687744197264195</c:v>
                </c:pt>
                <c:pt idx="34696">
                  <c:v>8.2687251412360645</c:v>
                </c:pt>
                <c:pt idx="34697">
                  <c:v>8.2686758630393893</c:v>
                </c:pt>
                <c:pt idx="34698">
                  <c:v>8.268626585136392</c:v>
                </c:pt>
                <c:pt idx="34699">
                  <c:v>8.268577307527071</c:v>
                </c:pt>
                <c:pt idx="34700">
                  <c:v>8.2685280302114244</c:v>
                </c:pt>
                <c:pt idx="34701">
                  <c:v>8.2684787531894504</c:v>
                </c:pt>
                <c:pt idx="34702">
                  <c:v>8.2684294764611472</c:v>
                </c:pt>
                <c:pt idx="34703">
                  <c:v>8.2683802000265114</c:v>
                </c:pt>
                <c:pt idx="34704">
                  <c:v>8.2683309238855429</c:v>
                </c:pt>
                <c:pt idx="34705">
                  <c:v>8.26828164803824</c:v>
                </c:pt>
                <c:pt idx="34706">
                  <c:v>8.2682323724846007</c:v>
                </c:pt>
                <c:pt idx="34707">
                  <c:v>8.2681830972246235</c:v>
                </c:pt>
                <c:pt idx="34708">
                  <c:v>8.2681338222583065</c:v>
                </c:pt>
                <c:pt idx="34709">
                  <c:v>8.2680845475856479</c:v>
                </c:pt>
                <c:pt idx="34710">
                  <c:v>8.2680352732066478</c:v>
                </c:pt>
                <c:pt idx="34711">
                  <c:v>8.2679859991213025</c:v>
                </c:pt>
                <c:pt idx="34712">
                  <c:v>8.2679367253296103</c:v>
                </c:pt>
                <c:pt idx="34713">
                  <c:v>8.2678874518315695</c:v>
                </c:pt>
                <c:pt idx="34714">
                  <c:v>8.2678381786271782</c:v>
                </c:pt>
                <c:pt idx="34715">
                  <c:v>8.2677889057164347</c:v>
                </c:pt>
                <c:pt idx="34716">
                  <c:v>8.2677396330993371</c:v>
                </c:pt>
                <c:pt idx="34717">
                  <c:v>8.2676903607758838</c:v>
                </c:pt>
                <c:pt idx="34718">
                  <c:v>8.2676410887460747</c:v>
                </c:pt>
                <c:pt idx="34719">
                  <c:v>8.2675918170099063</c:v>
                </c:pt>
                <c:pt idx="34720">
                  <c:v>8.2675425455673768</c:v>
                </c:pt>
                <c:pt idx="34721">
                  <c:v>8.2674932744184844</c:v>
                </c:pt>
                <c:pt idx="34722">
                  <c:v>8.2674440035632273</c:v>
                </c:pt>
                <c:pt idx="34723">
                  <c:v>8.2673947330016055</c:v>
                </c:pt>
                <c:pt idx="34724">
                  <c:v>8.2673454627336156</c:v>
                </c:pt>
                <c:pt idx="34725">
                  <c:v>8.2672961927592556</c:v>
                </c:pt>
                <c:pt idx="34726">
                  <c:v>8.2672469230785239</c:v>
                </c:pt>
                <c:pt idx="34727">
                  <c:v>8.2671976536914205</c:v>
                </c:pt>
                <c:pt idx="34728">
                  <c:v>8.2671483845979417</c:v>
                </c:pt>
                <c:pt idx="34729">
                  <c:v>8.2670991157980858</c:v>
                </c:pt>
                <c:pt idx="34730">
                  <c:v>8.2670498472918528</c:v>
                </c:pt>
                <c:pt idx="34731">
                  <c:v>8.2670005790792391</c:v>
                </c:pt>
                <c:pt idx="34732">
                  <c:v>8.2669513111602448</c:v>
                </c:pt>
                <c:pt idx="34733">
                  <c:v>8.2669020435348664</c:v>
                </c:pt>
                <c:pt idx="34734">
                  <c:v>8.2668527762031019</c:v>
                </c:pt>
                <c:pt idx="34735">
                  <c:v>8.2668035091649514</c:v>
                </c:pt>
                <c:pt idx="34736">
                  <c:v>8.2667542424204115</c:v>
                </c:pt>
                <c:pt idx="34737">
                  <c:v>8.2667049759694819</c:v>
                </c:pt>
                <c:pt idx="34738">
                  <c:v>8.2666557098121594</c:v>
                </c:pt>
                <c:pt idx="34739">
                  <c:v>8.2666064439484437</c:v>
                </c:pt>
                <c:pt idx="34740">
                  <c:v>8.2665571783783314</c:v>
                </c:pt>
                <c:pt idx="34741">
                  <c:v>8.2665079131018224</c:v>
                </c:pt>
                <c:pt idx="34742">
                  <c:v>8.2664586481189133</c:v>
                </c:pt>
                <c:pt idx="34743">
                  <c:v>8.266409383429604</c:v>
                </c:pt>
                <c:pt idx="34744">
                  <c:v>8.2663601190338909</c:v>
                </c:pt>
                <c:pt idx="34745">
                  <c:v>8.2663108549317741</c:v>
                </c:pt>
                <c:pt idx="34746">
                  <c:v>8.2662615911232518</c:v>
                </c:pt>
                <c:pt idx="34747">
                  <c:v>8.2662123276083204</c:v>
                </c:pt>
                <c:pt idx="34748">
                  <c:v>8.2661630643869799</c:v>
                </c:pt>
                <c:pt idx="34749">
                  <c:v>8.2661138014592268</c:v>
                </c:pt>
                <c:pt idx="34750">
                  <c:v>8.2660645388250611</c:v>
                </c:pt>
                <c:pt idx="34751">
                  <c:v>8.266015276484481</c:v>
                </c:pt>
                <c:pt idx="34752">
                  <c:v>8.2659660144374829</c:v>
                </c:pt>
                <c:pt idx="34753">
                  <c:v>8.2659167526840669</c:v>
                </c:pt>
                <c:pt idx="34754">
                  <c:v>8.2658674912242311</c:v>
                </c:pt>
                <c:pt idx="34755">
                  <c:v>8.2658182300579739</c:v>
                </c:pt>
                <c:pt idx="34756">
                  <c:v>8.2657689691852916</c:v>
                </c:pt>
                <c:pt idx="34757">
                  <c:v>8.2657197086061842</c:v>
                </c:pt>
                <c:pt idx="34758">
                  <c:v>8.26567044832065</c:v>
                </c:pt>
                <c:pt idx="34759">
                  <c:v>8.2656211883286872</c:v>
                </c:pt>
                <c:pt idx="34760">
                  <c:v>8.2655719286302922</c:v>
                </c:pt>
                <c:pt idx="34761">
                  <c:v>8.2655226692254651</c:v>
                </c:pt>
                <c:pt idx="34762">
                  <c:v>8.265473410114204</c:v>
                </c:pt>
                <c:pt idx="34763">
                  <c:v>8.2654241512965072</c:v>
                </c:pt>
                <c:pt idx="34764">
                  <c:v>8.2653748927723729</c:v>
                </c:pt>
                <c:pt idx="34765">
                  <c:v>8.2653256345417994</c:v>
                </c:pt>
                <c:pt idx="34766">
                  <c:v>8.2652763766047848</c:v>
                </c:pt>
                <c:pt idx="34767">
                  <c:v>8.2652271189613256</c:v>
                </c:pt>
                <c:pt idx="34768">
                  <c:v>8.2651778616114218</c:v>
                </c:pt>
                <c:pt idx="34769">
                  <c:v>8.2651286045550716</c:v>
                </c:pt>
                <c:pt idx="34770">
                  <c:v>8.2650793477922733</c:v>
                </c:pt>
                <c:pt idx="34771">
                  <c:v>8.265030091323025</c:v>
                </c:pt>
                <c:pt idx="34772">
                  <c:v>8.2649808351473251</c:v>
                </c:pt>
                <c:pt idx="34773">
                  <c:v>8.2649315792651716</c:v>
                </c:pt>
                <c:pt idx="34774">
                  <c:v>8.2648823236765629</c:v>
                </c:pt>
                <c:pt idx="34775">
                  <c:v>8.2648330683814972</c:v>
                </c:pt>
                <c:pt idx="34776">
                  <c:v>8.2647838133799727</c:v>
                </c:pt>
                <c:pt idx="34777">
                  <c:v>8.2647345586719876</c:v>
                </c:pt>
                <c:pt idx="34778">
                  <c:v>8.2646853042575419</c:v>
                </c:pt>
                <c:pt idx="34779">
                  <c:v>8.2646360501366321</c:v>
                </c:pt>
                <c:pt idx="34780">
                  <c:v>8.2645867963092563</c:v>
                </c:pt>
                <c:pt idx="34781">
                  <c:v>8.2645375427754129</c:v>
                </c:pt>
                <c:pt idx="34782">
                  <c:v>8.2644882895351</c:v>
                </c:pt>
                <c:pt idx="34783">
                  <c:v>8.2644390365883158</c:v>
                </c:pt>
                <c:pt idx="34784">
                  <c:v>8.2643897839350586</c:v>
                </c:pt>
                <c:pt idx="34785">
                  <c:v>8.2643405315753267</c:v>
                </c:pt>
                <c:pt idx="34786">
                  <c:v>8.2642912795091199</c:v>
                </c:pt>
                <c:pt idx="34787">
                  <c:v>8.2642420277364348</c:v>
                </c:pt>
                <c:pt idx="34788">
                  <c:v>8.2641927762572696</c:v>
                </c:pt>
                <c:pt idx="34789">
                  <c:v>8.2641435250716224</c:v>
                </c:pt>
                <c:pt idx="34790">
                  <c:v>8.2640942741794934</c:v>
                </c:pt>
                <c:pt idx="34791">
                  <c:v>8.2640450235808789</c:v>
                </c:pt>
                <c:pt idx="34792">
                  <c:v>8.2639957732757772</c:v>
                </c:pt>
                <c:pt idx="34793">
                  <c:v>8.2639465232641864</c:v>
                </c:pt>
                <c:pt idx="34794">
                  <c:v>8.2638972735461067</c:v>
                </c:pt>
                <c:pt idx="34795">
                  <c:v>8.2638480241215344</c:v>
                </c:pt>
                <c:pt idx="34796">
                  <c:v>8.2637987749904678</c:v>
                </c:pt>
                <c:pt idx="34797">
                  <c:v>8.2637495261529068</c:v>
                </c:pt>
                <c:pt idx="34798">
                  <c:v>8.263700277608848</c:v>
                </c:pt>
                <c:pt idx="34799">
                  <c:v>8.2636510293582912</c:v>
                </c:pt>
                <c:pt idx="34800">
                  <c:v>8.263601781401233</c:v>
                </c:pt>
                <c:pt idx="34801">
                  <c:v>8.2635525337376716</c:v>
                </c:pt>
                <c:pt idx="34802">
                  <c:v>8.263503286367607</c:v>
                </c:pt>
                <c:pt idx="34803">
                  <c:v>8.2634540392910356</c:v>
                </c:pt>
                <c:pt idx="34804">
                  <c:v>8.2634047925079575</c:v>
                </c:pt>
                <c:pt idx="34805">
                  <c:v>8.263355546018369</c:v>
                </c:pt>
                <c:pt idx="34806">
                  <c:v>8.2633062998222702</c:v>
                </c:pt>
                <c:pt idx="34807">
                  <c:v>8.2632570539196575</c:v>
                </c:pt>
                <c:pt idx="34808">
                  <c:v>8.2632078083105309</c:v>
                </c:pt>
                <c:pt idx="34809">
                  <c:v>8.2631585629948869</c:v>
                </c:pt>
                <c:pt idx="34810">
                  <c:v>8.2631093179727255</c:v>
                </c:pt>
                <c:pt idx="34811">
                  <c:v>8.2630600732440449</c:v>
                </c:pt>
                <c:pt idx="34812">
                  <c:v>8.2630108288088415</c:v>
                </c:pt>
                <c:pt idx="34813">
                  <c:v>8.2629615846671154</c:v>
                </c:pt>
                <c:pt idx="34814">
                  <c:v>8.2629123408188629</c:v>
                </c:pt>
                <c:pt idx="34815">
                  <c:v>8.2628630972640842</c:v>
                </c:pt>
                <c:pt idx="34816">
                  <c:v>8.2628138540027773</c:v>
                </c:pt>
                <c:pt idx="34817">
                  <c:v>8.2627646110349389</c:v>
                </c:pt>
                <c:pt idx="34818">
                  <c:v>8.2627153683605687</c:v>
                </c:pt>
                <c:pt idx="34819">
                  <c:v>8.2626661259796652</c:v>
                </c:pt>
                <c:pt idx="34820">
                  <c:v>8.2626168838922265</c:v>
                </c:pt>
                <c:pt idx="34821">
                  <c:v>8.262567642098249</c:v>
                </c:pt>
                <c:pt idx="34822">
                  <c:v>8.2625184005977328</c:v>
                </c:pt>
                <c:pt idx="34823">
                  <c:v>8.2624691593906761</c:v>
                </c:pt>
                <c:pt idx="34824">
                  <c:v>8.262419918477077</c:v>
                </c:pt>
                <c:pt idx="34825">
                  <c:v>8.2623706778569321</c:v>
                </c:pt>
                <c:pt idx="34826">
                  <c:v>8.2623214375302414</c:v>
                </c:pt>
                <c:pt idx="34827">
                  <c:v>8.262272197497003</c:v>
                </c:pt>
                <c:pt idx="34828">
                  <c:v>8.2622229577572153</c:v>
                </c:pt>
                <c:pt idx="34829">
                  <c:v>8.2621737183108763</c:v>
                </c:pt>
                <c:pt idx="34830">
                  <c:v>8.2621244791579844</c:v>
                </c:pt>
                <c:pt idx="34831">
                  <c:v>8.262075240298536</c:v>
                </c:pt>
                <c:pt idx="34832">
                  <c:v>8.2620260017325311</c:v>
                </c:pt>
                <c:pt idx="34833">
                  <c:v>8.2619767634599679</c:v>
                </c:pt>
                <c:pt idx="34834">
                  <c:v>8.2619275254808446</c:v>
                </c:pt>
                <c:pt idx="34835">
                  <c:v>8.2618782877951595</c:v>
                </c:pt>
                <c:pt idx="34836">
                  <c:v>8.2618290504029108</c:v>
                </c:pt>
                <c:pt idx="34837">
                  <c:v>8.2617798133040967</c:v>
                </c:pt>
                <c:pt idx="34838">
                  <c:v>8.2617305764987155</c:v>
                </c:pt>
                <c:pt idx="34839">
                  <c:v>8.2616813399867652</c:v>
                </c:pt>
                <c:pt idx="34840">
                  <c:v>8.2616321037682443</c:v>
                </c:pt>
                <c:pt idx="34841">
                  <c:v>8.2615828678431509</c:v>
                </c:pt>
                <c:pt idx="34842">
                  <c:v>8.2615336322114832</c:v>
                </c:pt>
                <c:pt idx="34843">
                  <c:v>8.2614843968732394</c:v>
                </c:pt>
                <c:pt idx="34844">
                  <c:v>8.2614351618284179</c:v>
                </c:pt>
                <c:pt idx="34845">
                  <c:v>8.2613859270770185</c:v>
                </c:pt>
                <c:pt idx="34846">
                  <c:v>8.2613366926190377</c:v>
                </c:pt>
                <c:pt idx="34847">
                  <c:v>8.2612874584544738</c:v>
                </c:pt>
                <c:pt idx="34848">
                  <c:v>8.2612382245833249</c:v>
                </c:pt>
                <c:pt idx="34849">
                  <c:v>8.2611889910055893</c:v>
                </c:pt>
                <c:pt idx="34850">
                  <c:v>8.2611397577212653</c:v>
                </c:pt>
                <c:pt idx="34851">
                  <c:v>8.2610905247303528</c:v>
                </c:pt>
                <c:pt idx="34852">
                  <c:v>8.2610412920328482</c:v>
                </c:pt>
                <c:pt idx="34853">
                  <c:v>8.2609920596287498</c:v>
                </c:pt>
                <c:pt idx="34854">
                  <c:v>8.2609428275180559</c:v>
                </c:pt>
                <c:pt idx="34855">
                  <c:v>8.2608935957007663</c:v>
                </c:pt>
                <c:pt idx="34856">
                  <c:v>8.2608443641768776</c:v>
                </c:pt>
                <c:pt idx="34857">
                  <c:v>8.260795132946388</c:v>
                </c:pt>
                <c:pt idx="34858">
                  <c:v>8.2607459020092957</c:v>
                </c:pt>
                <c:pt idx="34859">
                  <c:v>8.2606966713656007</c:v>
                </c:pt>
                <c:pt idx="34860">
                  <c:v>8.2606474410152995</c:v>
                </c:pt>
                <c:pt idx="34861">
                  <c:v>8.2605982109583902</c:v>
                </c:pt>
                <c:pt idx="34862">
                  <c:v>8.2605489811948729</c:v>
                </c:pt>
                <c:pt idx="34863">
                  <c:v>8.260499751724744</c:v>
                </c:pt>
                <c:pt idx="34864">
                  <c:v>8.2604505225480036</c:v>
                </c:pt>
                <c:pt idx="34865">
                  <c:v>8.260401293664648</c:v>
                </c:pt>
                <c:pt idx="34866">
                  <c:v>8.2603520650746756</c:v>
                </c:pt>
                <c:pt idx="34867">
                  <c:v>8.2603028367780862</c:v>
                </c:pt>
                <c:pt idx="34868">
                  <c:v>8.2602536087748764</c:v>
                </c:pt>
                <c:pt idx="34869">
                  <c:v>8.2602043810650461</c:v>
                </c:pt>
                <c:pt idx="34870">
                  <c:v>8.2601551536485918</c:v>
                </c:pt>
                <c:pt idx="34871">
                  <c:v>8.2601059265255135</c:v>
                </c:pt>
                <c:pt idx="34872">
                  <c:v>8.2600566996958076</c:v>
                </c:pt>
                <c:pt idx="34873">
                  <c:v>8.2600074731594741</c:v>
                </c:pt>
                <c:pt idx="34874">
                  <c:v>8.2599582469165114</c:v>
                </c:pt>
                <c:pt idx="34875">
                  <c:v>8.2599090209669157</c:v>
                </c:pt>
                <c:pt idx="34876">
                  <c:v>8.2598597953106871</c:v>
                </c:pt>
                <c:pt idx="34877">
                  <c:v>8.2598105699478221</c:v>
                </c:pt>
                <c:pt idx="34878">
                  <c:v>8.2597613448783207</c:v>
                </c:pt>
                <c:pt idx="34879">
                  <c:v>8.259712120102181</c:v>
                </c:pt>
                <c:pt idx="34880">
                  <c:v>8.2596628956193996</c:v>
                </c:pt>
                <c:pt idx="34881">
                  <c:v>8.2596136714299764</c:v>
                </c:pt>
                <c:pt idx="34882">
                  <c:v>8.2595644475339096</c:v>
                </c:pt>
                <c:pt idx="34883">
                  <c:v>8.2595152239311957</c:v>
                </c:pt>
                <c:pt idx="34884">
                  <c:v>8.2594660006218348</c:v>
                </c:pt>
                <c:pt idx="34885">
                  <c:v>8.2594167776058249</c:v>
                </c:pt>
                <c:pt idx="34886">
                  <c:v>8.2593675548831644</c:v>
                </c:pt>
                <c:pt idx="34887">
                  <c:v>8.2593183324538497</c:v>
                </c:pt>
                <c:pt idx="34888">
                  <c:v>8.2592691103178808</c:v>
                </c:pt>
                <c:pt idx="34889">
                  <c:v>8.2592198884752559</c:v>
                </c:pt>
                <c:pt idx="34890">
                  <c:v>8.2591706669259732</c:v>
                </c:pt>
                <c:pt idx="34891">
                  <c:v>8.259121445670031</c:v>
                </c:pt>
                <c:pt idx="34892">
                  <c:v>8.2590722247074257</c:v>
                </c:pt>
                <c:pt idx="34893">
                  <c:v>8.2590230040381574</c:v>
                </c:pt>
                <c:pt idx="34894">
                  <c:v>8.2589737836622241</c:v>
                </c:pt>
                <c:pt idx="34895">
                  <c:v>8.2589245635796242</c:v>
                </c:pt>
                <c:pt idx="34896">
                  <c:v>8.2588753437903559</c:v>
                </c:pt>
                <c:pt idx="34897">
                  <c:v>8.2588261242944174</c:v>
                </c:pt>
                <c:pt idx="34898">
                  <c:v>8.258776905091807</c:v>
                </c:pt>
                <c:pt idx="34899">
                  <c:v>8.2587276861825227</c:v>
                </c:pt>
                <c:pt idx="34900">
                  <c:v>8.258678467566563</c:v>
                </c:pt>
                <c:pt idx="34901">
                  <c:v>8.2586292492439259</c:v>
                </c:pt>
                <c:pt idx="34902">
                  <c:v>8.2585800312146098</c:v>
                </c:pt>
                <c:pt idx="34903">
                  <c:v>8.2585308134786128</c:v>
                </c:pt>
                <c:pt idx="34904">
                  <c:v>8.2584815960359332</c:v>
                </c:pt>
                <c:pt idx="34905">
                  <c:v>8.2584323788865692</c:v>
                </c:pt>
                <c:pt idx="34906">
                  <c:v>8.258383162030519</c:v>
                </c:pt>
                <c:pt idx="34907">
                  <c:v>8.2583339454677809</c:v>
                </c:pt>
                <c:pt idx="34908">
                  <c:v>8.258284729198353</c:v>
                </c:pt>
                <c:pt idx="34909">
                  <c:v>8.2582355132222336</c:v>
                </c:pt>
                <c:pt idx="34910">
                  <c:v>8.2581862975394209</c:v>
                </c:pt>
                <c:pt idx="34911">
                  <c:v>8.2581370821499132</c:v>
                </c:pt>
                <c:pt idx="34912">
                  <c:v>8.2580878670537103</c:v>
                </c:pt>
                <c:pt idx="34913">
                  <c:v>8.2580386522508089</c:v>
                </c:pt>
                <c:pt idx="34914">
                  <c:v>8.2579894377412071</c:v>
                </c:pt>
                <c:pt idx="34915">
                  <c:v>8.2579402235249031</c:v>
                </c:pt>
                <c:pt idx="34916">
                  <c:v>8.2578910096018951</c:v>
                </c:pt>
                <c:pt idx="34917">
                  <c:v>8.2578417959721833</c:v>
                </c:pt>
                <c:pt idx="34918">
                  <c:v>8.2577925826357639</c:v>
                </c:pt>
                <c:pt idx="34919">
                  <c:v>8.2577433695926352</c:v>
                </c:pt>
                <c:pt idx="34920">
                  <c:v>8.2576941568427973</c:v>
                </c:pt>
                <c:pt idx="34921">
                  <c:v>8.2576449443862465</c:v>
                </c:pt>
                <c:pt idx="34922">
                  <c:v>8.2575957322229812</c:v>
                </c:pt>
                <c:pt idx="34923">
                  <c:v>8.2575465203530012</c:v>
                </c:pt>
                <c:pt idx="34924">
                  <c:v>8.2574973087763031</c:v>
                </c:pt>
                <c:pt idx="34925">
                  <c:v>8.257448097492885</c:v>
                </c:pt>
                <c:pt idx="34926">
                  <c:v>8.257398886502747</c:v>
                </c:pt>
                <c:pt idx="34927">
                  <c:v>8.2573496758058855</c:v>
                </c:pt>
                <c:pt idx="34928">
                  <c:v>8.2573004654022988</c:v>
                </c:pt>
                <c:pt idx="34929">
                  <c:v>8.2572512552919868</c:v>
                </c:pt>
                <c:pt idx="34930">
                  <c:v>8.257202045474946</c:v>
                </c:pt>
                <c:pt idx="34931">
                  <c:v>8.2571528359511763</c:v>
                </c:pt>
                <c:pt idx="34932">
                  <c:v>8.2571036267206743</c:v>
                </c:pt>
                <c:pt idx="34933">
                  <c:v>8.25705441778344</c:v>
                </c:pt>
                <c:pt idx="34934">
                  <c:v>8.2570052091394697</c:v>
                </c:pt>
                <c:pt idx="34935">
                  <c:v>8.2569560007887635</c:v>
                </c:pt>
                <c:pt idx="34936">
                  <c:v>8.2569067927313178</c:v>
                </c:pt>
                <c:pt idx="34937">
                  <c:v>8.2568575849671326</c:v>
                </c:pt>
                <c:pt idx="34938">
                  <c:v>8.2568083774962062</c:v>
                </c:pt>
                <c:pt idx="34939">
                  <c:v>8.256759170318535</c:v>
                </c:pt>
                <c:pt idx="34940">
                  <c:v>8.256709963434119</c:v>
                </c:pt>
                <c:pt idx="34941">
                  <c:v>8.2566607568429546</c:v>
                </c:pt>
                <c:pt idx="34942">
                  <c:v>8.2566115505450419</c:v>
                </c:pt>
                <c:pt idx="34943">
                  <c:v>8.2565623445403791</c:v>
                </c:pt>
                <c:pt idx="34944">
                  <c:v>8.2565131388289625</c:v>
                </c:pt>
                <c:pt idx="34945">
                  <c:v>8.2564639334107923</c:v>
                </c:pt>
                <c:pt idx="34946">
                  <c:v>8.2564147282858666</c:v>
                </c:pt>
                <c:pt idx="34947">
                  <c:v>8.2563655234541837</c:v>
                </c:pt>
                <c:pt idx="34948">
                  <c:v>8.25631631891574</c:v>
                </c:pt>
                <c:pt idx="34949">
                  <c:v>8.2562671146705355</c:v>
                </c:pt>
                <c:pt idx="34950">
                  <c:v>8.2562179107185685</c:v>
                </c:pt>
                <c:pt idx="34951">
                  <c:v>8.2561687070598371</c:v>
                </c:pt>
                <c:pt idx="34952">
                  <c:v>8.2561195036943378</c:v>
                </c:pt>
                <c:pt idx="34953">
                  <c:v>8.2560703006220706</c:v>
                </c:pt>
                <c:pt idx="34954">
                  <c:v>8.2560210978430337</c:v>
                </c:pt>
                <c:pt idx="34955">
                  <c:v>8.2559718953572254</c:v>
                </c:pt>
                <c:pt idx="34956">
                  <c:v>8.2559226931646439</c:v>
                </c:pt>
                <c:pt idx="34957">
                  <c:v>8.2558734912652874</c:v>
                </c:pt>
                <c:pt idx="34958">
                  <c:v>8.255824289659154</c:v>
                </c:pt>
                <c:pt idx="34959">
                  <c:v>8.2557750883462422</c:v>
                </c:pt>
                <c:pt idx="34960">
                  <c:v>8.25572588732655</c:v>
                </c:pt>
                <c:pt idx="34961">
                  <c:v>8.2556766866000739</c:v>
                </c:pt>
                <c:pt idx="34962">
                  <c:v>8.255627486166814</c:v>
                </c:pt>
                <c:pt idx="34963">
                  <c:v>8.2555782860267684</c:v>
                </c:pt>
                <c:pt idx="34964">
                  <c:v>8.2555290861799353</c:v>
                </c:pt>
                <c:pt idx="34965">
                  <c:v>8.255479886626313</c:v>
                </c:pt>
                <c:pt idx="34966">
                  <c:v>8.2554306873658998</c:v>
                </c:pt>
                <c:pt idx="34967">
                  <c:v>8.2553814883986956</c:v>
                </c:pt>
                <c:pt idx="34968">
                  <c:v>8.2553322897246968</c:v>
                </c:pt>
                <c:pt idx="34969">
                  <c:v>8.2552830913439017</c:v>
                </c:pt>
                <c:pt idx="34970">
                  <c:v>8.2552338932563085</c:v>
                </c:pt>
                <c:pt idx="34971">
                  <c:v>8.2551846954619155</c:v>
                </c:pt>
                <c:pt idx="34972">
                  <c:v>8.2551354979607208</c:v>
                </c:pt>
                <c:pt idx="34973">
                  <c:v>8.2550863007527227</c:v>
                </c:pt>
                <c:pt idx="34974">
                  <c:v>8.2550371038379193</c:v>
                </c:pt>
                <c:pt idx="34975">
                  <c:v>8.2549879072163108</c:v>
                </c:pt>
                <c:pt idx="34976">
                  <c:v>8.2549387108878935</c:v>
                </c:pt>
                <c:pt idx="34977">
                  <c:v>8.2548895148526658</c:v>
                </c:pt>
                <c:pt idx="34978">
                  <c:v>8.2548403191106257</c:v>
                </c:pt>
                <c:pt idx="34979">
                  <c:v>8.2547911236617715</c:v>
                </c:pt>
                <c:pt idx="34980">
                  <c:v>8.2547419285061032</c:v>
                </c:pt>
                <c:pt idx="34981">
                  <c:v>8.2546927336436173</c:v>
                </c:pt>
                <c:pt idx="34982">
                  <c:v>8.254643539074312</c:v>
                </c:pt>
                <c:pt idx="34983">
                  <c:v>8.2545943447981873</c:v>
                </c:pt>
                <c:pt idx="34984">
                  <c:v>8.2545451508152397</c:v>
                </c:pt>
                <c:pt idx="34985">
                  <c:v>8.2544959571254672</c:v>
                </c:pt>
                <c:pt idx="34986">
                  <c:v>8.2544467637288701</c:v>
                </c:pt>
                <c:pt idx="34987">
                  <c:v>8.2543975706254447</c:v>
                </c:pt>
                <c:pt idx="34988">
                  <c:v>8.2543483778151892</c:v>
                </c:pt>
                <c:pt idx="34989">
                  <c:v>8.2542991852981036</c:v>
                </c:pt>
                <c:pt idx="34990">
                  <c:v>8.2542499930741844</c:v>
                </c:pt>
                <c:pt idx="34991">
                  <c:v>8.2542008011434316</c:v>
                </c:pt>
                <c:pt idx="34992">
                  <c:v>8.2541516095058416</c:v>
                </c:pt>
                <c:pt idx="34993">
                  <c:v>8.2541024181614144</c:v>
                </c:pt>
                <c:pt idx="34994">
                  <c:v>8.2540532271101466</c:v>
                </c:pt>
                <c:pt idx="34995">
                  <c:v>8.2540040363520379</c:v>
                </c:pt>
                <c:pt idx="34996">
                  <c:v>8.2539548458870851</c:v>
                </c:pt>
                <c:pt idx="34997">
                  <c:v>8.2539056557152879</c:v>
                </c:pt>
                <c:pt idx="34998">
                  <c:v>8.2538564658366429</c:v>
                </c:pt>
                <c:pt idx="34999">
                  <c:v>8.2538072762511501</c:v>
                </c:pt>
                <c:pt idx="35000">
                  <c:v>8.2537580869588059</c:v>
                </c:pt>
                <c:pt idx="35001">
                  <c:v>8.2537088979596103</c:v>
                </c:pt>
                <c:pt idx="35002">
                  <c:v>8.2536597092535615</c:v>
                </c:pt>
                <c:pt idx="35003">
                  <c:v>8.2536105208406561</c:v>
                </c:pt>
                <c:pt idx="35004">
                  <c:v>8.2535613327208939</c:v>
                </c:pt>
                <c:pt idx="35005">
                  <c:v>8.2535121448942732</c:v>
                </c:pt>
                <c:pt idx="35006">
                  <c:v>8.2534629573607905</c:v>
                </c:pt>
                <c:pt idx="35007">
                  <c:v>8.2534137701204457</c:v>
                </c:pt>
                <c:pt idx="35008">
                  <c:v>8.2533645831732372</c:v>
                </c:pt>
                <c:pt idx="35009">
                  <c:v>8.253315396519163</c:v>
                </c:pt>
                <c:pt idx="35010">
                  <c:v>8.2532662101582197</c:v>
                </c:pt>
                <c:pt idx="35011">
                  <c:v>8.2532170240904073</c:v>
                </c:pt>
                <c:pt idx="35012">
                  <c:v>8.2531678383157239</c:v>
                </c:pt>
                <c:pt idx="35013">
                  <c:v>8.2531186528341678</c:v>
                </c:pt>
                <c:pt idx="35014">
                  <c:v>8.2530694676457372</c:v>
                </c:pt>
                <c:pt idx="35015">
                  <c:v>8.2530202827504286</c:v>
                </c:pt>
                <c:pt idx="35016">
                  <c:v>8.252971098148242</c:v>
                </c:pt>
                <c:pt idx="35017">
                  <c:v>8.2529219138391756</c:v>
                </c:pt>
                <c:pt idx="35018">
                  <c:v>8.2528727298232276</c:v>
                </c:pt>
                <c:pt idx="35019">
                  <c:v>8.2528235461003963</c:v>
                </c:pt>
                <c:pt idx="35020">
                  <c:v>8.2527743626706798</c:v>
                </c:pt>
                <c:pt idx="35021">
                  <c:v>8.2527251795340764</c:v>
                </c:pt>
                <c:pt idx="35022">
                  <c:v>8.2526759966905843</c:v>
                </c:pt>
                <c:pt idx="35023">
                  <c:v>8.2526268141402017</c:v>
                </c:pt>
                <c:pt idx="35024">
                  <c:v>8.2525776318829269</c:v>
                </c:pt>
                <c:pt idx="35025">
                  <c:v>8.2525284499187581</c:v>
                </c:pt>
                <c:pt idx="35026">
                  <c:v>8.2524792682476935</c:v>
                </c:pt>
                <c:pt idx="35027">
                  <c:v>8.2524300868697313</c:v>
                </c:pt>
                <c:pt idx="35028">
                  <c:v>8.2523809057848698</c:v>
                </c:pt>
                <c:pt idx="35029">
                  <c:v>8.2523317249931072</c:v>
                </c:pt>
                <c:pt idx="35030">
                  <c:v>8.2522825444944417</c:v>
                </c:pt>
                <c:pt idx="35031">
                  <c:v>8.2522333642888714</c:v>
                </c:pt>
                <c:pt idx="35032">
                  <c:v>8.2521841843763948</c:v>
                </c:pt>
                <c:pt idx="35033">
                  <c:v>8.2521350047570099</c:v>
                </c:pt>
                <c:pt idx="35034">
                  <c:v>8.2520858254307168</c:v>
                </c:pt>
                <c:pt idx="35035">
                  <c:v>8.2520366463975119</c:v>
                </c:pt>
                <c:pt idx="35036">
                  <c:v>8.2519874676573934</c:v>
                </c:pt>
                <c:pt idx="35037">
                  <c:v>8.2519382892103597</c:v>
                </c:pt>
                <c:pt idx="35038">
                  <c:v>8.2518891110564088</c:v>
                </c:pt>
                <c:pt idx="35039">
                  <c:v>8.2518399331955408</c:v>
                </c:pt>
                <c:pt idx="35040">
                  <c:v>8.2517907556277521</c:v>
                </c:pt>
                <c:pt idx="35041">
                  <c:v>8.251741578353041</c:v>
                </c:pt>
                <c:pt idx="35042">
                  <c:v>8.2516924013714057</c:v>
                </c:pt>
                <c:pt idx="35043">
                  <c:v>8.2516432246828462</c:v>
                </c:pt>
                <c:pt idx="35044">
                  <c:v>8.2515940482873589</c:v>
                </c:pt>
                <c:pt idx="35045">
                  <c:v>8.251544872184942</c:v>
                </c:pt>
                <c:pt idx="35046">
                  <c:v>8.2514956963755957</c:v>
                </c:pt>
                <c:pt idx="35047">
                  <c:v>8.2514465208593162</c:v>
                </c:pt>
                <c:pt idx="35048">
                  <c:v>8.2513973456361036</c:v>
                </c:pt>
                <c:pt idx="35049">
                  <c:v>8.2513481707059544</c:v>
                </c:pt>
                <c:pt idx="35050">
                  <c:v>8.2512989960688667</c:v>
                </c:pt>
                <c:pt idx="35051">
                  <c:v>8.2512498217248407</c:v>
                </c:pt>
                <c:pt idx="35052">
                  <c:v>8.2512006476738726</c:v>
                </c:pt>
                <c:pt idx="35053">
                  <c:v>8.2511514739159626</c:v>
                </c:pt>
                <c:pt idx="35054">
                  <c:v>8.251102300451107</c:v>
                </c:pt>
                <c:pt idx="35055">
                  <c:v>8.251053127279306</c:v>
                </c:pt>
                <c:pt idx="35056">
                  <c:v>8.2510039544005558</c:v>
                </c:pt>
                <c:pt idx="35057">
                  <c:v>8.2509547818148565</c:v>
                </c:pt>
                <c:pt idx="35058">
                  <c:v>8.2509056095222046</c:v>
                </c:pt>
                <c:pt idx="35059">
                  <c:v>8.2508564375226001</c:v>
                </c:pt>
                <c:pt idx="35060">
                  <c:v>8.2508072658160412</c:v>
                </c:pt>
                <c:pt idx="35061">
                  <c:v>8.2507580944025243</c:v>
                </c:pt>
                <c:pt idx="35062">
                  <c:v>8.2507089232820494</c:v>
                </c:pt>
                <c:pt idx="35063">
                  <c:v>8.250659752454613</c:v>
                </c:pt>
                <c:pt idx="35064">
                  <c:v>8.2506105819202151</c:v>
                </c:pt>
                <c:pt idx="35065">
                  <c:v>8.2505614116788539</c:v>
                </c:pt>
                <c:pt idx="35066">
                  <c:v>8.2505122417305259</c:v>
                </c:pt>
                <c:pt idx="35067">
                  <c:v>8.250463072075231</c:v>
                </c:pt>
                <c:pt idx="35068">
                  <c:v>8.2504139027129675</c:v>
                </c:pt>
                <c:pt idx="35069">
                  <c:v>8.2503647336437336</c:v>
                </c:pt>
                <c:pt idx="35070">
                  <c:v>8.2503155648675257</c:v>
                </c:pt>
                <c:pt idx="35071">
                  <c:v>8.2502663963843439</c:v>
                </c:pt>
                <c:pt idx="35072">
                  <c:v>8.2502172281941863</c:v>
                </c:pt>
                <c:pt idx="35073">
                  <c:v>8.2501680602970513</c:v>
                </c:pt>
                <c:pt idx="35074">
                  <c:v>8.250118892692937</c:v>
                </c:pt>
                <c:pt idx="35075">
                  <c:v>8.2500697253818416</c:v>
                </c:pt>
                <c:pt idx="35076">
                  <c:v>8.2500205583637616</c:v>
                </c:pt>
                <c:pt idx="35077">
                  <c:v>8.249971391638697</c:v>
                </c:pt>
                <c:pt idx="35078">
                  <c:v>8.249922225206646</c:v>
                </c:pt>
                <c:pt idx="35079">
                  <c:v>8.2498730590676068</c:v>
                </c:pt>
                <c:pt idx="35080">
                  <c:v>8.2498238932215777</c:v>
                </c:pt>
                <c:pt idx="35081">
                  <c:v>8.2497747276685569</c:v>
                </c:pt>
                <c:pt idx="35082">
                  <c:v>8.2497255624085426</c:v>
                </c:pt>
                <c:pt idx="35083">
                  <c:v>8.249676397441533</c:v>
                </c:pt>
                <c:pt idx="35084">
                  <c:v>8.2496272327675264</c:v>
                </c:pt>
                <c:pt idx="35085">
                  <c:v>8.249578068386521</c:v>
                </c:pt>
                <c:pt idx="35086">
                  <c:v>8.2495289042985149</c:v>
                </c:pt>
                <c:pt idx="35087">
                  <c:v>8.2494797405035065</c:v>
                </c:pt>
                <c:pt idx="35088">
                  <c:v>8.249430577001494</c:v>
                </c:pt>
                <c:pt idx="35089">
                  <c:v>8.2493814137924755</c:v>
                </c:pt>
                <c:pt idx="35090">
                  <c:v>8.2493322508764493</c:v>
                </c:pt>
                <c:pt idx="35091">
                  <c:v>8.2492830882534136</c:v>
                </c:pt>
                <c:pt idx="35092">
                  <c:v>8.2492339259233685</c:v>
                </c:pt>
                <c:pt idx="35093">
                  <c:v>8.2491847638863103</c:v>
                </c:pt>
                <c:pt idx="35094">
                  <c:v>8.2491356021422373</c:v>
                </c:pt>
                <c:pt idx="35095">
                  <c:v>8.2490864406911477</c:v>
                </c:pt>
                <c:pt idx="35096">
                  <c:v>8.2490372795330398</c:v>
                </c:pt>
                <c:pt idx="35097">
                  <c:v>8.2489881186679117</c:v>
                </c:pt>
                <c:pt idx="35098">
                  <c:v>8.2489389580957635</c:v>
                </c:pt>
                <c:pt idx="35099">
                  <c:v>8.2488897978165916</c:v>
                </c:pt>
                <c:pt idx="35100">
                  <c:v>8.2488406378303942</c:v>
                </c:pt>
                <c:pt idx="35101">
                  <c:v>8.2487914781371714</c:v>
                </c:pt>
                <c:pt idx="35102">
                  <c:v>8.2487423187369195</c:v>
                </c:pt>
                <c:pt idx="35103">
                  <c:v>8.2486931596296369</c:v>
                </c:pt>
                <c:pt idx="35104">
                  <c:v>8.2486440008153217</c:v>
                </c:pt>
                <c:pt idx="35105">
                  <c:v>8.2485948422939739</c:v>
                </c:pt>
                <c:pt idx="35106">
                  <c:v>8.24854568406559</c:v>
                </c:pt>
                <c:pt idx="35107">
                  <c:v>8.2484965261301699</c:v>
                </c:pt>
                <c:pt idx="35108">
                  <c:v>8.2484473684877102</c:v>
                </c:pt>
                <c:pt idx="35109">
                  <c:v>8.248398211138209</c:v>
                </c:pt>
                <c:pt idx="35110">
                  <c:v>8.2483490540816664</c:v>
                </c:pt>
                <c:pt idx="35111">
                  <c:v>8.2482998973180788</c:v>
                </c:pt>
                <c:pt idx="35112">
                  <c:v>8.2482507408474461</c:v>
                </c:pt>
                <c:pt idx="35113">
                  <c:v>8.2482015846697649</c:v>
                </c:pt>
                <c:pt idx="35114">
                  <c:v>8.2481524287850352</c:v>
                </c:pt>
                <c:pt idx="35115">
                  <c:v>8.2481032731932533</c:v>
                </c:pt>
                <c:pt idx="35116">
                  <c:v>8.2480541178944193</c:v>
                </c:pt>
                <c:pt idx="35117">
                  <c:v>8.2480049628885297</c:v>
                </c:pt>
                <c:pt idx="35118">
                  <c:v>8.2479558081755844</c:v>
                </c:pt>
                <c:pt idx="35119">
                  <c:v>8.2479066537555816</c:v>
                </c:pt>
                <c:pt idx="35120">
                  <c:v>8.2478574996285179</c:v>
                </c:pt>
                <c:pt idx="35121">
                  <c:v>8.2478083457943931</c:v>
                </c:pt>
                <c:pt idx="35122">
                  <c:v>8.2477591922532056</c:v>
                </c:pt>
                <c:pt idx="35123">
                  <c:v>8.2477100390049518</c:v>
                </c:pt>
                <c:pt idx="35124">
                  <c:v>8.2476608860496317</c:v>
                </c:pt>
                <c:pt idx="35125">
                  <c:v>8.2476117333872434</c:v>
                </c:pt>
                <c:pt idx="35126">
                  <c:v>8.2475625810177835</c:v>
                </c:pt>
                <c:pt idx="35127">
                  <c:v>8.2475134289412519</c:v>
                </c:pt>
                <c:pt idx="35128">
                  <c:v>8.247464277157647</c:v>
                </c:pt>
                <c:pt idx="35129">
                  <c:v>8.2474151256669668</c:v>
                </c:pt>
                <c:pt idx="35130">
                  <c:v>8.2473659744692078</c:v>
                </c:pt>
                <c:pt idx="35131">
                  <c:v>8.2473168235643701</c:v>
                </c:pt>
                <c:pt idx="35132">
                  <c:v>8.2472676729524519</c:v>
                </c:pt>
                <c:pt idx="35133">
                  <c:v>8.2472185226334513</c:v>
                </c:pt>
                <c:pt idx="35134">
                  <c:v>8.2471693726073667</c:v>
                </c:pt>
                <c:pt idx="35135">
                  <c:v>8.2471202228741962</c:v>
                </c:pt>
                <c:pt idx="35136">
                  <c:v>8.2470710734339363</c:v>
                </c:pt>
                <c:pt idx="35137">
                  <c:v>8.247021924286587</c:v>
                </c:pt>
                <c:pt idx="35138">
                  <c:v>8.2469727754321465</c:v>
                </c:pt>
                <c:pt idx="35139">
                  <c:v>8.246923626870613</c:v>
                </c:pt>
                <c:pt idx="35140">
                  <c:v>8.2468744786019847</c:v>
                </c:pt>
                <c:pt idx="35141">
                  <c:v>8.24682533062626</c:v>
                </c:pt>
                <c:pt idx="35142">
                  <c:v>8.246776182943437</c:v>
                </c:pt>
                <c:pt idx="35143">
                  <c:v>8.2467270355535138</c:v>
                </c:pt>
                <c:pt idx="35144">
                  <c:v>8.2466778884564889</c:v>
                </c:pt>
                <c:pt idx="35145">
                  <c:v>8.2466287416523603</c:v>
                </c:pt>
                <c:pt idx="35146">
                  <c:v>8.2465795951411263</c:v>
                </c:pt>
                <c:pt idx="35147">
                  <c:v>8.2465304489227851</c:v>
                </c:pt>
                <c:pt idx="35148">
                  <c:v>8.2464813029973367</c:v>
                </c:pt>
                <c:pt idx="35149">
                  <c:v>8.2464321573647776</c:v>
                </c:pt>
                <c:pt idx="35150">
                  <c:v>8.246383012025106</c:v>
                </c:pt>
                <c:pt idx="35151">
                  <c:v>8.2463338669783202</c:v>
                </c:pt>
                <c:pt idx="35152">
                  <c:v>8.2462847222244182</c:v>
                </c:pt>
                <c:pt idx="35153">
                  <c:v>8.2462355777633984</c:v>
                </c:pt>
                <c:pt idx="35154">
                  <c:v>8.2461864335952608</c:v>
                </c:pt>
                <c:pt idx="35155">
                  <c:v>8.2461372897200018</c:v>
                </c:pt>
                <c:pt idx="35156">
                  <c:v>8.2460881461376196</c:v>
                </c:pt>
                <c:pt idx="35157">
                  <c:v>8.2460390028481125</c:v>
                </c:pt>
                <c:pt idx="35158">
                  <c:v>8.2459898598514805</c:v>
                </c:pt>
                <c:pt idx="35159">
                  <c:v>8.2459407171477199</c:v>
                </c:pt>
                <c:pt idx="35160">
                  <c:v>8.2458915747368291</c:v>
                </c:pt>
                <c:pt idx="35161">
                  <c:v>8.2458424326188062</c:v>
                </c:pt>
                <c:pt idx="35162">
                  <c:v>8.2457932907936513</c:v>
                </c:pt>
                <c:pt idx="35163">
                  <c:v>8.2457441492613608</c:v>
                </c:pt>
                <c:pt idx="35164">
                  <c:v>8.2456950080219347</c:v>
                </c:pt>
                <c:pt idx="35165">
                  <c:v>8.2456458670753694</c:v>
                </c:pt>
                <c:pt idx="35166">
                  <c:v>8.2455967264216632</c:v>
                </c:pt>
                <c:pt idx="35167">
                  <c:v>8.2455475860608161</c:v>
                </c:pt>
                <c:pt idx="35168">
                  <c:v>8.2454984459928244</c:v>
                </c:pt>
                <c:pt idx="35169">
                  <c:v>8.2454493062176883</c:v>
                </c:pt>
                <c:pt idx="35170">
                  <c:v>8.2454001667354042</c:v>
                </c:pt>
                <c:pt idx="35171">
                  <c:v>8.245351027545972</c:v>
                </c:pt>
                <c:pt idx="35172">
                  <c:v>8.2453018886493883</c:v>
                </c:pt>
                <c:pt idx="35173">
                  <c:v>8.2452527500456529</c:v>
                </c:pt>
                <c:pt idx="35174">
                  <c:v>8.2452036117347625</c:v>
                </c:pt>
                <c:pt idx="35175">
                  <c:v>8.2451544737167168</c:v>
                </c:pt>
                <c:pt idx="35176">
                  <c:v>8.2451053359915125</c:v>
                </c:pt>
                <c:pt idx="35177">
                  <c:v>8.2450561985591495</c:v>
                </c:pt>
                <c:pt idx="35178">
                  <c:v>8.245007061419626</c:v>
                </c:pt>
                <c:pt idx="35179">
                  <c:v>8.2449579245729385</c:v>
                </c:pt>
                <c:pt idx="35180">
                  <c:v>8.244908788019087</c:v>
                </c:pt>
                <c:pt idx="35181">
                  <c:v>8.2448596517580697</c:v>
                </c:pt>
                <c:pt idx="35182">
                  <c:v>8.244810515789883</c:v>
                </c:pt>
                <c:pt idx="35183">
                  <c:v>8.244761380114527</c:v>
                </c:pt>
                <c:pt idx="35184">
                  <c:v>8.2447122447319998</c:v>
                </c:pt>
                <c:pt idx="35185">
                  <c:v>8.2446631096422998</c:v>
                </c:pt>
                <c:pt idx="35186">
                  <c:v>8.2446139748454232</c:v>
                </c:pt>
                <c:pt idx="35187">
                  <c:v>8.2445648403413703</c:v>
                </c:pt>
                <c:pt idx="35188">
                  <c:v>8.2445157061301391</c:v>
                </c:pt>
                <c:pt idx="35189">
                  <c:v>8.2444665722117279</c:v>
                </c:pt>
                <c:pt idx="35190">
                  <c:v>8.2444174385861331</c:v>
                </c:pt>
                <c:pt idx="35191">
                  <c:v>8.2443683052533547</c:v>
                </c:pt>
                <c:pt idx="35192">
                  <c:v>8.2443191722133911</c:v>
                </c:pt>
                <c:pt idx="35193">
                  <c:v>8.2442700394662403</c:v>
                </c:pt>
                <c:pt idx="35194">
                  <c:v>8.2442209070119006</c:v>
                </c:pt>
                <c:pt idx="35195">
                  <c:v>8.2441717748503702</c:v>
                </c:pt>
                <c:pt idx="35196">
                  <c:v>8.2441226429816474</c:v>
                </c:pt>
                <c:pt idx="35197">
                  <c:v>8.2440735114057304</c:v>
                </c:pt>
                <c:pt idx="35198">
                  <c:v>8.2440243801226174</c:v>
                </c:pt>
                <c:pt idx="35199">
                  <c:v>8.2439752491323066</c:v>
                </c:pt>
                <c:pt idx="35200">
                  <c:v>8.2439261184347963</c:v>
                </c:pt>
                <c:pt idx="35201">
                  <c:v>8.2438769880300846</c:v>
                </c:pt>
                <c:pt idx="35202">
                  <c:v>8.2438278579181699</c:v>
                </c:pt>
                <c:pt idx="35203">
                  <c:v>8.2437787280990502</c:v>
                </c:pt>
                <c:pt idx="35204">
                  <c:v>8.2437295985727239</c:v>
                </c:pt>
                <c:pt idx="35205">
                  <c:v>8.2436804693391892</c:v>
                </c:pt>
                <c:pt idx="35206">
                  <c:v>8.2436313403984443</c:v>
                </c:pt>
                <c:pt idx="35207">
                  <c:v>8.2435822117504873</c:v>
                </c:pt>
                <c:pt idx="35208">
                  <c:v>8.2435330833953184</c:v>
                </c:pt>
                <c:pt idx="35209">
                  <c:v>8.243483955332934</c:v>
                </c:pt>
                <c:pt idx="35210">
                  <c:v>8.2434348275633322</c:v>
                </c:pt>
                <c:pt idx="35211">
                  <c:v>8.2433857000865114</c:v>
                </c:pt>
                <c:pt idx="35212">
                  <c:v>8.2433365729024697</c:v>
                </c:pt>
                <c:pt idx="35213">
                  <c:v>8.2432874460112071</c:v>
                </c:pt>
                <c:pt idx="35214">
                  <c:v>8.2432383194127201</c:v>
                </c:pt>
                <c:pt idx="35215">
                  <c:v>8.2431891931070069</c:v>
                </c:pt>
                <c:pt idx="35216">
                  <c:v>8.2431400670940658</c:v>
                </c:pt>
                <c:pt idx="35217">
                  <c:v>8.2430909413738966</c:v>
                </c:pt>
                <c:pt idx="35218">
                  <c:v>8.243041815946496</c:v>
                </c:pt>
                <c:pt idx="35219">
                  <c:v>8.242992690811862</c:v>
                </c:pt>
                <c:pt idx="35220">
                  <c:v>8.2429435659699948</c:v>
                </c:pt>
                <c:pt idx="35221">
                  <c:v>8.2428944414208907</c:v>
                </c:pt>
                <c:pt idx="35222">
                  <c:v>8.2428453171645497</c:v>
                </c:pt>
                <c:pt idx="35223">
                  <c:v>8.2427961932009683</c:v>
                </c:pt>
                <c:pt idx="35224">
                  <c:v>8.2427470695301448</c:v>
                </c:pt>
                <c:pt idx="35225">
                  <c:v>8.2426979461520791</c:v>
                </c:pt>
                <c:pt idx="35226">
                  <c:v>8.2426488230667676</c:v>
                </c:pt>
                <c:pt idx="35227">
                  <c:v>8.2425997002742104</c:v>
                </c:pt>
                <c:pt idx="35228">
                  <c:v>8.2425505777744039</c:v>
                </c:pt>
                <c:pt idx="35229">
                  <c:v>8.2425014555673481</c:v>
                </c:pt>
                <c:pt idx="35230">
                  <c:v>8.2424523336530395</c:v>
                </c:pt>
                <c:pt idx="35231">
                  <c:v>8.2424032120314781</c:v>
                </c:pt>
                <c:pt idx="35232">
                  <c:v>8.242354090702662</c:v>
                </c:pt>
                <c:pt idx="35233">
                  <c:v>8.2423049696665878</c:v>
                </c:pt>
                <c:pt idx="35234">
                  <c:v>8.2422558489232554</c:v>
                </c:pt>
                <c:pt idx="35235">
                  <c:v>8.2422067284726612</c:v>
                </c:pt>
                <c:pt idx="35236">
                  <c:v>8.2421576083148054</c:v>
                </c:pt>
                <c:pt idx="35237">
                  <c:v>8.242108488449686</c:v>
                </c:pt>
                <c:pt idx="35238">
                  <c:v>8.2420593688772996</c:v>
                </c:pt>
                <c:pt idx="35239">
                  <c:v>8.2420102495976462</c:v>
                </c:pt>
                <c:pt idx="35240">
                  <c:v>8.2419611306107239</c:v>
                </c:pt>
                <c:pt idx="35241">
                  <c:v>8.241912011916531</c:v>
                </c:pt>
                <c:pt idx="35242">
                  <c:v>8.241862893515064</c:v>
                </c:pt>
                <c:pt idx="35243">
                  <c:v>8.2418137754063228</c:v>
                </c:pt>
                <c:pt idx="35244">
                  <c:v>8.2417646575903056</c:v>
                </c:pt>
                <c:pt idx="35245">
                  <c:v>8.2417155400670108</c:v>
                </c:pt>
                <c:pt idx="35246">
                  <c:v>8.2416664228364347</c:v>
                </c:pt>
                <c:pt idx="35247">
                  <c:v>8.2416173058985773</c:v>
                </c:pt>
                <c:pt idx="35248">
                  <c:v>8.2415681892534369</c:v>
                </c:pt>
                <c:pt idx="35249">
                  <c:v>8.2415190729010117</c:v>
                </c:pt>
                <c:pt idx="35250">
                  <c:v>8.2414699568412999</c:v>
                </c:pt>
                <c:pt idx="35251">
                  <c:v>8.2414208410742997</c:v>
                </c:pt>
                <c:pt idx="35252">
                  <c:v>8.2413717256000094</c:v>
                </c:pt>
                <c:pt idx="35253">
                  <c:v>8.2413226104184272</c:v>
                </c:pt>
                <c:pt idx="35254">
                  <c:v>8.2412734955295512</c:v>
                </c:pt>
                <c:pt idx="35255">
                  <c:v>8.2412243809333798</c:v>
                </c:pt>
                <c:pt idx="35256">
                  <c:v>8.2411752666299112</c:v>
                </c:pt>
                <c:pt idx="35257">
                  <c:v>8.2411261526191435</c:v>
                </c:pt>
                <c:pt idx="35258">
                  <c:v>8.241077038901075</c:v>
                </c:pt>
                <c:pt idx="35259">
                  <c:v>8.241027925475704</c:v>
                </c:pt>
                <c:pt idx="35260">
                  <c:v>8.2409788123430285</c:v>
                </c:pt>
                <c:pt idx="35261">
                  <c:v>8.240929699503047</c:v>
                </c:pt>
                <c:pt idx="35262">
                  <c:v>8.2408805869557575</c:v>
                </c:pt>
                <c:pt idx="35263">
                  <c:v>8.2408314747011584</c:v>
                </c:pt>
                <c:pt idx="35264">
                  <c:v>8.2407823627392496</c:v>
                </c:pt>
                <c:pt idx="35265">
                  <c:v>8.2407332510700275</c:v>
                </c:pt>
                <c:pt idx="35266">
                  <c:v>8.2406841396934905</c:v>
                </c:pt>
                <c:pt idx="35267">
                  <c:v>8.2406350286096366</c:v>
                </c:pt>
                <c:pt idx="35268">
                  <c:v>8.2405859178184642</c:v>
                </c:pt>
                <c:pt idx="35269">
                  <c:v>8.2405368073199732</c:v>
                </c:pt>
                <c:pt idx="35270">
                  <c:v>8.2404876971141601</c:v>
                </c:pt>
                <c:pt idx="35271">
                  <c:v>8.2404385872010231</c:v>
                </c:pt>
                <c:pt idx="35272">
                  <c:v>8.2403894775805604</c:v>
                </c:pt>
                <c:pt idx="35273">
                  <c:v>8.2403403682527721</c:v>
                </c:pt>
                <c:pt idx="35274">
                  <c:v>8.2402912592176545</c:v>
                </c:pt>
                <c:pt idx="35275">
                  <c:v>8.2402421504752059</c:v>
                </c:pt>
                <c:pt idx="35276">
                  <c:v>8.2401930420254264</c:v>
                </c:pt>
                <c:pt idx="35277">
                  <c:v>8.2401439338683122</c:v>
                </c:pt>
                <c:pt idx="35278">
                  <c:v>8.2400948260038636</c:v>
                </c:pt>
                <c:pt idx="35279">
                  <c:v>8.2400457184320768</c:v>
                </c:pt>
                <c:pt idx="35280">
                  <c:v>8.2399966111529501</c:v>
                </c:pt>
                <c:pt idx="35281">
                  <c:v>8.2399475041664836</c:v>
                </c:pt>
                <c:pt idx="35282">
                  <c:v>8.2398983974726736</c:v>
                </c:pt>
                <c:pt idx="35283">
                  <c:v>8.2398492910715202</c:v>
                </c:pt>
                <c:pt idx="35284">
                  <c:v>8.2398001849630198</c:v>
                </c:pt>
                <c:pt idx="35285">
                  <c:v>8.2397510791471724</c:v>
                </c:pt>
                <c:pt idx="35286">
                  <c:v>8.2397019736239745</c:v>
                </c:pt>
                <c:pt idx="35287">
                  <c:v>8.239652868393426</c:v>
                </c:pt>
                <c:pt idx="35288">
                  <c:v>8.2396037634555253</c:v>
                </c:pt>
                <c:pt idx="35289">
                  <c:v>8.2395546588102686</c:v>
                </c:pt>
                <c:pt idx="35290">
                  <c:v>8.2395055544576561</c:v>
                </c:pt>
                <c:pt idx="35291">
                  <c:v>8.2394564503976842</c:v>
                </c:pt>
                <c:pt idx="35292">
                  <c:v>8.2394073466303528</c:v>
                </c:pt>
                <c:pt idx="35293">
                  <c:v>8.2393582431556602</c:v>
                </c:pt>
                <c:pt idx="35294">
                  <c:v>8.2393091399736047</c:v>
                </c:pt>
                <c:pt idx="35295">
                  <c:v>8.2392600370841826</c:v>
                </c:pt>
                <c:pt idx="35296">
                  <c:v>8.2392109344873941</c:v>
                </c:pt>
                <c:pt idx="35297">
                  <c:v>8.2391618321832372</c:v>
                </c:pt>
                <c:pt idx="35298">
                  <c:v>8.2391127301717084</c:v>
                </c:pt>
                <c:pt idx="35299">
                  <c:v>8.2390636284528078</c:v>
                </c:pt>
                <c:pt idx="35300">
                  <c:v>8.2390145270265336</c:v>
                </c:pt>
                <c:pt idx="35301">
                  <c:v>8.2389654258928839</c:v>
                </c:pt>
                <c:pt idx="35302">
                  <c:v>8.2389163250518571</c:v>
                </c:pt>
                <c:pt idx="35303">
                  <c:v>8.2388672245034513</c:v>
                </c:pt>
                <c:pt idx="35304">
                  <c:v>8.238818124247663</c:v>
                </c:pt>
                <c:pt idx="35305">
                  <c:v>8.2387690242844922</c:v>
                </c:pt>
                <c:pt idx="35306">
                  <c:v>8.2387199246139371</c:v>
                </c:pt>
                <c:pt idx="35307">
                  <c:v>8.2386708252359959</c:v>
                </c:pt>
                <c:pt idx="35308">
                  <c:v>8.2386217261506669</c:v>
                </c:pt>
                <c:pt idx="35309">
                  <c:v>8.2385726273579483</c:v>
                </c:pt>
                <c:pt idx="35310">
                  <c:v>8.2385235288578382</c:v>
                </c:pt>
                <c:pt idx="35311">
                  <c:v>8.238474430650335</c:v>
                </c:pt>
                <c:pt idx="35312">
                  <c:v>8.2384253327354369</c:v>
                </c:pt>
                <c:pt idx="35313">
                  <c:v>8.238376235113142</c:v>
                </c:pt>
                <c:pt idx="35314">
                  <c:v>8.2383271377834486</c:v>
                </c:pt>
                <c:pt idx="35315">
                  <c:v>8.2382780407463549</c:v>
                </c:pt>
                <c:pt idx="35316">
                  <c:v>8.2382289440018592</c:v>
                </c:pt>
                <c:pt idx="35317">
                  <c:v>8.2381798475499615</c:v>
                </c:pt>
                <c:pt idx="35318">
                  <c:v>8.2381307513906581</c:v>
                </c:pt>
                <c:pt idx="35319">
                  <c:v>8.2380816555239473</c:v>
                </c:pt>
                <c:pt idx="35320">
                  <c:v>8.2380325599498274</c:v>
                </c:pt>
                <c:pt idx="35321">
                  <c:v>8.2379834646682966</c:v>
                </c:pt>
                <c:pt idx="35322">
                  <c:v>8.237934369679353</c:v>
                </c:pt>
                <c:pt idx="35323">
                  <c:v>8.2378852749829967</c:v>
                </c:pt>
                <c:pt idx="35324">
                  <c:v>8.2378361805792242</c:v>
                </c:pt>
                <c:pt idx="35325">
                  <c:v>8.2377870864680336</c:v>
                </c:pt>
                <c:pt idx="35326">
                  <c:v>8.2377379926494232</c:v>
                </c:pt>
                <c:pt idx="35327">
                  <c:v>8.237688899123393</c:v>
                </c:pt>
                <c:pt idx="35328">
                  <c:v>8.2376398058899394</c:v>
                </c:pt>
                <c:pt idx="35329">
                  <c:v>8.2375907129490606</c:v>
                </c:pt>
                <c:pt idx="35330">
                  <c:v>8.2375416203007568</c:v>
                </c:pt>
                <c:pt idx="35331">
                  <c:v>8.2374925279450242</c:v>
                </c:pt>
                <c:pt idx="35332">
                  <c:v>8.2374434358818629</c:v>
                </c:pt>
                <c:pt idx="35333">
                  <c:v>8.2373943441112694</c:v>
                </c:pt>
                <c:pt idx="35334">
                  <c:v>8.2373452526332418</c:v>
                </c:pt>
                <c:pt idx="35335">
                  <c:v>8.2372961614477802</c:v>
                </c:pt>
                <c:pt idx="35336">
                  <c:v>8.237247070554881</c:v>
                </c:pt>
                <c:pt idx="35337">
                  <c:v>8.2371979799545443</c:v>
                </c:pt>
                <c:pt idx="35338">
                  <c:v>8.2371488896467664</c:v>
                </c:pt>
                <c:pt idx="35339">
                  <c:v>8.2370997996315474</c:v>
                </c:pt>
                <c:pt idx="35340">
                  <c:v>8.2370507099088837</c:v>
                </c:pt>
                <c:pt idx="35341">
                  <c:v>8.2370016204787753</c:v>
                </c:pt>
                <c:pt idx="35342">
                  <c:v>8.2369525313412204</c:v>
                </c:pt>
                <c:pt idx="35343">
                  <c:v>8.2369034424962155</c:v>
                </c:pt>
                <c:pt idx="35344">
                  <c:v>8.2368543539437606</c:v>
                </c:pt>
                <c:pt idx="35345">
                  <c:v>8.2368052656838522</c:v>
                </c:pt>
                <c:pt idx="35346">
                  <c:v>8.2367561777164902</c:v>
                </c:pt>
                <c:pt idx="35347">
                  <c:v>8.2367070900416728</c:v>
                </c:pt>
                <c:pt idx="35348">
                  <c:v>8.2366580026593965</c:v>
                </c:pt>
                <c:pt idx="35349">
                  <c:v>8.2366089155696613</c:v>
                </c:pt>
                <c:pt idx="35350">
                  <c:v>8.2365598287724655</c:v>
                </c:pt>
                <c:pt idx="35351">
                  <c:v>8.2365107422678072</c:v>
                </c:pt>
                <c:pt idx="35352">
                  <c:v>8.2364616560556829</c:v>
                </c:pt>
                <c:pt idx="35353">
                  <c:v>8.2364125701360926</c:v>
                </c:pt>
                <c:pt idx="35354">
                  <c:v>8.2363634845090345</c:v>
                </c:pt>
                <c:pt idx="35355">
                  <c:v>8.2363143991745069</c:v>
                </c:pt>
                <c:pt idx="35356">
                  <c:v>8.236265314132508</c:v>
                </c:pt>
                <c:pt idx="35357">
                  <c:v>8.2362162293830341</c:v>
                </c:pt>
                <c:pt idx="35358">
                  <c:v>8.2361671449260854</c:v>
                </c:pt>
                <c:pt idx="35359">
                  <c:v>8.23611806076166</c:v>
                </c:pt>
                <c:pt idx="35360">
                  <c:v>8.2360689768897561</c:v>
                </c:pt>
                <c:pt idx="35361">
                  <c:v>8.2360198933103721</c:v>
                </c:pt>
                <c:pt idx="35362">
                  <c:v>8.2359708100235061</c:v>
                </c:pt>
                <c:pt idx="35363">
                  <c:v>8.2359217270291563</c:v>
                </c:pt>
                <c:pt idx="35364">
                  <c:v>8.2358726443273209</c:v>
                </c:pt>
                <c:pt idx="35365">
                  <c:v>8.2358235619179982</c:v>
                </c:pt>
                <c:pt idx="35366">
                  <c:v>8.2357744798011865</c:v>
                </c:pt>
                <c:pt idx="35367">
                  <c:v>8.2357253979768839</c:v>
                </c:pt>
                <c:pt idx="35368">
                  <c:v>8.2356763164450886</c:v>
                </c:pt>
                <c:pt idx="35369">
                  <c:v>8.2356272352057989</c:v>
                </c:pt>
                <c:pt idx="35370">
                  <c:v>8.235578154259013</c:v>
                </c:pt>
                <c:pt idx="35371">
                  <c:v>8.2355290736047291</c:v>
                </c:pt>
                <c:pt idx="35372">
                  <c:v>8.2354799932429454</c:v>
                </c:pt>
                <c:pt idx="35373">
                  <c:v>8.235430913173662</c:v>
                </c:pt>
                <c:pt idx="35374">
                  <c:v>8.2353818333968754</c:v>
                </c:pt>
                <c:pt idx="35375">
                  <c:v>8.2353327539125836</c:v>
                </c:pt>
                <c:pt idx="35376">
                  <c:v>8.2352836747207849</c:v>
                </c:pt>
                <c:pt idx="35377">
                  <c:v>8.2352345958214777</c:v>
                </c:pt>
                <c:pt idx="35378">
                  <c:v>8.2351855172146617</c:v>
                </c:pt>
                <c:pt idx="35379">
                  <c:v>8.2351364389003336</c:v>
                </c:pt>
                <c:pt idx="35380">
                  <c:v>8.2350873608784916</c:v>
                </c:pt>
                <c:pt idx="35381">
                  <c:v>8.2350382831491356</c:v>
                </c:pt>
                <c:pt idx="35382">
                  <c:v>8.234989205712262</c:v>
                </c:pt>
                <c:pt idx="35383">
                  <c:v>8.2349401285678692</c:v>
                </c:pt>
                <c:pt idx="35384">
                  <c:v>8.234891051715957</c:v>
                </c:pt>
                <c:pt idx="35385">
                  <c:v>8.2348419751565221</c:v>
                </c:pt>
                <c:pt idx="35386">
                  <c:v>8.2347928988895625</c:v>
                </c:pt>
                <c:pt idx="35387">
                  <c:v>8.2347438229150782</c:v>
                </c:pt>
                <c:pt idx="35388">
                  <c:v>8.2346947472330658</c:v>
                </c:pt>
                <c:pt idx="35389">
                  <c:v>8.2346456718435252</c:v>
                </c:pt>
                <c:pt idx="35390">
                  <c:v>8.2345965967464529</c:v>
                </c:pt>
                <c:pt idx="35391">
                  <c:v>8.2345475219418489</c:v>
                </c:pt>
                <c:pt idx="35392">
                  <c:v>8.2344984474297096</c:v>
                </c:pt>
                <c:pt idx="35393">
                  <c:v>8.234449373210035</c:v>
                </c:pt>
                <c:pt idx="35394">
                  <c:v>8.2344002992828216</c:v>
                </c:pt>
                <c:pt idx="35395">
                  <c:v>8.2343512256480693</c:v>
                </c:pt>
                <c:pt idx="35396">
                  <c:v>8.2343021523057747</c:v>
                </c:pt>
                <c:pt idx="35397">
                  <c:v>8.2342530792559376</c:v>
                </c:pt>
                <c:pt idx="35398">
                  <c:v>8.2342040064985564</c:v>
                </c:pt>
                <c:pt idx="35399">
                  <c:v>8.2341549340336275</c:v>
                </c:pt>
                <c:pt idx="35400">
                  <c:v>8.2341058618611509</c:v>
                </c:pt>
                <c:pt idx="35401">
                  <c:v>8.2340567899811248</c:v>
                </c:pt>
                <c:pt idx="35402">
                  <c:v>8.2340077183935456</c:v>
                </c:pt>
                <c:pt idx="35403">
                  <c:v>8.2339586470984134</c:v>
                </c:pt>
                <c:pt idx="35404">
                  <c:v>8.2339095760957264</c:v>
                </c:pt>
                <c:pt idx="35405">
                  <c:v>8.233860505385481</c:v>
                </c:pt>
                <c:pt idx="35406">
                  <c:v>8.2338114349676772</c:v>
                </c:pt>
                <c:pt idx="35407">
                  <c:v>8.2337623648423133</c:v>
                </c:pt>
                <c:pt idx="35408">
                  <c:v>8.2337132950093874</c:v>
                </c:pt>
                <c:pt idx="35409">
                  <c:v>8.2336642254688979</c:v>
                </c:pt>
                <c:pt idx="35410">
                  <c:v>8.2336151562208428</c:v>
                </c:pt>
                <c:pt idx="35411">
                  <c:v>8.2335660872652188</c:v>
                </c:pt>
                <c:pt idx="35412">
                  <c:v>8.2335170186020257</c:v>
                </c:pt>
                <c:pt idx="35413">
                  <c:v>8.2334679502312618</c:v>
                </c:pt>
                <c:pt idx="35414">
                  <c:v>8.2334188821529253</c:v>
                </c:pt>
                <c:pt idx="35415">
                  <c:v>8.2333698143670144</c:v>
                </c:pt>
                <c:pt idx="35416">
                  <c:v>8.2333207468735274</c:v>
                </c:pt>
                <c:pt idx="35417">
                  <c:v>8.2332716796724625</c:v>
                </c:pt>
                <c:pt idx="35418">
                  <c:v>8.2332226127638179</c:v>
                </c:pt>
                <c:pt idx="35419">
                  <c:v>8.2331735461475919</c:v>
                </c:pt>
                <c:pt idx="35420">
                  <c:v>8.2331244798237826</c:v>
                </c:pt>
                <c:pt idx="35421">
                  <c:v>8.2330754137923883</c:v>
                </c:pt>
                <c:pt idx="35422">
                  <c:v>8.2330263480534072</c:v>
                </c:pt>
                <c:pt idx="35423">
                  <c:v>8.2329772826068375</c:v>
                </c:pt>
                <c:pt idx="35424">
                  <c:v>8.2329282174526774</c:v>
                </c:pt>
                <c:pt idx="35425">
                  <c:v>8.2328791525909271</c:v>
                </c:pt>
                <c:pt idx="35426">
                  <c:v>8.2328300880215828</c:v>
                </c:pt>
                <c:pt idx="35427">
                  <c:v>8.2327810237446428</c:v>
                </c:pt>
                <c:pt idx="35428">
                  <c:v>8.2327319597601054</c:v>
                </c:pt>
                <c:pt idx="35429">
                  <c:v>8.2326828960679688</c:v>
                </c:pt>
                <c:pt idx="35430">
                  <c:v>8.2326338326682329</c:v>
                </c:pt>
                <c:pt idx="35431">
                  <c:v>8.2325847695608942</c:v>
                </c:pt>
                <c:pt idx="35432">
                  <c:v>8.232535706745951</c:v>
                </c:pt>
                <c:pt idx="35433">
                  <c:v>8.2324866442234015</c:v>
                </c:pt>
                <c:pt idx="35434">
                  <c:v>8.2324375819932456</c:v>
                </c:pt>
                <c:pt idx="35435">
                  <c:v>8.2323885200554798</c:v>
                </c:pt>
                <c:pt idx="35436">
                  <c:v>8.2323394584101024</c:v>
                </c:pt>
                <c:pt idx="35437">
                  <c:v>8.2322903970571133</c:v>
                </c:pt>
                <c:pt idx="35438">
                  <c:v>8.232241335996509</c:v>
                </c:pt>
                <c:pt idx="35439">
                  <c:v>8.2321922752282877</c:v>
                </c:pt>
                <c:pt idx="35440">
                  <c:v>8.2321432147524494</c:v>
                </c:pt>
                <c:pt idx="35441">
                  <c:v>8.2320941545689905</c:v>
                </c:pt>
                <c:pt idx="35442">
                  <c:v>8.2320450946779111</c:v>
                </c:pt>
                <c:pt idx="35443">
                  <c:v>8.2319960350792076</c:v>
                </c:pt>
                <c:pt idx="35444">
                  <c:v>8.23194697577288</c:v>
                </c:pt>
                <c:pt idx="35445">
                  <c:v>8.2318979167589248</c:v>
                </c:pt>
                <c:pt idx="35446">
                  <c:v>8.2318488580373419</c:v>
                </c:pt>
                <c:pt idx="35447">
                  <c:v>8.2317997996081278</c:v>
                </c:pt>
                <c:pt idx="35448">
                  <c:v>8.2317507414712825</c:v>
                </c:pt>
                <c:pt idx="35449">
                  <c:v>8.2317016836268024</c:v>
                </c:pt>
                <c:pt idx="35450">
                  <c:v>8.2316526260746876</c:v>
                </c:pt>
                <c:pt idx="35451">
                  <c:v>8.2316035688149363</c:v>
                </c:pt>
                <c:pt idx="35452">
                  <c:v>8.2315545118475448</c:v>
                </c:pt>
                <c:pt idx="35453">
                  <c:v>8.2315054551725133</c:v>
                </c:pt>
                <c:pt idx="35454">
                  <c:v>8.2314563987898399</c:v>
                </c:pt>
                <c:pt idx="35455">
                  <c:v>8.2314073426995211</c:v>
                </c:pt>
                <c:pt idx="35456">
                  <c:v>8.2313582869015569</c:v>
                </c:pt>
                <c:pt idx="35457">
                  <c:v>8.2313092313959455</c:v>
                </c:pt>
                <c:pt idx="35458">
                  <c:v>8.2312601761826851</c:v>
                </c:pt>
                <c:pt idx="35459">
                  <c:v>8.2312111212617722</c:v>
                </c:pt>
                <c:pt idx="35460">
                  <c:v>8.2311620666332068</c:v>
                </c:pt>
                <c:pt idx="35461">
                  <c:v>8.2311130122969871</c:v>
                </c:pt>
                <c:pt idx="35462">
                  <c:v>8.2310639582531113</c:v>
                </c:pt>
                <c:pt idx="35463">
                  <c:v>8.2310149045015777</c:v>
                </c:pt>
                <c:pt idx="35464">
                  <c:v>8.2309658510423844</c:v>
                </c:pt>
                <c:pt idx="35465">
                  <c:v>8.2309167978755298</c:v>
                </c:pt>
                <c:pt idx="35466">
                  <c:v>8.2308677450010101</c:v>
                </c:pt>
                <c:pt idx="35467">
                  <c:v>8.2308186924188256</c:v>
                </c:pt>
                <c:pt idx="35468">
                  <c:v>8.2307696401289743</c:v>
                </c:pt>
                <c:pt idx="35469">
                  <c:v>8.2307205881314545</c:v>
                </c:pt>
                <c:pt idx="35470">
                  <c:v>8.2306715364262644</c:v>
                </c:pt>
                <c:pt idx="35471">
                  <c:v>8.2306224850134022</c:v>
                </c:pt>
                <c:pt idx="35472">
                  <c:v>8.2305734338928662</c:v>
                </c:pt>
                <c:pt idx="35473">
                  <c:v>8.2305243830646546</c:v>
                </c:pt>
                <c:pt idx="35474">
                  <c:v>8.2304753325287656</c:v>
                </c:pt>
                <c:pt idx="35475">
                  <c:v>8.2304262822851992</c:v>
                </c:pt>
                <c:pt idx="35476">
                  <c:v>8.2303772323339519</c:v>
                </c:pt>
                <c:pt idx="35477">
                  <c:v>8.2303281826750219</c:v>
                </c:pt>
                <c:pt idx="35478">
                  <c:v>8.2302791333084073</c:v>
                </c:pt>
                <c:pt idx="35479">
                  <c:v>8.2302300842341065</c:v>
                </c:pt>
                <c:pt idx="35480">
                  <c:v>8.2301810354521177</c:v>
                </c:pt>
                <c:pt idx="35481">
                  <c:v>8.2301319869624407</c:v>
                </c:pt>
                <c:pt idx="35482">
                  <c:v>8.2300829387650722</c:v>
                </c:pt>
                <c:pt idx="35483">
                  <c:v>8.2300338908600104</c:v>
                </c:pt>
                <c:pt idx="35484">
                  <c:v>8.2299848432472533</c:v>
                </c:pt>
                <c:pt idx="35485">
                  <c:v>8.2299357959268011</c:v>
                </c:pt>
                <c:pt idx="35486">
                  <c:v>8.2298867488986502</c:v>
                </c:pt>
                <c:pt idx="35487">
                  <c:v>8.2298377021627989</c:v>
                </c:pt>
                <c:pt idx="35488">
                  <c:v>8.2297886557192452</c:v>
                </c:pt>
                <c:pt idx="35489">
                  <c:v>8.2297396095679893</c:v>
                </c:pt>
                <c:pt idx="35490">
                  <c:v>8.2296905637090276</c:v>
                </c:pt>
                <c:pt idx="35491">
                  <c:v>8.2296415181423601</c:v>
                </c:pt>
                <c:pt idx="35492">
                  <c:v>8.2295924728679832</c:v>
                </c:pt>
                <c:pt idx="35493">
                  <c:v>8.2295434278858952</c:v>
                </c:pt>
                <c:pt idx="35494">
                  <c:v>8.2294943831960961</c:v>
                </c:pt>
                <c:pt idx="35495">
                  <c:v>8.2294453387985822</c:v>
                </c:pt>
                <c:pt idx="35496">
                  <c:v>8.2293962946933537</c:v>
                </c:pt>
                <c:pt idx="35497">
                  <c:v>8.2293472508804069</c:v>
                </c:pt>
                <c:pt idx="35498">
                  <c:v>8.2292982073597418</c:v>
                </c:pt>
                <c:pt idx="35499">
                  <c:v>8.2292491641313568</c:v>
                </c:pt>
                <c:pt idx="35500">
                  <c:v>8.2292001211952481</c:v>
                </c:pt>
                <c:pt idx="35501">
                  <c:v>8.2291510785514159</c:v>
                </c:pt>
                <c:pt idx="35502">
                  <c:v>8.2291020361998566</c:v>
                </c:pt>
                <c:pt idx="35503">
                  <c:v>8.2290529941405701</c:v>
                </c:pt>
                <c:pt idx="35504">
                  <c:v>8.2290039523735548</c:v>
                </c:pt>
                <c:pt idx="35505">
                  <c:v>8.2289549108988069</c:v>
                </c:pt>
                <c:pt idx="35506">
                  <c:v>8.2289058697163266</c:v>
                </c:pt>
                <c:pt idx="35507">
                  <c:v>8.2288568288261121</c:v>
                </c:pt>
                <c:pt idx="35508">
                  <c:v>8.2288077882281598</c:v>
                </c:pt>
                <c:pt idx="35509">
                  <c:v>8.2287587479224698</c:v>
                </c:pt>
                <c:pt idx="35510">
                  <c:v>8.2287097079090401</c:v>
                </c:pt>
                <c:pt idx="35511">
                  <c:v>8.2286606681878691</c:v>
                </c:pt>
                <c:pt idx="35512">
                  <c:v>8.228611628758955</c:v>
                </c:pt>
                <c:pt idx="35513">
                  <c:v>8.2285625896222943</c:v>
                </c:pt>
                <c:pt idx="35514">
                  <c:v>8.2285135507778868</c:v>
                </c:pt>
                <c:pt idx="35515">
                  <c:v>8.2284645122257309</c:v>
                </c:pt>
                <c:pt idx="35516">
                  <c:v>8.2284154739658248</c:v>
                </c:pt>
                <c:pt idx="35517">
                  <c:v>8.2283664359981668</c:v>
                </c:pt>
                <c:pt idx="35518">
                  <c:v>8.2283173983227549</c:v>
                </c:pt>
                <c:pt idx="35519">
                  <c:v>8.2282683609395875</c:v>
                </c:pt>
                <c:pt idx="35520">
                  <c:v>8.2282193238486627</c:v>
                </c:pt>
                <c:pt idx="35521">
                  <c:v>8.2281702870499789</c:v>
                </c:pt>
                <c:pt idx="35522">
                  <c:v>8.2281212505435342</c:v>
                </c:pt>
                <c:pt idx="35523">
                  <c:v>8.2280722143293268</c:v>
                </c:pt>
                <c:pt idx="35524">
                  <c:v>8.228023178407355</c:v>
                </c:pt>
                <c:pt idx="35525">
                  <c:v>8.227974142777617</c:v>
                </c:pt>
                <c:pt idx="35526">
                  <c:v>8.227925107440111</c:v>
                </c:pt>
                <c:pt idx="35527">
                  <c:v>8.2278760723948352</c:v>
                </c:pt>
                <c:pt idx="35528">
                  <c:v>8.2278270376417879</c:v>
                </c:pt>
                <c:pt idx="35529">
                  <c:v>8.2277780031809673</c:v>
                </c:pt>
                <c:pt idx="35530">
                  <c:v>8.2277289690123716</c:v>
                </c:pt>
                <c:pt idx="35531">
                  <c:v>8.2276799351360008</c:v>
                </c:pt>
                <c:pt idx="35532">
                  <c:v>8.2276309015518514</c:v>
                </c:pt>
                <c:pt idx="35533">
                  <c:v>8.2275818682599215</c:v>
                </c:pt>
                <c:pt idx="35534">
                  <c:v>8.2275328352602095</c:v>
                </c:pt>
                <c:pt idx="35535">
                  <c:v>8.2274838025527135</c:v>
                </c:pt>
                <c:pt idx="35536">
                  <c:v>8.2274347701374335</c:v>
                </c:pt>
                <c:pt idx="35537">
                  <c:v>8.227385738014366</c:v>
                </c:pt>
                <c:pt idx="35538">
                  <c:v>8.2273367061835092</c:v>
                </c:pt>
                <c:pt idx="35539">
                  <c:v>8.2272876746448631</c:v>
                </c:pt>
                <c:pt idx="35540">
                  <c:v>8.2272386433984241</c:v>
                </c:pt>
                <c:pt idx="35541">
                  <c:v>8.2271896124441906</c:v>
                </c:pt>
                <c:pt idx="35542">
                  <c:v>8.2271405817821623</c:v>
                </c:pt>
                <c:pt idx="35543">
                  <c:v>8.2270915514123359</c:v>
                </c:pt>
                <c:pt idx="35544">
                  <c:v>8.2270425213347114</c:v>
                </c:pt>
                <c:pt idx="35545">
                  <c:v>8.2269934915492851</c:v>
                </c:pt>
                <c:pt idx="35546">
                  <c:v>8.226944462056057</c:v>
                </c:pt>
                <c:pt idx="35547">
                  <c:v>8.2268954328550237</c:v>
                </c:pt>
                <c:pt idx="35548">
                  <c:v>8.226846403946185</c:v>
                </c:pt>
                <c:pt idx="35549">
                  <c:v>8.2267973753295376</c:v>
                </c:pt>
                <c:pt idx="35550">
                  <c:v>8.2267483470050813</c:v>
                </c:pt>
                <c:pt idx="35551">
                  <c:v>8.2266993189728126</c:v>
                </c:pt>
                <c:pt idx="35552">
                  <c:v>8.2266502912327315</c:v>
                </c:pt>
                <c:pt idx="35553">
                  <c:v>8.2266012637848345</c:v>
                </c:pt>
                <c:pt idx="35554">
                  <c:v>8.2265522366291215</c:v>
                </c:pt>
                <c:pt idx="35555">
                  <c:v>8.2265032097655908</c:v>
                </c:pt>
                <c:pt idx="35556">
                  <c:v>8.2264541831942388</c:v>
                </c:pt>
                <c:pt idx="35557">
                  <c:v>8.2264051569150656</c:v>
                </c:pt>
                <c:pt idx="35558">
                  <c:v>8.2263561309280693</c:v>
                </c:pt>
                <c:pt idx="35559">
                  <c:v>8.2263071052332482</c:v>
                </c:pt>
                <c:pt idx="35560">
                  <c:v>8.2262580798305986</c:v>
                </c:pt>
                <c:pt idx="35561">
                  <c:v>8.2262090547201208</c:v>
                </c:pt>
                <c:pt idx="35562">
                  <c:v>8.2261600299018127</c:v>
                </c:pt>
                <c:pt idx="35563">
                  <c:v>8.2261110053756727</c:v>
                </c:pt>
                <c:pt idx="35564">
                  <c:v>8.2260619811416973</c:v>
                </c:pt>
                <c:pt idx="35565">
                  <c:v>8.2260129571998863</c:v>
                </c:pt>
                <c:pt idx="35566">
                  <c:v>8.2259639335502381</c:v>
                </c:pt>
                <c:pt idx="35567">
                  <c:v>8.2259149101927509</c:v>
                </c:pt>
                <c:pt idx="35568">
                  <c:v>8.2258658871274228</c:v>
                </c:pt>
                <c:pt idx="35569">
                  <c:v>8.2258168643542522</c:v>
                </c:pt>
                <c:pt idx="35570">
                  <c:v>8.2257678418732372</c:v>
                </c:pt>
                <c:pt idx="35571">
                  <c:v>8.225718819684376</c:v>
                </c:pt>
                <c:pt idx="35572">
                  <c:v>8.2256697977876669</c:v>
                </c:pt>
                <c:pt idx="35573">
                  <c:v>8.2256207761831082</c:v>
                </c:pt>
                <c:pt idx="35574">
                  <c:v>8.2255717548706979</c:v>
                </c:pt>
                <c:pt idx="35575">
                  <c:v>8.2255227338504344</c:v>
                </c:pt>
                <c:pt idx="35576">
                  <c:v>8.2254737131223159</c:v>
                </c:pt>
                <c:pt idx="35577">
                  <c:v>8.2254246926863406</c:v>
                </c:pt>
                <c:pt idx="35578">
                  <c:v>8.2253756725425067</c:v>
                </c:pt>
                <c:pt idx="35579">
                  <c:v>8.2253266526908124</c:v>
                </c:pt>
                <c:pt idx="35580">
                  <c:v>8.225277633131256</c:v>
                </c:pt>
                <c:pt idx="35581">
                  <c:v>8.2252286138638375</c:v>
                </c:pt>
                <c:pt idx="35582">
                  <c:v>8.2251795948885533</c:v>
                </c:pt>
                <c:pt idx="35583">
                  <c:v>8.2251305762054017</c:v>
                </c:pt>
                <c:pt idx="35584">
                  <c:v>8.2250815578143808</c:v>
                </c:pt>
                <c:pt idx="35585">
                  <c:v>8.2250325397154889</c:v>
                </c:pt>
                <c:pt idx="35586">
                  <c:v>8.2249835219087259</c:v>
                </c:pt>
                <c:pt idx="35587">
                  <c:v>8.2249345043940885</c:v>
                </c:pt>
                <c:pt idx="35588">
                  <c:v>8.2248854871715746</c:v>
                </c:pt>
                <c:pt idx="35589">
                  <c:v>8.2248364702411845</c:v>
                </c:pt>
                <c:pt idx="35590">
                  <c:v>8.2247874536029144</c:v>
                </c:pt>
                <c:pt idx="35591">
                  <c:v>8.2247384372567627</c:v>
                </c:pt>
                <c:pt idx="35592">
                  <c:v>8.2246894212027293</c:v>
                </c:pt>
                <c:pt idx="35593">
                  <c:v>8.2246404054408107</c:v>
                </c:pt>
                <c:pt idx="35594">
                  <c:v>8.2245913899710068</c:v>
                </c:pt>
                <c:pt idx="35595">
                  <c:v>8.2245423747933142</c:v>
                </c:pt>
                <c:pt idx="35596">
                  <c:v>8.224493359907731</c:v>
                </c:pt>
                <c:pt idx="35597">
                  <c:v>8.2244443453142573</c:v>
                </c:pt>
                <c:pt idx="35598">
                  <c:v>8.2243953310128894</c:v>
                </c:pt>
                <c:pt idx="35599">
                  <c:v>8.2243463170036275</c:v>
                </c:pt>
                <c:pt idx="35600">
                  <c:v>8.2242973032864697</c:v>
                </c:pt>
                <c:pt idx="35601">
                  <c:v>8.2242482898614124</c:v>
                </c:pt>
                <c:pt idx="35602">
                  <c:v>8.2241992767284557</c:v>
                </c:pt>
                <c:pt idx="35603">
                  <c:v>8.2241502638875961</c:v>
                </c:pt>
                <c:pt idx="35604">
                  <c:v>8.2241012513388334</c:v>
                </c:pt>
                <c:pt idx="35605">
                  <c:v>8.224052239082166</c:v>
                </c:pt>
                <c:pt idx="35606">
                  <c:v>8.2240032271175902</c:v>
                </c:pt>
                <c:pt idx="35607">
                  <c:v>8.2239542154451062</c:v>
                </c:pt>
                <c:pt idx="35608">
                  <c:v>8.223905204064712</c:v>
                </c:pt>
                <c:pt idx="35609">
                  <c:v>8.2238561929764042</c:v>
                </c:pt>
                <c:pt idx="35610">
                  <c:v>8.2238071821801828</c:v>
                </c:pt>
                <c:pt idx="35611">
                  <c:v>8.2237581716760459</c:v>
                </c:pt>
                <c:pt idx="35612">
                  <c:v>8.2237091614639919</c:v>
                </c:pt>
                <c:pt idx="35613">
                  <c:v>8.2236601515440171</c:v>
                </c:pt>
                <c:pt idx="35614">
                  <c:v>8.2236111419161215</c:v>
                </c:pt>
                <c:pt idx="35615">
                  <c:v>8.2235621325803034</c:v>
                </c:pt>
                <c:pt idx="35616">
                  <c:v>8.2235131235365611</c:v>
                </c:pt>
                <c:pt idx="35617">
                  <c:v>8.2234641147848926</c:v>
                </c:pt>
                <c:pt idx="35618">
                  <c:v>8.2234151063252963</c:v>
                </c:pt>
                <c:pt idx="35619">
                  <c:v>8.2233660981577703</c:v>
                </c:pt>
                <c:pt idx="35620">
                  <c:v>8.2233170902823129</c:v>
                </c:pt>
                <c:pt idx="35621">
                  <c:v>8.2232680826989224</c:v>
                </c:pt>
                <c:pt idx="35622">
                  <c:v>8.2232190754075969</c:v>
                </c:pt>
                <c:pt idx="35623">
                  <c:v>8.2231700684083346</c:v>
                </c:pt>
                <c:pt idx="35624">
                  <c:v>8.2231210617011339</c:v>
                </c:pt>
                <c:pt idx="35625">
                  <c:v>8.2230720552859928</c:v>
                </c:pt>
                <c:pt idx="35626">
                  <c:v>8.2230230491629097</c:v>
                </c:pt>
                <c:pt idx="35627">
                  <c:v>8.2229740433318828</c:v>
                </c:pt>
                <c:pt idx="35628">
                  <c:v>8.2229250377929102</c:v>
                </c:pt>
                <c:pt idx="35629">
                  <c:v>8.2228760325459902</c:v>
                </c:pt>
                <c:pt idx="35630">
                  <c:v>8.2228270275911211</c:v>
                </c:pt>
                <c:pt idx="35631">
                  <c:v>8.222778022928301</c:v>
                </c:pt>
                <c:pt idx="35632">
                  <c:v>8.2227290185575299</c:v>
                </c:pt>
                <c:pt idx="35633">
                  <c:v>8.2226800144788044</c:v>
                </c:pt>
                <c:pt idx="35634">
                  <c:v>8.2226310106921225</c:v>
                </c:pt>
                <c:pt idx="35635">
                  <c:v>8.2225820071974827</c:v>
                </c:pt>
                <c:pt idx="35636">
                  <c:v>8.2225330039948847</c:v>
                </c:pt>
                <c:pt idx="35637">
                  <c:v>8.2224840010843252</c:v>
                </c:pt>
                <c:pt idx="35638">
                  <c:v>8.2224349984658023</c:v>
                </c:pt>
                <c:pt idx="35639">
                  <c:v>8.2223859961393142</c:v>
                </c:pt>
                <c:pt idx="35640">
                  <c:v>8.222336994104861</c:v>
                </c:pt>
                <c:pt idx="35641">
                  <c:v>8.222287992362439</c:v>
                </c:pt>
                <c:pt idx="35642">
                  <c:v>8.2222389909120484</c:v>
                </c:pt>
                <c:pt idx="35643">
                  <c:v>8.2221899897536854</c:v>
                </c:pt>
                <c:pt idx="35644">
                  <c:v>8.2221409888873485</c:v>
                </c:pt>
                <c:pt idx="35645">
                  <c:v>8.2220919883130374</c:v>
                </c:pt>
                <c:pt idx="35646">
                  <c:v>8.2220429880307488</c:v>
                </c:pt>
                <c:pt idx="35647">
                  <c:v>8.2219939880404826</c:v>
                </c:pt>
                <c:pt idx="35648">
                  <c:v>8.2219449883422353</c:v>
                </c:pt>
                <c:pt idx="35649">
                  <c:v>8.2218959889360068</c:v>
                </c:pt>
                <c:pt idx="35650">
                  <c:v>8.2218469898217936</c:v>
                </c:pt>
                <c:pt idx="35651">
                  <c:v>8.2217979909995957</c:v>
                </c:pt>
                <c:pt idx="35652">
                  <c:v>8.2217489924694114</c:v>
                </c:pt>
                <c:pt idx="35653">
                  <c:v>8.221699994231237</c:v>
                </c:pt>
                <c:pt idx="35654">
                  <c:v>8.2216509962850726</c:v>
                </c:pt>
                <c:pt idx="35655">
                  <c:v>8.2216019986309146</c:v>
                </c:pt>
                <c:pt idx="35656">
                  <c:v>8.221553001268763</c:v>
                </c:pt>
                <c:pt idx="35657">
                  <c:v>8.221504004198616</c:v>
                </c:pt>
                <c:pt idx="35658">
                  <c:v>8.221455007420472</c:v>
                </c:pt>
                <c:pt idx="35659">
                  <c:v>8.2214060109343272</c:v>
                </c:pt>
                <c:pt idx="35660">
                  <c:v>8.2213570147401818</c:v>
                </c:pt>
                <c:pt idx="35661">
                  <c:v>8.2213080188380339</c:v>
                </c:pt>
                <c:pt idx="35662">
                  <c:v>8.2212590232278817</c:v>
                </c:pt>
                <c:pt idx="35663">
                  <c:v>8.2212100279097218</c:v>
                </c:pt>
                <c:pt idx="35664">
                  <c:v>8.221161032883554</c:v>
                </c:pt>
                <c:pt idx="35665">
                  <c:v>8.2211120381493767</c:v>
                </c:pt>
                <c:pt idx="35666">
                  <c:v>8.2210630437071881</c:v>
                </c:pt>
                <c:pt idx="35667">
                  <c:v>8.2210140495569863</c:v>
                </c:pt>
                <c:pt idx="35668">
                  <c:v>8.2209650556987697</c:v>
                </c:pt>
                <c:pt idx="35669">
                  <c:v>8.2209160621325363</c:v>
                </c:pt>
                <c:pt idx="35670">
                  <c:v>8.2208670688582846</c:v>
                </c:pt>
                <c:pt idx="35671">
                  <c:v>8.2208180758760125</c:v>
                </c:pt>
                <c:pt idx="35672">
                  <c:v>8.2207690831857185</c:v>
                </c:pt>
                <c:pt idx="35673">
                  <c:v>8.2207200907874007</c:v>
                </c:pt>
                <c:pt idx="35674">
                  <c:v>8.2206710986810574</c:v>
                </c:pt>
                <c:pt idx="35675">
                  <c:v>8.2206221068666867</c:v>
                </c:pt>
                <c:pt idx="35676">
                  <c:v>8.2205731153442869</c:v>
                </c:pt>
                <c:pt idx="35677">
                  <c:v>8.2205241241138562</c:v>
                </c:pt>
                <c:pt idx="35678">
                  <c:v>8.2204751331753929</c:v>
                </c:pt>
                <c:pt idx="35679">
                  <c:v>8.2204261425288951</c:v>
                </c:pt>
                <c:pt idx="35680">
                  <c:v>8.2203771521743612</c:v>
                </c:pt>
                <c:pt idx="35681">
                  <c:v>8.220328162111791</c:v>
                </c:pt>
                <c:pt idx="35682">
                  <c:v>8.220279172341181</c:v>
                </c:pt>
                <c:pt idx="35683">
                  <c:v>8.2202301828625295</c:v>
                </c:pt>
                <c:pt idx="35684">
                  <c:v>8.2201811936758347</c:v>
                </c:pt>
                <c:pt idx="35685">
                  <c:v>8.2201322047810965</c:v>
                </c:pt>
                <c:pt idx="35686">
                  <c:v>8.2200832161783115</c:v>
                </c:pt>
                <c:pt idx="35687">
                  <c:v>8.2200342278674778</c:v>
                </c:pt>
                <c:pt idx="35688">
                  <c:v>8.2199852398485955</c:v>
                </c:pt>
                <c:pt idx="35689">
                  <c:v>8.219936252121661</c:v>
                </c:pt>
                <c:pt idx="35690">
                  <c:v>8.2198872646866725</c:v>
                </c:pt>
                <c:pt idx="35691">
                  <c:v>8.2198382775436301</c:v>
                </c:pt>
                <c:pt idx="35692">
                  <c:v>8.2197892906925301</c:v>
                </c:pt>
                <c:pt idx="35693">
                  <c:v>8.2197403041333708</c:v>
                </c:pt>
                <c:pt idx="35694">
                  <c:v>8.2196913178661521</c:v>
                </c:pt>
                <c:pt idx="35695">
                  <c:v>8.2196423318908707</c:v>
                </c:pt>
                <c:pt idx="35696">
                  <c:v>8.2195933462075264</c:v>
                </c:pt>
                <c:pt idx="35697">
                  <c:v>8.2195443608161156</c:v>
                </c:pt>
                <c:pt idx="35698">
                  <c:v>8.2194953757166385</c:v>
                </c:pt>
                <c:pt idx="35699">
                  <c:v>8.2194463909090913</c:v>
                </c:pt>
                <c:pt idx="35700">
                  <c:v>8.2193974063934743</c:v>
                </c:pt>
                <c:pt idx="35701">
                  <c:v>8.2193484221697855</c:v>
                </c:pt>
                <c:pt idx="35702">
                  <c:v>8.2192994382380213</c:v>
                </c:pt>
                <c:pt idx="35703">
                  <c:v>8.2192504545981819</c:v>
                </c:pt>
                <c:pt idx="35704">
                  <c:v>8.2192014712502655</c:v>
                </c:pt>
                <c:pt idx="35705">
                  <c:v>8.2191524881942684</c:v>
                </c:pt>
                <c:pt idx="35706">
                  <c:v>8.2191035054301906</c:v>
                </c:pt>
                <c:pt idx="35707">
                  <c:v>8.2190545229580305</c:v>
                </c:pt>
                <c:pt idx="35708">
                  <c:v>8.2190055407777844</c:v>
                </c:pt>
                <c:pt idx="35709">
                  <c:v>8.2189565588894524</c:v>
                </c:pt>
                <c:pt idx="35710">
                  <c:v>8.2189075772930327</c:v>
                </c:pt>
                <c:pt idx="35711">
                  <c:v>8.2188585959885234</c:v>
                </c:pt>
                <c:pt idx="35712">
                  <c:v>8.2188096149759229</c:v>
                </c:pt>
                <c:pt idx="35713">
                  <c:v>8.2187606342552275</c:v>
                </c:pt>
                <c:pt idx="35714">
                  <c:v>8.2187116538264373</c:v>
                </c:pt>
                <c:pt idx="35715">
                  <c:v>8.2186626736895505</c:v>
                </c:pt>
                <c:pt idx="35716">
                  <c:v>8.2186136938445653</c:v>
                </c:pt>
                <c:pt idx="35717">
                  <c:v>8.2185647142914799</c:v>
                </c:pt>
                <c:pt idx="35718">
                  <c:v>8.2185157350302926</c:v>
                </c:pt>
                <c:pt idx="35719">
                  <c:v>8.2184667560610016</c:v>
                </c:pt>
                <c:pt idx="35720">
                  <c:v>8.2184177773836051</c:v>
                </c:pt>
                <c:pt idx="35721">
                  <c:v>8.2183687989981014</c:v>
                </c:pt>
                <c:pt idx="35722">
                  <c:v>8.2183198209044885</c:v>
                </c:pt>
                <c:pt idx="35723">
                  <c:v>8.2182708431027649</c:v>
                </c:pt>
                <c:pt idx="35724">
                  <c:v>8.2182218655929287</c:v>
                </c:pt>
                <c:pt idx="35725">
                  <c:v>8.2181728883749781</c:v>
                </c:pt>
                <c:pt idx="35726">
                  <c:v>8.2181239114489113</c:v>
                </c:pt>
                <c:pt idx="35727">
                  <c:v>8.2180749348147266</c:v>
                </c:pt>
                <c:pt idx="35728">
                  <c:v>8.218025958472424</c:v>
                </c:pt>
                <c:pt idx="35729">
                  <c:v>8.2179769824219999</c:v>
                </c:pt>
                <c:pt idx="35730">
                  <c:v>8.2179280066634526</c:v>
                </c:pt>
                <c:pt idx="35731">
                  <c:v>8.2178790311967802</c:v>
                </c:pt>
                <c:pt idx="35732">
                  <c:v>8.217830056021981</c:v>
                </c:pt>
                <c:pt idx="35733">
                  <c:v>8.217781081139055</c:v>
                </c:pt>
                <c:pt idx="35734">
                  <c:v>8.2177321065479987</c:v>
                </c:pt>
                <c:pt idx="35735">
                  <c:v>8.2176831322488102</c:v>
                </c:pt>
                <c:pt idx="35736">
                  <c:v>8.2176341582414896</c:v>
                </c:pt>
                <c:pt idx="35737">
                  <c:v>8.2175851845260333</c:v>
                </c:pt>
                <c:pt idx="35738">
                  <c:v>8.2175362111024395</c:v>
                </c:pt>
                <c:pt idx="35739">
                  <c:v>8.2174872379707082</c:v>
                </c:pt>
                <c:pt idx="35740">
                  <c:v>8.217438265130836</c:v>
                </c:pt>
                <c:pt idx="35741">
                  <c:v>8.2173892925828209</c:v>
                </c:pt>
                <c:pt idx="35742">
                  <c:v>8.2173403203266631</c:v>
                </c:pt>
                <c:pt idx="35743">
                  <c:v>8.2172913483623589</c:v>
                </c:pt>
                <c:pt idx="35744">
                  <c:v>8.2172423766899083</c:v>
                </c:pt>
                <c:pt idx="35745">
                  <c:v>8.2171934053093079</c:v>
                </c:pt>
                <c:pt idx="35746">
                  <c:v>8.2171444342205575</c:v>
                </c:pt>
                <c:pt idx="35747">
                  <c:v>8.2170954634236537</c:v>
                </c:pt>
                <c:pt idx="35748">
                  <c:v>8.2170464929185965</c:v>
                </c:pt>
                <c:pt idx="35749">
                  <c:v>8.216997522705384</c:v>
                </c:pt>
                <c:pt idx="35750">
                  <c:v>8.2169485527840127</c:v>
                </c:pt>
                <c:pt idx="35751">
                  <c:v>8.2168995831544827</c:v>
                </c:pt>
                <c:pt idx="35752">
                  <c:v>8.2168506138167903</c:v>
                </c:pt>
                <c:pt idx="35753">
                  <c:v>8.2168016447709356</c:v>
                </c:pt>
                <c:pt idx="35754">
                  <c:v>8.2167526760169167</c:v>
                </c:pt>
                <c:pt idx="35755">
                  <c:v>8.216703707554732</c:v>
                </c:pt>
                <c:pt idx="35756">
                  <c:v>8.2166547393843778</c:v>
                </c:pt>
                <c:pt idx="35757">
                  <c:v>8.2166057715058542</c:v>
                </c:pt>
                <c:pt idx="35758">
                  <c:v>8.2165568039191594</c:v>
                </c:pt>
                <c:pt idx="35759">
                  <c:v>8.2165078366242916</c:v>
                </c:pt>
                <c:pt idx="35760">
                  <c:v>8.2164588696212473</c:v>
                </c:pt>
                <c:pt idx="35761">
                  <c:v>8.2164099029100264</c:v>
                </c:pt>
                <c:pt idx="35762">
                  <c:v>8.2163609364906272</c:v>
                </c:pt>
                <c:pt idx="35763">
                  <c:v>8.2163119703630478</c:v>
                </c:pt>
                <c:pt idx="35764">
                  <c:v>8.2162630045272866</c:v>
                </c:pt>
                <c:pt idx="35765">
                  <c:v>8.2162140389833418</c:v>
                </c:pt>
                <c:pt idx="35766">
                  <c:v>8.2161650737312115</c:v>
                </c:pt>
                <c:pt idx="35767">
                  <c:v>8.216116108770894</c:v>
                </c:pt>
                <c:pt idx="35768">
                  <c:v>8.2160671441023876</c:v>
                </c:pt>
                <c:pt idx="35769">
                  <c:v>8.2160181797256904</c:v>
                </c:pt>
                <c:pt idx="35770">
                  <c:v>8.2159692156408006</c:v>
                </c:pt>
                <c:pt idx="35771">
                  <c:v>8.2159202518477166</c:v>
                </c:pt>
                <c:pt idx="35772">
                  <c:v>8.2158712883464364</c:v>
                </c:pt>
                <c:pt idx="35773">
                  <c:v>8.2158223251369584</c:v>
                </c:pt>
                <c:pt idx="35774">
                  <c:v>8.2157733622192808</c:v>
                </c:pt>
                <c:pt idx="35775">
                  <c:v>8.2157243995934017</c:v>
                </c:pt>
                <c:pt idx="35776">
                  <c:v>8.2156754372593195</c:v>
                </c:pt>
                <c:pt idx="35777">
                  <c:v>8.215626475217034</c:v>
                </c:pt>
                <c:pt idx="35778">
                  <c:v>8.2155775134665419</c:v>
                </c:pt>
                <c:pt idx="35779">
                  <c:v>8.2155285520078412</c:v>
                </c:pt>
                <c:pt idx="35780">
                  <c:v>8.2154795908409302</c:v>
                </c:pt>
                <c:pt idx="35781">
                  <c:v>8.2154306299658089</c:v>
                </c:pt>
                <c:pt idx="35782">
                  <c:v>8.2153816693824737</c:v>
                </c:pt>
                <c:pt idx="35783">
                  <c:v>8.2153327090909229</c:v>
                </c:pt>
                <c:pt idx="35784">
                  <c:v>8.2152837490911548</c:v>
                </c:pt>
                <c:pt idx="35785">
                  <c:v>8.2152347893831692</c:v>
                </c:pt>
                <c:pt idx="35786">
                  <c:v>8.2151858299669627</c:v>
                </c:pt>
                <c:pt idx="35787">
                  <c:v>8.2151368708425352</c:v>
                </c:pt>
                <c:pt idx="35788">
                  <c:v>8.2150879120098832</c:v>
                </c:pt>
                <c:pt idx="35789">
                  <c:v>8.2150389534690049</c:v>
                </c:pt>
                <c:pt idx="35790">
                  <c:v>8.2149899952199004</c:v>
                </c:pt>
                <c:pt idx="35791">
                  <c:v>8.214941037262566</c:v>
                </c:pt>
                <c:pt idx="35792">
                  <c:v>8.2148920795970017</c:v>
                </c:pt>
                <c:pt idx="35793">
                  <c:v>8.2148431222232041</c:v>
                </c:pt>
                <c:pt idx="35794">
                  <c:v>8.2147941651411731</c:v>
                </c:pt>
                <c:pt idx="35795">
                  <c:v>8.2147452083509052</c:v>
                </c:pt>
                <c:pt idx="35796">
                  <c:v>8.2146962518524003</c:v>
                </c:pt>
                <c:pt idx="35797">
                  <c:v>8.2146472956456567</c:v>
                </c:pt>
                <c:pt idx="35798">
                  <c:v>8.2145983397306708</c:v>
                </c:pt>
                <c:pt idx="35799">
                  <c:v>8.2145493841074426</c:v>
                </c:pt>
                <c:pt idx="35800">
                  <c:v>8.2145004287759704</c:v>
                </c:pt>
                <c:pt idx="35801">
                  <c:v>8.2144514737362506</c:v>
                </c:pt>
                <c:pt idx="35802">
                  <c:v>8.2144025189882832</c:v>
                </c:pt>
                <c:pt idx="35803">
                  <c:v>8.2143535645320664</c:v>
                </c:pt>
                <c:pt idx="35804">
                  <c:v>8.2143046103675967</c:v>
                </c:pt>
                <c:pt idx="35805">
                  <c:v>8.2142556564948741</c:v>
                </c:pt>
                <c:pt idx="35806">
                  <c:v>8.2142067029138968</c:v>
                </c:pt>
                <c:pt idx="35807">
                  <c:v>8.2141577496246629</c:v>
                </c:pt>
                <c:pt idx="35808">
                  <c:v>8.2141087966271709</c:v>
                </c:pt>
                <c:pt idx="35809">
                  <c:v>8.214059843921417</c:v>
                </c:pt>
                <c:pt idx="35810">
                  <c:v>8.2140108915074013</c:v>
                </c:pt>
                <c:pt idx="35811">
                  <c:v>8.213961939385122</c:v>
                </c:pt>
                <c:pt idx="35812">
                  <c:v>8.2139129875545773</c:v>
                </c:pt>
                <c:pt idx="35813">
                  <c:v>8.2138640360157655</c:v>
                </c:pt>
                <c:pt idx="35814">
                  <c:v>8.2138150847686848</c:v>
                </c:pt>
                <c:pt idx="35815">
                  <c:v>8.2137661338133334</c:v>
                </c:pt>
                <c:pt idx="35816">
                  <c:v>8.2137171831497096</c:v>
                </c:pt>
                <c:pt idx="35817">
                  <c:v>8.2136682327778114</c:v>
                </c:pt>
                <c:pt idx="35818">
                  <c:v>8.2136192826976373</c:v>
                </c:pt>
                <c:pt idx="35819">
                  <c:v>8.2135703329091854</c:v>
                </c:pt>
                <c:pt idx="35820">
                  <c:v>8.2135213834124539</c:v>
                </c:pt>
                <c:pt idx="35821">
                  <c:v>8.213472434207441</c:v>
                </c:pt>
                <c:pt idx="35822">
                  <c:v>8.213423485294145</c:v>
                </c:pt>
                <c:pt idx="35823">
                  <c:v>8.2133745366725659</c:v>
                </c:pt>
                <c:pt idx="35824">
                  <c:v>8.2133255883427001</c:v>
                </c:pt>
                <c:pt idx="35825">
                  <c:v>8.2132766403045459</c:v>
                </c:pt>
                <c:pt idx="35826">
                  <c:v>8.2132276925581014</c:v>
                </c:pt>
                <c:pt idx="35827">
                  <c:v>8.2131787451033649</c:v>
                </c:pt>
                <c:pt idx="35828">
                  <c:v>8.2131297979403364</c:v>
                </c:pt>
                <c:pt idx="35829">
                  <c:v>8.2130808510690123</c:v>
                </c:pt>
                <c:pt idx="35830">
                  <c:v>8.2130319044893909</c:v>
                </c:pt>
                <c:pt idx="35831">
                  <c:v>8.2129829582014722</c:v>
                </c:pt>
                <c:pt idx="35832">
                  <c:v>8.2129340122052525</c:v>
                </c:pt>
                <c:pt idx="35833">
                  <c:v>8.2128850665007302</c:v>
                </c:pt>
                <c:pt idx="35834">
                  <c:v>8.2128361210879053</c:v>
                </c:pt>
                <c:pt idx="35835">
                  <c:v>8.2127871759667741</c:v>
                </c:pt>
                <c:pt idx="35836">
                  <c:v>8.2127382311373367</c:v>
                </c:pt>
                <c:pt idx="35837">
                  <c:v>8.2126892865995895</c:v>
                </c:pt>
                <c:pt idx="35838">
                  <c:v>8.2126403423535308</c:v>
                </c:pt>
                <c:pt idx="35839">
                  <c:v>8.2125913983991605</c:v>
                </c:pt>
                <c:pt idx="35840">
                  <c:v>8.2125424547364752</c:v>
                </c:pt>
                <c:pt idx="35841">
                  <c:v>8.2124935113654747</c:v>
                </c:pt>
                <c:pt idx="35842">
                  <c:v>8.2124445682861573</c:v>
                </c:pt>
                <c:pt idx="35843">
                  <c:v>8.2123956254985195</c:v>
                </c:pt>
                <c:pt idx="35844">
                  <c:v>8.2123466830025613</c:v>
                </c:pt>
                <c:pt idx="35845">
                  <c:v>8.2122977407982791</c:v>
                </c:pt>
                <c:pt idx="35846">
                  <c:v>8.2122487988856729</c:v>
                </c:pt>
                <c:pt idx="35847">
                  <c:v>8.212199857264741</c:v>
                </c:pt>
                <c:pt idx="35848">
                  <c:v>8.2121509159354797</c:v>
                </c:pt>
                <c:pt idx="35849">
                  <c:v>8.2121019748978892</c:v>
                </c:pt>
                <c:pt idx="35850">
                  <c:v>8.2120530341519675</c:v>
                </c:pt>
                <c:pt idx="35851">
                  <c:v>8.212004093697713</c:v>
                </c:pt>
                <c:pt idx="35852">
                  <c:v>8.2119551535351221</c:v>
                </c:pt>
                <c:pt idx="35853">
                  <c:v>8.2119062136641947</c:v>
                </c:pt>
                <c:pt idx="35854">
                  <c:v>8.2118572740849292</c:v>
                </c:pt>
                <c:pt idx="35855">
                  <c:v>8.2118083347973236</c:v>
                </c:pt>
                <c:pt idx="35856">
                  <c:v>8.2117593958013764</c:v>
                </c:pt>
                <c:pt idx="35857">
                  <c:v>8.2117104570970838</c:v>
                </c:pt>
                <c:pt idx="35858">
                  <c:v>8.2116615186844459</c:v>
                </c:pt>
                <c:pt idx="35859">
                  <c:v>8.211612580563461</c:v>
                </c:pt>
                <c:pt idx="35860">
                  <c:v>8.2115636427341272</c:v>
                </c:pt>
                <c:pt idx="35861">
                  <c:v>8.2115147051964428</c:v>
                </c:pt>
                <c:pt idx="35862">
                  <c:v>8.2114657679504059</c:v>
                </c:pt>
                <c:pt idx="35863">
                  <c:v>8.2114168309960149</c:v>
                </c:pt>
                <c:pt idx="35864">
                  <c:v>8.211367894333268</c:v>
                </c:pt>
                <c:pt idx="35865">
                  <c:v>8.2113189579621633</c:v>
                </c:pt>
                <c:pt idx="35866">
                  <c:v>8.2112700218826991</c:v>
                </c:pt>
                <c:pt idx="35867">
                  <c:v>8.2112210860948736</c:v>
                </c:pt>
                <c:pt idx="35868">
                  <c:v>8.2111721505986868</c:v>
                </c:pt>
                <c:pt idx="35869">
                  <c:v>8.2111232153941351</c:v>
                </c:pt>
                <c:pt idx="35870">
                  <c:v>8.2110742804812169</c:v>
                </c:pt>
                <c:pt idx="35871">
                  <c:v>8.2110253458599303</c:v>
                </c:pt>
                <c:pt idx="35872">
                  <c:v>8.2109764115302735</c:v>
                </c:pt>
                <c:pt idx="35873">
                  <c:v>8.2109274774922447</c:v>
                </c:pt>
                <c:pt idx="35874">
                  <c:v>8.210878543745844</c:v>
                </c:pt>
                <c:pt idx="35875">
                  <c:v>8.2108296102910678</c:v>
                </c:pt>
                <c:pt idx="35876">
                  <c:v>8.2107806771279144</c:v>
                </c:pt>
                <c:pt idx="35877">
                  <c:v>8.2107317442563836</c:v>
                </c:pt>
                <c:pt idx="35878">
                  <c:v>8.2106828116764721</c:v>
                </c:pt>
                <c:pt idx="35879">
                  <c:v>8.2106338793881779</c:v>
                </c:pt>
                <c:pt idx="35880">
                  <c:v>8.2105849473915011</c:v>
                </c:pt>
                <c:pt idx="35881">
                  <c:v>8.2105360156864382</c:v>
                </c:pt>
                <c:pt idx="35882">
                  <c:v>8.2104870842729873</c:v>
                </c:pt>
                <c:pt idx="35883">
                  <c:v>8.2104381531511486</c:v>
                </c:pt>
                <c:pt idx="35884">
                  <c:v>8.2103892223209183</c:v>
                </c:pt>
                <c:pt idx="35885">
                  <c:v>8.2103402917822965</c:v>
                </c:pt>
                <c:pt idx="35886">
                  <c:v>8.2102913615352797</c:v>
                </c:pt>
                <c:pt idx="35887">
                  <c:v>8.2102424315798679</c:v>
                </c:pt>
                <c:pt idx="35888">
                  <c:v>8.2101935019160575</c:v>
                </c:pt>
                <c:pt idx="35889">
                  <c:v>8.2101445725438484</c:v>
                </c:pt>
                <c:pt idx="35890">
                  <c:v>8.2100956434632391</c:v>
                </c:pt>
                <c:pt idx="35891">
                  <c:v>8.2100467146742258</c:v>
                </c:pt>
                <c:pt idx="35892">
                  <c:v>8.2099977861768085</c:v>
                </c:pt>
                <c:pt idx="35893">
                  <c:v>8.2099488579709838</c:v>
                </c:pt>
                <c:pt idx="35894">
                  <c:v>8.2098999300567517</c:v>
                </c:pt>
                <c:pt idx="35895">
                  <c:v>8.2098510024341103</c:v>
                </c:pt>
                <c:pt idx="35896">
                  <c:v>8.2098020751030578</c:v>
                </c:pt>
                <c:pt idx="35897">
                  <c:v>8.2097531480635908</c:v>
                </c:pt>
                <c:pt idx="35898">
                  <c:v>8.2097042213157092</c:v>
                </c:pt>
                <c:pt idx="35899">
                  <c:v>8.2096552948594113</c:v>
                </c:pt>
                <c:pt idx="35900">
                  <c:v>8.2096063686946952</c:v>
                </c:pt>
                <c:pt idx="35901">
                  <c:v>8.2095574428215592</c:v>
                </c:pt>
                <c:pt idx="35902">
                  <c:v>8.2095085172399997</c:v>
                </c:pt>
                <c:pt idx="35903">
                  <c:v>8.2094595919500168</c:v>
                </c:pt>
                <c:pt idx="35904">
                  <c:v>8.2094106669516087</c:v>
                </c:pt>
                <c:pt idx="35905">
                  <c:v>8.2093617422447736</c:v>
                </c:pt>
                <c:pt idx="35906">
                  <c:v>8.2093128178295096</c:v>
                </c:pt>
                <c:pt idx="35907">
                  <c:v>8.2092638937058151</c:v>
                </c:pt>
                <c:pt idx="35908">
                  <c:v>8.2092149698736883</c:v>
                </c:pt>
                <c:pt idx="35909">
                  <c:v>8.2091660463331273</c:v>
                </c:pt>
                <c:pt idx="35910">
                  <c:v>8.2091171230841304</c:v>
                </c:pt>
                <c:pt idx="35911">
                  <c:v>8.2090682001266959</c:v>
                </c:pt>
                <c:pt idx="35912">
                  <c:v>8.2090192774608219</c:v>
                </c:pt>
                <c:pt idx="35913">
                  <c:v>8.2089703550865067</c:v>
                </c:pt>
                <c:pt idx="35914">
                  <c:v>8.2089214330037485</c:v>
                </c:pt>
                <c:pt idx="35915">
                  <c:v>8.2088725112125456</c:v>
                </c:pt>
                <c:pt idx="35916">
                  <c:v>8.2088235897128978</c:v>
                </c:pt>
                <c:pt idx="35917">
                  <c:v>8.2087746685048018</c:v>
                </c:pt>
                <c:pt idx="35918">
                  <c:v>8.2087257475882556</c:v>
                </c:pt>
                <c:pt idx="35919">
                  <c:v>8.2086768269632575</c:v>
                </c:pt>
                <c:pt idx="35920">
                  <c:v>8.2086279066298058</c:v>
                </c:pt>
                <c:pt idx="35921">
                  <c:v>8.2085789865879004</c:v>
                </c:pt>
                <c:pt idx="35922">
                  <c:v>8.2085300668375378</c:v>
                </c:pt>
                <c:pt idx="35923">
                  <c:v>8.2084811473787163</c:v>
                </c:pt>
                <c:pt idx="35924">
                  <c:v>8.2084322282114357</c:v>
                </c:pt>
                <c:pt idx="35925">
                  <c:v>8.2083833093356926</c:v>
                </c:pt>
                <c:pt idx="35926">
                  <c:v>8.2083343907514852</c:v>
                </c:pt>
                <c:pt idx="35927">
                  <c:v>8.2082854724588135</c:v>
                </c:pt>
                <c:pt idx="35928">
                  <c:v>8.2082365544576739</c:v>
                </c:pt>
                <c:pt idx="35929">
                  <c:v>8.2081876367480664</c:v>
                </c:pt>
                <c:pt idx="35930">
                  <c:v>8.2081387193299875</c:v>
                </c:pt>
                <c:pt idx="35931">
                  <c:v>8.2080898022034372</c:v>
                </c:pt>
                <c:pt idx="35932">
                  <c:v>8.2080408853684119</c:v>
                </c:pt>
                <c:pt idx="35933">
                  <c:v>8.2079919688249117</c:v>
                </c:pt>
                <c:pt idx="35934">
                  <c:v>8.2079430525729329</c:v>
                </c:pt>
                <c:pt idx="35935">
                  <c:v>8.2078941366124756</c:v>
                </c:pt>
                <c:pt idx="35936">
                  <c:v>8.2078452209435362</c:v>
                </c:pt>
                <c:pt idx="35937">
                  <c:v>8.2077963055661147</c:v>
                </c:pt>
                <c:pt idx="35938">
                  <c:v>8.2077473904802094</c:v>
                </c:pt>
                <c:pt idx="35939">
                  <c:v>8.2076984756858167</c:v>
                </c:pt>
                <c:pt idx="35940">
                  <c:v>8.2076495611829365</c:v>
                </c:pt>
                <c:pt idx="35941">
                  <c:v>8.2076006469715672</c:v>
                </c:pt>
                <c:pt idx="35942">
                  <c:v>8.2075517330517052</c:v>
                </c:pt>
                <c:pt idx="35943">
                  <c:v>8.2075028194233504</c:v>
                </c:pt>
                <c:pt idx="35944">
                  <c:v>8.207453906086501</c:v>
                </c:pt>
                <c:pt idx="35945">
                  <c:v>8.2074049930411554</c:v>
                </c:pt>
                <c:pt idx="35946">
                  <c:v>8.2073560802873118</c:v>
                </c:pt>
                <c:pt idx="35947">
                  <c:v>8.2073071678249665</c:v>
                </c:pt>
                <c:pt idx="35948">
                  <c:v>8.2072582556541196</c:v>
                </c:pt>
                <c:pt idx="35949">
                  <c:v>8.2072093437747693</c:v>
                </c:pt>
                <c:pt idx="35950">
                  <c:v>8.2071604321869138</c:v>
                </c:pt>
                <c:pt idx="35951">
                  <c:v>8.2071115208905514</c:v>
                </c:pt>
                <c:pt idx="35952">
                  <c:v>8.2070626098856803</c:v>
                </c:pt>
                <c:pt idx="35953">
                  <c:v>8.2070136991722986</c:v>
                </c:pt>
                <c:pt idx="35954">
                  <c:v>8.2069647887504047</c:v>
                </c:pt>
                <c:pt idx="35955">
                  <c:v>8.2069158786199967</c:v>
                </c:pt>
                <c:pt idx="35956">
                  <c:v>8.2068669687810729</c:v>
                </c:pt>
                <c:pt idx="35957">
                  <c:v>8.2068180592336315</c:v>
                </c:pt>
                <c:pt idx="35958">
                  <c:v>8.2067691499776707</c:v>
                </c:pt>
                <c:pt idx="35959">
                  <c:v>8.2067202410131888</c:v>
                </c:pt>
                <c:pt idx="35960">
                  <c:v>8.2066713323401839</c:v>
                </c:pt>
                <c:pt idx="35961">
                  <c:v>8.2066224239586543</c:v>
                </c:pt>
                <c:pt idx="35962">
                  <c:v>8.2065735158686</c:v>
                </c:pt>
                <c:pt idx="35963">
                  <c:v>8.2065246080700174</c:v>
                </c:pt>
                <c:pt idx="35964">
                  <c:v>8.2064757005629048</c:v>
                </c:pt>
                <c:pt idx="35965">
                  <c:v>8.2064267933472603</c:v>
                </c:pt>
                <c:pt idx="35966">
                  <c:v>8.2063778864230841</c:v>
                </c:pt>
                <c:pt idx="35967">
                  <c:v>8.2063289797903725</c:v>
                </c:pt>
                <c:pt idx="35968">
                  <c:v>8.2062800734491237</c:v>
                </c:pt>
                <c:pt idx="35969">
                  <c:v>8.206231167399336</c:v>
                </c:pt>
                <c:pt idx="35970">
                  <c:v>8.2061822616410094</c:v>
                </c:pt>
                <c:pt idx="35971">
                  <c:v>8.2061333561741403</c:v>
                </c:pt>
                <c:pt idx="35972">
                  <c:v>8.2060844509987287</c:v>
                </c:pt>
                <c:pt idx="35973">
                  <c:v>8.2060355461147712</c:v>
                </c:pt>
                <c:pt idx="35974">
                  <c:v>8.2059866415222658</c:v>
                </c:pt>
                <c:pt idx="35975">
                  <c:v>8.2059377372212126</c:v>
                </c:pt>
                <c:pt idx="35976">
                  <c:v>8.205888833211608</c:v>
                </c:pt>
                <c:pt idx="35977">
                  <c:v>8.2058399294934521</c:v>
                </c:pt>
                <c:pt idx="35978">
                  <c:v>8.2057910260667413</c:v>
                </c:pt>
                <c:pt idx="35979">
                  <c:v>8.2057421229314755</c:v>
                </c:pt>
                <c:pt idx="35980">
                  <c:v>8.2056932200876513</c:v>
                </c:pt>
                <c:pt idx="35981">
                  <c:v>8.2056443175352687</c:v>
                </c:pt>
                <c:pt idx="35982">
                  <c:v>8.2055954152743258</c:v>
                </c:pt>
                <c:pt idx="35983">
                  <c:v>8.2055465133048191</c:v>
                </c:pt>
                <c:pt idx="35984">
                  <c:v>8.2054976116267486</c:v>
                </c:pt>
                <c:pt idx="35985">
                  <c:v>8.2054487102401126</c:v>
                </c:pt>
                <c:pt idx="35986">
                  <c:v>8.2053998091449074</c:v>
                </c:pt>
                <c:pt idx="35987">
                  <c:v>8.2053509083411331</c:v>
                </c:pt>
                <c:pt idx="35988">
                  <c:v>8.2053020078287879</c:v>
                </c:pt>
                <c:pt idx="35989">
                  <c:v>8.2052531076078701</c:v>
                </c:pt>
                <c:pt idx="35990">
                  <c:v>8.205204207678376</c:v>
                </c:pt>
                <c:pt idx="35991">
                  <c:v>8.2051553080403057</c:v>
                </c:pt>
                <c:pt idx="35992">
                  <c:v>8.2051064086936574</c:v>
                </c:pt>
                <c:pt idx="35993">
                  <c:v>8.2050575096384293</c:v>
                </c:pt>
                <c:pt idx="35994">
                  <c:v>8.2050086108746196</c:v>
                </c:pt>
                <c:pt idx="35995">
                  <c:v>8.2049597124022267</c:v>
                </c:pt>
                <c:pt idx="35996">
                  <c:v>8.2049108142212486</c:v>
                </c:pt>
                <c:pt idx="35997">
                  <c:v>8.2048619163316836</c:v>
                </c:pt>
                <c:pt idx="35998">
                  <c:v>8.2048130187335282</c:v>
                </c:pt>
                <c:pt idx="35999">
                  <c:v>8.2047641214267824</c:v>
                </c:pt>
                <c:pt idx="36000">
                  <c:v>8.2047152244114443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22-4CA2-9135-6798831B0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411168"/>
        <c:axId val="867363200"/>
      </c:scatterChart>
      <c:valAx>
        <c:axId val="667411168"/>
        <c:scaling>
          <c:orientation val="minMax"/>
          <c:max val="4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7363200"/>
        <c:crosses val="autoZero"/>
        <c:crossBetween val="midCat"/>
        <c:majorUnit val="60"/>
        <c:minorUnit val="30"/>
      </c:valAx>
      <c:valAx>
        <c:axId val="867363200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</a:t>
                </a:r>
                <a:r>
                  <a:rPr lang="en-US" baseline="0"/>
                  <a:t>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41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180975</xdr:colOff>
      <xdr:row>23</xdr:row>
      <xdr:rowOff>119062</xdr:rowOff>
    </xdr:from>
    <xdr:to>
      <xdr:col>8</xdr:col>
      <xdr:colOff>619125</xdr:colOff>
      <xdr:row>38</xdr:row>
      <xdr:rowOff>4762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8CA5EC-7C7B-8F74-DA66-1C1A3ABD6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012"/>
  <sheetViews>
    <sheetView tabSelected="1" zoomScale="115" zoomScaleNormal="115" workbookViewId="0">
      <selection activeCell="D7" sqref="D7"/>
    </sheetView>
  </sheetViews>
  <sheetFormatPr defaultRowHeight="15" x14ac:dyDescent="0.25"/>
  <cols>
    <col min="1" max="1" width="19" bestFit="1" customWidth="1"/>
    <col min="2" max="2" width="21" customWidth="1"/>
    <col min="3" max="3" width="16.5703125" bestFit="1" customWidth="1"/>
    <col min="4" max="4" width="16.5703125" customWidth="1"/>
    <col min="5" max="5" width="11.28515625" bestFit="1" customWidth="1"/>
    <col min="6" max="6" width="22" bestFit="1" customWidth="1"/>
    <col min="7" max="7" width="15.5703125" bestFit="1" customWidth="1"/>
    <col min="8" max="8" width="20.85546875" bestFit="1" customWidth="1"/>
    <col min="9" max="9" width="14.7109375" bestFit="1" customWidth="1"/>
    <col min="10" max="10" width="12" bestFit="1" customWidth="1"/>
  </cols>
  <sheetData>
    <row r="1" spans="1:9" x14ac:dyDescent="0.25">
      <c r="A1" s="1" t="s">
        <v>10</v>
      </c>
      <c r="B1" s="10">
        <f>10*10^-3</f>
        <v>0.01</v>
      </c>
      <c r="H1" s="1"/>
    </row>
    <row r="2" spans="1:9" ht="18" x14ac:dyDescent="0.35">
      <c r="A2" s="1" t="s">
        <v>2</v>
      </c>
      <c r="B2" s="4">
        <f>F11</f>
        <v>10.167813765182187</v>
      </c>
      <c r="H2" s="1"/>
    </row>
    <row r="3" spans="1:9" ht="18" x14ac:dyDescent="0.35">
      <c r="A3" s="1" t="s">
        <v>1</v>
      </c>
      <c r="B3" s="11">
        <v>4.6999999999999999E-4</v>
      </c>
      <c r="H3" s="1"/>
    </row>
    <row r="4" spans="1:9" x14ac:dyDescent="0.25">
      <c r="A4" s="1" t="s">
        <v>7</v>
      </c>
      <c r="B4" s="10">
        <v>0.2</v>
      </c>
      <c r="H4" s="1"/>
    </row>
    <row r="5" spans="1:9" ht="18" x14ac:dyDescent="0.35">
      <c r="A5" s="1" t="s">
        <v>3</v>
      </c>
      <c r="B5" s="4">
        <v>200</v>
      </c>
      <c r="C5" s="3"/>
      <c r="D5" s="3"/>
      <c r="E5" s="3"/>
      <c r="F5" s="2"/>
      <c r="G5" s="2"/>
    </row>
    <row r="6" spans="1:9" ht="17.25" x14ac:dyDescent="0.25">
      <c r="A6" s="8" t="s">
        <v>15</v>
      </c>
      <c r="B6" s="9">
        <v>6.0454834748473889E-7</v>
      </c>
    </row>
    <row r="7" spans="1:9" ht="17.25" x14ac:dyDescent="0.25">
      <c r="A7" s="8" t="s">
        <v>12</v>
      </c>
      <c r="B7" s="9">
        <f>B6*1000</f>
        <v>6.045483474847389E-4</v>
      </c>
    </row>
    <row r="8" spans="1:9" ht="17.25" x14ac:dyDescent="0.25">
      <c r="A8" s="8" t="s">
        <v>11</v>
      </c>
      <c r="B8" s="9">
        <f>B6/B3*B5</f>
        <v>0.25725461595095273</v>
      </c>
    </row>
    <row r="10" spans="1:9" ht="21" x14ac:dyDescent="0.35">
      <c r="A10" s="13" t="s">
        <v>6</v>
      </c>
      <c r="B10" s="13"/>
      <c r="C10" s="13"/>
      <c r="E10" s="7" t="s">
        <v>0</v>
      </c>
      <c r="F10" s="7" t="s">
        <v>13</v>
      </c>
      <c r="G10" s="7" t="s">
        <v>14</v>
      </c>
      <c r="H10" s="7" t="s">
        <v>5</v>
      </c>
      <c r="I10" s="7" t="s">
        <v>4</v>
      </c>
    </row>
    <row r="11" spans="1:9" ht="18" x14ac:dyDescent="0.35">
      <c r="A11" s="7" t="s">
        <v>0</v>
      </c>
      <c r="B11" s="7" t="s">
        <v>8</v>
      </c>
      <c r="C11" s="7" t="s">
        <v>9</v>
      </c>
      <c r="E11">
        <v>0</v>
      </c>
      <c r="F11">
        <v>10.167813765182187</v>
      </c>
      <c r="G11" s="5">
        <f>B12</f>
        <v>10.167813765182187</v>
      </c>
      <c r="H11">
        <f t="shared" ref="H11" si="0">(G11-F11)^2</f>
        <v>0</v>
      </c>
      <c r="I11">
        <f>SUM(H11:H22)</f>
        <v>1.1046863178351461E-2</v>
      </c>
    </row>
    <row r="12" spans="1:9" x14ac:dyDescent="0.25">
      <c r="A12">
        <v>0</v>
      </c>
      <c r="B12">
        <f>$B$2</f>
        <v>10.167813765182187</v>
      </c>
      <c r="C12">
        <f>$B$2</f>
        <v>10.167813765182187</v>
      </c>
      <c r="E12">
        <v>30</v>
      </c>
      <c r="F12">
        <v>9.9356950067476379</v>
      </c>
      <c r="G12" s="5">
        <f>B3012</f>
        <v>9.987916502286657</v>
      </c>
      <c r="H12" s="6">
        <f>(G12-F12)^2</f>
        <v>2.7270845963317815E-3</v>
      </c>
    </row>
    <row r="13" spans="1:9" x14ac:dyDescent="0.25">
      <c r="A13">
        <f>A12+0.01</f>
        <v>0.01</v>
      </c>
      <c r="B13">
        <f>B12+(($B$1*C12-$B$1*B12)/$B$4)*(A13-A12)</f>
        <v>10.167813765182187</v>
      </c>
      <c r="C13" s="12">
        <f>C12+(($B$1*B12-$B$1*C12-$B$6*C12*$B$5)/$B$3)*(A13-A12)</f>
        <v>10.141656594929959</v>
      </c>
      <c r="E13">
        <v>60</v>
      </c>
      <c r="F13">
        <v>9.7802024291497975</v>
      </c>
      <c r="G13" s="5">
        <f>B6012</f>
        <v>9.8109312208263155</v>
      </c>
      <c r="H13" s="6">
        <f t="shared" ref="H13:H22" si="1">(G13-F13)^2</f>
        <v>9.4425863789884107E-4</v>
      </c>
    </row>
    <row r="14" spans="1:9" x14ac:dyDescent="0.25">
      <c r="A14">
        <f t="shared" ref="A14:A77" si="2">A13+0.01</f>
        <v>0.02</v>
      </c>
      <c r="B14">
        <f t="shared" ref="B14:B77" si="3">B13+(($B$1*C13-$B$1*B13)/$B$4)*(A14-A13)</f>
        <v>10.16780068659706</v>
      </c>
      <c r="C14" s="12">
        <f t="shared" ref="C14:C77" si="4">C13+(($B$1*B13-$B$1*C13-$B$6*C13*$B$5)/$B$3)*(A14-A13)</f>
        <v>10.121132070578422</v>
      </c>
      <c r="E14">
        <v>120</v>
      </c>
      <c r="F14">
        <v>9.4186639676113355</v>
      </c>
      <c r="G14" s="5">
        <f>B12012</f>
        <v>9.4663135909082765</v>
      </c>
      <c r="H14" s="6">
        <f t="shared" si="1"/>
        <v>2.2704866003403828E-3</v>
      </c>
    </row>
    <row r="15" spans="1:9" x14ac:dyDescent="0.25">
      <c r="A15">
        <f t="shared" si="2"/>
        <v>0.03</v>
      </c>
      <c r="B15">
        <f t="shared" si="3"/>
        <v>10.16777735228905</v>
      </c>
      <c r="C15" s="12">
        <f t="shared" si="4"/>
        <v>10.10502448391029</v>
      </c>
      <c r="E15">
        <v>150</v>
      </c>
      <c r="F15">
        <v>9.2990823211875835</v>
      </c>
      <c r="G15" s="5">
        <f>B15012</f>
        <v>9.2985710817579132</v>
      </c>
      <c r="H15" s="6">
        <f t="shared" si="1"/>
        <v>2.613657544495528E-7</v>
      </c>
    </row>
    <row r="16" spans="1:9" x14ac:dyDescent="0.25">
      <c r="A16">
        <f t="shared" si="2"/>
        <v>0.04</v>
      </c>
      <c r="B16">
        <f t="shared" si="3"/>
        <v>10.167745975854862</v>
      </c>
      <c r="C16" s="12">
        <f t="shared" si="4"/>
        <v>10.092380516105598</v>
      </c>
      <c r="E16">
        <v>180</v>
      </c>
      <c r="F16">
        <v>9.1596761133603248</v>
      </c>
      <c r="G16" s="5">
        <f>B18012</f>
        <v>9.1338009598104897</v>
      </c>
      <c r="H16" s="6">
        <f t="shared" si="1"/>
        <v>6.6952357122754714E-4</v>
      </c>
    </row>
    <row r="17" spans="1:8" x14ac:dyDescent="0.25">
      <c r="A17">
        <f t="shared" si="2"/>
        <v>0.05</v>
      </c>
      <c r="B17">
        <f t="shared" si="3"/>
        <v>10.167708293124987</v>
      </c>
      <c r="C17" s="12">
        <f t="shared" si="4"/>
        <v>10.082452605570552</v>
      </c>
      <c r="E17">
        <v>210</v>
      </c>
      <c r="F17">
        <v>8.9452226720647783</v>
      </c>
      <c r="G17" s="5">
        <f>B21012</f>
        <v>8.9719505545429996</v>
      </c>
      <c r="H17" s="6">
        <f t="shared" si="1"/>
        <v>7.1437970176961086E-4</v>
      </c>
    </row>
    <row r="18" spans="1:8" x14ac:dyDescent="0.25">
      <c r="A18">
        <f t="shared" si="2"/>
        <v>6.0000000000000005E-2</v>
      </c>
      <c r="B18">
        <f t="shared" si="3"/>
        <v>10.167665665281209</v>
      </c>
      <c r="C18" s="12">
        <f t="shared" si="4"/>
        <v>10.074654538831959</v>
      </c>
      <c r="E18">
        <v>240</v>
      </c>
      <c r="F18">
        <v>8.8187449392712551</v>
      </c>
      <c r="G18">
        <f>B24012</f>
        <v>8.8129681287508692</v>
      </c>
      <c r="H18" s="6">
        <f t="shared" si="1"/>
        <v>3.3371539788441466E-5</v>
      </c>
    </row>
    <row r="19" spans="1:8" x14ac:dyDescent="0.25">
      <c r="A19">
        <f t="shared" si="2"/>
        <v>7.0000000000000007E-2</v>
      </c>
      <c r="B19">
        <f t="shared" si="3"/>
        <v>10.167619159717985</v>
      </c>
      <c r="C19" s="12">
        <f t="shared" si="4"/>
        <v>10.068526626361884</v>
      </c>
      <c r="E19">
        <v>270</v>
      </c>
      <c r="F19">
        <v>8.6218488529014845</v>
      </c>
      <c r="G19">
        <f>B27012</f>
        <v>8.6568028620097959</v>
      </c>
      <c r="H19" s="6">
        <f t="shared" si="1"/>
        <v>1.2217827527439141E-3</v>
      </c>
    </row>
    <row r="20" spans="1:8" x14ac:dyDescent="0.25">
      <c r="A20">
        <f t="shared" si="2"/>
        <v>0.08</v>
      </c>
      <c r="B20">
        <f t="shared" si="3"/>
        <v>10.167569613451306</v>
      </c>
      <c r="C20" s="12">
        <f t="shared" si="4"/>
        <v>10.063708394592657</v>
      </c>
      <c r="E20">
        <v>300</v>
      </c>
      <c r="F20">
        <v>8.4954251012145754</v>
      </c>
      <c r="G20">
        <f>B30012</f>
        <v>8.5034048344304249</v>
      </c>
      <c r="H20" s="6">
        <f t="shared" si="1"/>
        <v>6.3676142196132586E-5</v>
      </c>
    </row>
    <row r="21" spans="1:8" x14ac:dyDescent="0.25">
      <c r="A21">
        <f t="shared" si="2"/>
        <v>0.09</v>
      </c>
      <c r="B21">
        <f t="shared" si="3"/>
        <v>10.167517682841877</v>
      </c>
      <c r="C21" s="12">
        <f t="shared" si="4"/>
        <v>10.059917171883777</v>
      </c>
      <c r="E21">
        <v>330</v>
      </c>
      <c r="F21">
        <v>8.3710391363022936</v>
      </c>
      <c r="G21">
        <f>B33012</f>
        <v>8.3527250107007252</v>
      </c>
      <c r="H21" s="6">
        <f t="shared" si="1"/>
        <v>3.3540719655002384E-4</v>
      </c>
    </row>
    <row r="22" spans="1:8" x14ac:dyDescent="0.25">
      <c r="A22">
        <f t="shared" si="2"/>
        <v>9.9999999999999992E-2</v>
      </c>
      <c r="B22">
        <f t="shared" si="3"/>
        <v>10.167463882586398</v>
      </c>
      <c r="C22" s="12">
        <f t="shared" si="4"/>
        <v>10.05693129633403</v>
      </c>
      <c r="E22">
        <v>360</v>
      </c>
      <c r="F22">
        <v>8.2501754385964912</v>
      </c>
      <c r="G22">
        <f>B36012</f>
        <v>8.2047152244114443</v>
      </c>
      <c r="H22" s="6">
        <f t="shared" si="1"/>
        <v>2.0666310737503363E-3</v>
      </c>
    </row>
    <row r="23" spans="1:8" x14ac:dyDescent="0.25">
      <c r="A23">
        <f t="shared" si="2"/>
        <v>0.10999999999999999</v>
      </c>
      <c r="B23">
        <f t="shared" si="3"/>
        <v>10.167408616293272</v>
      </c>
      <c r="C23" s="12">
        <f t="shared" si="4"/>
        <v>10.054576947894251</v>
      </c>
    </row>
    <row r="24" spans="1:8" x14ac:dyDescent="0.25">
      <c r="A24">
        <f t="shared" si="2"/>
        <v>0.11999999999999998</v>
      </c>
      <c r="B24">
        <f t="shared" si="3"/>
        <v>10.167352200459073</v>
      </c>
      <c r="C24" s="12">
        <f t="shared" si="4"/>
        <v>10.052717822538691</v>
      </c>
    </row>
    <row r="25" spans="1:8" x14ac:dyDescent="0.25">
      <c r="A25">
        <f t="shared" si="2"/>
        <v>0.12999999999999998</v>
      </c>
      <c r="B25">
        <f t="shared" si="3"/>
        <v>10.167294883270113</v>
      </c>
      <c r="C25" s="12">
        <f t="shared" si="4"/>
        <v>10.051247035086236</v>
      </c>
    </row>
    <row r="26" spans="1:8" x14ac:dyDescent="0.25">
      <c r="A26">
        <f t="shared" si="2"/>
        <v>0.13999999999999999</v>
      </c>
      <c r="B26">
        <f t="shared" si="3"/>
        <v>10.167236859346021</v>
      </c>
      <c r="C26" s="12">
        <f t="shared" si="4"/>
        <v>10.050080769656327</v>
      </c>
    </row>
    <row r="27" spans="1:8" x14ac:dyDescent="0.25">
      <c r="A27">
        <f t="shared" si="2"/>
        <v>0.15</v>
      </c>
      <c r="B27">
        <f t="shared" si="3"/>
        <v>10.167178281301176</v>
      </c>
      <c r="C27" s="12">
        <f t="shared" si="4"/>
        <v>10.049153300563139</v>
      </c>
    </row>
    <row r="28" spans="1:8" x14ac:dyDescent="0.25">
      <c r="A28">
        <f t="shared" si="2"/>
        <v>0.16</v>
      </c>
      <c r="B28">
        <f t="shared" si="3"/>
        <v>10.167119268810806</v>
      </c>
      <c r="C28" s="12">
        <f t="shared" si="4"/>
        <v>10.048413087862823</v>
      </c>
    </row>
    <row r="29" spans="1:8" x14ac:dyDescent="0.25">
      <c r="A29">
        <f t="shared" si="2"/>
        <v>0.17</v>
      </c>
      <c r="B29">
        <f t="shared" si="3"/>
        <v>10.167059915720332</v>
      </c>
      <c r="C29" s="12">
        <f t="shared" si="4"/>
        <v>10.047819715608728</v>
      </c>
    </row>
    <row r="30" spans="1:8" x14ac:dyDescent="0.25">
      <c r="A30">
        <f t="shared" si="2"/>
        <v>0.18000000000000002</v>
      </c>
      <c r="B30">
        <f t="shared" si="3"/>
        <v>10.167000295620277</v>
      </c>
      <c r="C30" s="12">
        <f t="shared" si="4"/>
        <v>10.047341490930789</v>
      </c>
    </row>
    <row r="31" spans="1:8" x14ac:dyDescent="0.25">
      <c r="A31">
        <f t="shared" si="2"/>
        <v>0.19000000000000003</v>
      </c>
      <c r="B31">
        <f t="shared" si="3"/>
        <v>10.166940466217932</v>
      </c>
      <c r="C31" s="12">
        <f t="shared" si="4"/>
        <v>10.046953561311714</v>
      </c>
    </row>
    <row r="32" spans="1:8" x14ac:dyDescent="0.25">
      <c r="A32">
        <f t="shared" si="2"/>
        <v>0.20000000000000004</v>
      </c>
      <c r="B32">
        <f t="shared" si="3"/>
        <v>10.166880472765479</v>
      </c>
      <c r="C32" s="12">
        <f t="shared" si="4"/>
        <v>10.046636438216241</v>
      </c>
    </row>
    <row r="33" spans="1:3" x14ac:dyDescent="0.25">
      <c r="A33">
        <f t="shared" si="2"/>
        <v>0.21000000000000005</v>
      </c>
      <c r="B33">
        <f t="shared" si="3"/>
        <v>10.166820350748205</v>
      </c>
      <c r="C33" s="12">
        <f t="shared" si="4"/>
        <v>10.046374839369255</v>
      </c>
    </row>
    <row r="34" spans="1:3" x14ac:dyDescent="0.25">
      <c r="A34">
        <f t="shared" si="2"/>
        <v>0.22000000000000006</v>
      </c>
      <c r="B34">
        <f t="shared" si="3"/>
        <v>10.166760127992516</v>
      </c>
      <c r="C34" s="12">
        <f t="shared" si="4"/>
        <v>10.046156780907955</v>
      </c>
    </row>
    <row r="35" spans="1:3" x14ac:dyDescent="0.25">
      <c r="A35">
        <f t="shared" si="2"/>
        <v>0.23000000000000007</v>
      </c>
      <c r="B35">
        <f t="shared" si="3"/>
        <v>10.166699826318974</v>
      </c>
      <c r="C35" s="12">
        <f t="shared" si="4"/>
        <v>10.045972865477136</v>
      </c>
    </row>
    <row r="36" spans="1:3" x14ac:dyDescent="0.25">
      <c r="A36">
        <f t="shared" si="2"/>
        <v>0.24000000000000007</v>
      </c>
      <c r="B36">
        <f t="shared" si="3"/>
        <v>10.166639462838553</v>
      </c>
      <c r="C36" s="12">
        <f t="shared" si="4"/>
        <v>10.045815723976673</v>
      </c>
    </row>
    <row r="37" spans="1:3" x14ac:dyDescent="0.25">
      <c r="A37">
        <f t="shared" si="2"/>
        <v>0.25000000000000006</v>
      </c>
      <c r="B37">
        <f t="shared" si="3"/>
        <v>10.166579050969123</v>
      </c>
      <c r="C37" s="12">
        <f t="shared" si="4"/>
        <v>10.045679577798067</v>
      </c>
    </row>
    <row r="38" spans="1:3" x14ac:dyDescent="0.25">
      <c r="A38">
        <f t="shared" si="2"/>
        <v>0.26000000000000006</v>
      </c>
      <c r="B38">
        <f t="shared" si="3"/>
        <v>10.166518601232537</v>
      </c>
      <c r="C38" s="12">
        <f t="shared" si="4"/>
        <v>10.045559895544594</v>
      </c>
    </row>
    <row r="39" spans="1:3" x14ac:dyDescent="0.25">
      <c r="A39">
        <f t="shared" si="2"/>
        <v>0.27000000000000007</v>
      </c>
      <c r="B39">
        <f t="shared" si="3"/>
        <v>10.166458121879694</v>
      </c>
      <c r="C39" s="12">
        <f t="shared" si="4"/>
        <v>10.04545312384241</v>
      </c>
    </row>
    <row r="40" spans="1:3" x14ac:dyDescent="0.25">
      <c r="A40">
        <f t="shared" si="2"/>
        <v>0.28000000000000008</v>
      </c>
      <c r="B40">
        <f t="shared" si="3"/>
        <v>10.166397619380676</v>
      </c>
      <c r="C40" s="12">
        <f t="shared" si="4"/>
        <v>10.045356476251389</v>
      </c>
    </row>
    <row r="41" spans="1:3" x14ac:dyDescent="0.25">
      <c r="A41">
        <f t="shared" si="2"/>
        <v>0.29000000000000009</v>
      </c>
      <c r="B41">
        <f t="shared" si="3"/>
        <v>10.166337098809112</v>
      </c>
      <c r="C41" s="12">
        <f t="shared" si="4"/>
        <v>10.045267767735863</v>
      </c>
    </row>
    <row r="42" spans="1:3" x14ac:dyDescent="0.25">
      <c r="A42">
        <f t="shared" si="2"/>
        <v>0.3000000000000001</v>
      </c>
      <c r="B42">
        <f t="shared" si="3"/>
        <v>10.166276564143576</v>
      </c>
      <c r="C42" s="12">
        <f t="shared" si="4"/>
        <v>10.045185284861974</v>
      </c>
    </row>
    <row r="43" spans="1:3" x14ac:dyDescent="0.25">
      <c r="A43">
        <f t="shared" si="2"/>
        <v>0.31000000000000011</v>
      </c>
      <c r="B43">
        <f t="shared" si="3"/>
        <v>10.166216018503935</v>
      </c>
      <c r="C43" s="12">
        <f t="shared" si="4"/>
        <v>10.045107684010651</v>
      </c>
    </row>
    <row r="44" spans="1:3" x14ac:dyDescent="0.25">
      <c r="A44">
        <f t="shared" si="2"/>
        <v>0.32000000000000012</v>
      </c>
      <c r="B44">
        <f t="shared" si="3"/>
        <v>10.166155464336688</v>
      </c>
      <c r="C44" s="12">
        <f t="shared" si="4"/>
        <v>10.045033911559541</v>
      </c>
    </row>
    <row r="45" spans="1:3" x14ac:dyDescent="0.25">
      <c r="A45">
        <f t="shared" si="2"/>
        <v>0.33000000000000013</v>
      </c>
      <c r="B45">
        <f t="shared" si="3"/>
        <v>10.1660949035603</v>
      </c>
      <c r="C45" s="12">
        <f t="shared" si="4"/>
        <v>10.044963141292289</v>
      </c>
    </row>
    <row r="46" spans="1:3" x14ac:dyDescent="0.25">
      <c r="A46">
        <f t="shared" si="2"/>
        <v>0.34000000000000014</v>
      </c>
      <c r="B46">
        <f t="shared" si="3"/>
        <v>10.166034337679166</v>
      </c>
      <c r="C46" s="12">
        <f t="shared" si="4"/>
        <v>10.044894725316915</v>
      </c>
    </row>
    <row r="47" spans="1:3" x14ac:dyDescent="0.25">
      <c r="A47">
        <f t="shared" si="2"/>
        <v>0.35000000000000014</v>
      </c>
      <c r="B47">
        <f t="shared" si="3"/>
        <v>10.165973767872986</v>
      </c>
      <c r="C47" s="12">
        <f t="shared" si="4"/>
        <v>10.044828155577614</v>
      </c>
    </row>
    <row r="48" spans="1:3" x14ac:dyDescent="0.25">
      <c r="A48">
        <f t="shared" si="2"/>
        <v>0.36000000000000015</v>
      </c>
      <c r="B48">
        <f t="shared" si="3"/>
        <v>10.165913195066839</v>
      </c>
      <c r="C48" s="12">
        <f t="shared" si="4"/>
        <v>10.044763033673554</v>
      </c>
    </row>
    <row r="49" spans="1:3" x14ac:dyDescent="0.25">
      <c r="A49">
        <f t="shared" si="2"/>
        <v>0.37000000000000016</v>
      </c>
      <c r="B49">
        <f t="shared" si="3"/>
        <v>10.165852619986142</v>
      </c>
      <c r="C49" s="12">
        <f t="shared" si="4"/>
        <v>10.044699047191772</v>
      </c>
    </row>
    <row r="50" spans="1:3" x14ac:dyDescent="0.25">
      <c r="A50">
        <f t="shared" si="2"/>
        <v>0.38000000000000017</v>
      </c>
      <c r="B50">
        <f t="shared" si="3"/>
        <v>10.165792043199744</v>
      </c>
      <c r="C50" s="12">
        <f t="shared" si="4"/>
        <v>10.044635951148186</v>
      </c>
    </row>
    <row r="51" spans="1:3" x14ac:dyDescent="0.25">
      <c r="A51">
        <f t="shared" si="2"/>
        <v>0.39000000000000018</v>
      </c>
      <c r="B51">
        <f t="shared" si="3"/>
        <v>10.165731465153717</v>
      </c>
      <c r="C51" s="12">
        <f t="shared" si="4"/>
        <v>10.044573553434251</v>
      </c>
    </row>
    <row r="52" spans="1:3" x14ac:dyDescent="0.25">
      <c r="A52">
        <f t="shared" si="2"/>
        <v>0.40000000000000019</v>
      </c>
      <c r="B52">
        <f t="shared" si="3"/>
        <v>10.165670886197857</v>
      </c>
      <c r="C52" s="12">
        <f t="shared" si="4"/>
        <v>10.044511703404702</v>
      </c>
    </row>
    <row r="53" spans="1:3" x14ac:dyDescent="0.25">
      <c r="A53">
        <f t="shared" si="2"/>
        <v>0.4100000000000002</v>
      </c>
      <c r="B53">
        <f t="shared" si="3"/>
        <v>10.16561030660646</v>
      </c>
      <c r="C53" s="12">
        <f t="shared" si="4"/>
        <v>10.044450282928418</v>
      </c>
    </row>
    <row r="54" spans="1:3" x14ac:dyDescent="0.25">
      <c r="A54">
        <f t="shared" si="2"/>
        <v>0.42000000000000021</v>
      </c>
      <c r="B54">
        <f t="shared" si="3"/>
        <v>10.165549726594621</v>
      </c>
      <c r="C54" s="12">
        <f t="shared" si="4"/>
        <v>10.044389199370823</v>
      </c>
    </row>
    <row r="55" spans="1:3" x14ac:dyDescent="0.25">
      <c r="A55">
        <f t="shared" si="2"/>
        <v>0.43000000000000022</v>
      </c>
      <c r="B55">
        <f t="shared" si="3"/>
        <v>10.165489146331009</v>
      </c>
      <c r="C55" s="12">
        <f t="shared" si="4"/>
        <v>10.044328380090894</v>
      </c>
    </row>
    <row r="56" spans="1:3" x14ac:dyDescent="0.25">
      <c r="A56">
        <f t="shared" si="2"/>
        <v>0.44000000000000022</v>
      </c>
      <c r="B56">
        <f t="shared" si="3"/>
        <v>10.165428565947888</v>
      </c>
      <c r="C56" s="12">
        <f t="shared" si="4"/>
        <v>10.044267768125906</v>
      </c>
    </row>
    <row r="57" spans="1:3" x14ac:dyDescent="0.25">
      <c r="A57">
        <f t="shared" si="2"/>
        <v>0.45000000000000023</v>
      </c>
      <c r="B57">
        <f t="shared" si="3"/>
        <v>10.165367985548977</v>
      </c>
      <c r="C57" s="12">
        <f t="shared" si="4"/>
        <v>10.04420731880754</v>
      </c>
    </row>
    <row r="58" spans="1:3" x14ac:dyDescent="0.25">
      <c r="A58">
        <f t="shared" si="2"/>
        <v>0.46000000000000024</v>
      </c>
      <c r="B58">
        <f t="shared" si="3"/>
        <v>10.165307405215607</v>
      </c>
      <c r="C58" s="12">
        <f t="shared" si="4"/>
        <v>10.04414699710836</v>
      </c>
    </row>
    <row r="59" spans="1:3" x14ac:dyDescent="0.25">
      <c r="A59">
        <f t="shared" si="2"/>
        <v>0.47000000000000025</v>
      </c>
      <c r="B59">
        <f t="shared" si="3"/>
        <v>10.165246825011554</v>
      </c>
      <c r="C59" s="12">
        <f t="shared" si="4"/>
        <v>10.044086775560984</v>
      </c>
    </row>
    <row r="60" spans="1:3" x14ac:dyDescent="0.25">
      <c r="A60">
        <f t="shared" si="2"/>
        <v>0.48000000000000026</v>
      </c>
      <c r="B60">
        <f t="shared" si="3"/>
        <v>10.165186244986829</v>
      </c>
      <c r="C60" s="12">
        <f t="shared" si="4"/>
        <v>10.044026632626387</v>
      </c>
    </row>
    <row r="61" spans="1:3" x14ac:dyDescent="0.25">
      <c r="A61">
        <f t="shared" si="2"/>
        <v>0.49000000000000027</v>
      </c>
      <c r="B61">
        <f t="shared" si="3"/>
        <v>10.16512566518065</v>
      </c>
      <c r="C61" s="12">
        <f t="shared" si="4"/>
        <v>10.043966551414366</v>
      </c>
    </row>
    <row r="62" spans="1:3" x14ac:dyDescent="0.25">
      <c r="A62">
        <f t="shared" si="2"/>
        <v>0.50000000000000022</v>
      </c>
      <c r="B62">
        <f t="shared" si="3"/>
        <v>10.165065085623766</v>
      </c>
      <c r="C62" s="12">
        <f t="shared" si="4"/>
        <v>10.043906518680172</v>
      </c>
    </row>
    <row r="63" spans="1:3" x14ac:dyDescent="0.25">
      <c r="A63">
        <f t="shared" si="2"/>
        <v>0.51000000000000023</v>
      </c>
      <c r="B63">
        <f t="shared" si="3"/>
        <v>10.165004506340294</v>
      </c>
      <c r="C63" s="12">
        <f t="shared" si="4"/>
        <v>10.043846524037706</v>
      </c>
    </row>
    <row r="64" spans="1:3" x14ac:dyDescent="0.25">
      <c r="A64">
        <f t="shared" si="2"/>
        <v>0.52000000000000024</v>
      </c>
      <c r="B64">
        <f t="shared" si="3"/>
        <v>10.164943927349142</v>
      </c>
      <c r="C64" s="12">
        <f t="shared" si="4"/>
        <v>10.043786559342523</v>
      </c>
    </row>
    <row r="65" spans="1:3" x14ac:dyDescent="0.25">
      <c r="A65">
        <f t="shared" si="2"/>
        <v>0.53000000000000025</v>
      </c>
      <c r="B65">
        <f t="shared" si="3"/>
        <v>10.164883348665139</v>
      </c>
      <c r="C65" s="12">
        <f t="shared" si="4"/>
        <v>10.043726618208018</v>
      </c>
    </row>
    <row r="66" spans="1:3" x14ac:dyDescent="0.25">
      <c r="A66">
        <f t="shared" si="2"/>
        <v>0.54000000000000026</v>
      </c>
      <c r="B66">
        <f t="shared" si="3"/>
        <v>10.16482277029991</v>
      </c>
      <c r="C66" s="12">
        <f t="shared" si="4"/>
        <v>10.043666695626017</v>
      </c>
    </row>
    <row r="67" spans="1:3" x14ac:dyDescent="0.25">
      <c r="A67">
        <f t="shared" si="2"/>
        <v>0.55000000000000027</v>
      </c>
      <c r="B67">
        <f t="shared" si="3"/>
        <v>10.164762192262573</v>
      </c>
      <c r="C67" s="12">
        <f t="shared" si="4"/>
        <v>10.043606787669278</v>
      </c>
    </row>
    <row r="68" spans="1:3" x14ac:dyDescent="0.25">
      <c r="A68">
        <f t="shared" si="2"/>
        <v>0.56000000000000028</v>
      </c>
      <c r="B68">
        <f t="shared" si="3"/>
        <v>10.164701614560277</v>
      </c>
      <c r="C68" s="12">
        <f t="shared" si="4"/>
        <v>10.043546891258183</v>
      </c>
    </row>
    <row r="69" spans="1:3" x14ac:dyDescent="0.25">
      <c r="A69">
        <f t="shared" si="2"/>
        <v>0.57000000000000028</v>
      </c>
      <c r="B69">
        <f t="shared" si="3"/>
        <v>10.164641037198626</v>
      </c>
      <c r="C69" s="12">
        <f t="shared" si="4"/>
        <v>10.043487003977797</v>
      </c>
    </row>
    <row r="70" spans="1:3" x14ac:dyDescent="0.25">
      <c r="A70">
        <f t="shared" si="2"/>
        <v>0.58000000000000029</v>
      </c>
      <c r="B70">
        <f t="shared" si="3"/>
        <v>10.164580460182016</v>
      </c>
      <c r="C70" s="12">
        <f t="shared" si="4"/>
        <v>10.043427123934402</v>
      </c>
    </row>
    <row r="71" spans="1:3" x14ac:dyDescent="0.25">
      <c r="A71">
        <f t="shared" si="2"/>
        <v>0.5900000000000003</v>
      </c>
      <c r="B71">
        <f t="shared" si="3"/>
        <v>10.164519883513892</v>
      </c>
      <c r="C71" s="12">
        <f t="shared" si="4"/>
        <v>10.043367249643008</v>
      </c>
    </row>
    <row r="72" spans="1:3" x14ac:dyDescent="0.25">
      <c r="A72">
        <f t="shared" si="2"/>
        <v>0.60000000000000031</v>
      </c>
      <c r="B72">
        <f t="shared" si="3"/>
        <v>10.164459307196957</v>
      </c>
      <c r="C72" s="12">
        <f t="shared" si="4"/>
        <v>10.043307379939137</v>
      </c>
    </row>
    <row r="73" spans="1:3" x14ac:dyDescent="0.25">
      <c r="A73">
        <f t="shared" si="2"/>
        <v>0.61000000000000032</v>
      </c>
      <c r="B73">
        <f t="shared" si="3"/>
        <v>10.164398731233328</v>
      </c>
      <c r="C73" s="12">
        <f t="shared" si="4"/>
        <v>10.043247513909638</v>
      </c>
    </row>
    <row r="74" spans="1:3" x14ac:dyDescent="0.25">
      <c r="A74">
        <f t="shared" si="2"/>
        <v>0.62000000000000033</v>
      </c>
      <c r="B74">
        <f t="shared" si="3"/>
        <v>10.164338155624666</v>
      </c>
      <c r="C74" s="12">
        <f t="shared" si="4"/>
        <v>10.043187650838448</v>
      </c>
    </row>
    <row r="75" spans="1:3" x14ac:dyDescent="0.25">
      <c r="A75">
        <f t="shared" si="2"/>
        <v>0.63000000000000034</v>
      </c>
      <c r="B75">
        <f t="shared" si="3"/>
        <v>10.164277580372273</v>
      </c>
      <c r="C75" s="12">
        <f t="shared" si="4"/>
        <v>10.043127790164053</v>
      </c>
    </row>
    <row r="76" spans="1:3" x14ac:dyDescent="0.25">
      <c r="A76">
        <f t="shared" si="2"/>
        <v>0.64000000000000035</v>
      </c>
      <c r="B76">
        <f t="shared" si="3"/>
        <v>10.16421700547717</v>
      </c>
      <c r="C76" s="12">
        <f t="shared" si="4"/>
        <v>10.043067931446135</v>
      </c>
    </row>
    <row r="77" spans="1:3" x14ac:dyDescent="0.25">
      <c r="A77">
        <f t="shared" si="2"/>
        <v>0.65000000000000036</v>
      </c>
      <c r="B77">
        <f t="shared" si="3"/>
        <v>10.164156430940155</v>
      </c>
      <c r="C77" s="12">
        <f t="shared" si="4"/>
        <v>10.043008074339408</v>
      </c>
    </row>
    <row r="78" spans="1:3" x14ac:dyDescent="0.25">
      <c r="A78">
        <f t="shared" ref="A78:A141" si="5">A77+0.01</f>
        <v>0.66000000000000036</v>
      </c>
      <c r="B78">
        <f t="shared" ref="B78:B141" si="6">B77+(($B$1*C77-$B$1*B77)/$B$4)*(A78-A77)</f>
        <v>10.164095856761854</v>
      </c>
      <c r="C78" s="12">
        <f t="shared" ref="C78:C141" si="7">C77+(($B$1*B77-$B$1*C77-$B$6*C77*$B$5)/$B$3)*(A78-A77)</f>
        <v>10.042948218573107</v>
      </c>
    </row>
    <row r="79" spans="1:3" x14ac:dyDescent="0.25">
      <c r="A79">
        <f t="shared" si="5"/>
        <v>0.67000000000000037</v>
      </c>
      <c r="B79">
        <f t="shared" si="6"/>
        <v>10.164035282942759</v>
      </c>
      <c r="C79" s="12">
        <f t="shared" si="7"/>
        <v>10.042888363934912</v>
      </c>
    </row>
    <row r="80" spans="1:3" x14ac:dyDescent="0.25">
      <c r="A80">
        <f t="shared" si="5"/>
        <v>0.68000000000000038</v>
      </c>
      <c r="B80">
        <f t="shared" si="6"/>
        <v>10.163974709483256</v>
      </c>
      <c r="C80" s="12">
        <f t="shared" si="7"/>
        <v>10.042828510258325</v>
      </c>
    </row>
    <row r="81" spans="1:3" x14ac:dyDescent="0.25">
      <c r="A81">
        <f t="shared" si="5"/>
        <v>0.69000000000000039</v>
      </c>
      <c r="B81">
        <f t="shared" si="6"/>
        <v>10.163914136383644</v>
      </c>
      <c r="C81" s="12">
        <f t="shared" si="7"/>
        <v>10.042768657412781</v>
      </c>
    </row>
    <row r="82" spans="1:3" x14ac:dyDescent="0.25">
      <c r="A82">
        <f t="shared" si="5"/>
        <v>0.7000000000000004</v>
      </c>
      <c r="B82">
        <f t="shared" si="6"/>
        <v>10.163853563644158</v>
      </c>
      <c r="C82" s="12">
        <f t="shared" si="7"/>
        <v>10.042708805295899</v>
      </c>
    </row>
    <row r="83" spans="1:3" x14ac:dyDescent="0.25">
      <c r="A83">
        <f t="shared" si="5"/>
        <v>0.71000000000000041</v>
      </c>
      <c r="B83">
        <f t="shared" si="6"/>
        <v>10.163792991264984</v>
      </c>
      <c r="C83" s="12">
        <f t="shared" si="7"/>
        <v>10.042648953827392</v>
      </c>
    </row>
    <row r="84" spans="1:3" x14ac:dyDescent="0.25">
      <c r="A84">
        <f t="shared" si="5"/>
        <v>0.72000000000000042</v>
      </c>
      <c r="B84">
        <f t="shared" si="6"/>
        <v>10.163732419246266</v>
      </c>
      <c r="C84" s="12">
        <f t="shared" si="7"/>
        <v>10.042589102944302</v>
      </c>
    </row>
    <row r="85" spans="1:3" x14ac:dyDescent="0.25">
      <c r="A85">
        <f t="shared" si="5"/>
        <v>0.73000000000000043</v>
      </c>
      <c r="B85">
        <f t="shared" si="6"/>
        <v>10.163671847588114</v>
      </c>
      <c r="C85" s="12">
        <f t="shared" si="7"/>
        <v>10.042529252597259</v>
      </c>
    </row>
    <row r="86" spans="1:3" x14ac:dyDescent="0.25">
      <c r="A86">
        <f t="shared" si="5"/>
        <v>0.74000000000000044</v>
      </c>
      <c r="B86">
        <f t="shared" si="6"/>
        <v>10.163611276290618</v>
      </c>
      <c r="C86" s="12">
        <f t="shared" si="7"/>
        <v>10.042469402747548</v>
      </c>
    </row>
    <row r="87" spans="1:3" x14ac:dyDescent="0.25">
      <c r="A87">
        <f t="shared" si="5"/>
        <v>0.75000000000000044</v>
      </c>
      <c r="B87">
        <f t="shared" si="6"/>
        <v>10.163550705353847</v>
      </c>
      <c r="C87" s="12">
        <f t="shared" si="7"/>
        <v>10.042409553364809</v>
      </c>
    </row>
    <row r="88" spans="1:3" x14ac:dyDescent="0.25">
      <c r="A88">
        <f t="shared" si="5"/>
        <v>0.76000000000000045</v>
      </c>
      <c r="B88">
        <f t="shared" si="6"/>
        <v>10.163490134777852</v>
      </c>
      <c r="C88" s="12">
        <f t="shared" si="7"/>
        <v>10.042349704425236</v>
      </c>
    </row>
    <row r="89" spans="1:3" x14ac:dyDescent="0.25">
      <c r="A89">
        <f t="shared" si="5"/>
        <v>0.77000000000000046</v>
      </c>
      <c r="B89">
        <f t="shared" si="6"/>
        <v>10.163429564562676</v>
      </c>
      <c r="C89" s="12">
        <f t="shared" si="7"/>
        <v>10.042289855910159</v>
      </c>
    </row>
    <row r="90" spans="1:3" x14ac:dyDescent="0.25">
      <c r="A90">
        <f t="shared" si="5"/>
        <v>0.78000000000000047</v>
      </c>
      <c r="B90">
        <f t="shared" si="6"/>
        <v>10.16336899470835</v>
      </c>
      <c r="C90" s="12">
        <f t="shared" si="7"/>
        <v>10.042230007804935</v>
      </c>
    </row>
    <row r="91" spans="1:3" x14ac:dyDescent="0.25">
      <c r="A91">
        <f t="shared" si="5"/>
        <v>0.79000000000000048</v>
      </c>
      <c r="B91">
        <f t="shared" si="6"/>
        <v>10.163308425214899</v>
      </c>
      <c r="C91" s="12">
        <f t="shared" si="7"/>
        <v>10.042170160098086</v>
      </c>
    </row>
    <row r="92" spans="1:3" x14ac:dyDescent="0.25">
      <c r="A92">
        <f t="shared" si="5"/>
        <v>0.80000000000000049</v>
      </c>
      <c r="B92">
        <f t="shared" si="6"/>
        <v>10.163247856082339</v>
      </c>
      <c r="C92" s="12">
        <f t="shared" si="7"/>
        <v>10.04211031278061</v>
      </c>
    </row>
    <row r="93" spans="1:3" x14ac:dyDescent="0.25">
      <c r="A93">
        <f t="shared" si="5"/>
        <v>0.8100000000000005</v>
      </c>
      <c r="B93">
        <f t="shared" si="6"/>
        <v>10.163187287310688</v>
      </c>
      <c r="C93" s="12">
        <f t="shared" si="7"/>
        <v>10.042050465845442</v>
      </c>
    </row>
    <row r="94" spans="1:3" x14ac:dyDescent="0.25">
      <c r="A94">
        <f t="shared" si="5"/>
        <v>0.82000000000000051</v>
      </c>
      <c r="B94">
        <f t="shared" si="6"/>
        <v>10.163126718899955</v>
      </c>
      <c r="C94" s="12">
        <f t="shared" si="7"/>
        <v>10.041990619287047</v>
      </c>
    </row>
    <row r="95" spans="1:3" x14ac:dyDescent="0.25">
      <c r="A95">
        <f t="shared" si="5"/>
        <v>0.83000000000000052</v>
      </c>
      <c r="B95">
        <f t="shared" si="6"/>
        <v>10.163066150850149</v>
      </c>
      <c r="C95" s="12">
        <f t="shared" si="7"/>
        <v>10.041930773101081</v>
      </c>
    </row>
    <row r="96" spans="1:3" x14ac:dyDescent="0.25">
      <c r="A96">
        <f t="shared" si="5"/>
        <v>0.84000000000000052</v>
      </c>
      <c r="B96">
        <f t="shared" si="6"/>
        <v>10.163005583161274</v>
      </c>
      <c r="C96" s="12">
        <f t="shared" si="7"/>
        <v>10.04187092728414</v>
      </c>
    </row>
    <row r="97" spans="1:3" x14ac:dyDescent="0.25">
      <c r="A97">
        <f t="shared" si="5"/>
        <v>0.85000000000000053</v>
      </c>
      <c r="B97">
        <f t="shared" si="6"/>
        <v>10.162945015833335</v>
      </c>
      <c r="C97" s="12">
        <f t="shared" si="7"/>
        <v>10.041811081833552</v>
      </c>
    </row>
    <row r="98" spans="1:3" x14ac:dyDescent="0.25">
      <c r="A98">
        <f t="shared" si="5"/>
        <v>0.86000000000000054</v>
      </c>
      <c r="B98">
        <f t="shared" si="6"/>
        <v>10.162884448866336</v>
      </c>
      <c r="C98" s="12">
        <f t="shared" si="7"/>
        <v>10.041751236747224</v>
      </c>
    </row>
    <row r="99" spans="1:3" x14ac:dyDescent="0.25">
      <c r="A99">
        <f t="shared" si="5"/>
        <v>0.87000000000000055</v>
      </c>
      <c r="B99">
        <f t="shared" si="6"/>
        <v>10.162823882260277</v>
      </c>
      <c r="C99" s="12">
        <f t="shared" si="7"/>
        <v>10.041691392023511</v>
      </c>
    </row>
    <row r="100" spans="1:3" x14ac:dyDescent="0.25">
      <c r="A100">
        <f t="shared" si="5"/>
        <v>0.88000000000000056</v>
      </c>
      <c r="B100">
        <f t="shared" si="6"/>
        <v>10.162763316015159</v>
      </c>
      <c r="C100" s="12">
        <f t="shared" si="7"/>
        <v>10.041631547661122</v>
      </c>
    </row>
    <row r="101" spans="1:3" x14ac:dyDescent="0.25">
      <c r="A101">
        <f t="shared" si="5"/>
        <v>0.89000000000000057</v>
      </c>
      <c r="B101">
        <f t="shared" si="6"/>
        <v>10.162702750130983</v>
      </c>
      <c r="C101" s="12">
        <f t="shared" si="7"/>
        <v>10.041571703659049</v>
      </c>
    </row>
    <row r="102" spans="1:3" x14ac:dyDescent="0.25">
      <c r="A102">
        <f t="shared" si="5"/>
        <v>0.90000000000000058</v>
      </c>
      <c r="B102">
        <f t="shared" si="6"/>
        <v>10.162642184607746</v>
      </c>
      <c r="C102" s="12">
        <f t="shared" si="7"/>
        <v>10.041511860016495</v>
      </c>
    </row>
    <row r="103" spans="1:3" x14ac:dyDescent="0.25">
      <c r="A103">
        <f t="shared" si="5"/>
        <v>0.91000000000000059</v>
      </c>
      <c r="B103">
        <f t="shared" si="6"/>
        <v>10.162581619445451</v>
      </c>
      <c r="C103" s="12">
        <f t="shared" si="7"/>
        <v>10.04145201673284</v>
      </c>
    </row>
    <row r="104" spans="1:3" x14ac:dyDescent="0.25">
      <c r="A104">
        <f t="shared" si="5"/>
        <v>0.9200000000000006</v>
      </c>
      <c r="B104">
        <f t="shared" si="6"/>
        <v>10.162521054644094</v>
      </c>
      <c r="C104" s="12">
        <f t="shared" si="7"/>
        <v>10.041392173807596</v>
      </c>
    </row>
    <row r="105" spans="1:3" x14ac:dyDescent="0.25">
      <c r="A105">
        <f t="shared" si="5"/>
        <v>0.9300000000000006</v>
      </c>
      <c r="B105">
        <f t="shared" si="6"/>
        <v>10.162460490203676</v>
      </c>
      <c r="C105" s="12">
        <f t="shared" si="7"/>
        <v>10.041332331240376</v>
      </c>
    </row>
    <row r="106" spans="1:3" x14ac:dyDescent="0.25">
      <c r="A106">
        <f t="shared" si="5"/>
        <v>0.94000000000000061</v>
      </c>
      <c r="B106">
        <f t="shared" si="6"/>
        <v>10.162399926124195</v>
      </c>
      <c r="C106" s="12">
        <f t="shared" si="7"/>
        <v>10.041272489030881</v>
      </c>
    </row>
    <row r="107" spans="1:3" x14ac:dyDescent="0.25">
      <c r="A107">
        <f t="shared" si="5"/>
        <v>0.95000000000000062</v>
      </c>
      <c r="B107">
        <f t="shared" si="6"/>
        <v>10.162339362405648</v>
      </c>
      <c r="C107" s="12">
        <f t="shared" si="7"/>
        <v>10.041212647178872</v>
      </c>
    </row>
    <row r="108" spans="1:3" x14ac:dyDescent="0.25">
      <c r="A108">
        <f t="shared" si="5"/>
        <v>0.96000000000000063</v>
      </c>
      <c r="B108">
        <f t="shared" si="6"/>
        <v>10.162278799048035</v>
      </c>
      <c r="C108" s="12">
        <f t="shared" si="7"/>
        <v>10.041152805684165</v>
      </c>
    </row>
    <row r="109" spans="1:3" x14ac:dyDescent="0.25">
      <c r="A109">
        <f t="shared" si="5"/>
        <v>0.97000000000000064</v>
      </c>
      <c r="B109">
        <f t="shared" si="6"/>
        <v>10.162218236051354</v>
      </c>
      <c r="C109" s="12">
        <f t="shared" si="7"/>
        <v>10.041092964546614</v>
      </c>
    </row>
    <row r="110" spans="1:3" x14ac:dyDescent="0.25">
      <c r="A110">
        <f t="shared" si="5"/>
        <v>0.98000000000000065</v>
      </c>
      <c r="B110">
        <f t="shared" si="6"/>
        <v>10.162157673415601</v>
      </c>
      <c r="C110" s="12">
        <f t="shared" si="7"/>
        <v>10.041033123766102</v>
      </c>
    </row>
    <row r="111" spans="1:3" x14ac:dyDescent="0.25">
      <c r="A111">
        <f t="shared" si="5"/>
        <v>0.99000000000000066</v>
      </c>
      <c r="B111">
        <f t="shared" si="6"/>
        <v>10.162097111140776</v>
      </c>
      <c r="C111" s="12">
        <f t="shared" si="7"/>
        <v>10.040973283342538</v>
      </c>
    </row>
    <row r="112" spans="1:3" x14ac:dyDescent="0.25">
      <c r="A112">
        <f t="shared" si="5"/>
        <v>1.0000000000000007</v>
      </c>
      <c r="B112">
        <f t="shared" si="6"/>
        <v>10.162036549226876</v>
      </c>
      <c r="C112" s="12">
        <f t="shared" si="7"/>
        <v>10.040913443275851</v>
      </c>
    </row>
    <row r="113" spans="1:3" x14ac:dyDescent="0.25">
      <c r="A113">
        <f t="shared" si="5"/>
        <v>1.0100000000000007</v>
      </c>
      <c r="B113">
        <f t="shared" si="6"/>
        <v>10.1619759876739</v>
      </c>
      <c r="C113" s="12">
        <f t="shared" si="7"/>
        <v>10.040853603565985</v>
      </c>
    </row>
    <row r="114" spans="1:3" x14ac:dyDescent="0.25">
      <c r="A114">
        <f t="shared" si="5"/>
        <v>1.0200000000000007</v>
      </c>
      <c r="B114">
        <f t="shared" si="6"/>
        <v>10.161915426481846</v>
      </c>
      <c r="C114" s="12">
        <f t="shared" si="7"/>
        <v>10.040793764212895</v>
      </c>
    </row>
    <row r="115" spans="1:3" x14ac:dyDescent="0.25">
      <c r="A115">
        <f t="shared" si="5"/>
        <v>1.0300000000000007</v>
      </c>
      <c r="B115">
        <f t="shared" si="6"/>
        <v>10.161854865650712</v>
      </c>
      <c r="C115" s="12">
        <f t="shared" si="7"/>
        <v>10.040733925216545</v>
      </c>
    </row>
    <row r="116" spans="1:3" x14ac:dyDescent="0.25">
      <c r="A116">
        <f t="shared" si="5"/>
        <v>1.0400000000000007</v>
      </c>
      <c r="B116">
        <f t="shared" si="6"/>
        <v>10.161794305180495</v>
      </c>
      <c r="C116" s="12">
        <f t="shared" si="7"/>
        <v>10.040674086576905</v>
      </c>
    </row>
    <row r="117" spans="1:3" x14ac:dyDescent="0.25">
      <c r="A117">
        <f t="shared" si="5"/>
        <v>1.0500000000000007</v>
      </c>
      <c r="B117">
        <f t="shared" si="6"/>
        <v>10.161733745071192</v>
      </c>
      <c r="C117" s="12">
        <f t="shared" si="7"/>
        <v>10.040614248293954</v>
      </c>
    </row>
    <row r="118" spans="1:3" x14ac:dyDescent="0.25">
      <c r="A118">
        <f t="shared" si="5"/>
        <v>1.0600000000000007</v>
      </c>
      <c r="B118">
        <f t="shared" si="6"/>
        <v>10.161673185322803</v>
      </c>
      <c r="C118" s="12">
        <f t="shared" si="7"/>
        <v>10.040554410367674</v>
      </c>
    </row>
    <row r="119" spans="1:3" x14ac:dyDescent="0.25">
      <c r="A119">
        <f t="shared" si="5"/>
        <v>1.0700000000000007</v>
      </c>
      <c r="B119">
        <f t="shared" si="6"/>
        <v>10.161612625935325</v>
      </c>
      <c r="C119" s="12">
        <f t="shared" si="7"/>
        <v>10.04049457279805</v>
      </c>
    </row>
    <row r="120" spans="1:3" x14ac:dyDescent="0.25">
      <c r="A120">
        <f t="shared" si="5"/>
        <v>1.0800000000000007</v>
      </c>
      <c r="B120">
        <f t="shared" si="6"/>
        <v>10.161552066908756</v>
      </c>
      <c r="C120" s="12">
        <f t="shared" si="7"/>
        <v>10.040434735585068</v>
      </c>
    </row>
    <row r="121" spans="1:3" x14ac:dyDescent="0.25">
      <c r="A121">
        <f t="shared" si="5"/>
        <v>1.0900000000000007</v>
      </c>
      <c r="B121">
        <f t="shared" si="6"/>
        <v>10.161491508243094</v>
      </c>
      <c r="C121" s="12">
        <f t="shared" si="7"/>
        <v>10.04037489872872</v>
      </c>
    </row>
    <row r="122" spans="1:3" x14ac:dyDescent="0.25">
      <c r="A122">
        <f t="shared" si="5"/>
        <v>1.1000000000000008</v>
      </c>
      <c r="B122">
        <f t="shared" si="6"/>
        <v>10.161430949938337</v>
      </c>
      <c r="C122" s="12">
        <f t="shared" si="7"/>
        <v>10.040315062228997</v>
      </c>
    </row>
    <row r="123" spans="1:3" x14ac:dyDescent="0.25">
      <c r="A123">
        <f t="shared" si="5"/>
        <v>1.1100000000000008</v>
      </c>
      <c r="B123">
        <f t="shared" si="6"/>
        <v>10.161370391994483</v>
      </c>
      <c r="C123" s="12">
        <f t="shared" si="7"/>
        <v>10.040255226085891</v>
      </c>
    </row>
    <row r="124" spans="1:3" x14ac:dyDescent="0.25">
      <c r="A124">
        <f t="shared" si="5"/>
        <v>1.1200000000000008</v>
      </c>
      <c r="B124">
        <f t="shared" si="6"/>
        <v>10.161309834411529</v>
      </c>
      <c r="C124" s="12">
        <f t="shared" si="7"/>
        <v>10.040195390299399</v>
      </c>
    </row>
    <row r="125" spans="1:3" x14ac:dyDescent="0.25">
      <c r="A125">
        <f t="shared" si="5"/>
        <v>1.1300000000000008</v>
      </c>
      <c r="B125">
        <f t="shared" si="6"/>
        <v>10.161249277189473</v>
      </c>
      <c r="C125" s="12">
        <f t="shared" si="7"/>
        <v>10.040135554869515</v>
      </c>
    </row>
    <row r="126" spans="1:3" x14ac:dyDescent="0.25">
      <c r="A126">
        <f t="shared" si="5"/>
        <v>1.1400000000000008</v>
      </c>
      <c r="B126">
        <f t="shared" si="6"/>
        <v>10.161188720328314</v>
      </c>
      <c r="C126" s="12">
        <f t="shared" si="7"/>
        <v>10.040075719796233</v>
      </c>
    </row>
    <row r="127" spans="1:3" x14ac:dyDescent="0.25">
      <c r="A127">
        <f t="shared" si="5"/>
        <v>1.1500000000000008</v>
      </c>
      <c r="B127">
        <f t="shared" si="6"/>
        <v>10.161128163828048</v>
      </c>
      <c r="C127" s="12">
        <f t="shared" si="7"/>
        <v>10.04001588507955</v>
      </c>
    </row>
    <row r="128" spans="1:3" x14ac:dyDescent="0.25">
      <c r="A128">
        <f t="shared" si="5"/>
        <v>1.1600000000000008</v>
      </c>
      <c r="B128">
        <f t="shared" si="6"/>
        <v>10.161067607688674</v>
      </c>
      <c r="C128" s="12">
        <f t="shared" si="7"/>
        <v>10.039956050719463</v>
      </c>
    </row>
    <row r="129" spans="1:3" x14ac:dyDescent="0.25">
      <c r="A129">
        <f t="shared" si="5"/>
        <v>1.1700000000000008</v>
      </c>
      <c r="B129">
        <f t="shared" si="6"/>
        <v>10.16100705191019</v>
      </c>
      <c r="C129" s="12">
        <f t="shared" si="7"/>
        <v>10.039896216715968</v>
      </c>
    </row>
    <row r="130" spans="1:3" x14ac:dyDescent="0.25">
      <c r="A130">
        <f t="shared" si="5"/>
        <v>1.1800000000000008</v>
      </c>
      <c r="B130">
        <f t="shared" si="6"/>
        <v>10.160946496492592</v>
      </c>
      <c r="C130" s="12">
        <f t="shared" si="7"/>
        <v>10.039836383069062</v>
      </c>
    </row>
    <row r="131" spans="1:3" x14ac:dyDescent="0.25">
      <c r="A131">
        <f t="shared" si="5"/>
        <v>1.1900000000000008</v>
      </c>
      <c r="B131">
        <f t="shared" si="6"/>
        <v>10.160885941435881</v>
      </c>
      <c r="C131" s="12">
        <f t="shared" si="7"/>
        <v>10.039776549778743</v>
      </c>
    </row>
    <row r="132" spans="1:3" x14ac:dyDescent="0.25">
      <c r="A132">
        <f t="shared" si="5"/>
        <v>1.2000000000000008</v>
      </c>
      <c r="B132">
        <f t="shared" si="6"/>
        <v>10.160825386740052</v>
      </c>
      <c r="C132" s="12">
        <f t="shared" si="7"/>
        <v>10.039716716845007</v>
      </c>
    </row>
    <row r="133" spans="1:3" x14ac:dyDescent="0.25">
      <c r="A133">
        <f t="shared" si="5"/>
        <v>1.2100000000000009</v>
      </c>
      <c r="B133">
        <f t="shared" si="6"/>
        <v>10.160764832405105</v>
      </c>
      <c r="C133" s="12">
        <f t="shared" si="7"/>
        <v>10.039656884267853</v>
      </c>
    </row>
    <row r="134" spans="1:3" x14ac:dyDescent="0.25">
      <c r="A134">
        <f t="shared" si="5"/>
        <v>1.2200000000000009</v>
      </c>
      <c r="B134">
        <f t="shared" si="6"/>
        <v>10.160704278431037</v>
      </c>
      <c r="C134" s="12">
        <f t="shared" si="7"/>
        <v>10.039597052047277</v>
      </c>
    </row>
    <row r="135" spans="1:3" x14ac:dyDescent="0.25">
      <c r="A135">
        <f t="shared" si="5"/>
        <v>1.2300000000000009</v>
      </c>
      <c r="B135">
        <f t="shared" si="6"/>
        <v>10.160643724817845</v>
      </c>
      <c r="C135" s="12">
        <f t="shared" si="7"/>
        <v>10.039537220183277</v>
      </c>
    </row>
    <row r="136" spans="1:3" x14ac:dyDescent="0.25">
      <c r="A136">
        <f t="shared" si="5"/>
        <v>1.2400000000000009</v>
      </c>
      <c r="B136">
        <f t="shared" si="6"/>
        <v>10.160583171565527</v>
      </c>
      <c r="C136" s="12">
        <f t="shared" si="7"/>
        <v>10.039477388675852</v>
      </c>
    </row>
    <row r="137" spans="1:3" x14ac:dyDescent="0.25">
      <c r="A137">
        <f t="shared" si="5"/>
        <v>1.2500000000000009</v>
      </c>
      <c r="B137">
        <f t="shared" si="6"/>
        <v>10.160522618674083</v>
      </c>
      <c r="C137" s="12">
        <f t="shared" si="7"/>
        <v>10.039417557524999</v>
      </c>
    </row>
    <row r="138" spans="1:3" x14ac:dyDescent="0.25">
      <c r="A138">
        <f t="shared" si="5"/>
        <v>1.2600000000000009</v>
      </c>
      <c r="B138">
        <f t="shared" si="6"/>
        <v>10.160462066143509</v>
      </c>
      <c r="C138" s="12">
        <f t="shared" si="7"/>
        <v>10.039357726730715</v>
      </c>
    </row>
    <row r="139" spans="1:3" x14ac:dyDescent="0.25">
      <c r="A139">
        <f t="shared" si="5"/>
        <v>1.2700000000000009</v>
      </c>
      <c r="B139">
        <f t="shared" si="6"/>
        <v>10.160401513973802</v>
      </c>
      <c r="C139" s="12">
        <f t="shared" si="7"/>
        <v>10.039297896292998</v>
      </c>
    </row>
    <row r="140" spans="1:3" x14ac:dyDescent="0.25">
      <c r="A140">
        <f t="shared" si="5"/>
        <v>1.2800000000000009</v>
      </c>
      <c r="B140">
        <f t="shared" si="6"/>
        <v>10.160340962164963</v>
      </c>
      <c r="C140" s="12">
        <f t="shared" si="7"/>
        <v>10.039238066211846</v>
      </c>
    </row>
    <row r="141" spans="1:3" x14ac:dyDescent="0.25">
      <c r="A141">
        <f t="shared" si="5"/>
        <v>1.2900000000000009</v>
      </c>
      <c r="B141">
        <f t="shared" si="6"/>
        <v>10.160280410716986</v>
      </c>
      <c r="C141" s="12">
        <f t="shared" si="7"/>
        <v>10.039178236487256</v>
      </c>
    </row>
    <row r="142" spans="1:3" x14ac:dyDescent="0.25">
      <c r="A142">
        <f t="shared" ref="A142:A205" si="8">A141+0.01</f>
        <v>1.3000000000000009</v>
      </c>
      <c r="B142">
        <f t="shared" ref="B142:B205" si="9">B141+(($B$1*C141-$B$1*B141)/$B$4)*(A142-A141)</f>
        <v>10.160219859629871</v>
      </c>
      <c r="C142" s="12">
        <f t="shared" ref="C142:C205" si="10">C141+(($B$1*B141-$B$1*C141-$B$6*C141*$B$5)/$B$3)*(A142-A141)</f>
        <v>10.039118407119227</v>
      </c>
    </row>
    <row r="143" spans="1:3" x14ac:dyDescent="0.25">
      <c r="A143">
        <f t="shared" si="8"/>
        <v>1.3100000000000009</v>
      </c>
      <c r="B143">
        <f t="shared" si="9"/>
        <v>10.160159308903616</v>
      </c>
      <c r="C143" s="12">
        <f t="shared" si="10"/>
        <v>10.039058578107758</v>
      </c>
    </row>
    <row r="144" spans="1:3" x14ac:dyDescent="0.25">
      <c r="A144">
        <f t="shared" si="8"/>
        <v>1.320000000000001</v>
      </c>
      <c r="B144">
        <f t="shared" si="9"/>
        <v>10.160098758538219</v>
      </c>
      <c r="C144" s="12">
        <f t="shared" si="10"/>
        <v>10.038998749452844</v>
      </c>
    </row>
    <row r="145" spans="1:3" x14ac:dyDescent="0.25">
      <c r="A145">
        <f t="shared" si="8"/>
        <v>1.330000000000001</v>
      </c>
      <c r="B145">
        <f t="shared" si="9"/>
        <v>10.160038208533676</v>
      </c>
      <c r="C145" s="12">
        <f t="shared" si="10"/>
        <v>10.038938921154486</v>
      </c>
    </row>
    <row r="146" spans="1:3" x14ac:dyDescent="0.25">
      <c r="A146">
        <f t="shared" si="8"/>
        <v>1.340000000000001</v>
      </c>
      <c r="B146">
        <f t="shared" si="9"/>
        <v>10.159977658889986</v>
      </c>
      <c r="C146" s="12">
        <f t="shared" si="10"/>
        <v>10.038879093212678</v>
      </c>
    </row>
    <row r="147" spans="1:3" x14ac:dyDescent="0.25">
      <c r="A147">
        <f t="shared" si="8"/>
        <v>1.350000000000001</v>
      </c>
      <c r="B147">
        <f t="shared" si="9"/>
        <v>10.159917109607147</v>
      </c>
      <c r="C147" s="12">
        <f t="shared" si="10"/>
        <v>10.038819265627421</v>
      </c>
    </row>
    <row r="148" spans="1:3" x14ac:dyDescent="0.25">
      <c r="A148">
        <f t="shared" si="8"/>
        <v>1.360000000000001</v>
      </c>
      <c r="B148">
        <f t="shared" si="9"/>
        <v>10.159856560685157</v>
      </c>
      <c r="C148" s="12">
        <f t="shared" si="10"/>
        <v>10.038759438398712</v>
      </c>
    </row>
    <row r="149" spans="1:3" x14ac:dyDescent="0.25">
      <c r="A149">
        <f t="shared" si="8"/>
        <v>1.370000000000001</v>
      </c>
      <c r="B149">
        <f t="shared" si="9"/>
        <v>10.159796012124014</v>
      </c>
      <c r="C149" s="12">
        <f t="shared" si="10"/>
        <v>10.038699611526548</v>
      </c>
    </row>
    <row r="150" spans="1:3" x14ac:dyDescent="0.25">
      <c r="A150">
        <f t="shared" si="8"/>
        <v>1.380000000000001</v>
      </c>
      <c r="B150">
        <f t="shared" si="9"/>
        <v>10.159735463923715</v>
      </c>
      <c r="C150" s="12">
        <f t="shared" si="10"/>
        <v>10.038639785010927</v>
      </c>
    </row>
    <row r="151" spans="1:3" x14ac:dyDescent="0.25">
      <c r="A151">
        <f t="shared" si="8"/>
        <v>1.390000000000001</v>
      </c>
      <c r="B151">
        <f t="shared" si="9"/>
        <v>10.159674916084258</v>
      </c>
      <c r="C151" s="12">
        <f t="shared" si="10"/>
        <v>10.038579958851848</v>
      </c>
    </row>
    <row r="152" spans="1:3" x14ac:dyDescent="0.25">
      <c r="A152">
        <f t="shared" si="8"/>
        <v>1.400000000000001</v>
      </c>
      <c r="B152">
        <f t="shared" si="9"/>
        <v>10.159614368605641</v>
      </c>
      <c r="C152" s="12">
        <f t="shared" si="10"/>
        <v>10.038520133049309</v>
      </c>
    </row>
    <row r="153" spans="1:3" x14ac:dyDescent="0.25">
      <c r="A153">
        <f t="shared" si="8"/>
        <v>1.410000000000001</v>
      </c>
      <c r="B153">
        <f t="shared" si="9"/>
        <v>10.159553821487863</v>
      </c>
      <c r="C153" s="12">
        <f t="shared" si="10"/>
        <v>10.038460307603307</v>
      </c>
    </row>
    <row r="154" spans="1:3" x14ac:dyDescent="0.25">
      <c r="A154">
        <f t="shared" si="8"/>
        <v>1.420000000000001</v>
      </c>
      <c r="B154">
        <f t="shared" si="9"/>
        <v>10.159493274730922</v>
      </c>
      <c r="C154" s="12">
        <f t="shared" si="10"/>
        <v>10.03840048251384</v>
      </c>
    </row>
    <row r="155" spans="1:3" x14ac:dyDescent="0.25">
      <c r="A155">
        <f t="shared" si="8"/>
        <v>1.430000000000001</v>
      </c>
      <c r="B155">
        <f t="shared" si="9"/>
        <v>10.159432728334814</v>
      </c>
      <c r="C155" s="12">
        <f t="shared" si="10"/>
        <v>10.038340657780905</v>
      </c>
    </row>
    <row r="156" spans="1:3" x14ac:dyDescent="0.25">
      <c r="A156">
        <f t="shared" si="8"/>
        <v>1.4400000000000011</v>
      </c>
      <c r="B156">
        <f t="shared" si="9"/>
        <v>10.159372182299537</v>
      </c>
      <c r="C156" s="12">
        <f t="shared" si="10"/>
        <v>10.038280833404501</v>
      </c>
    </row>
    <row r="157" spans="1:3" x14ac:dyDescent="0.25">
      <c r="A157">
        <f t="shared" si="8"/>
        <v>1.4500000000000011</v>
      </c>
      <c r="B157">
        <f t="shared" si="9"/>
        <v>10.159311636625089</v>
      </c>
      <c r="C157" s="12">
        <f t="shared" si="10"/>
        <v>10.038221009384626</v>
      </c>
    </row>
    <row r="158" spans="1:3" x14ac:dyDescent="0.25">
      <c r="A158">
        <f t="shared" si="8"/>
        <v>1.4600000000000011</v>
      </c>
      <c r="B158">
        <f t="shared" si="9"/>
        <v>10.15925109131147</v>
      </c>
      <c r="C158" s="12">
        <f t="shared" si="10"/>
        <v>10.038161185721279</v>
      </c>
    </row>
    <row r="159" spans="1:3" x14ac:dyDescent="0.25">
      <c r="A159">
        <f t="shared" si="8"/>
        <v>1.4700000000000011</v>
      </c>
      <c r="B159">
        <f t="shared" si="9"/>
        <v>10.159190546358674</v>
      </c>
      <c r="C159" s="12">
        <f t="shared" si="10"/>
        <v>10.038101362414455</v>
      </c>
    </row>
    <row r="160" spans="1:3" x14ac:dyDescent="0.25">
      <c r="A160">
        <f t="shared" si="8"/>
        <v>1.4800000000000011</v>
      </c>
      <c r="B160">
        <f t="shared" si="9"/>
        <v>10.159130001766702</v>
      </c>
      <c r="C160" s="12">
        <f t="shared" si="10"/>
        <v>10.038041539464153</v>
      </c>
    </row>
    <row r="161" spans="1:3" x14ac:dyDescent="0.25">
      <c r="A161">
        <f t="shared" si="8"/>
        <v>1.4900000000000011</v>
      </c>
      <c r="B161">
        <f t="shared" si="9"/>
        <v>10.15906945753555</v>
      </c>
      <c r="C161" s="12">
        <f t="shared" si="10"/>
        <v>10.037981716870371</v>
      </c>
    </row>
    <row r="162" spans="1:3" x14ac:dyDescent="0.25">
      <c r="A162">
        <f t="shared" si="8"/>
        <v>1.5000000000000011</v>
      </c>
      <c r="B162">
        <f t="shared" si="9"/>
        <v>10.159008913665216</v>
      </c>
      <c r="C162" s="12">
        <f t="shared" si="10"/>
        <v>10.037921894633108</v>
      </c>
    </row>
    <row r="163" spans="1:3" x14ac:dyDescent="0.25">
      <c r="A163">
        <f t="shared" si="8"/>
        <v>1.5100000000000011</v>
      </c>
      <c r="B163">
        <f t="shared" si="9"/>
        <v>10.1589483701557</v>
      </c>
      <c r="C163" s="12">
        <f t="shared" si="10"/>
        <v>10.037862072752359</v>
      </c>
    </row>
    <row r="164" spans="1:3" x14ac:dyDescent="0.25">
      <c r="A164">
        <f t="shared" si="8"/>
        <v>1.5200000000000011</v>
      </c>
      <c r="B164">
        <f t="shared" si="9"/>
        <v>10.158887827006998</v>
      </c>
      <c r="C164" s="12">
        <f t="shared" si="10"/>
        <v>10.037802251228124</v>
      </c>
    </row>
    <row r="165" spans="1:3" x14ac:dyDescent="0.25">
      <c r="A165">
        <f t="shared" si="8"/>
        <v>1.5300000000000011</v>
      </c>
      <c r="B165">
        <f t="shared" si="9"/>
        <v>10.158827284219109</v>
      </c>
      <c r="C165" s="12">
        <f t="shared" si="10"/>
        <v>10.037742430060401</v>
      </c>
    </row>
    <row r="166" spans="1:3" x14ac:dyDescent="0.25">
      <c r="A166">
        <f t="shared" si="8"/>
        <v>1.5400000000000011</v>
      </c>
      <c r="B166">
        <f t="shared" si="9"/>
        <v>10.15876674179203</v>
      </c>
      <c r="C166" s="12">
        <f t="shared" si="10"/>
        <v>10.037682609249188</v>
      </c>
    </row>
    <row r="167" spans="1:3" x14ac:dyDescent="0.25">
      <c r="A167">
        <f t="shared" si="8"/>
        <v>1.5500000000000012</v>
      </c>
      <c r="B167">
        <f t="shared" si="9"/>
        <v>10.158706199725758</v>
      </c>
      <c r="C167" s="12">
        <f t="shared" si="10"/>
        <v>10.037622788794483</v>
      </c>
    </row>
    <row r="168" spans="1:3" x14ac:dyDescent="0.25">
      <c r="A168">
        <f t="shared" si="8"/>
        <v>1.5600000000000012</v>
      </c>
      <c r="B168">
        <f t="shared" si="9"/>
        <v>10.158645658020292</v>
      </c>
      <c r="C168" s="12">
        <f t="shared" si="10"/>
        <v>10.037562968696284</v>
      </c>
    </row>
    <row r="169" spans="1:3" x14ac:dyDescent="0.25">
      <c r="A169">
        <f t="shared" si="8"/>
        <v>1.5700000000000012</v>
      </c>
      <c r="B169">
        <f t="shared" si="9"/>
        <v>10.15858511667563</v>
      </c>
      <c r="C169" s="12">
        <f t="shared" si="10"/>
        <v>10.037503148954587</v>
      </c>
    </row>
    <row r="170" spans="1:3" x14ac:dyDescent="0.25">
      <c r="A170">
        <f t="shared" si="8"/>
        <v>1.5800000000000012</v>
      </c>
      <c r="B170">
        <f t="shared" si="9"/>
        <v>10.15852457569177</v>
      </c>
      <c r="C170" s="12">
        <f t="shared" si="10"/>
        <v>10.03744332956939</v>
      </c>
    </row>
    <row r="171" spans="1:3" x14ac:dyDescent="0.25">
      <c r="A171">
        <f t="shared" si="8"/>
        <v>1.5900000000000012</v>
      </c>
      <c r="B171">
        <f t="shared" si="9"/>
        <v>10.158464035068709</v>
      </c>
      <c r="C171" s="12">
        <f t="shared" si="10"/>
        <v>10.037383510540693</v>
      </c>
    </row>
    <row r="172" spans="1:3" x14ac:dyDescent="0.25">
      <c r="A172">
        <f t="shared" si="8"/>
        <v>1.6000000000000012</v>
      </c>
      <c r="B172">
        <f t="shared" si="9"/>
        <v>10.158403494806445</v>
      </c>
      <c r="C172" s="12">
        <f t="shared" si="10"/>
        <v>10.037323691868492</v>
      </c>
    </row>
    <row r="173" spans="1:3" x14ac:dyDescent="0.25">
      <c r="A173">
        <f t="shared" si="8"/>
        <v>1.6100000000000012</v>
      </c>
      <c r="B173">
        <f t="shared" si="9"/>
        <v>10.158342954904976</v>
      </c>
      <c r="C173" s="12">
        <f t="shared" si="10"/>
        <v>10.037263873552787</v>
      </c>
    </row>
    <row r="174" spans="1:3" x14ac:dyDescent="0.25">
      <c r="A174">
        <f t="shared" si="8"/>
        <v>1.6200000000000012</v>
      </c>
      <c r="B174">
        <f t="shared" si="9"/>
        <v>10.158282415364299</v>
      </c>
      <c r="C174" s="12">
        <f t="shared" si="10"/>
        <v>10.037204055593573</v>
      </c>
    </row>
    <row r="175" spans="1:3" x14ac:dyDescent="0.25">
      <c r="A175">
        <f t="shared" si="8"/>
        <v>1.6300000000000012</v>
      </c>
      <c r="B175">
        <f t="shared" si="9"/>
        <v>10.158221876184413</v>
      </c>
      <c r="C175" s="12">
        <f t="shared" si="10"/>
        <v>10.03714423799085</v>
      </c>
    </row>
    <row r="176" spans="1:3" x14ac:dyDescent="0.25">
      <c r="A176">
        <f t="shared" si="8"/>
        <v>1.6400000000000012</v>
      </c>
      <c r="B176">
        <f t="shared" si="9"/>
        <v>10.158161337365316</v>
      </c>
      <c r="C176" s="12">
        <f t="shared" si="10"/>
        <v>10.037084420744614</v>
      </c>
    </row>
    <row r="177" spans="1:3" x14ac:dyDescent="0.25">
      <c r="A177">
        <f t="shared" si="8"/>
        <v>1.6500000000000012</v>
      </c>
      <c r="B177">
        <f t="shared" si="9"/>
        <v>10.158100798907006</v>
      </c>
      <c r="C177" s="12">
        <f t="shared" si="10"/>
        <v>10.037024603854865</v>
      </c>
    </row>
    <row r="178" spans="1:3" x14ac:dyDescent="0.25">
      <c r="A178">
        <f t="shared" si="8"/>
        <v>1.6600000000000013</v>
      </c>
      <c r="B178">
        <f t="shared" si="9"/>
        <v>10.158040260809479</v>
      </c>
      <c r="C178" s="12">
        <f t="shared" si="10"/>
        <v>10.036964787321601</v>
      </c>
    </row>
    <row r="179" spans="1:3" x14ac:dyDescent="0.25">
      <c r="A179">
        <f t="shared" si="8"/>
        <v>1.6700000000000013</v>
      </c>
      <c r="B179">
        <f t="shared" si="9"/>
        <v>10.157979723072735</v>
      </c>
      <c r="C179" s="12">
        <f t="shared" si="10"/>
        <v>10.036904971144818</v>
      </c>
    </row>
    <row r="180" spans="1:3" x14ac:dyDescent="0.25">
      <c r="A180">
        <f t="shared" si="8"/>
        <v>1.6800000000000013</v>
      </c>
      <c r="B180">
        <f t="shared" si="9"/>
        <v>10.157919185696771</v>
      </c>
      <c r="C180" s="12">
        <f t="shared" si="10"/>
        <v>10.036845155324515</v>
      </c>
    </row>
    <row r="181" spans="1:3" x14ac:dyDescent="0.25">
      <c r="A181">
        <f t="shared" si="8"/>
        <v>1.6900000000000013</v>
      </c>
      <c r="B181">
        <f t="shared" si="9"/>
        <v>10.157858648681586</v>
      </c>
      <c r="C181" s="12">
        <f t="shared" si="10"/>
        <v>10.036785339860691</v>
      </c>
    </row>
    <row r="182" spans="1:3" x14ac:dyDescent="0.25">
      <c r="A182">
        <f t="shared" si="8"/>
        <v>1.7000000000000013</v>
      </c>
      <c r="B182">
        <f t="shared" si="9"/>
        <v>10.157798112027175</v>
      </c>
      <c r="C182" s="12">
        <f t="shared" si="10"/>
        <v>10.036725524753342</v>
      </c>
    </row>
    <row r="183" spans="1:3" x14ac:dyDescent="0.25">
      <c r="A183">
        <f t="shared" si="8"/>
        <v>1.7100000000000013</v>
      </c>
      <c r="B183">
        <f t="shared" si="9"/>
        <v>10.157737575733538</v>
      </c>
      <c r="C183" s="12">
        <f t="shared" si="10"/>
        <v>10.036665710002465</v>
      </c>
    </row>
    <row r="184" spans="1:3" x14ac:dyDescent="0.25">
      <c r="A184">
        <f t="shared" si="8"/>
        <v>1.7200000000000013</v>
      </c>
      <c r="B184">
        <f t="shared" si="9"/>
        <v>10.157677039800673</v>
      </c>
      <c r="C184" s="12">
        <f t="shared" si="10"/>
        <v>10.03660589560806</v>
      </c>
    </row>
    <row r="185" spans="1:3" x14ac:dyDescent="0.25">
      <c r="A185">
        <f t="shared" si="8"/>
        <v>1.7300000000000013</v>
      </c>
      <c r="B185">
        <f t="shared" si="9"/>
        <v>10.157616504228576</v>
      </c>
      <c r="C185" s="12">
        <f t="shared" si="10"/>
        <v>10.036546081570124</v>
      </c>
    </row>
    <row r="186" spans="1:3" x14ac:dyDescent="0.25">
      <c r="A186">
        <f t="shared" si="8"/>
        <v>1.7400000000000013</v>
      </c>
      <c r="B186">
        <f t="shared" si="9"/>
        <v>10.157555969017247</v>
      </c>
      <c r="C186" s="12">
        <f t="shared" si="10"/>
        <v>10.036486267888655</v>
      </c>
    </row>
    <row r="187" spans="1:3" x14ac:dyDescent="0.25">
      <c r="A187">
        <f t="shared" si="8"/>
        <v>1.7500000000000013</v>
      </c>
      <c r="B187">
        <f t="shared" si="9"/>
        <v>10.157495434166682</v>
      </c>
      <c r="C187" s="12">
        <f t="shared" si="10"/>
        <v>10.036426454563651</v>
      </c>
    </row>
    <row r="188" spans="1:3" x14ac:dyDescent="0.25">
      <c r="A188">
        <f t="shared" si="8"/>
        <v>1.7600000000000013</v>
      </c>
      <c r="B188">
        <f t="shared" si="9"/>
        <v>10.157434899676881</v>
      </c>
      <c r="C188" s="12">
        <f t="shared" si="10"/>
        <v>10.03636664159511</v>
      </c>
    </row>
    <row r="189" spans="1:3" x14ac:dyDescent="0.25">
      <c r="A189">
        <f t="shared" si="8"/>
        <v>1.7700000000000014</v>
      </c>
      <c r="B189">
        <f t="shared" si="9"/>
        <v>10.15737436554784</v>
      </c>
      <c r="C189" s="12">
        <f t="shared" si="10"/>
        <v>10.036306828983031</v>
      </c>
    </row>
    <row r="190" spans="1:3" x14ac:dyDescent="0.25">
      <c r="A190">
        <f t="shared" si="8"/>
        <v>1.7800000000000014</v>
      </c>
      <c r="B190">
        <f t="shared" si="9"/>
        <v>10.157313831779557</v>
      </c>
      <c r="C190" s="12">
        <f t="shared" si="10"/>
        <v>10.03624701672741</v>
      </c>
    </row>
    <row r="191" spans="1:3" x14ac:dyDescent="0.25">
      <c r="A191">
        <f t="shared" si="8"/>
        <v>1.7900000000000014</v>
      </c>
      <c r="B191">
        <f t="shared" si="9"/>
        <v>10.157253298372032</v>
      </c>
      <c r="C191" s="12">
        <f t="shared" si="10"/>
        <v>10.036187204828245</v>
      </c>
    </row>
    <row r="192" spans="1:3" x14ac:dyDescent="0.25">
      <c r="A192">
        <f t="shared" si="8"/>
        <v>1.8000000000000014</v>
      </c>
      <c r="B192">
        <f t="shared" si="9"/>
        <v>10.157192765325259</v>
      </c>
      <c r="C192" s="12">
        <f t="shared" si="10"/>
        <v>10.036127393285534</v>
      </c>
    </row>
    <row r="193" spans="1:3" x14ac:dyDescent="0.25">
      <c r="A193">
        <f t="shared" si="8"/>
        <v>1.8100000000000014</v>
      </c>
      <c r="B193">
        <f t="shared" si="9"/>
        <v>10.15713223263924</v>
      </c>
      <c r="C193" s="12">
        <f t="shared" si="10"/>
        <v>10.036067582099275</v>
      </c>
    </row>
    <row r="194" spans="1:3" x14ac:dyDescent="0.25">
      <c r="A194">
        <f t="shared" si="8"/>
        <v>1.8200000000000014</v>
      </c>
      <c r="B194">
        <f t="shared" si="9"/>
        <v>10.157071700313971</v>
      </c>
      <c r="C194" s="12">
        <f t="shared" si="10"/>
        <v>10.036007771269466</v>
      </c>
    </row>
    <row r="195" spans="1:3" x14ac:dyDescent="0.25">
      <c r="A195">
        <f t="shared" si="8"/>
        <v>1.8300000000000014</v>
      </c>
      <c r="B195">
        <f t="shared" si="9"/>
        <v>10.157011168349449</v>
      </c>
      <c r="C195" s="12">
        <f t="shared" si="10"/>
        <v>10.035947960796106</v>
      </c>
    </row>
    <row r="196" spans="1:3" x14ac:dyDescent="0.25">
      <c r="A196">
        <f t="shared" si="8"/>
        <v>1.8400000000000014</v>
      </c>
      <c r="B196">
        <f t="shared" si="9"/>
        <v>10.156950636745671</v>
      </c>
      <c r="C196" s="12">
        <f t="shared" si="10"/>
        <v>10.035888150679192</v>
      </c>
    </row>
    <row r="197" spans="1:3" x14ac:dyDescent="0.25">
      <c r="A197">
        <f t="shared" si="8"/>
        <v>1.8500000000000014</v>
      </c>
      <c r="B197">
        <f t="shared" si="9"/>
        <v>10.156890105502638</v>
      </c>
      <c r="C197" s="12">
        <f t="shared" si="10"/>
        <v>10.035828340918719</v>
      </c>
    </row>
    <row r="198" spans="1:3" x14ac:dyDescent="0.25">
      <c r="A198">
        <f t="shared" si="8"/>
        <v>1.8600000000000014</v>
      </c>
      <c r="B198">
        <f t="shared" si="9"/>
        <v>10.156829574620346</v>
      </c>
      <c r="C198" s="12">
        <f t="shared" si="10"/>
        <v>10.035768531514689</v>
      </c>
    </row>
    <row r="199" spans="1:3" x14ac:dyDescent="0.25">
      <c r="A199">
        <f t="shared" si="8"/>
        <v>1.8700000000000014</v>
      </c>
      <c r="B199">
        <f t="shared" si="9"/>
        <v>10.156769044098793</v>
      </c>
      <c r="C199" s="12">
        <f t="shared" si="10"/>
        <v>10.035708722467099</v>
      </c>
    </row>
    <row r="200" spans="1:3" x14ac:dyDescent="0.25">
      <c r="A200">
        <f t="shared" si="8"/>
        <v>1.8800000000000014</v>
      </c>
      <c r="B200">
        <f t="shared" si="9"/>
        <v>10.156708513937977</v>
      </c>
      <c r="C200" s="12">
        <f t="shared" si="10"/>
        <v>10.035648913775946</v>
      </c>
    </row>
    <row r="201" spans="1:3" x14ac:dyDescent="0.25">
      <c r="A201">
        <f t="shared" si="8"/>
        <v>1.8900000000000015</v>
      </c>
      <c r="B201">
        <f t="shared" si="9"/>
        <v>10.156647984137896</v>
      </c>
      <c r="C201" s="12">
        <f t="shared" si="10"/>
        <v>10.035589105441227</v>
      </c>
    </row>
    <row r="202" spans="1:3" x14ac:dyDescent="0.25">
      <c r="A202">
        <f t="shared" si="8"/>
        <v>1.9000000000000015</v>
      </c>
      <c r="B202">
        <f t="shared" si="9"/>
        <v>10.156587454698547</v>
      </c>
      <c r="C202" s="12">
        <f t="shared" si="10"/>
        <v>10.035529297462944</v>
      </c>
    </row>
    <row r="203" spans="1:3" x14ac:dyDescent="0.25">
      <c r="A203">
        <f t="shared" si="8"/>
        <v>1.9100000000000015</v>
      </c>
      <c r="B203">
        <f t="shared" si="9"/>
        <v>10.156526925619929</v>
      </c>
      <c r="C203" s="12">
        <f t="shared" si="10"/>
        <v>10.035469489841089</v>
      </c>
    </row>
    <row r="204" spans="1:3" x14ac:dyDescent="0.25">
      <c r="A204">
        <f t="shared" si="8"/>
        <v>1.9200000000000015</v>
      </c>
      <c r="B204">
        <f t="shared" si="9"/>
        <v>10.156466396902038</v>
      </c>
      <c r="C204" s="12">
        <f t="shared" si="10"/>
        <v>10.035409682575663</v>
      </c>
    </row>
    <row r="205" spans="1:3" x14ac:dyDescent="0.25">
      <c r="A205">
        <f t="shared" si="8"/>
        <v>1.9300000000000015</v>
      </c>
      <c r="B205">
        <f t="shared" si="9"/>
        <v>10.156405868544875</v>
      </c>
      <c r="C205" s="12">
        <f t="shared" si="10"/>
        <v>10.035349875666665</v>
      </c>
    </row>
    <row r="206" spans="1:3" x14ac:dyDescent="0.25">
      <c r="A206">
        <f t="shared" ref="A206:A269" si="11">A205+0.01</f>
        <v>1.9400000000000015</v>
      </c>
      <c r="B206">
        <f t="shared" ref="B206:B269" si="12">B205+(($B$1*C205-$B$1*B205)/$B$4)*(A206-A205)</f>
        <v>10.156345340548436</v>
      </c>
      <c r="C206" s="12">
        <f t="shared" ref="C206:C269" si="13">C205+(($B$1*B205-$B$1*C205-$B$6*C205*$B$5)/$B$3)*(A206-A205)</f>
        <v>10.03529006911409</v>
      </c>
    </row>
    <row r="207" spans="1:3" x14ac:dyDescent="0.25">
      <c r="A207">
        <f t="shared" si="11"/>
        <v>1.9500000000000015</v>
      </c>
      <c r="B207">
        <f t="shared" si="12"/>
        <v>10.156284812912718</v>
      </c>
      <c r="C207" s="12">
        <f t="shared" si="13"/>
        <v>10.035230262917938</v>
      </c>
    </row>
    <row r="208" spans="1:3" x14ac:dyDescent="0.25">
      <c r="A208">
        <f t="shared" si="11"/>
        <v>1.9600000000000015</v>
      </c>
      <c r="B208">
        <f t="shared" si="12"/>
        <v>10.156224285637721</v>
      </c>
      <c r="C208" s="12">
        <f t="shared" si="13"/>
        <v>10.035170457078207</v>
      </c>
    </row>
    <row r="209" spans="1:3" x14ac:dyDescent="0.25">
      <c r="A209">
        <f t="shared" si="11"/>
        <v>1.9700000000000015</v>
      </c>
      <c r="B209">
        <f t="shared" si="12"/>
        <v>10.156163758723441</v>
      </c>
      <c r="C209" s="12">
        <f t="shared" si="13"/>
        <v>10.035110651594895</v>
      </c>
    </row>
    <row r="210" spans="1:3" x14ac:dyDescent="0.25">
      <c r="A210">
        <f t="shared" si="11"/>
        <v>1.9800000000000015</v>
      </c>
      <c r="B210">
        <f t="shared" si="12"/>
        <v>10.156103232169876</v>
      </c>
      <c r="C210" s="12">
        <f t="shared" si="13"/>
        <v>10.035050846467998</v>
      </c>
    </row>
    <row r="211" spans="1:3" x14ac:dyDescent="0.25">
      <c r="A211">
        <f t="shared" si="11"/>
        <v>1.9900000000000015</v>
      </c>
      <c r="B211">
        <f t="shared" si="12"/>
        <v>10.156042705977026</v>
      </c>
      <c r="C211" s="12">
        <f t="shared" si="13"/>
        <v>10.034991041697515</v>
      </c>
    </row>
    <row r="212" spans="1:3" x14ac:dyDescent="0.25">
      <c r="A212">
        <f t="shared" si="11"/>
        <v>2.0000000000000013</v>
      </c>
      <c r="B212">
        <f t="shared" si="12"/>
        <v>10.155982180144886</v>
      </c>
      <c r="C212" s="12">
        <f t="shared" si="13"/>
        <v>10.034931237283443</v>
      </c>
    </row>
    <row r="213" spans="1:3" x14ac:dyDescent="0.25">
      <c r="A213">
        <f t="shared" si="11"/>
        <v>2.0100000000000011</v>
      </c>
      <c r="B213">
        <f t="shared" si="12"/>
        <v>10.155921654673454</v>
      </c>
      <c r="C213" s="12">
        <f t="shared" si="13"/>
        <v>10.034871433225781</v>
      </c>
    </row>
    <row r="214" spans="1:3" x14ac:dyDescent="0.25">
      <c r="A214">
        <f t="shared" si="11"/>
        <v>2.0200000000000009</v>
      </c>
      <c r="B214">
        <f t="shared" si="12"/>
        <v>10.15586112956273</v>
      </c>
      <c r="C214" s="12">
        <f t="shared" si="13"/>
        <v>10.034811629524526</v>
      </c>
    </row>
    <row r="215" spans="1:3" x14ac:dyDescent="0.25">
      <c r="A215">
        <f t="shared" si="11"/>
        <v>2.0300000000000007</v>
      </c>
      <c r="B215">
        <f t="shared" si="12"/>
        <v>10.155800604812711</v>
      </c>
      <c r="C215" s="12">
        <f t="shared" si="13"/>
        <v>10.034751826179678</v>
      </c>
    </row>
    <row r="216" spans="1:3" x14ac:dyDescent="0.25">
      <c r="A216">
        <f t="shared" si="11"/>
        <v>2.0400000000000005</v>
      </c>
      <c r="B216">
        <f t="shared" si="12"/>
        <v>10.155740080423394</v>
      </c>
      <c r="C216" s="12">
        <f t="shared" si="13"/>
        <v>10.034692023191232</v>
      </c>
    </row>
    <row r="217" spans="1:3" x14ac:dyDescent="0.25">
      <c r="A217">
        <f t="shared" si="11"/>
        <v>2.0500000000000003</v>
      </c>
      <c r="B217">
        <f t="shared" si="12"/>
        <v>10.155679556394778</v>
      </c>
      <c r="C217" s="12">
        <f t="shared" si="13"/>
        <v>10.034632220559187</v>
      </c>
    </row>
    <row r="218" spans="1:3" x14ac:dyDescent="0.25">
      <c r="A218">
        <f t="shared" si="11"/>
        <v>2.06</v>
      </c>
      <c r="B218">
        <f t="shared" si="12"/>
        <v>10.155619032726861</v>
      </c>
      <c r="C218" s="12">
        <f t="shared" si="13"/>
        <v>10.034572418283542</v>
      </c>
    </row>
    <row r="219" spans="1:3" x14ac:dyDescent="0.25">
      <c r="A219">
        <f t="shared" si="11"/>
        <v>2.0699999999999998</v>
      </c>
      <c r="B219">
        <f t="shared" si="12"/>
        <v>10.15555850941964</v>
      </c>
      <c r="C219" s="12">
        <f t="shared" si="13"/>
        <v>10.034512616364294</v>
      </c>
    </row>
    <row r="220" spans="1:3" x14ac:dyDescent="0.25">
      <c r="A220">
        <f t="shared" si="11"/>
        <v>2.0799999999999996</v>
      </c>
      <c r="B220">
        <f t="shared" si="12"/>
        <v>10.155497986473112</v>
      </c>
      <c r="C220" s="12">
        <f t="shared" si="13"/>
        <v>10.03445281480144</v>
      </c>
    </row>
    <row r="221" spans="1:3" x14ac:dyDescent="0.25">
      <c r="A221">
        <f t="shared" si="11"/>
        <v>2.0899999999999994</v>
      </c>
      <c r="B221">
        <f t="shared" si="12"/>
        <v>10.155437463887276</v>
      </c>
      <c r="C221" s="12">
        <f t="shared" si="13"/>
        <v>10.034393013594981</v>
      </c>
    </row>
    <row r="222" spans="1:3" x14ac:dyDescent="0.25">
      <c r="A222">
        <f t="shared" si="11"/>
        <v>2.0999999999999992</v>
      </c>
      <c r="B222">
        <f t="shared" si="12"/>
        <v>10.15537694166213</v>
      </c>
      <c r="C222" s="12">
        <f t="shared" si="13"/>
        <v>10.034333212744912</v>
      </c>
    </row>
    <row r="223" spans="1:3" x14ac:dyDescent="0.25">
      <c r="A223">
        <f t="shared" si="11"/>
        <v>2.109999999999999</v>
      </c>
      <c r="B223">
        <f t="shared" si="12"/>
        <v>10.155316419797671</v>
      </c>
      <c r="C223" s="12">
        <f t="shared" si="13"/>
        <v>10.034273412251229</v>
      </c>
    </row>
    <row r="224" spans="1:3" x14ac:dyDescent="0.25">
      <c r="A224">
        <f t="shared" si="11"/>
        <v>2.1199999999999988</v>
      </c>
      <c r="B224">
        <f t="shared" si="12"/>
        <v>10.155255898293898</v>
      </c>
      <c r="C224" s="12">
        <f t="shared" si="13"/>
        <v>10.034213612113934</v>
      </c>
    </row>
    <row r="225" spans="1:3" x14ac:dyDescent="0.25">
      <c r="A225">
        <f t="shared" si="11"/>
        <v>2.1299999999999986</v>
      </c>
      <c r="B225">
        <f t="shared" si="12"/>
        <v>10.155195377150807</v>
      </c>
      <c r="C225" s="12">
        <f t="shared" si="13"/>
        <v>10.034153812333022</v>
      </c>
    </row>
    <row r="226" spans="1:3" x14ac:dyDescent="0.25">
      <c r="A226">
        <f t="shared" si="11"/>
        <v>2.1399999999999983</v>
      </c>
      <c r="B226">
        <f t="shared" si="12"/>
        <v>10.155134856368399</v>
      </c>
      <c r="C226" s="12">
        <f t="shared" si="13"/>
        <v>10.034094012908493</v>
      </c>
    </row>
    <row r="227" spans="1:3" x14ac:dyDescent="0.25">
      <c r="A227">
        <f t="shared" si="11"/>
        <v>2.1499999999999981</v>
      </c>
      <c r="B227">
        <f t="shared" si="12"/>
        <v>10.155074335946669</v>
      </c>
      <c r="C227" s="12">
        <f t="shared" si="13"/>
        <v>10.034034213840345</v>
      </c>
    </row>
    <row r="228" spans="1:3" x14ac:dyDescent="0.25">
      <c r="A228">
        <f t="shared" si="11"/>
        <v>2.1599999999999979</v>
      </c>
      <c r="B228">
        <f t="shared" si="12"/>
        <v>10.155013815885615</v>
      </c>
      <c r="C228" s="12">
        <f t="shared" si="13"/>
        <v>10.033974415128574</v>
      </c>
    </row>
    <row r="229" spans="1:3" x14ac:dyDescent="0.25">
      <c r="A229">
        <f t="shared" si="11"/>
        <v>2.1699999999999977</v>
      </c>
      <c r="B229">
        <f t="shared" si="12"/>
        <v>10.154953296185237</v>
      </c>
      <c r="C229" s="12">
        <f t="shared" si="13"/>
        <v>10.033914616773178</v>
      </c>
    </row>
    <row r="230" spans="1:3" x14ac:dyDescent="0.25">
      <c r="A230">
        <f t="shared" si="11"/>
        <v>2.1799999999999975</v>
      </c>
      <c r="B230">
        <f t="shared" si="12"/>
        <v>10.15489277684553</v>
      </c>
      <c r="C230" s="12">
        <f t="shared" si="13"/>
        <v>10.033854818774156</v>
      </c>
    </row>
    <row r="231" spans="1:3" x14ac:dyDescent="0.25">
      <c r="A231">
        <f t="shared" si="11"/>
        <v>2.1899999999999973</v>
      </c>
      <c r="B231">
        <f t="shared" si="12"/>
        <v>10.154832257866495</v>
      </c>
      <c r="C231" s="12">
        <f t="shared" si="13"/>
        <v>10.033795021131505</v>
      </c>
    </row>
    <row r="232" spans="1:3" x14ac:dyDescent="0.25">
      <c r="A232">
        <f t="shared" si="11"/>
        <v>2.1999999999999971</v>
      </c>
      <c r="B232">
        <f t="shared" si="12"/>
        <v>10.154771739248128</v>
      </c>
      <c r="C232" s="12">
        <f t="shared" si="13"/>
        <v>10.033735223845223</v>
      </c>
    </row>
    <row r="233" spans="1:3" x14ac:dyDescent="0.25">
      <c r="A233">
        <f t="shared" si="11"/>
        <v>2.2099999999999969</v>
      </c>
      <c r="B233">
        <f t="shared" si="12"/>
        <v>10.154711220990427</v>
      </c>
      <c r="C233" s="12">
        <f t="shared" si="13"/>
        <v>10.033675426915309</v>
      </c>
    </row>
    <row r="234" spans="1:3" x14ac:dyDescent="0.25">
      <c r="A234">
        <f t="shared" si="11"/>
        <v>2.2199999999999966</v>
      </c>
      <c r="B234">
        <f t="shared" si="12"/>
        <v>10.15465070309339</v>
      </c>
      <c r="C234" s="12">
        <f t="shared" si="13"/>
        <v>10.03361563034176</v>
      </c>
    </row>
    <row r="235" spans="1:3" x14ac:dyDescent="0.25">
      <c r="A235">
        <f t="shared" si="11"/>
        <v>2.2299999999999964</v>
      </c>
      <c r="B235">
        <f t="shared" si="12"/>
        <v>10.154590185557014</v>
      </c>
      <c r="C235" s="12">
        <f t="shared" si="13"/>
        <v>10.033555834124574</v>
      </c>
    </row>
    <row r="236" spans="1:3" x14ac:dyDescent="0.25">
      <c r="A236">
        <f t="shared" si="11"/>
        <v>2.2399999999999962</v>
      </c>
      <c r="B236">
        <f t="shared" si="12"/>
        <v>10.154529668381297</v>
      </c>
      <c r="C236" s="12">
        <f t="shared" si="13"/>
        <v>10.033496038263749</v>
      </c>
    </row>
    <row r="237" spans="1:3" x14ac:dyDescent="0.25">
      <c r="A237">
        <f t="shared" si="11"/>
        <v>2.249999999999996</v>
      </c>
      <c r="B237">
        <f t="shared" si="12"/>
        <v>10.154469151566238</v>
      </c>
      <c r="C237" s="12">
        <f t="shared" si="13"/>
        <v>10.033436242759283</v>
      </c>
    </row>
    <row r="238" spans="1:3" x14ac:dyDescent="0.25">
      <c r="A238">
        <f t="shared" si="11"/>
        <v>2.2599999999999958</v>
      </c>
      <c r="B238">
        <f t="shared" si="12"/>
        <v>10.154408635111833</v>
      </c>
      <c r="C238" s="12">
        <f t="shared" si="13"/>
        <v>10.033376447611174</v>
      </c>
    </row>
    <row r="239" spans="1:3" x14ac:dyDescent="0.25">
      <c r="A239">
        <f t="shared" si="11"/>
        <v>2.2699999999999956</v>
      </c>
      <c r="B239">
        <f t="shared" si="12"/>
        <v>10.154348119018083</v>
      </c>
      <c r="C239" s="12">
        <f t="shared" si="13"/>
        <v>10.033316652819417</v>
      </c>
    </row>
    <row r="240" spans="1:3" x14ac:dyDescent="0.25">
      <c r="A240">
        <f t="shared" si="11"/>
        <v>2.2799999999999954</v>
      </c>
      <c r="B240">
        <f t="shared" si="12"/>
        <v>10.154287603284983</v>
      </c>
      <c r="C240" s="12">
        <f t="shared" si="13"/>
        <v>10.033256858384014</v>
      </c>
    </row>
    <row r="241" spans="1:3" x14ac:dyDescent="0.25">
      <c r="A241">
        <f t="shared" si="11"/>
        <v>2.2899999999999952</v>
      </c>
      <c r="B241">
        <f t="shared" si="12"/>
        <v>10.154227087912533</v>
      </c>
      <c r="C241" s="12">
        <f t="shared" si="13"/>
        <v>10.033197064304961</v>
      </c>
    </row>
    <row r="242" spans="1:3" x14ac:dyDescent="0.25">
      <c r="A242">
        <f t="shared" si="11"/>
        <v>2.2999999999999949</v>
      </c>
      <c r="B242">
        <f t="shared" si="12"/>
        <v>10.15416657290073</v>
      </c>
      <c r="C242" s="12">
        <f t="shared" si="13"/>
        <v>10.033137270582255</v>
      </c>
    </row>
    <row r="243" spans="1:3" x14ac:dyDescent="0.25">
      <c r="A243">
        <f t="shared" si="11"/>
        <v>2.3099999999999947</v>
      </c>
      <c r="B243">
        <f t="shared" si="12"/>
        <v>10.154106058249571</v>
      </c>
      <c r="C243" s="12">
        <f t="shared" si="13"/>
        <v>10.033077477215896</v>
      </c>
    </row>
    <row r="244" spans="1:3" x14ac:dyDescent="0.25">
      <c r="A244">
        <f t="shared" si="11"/>
        <v>2.3199999999999945</v>
      </c>
      <c r="B244">
        <f t="shared" si="12"/>
        <v>10.154045543959054</v>
      </c>
      <c r="C244" s="12">
        <f t="shared" si="13"/>
        <v>10.03301768420588</v>
      </c>
    </row>
    <row r="245" spans="1:3" x14ac:dyDescent="0.25">
      <c r="A245">
        <f t="shared" si="11"/>
        <v>2.3299999999999943</v>
      </c>
      <c r="B245">
        <f t="shared" si="12"/>
        <v>10.153985030029178</v>
      </c>
      <c r="C245" s="12">
        <f t="shared" si="13"/>
        <v>10.032957891552208</v>
      </c>
    </row>
    <row r="246" spans="1:3" x14ac:dyDescent="0.25">
      <c r="A246">
        <f t="shared" si="11"/>
        <v>2.3399999999999941</v>
      </c>
      <c r="B246">
        <f t="shared" si="12"/>
        <v>10.15392451645994</v>
      </c>
      <c r="C246" s="12">
        <f t="shared" si="13"/>
        <v>10.032898099254874</v>
      </c>
    </row>
    <row r="247" spans="1:3" x14ac:dyDescent="0.25">
      <c r="A247">
        <f t="shared" si="11"/>
        <v>2.3499999999999939</v>
      </c>
      <c r="B247">
        <f t="shared" si="12"/>
        <v>10.153864003251337</v>
      </c>
      <c r="C247" s="12">
        <f t="shared" si="13"/>
        <v>10.032838307313879</v>
      </c>
    </row>
    <row r="248" spans="1:3" x14ac:dyDescent="0.25">
      <c r="A248">
        <f t="shared" si="11"/>
        <v>2.3599999999999937</v>
      </c>
      <c r="B248">
        <f t="shared" si="12"/>
        <v>10.153803490403369</v>
      </c>
      <c r="C248" s="12">
        <f t="shared" si="13"/>
        <v>10.032778515729218</v>
      </c>
    </row>
    <row r="249" spans="1:3" x14ac:dyDescent="0.25">
      <c r="A249">
        <f t="shared" si="11"/>
        <v>2.3699999999999934</v>
      </c>
      <c r="B249">
        <f t="shared" si="12"/>
        <v>10.153742977916032</v>
      </c>
      <c r="C249" s="12">
        <f t="shared" si="13"/>
        <v>10.03271872450089</v>
      </c>
    </row>
    <row r="250" spans="1:3" x14ac:dyDescent="0.25">
      <c r="A250">
        <f t="shared" si="11"/>
        <v>2.3799999999999932</v>
      </c>
      <c r="B250">
        <f t="shared" si="12"/>
        <v>10.153682465789325</v>
      </c>
      <c r="C250" s="12">
        <f t="shared" si="13"/>
        <v>10.032658933628895</v>
      </c>
    </row>
    <row r="251" spans="1:3" x14ac:dyDescent="0.25">
      <c r="A251">
        <f t="shared" si="11"/>
        <v>2.389999999999993</v>
      </c>
      <c r="B251">
        <f t="shared" si="12"/>
        <v>10.153621954023246</v>
      </c>
      <c r="C251" s="12">
        <f t="shared" si="13"/>
        <v>10.032599143113227</v>
      </c>
    </row>
    <row r="252" spans="1:3" x14ac:dyDescent="0.25">
      <c r="A252">
        <f t="shared" si="11"/>
        <v>2.3999999999999928</v>
      </c>
      <c r="B252">
        <f t="shared" si="12"/>
        <v>10.153561442617791</v>
      </c>
      <c r="C252" s="12">
        <f t="shared" si="13"/>
        <v>10.032539352953886</v>
      </c>
    </row>
    <row r="253" spans="1:3" x14ac:dyDescent="0.25">
      <c r="A253">
        <f t="shared" si="11"/>
        <v>2.4099999999999926</v>
      </c>
      <c r="B253">
        <f t="shared" si="12"/>
        <v>10.153500931572959</v>
      </c>
      <c r="C253" s="12">
        <f t="shared" si="13"/>
        <v>10.03247956315087</v>
      </c>
    </row>
    <row r="254" spans="1:3" x14ac:dyDescent="0.25">
      <c r="A254">
        <f t="shared" si="11"/>
        <v>2.4199999999999924</v>
      </c>
      <c r="B254">
        <f t="shared" si="12"/>
        <v>10.153440420888748</v>
      </c>
      <c r="C254" s="12">
        <f t="shared" si="13"/>
        <v>10.032419773704177</v>
      </c>
    </row>
    <row r="255" spans="1:3" x14ac:dyDescent="0.25">
      <c r="A255">
        <f t="shared" si="11"/>
        <v>2.4299999999999922</v>
      </c>
      <c r="B255">
        <f t="shared" si="12"/>
        <v>10.153379910565155</v>
      </c>
      <c r="C255" s="12">
        <f t="shared" si="13"/>
        <v>10.032359984613805</v>
      </c>
    </row>
    <row r="256" spans="1:3" x14ac:dyDescent="0.25">
      <c r="A256">
        <f t="shared" si="11"/>
        <v>2.439999999999992</v>
      </c>
      <c r="B256">
        <f t="shared" si="12"/>
        <v>10.153319400602179</v>
      </c>
      <c r="C256" s="12">
        <f t="shared" si="13"/>
        <v>10.032300195879751</v>
      </c>
    </row>
    <row r="257" spans="1:3" x14ac:dyDescent="0.25">
      <c r="A257">
        <f t="shared" si="11"/>
        <v>2.4499999999999917</v>
      </c>
      <c r="B257">
        <f t="shared" si="12"/>
        <v>10.153258890999817</v>
      </c>
      <c r="C257" s="12">
        <f t="shared" si="13"/>
        <v>10.032240407502012</v>
      </c>
    </row>
    <row r="258" spans="1:3" x14ac:dyDescent="0.25">
      <c r="A258">
        <f t="shared" si="11"/>
        <v>2.4599999999999915</v>
      </c>
      <c r="B258">
        <f t="shared" si="12"/>
        <v>10.153198381758068</v>
      </c>
      <c r="C258" s="12">
        <f t="shared" si="13"/>
        <v>10.032180619480588</v>
      </c>
    </row>
    <row r="259" spans="1:3" x14ac:dyDescent="0.25">
      <c r="A259">
        <f t="shared" si="11"/>
        <v>2.4699999999999913</v>
      </c>
      <c r="B259">
        <f t="shared" si="12"/>
        <v>10.153137872876929</v>
      </c>
      <c r="C259" s="12">
        <f t="shared" si="13"/>
        <v>10.032120831815476</v>
      </c>
    </row>
    <row r="260" spans="1:3" x14ac:dyDescent="0.25">
      <c r="A260">
        <f t="shared" si="11"/>
        <v>2.4799999999999911</v>
      </c>
      <c r="B260">
        <f t="shared" si="12"/>
        <v>10.153077364356399</v>
      </c>
      <c r="C260" s="12">
        <f t="shared" si="13"/>
        <v>10.032061044506673</v>
      </c>
    </row>
    <row r="261" spans="1:3" x14ac:dyDescent="0.25">
      <c r="A261">
        <f t="shared" si="11"/>
        <v>2.4899999999999909</v>
      </c>
      <c r="B261">
        <f t="shared" si="12"/>
        <v>10.153016856196475</v>
      </c>
      <c r="C261" s="12">
        <f t="shared" si="13"/>
        <v>10.032001257554178</v>
      </c>
    </row>
    <row r="262" spans="1:3" x14ac:dyDescent="0.25">
      <c r="A262">
        <f t="shared" si="11"/>
        <v>2.4999999999999907</v>
      </c>
      <c r="B262">
        <f t="shared" si="12"/>
        <v>10.152956348397154</v>
      </c>
      <c r="C262" s="12">
        <f t="shared" si="13"/>
        <v>10.031941470957989</v>
      </c>
    </row>
    <row r="263" spans="1:3" x14ac:dyDescent="0.25">
      <c r="A263">
        <f t="shared" si="11"/>
        <v>2.5099999999999905</v>
      </c>
      <c r="B263">
        <f t="shared" si="12"/>
        <v>10.152895840958434</v>
      </c>
      <c r="C263" s="12">
        <f t="shared" si="13"/>
        <v>10.031881684718103</v>
      </c>
    </row>
    <row r="264" spans="1:3" x14ac:dyDescent="0.25">
      <c r="A264">
        <f t="shared" si="11"/>
        <v>2.5199999999999902</v>
      </c>
      <c r="B264">
        <f t="shared" si="12"/>
        <v>10.152835333880315</v>
      </c>
      <c r="C264" s="12">
        <f t="shared" si="13"/>
        <v>10.031821898834519</v>
      </c>
    </row>
    <row r="265" spans="1:3" x14ac:dyDescent="0.25">
      <c r="A265">
        <f t="shared" si="11"/>
        <v>2.52999999999999</v>
      </c>
      <c r="B265">
        <f t="shared" si="12"/>
        <v>10.152774827162792</v>
      </c>
      <c r="C265" s="12">
        <f t="shared" si="13"/>
        <v>10.031762113307234</v>
      </c>
    </row>
    <row r="266" spans="1:3" x14ac:dyDescent="0.25">
      <c r="A266">
        <f t="shared" si="11"/>
        <v>2.5399999999999898</v>
      </c>
      <c r="B266">
        <f t="shared" si="12"/>
        <v>10.152714320805865</v>
      </c>
      <c r="C266" s="12">
        <f t="shared" si="13"/>
        <v>10.031702328136248</v>
      </c>
    </row>
    <row r="267" spans="1:3" x14ac:dyDescent="0.25">
      <c r="A267">
        <f t="shared" si="11"/>
        <v>2.5499999999999896</v>
      </c>
      <c r="B267">
        <f t="shared" si="12"/>
        <v>10.152653814809531</v>
      </c>
      <c r="C267" s="12">
        <f t="shared" si="13"/>
        <v>10.031642543321556</v>
      </c>
    </row>
    <row r="268" spans="1:3" x14ac:dyDescent="0.25">
      <c r="A268">
        <f t="shared" si="11"/>
        <v>2.5599999999999894</v>
      </c>
      <c r="B268">
        <f t="shared" si="12"/>
        <v>10.152593309173787</v>
      </c>
      <c r="C268" s="12">
        <f t="shared" si="13"/>
        <v>10.031582758863157</v>
      </c>
    </row>
    <row r="269" spans="1:3" x14ac:dyDescent="0.25">
      <c r="A269">
        <f t="shared" si="11"/>
        <v>2.5699999999999892</v>
      </c>
      <c r="B269">
        <f t="shared" si="12"/>
        <v>10.152532803898632</v>
      </c>
      <c r="C269" s="12">
        <f t="shared" si="13"/>
        <v>10.031522974761048</v>
      </c>
    </row>
    <row r="270" spans="1:3" x14ac:dyDescent="0.25">
      <c r="A270">
        <f t="shared" ref="A270:A333" si="14">A269+0.01</f>
        <v>2.579999999999989</v>
      </c>
      <c r="B270">
        <f t="shared" ref="B270:B333" si="15">B269+(($B$1*C269-$B$1*B269)/$B$4)*(A270-A269)</f>
        <v>10.152472298984064</v>
      </c>
      <c r="C270" s="12">
        <f t="shared" ref="C270:C333" si="16">C269+(($B$1*B269-$B$1*C269-$B$6*C269*$B$5)/$B$3)*(A270-A269)</f>
        <v>10.031463191015227</v>
      </c>
    </row>
    <row r="271" spans="1:3" x14ac:dyDescent="0.25">
      <c r="A271">
        <f t="shared" si="14"/>
        <v>2.5899999999999888</v>
      </c>
      <c r="B271">
        <f t="shared" si="15"/>
        <v>10.15241179443008</v>
      </c>
      <c r="C271" s="12">
        <f t="shared" si="16"/>
        <v>10.031403407625694</v>
      </c>
    </row>
    <row r="272" spans="1:3" x14ac:dyDescent="0.25">
      <c r="A272">
        <f t="shared" si="14"/>
        <v>2.5999999999999885</v>
      </c>
      <c r="B272">
        <f t="shared" si="15"/>
        <v>10.152351290236677</v>
      </c>
      <c r="C272" s="12">
        <f t="shared" si="16"/>
        <v>10.031343624592445</v>
      </c>
    </row>
    <row r="273" spans="1:3" x14ac:dyDescent="0.25">
      <c r="A273">
        <f t="shared" si="14"/>
        <v>2.6099999999999883</v>
      </c>
      <c r="B273">
        <f t="shared" si="15"/>
        <v>10.152290786403855</v>
      </c>
      <c r="C273" s="12">
        <f t="shared" si="16"/>
        <v>10.031283841915478</v>
      </c>
    </row>
    <row r="274" spans="1:3" x14ac:dyDescent="0.25">
      <c r="A274">
        <f t="shared" si="14"/>
        <v>2.6199999999999881</v>
      </c>
      <c r="B274">
        <f t="shared" si="15"/>
        <v>10.15223028293161</v>
      </c>
      <c r="C274" s="12">
        <f t="shared" si="16"/>
        <v>10.031224059594791</v>
      </c>
    </row>
    <row r="275" spans="1:3" x14ac:dyDescent="0.25">
      <c r="A275">
        <f t="shared" si="14"/>
        <v>2.6299999999999879</v>
      </c>
      <c r="B275">
        <f t="shared" si="15"/>
        <v>10.152169779819941</v>
      </c>
      <c r="C275" s="12">
        <f t="shared" si="16"/>
        <v>10.031164277630381</v>
      </c>
    </row>
    <row r="276" spans="1:3" x14ac:dyDescent="0.25">
      <c r="A276">
        <f t="shared" si="14"/>
        <v>2.6399999999999877</v>
      </c>
      <c r="B276">
        <f t="shared" si="15"/>
        <v>10.152109277068845</v>
      </c>
      <c r="C276" s="12">
        <f t="shared" si="16"/>
        <v>10.031104496022248</v>
      </c>
    </row>
    <row r="277" spans="1:3" x14ac:dyDescent="0.25">
      <c r="A277">
        <f t="shared" si="14"/>
        <v>2.6499999999999875</v>
      </c>
      <c r="B277">
        <f t="shared" si="15"/>
        <v>10.152048774678322</v>
      </c>
      <c r="C277" s="12">
        <f t="shared" si="16"/>
        <v>10.031044714770388</v>
      </c>
    </row>
    <row r="278" spans="1:3" x14ac:dyDescent="0.25">
      <c r="A278">
        <f t="shared" si="14"/>
        <v>2.6599999999999873</v>
      </c>
      <c r="B278">
        <f t="shared" si="15"/>
        <v>10.151988272648369</v>
      </c>
      <c r="C278" s="12">
        <f t="shared" si="16"/>
        <v>10.0309849338748</v>
      </c>
    </row>
    <row r="279" spans="1:3" x14ac:dyDescent="0.25">
      <c r="A279">
        <f t="shared" si="14"/>
        <v>2.6699999999999871</v>
      </c>
      <c r="B279">
        <f t="shared" si="15"/>
        <v>10.151927770978983</v>
      </c>
      <c r="C279" s="12">
        <f t="shared" si="16"/>
        <v>10.030925153335481</v>
      </c>
    </row>
    <row r="280" spans="1:3" x14ac:dyDescent="0.25">
      <c r="A280">
        <f t="shared" si="14"/>
        <v>2.6799999999999868</v>
      </c>
      <c r="B280">
        <f t="shared" si="15"/>
        <v>10.151867269670161</v>
      </c>
      <c r="C280" s="12">
        <f t="shared" si="16"/>
        <v>10.03086537315243</v>
      </c>
    </row>
    <row r="281" spans="1:3" x14ac:dyDescent="0.25">
      <c r="A281">
        <f t="shared" si="14"/>
        <v>2.6899999999999866</v>
      </c>
      <c r="B281">
        <f t="shared" si="15"/>
        <v>10.151806768721903</v>
      </c>
      <c r="C281" s="12">
        <f t="shared" si="16"/>
        <v>10.030805593325644</v>
      </c>
    </row>
    <row r="282" spans="1:3" x14ac:dyDescent="0.25">
      <c r="A282">
        <f t="shared" si="14"/>
        <v>2.6999999999999864</v>
      </c>
      <c r="B282">
        <f t="shared" si="15"/>
        <v>10.151746268134204</v>
      </c>
      <c r="C282" s="12">
        <f t="shared" si="16"/>
        <v>10.030745813855122</v>
      </c>
    </row>
    <row r="283" spans="1:3" x14ac:dyDescent="0.25">
      <c r="A283">
        <f t="shared" si="14"/>
        <v>2.7099999999999862</v>
      </c>
      <c r="B283">
        <f t="shared" si="15"/>
        <v>10.151685767907065</v>
      </c>
      <c r="C283" s="12">
        <f t="shared" si="16"/>
        <v>10.03068603474086</v>
      </c>
    </row>
    <row r="284" spans="1:3" x14ac:dyDescent="0.25">
      <c r="A284">
        <f t="shared" si="14"/>
        <v>2.719999999999986</v>
      </c>
      <c r="B284">
        <f t="shared" si="15"/>
        <v>10.151625268040481</v>
      </c>
      <c r="C284" s="12">
        <f t="shared" si="16"/>
        <v>10.030626255982858</v>
      </c>
    </row>
    <row r="285" spans="1:3" x14ac:dyDescent="0.25">
      <c r="A285">
        <f t="shared" si="14"/>
        <v>2.7299999999999858</v>
      </c>
      <c r="B285">
        <f t="shared" si="15"/>
        <v>10.151564768534453</v>
      </c>
      <c r="C285" s="12">
        <f t="shared" si="16"/>
        <v>10.030566477581113</v>
      </c>
    </row>
    <row r="286" spans="1:3" x14ac:dyDescent="0.25">
      <c r="A286">
        <f t="shared" si="14"/>
        <v>2.7399999999999856</v>
      </c>
      <c r="B286">
        <f t="shared" si="15"/>
        <v>10.151504269388976</v>
      </c>
      <c r="C286" s="12">
        <f t="shared" si="16"/>
        <v>10.030506699535621</v>
      </c>
    </row>
    <row r="287" spans="1:3" x14ac:dyDescent="0.25">
      <c r="A287">
        <f t="shared" si="14"/>
        <v>2.7499999999999853</v>
      </c>
      <c r="B287">
        <f t="shared" si="15"/>
        <v>10.151443770604049</v>
      </c>
      <c r="C287" s="12">
        <f t="shared" si="16"/>
        <v>10.030446921846382</v>
      </c>
    </row>
    <row r="288" spans="1:3" x14ac:dyDescent="0.25">
      <c r="A288">
        <f t="shared" si="14"/>
        <v>2.7599999999999851</v>
      </c>
      <c r="B288">
        <f t="shared" si="15"/>
        <v>10.15138327217967</v>
      </c>
      <c r="C288" s="12">
        <f t="shared" si="16"/>
        <v>10.030387144513393</v>
      </c>
    </row>
    <row r="289" spans="1:3" x14ac:dyDescent="0.25">
      <c r="A289">
        <f t="shared" si="14"/>
        <v>2.7699999999999849</v>
      </c>
      <c r="B289">
        <f t="shared" si="15"/>
        <v>10.151322774115837</v>
      </c>
      <c r="C289" s="12">
        <f t="shared" si="16"/>
        <v>10.030327367536653</v>
      </c>
    </row>
    <row r="290" spans="1:3" x14ac:dyDescent="0.25">
      <c r="A290">
        <f t="shared" si="14"/>
        <v>2.7799999999999847</v>
      </c>
      <c r="B290">
        <f t="shared" si="15"/>
        <v>10.151262276412547</v>
      </c>
      <c r="C290" s="12">
        <f t="shared" si="16"/>
        <v>10.030267590916159</v>
      </c>
    </row>
    <row r="291" spans="1:3" x14ac:dyDescent="0.25">
      <c r="A291">
        <f t="shared" si="14"/>
        <v>2.7899999999999845</v>
      </c>
      <c r="B291">
        <f t="shared" si="15"/>
        <v>10.151201779069799</v>
      </c>
      <c r="C291" s="12">
        <f t="shared" si="16"/>
        <v>10.030207814651909</v>
      </c>
    </row>
    <row r="292" spans="1:3" x14ac:dyDescent="0.25">
      <c r="A292">
        <f t="shared" si="14"/>
        <v>2.7999999999999843</v>
      </c>
      <c r="B292">
        <f t="shared" si="15"/>
        <v>10.15114128208759</v>
      </c>
      <c r="C292" s="12">
        <f t="shared" si="16"/>
        <v>10.030148038743901</v>
      </c>
    </row>
    <row r="293" spans="1:3" x14ac:dyDescent="0.25">
      <c r="A293">
        <f t="shared" si="14"/>
        <v>2.8099999999999841</v>
      </c>
      <c r="B293">
        <f t="shared" si="15"/>
        <v>10.151080785465918</v>
      </c>
      <c r="C293" s="12">
        <f t="shared" si="16"/>
        <v>10.030088263192134</v>
      </c>
    </row>
    <row r="294" spans="1:3" x14ac:dyDescent="0.25">
      <c r="A294">
        <f t="shared" si="14"/>
        <v>2.8199999999999839</v>
      </c>
      <c r="B294">
        <f t="shared" si="15"/>
        <v>10.151020289204782</v>
      </c>
      <c r="C294" s="12">
        <f t="shared" si="16"/>
        <v>10.030028487996603</v>
      </c>
    </row>
    <row r="295" spans="1:3" x14ac:dyDescent="0.25">
      <c r="A295">
        <f t="shared" si="14"/>
        <v>2.8299999999999836</v>
      </c>
      <c r="B295">
        <f t="shared" si="15"/>
        <v>10.150959793304178</v>
      </c>
      <c r="C295" s="12">
        <f t="shared" si="16"/>
        <v>10.029968713157308</v>
      </c>
    </row>
    <row r="296" spans="1:3" x14ac:dyDescent="0.25">
      <c r="A296">
        <f t="shared" si="14"/>
        <v>2.8399999999999834</v>
      </c>
      <c r="B296">
        <f t="shared" si="15"/>
        <v>10.150899297764104</v>
      </c>
      <c r="C296" s="12">
        <f t="shared" si="16"/>
        <v>10.029908938674247</v>
      </c>
    </row>
    <row r="297" spans="1:3" x14ac:dyDescent="0.25">
      <c r="A297">
        <f t="shared" si="14"/>
        <v>2.8499999999999832</v>
      </c>
      <c r="B297">
        <f t="shared" si="15"/>
        <v>10.150838802584559</v>
      </c>
      <c r="C297" s="12">
        <f t="shared" si="16"/>
        <v>10.029849164547416</v>
      </c>
    </row>
    <row r="298" spans="1:3" x14ac:dyDescent="0.25">
      <c r="A298">
        <f t="shared" si="14"/>
        <v>2.859999999999983</v>
      </c>
      <c r="B298">
        <f t="shared" si="15"/>
        <v>10.15077830776554</v>
      </c>
      <c r="C298" s="12">
        <f t="shared" si="16"/>
        <v>10.029789390776815</v>
      </c>
    </row>
    <row r="299" spans="1:3" x14ac:dyDescent="0.25">
      <c r="A299">
        <f t="shared" si="14"/>
        <v>2.8699999999999828</v>
      </c>
      <c r="B299">
        <f t="shared" si="15"/>
        <v>10.150717813307045</v>
      </c>
      <c r="C299" s="12">
        <f t="shared" si="16"/>
        <v>10.02972961736244</v>
      </c>
    </row>
    <row r="300" spans="1:3" x14ac:dyDescent="0.25">
      <c r="A300">
        <f t="shared" si="14"/>
        <v>2.8799999999999826</v>
      </c>
      <c r="B300">
        <f t="shared" si="15"/>
        <v>10.150657319209072</v>
      </c>
      <c r="C300" s="12">
        <f t="shared" si="16"/>
        <v>10.029669844304291</v>
      </c>
    </row>
    <row r="301" spans="1:3" x14ac:dyDescent="0.25">
      <c r="A301">
        <f t="shared" si="14"/>
        <v>2.8899999999999824</v>
      </c>
      <c r="B301">
        <f t="shared" si="15"/>
        <v>10.15059682547162</v>
      </c>
      <c r="C301" s="12">
        <f t="shared" si="16"/>
        <v>10.029610071602365</v>
      </c>
    </row>
    <row r="302" spans="1:3" x14ac:dyDescent="0.25">
      <c r="A302">
        <f t="shared" si="14"/>
        <v>2.8999999999999821</v>
      </c>
      <c r="B302">
        <f t="shared" si="15"/>
        <v>10.150536332094685</v>
      </c>
      <c r="C302" s="12">
        <f t="shared" si="16"/>
        <v>10.029550299256659</v>
      </c>
    </row>
    <row r="303" spans="1:3" x14ac:dyDescent="0.25">
      <c r="A303">
        <f t="shared" si="14"/>
        <v>2.9099999999999819</v>
      </c>
      <c r="B303">
        <f t="shared" si="15"/>
        <v>10.150475839078267</v>
      </c>
      <c r="C303" s="12">
        <f t="shared" si="16"/>
        <v>10.029490527267173</v>
      </c>
    </row>
    <row r="304" spans="1:3" x14ac:dyDescent="0.25">
      <c r="A304">
        <f t="shared" si="14"/>
        <v>2.9199999999999817</v>
      </c>
      <c r="B304">
        <f t="shared" si="15"/>
        <v>10.150415346422362</v>
      </c>
      <c r="C304" s="12">
        <f t="shared" si="16"/>
        <v>10.029430755633904</v>
      </c>
    </row>
    <row r="305" spans="1:3" x14ac:dyDescent="0.25">
      <c r="A305">
        <f t="shared" si="14"/>
        <v>2.9299999999999815</v>
      </c>
      <c r="B305">
        <f t="shared" si="15"/>
        <v>10.150354854126967</v>
      </c>
      <c r="C305" s="12">
        <f t="shared" si="16"/>
        <v>10.029370984356847</v>
      </c>
    </row>
    <row r="306" spans="1:3" x14ac:dyDescent="0.25">
      <c r="A306">
        <f t="shared" si="14"/>
        <v>2.9399999999999813</v>
      </c>
      <c r="B306">
        <f t="shared" si="15"/>
        <v>10.150294362192081</v>
      </c>
      <c r="C306" s="12">
        <f t="shared" si="16"/>
        <v>10.029311213436003</v>
      </c>
    </row>
    <row r="307" spans="1:3" x14ac:dyDescent="0.25">
      <c r="A307">
        <f t="shared" si="14"/>
        <v>2.9499999999999811</v>
      </c>
      <c r="B307">
        <f t="shared" si="15"/>
        <v>10.150233870617704</v>
      </c>
      <c r="C307" s="12">
        <f t="shared" si="16"/>
        <v>10.029251442871368</v>
      </c>
    </row>
    <row r="308" spans="1:3" x14ac:dyDescent="0.25">
      <c r="A308">
        <f t="shared" si="14"/>
        <v>2.9599999999999809</v>
      </c>
      <c r="B308">
        <f t="shared" si="15"/>
        <v>10.150173379403832</v>
      </c>
      <c r="C308" s="12">
        <f t="shared" si="16"/>
        <v>10.029191672662943</v>
      </c>
    </row>
    <row r="309" spans="1:3" x14ac:dyDescent="0.25">
      <c r="A309">
        <f t="shared" si="14"/>
        <v>2.9699999999999807</v>
      </c>
      <c r="B309">
        <f t="shared" si="15"/>
        <v>10.150112888550462</v>
      </c>
      <c r="C309" s="12">
        <f t="shared" si="16"/>
        <v>10.029131902810724</v>
      </c>
    </row>
    <row r="310" spans="1:3" x14ac:dyDescent="0.25">
      <c r="A310">
        <f t="shared" si="14"/>
        <v>2.9799999999999804</v>
      </c>
      <c r="B310">
        <f t="shared" si="15"/>
        <v>10.150052398057591</v>
      </c>
      <c r="C310" s="12">
        <f t="shared" si="16"/>
        <v>10.029072133314708</v>
      </c>
    </row>
    <row r="311" spans="1:3" x14ac:dyDescent="0.25">
      <c r="A311">
        <f t="shared" si="14"/>
        <v>2.9899999999999802</v>
      </c>
      <c r="B311">
        <f t="shared" si="15"/>
        <v>10.149991907925219</v>
      </c>
      <c r="C311" s="12">
        <f t="shared" si="16"/>
        <v>10.029012364174893</v>
      </c>
    </row>
    <row r="312" spans="1:3" x14ac:dyDescent="0.25">
      <c r="A312">
        <f t="shared" si="14"/>
        <v>2.99999999999998</v>
      </c>
      <c r="B312">
        <f t="shared" si="15"/>
        <v>10.149931418153344</v>
      </c>
      <c r="C312" s="12">
        <f t="shared" si="16"/>
        <v>10.028952595391278</v>
      </c>
    </row>
    <row r="313" spans="1:3" x14ac:dyDescent="0.25">
      <c r="A313">
        <f t="shared" si="14"/>
        <v>3.0099999999999798</v>
      </c>
      <c r="B313">
        <f t="shared" si="15"/>
        <v>10.149870928741963</v>
      </c>
      <c r="C313" s="12">
        <f t="shared" si="16"/>
        <v>10.02889282696386</v>
      </c>
    </row>
    <row r="314" spans="1:3" x14ac:dyDescent="0.25">
      <c r="A314">
        <f t="shared" si="14"/>
        <v>3.0199999999999796</v>
      </c>
      <c r="B314">
        <f t="shared" si="15"/>
        <v>10.149810439691075</v>
      </c>
      <c r="C314" s="12">
        <f t="shared" si="16"/>
        <v>10.028833058892637</v>
      </c>
    </row>
    <row r="315" spans="1:3" x14ac:dyDescent="0.25">
      <c r="A315">
        <f t="shared" si="14"/>
        <v>3.0299999999999794</v>
      </c>
      <c r="B315">
        <f t="shared" si="15"/>
        <v>10.149749951000675</v>
      </c>
      <c r="C315" s="12">
        <f t="shared" si="16"/>
        <v>10.028773291177608</v>
      </c>
    </row>
    <row r="316" spans="1:3" x14ac:dyDescent="0.25">
      <c r="A316">
        <f t="shared" si="14"/>
        <v>3.0399999999999792</v>
      </c>
      <c r="B316">
        <f t="shared" si="15"/>
        <v>10.149689462670764</v>
      </c>
      <c r="C316" s="12">
        <f t="shared" si="16"/>
        <v>10.028713523818769</v>
      </c>
    </row>
    <row r="317" spans="1:3" x14ac:dyDescent="0.25">
      <c r="A317">
        <f t="shared" si="14"/>
        <v>3.049999999999979</v>
      </c>
      <c r="B317">
        <f t="shared" si="15"/>
        <v>10.149628974701338</v>
      </c>
      <c r="C317" s="12">
        <f t="shared" si="16"/>
        <v>10.028653756816119</v>
      </c>
    </row>
    <row r="318" spans="1:3" x14ac:dyDescent="0.25">
      <c r="A318">
        <f t="shared" si="14"/>
        <v>3.0599999999999787</v>
      </c>
      <c r="B318">
        <f t="shared" si="15"/>
        <v>10.149568487092395</v>
      </c>
      <c r="C318" s="12">
        <f t="shared" si="16"/>
        <v>10.028593990169655</v>
      </c>
    </row>
    <row r="319" spans="1:3" x14ac:dyDescent="0.25">
      <c r="A319">
        <f t="shared" si="14"/>
        <v>3.0699999999999785</v>
      </c>
      <c r="B319">
        <f t="shared" si="15"/>
        <v>10.149507999843934</v>
      </c>
      <c r="C319" s="12">
        <f t="shared" si="16"/>
        <v>10.028534223879378</v>
      </c>
    </row>
    <row r="320" spans="1:3" x14ac:dyDescent="0.25">
      <c r="A320">
        <f t="shared" si="14"/>
        <v>3.0799999999999783</v>
      </c>
      <c r="B320">
        <f t="shared" si="15"/>
        <v>10.149447512955952</v>
      </c>
      <c r="C320" s="12">
        <f t="shared" si="16"/>
        <v>10.028474457945281</v>
      </c>
    </row>
    <row r="321" spans="1:3" x14ac:dyDescent="0.25">
      <c r="A321">
        <f t="shared" si="14"/>
        <v>3.0899999999999781</v>
      </c>
      <c r="B321">
        <f t="shared" si="15"/>
        <v>10.149387026428446</v>
      </c>
      <c r="C321" s="12">
        <f t="shared" si="16"/>
        <v>10.028414692367365</v>
      </c>
    </row>
    <row r="322" spans="1:3" x14ac:dyDescent="0.25">
      <c r="A322">
        <f t="shared" si="14"/>
        <v>3.0999999999999779</v>
      </c>
      <c r="B322">
        <f t="shared" si="15"/>
        <v>10.149326540261416</v>
      </c>
      <c r="C322" s="12">
        <f t="shared" si="16"/>
        <v>10.028354927145628</v>
      </c>
    </row>
    <row r="323" spans="1:3" x14ac:dyDescent="0.25">
      <c r="A323">
        <f t="shared" si="14"/>
        <v>3.1099999999999777</v>
      </c>
      <c r="B323">
        <f t="shared" si="15"/>
        <v>10.149266054454859</v>
      </c>
      <c r="C323" s="12">
        <f t="shared" si="16"/>
        <v>10.028295162280067</v>
      </c>
    </row>
    <row r="324" spans="1:3" x14ac:dyDescent="0.25">
      <c r="A324">
        <f t="shared" si="14"/>
        <v>3.1199999999999775</v>
      </c>
      <c r="B324">
        <f t="shared" si="15"/>
        <v>10.149205569008771</v>
      </c>
      <c r="C324" s="12">
        <f t="shared" si="16"/>
        <v>10.028235397770679</v>
      </c>
    </row>
    <row r="325" spans="1:3" x14ac:dyDescent="0.25">
      <c r="A325">
        <f t="shared" si="14"/>
        <v>3.1299999999999772</v>
      </c>
      <c r="B325">
        <f t="shared" si="15"/>
        <v>10.149145083923152</v>
      </c>
      <c r="C325" s="12">
        <f t="shared" si="16"/>
        <v>10.028175633617463</v>
      </c>
    </row>
    <row r="326" spans="1:3" x14ac:dyDescent="0.25">
      <c r="A326">
        <f t="shared" si="14"/>
        <v>3.139999999999977</v>
      </c>
      <c r="B326">
        <f t="shared" si="15"/>
        <v>10.149084599198</v>
      </c>
      <c r="C326" s="12">
        <f t="shared" si="16"/>
        <v>10.028115869820418</v>
      </c>
    </row>
    <row r="327" spans="1:3" x14ac:dyDescent="0.25">
      <c r="A327">
        <f t="shared" si="14"/>
        <v>3.1499999999999768</v>
      </c>
      <c r="B327">
        <f t="shared" si="15"/>
        <v>10.149024114833312</v>
      </c>
      <c r="C327" s="12">
        <f t="shared" si="16"/>
        <v>10.028056106379539</v>
      </c>
    </row>
    <row r="328" spans="1:3" x14ac:dyDescent="0.25">
      <c r="A328">
        <f t="shared" si="14"/>
        <v>3.1599999999999766</v>
      </c>
      <c r="B328">
        <f t="shared" si="15"/>
        <v>10.148963630829085</v>
      </c>
      <c r="C328" s="12">
        <f t="shared" si="16"/>
        <v>10.027996343294827</v>
      </c>
    </row>
    <row r="329" spans="1:3" x14ac:dyDescent="0.25">
      <c r="A329">
        <f t="shared" si="14"/>
        <v>3.1699999999999764</v>
      </c>
      <c r="B329">
        <f t="shared" si="15"/>
        <v>10.148903147185319</v>
      </c>
      <c r="C329" s="12">
        <f t="shared" si="16"/>
        <v>10.027936580566278</v>
      </c>
    </row>
    <row r="330" spans="1:3" x14ac:dyDescent="0.25">
      <c r="A330">
        <f t="shared" si="14"/>
        <v>3.1799999999999762</v>
      </c>
      <c r="B330">
        <f t="shared" si="15"/>
        <v>10.148842663902009</v>
      </c>
      <c r="C330" s="12">
        <f t="shared" si="16"/>
        <v>10.02787681819389</v>
      </c>
    </row>
    <row r="331" spans="1:3" x14ac:dyDescent="0.25">
      <c r="A331">
        <f t="shared" si="14"/>
        <v>3.189999999999976</v>
      </c>
      <c r="B331">
        <f t="shared" si="15"/>
        <v>10.148782180979156</v>
      </c>
      <c r="C331" s="12">
        <f t="shared" si="16"/>
        <v>10.027817056177662</v>
      </c>
    </row>
    <row r="332" spans="1:3" x14ac:dyDescent="0.25">
      <c r="A332">
        <f t="shared" si="14"/>
        <v>3.1999999999999758</v>
      </c>
      <c r="B332">
        <f t="shared" si="15"/>
        <v>10.148721698416756</v>
      </c>
      <c r="C332" s="12">
        <f t="shared" si="16"/>
        <v>10.02775729451759</v>
      </c>
    </row>
    <row r="333" spans="1:3" x14ac:dyDescent="0.25">
      <c r="A333">
        <f t="shared" si="14"/>
        <v>3.2099999999999755</v>
      </c>
      <c r="B333">
        <f t="shared" si="15"/>
        <v>10.148661216214807</v>
      </c>
      <c r="C333" s="12">
        <f t="shared" si="16"/>
        <v>10.027697533213674</v>
      </c>
    </row>
    <row r="334" spans="1:3" x14ac:dyDescent="0.25">
      <c r="A334">
        <f t="shared" ref="A334:A397" si="17">A333+0.01</f>
        <v>3.2199999999999753</v>
      </c>
      <c r="B334">
        <f t="shared" ref="B334:B397" si="18">B333+(($B$1*C333-$B$1*B333)/$B$4)*(A334-A333)</f>
        <v>10.148600734373305</v>
      </c>
      <c r="C334" s="12">
        <f t="shared" ref="C334:C397" si="19">C333+(($B$1*B333-$B$1*C333-$B$6*C333*$B$5)/$B$3)*(A334-A333)</f>
        <v>10.02763777226591</v>
      </c>
    </row>
    <row r="335" spans="1:3" x14ac:dyDescent="0.25">
      <c r="A335">
        <f t="shared" si="17"/>
        <v>3.2299999999999751</v>
      </c>
      <c r="B335">
        <f t="shared" si="18"/>
        <v>10.148540252892252</v>
      </c>
      <c r="C335" s="12">
        <f t="shared" si="19"/>
        <v>10.027578011674297</v>
      </c>
    </row>
    <row r="336" spans="1:3" x14ac:dyDescent="0.25">
      <c r="A336">
        <f t="shared" si="17"/>
        <v>3.2399999999999749</v>
      </c>
      <c r="B336">
        <f t="shared" si="18"/>
        <v>10.148479771771642</v>
      </c>
      <c r="C336" s="12">
        <f t="shared" si="19"/>
        <v>10.027518251438833</v>
      </c>
    </row>
    <row r="337" spans="1:3" x14ac:dyDescent="0.25">
      <c r="A337">
        <f t="shared" si="17"/>
        <v>3.2499999999999747</v>
      </c>
      <c r="B337">
        <f t="shared" si="18"/>
        <v>10.148419291011475</v>
      </c>
      <c r="C337" s="12">
        <f t="shared" si="19"/>
        <v>10.027458491559514</v>
      </c>
    </row>
    <row r="338" spans="1:3" x14ac:dyDescent="0.25">
      <c r="A338">
        <f t="shared" si="17"/>
        <v>3.2599999999999745</v>
      </c>
      <c r="B338">
        <f t="shared" si="18"/>
        <v>10.148358810611748</v>
      </c>
      <c r="C338" s="12">
        <f t="shared" si="19"/>
        <v>10.027398732036339</v>
      </c>
    </row>
    <row r="339" spans="1:3" x14ac:dyDescent="0.25">
      <c r="A339">
        <f t="shared" si="17"/>
        <v>3.2699999999999743</v>
      </c>
      <c r="B339">
        <f t="shared" si="18"/>
        <v>10.148298330572461</v>
      </c>
      <c r="C339" s="12">
        <f t="shared" si="19"/>
        <v>10.027338972869305</v>
      </c>
    </row>
    <row r="340" spans="1:3" x14ac:dyDescent="0.25">
      <c r="A340">
        <f t="shared" si="17"/>
        <v>3.279999999999974</v>
      </c>
      <c r="B340">
        <f t="shared" si="18"/>
        <v>10.14823785089361</v>
      </c>
      <c r="C340" s="12">
        <f t="shared" si="19"/>
        <v>10.027279214058414</v>
      </c>
    </row>
    <row r="341" spans="1:3" x14ac:dyDescent="0.25">
      <c r="A341">
        <f t="shared" si="17"/>
        <v>3.2899999999999738</v>
      </c>
      <c r="B341">
        <f t="shared" si="18"/>
        <v>10.148177371575192</v>
      </c>
      <c r="C341" s="12">
        <f t="shared" si="19"/>
        <v>10.027219455603658</v>
      </c>
    </row>
    <row r="342" spans="1:3" x14ac:dyDescent="0.25">
      <c r="A342">
        <f t="shared" si="17"/>
        <v>3.2999999999999736</v>
      </c>
      <c r="B342">
        <f t="shared" si="18"/>
        <v>10.148116892617207</v>
      </c>
      <c r="C342" s="12">
        <f t="shared" si="19"/>
        <v>10.02715969750504</v>
      </c>
    </row>
    <row r="343" spans="1:3" x14ac:dyDescent="0.25">
      <c r="A343">
        <f t="shared" si="17"/>
        <v>3.3099999999999734</v>
      </c>
      <c r="B343">
        <f t="shared" si="18"/>
        <v>10.148056414019651</v>
      </c>
      <c r="C343" s="12">
        <f t="shared" si="19"/>
        <v>10.027099939762556</v>
      </c>
    </row>
    <row r="344" spans="1:3" x14ac:dyDescent="0.25">
      <c r="A344">
        <f t="shared" si="17"/>
        <v>3.3199999999999732</v>
      </c>
      <c r="B344">
        <f t="shared" si="18"/>
        <v>10.147995935782522</v>
      </c>
      <c r="C344" s="12">
        <f t="shared" si="19"/>
        <v>10.027040182376203</v>
      </c>
    </row>
    <row r="345" spans="1:3" x14ac:dyDescent="0.25">
      <c r="A345">
        <f t="shared" si="17"/>
        <v>3.329999999999973</v>
      </c>
      <c r="B345">
        <f t="shared" si="18"/>
        <v>10.147935457905819</v>
      </c>
      <c r="C345" s="12">
        <f t="shared" si="19"/>
        <v>10.026980425345979</v>
      </c>
    </row>
    <row r="346" spans="1:3" x14ac:dyDescent="0.25">
      <c r="A346">
        <f t="shared" si="17"/>
        <v>3.3399999999999728</v>
      </c>
      <c r="B346">
        <f t="shared" si="18"/>
        <v>10.147874980389538</v>
      </c>
      <c r="C346" s="12">
        <f t="shared" si="19"/>
        <v>10.026920668671883</v>
      </c>
    </row>
    <row r="347" spans="1:3" x14ac:dyDescent="0.25">
      <c r="A347">
        <f t="shared" si="17"/>
        <v>3.3499999999999726</v>
      </c>
      <c r="B347">
        <f t="shared" si="18"/>
        <v>10.147814503233679</v>
      </c>
      <c r="C347" s="12">
        <f t="shared" si="19"/>
        <v>10.026860912353911</v>
      </c>
    </row>
    <row r="348" spans="1:3" x14ac:dyDescent="0.25">
      <c r="A348">
        <f t="shared" si="17"/>
        <v>3.3599999999999723</v>
      </c>
      <c r="B348">
        <f t="shared" si="18"/>
        <v>10.147754026438239</v>
      </c>
      <c r="C348" s="12">
        <f t="shared" si="19"/>
        <v>10.026801156392063</v>
      </c>
    </row>
    <row r="349" spans="1:3" x14ac:dyDescent="0.25">
      <c r="A349">
        <f t="shared" si="17"/>
        <v>3.3699999999999721</v>
      </c>
      <c r="B349">
        <f t="shared" si="18"/>
        <v>10.147693550003217</v>
      </c>
      <c r="C349" s="12">
        <f t="shared" si="19"/>
        <v>10.026741400786335</v>
      </c>
    </row>
    <row r="350" spans="1:3" x14ac:dyDescent="0.25">
      <c r="A350">
        <f t="shared" si="17"/>
        <v>3.3799999999999719</v>
      </c>
      <c r="B350">
        <f t="shared" si="18"/>
        <v>10.147633073928608</v>
      </c>
      <c r="C350" s="12">
        <f t="shared" si="19"/>
        <v>10.026681645536726</v>
      </c>
    </row>
    <row r="351" spans="1:3" x14ac:dyDescent="0.25">
      <c r="A351">
        <f t="shared" si="17"/>
        <v>3.3899999999999717</v>
      </c>
      <c r="B351">
        <f t="shared" si="18"/>
        <v>10.147572598214412</v>
      </c>
      <c r="C351" s="12">
        <f t="shared" si="19"/>
        <v>10.026621890643234</v>
      </c>
    </row>
    <row r="352" spans="1:3" x14ac:dyDescent="0.25">
      <c r="A352">
        <f t="shared" si="17"/>
        <v>3.3999999999999715</v>
      </c>
      <c r="B352">
        <f t="shared" si="18"/>
        <v>10.147512122860626</v>
      </c>
      <c r="C352" s="12">
        <f t="shared" si="19"/>
        <v>10.026562136105856</v>
      </c>
    </row>
    <row r="353" spans="1:3" x14ac:dyDescent="0.25">
      <c r="A353">
        <f t="shared" si="17"/>
        <v>3.4099999999999713</v>
      </c>
      <c r="B353">
        <f t="shared" si="18"/>
        <v>10.147451647867248</v>
      </c>
      <c r="C353" s="12">
        <f t="shared" si="19"/>
        <v>10.02650238192459</v>
      </c>
    </row>
    <row r="354" spans="1:3" x14ac:dyDescent="0.25">
      <c r="A354">
        <f t="shared" si="17"/>
        <v>3.4199999999999711</v>
      </c>
      <c r="B354">
        <f t="shared" si="18"/>
        <v>10.147391173234277</v>
      </c>
      <c r="C354" s="12">
        <f t="shared" si="19"/>
        <v>10.026442628099435</v>
      </c>
    </row>
    <row r="355" spans="1:3" x14ac:dyDescent="0.25">
      <c r="A355">
        <f t="shared" si="17"/>
        <v>3.4299999999999708</v>
      </c>
      <c r="B355">
        <f t="shared" si="18"/>
        <v>10.14733069896171</v>
      </c>
      <c r="C355" s="12">
        <f t="shared" si="19"/>
        <v>10.026382874630388</v>
      </c>
    </row>
    <row r="356" spans="1:3" x14ac:dyDescent="0.25">
      <c r="A356">
        <f t="shared" si="17"/>
        <v>3.4399999999999706</v>
      </c>
      <c r="B356">
        <f t="shared" si="18"/>
        <v>10.147270225049544</v>
      </c>
      <c r="C356" s="12">
        <f t="shared" si="19"/>
        <v>10.026323121517446</v>
      </c>
    </row>
    <row r="357" spans="1:3" x14ac:dyDescent="0.25">
      <c r="A357">
        <f t="shared" si="17"/>
        <v>3.4499999999999704</v>
      </c>
      <c r="B357">
        <f t="shared" si="18"/>
        <v>10.147209751497778</v>
      </c>
      <c r="C357" s="12">
        <f t="shared" si="19"/>
        <v>10.02626336876061</v>
      </c>
    </row>
    <row r="358" spans="1:3" x14ac:dyDescent="0.25">
      <c r="A358">
        <f t="shared" si="17"/>
        <v>3.4599999999999702</v>
      </c>
      <c r="B358">
        <f t="shared" si="18"/>
        <v>10.14714927830641</v>
      </c>
      <c r="C358" s="12">
        <f t="shared" si="19"/>
        <v>10.026203616359876</v>
      </c>
    </row>
    <row r="359" spans="1:3" x14ac:dyDescent="0.25">
      <c r="A359">
        <f t="shared" si="17"/>
        <v>3.46999999999997</v>
      </c>
      <c r="B359">
        <f t="shared" si="18"/>
        <v>10.147088805475436</v>
      </c>
      <c r="C359" s="12">
        <f t="shared" si="19"/>
        <v>10.026143864315241</v>
      </c>
    </row>
    <row r="360" spans="1:3" x14ac:dyDescent="0.25">
      <c r="A360">
        <f t="shared" si="17"/>
        <v>3.4799999999999698</v>
      </c>
      <c r="B360">
        <f t="shared" si="18"/>
        <v>10.147028333004856</v>
      </c>
      <c r="C360" s="12">
        <f t="shared" si="19"/>
        <v>10.026084112626704</v>
      </c>
    </row>
    <row r="361" spans="1:3" x14ac:dyDescent="0.25">
      <c r="A361">
        <f t="shared" si="17"/>
        <v>3.4899999999999696</v>
      </c>
      <c r="B361">
        <f t="shared" si="18"/>
        <v>10.146967860894668</v>
      </c>
      <c r="C361" s="12">
        <f t="shared" si="19"/>
        <v>10.026024361294262</v>
      </c>
    </row>
    <row r="362" spans="1:3" x14ac:dyDescent="0.25">
      <c r="A362">
        <f t="shared" si="17"/>
        <v>3.4999999999999694</v>
      </c>
      <c r="B362">
        <f t="shared" si="18"/>
        <v>10.146907389144868</v>
      </c>
      <c r="C362" s="12">
        <f t="shared" si="19"/>
        <v>10.025964610317914</v>
      </c>
    </row>
    <row r="363" spans="1:3" x14ac:dyDescent="0.25">
      <c r="A363">
        <f t="shared" si="17"/>
        <v>3.5099999999999691</v>
      </c>
      <c r="B363">
        <f t="shared" si="18"/>
        <v>10.146846917755454</v>
      </c>
      <c r="C363" s="12">
        <f t="shared" si="19"/>
        <v>10.025904859697656</v>
      </c>
    </row>
    <row r="364" spans="1:3" x14ac:dyDescent="0.25">
      <c r="A364">
        <f t="shared" si="17"/>
        <v>3.5199999999999689</v>
      </c>
      <c r="B364">
        <f t="shared" si="18"/>
        <v>10.146786446726425</v>
      </c>
      <c r="C364" s="12">
        <f t="shared" si="19"/>
        <v>10.025845109433488</v>
      </c>
    </row>
    <row r="365" spans="1:3" x14ac:dyDescent="0.25">
      <c r="A365">
        <f t="shared" si="17"/>
        <v>3.5299999999999687</v>
      </c>
      <c r="B365">
        <f t="shared" si="18"/>
        <v>10.146725976057779</v>
      </c>
      <c r="C365" s="12">
        <f t="shared" si="19"/>
        <v>10.025785359525408</v>
      </c>
    </row>
    <row r="366" spans="1:3" x14ac:dyDescent="0.25">
      <c r="A366">
        <f t="shared" si="17"/>
        <v>3.5399999999999685</v>
      </c>
      <c r="B366">
        <f t="shared" si="18"/>
        <v>10.146665505749512</v>
      </c>
      <c r="C366" s="12">
        <f t="shared" si="19"/>
        <v>10.025725609973412</v>
      </c>
    </row>
    <row r="367" spans="1:3" x14ac:dyDescent="0.25">
      <c r="A367">
        <f t="shared" si="17"/>
        <v>3.5499999999999683</v>
      </c>
      <c r="B367">
        <f t="shared" si="18"/>
        <v>10.146605035801624</v>
      </c>
      <c r="C367" s="12">
        <f t="shared" si="19"/>
        <v>10.025665860777497</v>
      </c>
    </row>
    <row r="368" spans="1:3" x14ac:dyDescent="0.25">
      <c r="A368">
        <f t="shared" si="17"/>
        <v>3.5599999999999681</v>
      </c>
      <c r="B368">
        <f t="shared" si="18"/>
        <v>10.146544566214112</v>
      </c>
      <c r="C368" s="12">
        <f t="shared" si="19"/>
        <v>10.025606111937664</v>
      </c>
    </row>
    <row r="369" spans="1:3" x14ac:dyDescent="0.25">
      <c r="A369">
        <f t="shared" si="17"/>
        <v>3.5699999999999679</v>
      </c>
      <c r="B369">
        <f t="shared" si="18"/>
        <v>10.146484096986974</v>
      </c>
      <c r="C369" s="12">
        <f t="shared" si="19"/>
        <v>10.025546363453909</v>
      </c>
    </row>
    <row r="370" spans="1:3" x14ac:dyDescent="0.25">
      <c r="A370">
        <f t="shared" si="17"/>
        <v>3.5799999999999677</v>
      </c>
      <c r="B370">
        <f t="shared" si="18"/>
        <v>10.146423628120207</v>
      </c>
      <c r="C370" s="12">
        <f t="shared" si="19"/>
        <v>10.02548661532623</v>
      </c>
    </row>
    <row r="371" spans="1:3" x14ac:dyDescent="0.25">
      <c r="A371">
        <f t="shared" si="17"/>
        <v>3.5899999999999674</v>
      </c>
      <c r="B371">
        <f t="shared" si="18"/>
        <v>10.146363159613809</v>
      </c>
      <c r="C371" s="12">
        <f t="shared" si="19"/>
        <v>10.025426867554625</v>
      </c>
    </row>
    <row r="372" spans="1:3" x14ac:dyDescent="0.25">
      <c r="A372">
        <f t="shared" si="17"/>
        <v>3.5999999999999672</v>
      </c>
      <c r="B372">
        <f t="shared" si="18"/>
        <v>10.146302691467779</v>
      </c>
      <c r="C372" s="12">
        <f t="shared" si="19"/>
        <v>10.025367120139093</v>
      </c>
    </row>
    <row r="373" spans="1:3" x14ac:dyDescent="0.25">
      <c r="A373">
        <f t="shared" si="17"/>
        <v>3.609999999999967</v>
      </c>
      <c r="B373">
        <f t="shared" si="18"/>
        <v>10.146242223682115</v>
      </c>
      <c r="C373" s="12">
        <f t="shared" si="19"/>
        <v>10.025307373079631</v>
      </c>
    </row>
    <row r="374" spans="1:3" x14ac:dyDescent="0.25">
      <c r="A374">
        <f t="shared" si="17"/>
        <v>3.6199999999999668</v>
      </c>
      <c r="B374">
        <f t="shared" si="18"/>
        <v>10.146181756256814</v>
      </c>
      <c r="C374" s="12">
        <f t="shared" si="19"/>
        <v>10.025247626376236</v>
      </c>
    </row>
    <row r="375" spans="1:3" x14ac:dyDescent="0.25">
      <c r="A375">
        <f t="shared" si="17"/>
        <v>3.6299999999999666</v>
      </c>
      <c r="B375">
        <f t="shared" si="18"/>
        <v>10.146121289191873</v>
      </c>
      <c r="C375" s="12">
        <f t="shared" si="19"/>
        <v>10.025187880028907</v>
      </c>
    </row>
    <row r="376" spans="1:3" x14ac:dyDescent="0.25">
      <c r="A376">
        <f t="shared" si="17"/>
        <v>3.6399999999999664</v>
      </c>
      <c r="B376">
        <f t="shared" si="18"/>
        <v>10.146060822487291</v>
      </c>
      <c r="C376" s="12">
        <f t="shared" si="19"/>
        <v>10.025128134037642</v>
      </c>
    </row>
    <row r="377" spans="1:3" x14ac:dyDescent="0.25">
      <c r="A377">
        <f t="shared" si="17"/>
        <v>3.6499999999999662</v>
      </c>
      <c r="B377">
        <f t="shared" si="18"/>
        <v>10.146000356143066</v>
      </c>
      <c r="C377" s="12">
        <f t="shared" si="19"/>
        <v>10.025068388402438</v>
      </c>
    </row>
    <row r="378" spans="1:3" x14ac:dyDescent="0.25">
      <c r="A378">
        <f t="shared" si="17"/>
        <v>3.6599999999999659</v>
      </c>
      <c r="B378">
        <f t="shared" si="18"/>
        <v>10.145939890159196</v>
      </c>
      <c r="C378" s="12">
        <f t="shared" si="19"/>
        <v>10.025008643123295</v>
      </c>
    </row>
    <row r="379" spans="1:3" x14ac:dyDescent="0.25">
      <c r="A379">
        <f t="shared" si="17"/>
        <v>3.6699999999999657</v>
      </c>
      <c r="B379">
        <f t="shared" si="18"/>
        <v>10.145879424535678</v>
      </c>
      <c r="C379" s="12">
        <f t="shared" si="19"/>
        <v>10.024948898200208</v>
      </c>
    </row>
    <row r="380" spans="1:3" x14ac:dyDescent="0.25">
      <c r="A380">
        <f t="shared" si="17"/>
        <v>3.6799999999999655</v>
      </c>
      <c r="B380">
        <f t="shared" si="18"/>
        <v>10.145818959272511</v>
      </c>
      <c r="C380" s="12">
        <f t="shared" si="19"/>
        <v>10.024889153633177</v>
      </c>
    </row>
    <row r="381" spans="1:3" x14ac:dyDescent="0.25">
      <c r="A381">
        <f t="shared" si="17"/>
        <v>3.6899999999999653</v>
      </c>
      <c r="B381">
        <f t="shared" si="18"/>
        <v>10.145758494369691</v>
      </c>
      <c r="C381" s="12">
        <f t="shared" si="19"/>
        <v>10.024829409422198</v>
      </c>
    </row>
    <row r="382" spans="1:3" x14ac:dyDescent="0.25">
      <c r="A382">
        <f t="shared" si="17"/>
        <v>3.6999999999999651</v>
      </c>
      <c r="B382">
        <f t="shared" si="18"/>
        <v>10.145698029827217</v>
      </c>
      <c r="C382" s="12">
        <f t="shared" si="19"/>
        <v>10.02476966556727</v>
      </c>
    </row>
    <row r="383" spans="1:3" x14ac:dyDescent="0.25">
      <c r="A383">
        <f t="shared" si="17"/>
        <v>3.7099999999999649</v>
      </c>
      <c r="B383">
        <f t="shared" si="18"/>
        <v>10.145637565645087</v>
      </c>
      <c r="C383" s="12">
        <f t="shared" si="19"/>
        <v>10.024709922068391</v>
      </c>
    </row>
    <row r="384" spans="1:3" x14ac:dyDescent="0.25">
      <c r="A384">
        <f t="shared" si="17"/>
        <v>3.7199999999999647</v>
      </c>
      <c r="B384">
        <f t="shared" si="18"/>
        <v>10.145577101823299</v>
      </c>
      <c r="C384" s="12">
        <f t="shared" si="19"/>
        <v>10.024650178925558</v>
      </c>
    </row>
    <row r="385" spans="1:3" x14ac:dyDescent="0.25">
      <c r="A385">
        <f t="shared" si="17"/>
        <v>3.7299999999999645</v>
      </c>
      <c r="B385">
        <f t="shared" si="18"/>
        <v>10.145516638361851</v>
      </c>
      <c r="C385" s="12">
        <f t="shared" si="19"/>
        <v>10.024590436138771</v>
      </c>
    </row>
    <row r="386" spans="1:3" x14ac:dyDescent="0.25">
      <c r="A386">
        <f t="shared" si="17"/>
        <v>3.7399999999999642</v>
      </c>
      <c r="B386">
        <f t="shared" si="18"/>
        <v>10.14545617526074</v>
      </c>
      <c r="C386" s="12">
        <f t="shared" si="19"/>
        <v>10.024530693708027</v>
      </c>
    </row>
    <row r="387" spans="1:3" x14ac:dyDescent="0.25">
      <c r="A387">
        <f t="shared" si="17"/>
        <v>3.749999999999964</v>
      </c>
      <c r="B387">
        <f t="shared" si="18"/>
        <v>10.145395712519964</v>
      </c>
      <c r="C387" s="12">
        <f t="shared" si="19"/>
        <v>10.024470951633322</v>
      </c>
    </row>
    <row r="388" spans="1:3" x14ac:dyDescent="0.25">
      <c r="A388">
        <f t="shared" si="17"/>
        <v>3.7599999999999638</v>
      </c>
      <c r="B388">
        <f t="shared" si="18"/>
        <v>10.145335250139521</v>
      </c>
      <c r="C388" s="12">
        <f t="shared" si="19"/>
        <v>10.024411209914655</v>
      </c>
    </row>
    <row r="389" spans="1:3" x14ac:dyDescent="0.25">
      <c r="A389">
        <f t="shared" si="17"/>
        <v>3.7699999999999636</v>
      </c>
      <c r="B389">
        <f t="shared" si="18"/>
        <v>10.145274788119409</v>
      </c>
      <c r="C389" s="12">
        <f t="shared" si="19"/>
        <v>10.024351468552025</v>
      </c>
    </row>
    <row r="390" spans="1:3" x14ac:dyDescent="0.25">
      <c r="A390">
        <f t="shared" si="17"/>
        <v>3.7799999999999634</v>
      </c>
      <c r="B390">
        <f t="shared" si="18"/>
        <v>10.145214326459625</v>
      </c>
      <c r="C390" s="12">
        <f t="shared" si="19"/>
        <v>10.024291727545428</v>
      </c>
    </row>
    <row r="391" spans="1:3" x14ac:dyDescent="0.25">
      <c r="A391">
        <f t="shared" si="17"/>
        <v>3.7899999999999632</v>
      </c>
      <c r="B391">
        <f t="shared" si="18"/>
        <v>10.145153865160168</v>
      </c>
      <c r="C391" s="12">
        <f t="shared" si="19"/>
        <v>10.024231986894863</v>
      </c>
    </row>
    <row r="392" spans="1:3" x14ac:dyDescent="0.25">
      <c r="A392">
        <f t="shared" si="17"/>
        <v>3.799999999999963</v>
      </c>
      <c r="B392">
        <f t="shared" si="18"/>
        <v>10.145093404221035</v>
      </c>
      <c r="C392" s="12">
        <f t="shared" si="19"/>
        <v>10.024172246600328</v>
      </c>
    </row>
    <row r="393" spans="1:3" x14ac:dyDescent="0.25">
      <c r="A393">
        <f t="shared" si="17"/>
        <v>3.8099999999999627</v>
      </c>
      <c r="B393">
        <f t="shared" si="18"/>
        <v>10.145032943642224</v>
      </c>
      <c r="C393" s="12">
        <f t="shared" si="19"/>
        <v>10.024112506661821</v>
      </c>
    </row>
    <row r="394" spans="1:3" x14ac:dyDescent="0.25">
      <c r="A394">
        <f t="shared" si="17"/>
        <v>3.8199999999999625</v>
      </c>
      <c r="B394">
        <f t="shared" si="18"/>
        <v>10.144972483423734</v>
      </c>
      <c r="C394" s="12">
        <f t="shared" si="19"/>
        <v>10.024052767079338</v>
      </c>
    </row>
    <row r="395" spans="1:3" x14ac:dyDescent="0.25">
      <c r="A395">
        <f t="shared" si="17"/>
        <v>3.8299999999999623</v>
      </c>
      <c r="B395">
        <f t="shared" si="18"/>
        <v>10.144912023565562</v>
      </c>
      <c r="C395" s="12">
        <f t="shared" si="19"/>
        <v>10.023993027852878</v>
      </c>
    </row>
    <row r="396" spans="1:3" x14ac:dyDescent="0.25">
      <c r="A396">
        <f t="shared" si="17"/>
        <v>3.8399999999999621</v>
      </c>
      <c r="B396">
        <f t="shared" si="18"/>
        <v>10.144851564067705</v>
      </c>
      <c r="C396" s="12">
        <f t="shared" si="19"/>
        <v>10.023933288982441</v>
      </c>
    </row>
    <row r="397" spans="1:3" x14ac:dyDescent="0.25">
      <c r="A397">
        <f t="shared" si="17"/>
        <v>3.8499999999999619</v>
      </c>
      <c r="B397">
        <f t="shared" si="18"/>
        <v>10.144791104930162</v>
      </c>
      <c r="C397" s="12">
        <f t="shared" si="19"/>
        <v>10.023873550468023</v>
      </c>
    </row>
    <row r="398" spans="1:3" x14ac:dyDescent="0.25">
      <c r="A398">
        <f t="shared" ref="A398:A461" si="20">A397+0.01</f>
        <v>3.8599999999999617</v>
      </c>
      <c r="B398">
        <f t="shared" ref="B398:B461" si="21">B397+(($B$1*C397-$B$1*B397)/$B$4)*(A398-A397)</f>
        <v>10.144730646152931</v>
      </c>
      <c r="C398" s="12">
        <f t="shared" ref="C398:C461" si="22">C397+(($B$1*B397-$B$1*C397-$B$6*C397*$B$5)/$B$3)*(A398-A397)</f>
        <v>10.023813812309621</v>
      </c>
    </row>
    <row r="399" spans="1:3" x14ac:dyDescent="0.25">
      <c r="A399">
        <f t="shared" si="20"/>
        <v>3.8699999999999615</v>
      </c>
      <c r="B399">
        <f t="shared" si="21"/>
        <v>10.144670187736009</v>
      </c>
      <c r="C399" s="12">
        <f t="shared" si="22"/>
        <v>10.023754074507234</v>
      </c>
    </row>
    <row r="400" spans="1:3" x14ac:dyDescent="0.25">
      <c r="A400">
        <f t="shared" si="20"/>
        <v>3.8799999999999613</v>
      </c>
      <c r="B400">
        <f t="shared" si="21"/>
        <v>10.144609729679395</v>
      </c>
      <c r="C400" s="12">
        <f t="shared" si="22"/>
        <v>10.02369433706086</v>
      </c>
    </row>
    <row r="401" spans="1:3" x14ac:dyDescent="0.25">
      <c r="A401">
        <f t="shared" si="20"/>
        <v>3.889999999999961</v>
      </c>
      <c r="B401">
        <f t="shared" si="21"/>
        <v>10.144549271983086</v>
      </c>
      <c r="C401" s="12">
        <f t="shared" si="22"/>
        <v>10.023634599970496</v>
      </c>
    </row>
    <row r="402" spans="1:3" x14ac:dyDescent="0.25">
      <c r="A402">
        <f t="shared" si="20"/>
        <v>3.8999999999999608</v>
      </c>
      <c r="B402">
        <f t="shared" si="21"/>
        <v>10.14448881464708</v>
      </c>
      <c r="C402" s="12">
        <f t="shared" si="22"/>
        <v>10.02357486323614</v>
      </c>
    </row>
    <row r="403" spans="1:3" x14ac:dyDescent="0.25">
      <c r="A403">
        <f t="shared" si="20"/>
        <v>3.9099999999999606</v>
      </c>
      <c r="B403">
        <f t="shared" si="21"/>
        <v>10.144428357671375</v>
      </c>
      <c r="C403" s="12">
        <f t="shared" si="22"/>
        <v>10.023515126857792</v>
      </c>
    </row>
    <row r="404" spans="1:3" x14ac:dyDescent="0.25">
      <c r="A404">
        <f t="shared" si="20"/>
        <v>3.9199999999999604</v>
      </c>
      <c r="B404">
        <f t="shared" si="21"/>
        <v>10.144367901055968</v>
      </c>
      <c r="C404" s="12">
        <f t="shared" si="22"/>
        <v>10.023455390835448</v>
      </c>
    </row>
    <row r="405" spans="1:3" x14ac:dyDescent="0.25">
      <c r="A405">
        <f t="shared" si="20"/>
        <v>3.9299999999999602</v>
      </c>
      <c r="B405">
        <f t="shared" si="21"/>
        <v>10.144307444800859</v>
      </c>
      <c r="C405" s="12">
        <f t="shared" si="22"/>
        <v>10.023395655169105</v>
      </c>
    </row>
    <row r="406" spans="1:3" x14ac:dyDescent="0.25">
      <c r="A406">
        <f t="shared" si="20"/>
        <v>3.93999999999996</v>
      </c>
      <c r="B406">
        <f t="shared" si="21"/>
        <v>10.144246988906042</v>
      </c>
      <c r="C406" s="12">
        <f t="shared" si="22"/>
        <v>10.023335919858763</v>
      </c>
    </row>
    <row r="407" spans="1:3" x14ac:dyDescent="0.25">
      <c r="A407">
        <f t="shared" si="20"/>
        <v>3.9499999999999598</v>
      </c>
      <c r="B407">
        <f t="shared" si="21"/>
        <v>10.144186533371519</v>
      </c>
      <c r="C407" s="12">
        <f t="shared" si="22"/>
        <v>10.023276184904418</v>
      </c>
    </row>
    <row r="408" spans="1:3" x14ac:dyDescent="0.25">
      <c r="A408">
        <f t="shared" si="20"/>
        <v>3.9599999999999596</v>
      </c>
      <c r="B408">
        <f t="shared" si="21"/>
        <v>10.144126078197285</v>
      </c>
      <c r="C408" s="12">
        <f t="shared" si="22"/>
        <v>10.023216450306069</v>
      </c>
    </row>
    <row r="409" spans="1:3" x14ac:dyDescent="0.25">
      <c r="A409">
        <f t="shared" si="20"/>
        <v>3.9699999999999593</v>
      </c>
      <c r="B409">
        <f t="shared" si="21"/>
        <v>10.144065623383339</v>
      </c>
      <c r="C409" s="12">
        <f t="shared" si="22"/>
        <v>10.023156716063713</v>
      </c>
    </row>
    <row r="410" spans="1:3" x14ac:dyDescent="0.25">
      <c r="A410">
        <f t="shared" si="20"/>
        <v>3.9799999999999591</v>
      </c>
      <c r="B410">
        <f t="shared" si="21"/>
        <v>10.144005168929679</v>
      </c>
      <c r="C410" s="12">
        <f t="shared" si="22"/>
        <v>10.02309698217735</v>
      </c>
    </row>
    <row r="411" spans="1:3" x14ac:dyDescent="0.25">
      <c r="A411">
        <f t="shared" si="20"/>
        <v>3.9899999999999589</v>
      </c>
      <c r="B411">
        <f t="shared" si="21"/>
        <v>10.143944714836303</v>
      </c>
      <c r="C411" s="12">
        <f t="shared" si="22"/>
        <v>10.023037248646975</v>
      </c>
    </row>
    <row r="412" spans="1:3" x14ac:dyDescent="0.25">
      <c r="A412">
        <f t="shared" si="20"/>
        <v>3.9999999999999587</v>
      </c>
      <c r="B412">
        <f t="shared" si="21"/>
        <v>10.143884261103208</v>
      </c>
      <c r="C412" s="12">
        <f t="shared" si="22"/>
        <v>10.022977515472588</v>
      </c>
    </row>
    <row r="413" spans="1:3" x14ac:dyDescent="0.25">
      <c r="A413">
        <f t="shared" si="20"/>
        <v>4.0099999999999589</v>
      </c>
      <c r="B413">
        <f t="shared" si="21"/>
        <v>10.143823807730392</v>
      </c>
      <c r="C413" s="12">
        <f t="shared" si="22"/>
        <v>10.022917782654186</v>
      </c>
    </row>
    <row r="414" spans="1:3" x14ac:dyDescent="0.25">
      <c r="A414">
        <f t="shared" si="20"/>
        <v>4.0199999999999587</v>
      </c>
      <c r="B414">
        <f t="shared" si="21"/>
        <v>10.143763354717853</v>
      </c>
      <c r="C414" s="12">
        <f t="shared" si="22"/>
        <v>10.022858050191767</v>
      </c>
    </row>
    <row r="415" spans="1:3" x14ac:dyDescent="0.25">
      <c r="A415">
        <f t="shared" si="20"/>
        <v>4.0299999999999585</v>
      </c>
      <c r="B415">
        <f t="shared" si="21"/>
        <v>10.14370290206559</v>
      </c>
      <c r="C415" s="12">
        <f t="shared" si="22"/>
        <v>10.022798318085327</v>
      </c>
    </row>
    <row r="416" spans="1:3" x14ac:dyDescent="0.25">
      <c r="A416">
        <f t="shared" si="20"/>
        <v>4.0399999999999583</v>
      </c>
      <c r="B416">
        <f t="shared" si="21"/>
        <v>10.1436424497736</v>
      </c>
      <c r="C416" s="12">
        <f t="shared" si="22"/>
        <v>10.022738586334867</v>
      </c>
    </row>
    <row r="417" spans="1:3" x14ac:dyDescent="0.25">
      <c r="A417">
        <f t="shared" si="20"/>
        <v>4.0499999999999581</v>
      </c>
      <c r="B417">
        <f t="shared" si="21"/>
        <v>10.14358199784188</v>
      </c>
      <c r="C417" s="12">
        <f t="shared" si="22"/>
        <v>10.022678854940384</v>
      </c>
    </row>
    <row r="418" spans="1:3" x14ac:dyDescent="0.25">
      <c r="A418">
        <f t="shared" si="20"/>
        <v>4.0599999999999579</v>
      </c>
      <c r="B418">
        <f t="shared" si="21"/>
        <v>10.14352154627043</v>
      </c>
      <c r="C418" s="12">
        <f t="shared" si="22"/>
        <v>10.022619123901876</v>
      </c>
    </row>
    <row r="419" spans="1:3" x14ac:dyDescent="0.25">
      <c r="A419">
        <f t="shared" si="20"/>
        <v>4.0699999999999577</v>
      </c>
      <c r="B419">
        <f t="shared" si="21"/>
        <v>10.143461095059246</v>
      </c>
      <c r="C419" s="12">
        <f t="shared" si="22"/>
        <v>10.022559393219339</v>
      </c>
    </row>
    <row r="420" spans="1:3" x14ac:dyDescent="0.25">
      <c r="A420">
        <f t="shared" si="20"/>
        <v>4.0799999999999574</v>
      </c>
      <c r="B420">
        <f t="shared" si="21"/>
        <v>10.143400644208326</v>
      </c>
      <c r="C420" s="12">
        <f t="shared" si="22"/>
        <v>10.022499662892773</v>
      </c>
    </row>
    <row r="421" spans="1:3" x14ac:dyDescent="0.25">
      <c r="A421">
        <f t="shared" si="20"/>
        <v>4.0899999999999572</v>
      </c>
      <c r="B421">
        <f t="shared" si="21"/>
        <v>10.143340193717668</v>
      </c>
      <c r="C421" s="12">
        <f t="shared" si="22"/>
        <v>10.022439932922175</v>
      </c>
    </row>
    <row r="422" spans="1:3" x14ac:dyDescent="0.25">
      <c r="A422">
        <f t="shared" si="20"/>
        <v>4.099999999999957</v>
      </c>
      <c r="B422">
        <f t="shared" si="21"/>
        <v>10.14327974358727</v>
      </c>
      <c r="C422" s="12">
        <f t="shared" si="22"/>
        <v>10.022380203307543</v>
      </c>
    </row>
    <row r="423" spans="1:3" x14ac:dyDescent="0.25">
      <c r="A423">
        <f t="shared" si="20"/>
        <v>4.1099999999999568</v>
      </c>
      <c r="B423">
        <f t="shared" si="21"/>
        <v>10.143219293817129</v>
      </c>
      <c r="C423" s="12">
        <f t="shared" si="22"/>
        <v>10.022320474048875</v>
      </c>
    </row>
    <row r="424" spans="1:3" x14ac:dyDescent="0.25">
      <c r="A424">
        <f t="shared" si="20"/>
        <v>4.1199999999999566</v>
      </c>
      <c r="B424">
        <f t="shared" si="21"/>
        <v>10.143158844407244</v>
      </c>
      <c r="C424" s="12">
        <f t="shared" si="22"/>
        <v>10.02226074514617</v>
      </c>
    </row>
    <row r="425" spans="1:3" x14ac:dyDescent="0.25">
      <c r="A425">
        <f t="shared" si="20"/>
        <v>4.1299999999999564</v>
      </c>
      <c r="B425">
        <f t="shared" si="21"/>
        <v>10.143098395357613</v>
      </c>
      <c r="C425" s="12">
        <f t="shared" si="22"/>
        <v>10.022201016599423</v>
      </c>
    </row>
    <row r="426" spans="1:3" x14ac:dyDescent="0.25">
      <c r="A426">
        <f t="shared" si="20"/>
        <v>4.1399999999999562</v>
      </c>
      <c r="B426">
        <f t="shared" si="21"/>
        <v>10.143037946668235</v>
      </c>
      <c r="C426" s="12">
        <f t="shared" si="22"/>
        <v>10.022141288408633</v>
      </c>
    </row>
    <row r="427" spans="1:3" x14ac:dyDescent="0.25">
      <c r="A427">
        <f t="shared" si="20"/>
        <v>4.1499999999999559</v>
      </c>
      <c r="B427">
        <f t="shared" si="21"/>
        <v>10.142977498339105</v>
      </c>
      <c r="C427" s="12">
        <f t="shared" si="22"/>
        <v>10.022081560573799</v>
      </c>
    </row>
    <row r="428" spans="1:3" x14ac:dyDescent="0.25">
      <c r="A428">
        <f t="shared" si="20"/>
        <v>4.1599999999999557</v>
      </c>
      <c r="B428">
        <f t="shared" si="21"/>
        <v>10.142917050370222</v>
      </c>
      <c r="C428" s="12">
        <f t="shared" si="22"/>
        <v>10.022021833094918</v>
      </c>
    </row>
    <row r="429" spans="1:3" x14ac:dyDescent="0.25">
      <c r="A429">
        <f t="shared" si="20"/>
        <v>4.1699999999999555</v>
      </c>
      <c r="B429">
        <f t="shared" si="21"/>
        <v>10.142856602761585</v>
      </c>
      <c r="C429" s="12">
        <f t="shared" si="22"/>
        <v>10.021962105971989</v>
      </c>
    </row>
    <row r="430" spans="1:3" x14ac:dyDescent="0.25">
      <c r="A430">
        <f t="shared" si="20"/>
        <v>4.1799999999999553</v>
      </c>
      <c r="B430">
        <f t="shared" si="21"/>
        <v>10.14279615551319</v>
      </c>
      <c r="C430" s="12">
        <f t="shared" si="22"/>
        <v>10.021902379205009</v>
      </c>
    </row>
    <row r="431" spans="1:3" x14ac:dyDescent="0.25">
      <c r="A431">
        <f t="shared" si="20"/>
        <v>4.1899999999999551</v>
      </c>
      <c r="B431">
        <f t="shared" si="21"/>
        <v>10.142735708625036</v>
      </c>
      <c r="C431" s="12">
        <f t="shared" si="22"/>
        <v>10.021842652793977</v>
      </c>
    </row>
    <row r="432" spans="1:3" x14ac:dyDescent="0.25">
      <c r="A432">
        <f t="shared" si="20"/>
        <v>4.1999999999999549</v>
      </c>
      <c r="B432">
        <f t="shared" si="21"/>
        <v>10.14267526209712</v>
      </c>
      <c r="C432" s="12">
        <f t="shared" si="22"/>
        <v>10.021782926738888</v>
      </c>
    </row>
    <row r="433" spans="1:3" x14ac:dyDescent="0.25">
      <c r="A433">
        <f t="shared" si="20"/>
        <v>4.2099999999999547</v>
      </c>
      <c r="B433">
        <f t="shared" si="21"/>
        <v>10.142614815929441</v>
      </c>
      <c r="C433" s="12">
        <f t="shared" si="22"/>
        <v>10.021723201039743</v>
      </c>
    </row>
    <row r="434" spans="1:3" x14ac:dyDescent="0.25">
      <c r="A434">
        <f t="shared" si="20"/>
        <v>4.2199999999999545</v>
      </c>
      <c r="B434">
        <f t="shared" si="21"/>
        <v>10.142554370121996</v>
      </c>
      <c r="C434" s="12">
        <f t="shared" si="22"/>
        <v>10.021663475696538</v>
      </c>
    </row>
    <row r="435" spans="1:3" x14ac:dyDescent="0.25">
      <c r="A435">
        <f t="shared" si="20"/>
        <v>4.2299999999999542</v>
      </c>
      <c r="B435">
        <f t="shared" si="21"/>
        <v>10.142493924674783</v>
      </c>
      <c r="C435" s="12">
        <f t="shared" si="22"/>
        <v>10.021603750709271</v>
      </c>
    </row>
    <row r="436" spans="1:3" x14ac:dyDescent="0.25">
      <c r="A436">
        <f t="shared" si="20"/>
        <v>4.239999999999954</v>
      </c>
      <c r="B436">
        <f t="shared" si="21"/>
        <v>10.142433479587801</v>
      </c>
      <c r="C436" s="12">
        <f t="shared" si="22"/>
        <v>10.021544026077942</v>
      </c>
    </row>
    <row r="437" spans="1:3" x14ac:dyDescent="0.25">
      <c r="A437">
        <f t="shared" si="20"/>
        <v>4.2499999999999538</v>
      </c>
      <c r="B437">
        <f t="shared" si="21"/>
        <v>10.142373034861047</v>
      </c>
      <c r="C437" s="12">
        <f t="shared" si="22"/>
        <v>10.021484301802547</v>
      </c>
    </row>
    <row r="438" spans="1:3" x14ac:dyDescent="0.25">
      <c r="A438">
        <f t="shared" si="20"/>
        <v>4.2599999999999536</v>
      </c>
      <c r="B438">
        <f t="shared" si="21"/>
        <v>10.142312590494518</v>
      </c>
      <c r="C438" s="12">
        <f t="shared" si="22"/>
        <v>10.021424577883083</v>
      </c>
    </row>
    <row r="439" spans="1:3" x14ac:dyDescent="0.25">
      <c r="A439">
        <f t="shared" si="20"/>
        <v>4.2699999999999534</v>
      </c>
      <c r="B439">
        <f t="shared" si="21"/>
        <v>10.142252146488213</v>
      </c>
      <c r="C439" s="12">
        <f t="shared" si="22"/>
        <v>10.021364854319549</v>
      </c>
    </row>
    <row r="440" spans="1:3" x14ac:dyDescent="0.25">
      <c r="A440">
        <f t="shared" si="20"/>
        <v>4.2799999999999532</v>
      </c>
      <c r="B440">
        <f t="shared" si="21"/>
        <v>10.142191702842128</v>
      </c>
      <c r="C440" s="12">
        <f t="shared" si="22"/>
        <v>10.021305131111943</v>
      </c>
    </row>
    <row r="441" spans="1:3" x14ac:dyDescent="0.25">
      <c r="A441">
        <f t="shared" si="20"/>
        <v>4.289999999999953</v>
      </c>
      <c r="B441">
        <f t="shared" si="21"/>
        <v>10.142131259556264</v>
      </c>
      <c r="C441" s="12">
        <f t="shared" si="22"/>
        <v>10.021245408260262</v>
      </c>
    </row>
    <row r="442" spans="1:3" x14ac:dyDescent="0.25">
      <c r="A442">
        <f t="shared" si="20"/>
        <v>4.2999999999999527</v>
      </c>
      <c r="B442">
        <f t="shared" si="21"/>
        <v>10.142070816630616</v>
      </c>
      <c r="C442" s="12">
        <f t="shared" si="22"/>
        <v>10.021185685764506</v>
      </c>
    </row>
    <row r="443" spans="1:3" x14ac:dyDescent="0.25">
      <c r="A443">
        <f t="shared" si="20"/>
        <v>4.3099999999999525</v>
      </c>
      <c r="B443">
        <f t="shared" si="21"/>
        <v>10.142010374065183</v>
      </c>
      <c r="C443" s="12">
        <f t="shared" si="22"/>
        <v>10.021125963624671</v>
      </c>
    </row>
    <row r="444" spans="1:3" x14ac:dyDescent="0.25">
      <c r="A444">
        <f t="shared" si="20"/>
        <v>4.3199999999999523</v>
      </c>
      <c r="B444">
        <f t="shared" si="21"/>
        <v>10.141949931859964</v>
      </c>
      <c r="C444" s="12">
        <f t="shared" si="22"/>
        <v>10.021066241840757</v>
      </c>
    </row>
    <row r="445" spans="1:3" x14ac:dyDescent="0.25">
      <c r="A445">
        <f t="shared" si="20"/>
        <v>4.3299999999999521</v>
      </c>
      <c r="B445">
        <f t="shared" si="21"/>
        <v>10.141889490014954</v>
      </c>
      <c r="C445" s="12">
        <f t="shared" si="22"/>
        <v>10.021006520412758</v>
      </c>
    </row>
    <row r="446" spans="1:3" x14ac:dyDescent="0.25">
      <c r="A446">
        <f t="shared" si="20"/>
        <v>4.3399999999999519</v>
      </c>
      <c r="B446">
        <f t="shared" si="21"/>
        <v>10.141829048530154</v>
      </c>
      <c r="C446" s="12">
        <f t="shared" si="22"/>
        <v>10.020946799340676</v>
      </c>
    </row>
    <row r="447" spans="1:3" x14ac:dyDescent="0.25">
      <c r="A447">
        <f t="shared" si="20"/>
        <v>4.3499999999999517</v>
      </c>
      <c r="B447">
        <f t="shared" si="21"/>
        <v>10.14176860740556</v>
      </c>
      <c r="C447" s="12">
        <f t="shared" si="22"/>
        <v>10.020887078624506</v>
      </c>
    </row>
    <row r="448" spans="1:3" x14ac:dyDescent="0.25">
      <c r="A448">
        <f t="shared" si="20"/>
        <v>4.3599999999999515</v>
      </c>
      <c r="B448">
        <f t="shared" si="21"/>
        <v>10.14170816664117</v>
      </c>
      <c r="C448" s="12">
        <f t="shared" si="22"/>
        <v>10.020827358264247</v>
      </c>
    </row>
    <row r="449" spans="1:3" x14ac:dyDescent="0.25">
      <c r="A449">
        <f t="shared" si="20"/>
        <v>4.3699999999999513</v>
      </c>
      <c r="B449">
        <f t="shared" si="21"/>
        <v>10.141647726236981</v>
      </c>
      <c r="C449" s="12">
        <f t="shared" si="22"/>
        <v>10.020767638259896</v>
      </c>
    </row>
    <row r="450" spans="1:3" x14ac:dyDescent="0.25">
      <c r="A450">
        <f t="shared" si="20"/>
        <v>4.379999999999951</v>
      </c>
      <c r="B450">
        <f t="shared" si="21"/>
        <v>10.141587286192992</v>
      </c>
      <c r="C450" s="12">
        <f t="shared" si="22"/>
        <v>10.020707918611452</v>
      </c>
    </row>
    <row r="451" spans="1:3" x14ac:dyDescent="0.25">
      <c r="A451">
        <f t="shared" si="20"/>
        <v>4.3899999999999508</v>
      </c>
      <c r="B451">
        <f t="shared" si="21"/>
        <v>10.141526846509201</v>
      </c>
      <c r="C451" s="12">
        <f t="shared" si="22"/>
        <v>10.020648199318913</v>
      </c>
    </row>
    <row r="452" spans="1:3" x14ac:dyDescent="0.25">
      <c r="A452">
        <f t="shared" si="20"/>
        <v>4.3999999999999506</v>
      </c>
      <c r="B452">
        <f t="shared" si="21"/>
        <v>10.141466407185606</v>
      </c>
      <c r="C452" s="12">
        <f t="shared" si="22"/>
        <v>10.020588480382276</v>
      </c>
    </row>
    <row r="453" spans="1:3" x14ac:dyDescent="0.25">
      <c r="A453">
        <f t="shared" si="20"/>
        <v>4.4099999999999504</v>
      </c>
      <c r="B453">
        <f t="shared" si="21"/>
        <v>10.141405968222204</v>
      </c>
      <c r="C453" s="12">
        <f t="shared" si="22"/>
        <v>10.02052876180154</v>
      </c>
    </row>
    <row r="454" spans="1:3" x14ac:dyDescent="0.25">
      <c r="A454">
        <f t="shared" si="20"/>
        <v>4.4199999999999502</v>
      </c>
      <c r="B454">
        <f t="shared" si="21"/>
        <v>10.141345529618993</v>
      </c>
      <c r="C454" s="12">
        <f t="shared" si="22"/>
        <v>10.0204690435767</v>
      </c>
    </row>
    <row r="455" spans="1:3" x14ac:dyDescent="0.25">
      <c r="A455">
        <f t="shared" si="20"/>
        <v>4.42999999999995</v>
      </c>
      <c r="B455">
        <f t="shared" si="21"/>
        <v>10.141285091375972</v>
      </c>
      <c r="C455" s="12">
        <f t="shared" si="22"/>
        <v>10.020409325707757</v>
      </c>
    </row>
    <row r="456" spans="1:3" x14ac:dyDescent="0.25">
      <c r="A456">
        <f t="shared" si="20"/>
        <v>4.4399999999999498</v>
      </c>
      <c r="B456">
        <f t="shared" si="21"/>
        <v>10.141224653493138</v>
      </c>
      <c r="C456" s="12">
        <f t="shared" si="22"/>
        <v>10.020349608194707</v>
      </c>
    </row>
    <row r="457" spans="1:3" x14ac:dyDescent="0.25">
      <c r="A457">
        <f t="shared" si="20"/>
        <v>4.4499999999999496</v>
      </c>
      <c r="B457">
        <f t="shared" si="21"/>
        <v>10.141164215970489</v>
      </c>
      <c r="C457" s="12">
        <f t="shared" si="22"/>
        <v>10.02028989103755</v>
      </c>
    </row>
    <row r="458" spans="1:3" x14ac:dyDescent="0.25">
      <c r="A458">
        <f t="shared" si="20"/>
        <v>4.4599999999999493</v>
      </c>
      <c r="B458">
        <f t="shared" si="21"/>
        <v>10.141103778808024</v>
      </c>
      <c r="C458" s="12">
        <f t="shared" si="22"/>
        <v>10.020230174236282</v>
      </c>
    </row>
    <row r="459" spans="1:3" x14ac:dyDescent="0.25">
      <c r="A459">
        <f t="shared" si="20"/>
        <v>4.4699999999999491</v>
      </c>
      <c r="B459">
        <f t="shared" si="21"/>
        <v>10.141043342005737</v>
      </c>
      <c r="C459" s="12">
        <f t="shared" si="22"/>
        <v>10.020170457790902</v>
      </c>
    </row>
    <row r="460" spans="1:3" x14ac:dyDescent="0.25">
      <c r="A460">
        <f t="shared" si="20"/>
        <v>4.4799999999999489</v>
      </c>
      <c r="B460">
        <f t="shared" si="21"/>
        <v>10.14098290556363</v>
      </c>
      <c r="C460" s="12">
        <f t="shared" si="22"/>
        <v>10.020110741701409</v>
      </c>
    </row>
    <row r="461" spans="1:3" x14ac:dyDescent="0.25">
      <c r="A461">
        <f t="shared" si="20"/>
        <v>4.4899999999999487</v>
      </c>
      <c r="B461">
        <f t="shared" si="21"/>
        <v>10.1409224694817</v>
      </c>
      <c r="C461" s="12">
        <f t="shared" si="22"/>
        <v>10.020051025967797</v>
      </c>
    </row>
    <row r="462" spans="1:3" x14ac:dyDescent="0.25">
      <c r="A462">
        <f t="shared" ref="A462:A525" si="23">A461+0.01</f>
        <v>4.4999999999999485</v>
      </c>
      <c r="B462">
        <f t="shared" ref="B462:B525" si="24">B461+(($B$1*C461-$B$1*B461)/$B$4)*(A462-A461)</f>
        <v>10.140862033759943</v>
      </c>
      <c r="C462" s="12">
        <f t="shared" ref="C462:C525" si="25">C461+(($B$1*B461-$B$1*C461-$B$6*C461*$B$5)/$B$3)*(A462-A461)</f>
        <v>10.019991310590068</v>
      </c>
    </row>
    <row r="463" spans="1:3" x14ac:dyDescent="0.25">
      <c r="A463">
        <f t="shared" si="23"/>
        <v>4.5099999999999483</v>
      </c>
      <c r="B463">
        <f t="shared" si="24"/>
        <v>10.140801598398358</v>
      </c>
      <c r="C463" s="12">
        <f t="shared" si="25"/>
        <v>10.019931595568217</v>
      </c>
    </row>
    <row r="464" spans="1:3" x14ac:dyDescent="0.25">
      <c r="A464">
        <f t="shared" si="23"/>
        <v>4.5199999999999481</v>
      </c>
      <c r="B464">
        <f t="shared" si="24"/>
        <v>10.140741163396942</v>
      </c>
      <c r="C464" s="12">
        <f t="shared" si="25"/>
        <v>10.019871880902242</v>
      </c>
    </row>
    <row r="465" spans="1:3" x14ac:dyDescent="0.25">
      <c r="A465">
        <f t="shared" si="23"/>
        <v>4.5299999999999478</v>
      </c>
      <c r="B465">
        <f t="shared" si="24"/>
        <v>10.140680728755695</v>
      </c>
      <c r="C465" s="12">
        <f t="shared" si="25"/>
        <v>10.019812166592143</v>
      </c>
    </row>
    <row r="466" spans="1:3" x14ac:dyDescent="0.25">
      <c r="A466">
        <f t="shared" si="23"/>
        <v>4.5399999999999476</v>
      </c>
      <c r="B466">
        <f t="shared" si="24"/>
        <v>10.140620294474614</v>
      </c>
      <c r="C466" s="12">
        <f t="shared" si="25"/>
        <v>10.019752452637917</v>
      </c>
    </row>
    <row r="467" spans="1:3" x14ac:dyDescent="0.25">
      <c r="A467">
        <f t="shared" si="23"/>
        <v>4.5499999999999474</v>
      </c>
      <c r="B467">
        <f t="shared" si="24"/>
        <v>10.140559860553696</v>
      </c>
      <c r="C467" s="12">
        <f t="shared" si="25"/>
        <v>10.019692739039561</v>
      </c>
    </row>
    <row r="468" spans="1:3" x14ac:dyDescent="0.25">
      <c r="A468">
        <f t="shared" si="23"/>
        <v>4.5599999999999472</v>
      </c>
      <c r="B468">
        <f t="shared" si="24"/>
        <v>10.140499426992939</v>
      </c>
      <c r="C468" s="12">
        <f t="shared" si="25"/>
        <v>10.019633025797074</v>
      </c>
    </row>
    <row r="469" spans="1:3" x14ac:dyDescent="0.25">
      <c r="A469">
        <f t="shared" si="23"/>
        <v>4.569999999999947</v>
      </c>
      <c r="B469">
        <f t="shared" si="24"/>
        <v>10.14043899379234</v>
      </c>
      <c r="C469" s="12">
        <f t="shared" si="25"/>
        <v>10.019573312910453</v>
      </c>
    </row>
    <row r="470" spans="1:3" x14ac:dyDescent="0.25">
      <c r="A470">
        <f t="shared" si="23"/>
        <v>4.5799999999999468</v>
      </c>
      <c r="B470">
        <f t="shared" si="24"/>
        <v>10.1403785609519</v>
      </c>
      <c r="C470" s="12">
        <f t="shared" si="25"/>
        <v>10.019513600379696</v>
      </c>
    </row>
    <row r="471" spans="1:3" x14ac:dyDescent="0.25">
      <c r="A471">
        <f t="shared" si="23"/>
        <v>4.5899999999999466</v>
      </c>
      <c r="B471">
        <f t="shared" si="24"/>
        <v>10.140318128471614</v>
      </c>
      <c r="C471" s="12">
        <f t="shared" si="25"/>
        <v>10.019453888204801</v>
      </c>
    </row>
    <row r="472" spans="1:3" x14ac:dyDescent="0.25">
      <c r="A472">
        <f t="shared" si="23"/>
        <v>4.5999999999999464</v>
      </c>
      <c r="B472">
        <f t="shared" si="24"/>
        <v>10.140257696351481</v>
      </c>
      <c r="C472" s="12">
        <f t="shared" si="25"/>
        <v>10.019394176385767</v>
      </c>
    </row>
    <row r="473" spans="1:3" x14ac:dyDescent="0.25">
      <c r="A473">
        <f t="shared" si="23"/>
        <v>4.6099999999999461</v>
      </c>
      <c r="B473">
        <f t="shared" si="24"/>
        <v>10.140197264591498</v>
      </c>
      <c r="C473" s="12">
        <f t="shared" si="25"/>
        <v>10.01933446492259</v>
      </c>
    </row>
    <row r="474" spans="1:3" x14ac:dyDescent="0.25">
      <c r="A474">
        <f t="shared" si="23"/>
        <v>4.6199999999999459</v>
      </c>
      <c r="B474">
        <f t="shared" si="24"/>
        <v>10.140136833191663</v>
      </c>
      <c r="C474" s="12">
        <f t="shared" si="25"/>
        <v>10.019274753815269</v>
      </c>
    </row>
    <row r="475" spans="1:3" x14ac:dyDescent="0.25">
      <c r="A475">
        <f t="shared" si="23"/>
        <v>4.6299999999999457</v>
      </c>
      <c r="B475">
        <f t="shared" si="24"/>
        <v>10.140076402151974</v>
      </c>
      <c r="C475" s="12">
        <f t="shared" si="25"/>
        <v>10.019215043063802</v>
      </c>
    </row>
    <row r="476" spans="1:3" x14ac:dyDescent="0.25">
      <c r="A476">
        <f t="shared" si="23"/>
        <v>4.6399999999999455</v>
      </c>
      <c r="B476">
        <f t="shared" si="24"/>
        <v>10.14001597147243</v>
      </c>
      <c r="C476" s="12">
        <f t="shared" si="25"/>
        <v>10.019155332668186</v>
      </c>
    </row>
    <row r="477" spans="1:3" x14ac:dyDescent="0.25">
      <c r="A477">
        <f t="shared" si="23"/>
        <v>4.6499999999999453</v>
      </c>
      <c r="B477">
        <f t="shared" si="24"/>
        <v>10.139955541153027</v>
      </c>
      <c r="C477" s="12">
        <f t="shared" si="25"/>
        <v>10.019095622628418</v>
      </c>
    </row>
    <row r="478" spans="1:3" x14ac:dyDescent="0.25">
      <c r="A478">
        <f t="shared" si="23"/>
        <v>4.6599999999999451</v>
      </c>
      <c r="B478">
        <f t="shared" si="24"/>
        <v>10.139895111193765</v>
      </c>
      <c r="C478" s="12">
        <f t="shared" si="25"/>
        <v>10.019035912944499</v>
      </c>
    </row>
    <row r="479" spans="1:3" x14ac:dyDescent="0.25">
      <c r="A479">
        <f t="shared" si="23"/>
        <v>4.6699999999999449</v>
      </c>
      <c r="B479">
        <f t="shared" si="24"/>
        <v>10.139834681594641</v>
      </c>
      <c r="C479" s="12">
        <f t="shared" si="25"/>
        <v>10.018976203616424</v>
      </c>
    </row>
    <row r="480" spans="1:3" x14ac:dyDescent="0.25">
      <c r="A480">
        <f t="shared" si="23"/>
        <v>4.6799999999999446</v>
      </c>
      <c r="B480">
        <f t="shared" si="24"/>
        <v>10.139774252355652</v>
      </c>
      <c r="C480" s="12">
        <f t="shared" si="25"/>
        <v>10.018916494644191</v>
      </c>
    </row>
    <row r="481" spans="1:3" x14ac:dyDescent="0.25">
      <c r="A481">
        <f t="shared" si="23"/>
        <v>4.6899999999999444</v>
      </c>
      <c r="B481">
        <f t="shared" si="24"/>
        <v>10.139713823476797</v>
      </c>
      <c r="C481" s="12">
        <f t="shared" si="25"/>
        <v>10.018856786027801</v>
      </c>
    </row>
    <row r="482" spans="1:3" x14ac:dyDescent="0.25">
      <c r="A482">
        <f t="shared" si="23"/>
        <v>4.6999999999999442</v>
      </c>
      <c r="B482">
        <f t="shared" si="24"/>
        <v>10.139653394958072</v>
      </c>
      <c r="C482" s="12">
        <f t="shared" si="25"/>
        <v>10.01879707776725</v>
      </c>
    </row>
    <row r="483" spans="1:3" x14ac:dyDescent="0.25">
      <c r="A483">
        <f t="shared" si="23"/>
        <v>4.709999999999944</v>
      </c>
      <c r="B483">
        <f t="shared" si="24"/>
        <v>10.139592966799476</v>
      </c>
      <c r="C483" s="12">
        <f t="shared" si="25"/>
        <v>10.018737369862535</v>
      </c>
    </row>
    <row r="484" spans="1:3" x14ac:dyDescent="0.25">
      <c r="A484">
        <f t="shared" si="23"/>
        <v>4.7199999999999438</v>
      </c>
      <c r="B484">
        <f t="shared" si="24"/>
        <v>10.139532539001008</v>
      </c>
      <c r="C484" s="12">
        <f t="shared" si="25"/>
        <v>10.018677662313655</v>
      </c>
    </row>
    <row r="485" spans="1:3" x14ac:dyDescent="0.25">
      <c r="A485">
        <f t="shared" si="23"/>
        <v>4.7299999999999436</v>
      </c>
      <c r="B485">
        <f t="shared" si="24"/>
        <v>10.139472111562664</v>
      </c>
      <c r="C485" s="12">
        <f t="shared" si="25"/>
        <v>10.018617955120607</v>
      </c>
    </row>
    <row r="486" spans="1:3" x14ac:dyDescent="0.25">
      <c r="A486">
        <f t="shared" si="23"/>
        <v>4.7399999999999434</v>
      </c>
      <c r="B486">
        <f t="shared" si="24"/>
        <v>10.139411684484443</v>
      </c>
      <c r="C486" s="12">
        <f t="shared" si="25"/>
        <v>10.018558248283389</v>
      </c>
    </row>
    <row r="487" spans="1:3" x14ac:dyDescent="0.25">
      <c r="A487">
        <f t="shared" si="23"/>
        <v>4.7499999999999432</v>
      </c>
      <c r="B487">
        <f t="shared" si="24"/>
        <v>10.139351257766343</v>
      </c>
      <c r="C487" s="12">
        <f t="shared" si="25"/>
        <v>10.018498541802</v>
      </c>
    </row>
    <row r="488" spans="1:3" x14ac:dyDescent="0.25">
      <c r="A488">
        <f t="shared" si="23"/>
        <v>4.7599999999999429</v>
      </c>
      <c r="B488">
        <f t="shared" si="24"/>
        <v>10.139290831408362</v>
      </c>
      <c r="C488" s="12">
        <f t="shared" si="25"/>
        <v>10.018438835676436</v>
      </c>
    </row>
    <row r="489" spans="1:3" x14ac:dyDescent="0.25">
      <c r="A489">
        <f t="shared" si="23"/>
        <v>4.7699999999999427</v>
      </c>
      <c r="B489">
        <f t="shared" si="24"/>
        <v>10.139230405410496</v>
      </c>
      <c r="C489" s="12">
        <f t="shared" si="25"/>
        <v>10.018379129906696</v>
      </c>
    </row>
    <row r="490" spans="1:3" x14ac:dyDescent="0.25">
      <c r="A490">
        <f t="shared" si="23"/>
        <v>4.7799999999999425</v>
      </c>
      <c r="B490">
        <f t="shared" si="24"/>
        <v>10.139169979772744</v>
      </c>
      <c r="C490" s="12">
        <f t="shared" si="25"/>
        <v>10.018319424492779</v>
      </c>
    </row>
    <row r="491" spans="1:3" x14ac:dyDescent="0.25">
      <c r="A491">
        <f t="shared" si="23"/>
        <v>4.7899999999999423</v>
      </c>
      <c r="B491">
        <f t="shared" si="24"/>
        <v>10.139109554495104</v>
      </c>
      <c r="C491" s="12">
        <f t="shared" si="25"/>
        <v>10.018259719434681</v>
      </c>
    </row>
    <row r="492" spans="1:3" x14ac:dyDescent="0.25">
      <c r="A492">
        <f t="shared" si="23"/>
        <v>4.7999999999999421</v>
      </c>
      <c r="B492">
        <f t="shared" si="24"/>
        <v>10.139049129577574</v>
      </c>
      <c r="C492" s="12">
        <f t="shared" si="25"/>
        <v>10.0182000147324</v>
      </c>
    </row>
    <row r="493" spans="1:3" x14ac:dyDescent="0.25">
      <c r="A493">
        <f t="shared" si="23"/>
        <v>4.8099999999999419</v>
      </c>
      <c r="B493">
        <f t="shared" si="24"/>
        <v>10.13898870502015</v>
      </c>
      <c r="C493" s="12">
        <f t="shared" si="25"/>
        <v>10.018140310385935</v>
      </c>
    </row>
    <row r="494" spans="1:3" x14ac:dyDescent="0.25">
      <c r="A494">
        <f t="shared" si="23"/>
        <v>4.8199999999999417</v>
      </c>
      <c r="B494">
        <f t="shared" si="24"/>
        <v>10.138928280822833</v>
      </c>
      <c r="C494" s="12">
        <f t="shared" si="25"/>
        <v>10.018080606395282</v>
      </c>
    </row>
    <row r="495" spans="1:3" x14ac:dyDescent="0.25">
      <c r="A495">
        <f t="shared" si="23"/>
        <v>4.8299999999999415</v>
      </c>
      <c r="B495">
        <f t="shared" si="24"/>
        <v>10.13886785698562</v>
      </c>
      <c r="C495" s="12">
        <f t="shared" si="25"/>
        <v>10.018020902760441</v>
      </c>
    </row>
    <row r="496" spans="1:3" x14ac:dyDescent="0.25">
      <c r="A496">
        <f t="shared" si="23"/>
        <v>4.8399999999999412</v>
      </c>
      <c r="B496">
        <f t="shared" si="24"/>
        <v>10.138807433508507</v>
      </c>
      <c r="C496" s="12">
        <f t="shared" si="25"/>
        <v>10.017961199481409</v>
      </c>
    </row>
    <row r="497" spans="1:3" x14ac:dyDescent="0.25">
      <c r="A497">
        <f t="shared" si="23"/>
        <v>4.849999999999941</v>
      </c>
      <c r="B497">
        <f t="shared" si="24"/>
        <v>10.138747010391494</v>
      </c>
      <c r="C497" s="12">
        <f t="shared" si="25"/>
        <v>10.017901496558185</v>
      </c>
    </row>
    <row r="498" spans="1:3" x14ac:dyDescent="0.25">
      <c r="A498">
        <f t="shared" si="23"/>
        <v>4.8599999999999408</v>
      </c>
      <c r="B498">
        <f t="shared" si="24"/>
        <v>10.138686587634577</v>
      </c>
      <c r="C498" s="12">
        <f t="shared" si="25"/>
        <v>10.017841793990765</v>
      </c>
    </row>
    <row r="499" spans="1:3" x14ac:dyDescent="0.25">
      <c r="A499">
        <f t="shared" si="23"/>
        <v>4.8699999999999406</v>
      </c>
      <c r="B499">
        <f t="shared" si="24"/>
        <v>10.138626165237756</v>
      </c>
      <c r="C499" s="12">
        <f t="shared" si="25"/>
        <v>10.017782091779148</v>
      </c>
    </row>
    <row r="500" spans="1:3" x14ac:dyDescent="0.25">
      <c r="A500">
        <f t="shared" si="23"/>
        <v>4.8799999999999404</v>
      </c>
      <c r="B500">
        <f t="shared" si="24"/>
        <v>10.138565743201028</v>
      </c>
      <c r="C500" s="12">
        <f t="shared" si="25"/>
        <v>10.017722389923332</v>
      </c>
    </row>
    <row r="501" spans="1:3" x14ac:dyDescent="0.25">
      <c r="A501">
        <f t="shared" si="23"/>
        <v>4.8899999999999402</v>
      </c>
      <c r="B501">
        <f t="shared" si="24"/>
        <v>10.13850532152439</v>
      </c>
      <c r="C501" s="12">
        <f t="shared" si="25"/>
        <v>10.017662688423314</v>
      </c>
    </row>
    <row r="502" spans="1:3" x14ac:dyDescent="0.25">
      <c r="A502">
        <f t="shared" si="23"/>
        <v>4.89999999999994</v>
      </c>
      <c r="B502">
        <f t="shared" si="24"/>
        <v>10.138444900207839</v>
      </c>
      <c r="C502" s="12">
        <f t="shared" si="25"/>
        <v>10.017602987279092</v>
      </c>
    </row>
    <row r="503" spans="1:3" x14ac:dyDescent="0.25">
      <c r="A503">
        <f t="shared" si="23"/>
        <v>4.9099999999999397</v>
      </c>
      <c r="B503">
        <f t="shared" si="24"/>
        <v>10.138384479251375</v>
      </c>
      <c r="C503" s="12">
        <f t="shared" si="25"/>
        <v>10.017543286490666</v>
      </c>
    </row>
    <row r="504" spans="1:3" x14ac:dyDescent="0.25">
      <c r="A504">
        <f t="shared" si="23"/>
        <v>4.9199999999999395</v>
      </c>
      <c r="B504">
        <f t="shared" si="24"/>
        <v>10.138324058654995</v>
      </c>
      <c r="C504" s="12">
        <f t="shared" si="25"/>
        <v>10.017483586058031</v>
      </c>
    </row>
    <row r="505" spans="1:3" x14ac:dyDescent="0.25">
      <c r="A505">
        <f t="shared" si="23"/>
        <v>4.9299999999999393</v>
      </c>
      <c r="B505">
        <f t="shared" si="24"/>
        <v>10.138263638418696</v>
      </c>
      <c r="C505" s="12">
        <f t="shared" si="25"/>
        <v>10.017423885981186</v>
      </c>
    </row>
    <row r="506" spans="1:3" x14ac:dyDescent="0.25">
      <c r="A506">
        <f t="shared" si="23"/>
        <v>4.9399999999999391</v>
      </c>
      <c r="B506">
        <f t="shared" si="24"/>
        <v>10.138203218542477</v>
      </c>
      <c r="C506" s="12">
        <f t="shared" si="25"/>
        <v>10.017364186260128</v>
      </c>
    </row>
    <row r="507" spans="1:3" x14ac:dyDescent="0.25">
      <c r="A507">
        <f t="shared" si="23"/>
        <v>4.9499999999999389</v>
      </c>
      <c r="B507">
        <f t="shared" si="24"/>
        <v>10.138142799026337</v>
      </c>
      <c r="C507" s="12">
        <f t="shared" si="25"/>
        <v>10.017304486894856</v>
      </c>
    </row>
    <row r="508" spans="1:3" x14ac:dyDescent="0.25">
      <c r="A508">
        <f t="shared" si="23"/>
        <v>4.9599999999999387</v>
      </c>
      <c r="B508">
        <f t="shared" si="24"/>
        <v>10.138082379870271</v>
      </c>
      <c r="C508" s="12">
        <f t="shared" si="25"/>
        <v>10.017244787885367</v>
      </c>
    </row>
    <row r="509" spans="1:3" x14ac:dyDescent="0.25">
      <c r="A509">
        <f t="shared" si="23"/>
        <v>4.9699999999999385</v>
      </c>
      <c r="B509">
        <f t="shared" si="24"/>
        <v>10.138021961074278</v>
      </c>
      <c r="C509" s="12">
        <f t="shared" si="25"/>
        <v>10.017185089231662</v>
      </c>
    </row>
    <row r="510" spans="1:3" x14ac:dyDescent="0.25">
      <c r="A510">
        <f t="shared" si="23"/>
        <v>4.9799999999999383</v>
      </c>
      <c r="B510">
        <f t="shared" si="24"/>
        <v>10.137961542638356</v>
      </c>
      <c r="C510" s="12">
        <f t="shared" si="25"/>
        <v>10.017125390933733</v>
      </c>
    </row>
    <row r="511" spans="1:3" x14ac:dyDescent="0.25">
      <c r="A511">
        <f t="shared" si="23"/>
        <v>4.989999999999938</v>
      </c>
      <c r="B511">
        <f t="shared" si="24"/>
        <v>10.137901124562504</v>
      </c>
      <c r="C511" s="12">
        <f t="shared" si="25"/>
        <v>10.017065692991583</v>
      </c>
    </row>
    <row r="512" spans="1:3" x14ac:dyDescent="0.25">
      <c r="A512">
        <f t="shared" si="23"/>
        <v>4.9999999999999378</v>
      </c>
      <c r="B512">
        <f t="shared" si="24"/>
        <v>10.137840706846719</v>
      </c>
      <c r="C512" s="12">
        <f t="shared" si="25"/>
        <v>10.017005995405208</v>
      </c>
    </row>
    <row r="513" spans="1:3" x14ac:dyDescent="0.25">
      <c r="A513">
        <f t="shared" si="23"/>
        <v>5.0099999999999376</v>
      </c>
      <c r="B513">
        <f t="shared" si="24"/>
        <v>10.137780289490998</v>
      </c>
      <c r="C513" s="12">
        <f t="shared" si="25"/>
        <v>10.016946298174606</v>
      </c>
    </row>
    <row r="514" spans="1:3" x14ac:dyDescent="0.25">
      <c r="A514">
        <f t="shared" si="23"/>
        <v>5.0199999999999374</v>
      </c>
      <c r="B514">
        <f t="shared" si="24"/>
        <v>10.137719872495339</v>
      </c>
      <c r="C514" s="12">
        <f t="shared" si="25"/>
        <v>10.016886601299776</v>
      </c>
    </row>
    <row r="515" spans="1:3" x14ac:dyDescent="0.25">
      <c r="A515">
        <f t="shared" si="23"/>
        <v>5.0299999999999372</v>
      </c>
      <c r="B515">
        <f t="shared" si="24"/>
        <v>10.13765945585974</v>
      </c>
      <c r="C515" s="12">
        <f t="shared" si="25"/>
        <v>10.016826904780713</v>
      </c>
    </row>
    <row r="516" spans="1:3" x14ac:dyDescent="0.25">
      <c r="A516">
        <f t="shared" si="23"/>
        <v>5.039999999999937</v>
      </c>
      <c r="B516">
        <f t="shared" si="24"/>
        <v>10.137599039584201</v>
      </c>
      <c r="C516" s="12">
        <f t="shared" si="25"/>
        <v>10.016767208617416</v>
      </c>
    </row>
    <row r="517" spans="1:3" x14ac:dyDescent="0.25">
      <c r="A517">
        <f t="shared" si="23"/>
        <v>5.0499999999999368</v>
      </c>
      <c r="B517">
        <f t="shared" si="24"/>
        <v>10.137538623668718</v>
      </c>
      <c r="C517" s="12">
        <f t="shared" si="25"/>
        <v>10.016707512809885</v>
      </c>
    </row>
    <row r="518" spans="1:3" x14ac:dyDescent="0.25">
      <c r="A518">
        <f t="shared" si="23"/>
        <v>5.0599999999999365</v>
      </c>
      <c r="B518">
        <f t="shared" si="24"/>
        <v>10.137478208113288</v>
      </c>
      <c r="C518" s="12">
        <f t="shared" si="25"/>
        <v>10.016647817358118</v>
      </c>
    </row>
    <row r="519" spans="1:3" x14ac:dyDescent="0.25">
      <c r="A519">
        <f t="shared" si="23"/>
        <v>5.0699999999999363</v>
      </c>
      <c r="B519">
        <f t="shared" si="24"/>
        <v>10.13741779291791</v>
      </c>
      <c r="C519" s="12">
        <f t="shared" si="25"/>
        <v>10.01658812226211</v>
      </c>
    </row>
    <row r="520" spans="1:3" x14ac:dyDescent="0.25">
      <c r="A520">
        <f t="shared" si="23"/>
        <v>5.0799999999999361</v>
      </c>
      <c r="B520">
        <f t="shared" si="24"/>
        <v>10.137357378082582</v>
      </c>
      <c r="C520" s="12">
        <f t="shared" si="25"/>
        <v>10.016528427521861</v>
      </c>
    </row>
    <row r="521" spans="1:3" x14ac:dyDescent="0.25">
      <c r="A521">
        <f t="shared" si="23"/>
        <v>5.0899999999999359</v>
      </c>
      <c r="B521">
        <f t="shared" si="24"/>
        <v>10.137296963607302</v>
      </c>
      <c r="C521" s="12">
        <f t="shared" si="25"/>
        <v>10.016468733137366</v>
      </c>
    </row>
    <row r="522" spans="1:3" x14ac:dyDescent="0.25">
      <c r="A522">
        <f t="shared" si="23"/>
        <v>5.0999999999999357</v>
      </c>
      <c r="B522">
        <f t="shared" si="24"/>
        <v>10.137236549492066</v>
      </c>
      <c r="C522" s="12">
        <f t="shared" si="25"/>
        <v>10.016409039108625</v>
      </c>
    </row>
    <row r="523" spans="1:3" x14ac:dyDescent="0.25">
      <c r="A523">
        <f t="shared" si="23"/>
        <v>5.1099999999999355</v>
      </c>
      <c r="B523">
        <f t="shared" si="24"/>
        <v>10.137176135736874</v>
      </c>
      <c r="C523" s="12">
        <f t="shared" si="25"/>
        <v>10.016349345435637</v>
      </c>
    </row>
    <row r="524" spans="1:3" x14ac:dyDescent="0.25">
      <c r="A524">
        <f t="shared" si="23"/>
        <v>5.1199999999999353</v>
      </c>
      <c r="B524">
        <f t="shared" si="24"/>
        <v>10.137115722341724</v>
      </c>
      <c r="C524" s="12">
        <f t="shared" si="25"/>
        <v>10.016289652118399</v>
      </c>
    </row>
    <row r="525" spans="1:3" x14ac:dyDescent="0.25">
      <c r="A525">
        <f t="shared" si="23"/>
        <v>5.1299999999999351</v>
      </c>
      <c r="B525">
        <f t="shared" si="24"/>
        <v>10.137055309306612</v>
      </c>
      <c r="C525" s="12">
        <f t="shared" si="25"/>
        <v>10.016229959156908</v>
      </c>
    </row>
    <row r="526" spans="1:3" x14ac:dyDescent="0.25">
      <c r="A526">
        <f t="shared" ref="A526:A589" si="26">A525+0.01</f>
        <v>5.1399999999999348</v>
      </c>
      <c r="B526">
        <f t="shared" ref="B526:B589" si="27">B525+(($B$1*C525-$B$1*B525)/$B$4)*(A526-A525)</f>
        <v>10.136994896631538</v>
      </c>
      <c r="C526" s="12">
        <f t="shared" ref="C526:C589" si="28">C525+(($B$1*B525-$B$1*C525-$B$6*C525*$B$5)/$B$3)*(A526-A525)</f>
        <v>10.016170266551162</v>
      </c>
    </row>
    <row r="527" spans="1:3" x14ac:dyDescent="0.25">
      <c r="A527">
        <f t="shared" si="26"/>
        <v>5.1499999999999346</v>
      </c>
      <c r="B527">
        <f t="shared" si="27"/>
        <v>10.136934484316498</v>
      </c>
      <c r="C527" s="12">
        <f t="shared" si="28"/>
        <v>10.016110574301161</v>
      </c>
    </row>
    <row r="528" spans="1:3" x14ac:dyDescent="0.25">
      <c r="A528">
        <f t="shared" si="26"/>
        <v>5.1599999999999344</v>
      </c>
      <c r="B528">
        <f t="shared" si="27"/>
        <v>10.13687407236149</v>
      </c>
      <c r="C528" s="12">
        <f t="shared" si="28"/>
        <v>10.016050882406899</v>
      </c>
    </row>
    <row r="529" spans="1:3" x14ac:dyDescent="0.25">
      <c r="A529">
        <f t="shared" si="26"/>
        <v>5.1699999999999342</v>
      </c>
      <c r="B529">
        <f t="shared" si="27"/>
        <v>10.136813660766512</v>
      </c>
      <c r="C529" s="12">
        <f t="shared" si="28"/>
        <v>10.015991190868377</v>
      </c>
    </row>
    <row r="530" spans="1:3" x14ac:dyDescent="0.25">
      <c r="A530">
        <f t="shared" si="26"/>
        <v>5.179999999999934</v>
      </c>
      <c r="B530">
        <f t="shared" si="27"/>
        <v>10.136753249531562</v>
      </c>
      <c r="C530" s="12">
        <f t="shared" si="28"/>
        <v>10.015931499685593</v>
      </c>
    </row>
    <row r="531" spans="1:3" x14ac:dyDescent="0.25">
      <c r="A531">
        <f t="shared" si="26"/>
        <v>5.1899999999999338</v>
      </c>
      <c r="B531">
        <f t="shared" si="27"/>
        <v>10.136692838656639</v>
      </c>
      <c r="C531" s="12">
        <f t="shared" si="28"/>
        <v>10.015871808858542</v>
      </c>
    </row>
    <row r="532" spans="1:3" x14ac:dyDescent="0.25">
      <c r="A532">
        <f t="shared" si="26"/>
        <v>5.1999999999999336</v>
      </c>
      <c r="B532">
        <f t="shared" si="27"/>
        <v>10.136632428141739</v>
      </c>
      <c r="C532" s="12">
        <f t="shared" si="28"/>
        <v>10.015812118387224</v>
      </c>
    </row>
    <row r="533" spans="1:3" x14ac:dyDescent="0.25">
      <c r="A533">
        <f t="shared" si="26"/>
        <v>5.2099999999999334</v>
      </c>
      <c r="B533">
        <f t="shared" si="27"/>
        <v>10.136572017986863</v>
      </c>
      <c r="C533" s="12">
        <f t="shared" si="28"/>
        <v>10.015752428271638</v>
      </c>
    </row>
    <row r="534" spans="1:3" x14ac:dyDescent="0.25">
      <c r="A534">
        <f t="shared" si="26"/>
        <v>5.2199999999999331</v>
      </c>
      <c r="B534">
        <f t="shared" si="27"/>
        <v>10.136511608192006</v>
      </c>
      <c r="C534" s="12">
        <f t="shared" si="28"/>
        <v>10.015692738511779</v>
      </c>
    </row>
    <row r="535" spans="1:3" x14ac:dyDescent="0.25">
      <c r="A535">
        <f t="shared" si="26"/>
        <v>5.2299999999999329</v>
      </c>
      <c r="B535">
        <f t="shared" si="27"/>
        <v>10.136451198757166</v>
      </c>
      <c r="C535" s="12">
        <f t="shared" si="28"/>
        <v>10.015633049107649</v>
      </c>
    </row>
    <row r="536" spans="1:3" x14ac:dyDescent="0.25">
      <c r="A536">
        <f t="shared" si="26"/>
        <v>5.2399999999999327</v>
      </c>
      <c r="B536">
        <f t="shared" si="27"/>
        <v>10.136390789682341</v>
      </c>
      <c r="C536" s="12">
        <f t="shared" si="28"/>
        <v>10.015573360059241</v>
      </c>
    </row>
    <row r="537" spans="1:3" x14ac:dyDescent="0.25">
      <c r="A537">
        <f t="shared" si="26"/>
        <v>5.2499999999999325</v>
      </c>
      <c r="B537">
        <f t="shared" si="27"/>
        <v>10.13633038096753</v>
      </c>
      <c r="C537" s="12">
        <f t="shared" si="28"/>
        <v>10.015513671366556</v>
      </c>
    </row>
    <row r="538" spans="1:3" x14ac:dyDescent="0.25">
      <c r="A538">
        <f t="shared" si="26"/>
        <v>5.2599999999999323</v>
      </c>
      <c r="B538">
        <f t="shared" si="27"/>
        <v>10.13626997261273</v>
      </c>
      <c r="C538" s="12">
        <f t="shared" si="28"/>
        <v>10.015453983029591</v>
      </c>
    </row>
    <row r="539" spans="1:3" x14ac:dyDescent="0.25">
      <c r="A539">
        <f t="shared" si="26"/>
        <v>5.2699999999999321</v>
      </c>
      <c r="B539">
        <f t="shared" si="27"/>
        <v>10.136209564617939</v>
      </c>
      <c r="C539" s="12">
        <f t="shared" si="28"/>
        <v>10.015394295048344</v>
      </c>
    </row>
    <row r="540" spans="1:3" x14ac:dyDescent="0.25">
      <c r="A540">
        <f t="shared" si="26"/>
        <v>5.2799999999999319</v>
      </c>
      <c r="B540">
        <f t="shared" si="27"/>
        <v>10.136149156983155</v>
      </c>
      <c r="C540" s="12">
        <f t="shared" si="28"/>
        <v>10.015334607422812</v>
      </c>
    </row>
    <row r="541" spans="1:3" x14ac:dyDescent="0.25">
      <c r="A541">
        <f t="shared" si="26"/>
        <v>5.2899999999999316</v>
      </c>
      <c r="B541">
        <f t="shared" si="27"/>
        <v>10.136088749708374</v>
      </c>
      <c r="C541" s="12">
        <f t="shared" si="28"/>
        <v>10.015274920152995</v>
      </c>
    </row>
    <row r="542" spans="1:3" x14ac:dyDescent="0.25">
      <c r="A542">
        <f t="shared" si="26"/>
        <v>5.2999999999999314</v>
      </c>
      <c r="B542">
        <f t="shared" si="27"/>
        <v>10.136028342793598</v>
      </c>
      <c r="C542" s="12">
        <f t="shared" si="28"/>
        <v>10.015215233238889</v>
      </c>
    </row>
    <row r="543" spans="1:3" x14ac:dyDescent="0.25">
      <c r="A543">
        <f t="shared" si="26"/>
        <v>5.3099999999999312</v>
      </c>
      <c r="B543">
        <f t="shared" si="27"/>
        <v>10.135967936238821</v>
      </c>
      <c r="C543" s="12">
        <f t="shared" si="28"/>
        <v>10.015155546680493</v>
      </c>
    </row>
    <row r="544" spans="1:3" x14ac:dyDescent="0.25">
      <c r="A544">
        <f t="shared" si="26"/>
        <v>5.319999999999931</v>
      </c>
      <c r="B544">
        <f t="shared" si="27"/>
        <v>10.135907530044042</v>
      </c>
      <c r="C544" s="12">
        <f t="shared" si="28"/>
        <v>10.015095860477803</v>
      </c>
    </row>
    <row r="545" spans="1:3" x14ac:dyDescent="0.25">
      <c r="A545">
        <f t="shared" si="26"/>
        <v>5.3299999999999308</v>
      </c>
      <c r="B545">
        <f t="shared" si="27"/>
        <v>10.135847124209258</v>
      </c>
      <c r="C545" s="12">
        <f t="shared" si="28"/>
        <v>10.01503617463082</v>
      </c>
    </row>
    <row r="546" spans="1:3" x14ac:dyDescent="0.25">
      <c r="A546">
        <f t="shared" si="26"/>
        <v>5.3399999999999306</v>
      </c>
      <c r="B546">
        <f t="shared" si="27"/>
        <v>10.135786718734469</v>
      </c>
      <c r="C546" s="12">
        <f t="shared" si="28"/>
        <v>10.014976489139539</v>
      </c>
    </row>
    <row r="547" spans="1:3" x14ac:dyDescent="0.25">
      <c r="A547">
        <f t="shared" si="26"/>
        <v>5.3499999999999304</v>
      </c>
      <c r="B547">
        <f t="shared" si="27"/>
        <v>10.135726313619671</v>
      </c>
      <c r="C547" s="12">
        <f t="shared" si="28"/>
        <v>10.014916804003958</v>
      </c>
    </row>
    <row r="548" spans="1:3" x14ac:dyDescent="0.25">
      <c r="A548">
        <f t="shared" si="26"/>
        <v>5.3599999999999302</v>
      </c>
      <c r="B548">
        <f t="shared" si="27"/>
        <v>10.135665908864862</v>
      </c>
      <c r="C548" s="12">
        <f t="shared" si="28"/>
        <v>10.014857119224077</v>
      </c>
    </row>
    <row r="549" spans="1:3" x14ac:dyDescent="0.25">
      <c r="A549">
        <f t="shared" si="26"/>
        <v>5.3699999999999299</v>
      </c>
      <c r="B549">
        <f t="shared" si="27"/>
        <v>10.135605504470041</v>
      </c>
      <c r="C549" s="12">
        <f t="shared" si="28"/>
        <v>10.014797434799892</v>
      </c>
    </row>
    <row r="550" spans="1:3" x14ac:dyDescent="0.25">
      <c r="A550">
        <f t="shared" si="26"/>
        <v>5.3799999999999297</v>
      </c>
      <c r="B550">
        <f t="shared" si="27"/>
        <v>10.135545100435206</v>
      </c>
      <c r="C550" s="12">
        <f t="shared" si="28"/>
        <v>10.014737750731401</v>
      </c>
    </row>
    <row r="551" spans="1:3" x14ac:dyDescent="0.25">
      <c r="A551">
        <f t="shared" si="26"/>
        <v>5.3899999999999295</v>
      </c>
      <c r="B551">
        <f t="shared" si="27"/>
        <v>10.135484696760354</v>
      </c>
      <c r="C551" s="12">
        <f t="shared" si="28"/>
        <v>10.014678067018604</v>
      </c>
    </row>
    <row r="552" spans="1:3" x14ac:dyDescent="0.25">
      <c r="A552">
        <f t="shared" si="26"/>
        <v>5.3999999999999293</v>
      </c>
      <c r="B552">
        <f t="shared" si="27"/>
        <v>10.135424293445483</v>
      </c>
      <c r="C552" s="12">
        <f t="shared" si="28"/>
        <v>10.014618383661498</v>
      </c>
    </row>
    <row r="553" spans="1:3" x14ac:dyDescent="0.25">
      <c r="A553">
        <f t="shared" si="26"/>
        <v>5.4099999999999291</v>
      </c>
      <c r="B553">
        <f t="shared" si="27"/>
        <v>10.135363890490591</v>
      </c>
      <c r="C553" s="12">
        <f t="shared" si="28"/>
        <v>10.014558700660078</v>
      </c>
    </row>
    <row r="554" spans="1:3" x14ac:dyDescent="0.25">
      <c r="A554">
        <f t="shared" si="26"/>
        <v>5.4199999999999289</v>
      </c>
      <c r="B554">
        <f t="shared" si="27"/>
        <v>10.135303487895676</v>
      </c>
      <c r="C554" s="12">
        <f t="shared" si="28"/>
        <v>10.014499018014345</v>
      </c>
    </row>
    <row r="555" spans="1:3" x14ac:dyDescent="0.25">
      <c r="A555">
        <f t="shared" si="26"/>
        <v>5.4299999999999287</v>
      </c>
      <c r="B555">
        <f t="shared" si="27"/>
        <v>10.135243085660736</v>
      </c>
      <c r="C555" s="12">
        <f t="shared" si="28"/>
        <v>10.014439335724296</v>
      </c>
    </row>
    <row r="556" spans="1:3" x14ac:dyDescent="0.25">
      <c r="A556">
        <f t="shared" si="26"/>
        <v>5.4399999999999284</v>
      </c>
      <c r="B556">
        <f t="shared" si="27"/>
        <v>10.135182683785768</v>
      </c>
      <c r="C556" s="12">
        <f t="shared" si="28"/>
        <v>10.014379653789929</v>
      </c>
    </row>
    <row r="557" spans="1:3" x14ac:dyDescent="0.25">
      <c r="A557">
        <f t="shared" si="26"/>
        <v>5.4499999999999282</v>
      </c>
      <c r="B557">
        <f t="shared" si="27"/>
        <v>10.135122282270769</v>
      </c>
      <c r="C557" s="12">
        <f t="shared" si="28"/>
        <v>10.014319972211242</v>
      </c>
    </row>
    <row r="558" spans="1:3" x14ac:dyDescent="0.25">
      <c r="A558">
        <f t="shared" si="26"/>
        <v>5.459999999999928</v>
      </c>
      <c r="B558">
        <f t="shared" si="27"/>
        <v>10.135061881115739</v>
      </c>
      <c r="C558" s="12">
        <f t="shared" si="28"/>
        <v>10.014260290988233</v>
      </c>
    </row>
    <row r="559" spans="1:3" x14ac:dyDescent="0.25">
      <c r="A559">
        <f t="shared" si="26"/>
        <v>5.4699999999999278</v>
      </c>
      <c r="B559">
        <f t="shared" si="27"/>
        <v>10.135001480320675</v>
      </c>
      <c r="C559" s="12">
        <f t="shared" si="28"/>
        <v>10.014200610120898</v>
      </c>
    </row>
    <row r="560" spans="1:3" x14ac:dyDescent="0.25">
      <c r="A560">
        <f t="shared" si="26"/>
        <v>5.4799999999999276</v>
      </c>
      <c r="B560">
        <f t="shared" si="27"/>
        <v>10.134941079885575</v>
      </c>
      <c r="C560" s="12">
        <f t="shared" si="28"/>
        <v>10.014140929609237</v>
      </c>
    </row>
    <row r="561" spans="1:3" x14ac:dyDescent="0.25">
      <c r="A561">
        <f t="shared" si="26"/>
        <v>5.4899999999999274</v>
      </c>
      <c r="B561">
        <f t="shared" si="27"/>
        <v>10.134880679810436</v>
      </c>
      <c r="C561" s="12">
        <f t="shared" si="28"/>
        <v>10.014081249453247</v>
      </c>
    </row>
    <row r="562" spans="1:3" x14ac:dyDescent="0.25">
      <c r="A562">
        <f t="shared" si="26"/>
        <v>5.4999999999999272</v>
      </c>
      <c r="B562">
        <f t="shared" si="27"/>
        <v>10.134820280095258</v>
      </c>
      <c r="C562" s="12">
        <f t="shared" si="28"/>
        <v>10.014021569652925</v>
      </c>
    </row>
    <row r="563" spans="1:3" x14ac:dyDescent="0.25">
      <c r="A563">
        <f t="shared" si="26"/>
        <v>5.509999999999927</v>
      </c>
      <c r="B563">
        <f t="shared" si="27"/>
        <v>10.134759880740038</v>
      </c>
      <c r="C563" s="12">
        <f t="shared" si="28"/>
        <v>10.013961890208272</v>
      </c>
    </row>
    <row r="564" spans="1:3" x14ac:dyDescent="0.25">
      <c r="A564">
        <f t="shared" si="26"/>
        <v>5.5199999999999267</v>
      </c>
      <c r="B564">
        <f t="shared" si="27"/>
        <v>10.134699481744772</v>
      </c>
      <c r="C564" s="12">
        <f t="shared" si="28"/>
        <v>10.013902211119284</v>
      </c>
    </row>
    <row r="565" spans="1:3" x14ac:dyDescent="0.25">
      <c r="A565">
        <f t="shared" si="26"/>
        <v>5.5299999999999265</v>
      </c>
      <c r="B565">
        <f t="shared" si="27"/>
        <v>10.134639083109459</v>
      </c>
      <c r="C565" s="12">
        <f t="shared" si="28"/>
        <v>10.013842532385958</v>
      </c>
    </row>
    <row r="566" spans="1:3" x14ac:dyDescent="0.25">
      <c r="A566">
        <f t="shared" si="26"/>
        <v>5.5399999999999263</v>
      </c>
      <c r="B566">
        <f t="shared" si="27"/>
        <v>10.134578684834096</v>
      </c>
      <c r="C566" s="12">
        <f t="shared" si="28"/>
        <v>10.013782854008292</v>
      </c>
    </row>
    <row r="567" spans="1:3" x14ac:dyDescent="0.25">
      <c r="A567">
        <f t="shared" si="26"/>
        <v>5.5499999999999261</v>
      </c>
      <c r="B567">
        <f t="shared" si="27"/>
        <v>10.134518286918684</v>
      </c>
      <c r="C567" s="12">
        <f t="shared" si="28"/>
        <v>10.013723175986286</v>
      </c>
    </row>
    <row r="568" spans="1:3" x14ac:dyDescent="0.25">
      <c r="A568">
        <f t="shared" si="26"/>
        <v>5.5599999999999259</v>
      </c>
      <c r="B568">
        <f t="shared" si="27"/>
        <v>10.134457889363219</v>
      </c>
      <c r="C568" s="12">
        <f t="shared" si="28"/>
        <v>10.013663498319936</v>
      </c>
    </row>
    <row r="569" spans="1:3" x14ac:dyDescent="0.25">
      <c r="A569">
        <f t="shared" si="26"/>
        <v>5.5699999999999257</v>
      </c>
      <c r="B569">
        <f t="shared" si="27"/>
        <v>10.134397492167697</v>
      </c>
      <c r="C569" s="12">
        <f t="shared" si="28"/>
        <v>10.013603821009241</v>
      </c>
    </row>
    <row r="570" spans="1:3" x14ac:dyDescent="0.25">
      <c r="A570">
        <f t="shared" si="26"/>
        <v>5.5799999999999255</v>
      </c>
      <c r="B570">
        <f t="shared" si="27"/>
        <v>10.134337095332118</v>
      </c>
      <c r="C570" s="12">
        <f t="shared" si="28"/>
        <v>10.013544144054197</v>
      </c>
    </row>
    <row r="571" spans="1:3" x14ac:dyDescent="0.25">
      <c r="A571">
        <f t="shared" si="26"/>
        <v>5.5899999999999253</v>
      </c>
      <c r="B571">
        <f t="shared" si="27"/>
        <v>10.134276698856478</v>
      </c>
      <c r="C571" s="12">
        <f t="shared" si="28"/>
        <v>10.013484467454804</v>
      </c>
    </row>
    <row r="572" spans="1:3" x14ac:dyDescent="0.25">
      <c r="A572">
        <f t="shared" si="26"/>
        <v>5.599999999999925</v>
      </c>
      <c r="B572">
        <f t="shared" si="27"/>
        <v>10.134216302740777</v>
      </c>
      <c r="C572" s="12">
        <f t="shared" si="28"/>
        <v>10.013424791211058</v>
      </c>
    </row>
    <row r="573" spans="1:3" x14ac:dyDescent="0.25">
      <c r="A573">
        <f t="shared" si="26"/>
        <v>5.6099999999999248</v>
      </c>
      <c r="B573">
        <f t="shared" si="27"/>
        <v>10.134155906985011</v>
      </c>
      <c r="C573" s="12">
        <f t="shared" si="28"/>
        <v>10.013365115322959</v>
      </c>
    </row>
    <row r="574" spans="1:3" x14ac:dyDescent="0.25">
      <c r="A574">
        <f t="shared" si="26"/>
        <v>5.6199999999999246</v>
      </c>
      <c r="B574">
        <f t="shared" si="27"/>
        <v>10.13409551158918</v>
      </c>
      <c r="C574" s="12">
        <f t="shared" si="28"/>
        <v>10.013305439790502</v>
      </c>
    </row>
    <row r="575" spans="1:3" x14ac:dyDescent="0.25">
      <c r="A575">
        <f t="shared" si="26"/>
        <v>5.6299999999999244</v>
      </c>
      <c r="B575">
        <f t="shared" si="27"/>
        <v>10.134035116553282</v>
      </c>
      <c r="C575" s="12">
        <f t="shared" si="28"/>
        <v>10.013245764613687</v>
      </c>
    </row>
    <row r="576" spans="1:3" x14ac:dyDescent="0.25">
      <c r="A576">
        <f t="shared" si="26"/>
        <v>5.6399999999999242</v>
      </c>
      <c r="B576">
        <f t="shared" si="27"/>
        <v>10.133974721877312</v>
      </c>
      <c r="C576" s="12">
        <f t="shared" si="28"/>
        <v>10.013186089792512</v>
      </c>
    </row>
    <row r="577" spans="1:3" x14ac:dyDescent="0.25">
      <c r="A577">
        <f t="shared" si="26"/>
        <v>5.649999999999924</v>
      </c>
      <c r="B577">
        <f t="shared" si="27"/>
        <v>10.13391432756127</v>
      </c>
      <c r="C577" s="12">
        <f t="shared" si="28"/>
        <v>10.013126415326974</v>
      </c>
    </row>
    <row r="578" spans="1:3" x14ac:dyDescent="0.25">
      <c r="A578">
        <f t="shared" si="26"/>
        <v>5.6599999999999238</v>
      </c>
      <c r="B578">
        <f t="shared" si="27"/>
        <v>10.133853933605153</v>
      </c>
      <c r="C578" s="12">
        <f t="shared" si="28"/>
        <v>10.013066741217072</v>
      </c>
    </row>
    <row r="579" spans="1:3" x14ac:dyDescent="0.25">
      <c r="A579">
        <f t="shared" si="26"/>
        <v>5.6699999999999235</v>
      </c>
      <c r="B579">
        <f t="shared" si="27"/>
        <v>10.133793540008959</v>
      </c>
      <c r="C579" s="12">
        <f t="shared" si="28"/>
        <v>10.013007067462803</v>
      </c>
    </row>
    <row r="580" spans="1:3" x14ac:dyDescent="0.25">
      <c r="A580">
        <f t="shared" si="26"/>
        <v>5.6799999999999233</v>
      </c>
      <c r="B580">
        <f t="shared" si="27"/>
        <v>10.133733146772686</v>
      </c>
      <c r="C580" s="12">
        <f t="shared" si="28"/>
        <v>10.012947394064165</v>
      </c>
    </row>
    <row r="581" spans="1:3" x14ac:dyDescent="0.25">
      <c r="A581">
        <f t="shared" si="26"/>
        <v>5.6899999999999231</v>
      </c>
      <c r="B581">
        <f t="shared" si="27"/>
        <v>10.133672753896331</v>
      </c>
      <c r="C581" s="12">
        <f t="shared" si="28"/>
        <v>10.012887721021157</v>
      </c>
    </row>
    <row r="582" spans="1:3" x14ac:dyDescent="0.25">
      <c r="A582">
        <f t="shared" si="26"/>
        <v>5.6999999999999229</v>
      </c>
      <c r="B582">
        <f t="shared" si="27"/>
        <v>10.133612361379893</v>
      </c>
      <c r="C582" s="12">
        <f t="shared" si="28"/>
        <v>10.012828048333773</v>
      </c>
    </row>
    <row r="583" spans="1:3" x14ac:dyDescent="0.25">
      <c r="A583">
        <f t="shared" si="26"/>
        <v>5.7099999999999227</v>
      </c>
      <c r="B583">
        <f t="shared" si="27"/>
        <v>10.133551969223369</v>
      </c>
      <c r="C583" s="12">
        <f t="shared" si="28"/>
        <v>10.012768376002017</v>
      </c>
    </row>
    <row r="584" spans="1:3" x14ac:dyDescent="0.25">
      <c r="A584">
        <f t="shared" si="26"/>
        <v>5.7199999999999225</v>
      </c>
      <c r="B584">
        <f t="shared" si="27"/>
        <v>10.133491577426758</v>
      </c>
      <c r="C584" s="12">
        <f t="shared" si="28"/>
        <v>10.012708704025881</v>
      </c>
    </row>
    <row r="585" spans="1:3" x14ac:dyDescent="0.25">
      <c r="A585">
        <f t="shared" si="26"/>
        <v>5.7299999999999223</v>
      </c>
      <c r="B585">
        <f t="shared" si="27"/>
        <v>10.133431185990057</v>
      </c>
      <c r="C585" s="12">
        <f t="shared" si="28"/>
        <v>10.012649032405365</v>
      </c>
    </row>
    <row r="586" spans="1:3" x14ac:dyDescent="0.25">
      <c r="A586">
        <f t="shared" si="26"/>
        <v>5.7399999999999221</v>
      </c>
      <c r="B586">
        <f t="shared" si="27"/>
        <v>10.133370794913265</v>
      </c>
      <c r="C586" s="12">
        <f t="shared" si="28"/>
        <v>10.012589361140469</v>
      </c>
    </row>
    <row r="587" spans="1:3" x14ac:dyDescent="0.25">
      <c r="A587">
        <f t="shared" si="26"/>
        <v>5.7499999999999218</v>
      </c>
      <c r="B587">
        <f t="shared" si="27"/>
        <v>10.133310404196379</v>
      </c>
      <c r="C587" s="12">
        <f t="shared" si="28"/>
        <v>10.012529690231188</v>
      </c>
    </row>
    <row r="588" spans="1:3" x14ac:dyDescent="0.25">
      <c r="A588">
        <f t="shared" si="26"/>
        <v>5.7599999999999216</v>
      </c>
      <c r="B588">
        <f t="shared" si="27"/>
        <v>10.133250013839397</v>
      </c>
      <c r="C588" s="12">
        <f t="shared" si="28"/>
        <v>10.012470019677522</v>
      </c>
    </row>
    <row r="589" spans="1:3" x14ac:dyDescent="0.25">
      <c r="A589">
        <f t="shared" si="26"/>
        <v>5.7699999999999214</v>
      </c>
      <c r="B589">
        <f t="shared" si="27"/>
        <v>10.133189623842316</v>
      </c>
      <c r="C589" s="12">
        <f t="shared" si="28"/>
        <v>10.012410349479469</v>
      </c>
    </row>
    <row r="590" spans="1:3" x14ac:dyDescent="0.25">
      <c r="A590">
        <f t="shared" ref="A590:A653" si="29">A589+0.01</f>
        <v>5.7799999999999212</v>
      </c>
      <c r="B590">
        <f t="shared" ref="B590:B653" si="30">B589+(($B$1*C589-$B$1*B589)/$B$4)*(A590-A589)</f>
        <v>10.133129234205136</v>
      </c>
      <c r="C590" s="12">
        <f t="shared" ref="C590:C653" si="31">C589+(($B$1*B589-$B$1*C589-$B$6*C589*$B$5)/$B$3)*(A590-A589)</f>
        <v>10.012350679637024</v>
      </c>
    </row>
    <row r="591" spans="1:3" x14ac:dyDescent="0.25">
      <c r="A591">
        <f t="shared" si="29"/>
        <v>5.789999999999921</v>
      </c>
      <c r="B591">
        <f t="shared" si="30"/>
        <v>10.133068844927852</v>
      </c>
      <c r="C591" s="12">
        <f t="shared" si="31"/>
        <v>10.012291010150188</v>
      </c>
    </row>
    <row r="592" spans="1:3" x14ac:dyDescent="0.25">
      <c r="A592">
        <f t="shared" si="29"/>
        <v>5.7999999999999208</v>
      </c>
      <c r="B592">
        <f t="shared" si="30"/>
        <v>10.133008456010463</v>
      </c>
      <c r="C592" s="12">
        <f t="shared" si="31"/>
        <v>10.012231341018957</v>
      </c>
    </row>
    <row r="593" spans="1:3" x14ac:dyDescent="0.25">
      <c r="A593">
        <f t="shared" si="29"/>
        <v>5.8099999999999206</v>
      </c>
      <c r="B593">
        <f t="shared" si="30"/>
        <v>10.132948067452968</v>
      </c>
      <c r="C593" s="12">
        <f t="shared" si="31"/>
        <v>10.012171672243328</v>
      </c>
    </row>
    <row r="594" spans="1:3" x14ac:dyDescent="0.25">
      <c r="A594">
        <f t="shared" si="29"/>
        <v>5.8199999999999203</v>
      </c>
      <c r="B594">
        <f t="shared" si="30"/>
        <v>10.132887679255363</v>
      </c>
      <c r="C594" s="12">
        <f t="shared" si="31"/>
        <v>10.012112003823301</v>
      </c>
    </row>
    <row r="595" spans="1:3" x14ac:dyDescent="0.25">
      <c r="A595">
        <f t="shared" si="29"/>
        <v>5.8299999999999201</v>
      </c>
      <c r="B595">
        <f t="shared" si="30"/>
        <v>10.132827291417648</v>
      </c>
      <c r="C595" s="12">
        <f t="shared" si="31"/>
        <v>10.012052335758874</v>
      </c>
    </row>
    <row r="596" spans="1:3" x14ac:dyDescent="0.25">
      <c r="A596">
        <f t="shared" si="29"/>
        <v>5.8399999999999199</v>
      </c>
      <c r="B596">
        <f t="shared" si="30"/>
        <v>10.132766903939819</v>
      </c>
      <c r="C596" s="12">
        <f t="shared" si="31"/>
        <v>10.011992668050043</v>
      </c>
    </row>
    <row r="597" spans="1:3" x14ac:dyDescent="0.25">
      <c r="A597">
        <f t="shared" si="29"/>
        <v>5.8499999999999197</v>
      </c>
      <c r="B597">
        <f t="shared" si="30"/>
        <v>10.132706516821875</v>
      </c>
      <c r="C597" s="12">
        <f t="shared" si="31"/>
        <v>10.011933000696809</v>
      </c>
    </row>
    <row r="598" spans="1:3" x14ac:dyDescent="0.25">
      <c r="A598">
        <f t="shared" si="29"/>
        <v>5.8599999999999195</v>
      </c>
      <c r="B598">
        <f t="shared" si="30"/>
        <v>10.132646130063812</v>
      </c>
      <c r="C598" s="12">
        <f t="shared" si="31"/>
        <v>10.011873333699167</v>
      </c>
    </row>
    <row r="599" spans="1:3" x14ac:dyDescent="0.25">
      <c r="A599">
        <f t="shared" si="29"/>
        <v>5.8699999999999193</v>
      </c>
      <c r="B599">
        <f t="shared" si="30"/>
        <v>10.132585743665629</v>
      </c>
      <c r="C599" s="12">
        <f t="shared" si="31"/>
        <v>10.011813667057115</v>
      </c>
    </row>
    <row r="600" spans="1:3" x14ac:dyDescent="0.25">
      <c r="A600">
        <f t="shared" si="29"/>
        <v>5.8799999999999191</v>
      </c>
      <c r="B600">
        <f t="shared" si="30"/>
        <v>10.132525357627324</v>
      </c>
      <c r="C600" s="12">
        <f t="shared" si="31"/>
        <v>10.011754000770653</v>
      </c>
    </row>
    <row r="601" spans="1:3" x14ac:dyDescent="0.25">
      <c r="A601">
        <f t="shared" si="29"/>
        <v>5.8899999999999189</v>
      </c>
      <c r="B601">
        <f t="shared" si="30"/>
        <v>10.132464971948895</v>
      </c>
      <c r="C601" s="12">
        <f t="shared" si="31"/>
        <v>10.011694334839776</v>
      </c>
    </row>
    <row r="602" spans="1:3" x14ac:dyDescent="0.25">
      <c r="A602">
        <f t="shared" si="29"/>
        <v>5.8999999999999186</v>
      </c>
      <c r="B602">
        <f t="shared" si="30"/>
        <v>10.13240458663034</v>
      </c>
      <c r="C602" s="12">
        <f t="shared" si="31"/>
        <v>10.011634669264483</v>
      </c>
    </row>
    <row r="603" spans="1:3" x14ac:dyDescent="0.25">
      <c r="A603">
        <f t="shared" si="29"/>
        <v>5.9099999999999184</v>
      </c>
      <c r="B603">
        <f t="shared" si="30"/>
        <v>10.132344201671657</v>
      </c>
      <c r="C603" s="12">
        <f t="shared" si="31"/>
        <v>10.011575004044772</v>
      </c>
    </row>
    <row r="604" spans="1:3" x14ac:dyDescent="0.25">
      <c r="A604">
        <f t="shared" si="29"/>
        <v>5.9199999999999182</v>
      </c>
      <c r="B604">
        <f t="shared" si="30"/>
        <v>10.132283817072844</v>
      </c>
      <c r="C604" s="12">
        <f t="shared" si="31"/>
        <v>10.011515339180642</v>
      </c>
    </row>
    <row r="605" spans="1:3" x14ac:dyDescent="0.25">
      <c r="A605">
        <f t="shared" si="29"/>
        <v>5.929999999999918</v>
      </c>
      <c r="B605">
        <f t="shared" si="30"/>
        <v>10.132223432833898</v>
      </c>
      <c r="C605" s="12">
        <f t="shared" si="31"/>
        <v>10.01145567467209</v>
      </c>
    </row>
    <row r="606" spans="1:3" x14ac:dyDescent="0.25">
      <c r="A606">
        <f t="shared" si="29"/>
        <v>5.9399999999999178</v>
      </c>
      <c r="B606">
        <f t="shared" si="30"/>
        <v>10.132163048954817</v>
      </c>
      <c r="C606" s="12">
        <f t="shared" si="31"/>
        <v>10.011396010519114</v>
      </c>
    </row>
    <row r="607" spans="1:3" x14ac:dyDescent="0.25">
      <c r="A607">
        <f t="shared" si="29"/>
        <v>5.9499999999999176</v>
      </c>
      <c r="B607">
        <f t="shared" si="30"/>
        <v>10.1321026654356</v>
      </c>
      <c r="C607" s="12">
        <f t="shared" si="31"/>
        <v>10.011336346721713</v>
      </c>
    </row>
    <row r="608" spans="1:3" x14ac:dyDescent="0.25">
      <c r="A608">
        <f t="shared" si="29"/>
        <v>5.9599999999999174</v>
      </c>
      <c r="B608">
        <f t="shared" si="30"/>
        <v>10.132042282276243</v>
      </c>
      <c r="C608" s="12">
        <f t="shared" si="31"/>
        <v>10.011276683279883</v>
      </c>
    </row>
    <row r="609" spans="1:3" x14ac:dyDescent="0.25">
      <c r="A609">
        <f t="shared" si="29"/>
        <v>5.9699999999999172</v>
      </c>
      <c r="B609">
        <f t="shared" si="30"/>
        <v>10.131981899476745</v>
      </c>
      <c r="C609" s="12">
        <f t="shared" si="31"/>
        <v>10.011217020193621</v>
      </c>
    </row>
    <row r="610" spans="1:3" x14ac:dyDescent="0.25">
      <c r="A610">
        <f t="shared" si="29"/>
        <v>5.9799999999999169</v>
      </c>
      <c r="B610">
        <f t="shared" si="30"/>
        <v>10.131921517037103</v>
      </c>
      <c r="C610" s="12">
        <f t="shared" si="31"/>
        <v>10.011157357462928</v>
      </c>
    </row>
    <row r="611" spans="1:3" x14ac:dyDescent="0.25">
      <c r="A611">
        <f t="shared" si="29"/>
        <v>5.9899999999999167</v>
      </c>
      <c r="B611">
        <f t="shared" si="30"/>
        <v>10.131861134957315</v>
      </c>
      <c r="C611" s="12">
        <f t="shared" si="31"/>
        <v>10.011097695087798</v>
      </c>
    </row>
    <row r="612" spans="1:3" x14ac:dyDescent="0.25">
      <c r="A612">
        <f t="shared" si="29"/>
        <v>5.9999999999999165</v>
      </c>
      <c r="B612">
        <f t="shared" si="30"/>
        <v>10.13180075323738</v>
      </c>
      <c r="C612" s="12">
        <f t="shared" si="31"/>
        <v>10.011038033068234</v>
      </c>
    </row>
    <row r="613" spans="1:3" x14ac:dyDescent="0.25">
      <c r="A613">
        <f t="shared" si="29"/>
        <v>6.0099999999999163</v>
      </c>
      <c r="B613">
        <f t="shared" si="30"/>
        <v>10.131740371877296</v>
      </c>
      <c r="C613" s="12">
        <f t="shared" si="31"/>
        <v>10.01097837140423</v>
      </c>
    </row>
    <row r="614" spans="1:3" x14ac:dyDescent="0.25">
      <c r="A614">
        <f t="shared" si="29"/>
        <v>6.0199999999999161</v>
      </c>
      <c r="B614">
        <f t="shared" si="30"/>
        <v>10.131679990877059</v>
      </c>
      <c r="C614" s="12">
        <f t="shared" si="31"/>
        <v>10.010918710095785</v>
      </c>
    </row>
    <row r="615" spans="1:3" x14ac:dyDescent="0.25">
      <c r="A615">
        <f t="shared" si="29"/>
        <v>6.0299999999999159</v>
      </c>
      <c r="B615">
        <f t="shared" si="30"/>
        <v>10.131619610236669</v>
      </c>
      <c r="C615" s="12">
        <f t="shared" si="31"/>
        <v>10.010859049142896</v>
      </c>
    </row>
    <row r="616" spans="1:3" x14ac:dyDescent="0.25">
      <c r="A616">
        <f t="shared" si="29"/>
        <v>6.0399999999999157</v>
      </c>
      <c r="B616">
        <f t="shared" si="30"/>
        <v>10.131559229956123</v>
      </c>
      <c r="C616" s="12">
        <f t="shared" si="31"/>
        <v>10.010799388545562</v>
      </c>
    </row>
    <row r="617" spans="1:3" x14ac:dyDescent="0.25">
      <c r="A617">
        <f t="shared" si="29"/>
        <v>6.0499999999999154</v>
      </c>
      <c r="B617">
        <f t="shared" si="30"/>
        <v>10.131498850035417</v>
      </c>
      <c r="C617" s="12">
        <f t="shared" si="31"/>
        <v>10.010739728303781</v>
      </c>
    </row>
    <row r="618" spans="1:3" x14ac:dyDescent="0.25">
      <c r="A618">
        <f t="shared" si="29"/>
        <v>6.0599999999999152</v>
      </c>
      <c r="B618">
        <f t="shared" si="30"/>
        <v>10.131438470474551</v>
      </c>
      <c r="C618" s="12">
        <f t="shared" si="31"/>
        <v>10.010680068417551</v>
      </c>
    </row>
    <row r="619" spans="1:3" x14ac:dyDescent="0.25">
      <c r="A619">
        <f t="shared" si="29"/>
        <v>6.069999999999915</v>
      </c>
      <c r="B619">
        <f t="shared" si="30"/>
        <v>10.131378091273522</v>
      </c>
      <c r="C619" s="12">
        <f t="shared" si="31"/>
        <v>10.01062040888687</v>
      </c>
    </row>
    <row r="620" spans="1:3" x14ac:dyDescent="0.25">
      <c r="A620">
        <f t="shared" si="29"/>
        <v>6.0799999999999148</v>
      </c>
      <c r="B620">
        <f t="shared" si="30"/>
        <v>10.131317712432329</v>
      </c>
      <c r="C620" s="12">
        <f t="shared" si="31"/>
        <v>10.010560749711734</v>
      </c>
    </row>
    <row r="621" spans="1:3" x14ac:dyDescent="0.25">
      <c r="A621">
        <f t="shared" si="29"/>
        <v>6.0899999999999146</v>
      </c>
      <c r="B621">
        <f t="shared" si="30"/>
        <v>10.13125733395097</v>
      </c>
      <c r="C621" s="12">
        <f t="shared" si="31"/>
        <v>10.010501090892143</v>
      </c>
    </row>
    <row r="622" spans="1:3" x14ac:dyDescent="0.25">
      <c r="A622">
        <f t="shared" si="29"/>
        <v>6.0999999999999144</v>
      </c>
      <c r="B622">
        <f t="shared" si="30"/>
        <v>10.13119695582944</v>
      </c>
      <c r="C622" s="12">
        <f t="shared" si="31"/>
        <v>10.010441432428093</v>
      </c>
    </row>
    <row r="623" spans="1:3" x14ac:dyDescent="0.25">
      <c r="A623">
        <f t="shared" si="29"/>
        <v>6.1099999999999142</v>
      </c>
      <c r="B623">
        <f t="shared" si="30"/>
        <v>10.131136578067739</v>
      </c>
      <c r="C623" s="12">
        <f t="shared" si="31"/>
        <v>10.010381774319583</v>
      </c>
    </row>
    <row r="624" spans="1:3" x14ac:dyDescent="0.25">
      <c r="A624">
        <f t="shared" si="29"/>
        <v>6.119999999999914</v>
      </c>
      <c r="B624">
        <f t="shared" si="30"/>
        <v>10.131076200665865</v>
      </c>
      <c r="C624" s="12">
        <f t="shared" si="31"/>
        <v>10.010322116566611</v>
      </c>
    </row>
    <row r="625" spans="1:3" x14ac:dyDescent="0.25">
      <c r="A625">
        <f t="shared" si="29"/>
        <v>6.1299999999999137</v>
      </c>
      <c r="B625">
        <f t="shared" si="30"/>
        <v>10.131015823623814</v>
      </c>
      <c r="C625" s="12">
        <f t="shared" si="31"/>
        <v>10.010262459169175</v>
      </c>
    </row>
    <row r="626" spans="1:3" x14ac:dyDescent="0.25">
      <c r="A626">
        <f t="shared" si="29"/>
        <v>6.1399999999999135</v>
      </c>
      <c r="B626">
        <f t="shared" si="30"/>
        <v>10.130955446941586</v>
      </c>
      <c r="C626" s="12">
        <f t="shared" si="31"/>
        <v>10.010202802127271</v>
      </c>
    </row>
    <row r="627" spans="1:3" x14ac:dyDescent="0.25">
      <c r="A627">
        <f t="shared" si="29"/>
        <v>6.1499999999999133</v>
      </c>
      <c r="B627">
        <f t="shared" si="30"/>
        <v>10.130895070619179</v>
      </c>
      <c r="C627" s="12">
        <f t="shared" si="31"/>
        <v>10.0101431454409</v>
      </c>
    </row>
    <row r="628" spans="1:3" x14ac:dyDescent="0.25">
      <c r="A628">
        <f t="shared" si="29"/>
        <v>6.1599999999999131</v>
      </c>
      <c r="B628">
        <f t="shared" si="30"/>
        <v>10.13083469465659</v>
      </c>
      <c r="C628" s="12">
        <f t="shared" si="31"/>
        <v>10.010083489110057</v>
      </c>
    </row>
    <row r="629" spans="1:3" x14ac:dyDescent="0.25">
      <c r="A629">
        <f t="shared" si="29"/>
        <v>6.1699999999999129</v>
      </c>
      <c r="B629">
        <f t="shared" si="30"/>
        <v>10.130774319053817</v>
      </c>
      <c r="C629" s="12">
        <f t="shared" si="31"/>
        <v>10.010023833134742</v>
      </c>
    </row>
    <row r="630" spans="1:3" x14ac:dyDescent="0.25">
      <c r="A630">
        <f t="shared" si="29"/>
        <v>6.1799999999999127</v>
      </c>
      <c r="B630">
        <f t="shared" si="30"/>
        <v>10.130713943810857</v>
      </c>
      <c r="C630" s="12">
        <f t="shared" si="31"/>
        <v>10.009964177514952</v>
      </c>
    </row>
    <row r="631" spans="1:3" x14ac:dyDescent="0.25">
      <c r="A631">
        <f t="shared" si="29"/>
        <v>6.1899999999999125</v>
      </c>
      <c r="B631">
        <f t="shared" si="30"/>
        <v>10.130653568927709</v>
      </c>
      <c r="C631" s="12">
        <f t="shared" si="31"/>
        <v>10.009904522250684</v>
      </c>
    </row>
    <row r="632" spans="1:3" x14ac:dyDescent="0.25">
      <c r="A632">
        <f t="shared" si="29"/>
        <v>6.1999999999999122</v>
      </c>
      <c r="B632">
        <f t="shared" si="30"/>
        <v>10.130593194404371</v>
      </c>
      <c r="C632" s="12">
        <f t="shared" si="31"/>
        <v>10.009844867341938</v>
      </c>
    </row>
    <row r="633" spans="1:3" x14ac:dyDescent="0.25">
      <c r="A633">
        <f t="shared" si="29"/>
        <v>6.209999999999912</v>
      </c>
      <c r="B633">
        <f t="shared" si="30"/>
        <v>10.130532820240839</v>
      </c>
      <c r="C633" s="12">
        <f t="shared" si="31"/>
        <v>10.00978521278871</v>
      </c>
    </row>
    <row r="634" spans="1:3" x14ac:dyDescent="0.25">
      <c r="A634">
        <f t="shared" si="29"/>
        <v>6.2199999999999118</v>
      </c>
      <c r="B634">
        <f t="shared" si="30"/>
        <v>10.130472446437114</v>
      </c>
      <c r="C634" s="12">
        <f t="shared" si="31"/>
        <v>10.009725558590999</v>
      </c>
    </row>
    <row r="635" spans="1:3" x14ac:dyDescent="0.25">
      <c r="A635">
        <f t="shared" si="29"/>
        <v>6.2299999999999116</v>
      </c>
      <c r="B635">
        <f t="shared" si="30"/>
        <v>10.130412072993192</v>
      </c>
      <c r="C635" s="12">
        <f t="shared" si="31"/>
        <v>10.009665904748802</v>
      </c>
    </row>
    <row r="636" spans="1:3" x14ac:dyDescent="0.25">
      <c r="A636">
        <f t="shared" si="29"/>
        <v>6.2399999999999114</v>
      </c>
      <c r="B636">
        <f t="shared" si="30"/>
        <v>10.13035169990907</v>
      </c>
      <c r="C636" s="12">
        <f t="shared" si="31"/>
        <v>10.009606251262118</v>
      </c>
    </row>
    <row r="637" spans="1:3" x14ac:dyDescent="0.25">
      <c r="A637">
        <f t="shared" si="29"/>
        <v>6.2499999999999112</v>
      </c>
      <c r="B637">
        <f t="shared" si="30"/>
        <v>10.130291327184747</v>
      </c>
      <c r="C637" s="12">
        <f t="shared" si="31"/>
        <v>10.009546598130944</v>
      </c>
    </row>
    <row r="638" spans="1:3" x14ac:dyDescent="0.25">
      <c r="A638">
        <f t="shared" si="29"/>
        <v>6.259999999999911</v>
      </c>
      <c r="B638">
        <f t="shared" si="30"/>
        <v>10.13023095482022</v>
      </c>
      <c r="C638" s="12">
        <f t="shared" si="31"/>
        <v>10.009486945355279</v>
      </c>
    </row>
    <row r="639" spans="1:3" x14ac:dyDescent="0.25">
      <c r="A639">
        <f t="shared" si="29"/>
        <v>6.2699999999999108</v>
      </c>
      <c r="B639">
        <f t="shared" si="30"/>
        <v>10.130170582815488</v>
      </c>
      <c r="C639" s="12">
        <f t="shared" si="31"/>
        <v>10.009427292935118</v>
      </c>
    </row>
    <row r="640" spans="1:3" x14ac:dyDescent="0.25">
      <c r="A640">
        <f t="shared" si="29"/>
        <v>6.2799999999999105</v>
      </c>
      <c r="B640">
        <f t="shared" si="30"/>
        <v>10.130110211170548</v>
      </c>
      <c r="C640" s="12">
        <f t="shared" si="31"/>
        <v>10.009367640870463</v>
      </c>
    </row>
    <row r="641" spans="1:3" x14ac:dyDescent="0.25">
      <c r="A641">
        <f t="shared" si="29"/>
        <v>6.2899999999999103</v>
      </c>
      <c r="B641">
        <f t="shared" si="30"/>
        <v>10.130049839885398</v>
      </c>
      <c r="C641" s="12">
        <f t="shared" si="31"/>
        <v>10.009307989161309</v>
      </c>
    </row>
    <row r="642" spans="1:3" x14ac:dyDescent="0.25">
      <c r="A642">
        <f t="shared" si="29"/>
        <v>6.2999999999999101</v>
      </c>
      <c r="B642">
        <f t="shared" si="30"/>
        <v>10.129989468960035</v>
      </c>
      <c r="C642" s="12">
        <f t="shared" si="31"/>
        <v>10.009248337807655</v>
      </c>
    </row>
    <row r="643" spans="1:3" x14ac:dyDescent="0.25">
      <c r="A643">
        <f t="shared" si="29"/>
        <v>6.3099999999999099</v>
      </c>
      <c r="B643">
        <f t="shared" si="30"/>
        <v>10.129929098394459</v>
      </c>
      <c r="C643" s="12">
        <f t="shared" si="31"/>
        <v>10.009188686809498</v>
      </c>
    </row>
    <row r="644" spans="1:3" x14ac:dyDescent="0.25">
      <c r="A644">
        <f t="shared" si="29"/>
        <v>6.3199999999999097</v>
      </c>
      <c r="B644">
        <f t="shared" si="30"/>
        <v>10.129868728188667</v>
      </c>
      <c r="C644" s="12">
        <f t="shared" si="31"/>
        <v>10.009129036166836</v>
      </c>
    </row>
    <row r="645" spans="1:3" x14ac:dyDescent="0.25">
      <c r="A645">
        <f t="shared" si="29"/>
        <v>6.3299999999999095</v>
      </c>
      <c r="B645">
        <f t="shared" si="30"/>
        <v>10.129808358342656</v>
      </c>
      <c r="C645" s="12">
        <f t="shared" si="31"/>
        <v>10.009069385879668</v>
      </c>
    </row>
    <row r="646" spans="1:3" x14ac:dyDescent="0.25">
      <c r="A646">
        <f t="shared" si="29"/>
        <v>6.3399999999999093</v>
      </c>
      <c r="B646">
        <f t="shared" si="30"/>
        <v>10.129747988856424</v>
      </c>
      <c r="C646" s="12">
        <f t="shared" si="31"/>
        <v>10.009009735947989</v>
      </c>
    </row>
    <row r="647" spans="1:3" x14ac:dyDescent="0.25">
      <c r="A647">
        <f t="shared" si="29"/>
        <v>6.3499999999999091</v>
      </c>
      <c r="B647">
        <f t="shared" si="30"/>
        <v>10.129687619729971</v>
      </c>
      <c r="C647" s="12">
        <f t="shared" si="31"/>
        <v>10.008950086371801</v>
      </c>
    </row>
    <row r="648" spans="1:3" x14ac:dyDescent="0.25">
      <c r="A648">
        <f t="shared" si="29"/>
        <v>6.3599999999999088</v>
      </c>
      <c r="B648">
        <f t="shared" si="30"/>
        <v>10.129627250963292</v>
      </c>
      <c r="C648" s="12">
        <f t="shared" si="31"/>
        <v>10.0088904371511</v>
      </c>
    </row>
    <row r="649" spans="1:3" x14ac:dyDescent="0.25">
      <c r="A649">
        <f t="shared" si="29"/>
        <v>6.3699999999999086</v>
      </c>
      <c r="B649">
        <f t="shared" si="30"/>
        <v>10.129566882556386</v>
      </c>
      <c r="C649" s="12">
        <f t="shared" si="31"/>
        <v>10.008830788285884</v>
      </c>
    </row>
    <row r="650" spans="1:3" x14ac:dyDescent="0.25">
      <c r="A650">
        <f t="shared" si="29"/>
        <v>6.3799999999999084</v>
      </c>
      <c r="B650">
        <f t="shared" si="30"/>
        <v>10.12950651450925</v>
      </c>
      <c r="C650" s="12">
        <f t="shared" si="31"/>
        <v>10.008771139776151</v>
      </c>
    </row>
    <row r="651" spans="1:3" x14ac:dyDescent="0.25">
      <c r="A651">
        <f t="shared" si="29"/>
        <v>6.3899999999999082</v>
      </c>
      <c r="B651">
        <f t="shared" si="30"/>
        <v>10.129446146821884</v>
      </c>
      <c r="C651" s="12">
        <f t="shared" si="31"/>
        <v>10.008711491621897</v>
      </c>
    </row>
    <row r="652" spans="1:3" x14ac:dyDescent="0.25">
      <c r="A652">
        <f t="shared" si="29"/>
        <v>6.399999999999908</v>
      </c>
      <c r="B652">
        <f t="shared" si="30"/>
        <v>10.129385779494283</v>
      </c>
      <c r="C652" s="12">
        <f t="shared" si="31"/>
        <v>10.008651843823122</v>
      </c>
    </row>
    <row r="653" spans="1:3" x14ac:dyDescent="0.25">
      <c r="A653">
        <f t="shared" si="29"/>
        <v>6.4099999999999078</v>
      </c>
      <c r="B653">
        <f t="shared" si="30"/>
        <v>10.129325412526448</v>
      </c>
      <c r="C653" s="12">
        <f t="shared" si="31"/>
        <v>10.008592196379823</v>
      </c>
    </row>
    <row r="654" spans="1:3" x14ac:dyDescent="0.25">
      <c r="A654">
        <f t="shared" ref="A654:A717" si="32">A653+0.01</f>
        <v>6.4199999999999076</v>
      </c>
      <c r="B654">
        <f t="shared" ref="B654:B717" si="33">B653+(($B$1*C653-$B$1*B653)/$B$4)*(A654-A653)</f>
        <v>10.129265045918375</v>
      </c>
      <c r="C654" s="12">
        <f t="shared" ref="C654:C717" si="34">C653+(($B$1*B653-$B$1*C653-$B$6*C653*$B$5)/$B$3)*(A654-A653)</f>
        <v>10.008532549291997</v>
      </c>
    </row>
    <row r="655" spans="1:3" x14ac:dyDescent="0.25">
      <c r="A655">
        <f t="shared" si="32"/>
        <v>6.4299999999999073</v>
      </c>
      <c r="B655">
        <f t="shared" si="33"/>
        <v>10.129204679670062</v>
      </c>
      <c r="C655" s="12">
        <f t="shared" si="34"/>
        <v>10.008472902559646</v>
      </c>
    </row>
    <row r="656" spans="1:3" x14ac:dyDescent="0.25">
      <c r="A656">
        <f t="shared" si="32"/>
        <v>6.4399999999999071</v>
      </c>
      <c r="B656">
        <f t="shared" si="33"/>
        <v>10.129144313781508</v>
      </c>
      <c r="C656" s="12">
        <f t="shared" si="34"/>
        <v>10.008413256182763</v>
      </c>
    </row>
    <row r="657" spans="1:3" x14ac:dyDescent="0.25">
      <c r="A657">
        <f t="shared" si="32"/>
        <v>6.4499999999999069</v>
      </c>
      <c r="B657">
        <f t="shared" si="33"/>
        <v>10.129083948252708</v>
      </c>
      <c r="C657" s="12">
        <f t="shared" si="34"/>
        <v>10.008353610161349</v>
      </c>
    </row>
    <row r="658" spans="1:3" x14ac:dyDescent="0.25">
      <c r="A658">
        <f t="shared" si="32"/>
        <v>6.4599999999999067</v>
      </c>
      <c r="B658">
        <f t="shared" si="33"/>
        <v>10.129023583083661</v>
      </c>
      <c r="C658" s="12">
        <f t="shared" si="34"/>
        <v>10.008293964495399</v>
      </c>
    </row>
    <row r="659" spans="1:3" x14ac:dyDescent="0.25">
      <c r="A659">
        <f t="shared" si="32"/>
        <v>6.4699999999999065</v>
      </c>
      <c r="B659">
        <f t="shared" si="33"/>
        <v>10.128963218274368</v>
      </c>
      <c r="C659" s="12">
        <f t="shared" si="34"/>
        <v>10.008234319184913</v>
      </c>
    </row>
    <row r="660" spans="1:3" x14ac:dyDescent="0.25">
      <c r="A660">
        <f t="shared" si="32"/>
        <v>6.4799999999999063</v>
      </c>
      <c r="B660">
        <f t="shared" si="33"/>
        <v>10.128902853824822</v>
      </c>
      <c r="C660" s="12">
        <f t="shared" si="34"/>
        <v>10.00817467422989</v>
      </c>
    </row>
    <row r="661" spans="1:3" x14ac:dyDescent="0.25">
      <c r="A661">
        <f t="shared" si="32"/>
        <v>6.4899999999999061</v>
      </c>
      <c r="B661">
        <f t="shared" si="33"/>
        <v>10.128842489735025</v>
      </c>
      <c r="C661" s="12">
        <f t="shared" si="34"/>
        <v>10.008115029630325</v>
      </c>
    </row>
    <row r="662" spans="1:3" x14ac:dyDescent="0.25">
      <c r="A662">
        <f t="shared" si="32"/>
        <v>6.4999999999999059</v>
      </c>
      <c r="B662">
        <f t="shared" si="33"/>
        <v>10.128782126004973</v>
      </c>
      <c r="C662" s="12">
        <f t="shared" si="34"/>
        <v>10.008055385386218</v>
      </c>
    </row>
    <row r="663" spans="1:3" x14ac:dyDescent="0.25">
      <c r="A663">
        <f t="shared" si="32"/>
        <v>6.5099999999999056</v>
      </c>
      <c r="B663">
        <f t="shared" si="33"/>
        <v>10.128721762634664</v>
      </c>
      <c r="C663" s="12">
        <f t="shared" si="34"/>
        <v>10.007995741497567</v>
      </c>
    </row>
    <row r="664" spans="1:3" x14ac:dyDescent="0.25">
      <c r="A664">
        <f t="shared" si="32"/>
        <v>6.5199999999999054</v>
      </c>
      <c r="B664">
        <f t="shared" si="33"/>
        <v>10.128661399624095</v>
      </c>
      <c r="C664" s="12">
        <f t="shared" si="34"/>
        <v>10.007936097964368</v>
      </c>
    </row>
    <row r="665" spans="1:3" x14ac:dyDescent="0.25">
      <c r="A665">
        <f t="shared" si="32"/>
        <v>6.5299999999999052</v>
      </c>
      <c r="B665">
        <f t="shared" si="33"/>
        <v>10.128601036973265</v>
      </c>
      <c r="C665" s="12">
        <f t="shared" si="34"/>
        <v>10.00787645478662</v>
      </c>
    </row>
    <row r="666" spans="1:3" x14ac:dyDescent="0.25">
      <c r="A666">
        <f t="shared" si="32"/>
        <v>6.539999999999905</v>
      </c>
      <c r="B666">
        <f t="shared" si="33"/>
        <v>10.128540674682172</v>
      </c>
      <c r="C666" s="12">
        <f t="shared" si="34"/>
        <v>10.00781681196432</v>
      </c>
    </row>
    <row r="667" spans="1:3" x14ac:dyDescent="0.25">
      <c r="A667">
        <f t="shared" si="32"/>
        <v>6.5499999999999048</v>
      </c>
      <c r="B667">
        <f t="shared" si="33"/>
        <v>10.128480312750813</v>
      </c>
      <c r="C667" s="12">
        <f t="shared" si="34"/>
        <v>10.007757169497467</v>
      </c>
    </row>
    <row r="668" spans="1:3" x14ac:dyDescent="0.25">
      <c r="A668">
        <f t="shared" si="32"/>
        <v>6.5599999999999046</v>
      </c>
      <c r="B668">
        <f t="shared" si="33"/>
        <v>10.128419951179186</v>
      </c>
      <c r="C668" s="12">
        <f t="shared" si="34"/>
        <v>10.007697527386059</v>
      </c>
    </row>
    <row r="669" spans="1:3" x14ac:dyDescent="0.25">
      <c r="A669">
        <f t="shared" si="32"/>
        <v>6.5699999999999044</v>
      </c>
      <c r="B669">
        <f t="shared" si="33"/>
        <v>10.128359589967289</v>
      </c>
      <c r="C669" s="12">
        <f t="shared" si="34"/>
        <v>10.007637885630093</v>
      </c>
    </row>
    <row r="670" spans="1:3" x14ac:dyDescent="0.25">
      <c r="A670">
        <f t="shared" si="32"/>
        <v>6.5799999999999041</v>
      </c>
      <c r="B670">
        <f t="shared" si="33"/>
        <v>10.12829922911512</v>
      </c>
      <c r="C670" s="12">
        <f t="shared" si="34"/>
        <v>10.007578244229567</v>
      </c>
    </row>
    <row r="671" spans="1:3" x14ac:dyDescent="0.25">
      <c r="A671">
        <f t="shared" si="32"/>
        <v>6.5899999999999039</v>
      </c>
      <c r="B671">
        <f t="shared" si="33"/>
        <v>10.128238868622677</v>
      </c>
      <c r="C671" s="12">
        <f t="shared" si="34"/>
        <v>10.007518603184479</v>
      </c>
    </row>
    <row r="672" spans="1:3" x14ac:dyDescent="0.25">
      <c r="A672">
        <f t="shared" si="32"/>
        <v>6.5999999999999037</v>
      </c>
      <c r="B672">
        <f t="shared" si="33"/>
        <v>10.128178508489958</v>
      </c>
      <c r="C672" s="12">
        <f t="shared" si="34"/>
        <v>10.007458962494828</v>
      </c>
    </row>
    <row r="673" spans="1:3" x14ac:dyDescent="0.25">
      <c r="A673">
        <f t="shared" si="32"/>
        <v>6.6099999999999035</v>
      </c>
      <c r="B673">
        <f t="shared" si="33"/>
        <v>10.128118148716961</v>
      </c>
      <c r="C673" s="12">
        <f t="shared" si="34"/>
        <v>10.007399322160611</v>
      </c>
    </row>
    <row r="674" spans="1:3" x14ac:dyDescent="0.25">
      <c r="A674">
        <f t="shared" si="32"/>
        <v>6.6199999999999033</v>
      </c>
      <c r="B674">
        <f t="shared" si="33"/>
        <v>10.128057789303684</v>
      </c>
      <c r="C674" s="12">
        <f t="shared" si="34"/>
        <v>10.007339682181826</v>
      </c>
    </row>
    <row r="675" spans="1:3" x14ac:dyDescent="0.25">
      <c r="A675">
        <f t="shared" si="32"/>
        <v>6.6299999999999031</v>
      </c>
      <c r="B675">
        <f t="shared" si="33"/>
        <v>10.127997430250122</v>
      </c>
      <c r="C675" s="12">
        <f t="shared" si="34"/>
        <v>10.00728004255847</v>
      </c>
    </row>
    <row r="676" spans="1:3" x14ac:dyDescent="0.25">
      <c r="A676">
        <f t="shared" si="32"/>
        <v>6.6399999999999029</v>
      </c>
      <c r="B676">
        <f t="shared" si="33"/>
        <v>10.127937071556277</v>
      </c>
      <c r="C676" s="12">
        <f t="shared" si="34"/>
        <v>10.007220403290543</v>
      </c>
    </row>
    <row r="677" spans="1:3" x14ac:dyDescent="0.25">
      <c r="A677">
        <f t="shared" si="32"/>
        <v>6.6499999999999027</v>
      </c>
      <c r="B677">
        <f t="shared" si="33"/>
        <v>10.127876713222143</v>
      </c>
      <c r="C677" s="12">
        <f t="shared" si="34"/>
        <v>10.007160764378039</v>
      </c>
    </row>
    <row r="678" spans="1:3" x14ac:dyDescent="0.25">
      <c r="A678">
        <f t="shared" si="32"/>
        <v>6.6599999999999024</v>
      </c>
      <c r="B678">
        <f t="shared" si="33"/>
        <v>10.127816355247722</v>
      </c>
      <c r="C678" s="12">
        <f t="shared" si="34"/>
        <v>10.007101125820959</v>
      </c>
    </row>
    <row r="679" spans="1:3" x14ac:dyDescent="0.25">
      <c r="A679">
        <f t="shared" si="32"/>
        <v>6.6699999999999022</v>
      </c>
      <c r="B679">
        <f t="shared" si="33"/>
        <v>10.127755997633008</v>
      </c>
      <c r="C679" s="12">
        <f t="shared" si="34"/>
        <v>10.007041487619302</v>
      </c>
    </row>
    <row r="680" spans="1:3" x14ac:dyDescent="0.25">
      <c r="A680">
        <f t="shared" si="32"/>
        <v>6.679999999999902</v>
      </c>
      <c r="B680">
        <f t="shared" si="33"/>
        <v>10.127695640378001</v>
      </c>
      <c r="C680" s="12">
        <f t="shared" si="34"/>
        <v>10.006981849773062</v>
      </c>
    </row>
    <row r="681" spans="1:3" x14ac:dyDescent="0.25">
      <c r="A681">
        <f t="shared" si="32"/>
        <v>6.6899999999999018</v>
      </c>
      <c r="B681">
        <f t="shared" si="33"/>
        <v>10.127635283482698</v>
      </c>
      <c r="C681" s="12">
        <f t="shared" si="34"/>
        <v>10.006922212282241</v>
      </c>
    </row>
    <row r="682" spans="1:3" x14ac:dyDescent="0.25">
      <c r="A682">
        <f t="shared" si="32"/>
        <v>6.6999999999999016</v>
      </c>
      <c r="B682">
        <f t="shared" si="33"/>
        <v>10.127574926947098</v>
      </c>
      <c r="C682" s="12">
        <f t="shared" si="34"/>
        <v>10.006862575146833</v>
      </c>
    </row>
    <row r="683" spans="1:3" x14ac:dyDescent="0.25">
      <c r="A683">
        <f t="shared" si="32"/>
        <v>6.7099999999999014</v>
      </c>
      <c r="B683">
        <f t="shared" si="33"/>
        <v>10.127514570771197</v>
      </c>
      <c r="C683" s="12">
        <f t="shared" si="34"/>
        <v>10.006802938366839</v>
      </c>
    </row>
    <row r="684" spans="1:3" x14ac:dyDescent="0.25">
      <c r="A684">
        <f t="shared" si="32"/>
        <v>6.7199999999999012</v>
      </c>
      <c r="B684">
        <f t="shared" si="33"/>
        <v>10.127454214954994</v>
      </c>
      <c r="C684" s="12">
        <f t="shared" si="34"/>
        <v>10.006743301942254</v>
      </c>
    </row>
    <row r="685" spans="1:3" x14ac:dyDescent="0.25">
      <c r="A685">
        <f t="shared" si="32"/>
        <v>6.729999999999901</v>
      </c>
      <c r="B685">
        <f t="shared" si="33"/>
        <v>10.127393859498488</v>
      </c>
      <c r="C685" s="12">
        <f t="shared" si="34"/>
        <v>10.00668366587308</v>
      </c>
    </row>
    <row r="686" spans="1:3" x14ac:dyDescent="0.25">
      <c r="A686">
        <f t="shared" si="32"/>
        <v>6.7399999999999007</v>
      </c>
      <c r="B686">
        <f t="shared" si="33"/>
        <v>10.127333504401676</v>
      </c>
      <c r="C686" s="12">
        <f t="shared" si="34"/>
        <v>10.006624030159312</v>
      </c>
    </row>
    <row r="687" spans="1:3" x14ac:dyDescent="0.25">
      <c r="A687">
        <f t="shared" si="32"/>
        <v>6.7499999999999005</v>
      </c>
      <c r="B687">
        <f t="shared" si="33"/>
        <v>10.127273149664555</v>
      </c>
      <c r="C687" s="12">
        <f t="shared" si="34"/>
        <v>10.006564394800947</v>
      </c>
    </row>
    <row r="688" spans="1:3" x14ac:dyDescent="0.25">
      <c r="A688">
        <f t="shared" si="32"/>
        <v>6.7599999999999003</v>
      </c>
      <c r="B688">
        <f t="shared" si="33"/>
        <v>10.127212795287123</v>
      </c>
      <c r="C688" s="12">
        <f t="shared" si="34"/>
        <v>10.006504759797984</v>
      </c>
    </row>
    <row r="689" spans="1:3" x14ac:dyDescent="0.25">
      <c r="A689">
        <f t="shared" si="32"/>
        <v>6.7699999999999001</v>
      </c>
      <c r="B689">
        <f t="shared" si="33"/>
        <v>10.127152441269379</v>
      </c>
      <c r="C689" s="12">
        <f t="shared" si="34"/>
        <v>10.006445125150421</v>
      </c>
    </row>
    <row r="690" spans="1:3" x14ac:dyDescent="0.25">
      <c r="A690">
        <f t="shared" si="32"/>
        <v>6.7799999999998999</v>
      </c>
      <c r="B690">
        <f t="shared" si="33"/>
        <v>10.12709208761132</v>
      </c>
      <c r="C690" s="12">
        <f t="shared" si="34"/>
        <v>10.006385490858257</v>
      </c>
    </row>
    <row r="691" spans="1:3" x14ac:dyDescent="0.25">
      <c r="A691">
        <f t="shared" si="32"/>
        <v>6.7899999999998997</v>
      </c>
      <c r="B691">
        <f t="shared" si="33"/>
        <v>10.127031734312943</v>
      </c>
      <c r="C691" s="12">
        <f t="shared" si="34"/>
        <v>10.006325856921489</v>
      </c>
    </row>
    <row r="692" spans="1:3" x14ac:dyDescent="0.25">
      <c r="A692">
        <f t="shared" si="32"/>
        <v>6.7999999999998995</v>
      </c>
      <c r="B692">
        <f t="shared" si="33"/>
        <v>10.126971381374247</v>
      </c>
      <c r="C692" s="12">
        <f t="shared" si="34"/>
        <v>10.006266223340115</v>
      </c>
    </row>
    <row r="693" spans="1:3" x14ac:dyDescent="0.25">
      <c r="A693">
        <f t="shared" si="32"/>
        <v>6.8099999999998992</v>
      </c>
      <c r="B693">
        <f t="shared" si="33"/>
        <v>10.126911028795229</v>
      </c>
      <c r="C693" s="12">
        <f t="shared" si="34"/>
        <v>10.006206590114132</v>
      </c>
    </row>
    <row r="694" spans="1:3" x14ac:dyDescent="0.25">
      <c r="A694">
        <f t="shared" si="32"/>
        <v>6.819999999999899</v>
      </c>
      <c r="B694">
        <f t="shared" si="33"/>
        <v>10.126850676575888</v>
      </c>
      <c r="C694" s="12">
        <f t="shared" si="34"/>
        <v>10.006146957243539</v>
      </c>
    </row>
    <row r="695" spans="1:3" x14ac:dyDescent="0.25">
      <c r="A695">
        <f t="shared" si="32"/>
        <v>6.8299999999998988</v>
      </c>
      <c r="B695">
        <f t="shared" si="33"/>
        <v>10.126790324716222</v>
      </c>
      <c r="C695" s="12">
        <f t="shared" si="34"/>
        <v>10.006087324728332</v>
      </c>
    </row>
    <row r="696" spans="1:3" x14ac:dyDescent="0.25">
      <c r="A696">
        <f t="shared" si="32"/>
        <v>6.8399999999998986</v>
      </c>
      <c r="B696">
        <f t="shared" si="33"/>
        <v>10.126729973216229</v>
      </c>
      <c r="C696" s="12">
        <f t="shared" si="34"/>
        <v>10.006027692568511</v>
      </c>
    </row>
    <row r="697" spans="1:3" x14ac:dyDescent="0.25">
      <c r="A697">
        <f t="shared" si="32"/>
        <v>6.8499999999998984</v>
      </c>
      <c r="B697">
        <f t="shared" si="33"/>
        <v>10.126669622075905</v>
      </c>
      <c r="C697" s="12">
        <f t="shared" si="34"/>
        <v>10.005968060764072</v>
      </c>
    </row>
    <row r="698" spans="1:3" x14ac:dyDescent="0.25">
      <c r="A698">
        <f t="shared" si="32"/>
        <v>6.8599999999998982</v>
      </c>
      <c r="B698">
        <f t="shared" si="33"/>
        <v>10.12660927129525</v>
      </c>
      <c r="C698" s="12">
        <f t="shared" si="34"/>
        <v>10.005908429315015</v>
      </c>
    </row>
    <row r="699" spans="1:3" x14ac:dyDescent="0.25">
      <c r="A699">
        <f t="shared" si="32"/>
        <v>6.869999999999898</v>
      </c>
      <c r="B699">
        <f t="shared" si="33"/>
        <v>10.12654892087426</v>
      </c>
      <c r="C699" s="12">
        <f t="shared" si="34"/>
        <v>10.005848798221338</v>
      </c>
    </row>
    <row r="700" spans="1:3" x14ac:dyDescent="0.25">
      <c r="A700">
        <f t="shared" si="32"/>
        <v>6.8799999999998978</v>
      </c>
      <c r="B700">
        <f t="shared" si="33"/>
        <v>10.126488570812933</v>
      </c>
      <c r="C700" s="12">
        <f t="shared" si="34"/>
        <v>10.005789167483037</v>
      </c>
    </row>
    <row r="701" spans="1:3" x14ac:dyDescent="0.25">
      <c r="A701">
        <f t="shared" si="32"/>
        <v>6.8899999999998975</v>
      </c>
      <c r="B701">
        <f t="shared" si="33"/>
        <v>10.126428221111269</v>
      </c>
      <c r="C701" s="12">
        <f t="shared" si="34"/>
        <v>10.005729537100111</v>
      </c>
    </row>
    <row r="702" spans="1:3" x14ac:dyDescent="0.25">
      <c r="A702">
        <f t="shared" si="32"/>
        <v>6.8999999999998973</v>
      </c>
      <c r="B702">
        <f t="shared" si="33"/>
        <v>10.126367871769263</v>
      </c>
      <c r="C702" s="12">
        <f t="shared" si="34"/>
        <v>10.005669907072557</v>
      </c>
    </row>
    <row r="703" spans="1:3" x14ac:dyDescent="0.25">
      <c r="A703">
        <f t="shared" si="32"/>
        <v>6.9099999999998971</v>
      </c>
      <c r="B703">
        <f t="shared" si="33"/>
        <v>10.126307522786915</v>
      </c>
      <c r="C703" s="12">
        <f t="shared" si="34"/>
        <v>10.005610277400374</v>
      </c>
    </row>
    <row r="704" spans="1:3" x14ac:dyDescent="0.25">
      <c r="A704">
        <f t="shared" si="32"/>
        <v>6.9199999999998969</v>
      </c>
      <c r="B704">
        <f t="shared" si="33"/>
        <v>10.126247174164222</v>
      </c>
      <c r="C704" s="12">
        <f t="shared" si="34"/>
        <v>10.005550648083558</v>
      </c>
    </row>
    <row r="705" spans="1:3" x14ac:dyDescent="0.25">
      <c r="A705">
        <f t="shared" si="32"/>
        <v>6.9299999999998967</v>
      </c>
      <c r="B705">
        <f t="shared" si="33"/>
        <v>10.126186825901181</v>
      </c>
      <c r="C705" s="12">
        <f t="shared" si="34"/>
        <v>10.005491019122109</v>
      </c>
    </row>
    <row r="706" spans="1:3" x14ac:dyDescent="0.25">
      <c r="A706">
        <f t="shared" si="32"/>
        <v>6.9399999999998965</v>
      </c>
      <c r="B706">
        <f t="shared" si="33"/>
        <v>10.126126477997792</v>
      </c>
      <c r="C706" s="12">
        <f t="shared" si="34"/>
        <v>10.005431390516025</v>
      </c>
    </row>
    <row r="707" spans="1:3" x14ac:dyDescent="0.25">
      <c r="A707">
        <f t="shared" si="32"/>
        <v>6.9499999999998963</v>
      </c>
      <c r="B707">
        <f t="shared" si="33"/>
        <v>10.126066130454051</v>
      </c>
      <c r="C707" s="12">
        <f t="shared" si="34"/>
        <v>10.005371762265302</v>
      </c>
    </row>
    <row r="708" spans="1:3" x14ac:dyDescent="0.25">
      <c r="A708">
        <f t="shared" si="32"/>
        <v>6.959999999999896</v>
      </c>
      <c r="B708">
        <f t="shared" si="33"/>
        <v>10.126005783269957</v>
      </c>
      <c r="C708" s="12">
        <f t="shared" si="34"/>
        <v>10.005312134369937</v>
      </c>
    </row>
    <row r="709" spans="1:3" x14ac:dyDescent="0.25">
      <c r="A709">
        <f t="shared" si="32"/>
        <v>6.9699999999998958</v>
      </c>
      <c r="B709">
        <f t="shared" si="33"/>
        <v>10.125945436445507</v>
      </c>
      <c r="C709" s="12">
        <f t="shared" si="34"/>
        <v>10.005252506829931</v>
      </c>
    </row>
    <row r="710" spans="1:3" x14ac:dyDescent="0.25">
      <c r="A710">
        <f t="shared" si="32"/>
        <v>6.9799999999998956</v>
      </c>
      <c r="B710">
        <f t="shared" si="33"/>
        <v>10.125885089980699</v>
      </c>
      <c r="C710" s="12">
        <f t="shared" si="34"/>
        <v>10.005192879645282</v>
      </c>
    </row>
    <row r="711" spans="1:3" x14ac:dyDescent="0.25">
      <c r="A711">
        <f t="shared" si="32"/>
        <v>6.9899999999998954</v>
      </c>
      <c r="B711">
        <f t="shared" si="33"/>
        <v>10.125824743875532</v>
      </c>
      <c r="C711" s="12">
        <f t="shared" si="34"/>
        <v>10.005133252815986</v>
      </c>
    </row>
    <row r="712" spans="1:3" x14ac:dyDescent="0.25">
      <c r="A712">
        <f t="shared" si="32"/>
        <v>6.9999999999998952</v>
      </c>
      <c r="B712">
        <f t="shared" si="33"/>
        <v>10.125764398130002</v>
      </c>
      <c r="C712" s="12">
        <f t="shared" si="34"/>
        <v>10.005073626342041</v>
      </c>
    </row>
    <row r="713" spans="1:3" x14ac:dyDescent="0.25">
      <c r="A713">
        <f t="shared" si="32"/>
        <v>7.009999999999895</v>
      </c>
      <c r="B713">
        <f t="shared" si="33"/>
        <v>10.125704052744108</v>
      </c>
      <c r="C713" s="12">
        <f t="shared" si="34"/>
        <v>10.005014000223444</v>
      </c>
    </row>
    <row r="714" spans="1:3" x14ac:dyDescent="0.25">
      <c r="A714">
        <f t="shared" si="32"/>
        <v>7.0199999999998948</v>
      </c>
      <c r="B714">
        <f t="shared" si="33"/>
        <v>10.125643707717849</v>
      </c>
      <c r="C714" s="12">
        <f t="shared" si="34"/>
        <v>10.004954374460194</v>
      </c>
    </row>
    <row r="715" spans="1:3" x14ac:dyDescent="0.25">
      <c r="A715">
        <f t="shared" si="32"/>
        <v>7.0299999999998946</v>
      </c>
      <c r="B715">
        <f t="shared" si="33"/>
        <v>10.12558336305122</v>
      </c>
      <c r="C715" s="12">
        <f t="shared" si="34"/>
        <v>10.004894749052291</v>
      </c>
    </row>
    <row r="716" spans="1:3" x14ac:dyDescent="0.25">
      <c r="A716">
        <f t="shared" si="32"/>
        <v>7.0399999999998943</v>
      </c>
      <c r="B716">
        <f t="shared" si="33"/>
        <v>10.12552301874422</v>
      </c>
      <c r="C716" s="12">
        <f t="shared" si="34"/>
        <v>10.00483512399973</v>
      </c>
    </row>
    <row r="717" spans="1:3" x14ac:dyDescent="0.25">
      <c r="A717">
        <f t="shared" si="32"/>
        <v>7.0499999999998941</v>
      </c>
      <c r="B717">
        <f t="shared" si="33"/>
        <v>10.125462674796848</v>
      </c>
      <c r="C717" s="12">
        <f t="shared" si="34"/>
        <v>10.004775499302509</v>
      </c>
    </row>
    <row r="718" spans="1:3" x14ac:dyDescent="0.25">
      <c r="A718">
        <f t="shared" ref="A718:A781" si="35">A717+0.01</f>
        <v>7.0599999999998939</v>
      </c>
      <c r="B718">
        <f t="shared" ref="B718:B781" si="36">B717+(($B$1*C717-$B$1*B717)/$B$4)*(A718-A717)</f>
        <v>10.1254023312091</v>
      </c>
      <c r="C718" s="12">
        <f t="shared" ref="C718:C781" si="37">C717+(($B$1*B717-$B$1*C717-$B$6*C717*$B$5)/$B$3)*(A718-A717)</f>
        <v>10.004715874960628</v>
      </c>
    </row>
    <row r="719" spans="1:3" x14ac:dyDescent="0.25">
      <c r="A719">
        <f t="shared" si="35"/>
        <v>7.0699999999998937</v>
      </c>
      <c r="B719">
        <f t="shared" si="36"/>
        <v>10.125341987980976</v>
      </c>
      <c r="C719" s="12">
        <f t="shared" si="37"/>
        <v>10.004656250974083</v>
      </c>
    </row>
    <row r="720" spans="1:3" x14ac:dyDescent="0.25">
      <c r="A720">
        <f t="shared" si="35"/>
        <v>7.0799999999998935</v>
      </c>
      <c r="B720">
        <f t="shared" si="36"/>
        <v>10.125281645112473</v>
      </c>
      <c r="C720" s="12">
        <f t="shared" si="37"/>
        <v>10.004596627342872</v>
      </c>
    </row>
    <row r="721" spans="1:3" x14ac:dyDescent="0.25">
      <c r="A721">
        <f t="shared" si="35"/>
        <v>7.0899999999998933</v>
      </c>
      <c r="B721">
        <f t="shared" si="36"/>
        <v>10.125221302603588</v>
      </c>
      <c r="C721" s="12">
        <f t="shared" si="37"/>
        <v>10.004537004066993</v>
      </c>
    </row>
    <row r="722" spans="1:3" x14ac:dyDescent="0.25">
      <c r="A722">
        <f t="shared" si="35"/>
        <v>7.0999999999998931</v>
      </c>
      <c r="B722">
        <f t="shared" si="36"/>
        <v>10.12516096045432</v>
      </c>
      <c r="C722" s="12">
        <f t="shared" si="37"/>
        <v>10.004477381146446</v>
      </c>
    </row>
    <row r="723" spans="1:3" x14ac:dyDescent="0.25">
      <c r="A723">
        <f t="shared" si="35"/>
        <v>7.1099999999998929</v>
      </c>
      <c r="B723">
        <f t="shared" si="36"/>
        <v>10.125100618664666</v>
      </c>
      <c r="C723" s="12">
        <f t="shared" si="37"/>
        <v>10.004417758581225</v>
      </c>
    </row>
    <row r="724" spans="1:3" x14ac:dyDescent="0.25">
      <c r="A724">
        <f t="shared" si="35"/>
        <v>7.1199999999998926</v>
      </c>
      <c r="B724">
        <f t="shared" si="36"/>
        <v>10.125040277234625</v>
      </c>
      <c r="C724" s="12">
        <f t="shared" si="37"/>
        <v>10.00435813637133</v>
      </c>
    </row>
    <row r="725" spans="1:3" x14ac:dyDescent="0.25">
      <c r="A725">
        <f t="shared" si="35"/>
        <v>7.1299999999998924</v>
      </c>
      <c r="B725">
        <f t="shared" si="36"/>
        <v>10.124979936164193</v>
      </c>
      <c r="C725" s="12">
        <f t="shared" si="37"/>
        <v>10.00429851451676</v>
      </c>
    </row>
    <row r="726" spans="1:3" x14ac:dyDescent="0.25">
      <c r="A726">
        <f t="shared" si="35"/>
        <v>7.1399999999998922</v>
      </c>
      <c r="B726">
        <f t="shared" si="36"/>
        <v>10.124919595453369</v>
      </c>
      <c r="C726" s="12">
        <f t="shared" si="37"/>
        <v>10.004238893017511</v>
      </c>
    </row>
    <row r="727" spans="1:3" x14ac:dyDescent="0.25">
      <c r="A727">
        <f t="shared" si="35"/>
        <v>7.149999999999892</v>
      </c>
      <c r="B727">
        <f t="shared" si="36"/>
        <v>10.12485925510215</v>
      </c>
      <c r="C727" s="12">
        <f t="shared" si="37"/>
        <v>10.004179271873582</v>
      </c>
    </row>
    <row r="728" spans="1:3" x14ac:dyDescent="0.25">
      <c r="A728">
        <f t="shared" si="35"/>
        <v>7.1599999999998918</v>
      </c>
      <c r="B728">
        <f t="shared" si="36"/>
        <v>10.124798915110535</v>
      </c>
      <c r="C728" s="12">
        <f t="shared" si="37"/>
        <v>10.00411965108497</v>
      </c>
    </row>
    <row r="729" spans="1:3" x14ac:dyDescent="0.25">
      <c r="A729">
        <f t="shared" si="35"/>
        <v>7.1699999999998916</v>
      </c>
      <c r="B729">
        <f t="shared" si="36"/>
        <v>10.124738575478522</v>
      </c>
      <c r="C729" s="12">
        <f t="shared" si="37"/>
        <v>10.004060030651672</v>
      </c>
    </row>
    <row r="730" spans="1:3" x14ac:dyDescent="0.25">
      <c r="A730">
        <f t="shared" si="35"/>
        <v>7.1799999999998914</v>
      </c>
      <c r="B730">
        <f t="shared" si="36"/>
        <v>10.124678236206108</v>
      </c>
      <c r="C730" s="12">
        <f t="shared" si="37"/>
        <v>10.004000410573688</v>
      </c>
    </row>
    <row r="731" spans="1:3" x14ac:dyDescent="0.25">
      <c r="A731">
        <f t="shared" si="35"/>
        <v>7.1899999999998911</v>
      </c>
      <c r="B731">
        <f t="shared" si="36"/>
        <v>10.124617897293293</v>
      </c>
      <c r="C731" s="12">
        <f t="shared" si="37"/>
        <v>10.003940790851017</v>
      </c>
    </row>
    <row r="732" spans="1:3" x14ac:dyDescent="0.25">
      <c r="A732">
        <f t="shared" si="35"/>
        <v>7.1999999999998909</v>
      </c>
      <c r="B732">
        <f t="shared" si="36"/>
        <v>10.124557558740072</v>
      </c>
      <c r="C732" s="12">
        <f t="shared" si="37"/>
        <v>10.003881171483654</v>
      </c>
    </row>
    <row r="733" spans="1:3" x14ac:dyDescent="0.25">
      <c r="A733">
        <f t="shared" si="35"/>
        <v>7.2099999999998907</v>
      </c>
      <c r="B733">
        <f t="shared" si="36"/>
        <v>10.124497220546443</v>
      </c>
      <c r="C733" s="12">
        <f t="shared" si="37"/>
        <v>10.003821552471598</v>
      </c>
    </row>
    <row r="734" spans="1:3" x14ac:dyDescent="0.25">
      <c r="A734">
        <f t="shared" si="35"/>
        <v>7.2199999999998905</v>
      </c>
      <c r="B734">
        <f t="shared" si="36"/>
        <v>10.124436882712406</v>
      </c>
      <c r="C734" s="12">
        <f t="shared" si="37"/>
        <v>10.003761933814847</v>
      </c>
    </row>
    <row r="735" spans="1:3" x14ac:dyDescent="0.25">
      <c r="A735">
        <f t="shared" si="35"/>
        <v>7.2299999999998903</v>
      </c>
      <c r="B735">
        <f t="shared" si="36"/>
        <v>10.124376545237958</v>
      </c>
      <c r="C735" s="12">
        <f t="shared" si="37"/>
        <v>10.003702315513397</v>
      </c>
    </row>
    <row r="736" spans="1:3" x14ac:dyDescent="0.25">
      <c r="A736">
        <f t="shared" si="35"/>
        <v>7.2399999999998901</v>
      </c>
      <c r="B736">
        <f t="shared" si="36"/>
        <v>10.124316208123096</v>
      </c>
      <c r="C736" s="12">
        <f t="shared" si="37"/>
        <v>10.003642697567249</v>
      </c>
    </row>
    <row r="737" spans="1:3" x14ac:dyDescent="0.25">
      <c r="A737">
        <f t="shared" si="35"/>
        <v>7.2499999999998899</v>
      </c>
      <c r="B737">
        <f t="shared" si="36"/>
        <v>10.124255871367819</v>
      </c>
      <c r="C737" s="12">
        <f t="shared" si="37"/>
        <v>10.0035830799764</v>
      </c>
    </row>
    <row r="738" spans="1:3" x14ac:dyDescent="0.25">
      <c r="A738">
        <f t="shared" si="35"/>
        <v>7.2599999999998897</v>
      </c>
      <c r="B738">
        <f t="shared" si="36"/>
        <v>10.124195534972122</v>
      </c>
      <c r="C738" s="12">
        <f t="shared" si="37"/>
        <v>10.003523462740846</v>
      </c>
    </row>
    <row r="739" spans="1:3" x14ac:dyDescent="0.25">
      <c r="A739">
        <f t="shared" si="35"/>
        <v>7.2699999999998894</v>
      </c>
      <c r="B739">
        <f t="shared" si="36"/>
        <v>10.124135198936006</v>
      </c>
      <c r="C739" s="12">
        <f t="shared" si="37"/>
        <v>10.003463845860587</v>
      </c>
    </row>
    <row r="740" spans="1:3" x14ac:dyDescent="0.25">
      <c r="A740">
        <f t="shared" si="35"/>
        <v>7.2799999999998892</v>
      </c>
      <c r="B740">
        <f t="shared" si="36"/>
        <v>10.124074863259468</v>
      </c>
      <c r="C740" s="12">
        <f t="shared" si="37"/>
        <v>10.003404229335619</v>
      </c>
    </row>
    <row r="741" spans="1:3" x14ac:dyDescent="0.25">
      <c r="A741">
        <f t="shared" si="35"/>
        <v>7.289999999999889</v>
      </c>
      <c r="B741">
        <f t="shared" si="36"/>
        <v>10.124014527942506</v>
      </c>
      <c r="C741" s="12">
        <f t="shared" si="37"/>
        <v>10.003344613165941</v>
      </c>
    </row>
    <row r="742" spans="1:3" x14ac:dyDescent="0.25">
      <c r="A742">
        <f t="shared" si="35"/>
        <v>7.2999999999998888</v>
      </c>
      <c r="B742">
        <f t="shared" si="36"/>
        <v>10.123954192985119</v>
      </c>
      <c r="C742" s="12">
        <f t="shared" si="37"/>
        <v>10.003284997351551</v>
      </c>
    </row>
    <row r="743" spans="1:3" x14ac:dyDescent="0.25">
      <c r="A743">
        <f t="shared" si="35"/>
        <v>7.3099999999998886</v>
      </c>
      <c r="B743">
        <f t="shared" si="36"/>
        <v>10.123893858387301</v>
      </c>
      <c r="C743" s="12">
        <f t="shared" si="37"/>
        <v>10.003225381892447</v>
      </c>
    </row>
    <row r="744" spans="1:3" x14ac:dyDescent="0.25">
      <c r="A744">
        <f t="shared" si="35"/>
        <v>7.3199999999998884</v>
      </c>
      <c r="B744">
        <f t="shared" si="36"/>
        <v>10.123833524149054</v>
      </c>
      <c r="C744" s="12">
        <f t="shared" si="37"/>
        <v>10.003165766788626</v>
      </c>
    </row>
    <row r="745" spans="1:3" x14ac:dyDescent="0.25">
      <c r="A745">
        <f t="shared" si="35"/>
        <v>7.3299999999998882</v>
      </c>
      <c r="B745">
        <f t="shared" si="36"/>
        <v>10.123773190270374</v>
      </c>
      <c r="C745" s="12">
        <f t="shared" si="37"/>
        <v>10.003106152040088</v>
      </c>
    </row>
    <row r="746" spans="1:3" x14ac:dyDescent="0.25">
      <c r="A746">
        <f t="shared" si="35"/>
        <v>7.3399999999998879</v>
      </c>
      <c r="B746">
        <f t="shared" si="36"/>
        <v>10.123712856751258</v>
      </c>
      <c r="C746" s="12">
        <f t="shared" si="37"/>
        <v>10.003046537646828</v>
      </c>
    </row>
    <row r="747" spans="1:3" x14ac:dyDescent="0.25">
      <c r="A747">
        <f t="shared" si="35"/>
        <v>7.3499999999998877</v>
      </c>
      <c r="B747">
        <f t="shared" si="36"/>
        <v>10.123652523591705</v>
      </c>
      <c r="C747" s="12">
        <f t="shared" si="37"/>
        <v>10.002986923608844</v>
      </c>
    </row>
    <row r="748" spans="1:3" x14ac:dyDescent="0.25">
      <c r="A748">
        <f t="shared" si="35"/>
        <v>7.3599999999998875</v>
      </c>
      <c r="B748">
        <f t="shared" si="36"/>
        <v>10.123592190791713</v>
      </c>
      <c r="C748" s="12">
        <f t="shared" si="37"/>
        <v>10.002927309926138</v>
      </c>
    </row>
    <row r="749" spans="1:3" x14ac:dyDescent="0.25">
      <c r="A749">
        <f t="shared" si="35"/>
        <v>7.3699999999998873</v>
      </c>
      <c r="B749">
        <f t="shared" si="36"/>
        <v>10.123531858351281</v>
      </c>
      <c r="C749" s="12">
        <f t="shared" si="37"/>
        <v>10.002867696598704</v>
      </c>
    </row>
    <row r="750" spans="1:3" x14ac:dyDescent="0.25">
      <c r="A750">
        <f t="shared" si="35"/>
        <v>7.3799999999998871</v>
      </c>
      <c r="B750">
        <f t="shared" si="36"/>
        <v>10.123471526270405</v>
      </c>
      <c r="C750" s="12">
        <f t="shared" si="37"/>
        <v>10.00280808362654</v>
      </c>
    </row>
    <row r="751" spans="1:3" x14ac:dyDescent="0.25">
      <c r="A751">
        <f t="shared" si="35"/>
        <v>7.3899999999998869</v>
      </c>
      <c r="B751">
        <f t="shared" si="36"/>
        <v>10.123411194549083</v>
      </c>
      <c r="C751" s="12">
        <f t="shared" si="37"/>
        <v>10.002748471009646</v>
      </c>
    </row>
    <row r="752" spans="1:3" x14ac:dyDescent="0.25">
      <c r="A752">
        <f t="shared" si="35"/>
        <v>7.3999999999998867</v>
      </c>
      <c r="B752">
        <f t="shared" si="36"/>
        <v>10.123350863187314</v>
      </c>
      <c r="C752" s="12">
        <f t="shared" si="37"/>
        <v>10.002688858748018</v>
      </c>
    </row>
    <row r="753" spans="1:3" x14ac:dyDescent="0.25">
      <c r="A753">
        <f t="shared" si="35"/>
        <v>7.4099999999998865</v>
      </c>
      <c r="B753">
        <f t="shared" si="36"/>
        <v>10.123290532185095</v>
      </c>
      <c r="C753" s="12">
        <f t="shared" si="37"/>
        <v>10.002629246841654</v>
      </c>
    </row>
    <row r="754" spans="1:3" x14ac:dyDescent="0.25">
      <c r="A754">
        <f t="shared" si="35"/>
        <v>7.4199999999998862</v>
      </c>
      <c r="B754">
        <f t="shared" si="36"/>
        <v>10.123230201542423</v>
      </c>
      <c r="C754" s="12">
        <f t="shared" si="37"/>
        <v>10.002569635290554</v>
      </c>
    </row>
    <row r="755" spans="1:3" x14ac:dyDescent="0.25">
      <c r="A755">
        <f t="shared" si="35"/>
        <v>7.429999999999886</v>
      </c>
      <c r="B755">
        <f t="shared" si="36"/>
        <v>10.123169871259297</v>
      </c>
      <c r="C755" s="12">
        <f t="shared" si="37"/>
        <v>10.002510024094713</v>
      </c>
    </row>
    <row r="756" spans="1:3" x14ac:dyDescent="0.25">
      <c r="A756">
        <f t="shared" si="35"/>
        <v>7.4399999999998858</v>
      </c>
      <c r="B756">
        <f t="shared" si="36"/>
        <v>10.123109541335714</v>
      </c>
      <c r="C756" s="12">
        <f t="shared" si="37"/>
        <v>10.002450413254131</v>
      </c>
    </row>
    <row r="757" spans="1:3" x14ac:dyDescent="0.25">
      <c r="A757">
        <f t="shared" si="35"/>
        <v>7.4499999999998856</v>
      </c>
      <c r="B757">
        <f t="shared" si="36"/>
        <v>10.123049211771672</v>
      </c>
      <c r="C757" s="12">
        <f t="shared" si="37"/>
        <v>10.002390802768804</v>
      </c>
    </row>
    <row r="758" spans="1:3" x14ac:dyDescent="0.25">
      <c r="A758">
        <f t="shared" si="35"/>
        <v>7.4599999999998854</v>
      </c>
      <c r="B758">
        <f t="shared" si="36"/>
        <v>10.122988882567171</v>
      </c>
      <c r="C758" s="12">
        <f t="shared" si="37"/>
        <v>10.002331192638731</v>
      </c>
    </row>
    <row r="759" spans="1:3" x14ac:dyDescent="0.25">
      <c r="A759">
        <f t="shared" si="35"/>
        <v>7.4699999999998852</v>
      </c>
      <c r="B759">
        <f t="shared" si="36"/>
        <v>10.122928553722206</v>
      </c>
      <c r="C759" s="12">
        <f t="shared" si="37"/>
        <v>10.00227158286391</v>
      </c>
    </row>
    <row r="760" spans="1:3" x14ac:dyDescent="0.25">
      <c r="A760">
        <f t="shared" si="35"/>
        <v>7.479999999999885</v>
      </c>
      <c r="B760">
        <f t="shared" si="36"/>
        <v>10.122868225236777</v>
      </c>
      <c r="C760" s="12">
        <f t="shared" si="37"/>
        <v>10.002211973444339</v>
      </c>
    </row>
    <row r="761" spans="1:3" x14ac:dyDescent="0.25">
      <c r="A761">
        <f t="shared" si="35"/>
        <v>7.4899999999998847</v>
      </c>
      <c r="B761">
        <f t="shared" si="36"/>
        <v>10.122807897110881</v>
      </c>
      <c r="C761" s="12">
        <f t="shared" si="37"/>
        <v>10.002152364380017</v>
      </c>
    </row>
    <row r="762" spans="1:3" x14ac:dyDescent="0.25">
      <c r="A762">
        <f t="shared" si="35"/>
        <v>7.4999999999998845</v>
      </c>
      <c r="B762">
        <f t="shared" si="36"/>
        <v>10.122747569344517</v>
      </c>
      <c r="C762" s="12">
        <f t="shared" si="37"/>
        <v>10.002092755670938</v>
      </c>
    </row>
    <row r="763" spans="1:3" x14ac:dyDescent="0.25">
      <c r="A763">
        <f t="shared" si="35"/>
        <v>7.5099999999998843</v>
      </c>
      <c r="B763">
        <f t="shared" si="36"/>
        <v>10.12268724193768</v>
      </c>
      <c r="C763" s="12">
        <f t="shared" si="37"/>
        <v>10.002033147317105</v>
      </c>
    </row>
    <row r="764" spans="1:3" x14ac:dyDescent="0.25">
      <c r="A764">
        <f t="shared" si="35"/>
        <v>7.5199999999998841</v>
      </c>
      <c r="B764">
        <f t="shared" si="36"/>
        <v>10.12262691489037</v>
      </c>
      <c r="C764" s="12">
        <f t="shared" si="37"/>
        <v>10.001973539318511</v>
      </c>
    </row>
    <row r="765" spans="1:3" x14ac:dyDescent="0.25">
      <c r="A765">
        <f t="shared" si="35"/>
        <v>7.5299999999998839</v>
      </c>
      <c r="B765">
        <f t="shared" si="36"/>
        <v>10.122566588202584</v>
      </c>
      <c r="C765" s="12">
        <f t="shared" si="37"/>
        <v>10.001913931675157</v>
      </c>
    </row>
    <row r="766" spans="1:3" x14ac:dyDescent="0.25">
      <c r="A766">
        <f t="shared" si="35"/>
        <v>7.5399999999998837</v>
      </c>
      <c r="B766">
        <f t="shared" si="36"/>
        <v>10.122506261874321</v>
      </c>
      <c r="C766" s="12">
        <f t="shared" si="37"/>
        <v>10.00185432438704</v>
      </c>
    </row>
    <row r="767" spans="1:3" x14ac:dyDescent="0.25">
      <c r="A767">
        <f t="shared" si="35"/>
        <v>7.5499999999998835</v>
      </c>
      <c r="B767">
        <f t="shared" si="36"/>
        <v>10.122445935905578</v>
      </c>
      <c r="C767" s="12">
        <f t="shared" si="37"/>
        <v>10.001794717454159</v>
      </c>
    </row>
    <row r="768" spans="1:3" x14ac:dyDescent="0.25">
      <c r="A768">
        <f t="shared" si="35"/>
        <v>7.5599999999998833</v>
      </c>
      <c r="B768">
        <f t="shared" si="36"/>
        <v>10.122385610296352</v>
      </c>
      <c r="C768" s="12">
        <f t="shared" si="37"/>
        <v>10.00173511087651</v>
      </c>
    </row>
    <row r="769" spans="1:3" x14ac:dyDescent="0.25">
      <c r="A769">
        <f t="shared" si="35"/>
        <v>7.569999999999883</v>
      </c>
      <c r="B769">
        <f t="shared" si="36"/>
        <v>10.122325285046642</v>
      </c>
      <c r="C769" s="12">
        <f t="shared" si="37"/>
        <v>10.001675504654091</v>
      </c>
    </row>
    <row r="770" spans="1:3" x14ac:dyDescent="0.25">
      <c r="A770">
        <f t="shared" si="35"/>
        <v>7.5799999999998828</v>
      </c>
      <c r="B770">
        <f t="shared" si="36"/>
        <v>10.122264960156446</v>
      </c>
      <c r="C770" s="12">
        <f t="shared" si="37"/>
        <v>10.001615898786902</v>
      </c>
    </row>
    <row r="771" spans="1:3" x14ac:dyDescent="0.25">
      <c r="A771">
        <f t="shared" si="35"/>
        <v>7.5899999999998826</v>
      </c>
      <c r="B771">
        <f t="shared" si="36"/>
        <v>10.122204635625762</v>
      </c>
      <c r="C771" s="12">
        <f t="shared" si="37"/>
        <v>10.001556293274938</v>
      </c>
    </row>
    <row r="772" spans="1:3" x14ac:dyDescent="0.25">
      <c r="A772">
        <f t="shared" si="35"/>
        <v>7.5999999999998824</v>
      </c>
      <c r="B772">
        <f t="shared" si="36"/>
        <v>10.122144311454587</v>
      </c>
      <c r="C772" s="12">
        <f t="shared" si="37"/>
        <v>10.001496688118198</v>
      </c>
    </row>
    <row r="773" spans="1:3" x14ac:dyDescent="0.25">
      <c r="A773">
        <f t="shared" si="35"/>
        <v>7.6099999999998822</v>
      </c>
      <c r="B773">
        <f t="shared" si="36"/>
        <v>10.122083987642919</v>
      </c>
      <c r="C773" s="12">
        <f t="shared" si="37"/>
        <v>10.001437083316681</v>
      </c>
    </row>
    <row r="774" spans="1:3" x14ac:dyDescent="0.25">
      <c r="A774">
        <f t="shared" si="35"/>
        <v>7.619999999999882</v>
      </c>
      <c r="B774">
        <f t="shared" si="36"/>
        <v>10.122023664190756</v>
      </c>
      <c r="C774" s="12">
        <f t="shared" si="37"/>
        <v>10.001377478870383</v>
      </c>
    </row>
    <row r="775" spans="1:3" x14ac:dyDescent="0.25">
      <c r="A775">
        <f t="shared" si="35"/>
        <v>7.6299999999998818</v>
      </c>
      <c r="B775">
        <f t="shared" si="36"/>
        <v>10.121963341098096</v>
      </c>
      <c r="C775" s="12">
        <f t="shared" si="37"/>
        <v>10.001317874779303</v>
      </c>
    </row>
    <row r="776" spans="1:3" x14ac:dyDescent="0.25">
      <c r="A776">
        <f t="shared" si="35"/>
        <v>7.6399999999998816</v>
      </c>
      <c r="B776">
        <f t="shared" si="36"/>
        <v>10.121903018364938</v>
      </c>
      <c r="C776" s="12">
        <f t="shared" si="37"/>
        <v>10.00125827104344</v>
      </c>
    </row>
    <row r="777" spans="1:3" x14ac:dyDescent="0.25">
      <c r="A777">
        <f t="shared" si="35"/>
        <v>7.6499999999998813</v>
      </c>
      <c r="B777">
        <f t="shared" si="36"/>
        <v>10.121842695991276</v>
      </c>
      <c r="C777" s="12">
        <f t="shared" si="37"/>
        <v>10.001198667662791</v>
      </c>
    </row>
    <row r="778" spans="1:3" x14ac:dyDescent="0.25">
      <c r="A778">
        <f t="shared" si="35"/>
        <v>7.6599999999998811</v>
      </c>
      <c r="B778">
        <f t="shared" si="36"/>
        <v>10.121782373977112</v>
      </c>
      <c r="C778" s="12">
        <f t="shared" si="37"/>
        <v>10.001139064637353</v>
      </c>
    </row>
    <row r="779" spans="1:3" x14ac:dyDescent="0.25">
      <c r="A779">
        <f t="shared" si="35"/>
        <v>7.6699999999998809</v>
      </c>
      <c r="B779">
        <f t="shared" si="36"/>
        <v>10.121722052322442</v>
      </c>
      <c r="C779" s="12">
        <f t="shared" si="37"/>
        <v>10.001079461967125</v>
      </c>
    </row>
    <row r="780" spans="1:3" x14ac:dyDescent="0.25">
      <c r="A780">
        <f t="shared" si="35"/>
        <v>7.6799999999998807</v>
      </c>
      <c r="B780">
        <f t="shared" si="36"/>
        <v>10.121661731027263</v>
      </c>
      <c r="C780" s="12">
        <f t="shared" si="37"/>
        <v>10.001019859652104</v>
      </c>
    </row>
    <row r="781" spans="1:3" x14ac:dyDescent="0.25">
      <c r="A781">
        <f t="shared" si="35"/>
        <v>7.6899999999998805</v>
      </c>
      <c r="B781">
        <f t="shared" si="36"/>
        <v>10.121601410091575</v>
      </c>
      <c r="C781" s="12">
        <f t="shared" si="37"/>
        <v>10.000960257692288</v>
      </c>
    </row>
    <row r="782" spans="1:3" x14ac:dyDescent="0.25">
      <c r="A782">
        <f t="shared" ref="A782:A845" si="38">A781+0.01</f>
        <v>7.6999999999998803</v>
      </c>
      <c r="B782">
        <f t="shared" ref="B782:B845" si="39">B781+(($B$1*C781-$B$1*B781)/$B$4)*(A782-A781)</f>
        <v>10.121541089515375</v>
      </c>
      <c r="C782" s="12">
        <f t="shared" ref="C782:C845" si="40">C781+(($B$1*B781-$B$1*C781-$B$6*C781*$B$5)/$B$3)*(A782-A781)</f>
        <v>10.000900656087675</v>
      </c>
    </row>
    <row r="783" spans="1:3" x14ac:dyDescent="0.25">
      <c r="A783">
        <f t="shared" si="38"/>
        <v>7.7099999999998801</v>
      </c>
      <c r="B783">
        <f t="shared" si="39"/>
        <v>10.121480769298662</v>
      </c>
      <c r="C783" s="12">
        <f t="shared" si="40"/>
        <v>10.000841054838263</v>
      </c>
    </row>
    <row r="784" spans="1:3" x14ac:dyDescent="0.25">
      <c r="A784">
        <f t="shared" si="38"/>
        <v>7.7199999999998798</v>
      </c>
      <c r="B784">
        <f t="shared" si="39"/>
        <v>10.121420449441432</v>
      </c>
      <c r="C784" s="12">
        <f t="shared" si="40"/>
        <v>10.00078145394405</v>
      </c>
    </row>
    <row r="785" spans="1:3" x14ac:dyDescent="0.25">
      <c r="A785">
        <f t="shared" si="38"/>
        <v>7.7299999999998796</v>
      </c>
      <c r="B785">
        <f t="shared" si="39"/>
        <v>10.121360129943684</v>
      </c>
      <c r="C785" s="12">
        <f t="shared" si="40"/>
        <v>10.000721853405034</v>
      </c>
    </row>
    <row r="786" spans="1:3" x14ac:dyDescent="0.25">
      <c r="A786">
        <f t="shared" si="38"/>
        <v>7.7399999999998794</v>
      </c>
      <c r="B786">
        <f t="shared" si="39"/>
        <v>10.121299810805414</v>
      </c>
      <c r="C786" s="12">
        <f t="shared" si="40"/>
        <v>10.000662253221213</v>
      </c>
    </row>
    <row r="787" spans="1:3" x14ac:dyDescent="0.25">
      <c r="A787">
        <f t="shared" si="38"/>
        <v>7.7499999999998792</v>
      </c>
      <c r="B787">
        <f t="shared" si="39"/>
        <v>10.121239492026623</v>
      </c>
      <c r="C787" s="12">
        <f t="shared" si="40"/>
        <v>10.000602653392583</v>
      </c>
    </row>
    <row r="788" spans="1:3" x14ac:dyDescent="0.25">
      <c r="A788">
        <f t="shared" si="38"/>
        <v>7.759999999999879</v>
      </c>
      <c r="B788">
        <f t="shared" si="39"/>
        <v>10.121179173607306</v>
      </c>
      <c r="C788" s="12">
        <f t="shared" si="40"/>
        <v>10.000543053919145</v>
      </c>
    </row>
    <row r="789" spans="1:3" x14ac:dyDescent="0.25">
      <c r="A789">
        <f t="shared" si="38"/>
        <v>7.7699999999998788</v>
      </c>
      <c r="B789">
        <f t="shared" si="39"/>
        <v>10.121118855547461</v>
      </c>
      <c r="C789" s="12">
        <f t="shared" si="40"/>
        <v>10.000483454800895</v>
      </c>
    </row>
    <row r="790" spans="1:3" x14ac:dyDescent="0.25">
      <c r="A790">
        <f t="shared" si="38"/>
        <v>7.7799999999998786</v>
      </c>
      <c r="B790">
        <f t="shared" si="39"/>
        <v>10.121058537847087</v>
      </c>
      <c r="C790" s="12">
        <f t="shared" si="40"/>
        <v>10.00042385603783</v>
      </c>
    </row>
    <row r="791" spans="1:3" x14ac:dyDescent="0.25">
      <c r="A791">
        <f t="shared" si="38"/>
        <v>7.7899999999998784</v>
      </c>
      <c r="B791">
        <f t="shared" si="39"/>
        <v>10.120998220506182</v>
      </c>
      <c r="C791" s="12">
        <f t="shared" si="40"/>
        <v>10.000364257629951</v>
      </c>
    </row>
    <row r="792" spans="1:3" x14ac:dyDescent="0.25">
      <c r="A792">
        <f t="shared" si="38"/>
        <v>7.7999999999998781</v>
      </c>
      <c r="B792">
        <f t="shared" si="39"/>
        <v>10.120937903524744</v>
      </c>
      <c r="C792" s="12">
        <f t="shared" si="40"/>
        <v>10.000304659577253</v>
      </c>
    </row>
    <row r="793" spans="1:3" x14ac:dyDescent="0.25">
      <c r="A793">
        <f t="shared" si="38"/>
        <v>7.8099999999998779</v>
      </c>
      <c r="B793">
        <f t="shared" si="39"/>
        <v>10.12087758690277</v>
      </c>
      <c r="C793" s="12">
        <f t="shared" si="40"/>
        <v>10.000245061879735</v>
      </c>
    </row>
    <row r="794" spans="1:3" x14ac:dyDescent="0.25">
      <c r="A794">
        <f t="shared" si="38"/>
        <v>7.8199999999998777</v>
      </c>
      <c r="B794">
        <f t="shared" si="39"/>
        <v>10.120817270640259</v>
      </c>
      <c r="C794" s="12">
        <f t="shared" si="40"/>
        <v>10.000185464537394</v>
      </c>
    </row>
    <row r="795" spans="1:3" x14ac:dyDescent="0.25">
      <c r="A795">
        <f t="shared" si="38"/>
        <v>7.8299999999998775</v>
      </c>
      <c r="B795">
        <f t="shared" si="39"/>
        <v>10.120756954737208</v>
      </c>
      <c r="C795" s="12">
        <f t="shared" si="40"/>
        <v>10.00012586755023</v>
      </c>
    </row>
    <row r="796" spans="1:3" x14ac:dyDescent="0.25">
      <c r="A796">
        <f t="shared" si="38"/>
        <v>7.8399999999998773</v>
      </c>
      <c r="B796">
        <f t="shared" si="39"/>
        <v>10.120696639193614</v>
      </c>
      <c r="C796" s="12">
        <f t="shared" si="40"/>
        <v>10.000066270918238</v>
      </c>
    </row>
    <row r="797" spans="1:3" x14ac:dyDescent="0.25">
      <c r="A797">
        <f t="shared" si="38"/>
        <v>7.8499999999998771</v>
      </c>
      <c r="B797">
        <f t="shared" si="39"/>
        <v>10.120636324009476</v>
      </c>
      <c r="C797" s="12">
        <f t="shared" si="40"/>
        <v>10.000006674641417</v>
      </c>
    </row>
    <row r="798" spans="1:3" x14ac:dyDescent="0.25">
      <c r="A798">
        <f t="shared" si="38"/>
        <v>7.8599999999998769</v>
      </c>
      <c r="B798">
        <f t="shared" si="39"/>
        <v>10.120576009184793</v>
      </c>
      <c r="C798" s="12">
        <f t="shared" si="40"/>
        <v>9.9999470787197673</v>
      </c>
    </row>
    <row r="799" spans="1:3" x14ac:dyDescent="0.25">
      <c r="A799">
        <f t="shared" si="38"/>
        <v>7.8699999999998766</v>
      </c>
      <c r="B799">
        <f t="shared" si="39"/>
        <v>10.120515694719561</v>
      </c>
      <c r="C799" s="12">
        <f t="shared" si="40"/>
        <v>9.9998874831532838</v>
      </c>
    </row>
    <row r="800" spans="1:3" x14ac:dyDescent="0.25">
      <c r="A800">
        <f t="shared" si="38"/>
        <v>7.8799999999998764</v>
      </c>
      <c r="B800">
        <f t="shared" si="39"/>
        <v>10.120455380613778</v>
      </c>
      <c r="C800" s="12">
        <f t="shared" si="40"/>
        <v>9.9998278879419651</v>
      </c>
    </row>
    <row r="801" spans="1:3" x14ac:dyDescent="0.25">
      <c r="A801">
        <f t="shared" si="38"/>
        <v>7.8899999999998762</v>
      </c>
      <c r="B801">
        <f t="shared" si="39"/>
        <v>10.120395066867443</v>
      </c>
      <c r="C801" s="12">
        <f t="shared" si="40"/>
        <v>9.9997682930858094</v>
      </c>
    </row>
    <row r="802" spans="1:3" x14ac:dyDescent="0.25">
      <c r="A802">
        <f t="shared" si="38"/>
        <v>7.899999999999876</v>
      </c>
      <c r="B802">
        <f t="shared" si="39"/>
        <v>10.120334753480552</v>
      </c>
      <c r="C802" s="12">
        <f t="shared" si="40"/>
        <v>9.9997086985848149</v>
      </c>
    </row>
    <row r="803" spans="1:3" x14ac:dyDescent="0.25">
      <c r="A803">
        <f t="shared" si="38"/>
        <v>7.9099999999998758</v>
      </c>
      <c r="B803">
        <f t="shared" si="39"/>
        <v>10.120274440453105</v>
      </c>
      <c r="C803" s="12">
        <f t="shared" si="40"/>
        <v>9.9996491044389799</v>
      </c>
    </row>
    <row r="804" spans="1:3" x14ac:dyDescent="0.25">
      <c r="A804">
        <f t="shared" si="38"/>
        <v>7.9199999999998756</v>
      </c>
      <c r="B804">
        <f t="shared" si="39"/>
        <v>10.120214127785099</v>
      </c>
      <c r="C804" s="12">
        <f t="shared" si="40"/>
        <v>9.9995895106483008</v>
      </c>
    </row>
    <row r="805" spans="1:3" x14ac:dyDescent="0.25">
      <c r="A805">
        <f t="shared" si="38"/>
        <v>7.9299999999998754</v>
      </c>
      <c r="B805">
        <f t="shared" si="39"/>
        <v>10.120153815476531</v>
      </c>
      <c r="C805" s="12">
        <f t="shared" si="40"/>
        <v>9.9995299172127758</v>
      </c>
    </row>
    <row r="806" spans="1:3" x14ac:dyDescent="0.25">
      <c r="A806">
        <f t="shared" si="38"/>
        <v>7.9399999999998752</v>
      </c>
      <c r="B806">
        <f t="shared" si="39"/>
        <v>10.120093503527398</v>
      </c>
      <c r="C806" s="12">
        <f t="shared" si="40"/>
        <v>9.9994703241324032</v>
      </c>
    </row>
    <row r="807" spans="1:3" x14ac:dyDescent="0.25">
      <c r="A807">
        <f t="shared" si="38"/>
        <v>7.9499999999998749</v>
      </c>
      <c r="B807">
        <f t="shared" si="39"/>
        <v>10.120033191937701</v>
      </c>
      <c r="C807" s="12">
        <f t="shared" si="40"/>
        <v>9.9994107314071812</v>
      </c>
    </row>
    <row r="808" spans="1:3" x14ac:dyDescent="0.25">
      <c r="A808">
        <f t="shared" si="38"/>
        <v>7.9599999999998747</v>
      </c>
      <c r="B808">
        <f t="shared" si="39"/>
        <v>10.119972880707435</v>
      </c>
      <c r="C808" s="12">
        <f t="shared" si="40"/>
        <v>9.9993511390371079</v>
      </c>
    </row>
    <row r="809" spans="1:3" x14ac:dyDescent="0.25">
      <c r="A809">
        <f t="shared" si="38"/>
        <v>7.9699999999998745</v>
      </c>
      <c r="B809">
        <f t="shared" si="39"/>
        <v>10.1199125698366</v>
      </c>
      <c r="C809" s="12">
        <f t="shared" si="40"/>
        <v>9.9992915470221799</v>
      </c>
    </row>
    <row r="810" spans="1:3" x14ac:dyDescent="0.25">
      <c r="A810">
        <f t="shared" si="38"/>
        <v>7.9799999999998743</v>
      </c>
      <c r="B810">
        <f t="shared" si="39"/>
        <v>10.119852259325192</v>
      </c>
      <c r="C810" s="12">
        <f t="shared" si="40"/>
        <v>9.9992319553623954</v>
      </c>
    </row>
    <row r="811" spans="1:3" x14ac:dyDescent="0.25">
      <c r="A811">
        <f t="shared" si="38"/>
        <v>7.9899999999998741</v>
      </c>
      <c r="B811">
        <f t="shared" si="39"/>
        <v>10.11979194917321</v>
      </c>
      <c r="C811" s="12">
        <f t="shared" si="40"/>
        <v>9.9991723640577526</v>
      </c>
    </row>
    <row r="812" spans="1:3" x14ac:dyDescent="0.25">
      <c r="A812">
        <f t="shared" si="38"/>
        <v>7.9999999999998739</v>
      </c>
      <c r="B812">
        <f t="shared" si="39"/>
        <v>10.119731639380653</v>
      </c>
      <c r="C812" s="12">
        <f t="shared" si="40"/>
        <v>9.9991127731082496</v>
      </c>
    </row>
    <row r="813" spans="1:3" x14ac:dyDescent="0.25">
      <c r="A813">
        <f t="shared" si="38"/>
        <v>8.0099999999998737</v>
      </c>
      <c r="B813">
        <f t="shared" si="39"/>
        <v>10.119671329947517</v>
      </c>
      <c r="C813" s="12">
        <f t="shared" si="40"/>
        <v>9.9990531825138831</v>
      </c>
    </row>
    <row r="814" spans="1:3" x14ac:dyDescent="0.25">
      <c r="A814">
        <f t="shared" si="38"/>
        <v>8.0199999999998735</v>
      </c>
      <c r="B814">
        <f t="shared" si="39"/>
        <v>10.119611020873799</v>
      </c>
      <c r="C814" s="12">
        <f t="shared" si="40"/>
        <v>9.9989935922746529</v>
      </c>
    </row>
    <row r="815" spans="1:3" x14ac:dyDescent="0.25">
      <c r="A815">
        <f t="shared" si="38"/>
        <v>8.0299999999998732</v>
      </c>
      <c r="B815">
        <f t="shared" si="39"/>
        <v>10.1195507121595</v>
      </c>
      <c r="C815" s="12">
        <f t="shared" si="40"/>
        <v>9.9989340023905555</v>
      </c>
    </row>
    <row r="816" spans="1:3" x14ac:dyDescent="0.25">
      <c r="A816">
        <f t="shared" si="38"/>
        <v>8.039999999999873</v>
      </c>
      <c r="B816">
        <f t="shared" si="39"/>
        <v>10.119490403804615</v>
      </c>
      <c r="C816" s="12">
        <f t="shared" si="40"/>
        <v>9.9988744128615892</v>
      </c>
    </row>
    <row r="817" spans="1:3" x14ac:dyDescent="0.25">
      <c r="A817">
        <f t="shared" si="38"/>
        <v>8.0499999999998728</v>
      </c>
      <c r="B817">
        <f t="shared" si="39"/>
        <v>10.119430095809143</v>
      </c>
      <c r="C817" s="12">
        <f t="shared" si="40"/>
        <v>9.9988148236877521</v>
      </c>
    </row>
    <row r="818" spans="1:3" x14ac:dyDescent="0.25">
      <c r="A818">
        <f t="shared" si="38"/>
        <v>8.0599999999998726</v>
      </c>
      <c r="B818">
        <f t="shared" si="39"/>
        <v>10.119369788173083</v>
      </c>
      <c r="C818" s="12">
        <f t="shared" si="40"/>
        <v>9.9987552348690425</v>
      </c>
    </row>
    <row r="819" spans="1:3" x14ac:dyDescent="0.25">
      <c r="A819">
        <f t="shared" si="38"/>
        <v>8.0699999999998724</v>
      </c>
      <c r="B819">
        <f t="shared" si="39"/>
        <v>10.119309480896431</v>
      </c>
      <c r="C819" s="12">
        <f t="shared" si="40"/>
        <v>9.9986956464054568</v>
      </c>
    </row>
    <row r="820" spans="1:3" x14ac:dyDescent="0.25">
      <c r="A820">
        <f t="shared" si="38"/>
        <v>8.0799999999998722</v>
      </c>
      <c r="B820">
        <f t="shared" si="39"/>
        <v>10.119249173979187</v>
      </c>
      <c r="C820" s="12">
        <f t="shared" si="40"/>
        <v>9.9986360582969951</v>
      </c>
    </row>
    <row r="821" spans="1:3" x14ac:dyDescent="0.25">
      <c r="A821">
        <f t="shared" si="38"/>
        <v>8.089999999999872</v>
      </c>
      <c r="B821">
        <f t="shared" si="39"/>
        <v>10.119188867421345</v>
      </c>
      <c r="C821" s="12">
        <f t="shared" si="40"/>
        <v>9.9985764705436537</v>
      </c>
    </row>
    <row r="822" spans="1:3" x14ac:dyDescent="0.25">
      <c r="A822">
        <f t="shared" si="38"/>
        <v>8.0999999999998717</v>
      </c>
      <c r="B822">
        <f t="shared" si="39"/>
        <v>10.119128561222906</v>
      </c>
      <c r="C822" s="12">
        <f t="shared" si="40"/>
        <v>9.998516883145431</v>
      </c>
    </row>
    <row r="823" spans="1:3" x14ac:dyDescent="0.25">
      <c r="A823">
        <f t="shared" si="38"/>
        <v>8.1099999999998715</v>
      </c>
      <c r="B823">
        <f t="shared" si="39"/>
        <v>10.119068255383867</v>
      </c>
      <c r="C823" s="12">
        <f t="shared" si="40"/>
        <v>9.998457296102325</v>
      </c>
    </row>
    <row r="824" spans="1:3" x14ac:dyDescent="0.25">
      <c r="A824">
        <f t="shared" si="38"/>
        <v>8.1199999999998713</v>
      </c>
      <c r="B824">
        <f t="shared" si="39"/>
        <v>10.119007949904226</v>
      </c>
      <c r="C824" s="12">
        <f t="shared" si="40"/>
        <v>9.9983977094143324</v>
      </c>
    </row>
    <row r="825" spans="1:3" x14ac:dyDescent="0.25">
      <c r="A825">
        <f t="shared" si="38"/>
        <v>8.1299999999998711</v>
      </c>
      <c r="B825">
        <f t="shared" si="39"/>
        <v>10.118947644783981</v>
      </c>
      <c r="C825" s="12">
        <f t="shared" si="40"/>
        <v>9.9983381230814512</v>
      </c>
    </row>
    <row r="826" spans="1:3" x14ac:dyDescent="0.25">
      <c r="A826">
        <f t="shared" si="38"/>
        <v>8.1399999999998709</v>
      </c>
      <c r="B826">
        <f t="shared" si="39"/>
        <v>10.118887340023131</v>
      </c>
      <c r="C826" s="12">
        <f t="shared" si="40"/>
        <v>9.9982785371036815</v>
      </c>
    </row>
    <row r="827" spans="1:3" x14ac:dyDescent="0.25">
      <c r="A827">
        <f t="shared" si="38"/>
        <v>8.1499999999998707</v>
      </c>
      <c r="B827">
        <f t="shared" si="39"/>
        <v>10.118827035621671</v>
      </c>
      <c r="C827" s="12">
        <f t="shared" si="40"/>
        <v>9.998218951481018</v>
      </c>
    </row>
    <row r="828" spans="1:3" x14ac:dyDescent="0.25">
      <c r="A828">
        <f t="shared" si="38"/>
        <v>8.1599999999998705</v>
      </c>
      <c r="B828">
        <f t="shared" si="39"/>
        <v>10.118766731579599</v>
      </c>
      <c r="C828" s="12">
        <f t="shared" si="40"/>
        <v>9.9981593662134607</v>
      </c>
    </row>
    <row r="829" spans="1:3" x14ac:dyDescent="0.25">
      <c r="A829">
        <f t="shared" si="38"/>
        <v>8.1699999999998703</v>
      </c>
      <c r="B829">
        <f t="shared" si="39"/>
        <v>10.118706427896916</v>
      </c>
      <c r="C829" s="12">
        <f t="shared" si="40"/>
        <v>9.9980997813010077</v>
      </c>
    </row>
    <row r="830" spans="1:3" x14ac:dyDescent="0.25">
      <c r="A830">
        <f t="shared" si="38"/>
        <v>8.17999999999987</v>
      </c>
      <c r="B830">
        <f t="shared" si="39"/>
        <v>10.118646124573617</v>
      </c>
      <c r="C830" s="12">
        <f t="shared" si="40"/>
        <v>9.9980401967436556</v>
      </c>
    </row>
    <row r="831" spans="1:3" x14ac:dyDescent="0.25">
      <c r="A831">
        <f t="shared" si="38"/>
        <v>8.1899999999998698</v>
      </c>
      <c r="B831">
        <f t="shared" si="39"/>
        <v>10.118585821609702</v>
      </c>
      <c r="C831" s="12">
        <f t="shared" si="40"/>
        <v>9.9979806125414026</v>
      </c>
    </row>
    <row r="832" spans="1:3" x14ac:dyDescent="0.25">
      <c r="A832">
        <f t="shared" si="38"/>
        <v>8.1999999999998696</v>
      </c>
      <c r="B832">
        <f t="shared" si="39"/>
        <v>10.118525519005168</v>
      </c>
      <c r="C832" s="12">
        <f t="shared" si="40"/>
        <v>9.9979210286942486</v>
      </c>
    </row>
    <row r="833" spans="1:3" x14ac:dyDescent="0.25">
      <c r="A833">
        <f t="shared" si="38"/>
        <v>8.2099999999998694</v>
      </c>
      <c r="B833">
        <f t="shared" si="39"/>
        <v>10.118465216760013</v>
      </c>
      <c r="C833" s="12">
        <f t="shared" si="40"/>
        <v>9.9978614452021883</v>
      </c>
    </row>
    <row r="834" spans="1:3" x14ac:dyDescent="0.25">
      <c r="A834">
        <f t="shared" si="38"/>
        <v>8.2199999999998692</v>
      </c>
      <c r="B834">
        <f t="shared" si="39"/>
        <v>10.118404914874235</v>
      </c>
      <c r="C834" s="12">
        <f t="shared" si="40"/>
        <v>9.9978018620652218</v>
      </c>
    </row>
    <row r="835" spans="1:3" x14ac:dyDescent="0.25">
      <c r="A835">
        <f t="shared" si="38"/>
        <v>8.229999999999869</v>
      </c>
      <c r="B835">
        <f t="shared" si="39"/>
        <v>10.11834461334783</v>
      </c>
      <c r="C835" s="12">
        <f t="shared" si="40"/>
        <v>9.9977422792833455</v>
      </c>
    </row>
    <row r="836" spans="1:3" x14ac:dyDescent="0.25">
      <c r="A836">
        <f t="shared" si="38"/>
        <v>8.2399999999998688</v>
      </c>
      <c r="B836">
        <f t="shared" si="39"/>
        <v>10.118284312180798</v>
      </c>
      <c r="C836" s="12">
        <f t="shared" si="40"/>
        <v>9.9976826968565593</v>
      </c>
    </row>
    <row r="837" spans="1:3" x14ac:dyDescent="0.25">
      <c r="A837">
        <f t="shared" si="38"/>
        <v>8.2499999999998685</v>
      </c>
      <c r="B837">
        <f t="shared" si="39"/>
        <v>10.118224011373135</v>
      </c>
      <c r="C837" s="12">
        <f t="shared" si="40"/>
        <v>9.9976231147848598</v>
      </c>
    </row>
    <row r="838" spans="1:3" x14ac:dyDescent="0.25">
      <c r="A838">
        <f t="shared" si="38"/>
        <v>8.2599999999998683</v>
      </c>
      <c r="B838">
        <f t="shared" si="39"/>
        <v>10.118163710924842</v>
      </c>
      <c r="C838" s="12">
        <f t="shared" si="40"/>
        <v>9.9975635330682451</v>
      </c>
    </row>
    <row r="839" spans="1:3" x14ac:dyDescent="0.25">
      <c r="A839">
        <f t="shared" si="38"/>
        <v>8.2699999999998681</v>
      </c>
      <c r="B839">
        <f t="shared" si="39"/>
        <v>10.118103410835914</v>
      </c>
      <c r="C839" s="12">
        <f t="shared" si="40"/>
        <v>9.9975039517067117</v>
      </c>
    </row>
    <row r="840" spans="1:3" x14ac:dyDescent="0.25">
      <c r="A840">
        <f t="shared" si="38"/>
        <v>8.2799999999998679</v>
      </c>
      <c r="B840">
        <f t="shared" si="39"/>
        <v>10.118043111106349</v>
      </c>
      <c r="C840" s="12">
        <f t="shared" si="40"/>
        <v>9.9974443707002596</v>
      </c>
    </row>
    <row r="841" spans="1:3" x14ac:dyDescent="0.25">
      <c r="A841">
        <f t="shared" si="38"/>
        <v>8.2899999999998677</v>
      </c>
      <c r="B841">
        <f t="shared" si="39"/>
        <v>10.117982811736146</v>
      </c>
      <c r="C841" s="12">
        <f t="shared" si="40"/>
        <v>9.9973847900488853</v>
      </c>
    </row>
    <row r="842" spans="1:3" x14ac:dyDescent="0.25">
      <c r="A842">
        <f t="shared" si="38"/>
        <v>8.2999999999998675</v>
      </c>
      <c r="B842">
        <f t="shared" si="39"/>
        <v>10.117922512725302</v>
      </c>
      <c r="C842" s="12">
        <f t="shared" si="40"/>
        <v>9.9973252097525869</v>
      </c>
    </row>
    <row r="843" spans="1:3" x14ac:dyDescent="0.25">
      <c r="A843">
        <f t="shared" si="38"/>
        <v>8.3099999999998673</v>
      </c>
      <c r="B843">
        <f t="shared" si="39"/>
        <v>10.117862214073815</v>
      </c>
      <c r="C843" s="12">
        <f t="shared" si="40"/>
        <v>9.9972656298113627</v>
      </c>
    </row>
    <row r="844" spans="1:3" x14ac:dyDescent="0.25">
      <c r="A844">
        <f t="shared" si="38"/>
        <v>8.3199999999998671</v>
      </c>
      <c r="B844">
        <f t="shared" si="39"/>
        <v>10.117801915781683</v>
      </c>
      <c r="C844" s="12">
        <f t="shared" si="40"/>
        <v>9.9972060502252109</v>
      </c>
    </row>
    <row r="845" spans="1:3" x14ac:dyDescent="0.25">
      <c r="A845">
        <f t="shared" si="38"/>
        <v>8.3299999999998668</v>
      </c>
      <c r="B845">
        <f t="shared" si="39"/>
        <v>10.117741617848905</v>
      </c>
      <c r="C845" s="12">
        <f t="shared" si="40"/>
        <v>9.997146470994128</v>
      </c>
    </row>
    <row r="846" spans="1:3" x14ac:dyDescent="0.25">
      <c r="A846">
        <f t="shared" ref="A846:A909" si="41">A845+0.01</f>
        <v>8.3399999999998666</v>
      </c>
      <c r="B846">
        <f t="shared" ref="B846:B909" si="42">B845+(($B$1*C845-$B$1*B845)/$B$4)*(A846-A845)</f>
        <v>10.117681320275478</v>
      </c>
      <c r="C846" s="12">
        <f t="shared" ref="C846:C909" si="43">C845+(($B$1*B845-$B$1*C845-$B$6*C845*$B$5)/$B$3)*(A846-A845)</f>
        <v>9.9970868921181122</v>
      </c>
    </row>
    <row r="847" spans="1:3" x14ac:dyDescent="0.25">
      <c r="A847">
        <f t="shared" si="41"/>
        <v>8.3499999999998664</v>
      </c>
      <c r="B847">
        <f t="shared" si="42"/>
        <v>10.1176210230614</v>
      </c>
      <c r="C847" s="12">
        <f t="shared" si="43"/>
        <v>9.9970273135971635</v>
      </c>
    </row>
    <row r="848" spans="1:3" x14ac:dyDescent="0.25">
      <c r="A848">
        <f t="shared" si="41"/>
        <v>8.3599999999998662</v>
      </c>
      <c r="B848">
        <f t="shared" si="42"/>
        <v>10.117560726206667</v>
      </c>
      <c r="C848" s="12">
        <f t="shared" si="43"/>
        <v>9.9969677354312783</v>
      </c>
    </row>
    <row r="849" spans="1:3" x14ac:dyDescent="0.25">
      <c r="A849">
        <f t="shared" si="41"/>
        <v>8.369999999999866</v>
      </c>
      <c r="B849">
        <f t="shared" si="42"/>
        <v>10.11750042971128</v>
      </c>
      <c r="C849" s="12">
        <f t="shared" si="43"/>
        <v>9.996908157620453</v>
      </c>
    </row>
    <row r="850" spans="1:3" x14ac:dyDescent="0.25">
      <c r="A850">
        <f t="shared" si="41"/>
        <v>8.3799999999998658</v>
      </c>
      <c r="B850">
        <f t="shared" si="42"/>
        <v>10.117440133575235</v>
      </c>
      <c r="C850" s="12">
        <f t="shared" si="43"/>
        <v>9.9968485801646878</v>
      </c>
    </row>
    <row r="851" spans="1:3" x14ac:dyDescent="0.25">
      <c r="A851">
        <f t="shared" si="41"/>
        <v>8.3899999999998656</v>
      </c>
      <c r="B851">
        <f t="shared" si="42"/>
        <v>10.117379837798529</v>
      </c>
      <c r="C851" s="12">
        <f t="shared" si="43"/>
        <v>9.996789003063979</v>
      </c>
    </row>
    <row r="852" spans="1:3" x14ac:dyDescent="0.25">
      <c r="A852">
        <f t="shared" si="41"/>
        <v>8.3999999999998654</v>
      </c>
      <c r="B852">
        <f t="shared" si="42"/>
        <v>10.117319542381162</v>
      </c>
      <c r="C852" s="12">
        <f t="shared" si="43"/>
        <v>9.9967294263183266</v>
      </c>
    </row>
    <row r="853" spans="1:3" x14ac:dyDescent="0.25">
      <c r="A853">
        <f t="shared" si="41"/>
        <v>8.4099999999998651</v>
      </c>
      <c r="B853">
        <f t="shared" si="42"/>
        <v>10.117259247323132</v>
      </c>
      <c r="C853" s="12">
        <f t="shared" si="43"/>
        <v>9.9966698499277271</v>
      </c>
    </row>
    <row r="854" spans="1:3" x14ac:dyDescent="0.25">
      <c r="A854">
        <f t="shared" si="41"/>
        <v>8.4199999999998649</v>
      </c>
      <c r="B854">
        <f t="shared" si="42"/>
        <v>10.117198952624435</v>
      </c>
      <c r="C854" s="12">
        <f t="shared" si="43"/>
        <v>9.9966102738921769</v>
      </c>
    </row>
    <row r="855" spans="1:3" x14ac:dyDescent="0.25">
      <c r="A855">
        <f t="shared" si="41"/>
        <v>8.4299999999998647</v>
      </c>
      <c r="B855">
        <f t="shared" si="42"/>
        <v>10.117138658285068</v>
      </c>
      <c r="C855" s="12">
        <f t="shared" si="43"/>
        <v>9.9965506982116761</v>
      </c>
    </row>
    <row r="856" spans="1:3" x14ac:dyDescent="0.25">
      <c r="A856">
        <f t="shared" si="41"/>
        <v>8.4399999999998645</v>
      </c>
      <c r="B856">
        <f t="shared" si="42"/>
        <v>10.117078364305032</v>
      </c>
      <c r="C856" s="12">
        <f t="shared" si="43"/>
        <v>9.9964911228862228</v>
      </c>
    </row>
    <row r="857" spans="1:3" x14ac:dyDescent="0.25">
      <c r="A857">
        <f t="shared" si="41"/>
        <v>8.4499999999998643</v>
      </c>
      <c r="B857">
        <f t="shared" si="42"/>
        <v>10.117018070684322</v>
      </c>
      <c r="C857" s="12">
        <f t="shared" si="43"/>
        <v>9.9964315479158135</v>
      </c>
    </row>
    <row r="858" spans="1:3" x14ac:dyDescent="0.25">
      <c r="A858">
        <f t="shared" si="41"/>
        <v>8.4599999999998641</v>
      </c>
      <c r="B858">
        <f t="shared" si="42"/>
        <v>10.116957777422938</v>
      </c>
      <c r="C858" s="12">
        <f t="shared" si="43"/>
        <v>9.9963719733004464</v>
      </c>
    </row>
    <row r="859" spans="1:3" x14ac:dyDescent="0.25">
      <c r="A859">
        <f t="shared" si="41"/>
        <v>8.4699999999998639</v>
      </c>
      <c r="B859">
        <f t="shared" si="42"/>
        <v>10.116897484520877</v>
      </c>
      <c r="C859" s="12">
        <f t="shared" si="43"/>
        <v>9.9963123990401197</v>
      </c>
    </row>
    <row r="860" spans="1:3" x14ac:dyDescent="0.25">
      <c r="A860">
        <f t="shared" si="41"/>
        <v>8.4799999999998636</v>
      </c>
      <c r="B860">
        <f t="shared" si="42"/>
        <v>10.116837191978137</v>
      </c>
      <c r="C860" s="12">
        <f t="shared" si="43"/>
        <v>9.9962528251348299</v>
      </c>
    </row>
    <row r="861" spans="1:3" x14ac:dyDescent="0.25">
      <c r="A861">
        <f t="shared" si="41"/>
        <v>8.4899999999998634</v>
      </c>
      <c r="B861">
        <f t="shared" si="42"/>
        <v>10.116776899794715</v>
      </c>
      <c r="C861" s="12">
        <f t="shared" si="43"/>
        <v>9.9961932515845771</v>
      </c>
    </row>
    <row r="862" spans="1:3" x14ac:dyDescent="0.25">
      <c r="A862">
        <f t="shared" si="41"/>
        <v>8.4999999999998632</v>
      </c>
      <c r="B862">
        <f t="shared" si="42"/>
        <v>10.116716607970609</v>
      </c>
      <c r="C862" s="12">
        <f t="shared" si="43"/>
        <v>9.9961336783893575</v>
      </c>
    </row>
    <row r="863" spans="1:3" x14ac:dyDescent="0.25">
      <c r="A863">
        <f t="shared" si="41"/>
        <v>8.509999999999863</v>
      </c>
      <c r="B863">
        <f t="shared" si="42"/>
        <v>10.116656316505818</v>
      </c>
      <c r="C863" s="12">
        <f t="shared" si="43"/>
        <v>9.9960741055491695</v>
      </c>
    </row>
    <row r="864" spans="1:3" x14ac:dyDescent="0.25">
      <c r="A864">
        <f t="shared" si="41"/>
        <v>8.5199999999998628</v>
      </c>
      <c r="B864">
        <f t="shared" si="42"/>
        <v>10.116596025400339</v>
      </c>
      <c r="C864" s="12">
        <f t="shared" si="43"/>
        <v>9.9960145330640113</v>
      </c>
    </row>
    <row r="865" spans="1:3" x14ac:dyDescent="0.25">
      <c r="A865">
        <f t="shared" si="41"/>
        <v>8.5299999999998626</v>
      </c>
      <c r="B865">
        <f t="shared" si="42"/>
        <v>10.116535734654171</v>
      </c>
      <c r="C865" s="12">
        <f t="shared" si="43"/>
        <v>9.9959549609338794</v>
      </c>
    </row>
    <row r="866" spans="1:3" x14ac:dyDescent="0.25">
      <c r="A866">
        <f t="shared" si="41"/>
        <v>8.5399999999998624</v>
      </c>
      <c r="B866">
        <f t="shared" si="42"/>
        <v>10.11647544426731</v>
      </c>
      <c r="C866" s="12">
        <f t="shared" si="43"/>
        <v>9.9958953891587736</v>
      </c>
    </row>
    <row r="867" spans="1:3" x14ac:dyDescent="0.25">
      <c r="A867">
        <f t="shared" si="41"/>
        <v>8.5499999999998622</v>
      </c>
      <c r="B867">
        <f t="shared" si="42"/>
        <v>10.116415154239757</v>
      </c>
      <c r="C867" s="12">
        <f t="shared" si="43"/>
        <v>9.9958358177386906</v>
      </c>
    </row>
    <row r="868" spans="1:3" x14ac:dyDescent="0.25">
      <c r="A868">
        <f t="shared" si="41"/>
        <v>8.5599999999998619</v>
      </c>
      <c r="B868">
        <f t="shared" si="42"/>
        <v>10.116354864571507</v>
      </c>
      <c r="C868" s="12">
        <f t="shared" si="43"/>
        <v>9.9957762466736284</v>
      </c>
    </row>
    <row r="869" spans="1:3" x14ac:dyDescent="0.25">
      <c r="A869">
        <f t="shared" si="41"/>
        <v>8.5699999999998617</v>
      </c>
      <c r="B869">
        <f t="shared" si="42"/>
        <v>10.116294575262557</v>
      </c>
      <c r="C869" s="12">
        <f t="shared" si="43"/>
        <v>9.9957166759635872</v>
      </c>
    </row>
    <row r="870" spans="1:3" x14ac:dyDescent="0.25">
      <c r="A870">
        <f t="shared" si="41"/>
        <v>8.5799999999998615</v>
      </c>
      <c r="B870">
        <f t="shared" si="42"/>
        <v>10.116234286312908</v>
      </c>
      <c r="C870" s="12">
        <f t="shared" si="43"/>
        <v>9.9956571056085615</v>
      </c>
    </row>
    <row r="871" spans="1:3" x14ac:dyDescent="0.25">
      <c r="A871">
        <f t="shared" si="41"/>
        <v>8.5899999999998613</v>
      </c>
      <c r="B871">
        <f t="shared" si="42"/>
        <v>10.116173997722555</v>
      </c>
      <c r="C871" s="12">
        <f t="shared" si="43"/>
        <v>9.9955975356085514</v>
      </c>
    </row>
    <row r="872" spans="1:3" x14ac:dyDescent="0.25">
      <c r="A872">
        <f t="shared" si="41"/>
        <v>8.5999999999998611</v>
      </c>
      <c r="B872">
        <f t="shared" si="42"/>
        <v>10.116113709491499</v>
      </c>
      <c r="C872" s="12">
        <f t="shared" si="43"/>
        <v>9.9955379659635533</v>
      </c>
    </row>
    <row r="873" spans="1:3" x14ac:dyDescent="0.25">
      <c r="A873">
        <f t="shared" si="41"/>
        <v>8.6099999999998609</v>
      </c>
      <c r="B873">
        <f t="shared" si="42"/>
        <v>10.116053421619736</v>
      </c>
      <c r="C873" s="12">
        <f t="shared" si="43"/>
        <v>9.9954783966735654</v>
      </c>
    </row>
    <row r="874" spans="1:3" x14ac:dyDescent="0.25">
      <c r="A874">
        <f t="shared" si="41"/>
        <v>8.6199999999998607</v>
      </c>
      <c r="B874">
        <f t="shared" si="42"/>
        <v>10.115993134107262</v>
      </c>
      <c r="C874" s="12">
        <f t="shared" si="43"/>
        <v>9.9954188277385878</v>
      </c>
    </row>
    <row r="875" spans="1:3" x14ac:dyDescent="0.25">
      <c r="A875">
        <f t="shared" si="41"/>
        <v>8.6299999999998604</v>
      </c>
      <c r="B875">
        <f t="shared" si="42"/>
        <v>10.115932846954077</v>
      </c>
      <c r="C875" s="12">
        <f t="shared" si="43"/>
        <v>9.9953592591586151</v>
      </c>
    </row>
    <row r="876" spans="1:3" x14ac:dyDescent="0.25">
      <c r="A876">
        <f t="shared" si="41"/>
        <v>8.6399999999998602</v>
      </c>
      <c r="B876">
        <f t="shared" si="42"/>
        <v>10.115872560160179</v>
      </c>
      <c r="C876" s="12">
        <f t="shared" si="43"/>
        <v>9.9952996909336473</v>
      </c>
    </row>
    <row r="877" spans="1:3" x14ac:dyDescent="0.25">
      <c r="A877">
        <f t="shared" si="41"/>
        <v>8.64999999999986</v>
      </c>
      <c r="B877">
        <f t="shared" si="42"/>
        <v>10.115812273725567</v>
      </c>
      <c r="C877" s="12">
        <f t="shared" si="43"/>
        <v>9.9952401230636809</v>
      </c>
    </row>
    <row r="878" spans="1:3" x14ac:dyDescent="0.25">
      <c r="A878">
        <f t="shared" si="41"/>
        <v>8.6599999999998598</v>
      </c>
      <c r="B878">
        <f t="shared" si="42"/>
        <v>10.115751987650235</v>
      </c>
      <c r="C878" s="12">
        <f t="shared" si="43"/>
        <v>9.9951805555487141</v>
      </c>
    </row>
    <row r="879" spans="1:3" x14ac:dyDescent="0.25">
      <c r="A879">
        <f t="shared" si="41"/>
        <v>8.6699999999998596</v>
      </c>
      <c r="B879">
        <f t="shared" si="42"/>
        <v>10.115691701934184</v>
      </c>
      <c r="C879" s="12">
        <f t="shared" si="43"/>
        <v>9.9951209883887451</v>
      </c>
    </row>
    <row r="880" spans="1:3" x14ac:dyDescent="0.25">
      <c r="A880">
        <f t="shared" si="41"/>
        <v>8.6799999999998594</v>
      </c>
      <c r="B880">
        <f t="shared" si="42"/>
        <v>10.115631416577411</v>
      </c>
      <c r="C880" s="12">
        <f t="shared" si="43"/>
        <v>9.9950614215837721</v>
      </c>
    </row>
    <row r="881" spans="1:3" x14ac:dyDescent="0.25">
      <c r="A881">
        <f t="shared" si="41"/>
        <v>8.6899999999998592</v>
      </c>
      <c r="B881">
        <f t="shared" si="42"/>
        <v>10.115571131579914</v>
      </c>
      <c r="C881" s="12">
        <f t="shared" si="43"/>
        <v>9.9950018551337934</v>
      </c>
    </row>
    <row r="882" spans="1:3" x14ac:dyDescent="0.25">
      <c r="A882">
        <f t="shared" si="41"/>
        <v>8.699999999999859</v>
      </c>
      <c r="B882">
        <f t="shared" si="42"/>
        <v>10.115510846941691</v>
      </c>
      <c r="C882" s="12">
        <f t="shared" si="43"/>
        <v>9.9949422890388053</v>
      </c>
    </row>
    <row r="883" spans="1:3" x14ac:dyDescent="0.25">
      <c r="A883">
        <f t="shared" si="41"/>
        <v>8.7099999999998587</v>
      </c>
      <c r="B883">
        <f t="shared" si="42"/>
        <v>10.115450562662739</v>
      </c>
      <c r="C883" s="12">
        <f t="shared" si="43"/>
        <v>9.994882723298808</v>
      </c>
    </row>
    <row r="884" spans="1:3" x14ac:dyDescent="0.25">
      <c r="A884">
        <f t="shared" si="41"/>
        <v>8.7199999999998585</v>
      </c>
      <c r="B884">
        <f t="shared" si="42"/>
        <v>10.115390278743057</v>
      </c>
      <c r="C884" s="12">
        <f t="shared" si="43"/>
        <v>9.9948231579137978</v>
      </c>
    </row>
    <row r="885" spans="1:3" x14ac:dyDescent="0.25">
      <c r="A885">
        <f t="shared" si="41"/>
        <v>8.7299999999998583</v>
      </c>
      <c r="B885">
        <f t="shared" si="42"/>
        <v>10.115329995182643</v>
      </c>
      <c r="C885" s="12">
        <f t="shared" si="43"/>
        <v>9.9947635928837713</v>
      </c>
    </row>
    <row r="886" spans="1:3" x14ac:dyDescent="0.25">
      <c r="A886">
        <f t="shared" si="41"/>
        <v>8.7399999999998581</v>
      </c>
      <c r="B886">
        <f t="shared" si="42"/>
        <v>10.115269711981494</v>
      </c>
      <c r="C886" s="12">
        <f t="shared" si="43"/>
        <v>9.9947040282087283</v>
      </c>
    </row>
    <row r="887" spans="1:3" x14ac:dyDescent="0.25">
      <c r="A887">
        <f t="shared" si="41"/>
        <v>8.7499999999998579</v>
      </c>
      <c r="B887">
        <f t="shared" si="42"/>
        <v>10.115209429139608</v>
      </c>
      <c r="C887" s="12">
        <f t="shared" si="43"/>
        <v>9.9946444638886671</v>
      </c>
    </row>
    <row r="888" spans="1:3" x14ac:dyDescent="0.25">
      <c r="A888">
        <f t="shared" si="41"/>
        <v>8.7599999999998577</v>
      </c>
      <c r="B888">
        <f t="shared" si="42"/>
        <v>10.115149146656982</v>
      </c>
      <c r="C888" s="12">
        <f t="shared" si="43"/>
        <v>9.9945848999235842</v>
      </c>
    </row>
    <row r="889" spans="1:3" x14ac:dyDescent="0.25">
      <c r="A889">
        <f t="shared" si="41"/>
        <v>8.7699999999998575</v>
      </c>
      <c r="B889">
        <f t="shared" si="42"/>
        <v>10.115088864533616</v>
      </c>
      <c r="C889" s="12">
        <f t="shared" si="43"/>
        <v>9.9945253363134778</v>
      </c>
    </row>
    <row r="890" spans="1:3" x14ac:dyDescent="0.25">
      <c r="A890">
        <f t="shared" si="41"/>
        <v>8.7799999999998573</v>
      </c>
      <c r="B890">
        <f t="shared" si="42"/>
        <v>10.115028582769506</v>
      </c>
      <c r="C890" s="12">
        <f t="shared" si="43"/>
        <v>9.9944657730583462</v>
      </c>
    </row>
    <row r="891" spans="1:3" x14ac:dyDescent="0.25">
      <c r="A891">
        <f t="shared" si="41"/>
        <v>8.789999999999857</v>
      </c>
      <c r="B891">
        <f t="shared" si="42"/>
        <v>10.11496830136465</v>
      </c>
      <c r="C891" s="12">
        <f t="shared" si="43"/>
        <v>9.9944062101581874</v>
      </c>
    </row>
    <row r="892" spans="1:3" x14ac:dyDescent="0.25">
      <c r="A892">
        <f t="shared" si="41"/>
        <v>8.7999999999998568</v>
      </c>
      <c r="B892">
        <f t="shared" si="42"/>
        <v>10.114908020319046</v>
      </c>
      <c r="C892" s="12">
        <f t="shared" si="43"/>
        <v>9.9943466476129998</v>
      </c>
    </row>
    <row r="893" spans="1:3" x14ac:dyDescent="0.25">
      <c r="A893">
        <f t="shared" si="41"/>
        <v>8.8099999999998566</v>
      </c>
      <c r="B893">
        <f t="shared" si="42"/>
        <v>10.114847739632692</v>
      </c>
      <c r="C893" s="12">
        <f t="shared" si="43"/>
        <v>9.9942870854227799</v>
      </c>
    </row>
    <row r="894" spans="1:3" x14ac:dyDescent="0.25">
      <c r="A894">
        <f t="shared" si="41"/>
        <v>8.8199999999998564</v>
      </c>
      <c r="B894">
        <f t="shared" si="42"/>
        <v>10.114787459305587</v>
      </c>
      <c r="C894" s="12">
        <f t="shared" si="43"/>
        <v>9.9942275235875258</v>
      </c>
    </row>
    <row r="895" spans="1:3" x14ac:dyDescent="0.25">
      <c r="A895">
        <f t="shared" si="41"/>
        <v>8.8299999999998562</v>
      </c>
      <c r="B895">
        <f t="shared" si="42"/>
        <v>10.114727179337729</v>
      </c>
      <c r="C895" s="12">
        <f t="shared" si="43"/>
        <v>9.9941679621072357</v>
      </c>
    </row>
    <row r="896" spans="1:3" x14ac:dyDescent="0.25">
      <c r="A896">
        <f t="shared" si="41"/>
        <v>8.839999999999856</v>
      </c>
      <c r="B896">
        <f t="shared" si="42"/>
        <v>10.114666899729114</v>
      </c>
      <c r="C896" s="12">
        <f t="shared" si="43"/>
        <v>9.9941084009819079</v>
      </c>
    </row>
    <row r="897" spans="1:3" x14ac:dyDescent="0.25">
      <c r="A897">
        <f t="shared" si="41"/>
        <v>8.8499999999998558</v>
      </c>
      <c r="B897">
        <f t="shared" si="42"/>
        <v>10.114606620479741</v>
      </c>
      <c r="C897" s="12">
        <f t="shared" si="43"/>
        <v>9.9940488402115388</v>
      </c>
    </row>
    <row r="898" spans="1:3" x14ac:dyDescent="0.25">
      <c r="A898">
        <f t="shared" si="41"/>
        <v>8.8599999999998555</v>
      </c>
      <c r="B898">
        <f t="shared" si="42"/>
        <v>10.114546341589607</v>
      </c>
      <c r="C898" s="12">
        <f t="shared" si="43"/>
        <v>9.9939892797961285</v>
      </c>
    </row>
    <row r="899" spans="1:3" x14ac:dyDescent="0.25">
      <c r="A899">
        <f t="shared" si="41"/>
        <v>8.8699999999998553</v>
      </c>
      <c r="B899">
        <f t="shared" si="42"/>
        <v>10.11448606305871</v>
      </c>
      <c r="C899" s="12">
        <f t="shared" si="43"/>
        <v>9.9939297197356733</v>
      </c>
    </row>
    <row r="900" spans="1:3" x14ac:dyDescent="0.25">
      <c r="A900">
        <f t="shared" si="41"/>
        <v>8.8799999999998551</v>
      </c>
      <c r="B900">
        <f t="shared" si="42"/>
        <v>10.114425784887048</v>
      </c>
      <c r="C900" s="12">
        <f t="shared" si="43"/>
        <v>9.9938701600301716</v>
      </c>
    </row>
    <row r="901" spans="1:3" x14ac:dyDescent="0.25">
      <c r="A901">
        <f t="shared" si="41"/>
        <v>8.8899999999998549</v>
      </c>
      <c r="B901">
        <f t="shared" si="42"/>
        <v>10.11436550707462</v>
      </c>
      <c r="C901" s="12">
        <f t="shared" si="43"/>
        <v>9.9938106006796215</v>
      </c>
    </row>
    <row r="902" spans="1:3" x14ac:dyDescent="0.25">
      <c r="A902">
        <f t="shared" si="41"/>
        <v>8.8999999999998547</v>
      </c>
      <c r="B902">
        <f t="shared" si="42"/>
        <v>10.114305229621422</v>
      </c>
      <c r="C902" s="12">
        <f t="shared" si="43"/>
        <v>9.9937510416840194</v>
      </c>
    </row>
    <row r="903" spans="1:3" x14ac:dyDescent="0.25">
      <c r="A903">
        <f t="shared" si="41"/>
        <v>8.9099999999998545</v>
      </c>
      <c r="B903">
        <f t="shared" si="42"/>
        <v>10.114244952527454</v>
      </c>
      <c r="C903" s="12">
        <f t="shared" si="43"/>
        <v>9.9936914830433654</v>
      </c>
    </row>
    <row r="904" spans="1:3" x14ac:dyDescent="0.25">
      <c r="A904">
        <f t="shared" si="41"/>
        <v>8.9199999999998543</v>
      </c>
      <c r="B904">
        <f t="shared" si="42"/>
        <v>10.114184675792712</v>
      </c>
      <c r="C904" s="12">
        <f t="shared" si="43"/>
        <v>9.9936319247576559</v>
      </c>
    </row>
    <row r="905" spans="1:3" x14ac:dyDescent="0.25">
      <c r="A905">
        <f t="shared" si="41"/>
        <v>8.9299999999998541</v>
      </c>
      <c r="B905">
        <f t="shared" si="42"/>
        <v>10.114124399417195</v>
      </c>
      <c r="C905" s="12">
        <f t="shared" si="43"/>
        <v>9.9935723668268892</v>
      </c>
    </row>
    <row r="906" spans="1:3" x14ac:dyDescent="0.25">
      <c r="A906">
        <f t="shared" si="41"/>
        <v>8.9399999999998538</v>
      </c>
      <c r="B906">
        <f t="shared" si="42"/>
        <v>10.114064123400899</v>
      </c>
      <c r="C906" s="12">
        <f t="shared" si="43"/>
        <v>9.9935128092510634</v>
      </c>
    </row>
    <row r="907" spans="1:3" x14ac:dyDescent="0.25">
      <c r="A907">
        <f t="shared" si="41"/>
        <v>8.9499999999998536</v>
      </c>
      <c r="B907">
        <f t="shared" si="42"/>
        <v>10.114003847743824</v>
      </c>
      <c r="C907" s="12">
        <f t="shared" si="43"/>
        <v>9.9934532520301769</v>
      </c>
    </row>
    <row r="908" spans="1:3" x14ac:dyDescent="0.25">
      <c r="A908">
        <f t="shared" si="41"/>
        <v>8.9599999999998534</v>
      </c>
      <c r="B908">
        <f t="shared" si="42"/>
        <v>10.113943572445967</v>
      </c>
      <c r="C908" s="12">
        <f t="shared" si="43"/>
        <v>9.9933936951642259</v>
      </c>
    </row>
    <row r="909" spans="1:3" x14ac:dyDescent="0.25">
      <c r="A909">
        <f t="shared" si="41"/>
        <v>8.9699999999998532</v>
      </c>
      <c r="B909">
        <f t="shared" si="42"/>
        <v>10.113883297507327</v>
      </c>
      <c r="C909" s="12">
        <f t="shared" si="43"/>
        <v>9.9933341386532089</v>
      </c>
    </row>
    <row r="910" spans="1:3" x14ac:dyDescent="0.25">
      <c r="A910">
        <f t="shared" ref="A910:A973" si="44">A909+0.01</f>
        <v>8.979999999999853</v>
      </c>
      <c r="B910">
        <f t="shared" ref="B910:B973" si="45">B909+(($B$1*C909-$B$1*B909)/$B$4)*(A910-A909)</f>
        <v>10.1138230229279</v>
      </c>
      <c r="C910" s="12">
        <f t="shared" ref="C910:C973" si="46">C909+(($B$1*B909-$B$1*C909-$B$6*C909*$B$5)/$B$3)*(A910-A909)</f>
        <v>9.9932745824971256</v>
      </c>
    </row>
    <row r="911" spans="1:3" x14ac:dyDescent="0.25">
      <c r="A911">
        <f t="shared" si="44"/>
        <v>8.9899999999998528</v>
      </c>
      <c r="B911">
        <f t="shared" si="45"/>
        <v>10.113762748707684</v>
      </c>
      <c r="C911" s="12">
        <f t="shared" si="46"/>
        <v>9.9932150266959709</v>
      </c>
    </row>
    <row r="912" spans="1:3" x14ac:dyDescent="0.25">
      <c r="A912">
        <f t="shared" si="44"/>
        <v>8.9999999999998526</v>
      </c>
      <c r="B912">
        <f t="shared" si="45"/>
        <v>10.113702474846678</v>
      </c>
      <c r="C912" s="12">
        <f t="shared" si="46"/>
        <v>9.9931554712497448</v>
      </c>
    </row>
    <row r="913" spans="1:3" x14ac:dyDescent="0.25">
      <c r="A913">
        <f t="shared" si="44"/>
        <v>9.0099999999998523</v>
      </c>
      <c r="B913">
        <f t="shared" si="45"/>
        <v>10.113642201344879</v>
      </c>
      <c r="C913" s="12">
        <f t="shared" si="46"/>
        <v>9.9930959161584454</v>
      </c>
    </row>
    <row r="914" spans="1:3" x14ac:dyDescent="0.25">
      <c r="A914">
        <f t="shared" si="44"/>
        <v>9.0199999999998521</v>
      </c>
      <c r="B914">
        <f t="shared" si="45"/>
        <v>10.113581928202287</v>
      </c>
      <c r="C914" s="12">
        <f t="shared" si="46"/>
        <v>9.9930363614220692</v>
      </c>
    </row>
    <row r="915" spans="1:3" x14ac:dyDescent="0.25">
      <c r="A915">
        <f t="shared" si="44"/>
        <v>9.0299999999998519</v>
      </c>
      <c r="B915">
        <f t="shared" si="45"/>
        <v>10.113521655418896</v>
      </c>
      <c r="C915" s="12">
        <f t="shared" si="46"/>
        <v>9.9929768070406144</v>
      </c>
    </row>
    <row r="916" spans="1:3" x14ac:dyDescent="0.25">
      <c r="A916">
        <f t="shared" si="44"/>
        <v>9.0399999999998517</v>
      </c>
      <c r="B916">
        <f t="shared" si="45"/>
        <v>10.113461382994707</v>
      </c>
      <c r="C916" s="12">
        <f t="shared" si="46"/>
        <v>9.9929172530140793</v>
      </c>
    </row>
    <row r="917" spans="1:3" x14ac:dyDescent="0.25">
      <c r="A917">
        <f t="shared" si="44"/>
        <v>9.0499999999998515</v>
      </c>
      <c r="B917">
        <f t="shared" si="45"/>
        <v>10.113401110929717</v>
      </c>
      <c r="C917" s="12">
        <f t="shared" si="46"/>
        <v>9.992857699342462</v>
      </c>
    </row>
    <row r="918" spans="1:3" x14ac:dyDescent="0.25">
      <c r="A918">
        <f t="shared" si="44"/>
        <v>9.0599999999998513</v>
      </c>
      <c r="B918">
        <f t="shared" si="45"/>
        <v>10.113340839223923</v>
      </c>
      <c r="C918" s="12">
        <f t="shared" si="46"/>
        <v>9.9927981460257609</v>
      </c>
    </row>
    <row r="919" spans="1:3" x14ac:dyDescent="0.25">
      <c r="A919">
        <f t="shared" si="44"/>
        <v>9.0699999999998511</v>
      </c>
      <c r="B919">
        <f t="shared" si="45"/>
        <v>10.113280567877323</v>
      </c>
      <c r="C919" s="12">
        <f t="shared" si="46"/>
        <v>9.9927385930639723</v>
      </c>
    </row>
    <row r="920" spans="1:3" x14ac:dyDescent="0.25">
      <c r="A920">
        <f t="shared" si="44"/>
        <v>9.0799999999998509</v>
      </c>
      <c r="B920">
        <f t="shared" si="45"/>
        <v>10.113220296889917</v>
      </c>
      <c r="C920" s="12">
        <f t="shared" si="46"/>
        <v>9.9926790404570944</v>
      </c>
    </row>
    <row r="921" spans="1:3" x14ac:dyDescent="0.25">
      <c r="A921">
        <f t="shared" si="44"/>
        <v>9.0899999999998506</v>
      </c>
      <c r="B921">
        <f t="shared" si="45"/>
        <v>10.113160026261701</v>
      </c>
      <c r="C921" s="12">
        <f t="shared" si="46"/>
        <v>9.9926194882051256</v>
      </c>
    </row>
    <row r="922" spans="1:3" x14ac:dyDescent="0.25">
      <c r="A922">
        <f t="shared" si="44"/>
        <v>9.0999999999998504</v>
      </c>
      <c r="B922">
        <f t="shared" si="45"/>
        <v>10.113099755992673</v>
      </c>
      <c r="C922" s="12">
        <f t="shared" si="46"/>
        <v>9.9925599363080639</v>
      </c>
    </row>
    <row r="923" spans="1:3" x14ac:dyDescent="0.25">
      <c r="A923">
        <f t="shared" si="44"/>
        <v>9.1099999999998502</v>
      </c>
      <c r="B923">
        <f t="shared" si="45"/>
        <v>10.113039486082831</v>
      </c>
      <c r="C923" s="12">
        <f t="shared" si="46"/>
        <v>9.9925003847659077</v>
      </c>
    </row>
    <row r="924" spans="1:3" x14ac:dyDescent="0.25">
      <c r="A924">
        <f t="shared" si="44"/>
        <v>9.11999999999985</v>
      </c>
      <c r="B924">
        <f t="shared" si="45"/>
        <v>10.112979216532173</v>
      </c>
      <c r="C924" s="12">
        <f t="shared" si="46"/>
        <v>9.9924408335786534</v>
      </c>
    </row>
    <row r="925" spans="1:3" x14ac:dyDescent="0.25">
      <c r="A925">
        <f t="shared" si="44"/>
        <v>9.1299999999998498</v>
      </c>
      <c r="B925">
        <f t="shared" si="45"/>
        <v>10.112918947340695</v>
      </c>
      <c r="C925" s="12">
        <f t="shared" si="46"/>
        <v>9.992381282746301</v>
      </c>
    </row>
    <row r="926" spans="1:3" x14ac:dyDescent="0.25">
      <c r="A926">
        <f t="shared" si="44"/>
        <v>9.1399999999998496</v>
      </c>
      <c r="B926">
        <f t="shared" si="45"/>
        <v>10.112858678508399</v>
      </c>
      <c r="C926" s="12">
        <f t="shared" si="46"/>
        <v>9.9923217322688451</v>
      </c>
    </row>
    <row r="927" spans="1:3" x14ac:dyDescent="0.25">
      <c r="A927">
        <f t="shared" si="44"/>
        <v>9.1499999999998494</v>
      </c>
      <c r="B927">
        <f t="shared" si="45"/>
        <v>10.112798410035278</v>
      </c>
      <c r="C927" s="12">
        <f t="shared" si="46"/>
        <v>9.9922621821462858</v>
      </c>
    </row>
    <row r="928" spans="1:3" x14ac:dyDescent="0.25">
      <c r="A928">
        <f t="shared" si="44"/>
        <v>9.1599999999998492</v>
      </c>
      <c r="B928">
        <f t="shared" si="45"/>
        <v>10.112738141921334</v>
      </c>
      <c r="C928" s="12">
        <f t="shared" si="46"/>
        <v>9.9922026323786213</v>
      </c>
    </row>
    <row r="929" spans="1:3" x14ac:dyDescent="0.25">
      <c r="A929">
        <f t="shared" si="44"/>
        <v>9.1699999999998489</v>
      </c>
      <c r="B929">
        <f t="shared" si="45"/>
        <v>10.112677874166563</v>
      </c>
      <c r="C929" s="12">
        <f t="shared" si="46"/>
        <v>9.992143082965848</v>
      </c>
    </row>
    <row r="930" spans="1:3" x14ac:dyDescent="0.25">
      <c r="A930">
        <f t="shared" si="44"/>
        <v>9.1799999999998487</v>
      </c>
      <c r="B930">
        <f t="shared" si="45"/>
        <v>10.112617606770963</v>
      </c>
      <c r="C930" s="12">
        <f t="shared" si="46"/>
        <v>9.9920835339079659</v>
      </c>
    </row>
    <row r="931" spans="1:3" x14ac:dyDescent="0.25">
      <c r="A931">
        <f t="shared" si="44"/>
        <v>9.1899999999998485</v>
      </c>
      <c r="B931">
        <f t="shared" si="45"/>
        <v>10.112557339734531</v>
      </c>
      <c r="C931" s="12">
        <f t="shared" si="46"/>
        <v>9.9920239852049715</v>
      </c>
    </row>
    <row r="932" spans="1:3" x14ac:dyDescent="0.25">
      <c r="A932">
        <f t="shared" si="44"/>
        <v>9.1999999999998483</v>
      </c>
      <c r="B932">
        <f t="shared" si="45"/>
        <v>10.112497073057266</v>
      </c>
      <c r="C932" s="12">
        <f t="shared" si="46"/>
        <v>9.991964436856863</v>
      </c>
    </row>
    <row r="933" spans="1:3" x14ac:dyDescent="0.25">
      <c r="A933">
        <f t="shared" si="44"/>
        <v>9.2099999999998481</v>
      </c>
      <c r="B933">
        <f t="shared" si="45"/>
        <v>10.112436806739167</v>
      </c>
      <c r="C933" s="12">
        <f t="shared" si="46"/>
        <v>9.9919048888636368</v>
      </c>
    </row>
    <row r="934" spans="1:3" x14ac:dyDescent="0.25">
      <c r="A934">
        <f t="shared" si="44"/>
        <v>9.2199999999998479</v>
      </c>
      <c r="B934">
        <f t="shared" si="45"/>
        <v>10.112376540780229</v>
      </c>
      <c r="C934" s="12">
        <f t="shared" si="46"/>
        <v>9.991845341225293</v>
      </c>
    </row>
    <row r="935" spans="1:3" x14ac:dyDescent="0.25">
      <c r="A935">
        <f t="shared" si="44"/>
        <v>9.2299999999998477</v>
      </c>
      <c r="B935">
        <f t="shared" si="45"/>
        <v>10.112316275180451</v>
      </c>
      <c r="C935" s="12">
        <f t="shared" si="46"/>
        <v>9.9917857939418298</v>
      </c>
    </row>
    <row r="936" spans="1:3" x14ac:dyDescent="0.25">
      <c r="A936">
        <f t="shared" si="44"/>
        <v>9.2399999999998474</v>
      </c>
      <c r="B936">
        <f t="shared" si="45"/>
        <v>10.112256009939831</v>
      </c>
      <c r="C936" s="12">
        <f t="shared" si="46"/>
        <v>9.9917262470132417</v>
      </c>
    </row>
    <row r="937" spans="1:3" x14ac:dyDescent="0.25">
      <c r="A937">
        <f t="shared" si="44"/>
        <v>9.2499999999998472</v>
      </c>
      <c r="B937">
        <f t="shared" si="45"/>
        <v>10.112195745058367</v>
      </c>
      <c r="C937" s="12">
        <f t="shared" si="46"/>
        <v>9.991666700439529</v>
      </c>
    </row>
    <row r="938" spans="1:3" x14ac:dyDescent="0.25">
      <c r="A938">
        <f t="shared" si="44"/>
        <v>9.259999999999847</v>
      </c>
      <c r="B938">
        <f t="shared" si="45"/>
        <v>10.112135480536057</v>
      </c>
      <c r="C938" s="12">
        <f t="shared" si="46"/>
        <v>9.9916071542206897</v>
      </c>
    </row>
    <row r="939" spans="1:3" x14ac:dyDescent="0.25">
      <c r="A939">
        <f t="shared" si="44"/>
        <v>9.2699999999998468</v>
      </c>
      <c r="B939">
        <f t="shared" si="45"/>
        <v>10.112075216372899</v>
      </c>
      <c r="C939" s="12">
        <f t="shared" si="46"/>
        <v>9.9915476083567221</v>
      </c>
    </row>
    <row r="940" spans="1:3" x14ac:dyDescent="0.25">
      <c r="A940">
        <f t="shared" si="44"/>
        <v>9.2799999999998466</v>
      </c>
      <c r="B940">
        <f t="shared" si="45"/>
        <v>10.112014952568892</v>
      </c>
      <c r="C940" s="12">
        <f t="shared" si="46"/>
        <v>9.9914880628476226</v>
      </c>
    </row>
    <row r="941" spans="1:3" x14ac:dyDescent="0.25">
      <c r="A941">
        <f t="shared" si="44"/>
        <v>9.2899999999998464</v>
      </c>
      <c r="B941">
        <f t="shared" si="45"/>
        <v>10.111954689124032</v>
      </c>
      <c r="C941" s="12">
        <f t="shared" si="46"/>
        <v>9.9914285176933895</v>
      </c>
    </row>
    <row r="942" spans="1:3" x14ac:dyDescent="0.25">
      <c r="A942">
        <f t="shared" si="44"/>
        <v>9.2999999999998462</v>
      </c>
      <c r="B942">
        <f t="shared" si="45"/>
        <v>10.111894426038317</v>
      </c>
      <c r="C942" s="12">
        <f t="shared" si="46"/>
        <v>9.9913689728940227</v>
      </c>
    </row>
    <row r="943" spans="1:3" x14ac:dyDescent="0.25">
      <c r="A943">
        <f t="shared" si="44"/>
        <v>9.309999999999846</v>
      </c>
      <c r="B943">
        <f t="shared" si="45"/>
        <v>10.111834163311745</v>
      </c>
      <c r="C943" s="12">
        <f t="shared" si="46"/>
        <v>9.9913094284495187</v>
      </c>
    </row>
    <row r="944" spans="1:3" x14ac:dyDescent="0.25">
      <c r="A944">
        <f t="shared" si="44"/>
        <v>9.3199999999998457</v>
      </c>
      <c r="B944">
        <f t="shared" si="45"/>
        <v>10.111773900944314</v>
      </c>
      <c r="C944" s="12">
        <f t="shared" si="46"/>
        <v>9.991249884359874</v>
      </c>
    </row>
    <row r="945" spans="1:3" x14ac:dyDescent="0.25">
      <c r="A945">
        <f t="shared" si="44"/>
        <v>9.3299999999998455</v>
      </c>
      <c r="B945">
        <f t="shared" si="45"/>
        <v>10.111713638936022</v>
      </c>
      <c r="C945" s="12">
        <f t="shared" si="46"/>
        <v>9.9911903406250868</v>
      </c>
    </row>
    <row r="946" spans="1:3" x14ac:dyDescent="0.25">
      <c r="A946">
        <f t="shared" si="44"/>
        <v>9.3399999999998453</v>
      </c>
      <c r="B946">
        <f t="shared" si="45"/>
        <v>10.111653377286867</v>
      </c>
      <c r="C946" s="12">
        <f t="shared" si="46"/>
        <v>9.9911307972451571</v>
      </c>
    </row>
    <row r="947" spans="1:3" x14ac:dyDescent="0.25">
      <c r="A947">
        <f t="shared" si="44"/>
        <v>9.3499999999998451</v>
      </c>
      <c r="B947">
        <f t="shared" si="45"/>
        <v>10.111593115996847</v>
      </c>
      <c r="C947" s="12">
        <f t="shared" si="46"/>
        <v>9.9910712542200812</v>
      </c>
    </row>
    <row r="948" spans="1:3" x14ac:dyDescent="0.25">
      <c r="A948">
        <f t="shared" si="44"/>
        <v>9.3599999999998449</v>
      </c>
      <c r="B948">
        <f t="shared" si="45"/>
        <v>10.111532855065958</v>
      </c>
      <c r="C948" s="12">
        <f t="shared" si="46"/>
        <v>9.9910117115498576</v>
      </c>
    </row>
    <row r="949" spans="1:3" x14ac:dyDescent="0.25">
      <c r="A949">
        <f t="shared" si="44"/>
        <v>9.3699999999998447</v>
      </c>
      <c r="B949">
        <f t="shared" si="45"/>
        <v>10.111472594494201</v>
      </c>
      <c r="C949" s="12">
        <f t="shared" si="46"/>
        <v>9.9909521692344825</v>
      </c>
    </row>
    <row r="950" spans="1:3" x14ac:dyDescent="0.25">
      <c r="A950">
        <f t="shared" si="44"/>
        <v>9.3799999999998445</v>
      </c>
      <c r="B950">
        <f t="shared" si="45"/>
        <v>10.111412334281571</v>
      </c>
      <c r="C950" s="12">
        <f t="shared" si="46"/>
        <v>9.990892627273956</v>
      </c>
    </row>
    <row r="951" spans="1:3" x14ac:dyDescent="0.25">
      <c r="A951">
        <f t="shared" si="44"/>
        <v>9.3899999999998442</v>
      </c>
      <c r="B951">
        <f t="shared" si="45"/>
        <v>10.111352074428067</v>
      </c>
      <c r="C951" s="12">
        <f t="shared" si="46"/>
        <v>9.9908330856682745</v>
      </c>
    </row>
    <row r="952" spans="1:3" x14ac:dyDescent="0.25">
      <c r="A952">
        <f t="shared" si="44"/>
        <v>9.399999999999844</v>
      </c>
      <c r="B952">
        <f t="shared" si="45"/>
        <v>10.111291814933688</v>
      </c>
      <c r="C952" s="12">
        <f t="shared" si="46"/>
        <v>9.9907735444174364</v>
      </c>
    </row>
    <row r="953" spans="1:3" x14ac:dyDescent="0.25">
      <c r="A953">
        <f t="shared" si="44"/>
        <v>9.4099999999998438</v>
      </c>
      <c r="B953">
        <f t="shared" si="45"/>
        <v>10.11123155579843</v>
      </c>
      <c r="C953" s="12">
        <f t="shared" si="46"/>
        <v>9.9907140035214397</v>
      </c>
    </row>
    <row r="954" spans="1:3" x14ac:dyDescent="0.25">
      <c r="A954">
        <f t="shared" si="44"/>
        <v>9.4199999999998436</v>
      </c>
      <c r="B954">
        <f t="shared" si="45"/>
        <v>10.111171297022292</v>
      </c>
      <c r="C954" s="12">
        <f t="shared" si="46"/>
        <v>9.9906544629802827</v>
      </c>
    </row>
    <row r="955" spans="1:3" x14ac:dyDescent="0.25">
      <c r="A955">
        <f t="shared" si="44"/>
        <v>9.4299999999998434</v>
      </c>
      <c r="B955">
        <f t="shared" si="45"/>
        <v>10.111111038605271</v>
      </c>
      <c r="C955" s="12">
        <f t="shared" si="46"/>
        <v>9.9905949227939619</v>
      </c>
    </row>
    <row r="956" spans="1:3" x14ac:dyDescent="0.25">
      <c r="A956">
        <f t="shared" si="44"/>
        <v>9.4399999999998432</v>
      </c>
      <c r="B956">
        <f t="shared" si="45"/>
        <v>10.111050780547366</v>
      </c>
      <c r="C956" s="12">
        <f t="shared" si="46"/>
        <v>9.9905353829624772</v>
      </c>
    </row>
    <row r="957" spans="1:3" x14ac:dyDescent="0.25">
      <c r="A957">
        <f t="shared" si="44"/>
        <v>9.449999999999843</v>
      </c>
      <c r="B957">
        <f t="shared" si="45"/>
        <v>10.110990522848574</v>
      </c>
      <c r="C957" s="12">
        <f t="shared" si="46"/>
        <v>9.9904758434858252</v>
      </c>
    </row>
    <row r="958" spans="1:3" x14ac:dyDescent="0.25">
      <c r="A958">
        <f t="shared" si="44"/>
        <v>9.4599999999998428</v>
      </c>
      <c r="B958">
        <f t="shared" si="45"/>
        <v>10.110930265508893</v>
      </c>
      <c r="C958" s="12">
        <f t="shared" si="46"/>
        <v>9.990416304364004</v>
      </c>
    </row>
    <row r="959" spans="1:3" x14ac:dyDescent="0.25">
      <c r="A959">
        <f t="shared" si="44"/>
        <v>9.4699999999998425</v>
      </c>
      <c r="B959">
        <f t="shared" si="45"/>
        <v>10.11087000852832</v>
      </c>
      <c r="C959" s="12">
        <f t="shared" si="46"/>
        <v>9.99035676559701</v>
      </c>
    </row>
    <row r="960" spans="1:3" x14ac:dyDescent="0.25">
      <c r="A960">
        <f t="shared" si="44"/>
        <v>9.4799999999998423</v>
      </c>
      <c r="B960">
        <f t="shared" si="45"/>
        <v>10.110809751906855</v>
      </c>
      <c r="C960" s="12">
        <f t="shared" si="46"/>
        <v>9.9902972271848434</v>
      </c>
    </row>
    <row r="961" spans="1:3" x14ac:dyDescent="0.25">
      <c r="A961">
        <f t="shared" si="44"/>
        <v>9.4899999999998421</v>
      </c>
      <c r="B961">
        <f t="shared" si="45"/>
        <v>10.110749495644495</v>
      </c>
      <c r="C961" s="12">
        <f t="shared" si="46"/>
        <v>9.9902376891275004</v>
      </c>
    </row>
    <row r="962" spans="1:3" x14ac:dyDescent="0.25">
      <c r="A962">
        <f t="shared" si="44"/>
        <v>9.4999999999998419</v>
      </c>
      <c r="B962">
        <f t="shared" si="45"/>
        <v>10.110689239741236</v>
      </c>
      <c r="C962" s="12">
        <f t="shared" si="46"/>
        <v>9.9901781514249812</v>
      </c>
    </row>
    <row r="963" spans="1:3" x14ac:dyDescent="0.25">
      <c r="A963">
        <f t="shared" si="44"/>
        <v>9.5099999999998417</v>
      </c>
      <c r="B963">
        <f t="shared" si="45"/>
        <v>10.110628984197078</v>
      </c>
      <c r="C963" s="12">
        <f t="shared" si="46"/>
        <v>9.9901186140772822</v>
      </c>
    </row>
    <row r="964" spans="1:3" x14ac:dyDescent="0.25">
      <c r="A964">
        <f t="shared" si="44"/>
        <v>9.5199999999998415</v>
      </c>
      <c r="B964">
        <f t="shared" si="45"/>
        <v>10.110568729012018</v>
      </c>
      <c r="C964" s="12">
        <f t="shared" si="46"/>
        <v>9.9900590770844016</v>
      </c>
    </row>
    <row r="965" spans="1:3" x14ac:dyDescent="0.25">
      <c r="A965">
        <f t="shared" si="44"/>
        <v>9.5299999999998413</v>
      </c>
      <c r="B965">
        <f t="shared" si="45"/>
        <v>10.110508474186053</v>
      </c>
      <c r="C965" s="12">
        <f t="shared" si="46"/>
        <v>9.9899995404463358</v>
      </c>
    </row>
    <row r="966" spans="1:3" x14ac:dyDescent="0.25">
      <c r="A966">
        <f t="shared" si="44"/>
        <v>9.5399999999998411</v>
      </c>
      <c r="B966">
        <f t="shared" si="45"/>
        <v>10.110448219719183</v>
      </c>
      <c r="C966" s="12">
        <f t="shared" si="46"/>
        <v>9.989940004163083</v>
      </c>
    </row>
    <row r="967" spans="1:3" x14ac:dyDescent="0.25">
      <c r="A967">
        <f t="shared" si="44"/>
        <v>9.5499999999998408</v>
      </c>
      <c r="B967">
        <f t="shared" si="45"/>
        <v>10.110387965611405</v>
      </c>
      <c r="C967" s="12">
        <f t="shared" si="46"/>
        <v>9.9898804682346434</v>
      </c>
    </row>
    <row r="968" spans="1:3" x14ac:dyDescent="0.25">
      <c r="A968">
        <f t="shared" si="44"/>
        <v>9.5599999999998406</v>
      </c>
      <c r="B968">
        <f t="shared" si="45"/>
        <v>10.110327711862716</v>
      </c>
      <c r="C968" s="12">
        <f t="shared" si="46"/>
        <v>9.9898209326610132</v>
      </c>
    </row>
    <row r="969" spans="1:3" x14ac:dyDescent="0.25">
      <c r="A969">
        <f t="shared" si="44"/>
        <v>9.5699999999998404</v>
      </c>
      <c r="B969">
        <f t="shared" si="45"/>
        <v>10.110267458473116</v>
      </c>
      <c r="C969" s="12">
        <f t="shared" si="46"/>
        <v>9.9897613974421908</v>
      </c>
    </row>
    <row r="970" spans="1:3" x14ac:dyDescent="0.25">
      <c r="A970">
        <f t="shared" si="44"/>
        <v>9.5799999999998402</v>
      </c>
      <c r="B970">
        <f t="shared" si="45"/>
        <v>10.110207205442601</v>
      </c>
      <c r="C970" s="12">
        <f t="shared" si="46"/>
        <v>9.9897018625781726</v>
      </c>
    </row>
    <row r="971" spans="1:3" x14ac:dyDescent="0.25">
      <c r="A971">
        <f t="shared" si="44"/>
        <v>9.58999999999984</v>
      </c>
      <c r="B971">
        <f t="shared" si="45"/>
        <v>10.110146952771169</v>
      </c>
      <c r="C971" s="12">
        <f t="shared" si="46"/>
        <v>9.9896423280689586</v>
      </c>
    </row>
    <row r="972" spans="1:3" x14ac:dyDescent="0.25">
      <c r="A972">
        <f t="shared" si="44"/>
        <v>9.5999999999998398</v>
      </c>
      <c r="B972">
        <f t="shared" si="45"/>
        <v>10.110086700458817</v>
      </c>
      <c r="C972" s="12">
        <f t="shared" si="46"/>
        <v>9.9895827939145452</v>
      </c>
    </row>
    <row r="973" spans="1:3" x14ac:dyDescent="0.25">
      <c r="A973">
        <f t="shared" si="44"/>
        <v>9.6099999999998396</v>
      </c>
      <c r="B973">
        <f t="shared" si="45"/>
        <v>10.110026448505545</v>
      </c>
      <c r="C973" s="12">
        <f t="shared" si="46"/>
        <v>9.9895232601149306</v>
      </c>
    </row>
    <row r="974" spans="1:3" x14ac:dyDescent="0.25">
      <c r="A974">
        <f t="shared" ref="A974:A1037" si="47">A973+0.01</f>
        <v>9.6199999999998393</v>
      </c>
      <c r="B974">
        <f t="shared" ref="B974:B1037" si="48">B973+(($B$1*C973-$B$1*B973)/$B$4)*(A974-A973)</f>
        <v>10.109966196911349</v>
      </c>
      <c r="C974" s="12">
        <f t="shared" ref="C974:C1037" si="49">C973+(($B$1*B973-$B$1*C973-$B$6*C973*$B$5)/$B$3)*(A974-A973)</f>
        <v>9.9894637266701132</v>
      </c>
    </row>
    <row r="975" spans="1:3" x14ac:dyDescent="0.25">
      <c r="A975">
        <f t="shared" si="47"/>
        <v>9.6299999999998391</v>
      </c>
      <c r="B975">
        <f t="shared" si="48"/>
        <v>10.109905945676228</v>
      </c>
      <c r="C975" s="12">
        <f t="shared" si="49"/>
        <v>9.989404193580091</v>
      </c>
    </row>
    <row r="976" spans="1:3" x14ac:dyDescent="0.25">
      <c r="A976">
        <f t="shared" si="47"/>
        <v>9.6399999999998389</v>
      </c>
      <c r="B976">
        <f t="shared" si="48"/>
        <v>10.10984569480018</v>
      </c>
      <c r="C976" s="12">
        <f t="shared" si="49"/>
        <v>9.9893446608448606</v>
      </c>
    </row>
    <row r="977" spans="1:3" x14ac:dyDescent="0.25">
      <c r="A977">
        <f t="shared" si="47"/>
        <v>9.6499999999998387</v>
      </c>
      <c r="B977">
        <f t="shared" si="48"/>
        <v>10.109785444283203</v>
      </c>
      <c r="C977" s="12">
        <f t="shared" si="49"/>
        <v>9.989285128464422</v>
      </c>
    </row>
    <row r="978" spans="1:3" x14ac:dyDescent="0.25">
      <c r="A978">
        <f t="shared" si="47"/>
        <v>9.6599999999998385</v>
      </c>
      <c r="B978">
        <f t="shared" si="48"/>
        <v>10.109725194125293</v>
      </c>
      <c r="C978" s="12">
        <f t="shared" si="49"/>
        <v>9.9892255964387715</v>
      </c>
    </row>
    <row r="979" spans="1:3" x14ac:dyDescent="0.25">
      <c r="A979">
        <f t="shared" si="47"/>
        <v>9.6699999999998383</v>
      </c>
      <c r="B979">
        <f t="shared" si="48"/>
        <v>10.10966494432645</v>
      </c>
      <c r="C979" s="12">
        <f t="shared" si="49"/>
        <v>9.9891660647679075</v>
      </c>
    </row>
    <row r="980" spans="1:3" x14ac:dyDescent="0.25">
      <c r="A980">
        <f t="shared" si="47"/>
        <v>9.6799999999998381</v>
      </c>
      <c r="B980">
        <f t="shared" si="48"/>
        <v>10.109604694886672</v>
      </c>
      <c r="C980" s="12">
        <f t="shared" si="49"/>
        <v>9.9891065334518263</v>
      </c>
    </row>
    <row r="981" spans="1:3" x14ac:dyDescent="0.25">
      <c r="A981">
        <f t="shared" si="47"/>
        <v>9.6899999999998379</v>
      </c>
      <c r="B981">
        <f t="shared" si="48"/>
        <v>10.109544445805954</v>
      </c>
      <c r="C981" s="12">
        <f t="shared" si="49"/>
        <v>9.989047002490528</v>
      </c>
    </row>
    <row r="982" spans="1:3" x14ac:dyDescent="0.25">
      <c r="A982">
        <f t="shared" si="47"/>
        <v>9.6999999999998376</v>
      </c>
      <c r="B982">
        <f t="shared" si="48"/>
        <v>10.109484197084296</v>
      </c>
      <c r="C982" s="12">
        <f t="shared" si="49"/>
        <v>9.9889874718840108</v>
      </c>
    </row>
    <row r="983" spans="1:3" x14ac:dyDescent="0.25">
      <c r="A983">
        <f t="shared" si="47"/>
        <v>9.7099999999998374</v>
      </c>
      <c r="B983">
        <f t="shared" si="48"/>
        <v>10.109423948721696</v>
      </c>
      <c r="C983" s="12">
        <f t="shared" si="49"/>
        <v>9.9889279416322694</v>
      </c>
    </row>
    <row r="984" spans="1:3" x14ac:dyDescent="0.25">
      <c r="A984">
        <f t="shared" si="47"/>
        <v>9.7199999999998372</v>
      </c>
      <c r="B984">
        <f t="shared" si="48"/>
        <v>10.109363700718152</v>
      </c>
      <c r="C984" s="12">
        <f t="shared" si="49"/>
        <v>9.9888684117353055</v>
      </c>
    </row>
    <row r="985" spans="1:3" x14ac:dyDescent="0.25">
      <c r="A985">
        <f t="shared" si="47"/>
        <v>9.729999999999837</v>
      </c>
      <c r="B985">
        <f t="shared" si="48"/>
        <v>10.109303453073661</v>
      </c>
      <c r="C985" s="12">
        <f t="shared" si="49"/>
        <v>9.9888088821931156</v>
      </c>
    </row>
    <row r="986" spans="1:3" x14ac:dyDescent="0.25">
      <c r="A986">
        <f t="shared" si="47"/>
        <v>9.7399999999998368</v>
      </c>
      <c r="B986">
        <f t="shared" si="48"/>
        <v>10.109243205788221</v>
      </c>
      <c r="C986" s="12">
        <f t="shared" si="49"/>
        <v>9.9887493530056961</v>
      </c>
    </row>
    <row r="987" spans="1:3" x14ac:dyDescent="0.25">
      <c r="A987">
        <f t="shared" si="47"/>
        <v>9.7499999999998366</v>
      </c>
      <c r="B987">
        <f t="shared" si="48"/>
        <v>10.10918295886183</v>
      </c>
      <c r="C987" s="12">
        <f t="shared" si="49"/>
        <v>9.9886898241730471</v>
      </c>
    </row>
    <row r="988" spans="1:3" x14ac:dyDescent="0.25">
      <c r="A988">
        <f t="shared" si="47"/>
        <v>9.7599999999998364</v>
      </c>
      <c r="B988">
        <f t="shared" si="48"/>
        <v>10.109122712294486</v>
      </c>
      <c r="C988" s="12">
        <f t="shared" si="49"/>
        <v>9.9886302956951649</v>
      </c>
    </row>
    <row r="989" spans="1:3" x14ac:dyDescent="0.25">
      <c r="A989">
        <f t="shared" si="47"/>
        <v>9.7699999999998361</v>
      </c>
      <c r="B989">
        <f t="shared" si="48"/>
        <v>10.109062466086186</v>
      </c>
      <c r="C989" s="12">
        <f t="shared" si="49"/>
        <v>9.9885707675720479</v>
      </c>
    </row>
    <row r="990" spans="1:3" x14ac:dyDescent="0.25">
      <c r="A990">
        <f t="shared" si="47"/>
        <v>9.7799999999998359</v>
      </c>
      <c r="B990">
        <f t="shared" si="48"/>
        <v>10.109002220236929</v>
      </c>
      <c r="C990" s="12">
        <f t="shared" si="49"/>
        <v>9.9885112398036942</v>
      </c>
    </row>
    <row r="991" spans="1:3" x14ac:dyDescent="0.25">
      <c r="A991">
        <f t="shared" si="47"/>
        <v>9.7899999999998357</v>
      </c>
      <c r="B991">
        <f t="shared" si="48"/>
        <v>10.108941974746713</v>
      </c>
      <c r="C991" s="12">
        <f t="shared" si="49"/>
        <v>9.988451712390102</v>
      </c>
    </row>
    <row r="992" spans="1:3" x14ac:dyDescent="0.25">
      <c r="A992">
        <f t="shared" si="47"/>
        <v>9.7999999999998355</v>
      </c>
      <c r="B992">
        <f t="shared" si="48"/>
        <v>10.108881729615534</v>
      </c>
      <c r="C992" s="12">
        <f t="shared" si="49"/>
        <v>9.9883921853312678</v>
      </c>
    </row>
    <row r="993" spans="1:3" x14ac:dyDescent="0.25">
      <c r="A993">
        <f t="shared" si="47"/>
        <v>9.8099999999998353</v>
      </c>
      <c r="B993">
        <f t="shared" si="48"/>
        <v>10.108821484843393</v>
      </c>
      <c r="C993" s="12">
        <f t="shared" si="49"/>
        <v>9.9883326586271899</v>
      </c>
    </row>
    <row r="994" spans="1:3" x14ac:dyDescent="0.25">
      <c r="A994">
        <f t="shared" si="47"/>
        <v>9.8199999999998351</v>
      </c>
      <c r="B994">
        <f t="shared" si="48"/>
        <v>10.108761240430285</v>
      </c>
      <c r="C994" s="12">
        <f t="shared" si="49"/>
        <v>9.9882731322778682</v>
      </c>
    </row>
    <row r="995" spans="1:3" x14ac:dyDescent="0.25">
      <c r="A995">
        <f t="shared" si="47"/>
        <v>9.8299999999998349</v>
      </c>
      <c r="B995">
        <f t="shared" si="48"/>
        <v>10.108700996376209</v>
      </c>
      <c r="C995" s="12">
        <f t="shared" si="49"/>
        <v>9.9882136062832974</v>
      </c>
    </row>
    <row r="996" spans="1:3" x14ac:dyDescent="0.25">
      <c r="A996">
        <f t="shared" si="47"/>
        <v>9.8399999999998347</v>
      </c>
      <c r="B996">
        <f t="shared" si="48"/>
        <v>10.108640752681163</v>
      </c>
      <c r="C996" s="12">
        <f t="shared" si="49"/>
        <v>9.9881540806434774</v>
      </c>
    </row>
    <row r="997" spans="1:3" x14ac:dyDescent="0.25">
      <c r="A997">
        <f t="shared" si="47"/>
        <v>9.8499999999998344</v>
      </c>
      <c r="B997">
        <f t="shared" si="48"/>
        <v>10.108580509345144</v>
      </c>
      <c r="C997" s="12">
        <f t="shared" si="49"/>
        <v>9.9880945553584066</v>
      </c>
    </row>
    <row r="998" spans="1:3" x14ac:dyDescent="0.25">
      <c r="A998">
        <f t="shared" si="47"/>
        <v>9.8599999999998342</v>
      </c>
      <c r="B998">
        <f t="shared" si="48"/>
        <v>10.108520266368151</v>
      </c>
      <c r="C998" s="12">
        <f t="shared" si="49"/>
        <v>9.9880350304280814</v>
      </c>
    </row>
    <row r="999" spans="1:3" x14ac:dyDescent="0.25">
      <c r="A999">
        <f t="shared" si="47"/>
        <v>9.869999999999834</v>
      </c>
      <c r="B999">
        <f t="shared" si="48"/>
        <v>10.108460023750181</v>
      </c>
      <c r="C999" s="12">
        <f t="shared" si="49"/>
        <v>9.9879755058524999</v>
      </c>
    </row>
    <row r="1000" spans="1:3" x14ac:dyDescent="0.25">
      <c r="A1000">
        <f t="shared" si="47"/>
        <v>9.8799999999998338</v>
      </c>
      <c r="B1000">
        <f t="shared" si="48"/>
        <v>10.108399781491233</v>
      </c>
      <c r="C1000" s="12">
        <f t="shared" si="49"/>
        <v>9.9879159816316605</v>
      </c>
    </row>
    <row r="1001" spans="1:3" x14ac:dyDescent="0.25">
      <c r="A1001">
        <f t="shared" si="47"/>
        <v>9.8899999999998336</v>
      </c>
      <c r="B1001">
        <f t="shared" si="48"/>
        <v>10.108339539591304</v>
      </c>
      <c r="C1001" s="12">
        <f t="shared" si="49"/>
        <v>9.9878564577655613</v>
      </c>
    </row>
    <row r="1002" spans="1:3" x14ac:dyDescent="0.25">
      <c r="A1002">
        <f t="shared" si="47"/>
        <v>9.8999999999998334</v>
      </c>
      <c r="B1002">
        <f t="shared" si="48"/>
        <v>10.108279298050391</v>
      </c>
      <c r="C1002" s="12">
        <f t="shared" si="49"/>
        <v>9.9877969342542006</v>
      </c>
    </row>
    <row r="1003" spans="1:3" x14ac:dyDescent="0.25">
      <c r="A1003">
        <f t="shared" si="47"/>
        <v>9.9099999999998332</v>
      </c>
      <c r="B1003">
        <f t="shared" si="48"/>
        <v>10.108219056868492</v>
      </c>
      <c r="C1003" s="12">
        <f t="shared" si="49"/>
        <v>9.9877374110975747</v>
      </c>
    </row>
    <row r="1004" spans="1:3" x14ac:dyDescent="0.25">
      <c r="A1004">
        <f t="shared" si="47"/>
        <v>9.919999999999833</v>
      </c>
      <c r="B1004">
        <f t="shared" si="48"/>
        <v>10.108158816045608</v>
      </c>
      <c r="C1004" s="12">
        <f t="shared" si="49"/>
        <v>9.987677888295682</v>
      </c>
    </row>
    <row r="1005" spans="1:3" x14ac:dyDescent="0.25">
      <c r="A1005">
        <f t="shared" si="47"/>
        <v>9.9299999999998327</v>
      </c>
      <c r="B1005">
        <f t="shared" si="48"/>
        <v>10.108098575581733</v>
      </c>
      <c r="C1005" s="12">
        <f t="shared" si="49"/>
        <v>9.9876183658485207</v>
      </c>
    </row>
    <row r="1006" spans="1:3" x14ac:dyDescent="0.25">
      <c r="A1006">
        <f t="shared" si="47"/>
        <v>9.9399999999998325</v>
      </c>
      <c r="B1006">
        <f t="shared" si="48"/>
        <v>10.108038335476866</v>
      </c>
      <c r="C1006" s="12">
        <f t="shared" si="49"/>
        <v>9.9875588437560889</v>
      </c>
    </row>
    <row r="1007" spans="1:3" x14ac:dyDescent="0.25">
      <c r="A1007">
        <f t="shared" si="47"/>
        <v>9.9499999999998323</v>
      </c>
      <c r="B1007">
        <f t="shared" si="48"/>
        <v>10.107978095731006</v>
      </c>
      <c r="C1007" s="12">
        <f t="shared" si="49"/>
        <v>9.987499322018385</v>
      </c>
    </row>
    <row r="1008" spans="1:3" x14ac:dyDescent="0.25">
      <c r="A1008">
        <f t="shared" si="47"/>
        <v>9.9599999999998321</v>
      </c>
      <c r="B1008">
        <f t="shared" si="48"/>
        <v>10.10791785634415</v>
      </c>
      <c r="C1008" s="12">
        <f t="shared" si="49"/>
        <v>9.9874398006354053</v>
      </c>
    </row>
    <row r="1009" spans="1:3" x14ac:dyDescent="0.25">
      <c r="A1009">
        <f t="shared" si="47"/>
        <v>9.9699999999998319</v>
      </c>
      <c r="B1009">
        <f t="shared" si="48"/>
        <v>10.107857617316295</v>
      </c>
      <c r="C1009" s="12">
        <f t="shared" si="49"/>
        <v>9.9873802796071498</v>
      </c>
    </row>
    <row r="1010" spans="1:3" x14ac:dyDescent="0.25">
      <c r="A1010">
        <f t="shared" si="47"/>
        <v>9.9799999999998317</v>
      </c>
      <c r="B1010">
        <f t="shared" si="48"/>
        <v>10.10779737864744</v>
      </c>
      <c r="C1010" s="12">
        <f t="shared" si="49"/>
        <v>9.987320758933615</v>
      </c>
    </row>
    <row r="1011" spans="1:3" x14ac:dyDescent="0.25">
      <c r="A1011">
        <f t="shared" si="47"/>
        <v>9.9899999999998315</v>
      </c>
      <c r="B1011">
        <f t="shared" si="48"/>
        <v>10.107737140337584</v>
      </c>
      <c r="C1011" s="12">
        <f t="shared" si="49"/>
        <v>9.9872612386147974</v>
      </c>
    </row>
    <row r="1012" spans="1:3" x14ac:dyDescent="0.25">
      <c r="A1012">
        <f t="shared" si="47"/>
        <v>9.9999999999998312</v>
      </c>
      <c r="B1012">
        <f t="shared" si="48"/>
        <v>10.107676902386721</v>
      </c>
      <c r="C1012" s="12">
        <f t="shared" si="49"/>
        <v>9.9872017186506969</v>
      </c>
    </row>
    <row r="1013" spans="1:3" x14ac:dyDescent="0.25">
      <c r="A1013">
        <f t="shared" si="47"/>
        <v>10.009999999999831</v>
      </c>
      <c r="B1013">
        <f t="shared" si="48"/>
        <v>10.107616664794854</v>
      </c>
      <c r="C1013" s="12">
        <f t="shared" si="49"/>
        <v>9.9871421990413101</v>
      </c>
    </row>
    <row r="1014" spans="1:3" x14ac:dyDescent="0.25">
      <c r="A1014">
        <f t="shared" si="47"/>
        <v>10.019999999999831</v>
      </c>
      <c r="B1014">
        <f t="shared" si="48"/>
        <v>10.107556427561978</v>
      </c>
      <c r="C1014" s="12">
        <f t="shared" si="49"/>
        <v>9.9870826797866368</v>
      </c>
    </row>
    <row r="1015" spans="1:3" x14ac:dyDescent="0.25">
      <c r="A1015">
        <f t="shared" si="47"/>
        <v>10.029999999999831</v>
      </c>
      <c r="B1015">
        <f t="shared" si="48"/>
        <v>10.10749619068809</v>
      </c>
      <c r="C1015" s="12">
        <f t="shared" si="49"/>
        <v>9.9870231608866735</v>
      </c>
    </row>
    <row r="1016" spans="1:3" x14ac:dyDescent="0.25">
      <c r="A1016">
        <f t="shared" si="47"/>
        <v>10.03999999999983</v>
      </c>
      <c r="B1016">
        <f t="shared" si="48"/>
        <v>10.107435954173189</v>
      </c>
      <c r="C1016" s="12">
        <f t="shared" si="49"/>
        <v>9.9869636423414185</v>
      </c>
    </row>
    <row r="1017" spans="1:3" x14ac:dyDescent="0.25">
      <c r="A1017">
        <f t="shared" si="47"/>
        <v>10.04999999999983</v>
      </c>
      <c r="B1017">
        <f t="shared" si="48"/>
        <v>10.107375718017273</v>
      </c>
      <c r="C1017" s="12">
        <f t="shared" si="49"/>
        <v>9.9869041241508683</v>
      </c>
    </row>
    <row r="1018" spans="1:3" x14ac:dyDescent="0.25">
      <c r="A1018">
        <f t="shared" si="47"/>
        <v>10.05999999999983</v>
      </c>
      <c r="B1018">
        <f t="shared" si="48"/>
        <v>10.10731548222034</v>
      </c>
      <c r="C1018" s="12">
        <f t="shared" si="49"/>
        <v>9.9868446063150227</v>
      </c>
    </row>
    <row r="1019" spans="1:3" x14ac:dyDescent="0.25">
      <c r="A1019">
        <f t="shared" si="47"/>
        <v>10.06999999999983</v>
      </c>
      <c r="B1019">
        <f t="shared" si="48"/>
        <v>10.107255246782387</v>
      </c>
      <c r="C1019" s="12">
        <f t="shared" si="49"/>
        <v>9.9867850888338783</v>
      </c>
    </row>
    <row r="1020" spans="1:3" x14ac:dyDescent="0.25">
      <c r="A1020">
        <f t="shared" si="47"/>
        <v>10.07999999999983</v>
      </c>
      <c r="B1020">
        <f t="shared" si="48"/>
        <v>10.107195011703412</v>
      </c>
      <c r="C1020" s="12">
        <f t="shared" si="49"/>
        <v>9.986725571707435</v>
      </c>
    </row>
    <row r="1021" spans="1:3" x14ac:dyDescent="0.25">
      <c r="A1021">
        <f t="shared" si="47"/>
        <v>10.089999999999829</v>
      </c>
      <c r="B1021">
        <f t="shared" si="48"/>
        <v>10.107134776983415</v>
      </c>
      <c r="C1021" s="12">
        <f t="shared" si="49"/>
        <v>9.9866660549356894</v>
      </c>
    </row>
    <row r="1022" spans="1:3" x14ac:dyDescent="0.25">
      <c r="A1022">
        <f t="shared" si="47"/>
        <v>10.099999999999829</v>
      </c>
      <c r="B1022">
        <f t="shared" si="48"/>
        <v>10.10707454262239</v>
      </c>
      <c r="C1022" s="12">
        <f t="shared" si="49"/>
        <v>9.9866065385186378</v>
      </c>
    </row>
    <row r="1023" spans="1:3" x14ac:dyDescent="0.25">
      <c r="A1023">
        <f t="shared" si="47"/>
        <v>10.109999999999829</v>
      </c>
      <c r="B1023">
        <f t="shared" si="48"/>
        <v>10.107014308620339</v>
      </c>
      <c r="C1023" s="12">
        <f t="shared" si="49"/>
        <v>9.9865470224562802</v>
      </c>
    </row>
    <row r="1024" spans="1:3" x14ac:dyDescent="0.25">
      <c r="A1024">
        <f t="shared" si="47"/>
        <v>10.119999999999829</v>
      </c>
      <c r="B1024">
        <f t="shared" si="48"/>
        <v>10.106954074977258</v>
      </c>
      <c r="C1024" s="12">
        <f t="shared" si="49"/>
        <v>9.9864875067486132</v>
      </c>
    </row>
    <row r="1025" spans="1:3" x14ac:dyDescent="0.25">
      <c r="A1025">
        <f t="shared" si="47"/>
        <v>10.129999999999828</v>
      </c>
      <c r="B1025">
        <f t="shared" si="48"/>
        <v>10.106893841693143</v>
      </c>
      <c r="C1025" s="12">
        <f t="shared" si="49"/>
        <v>9.9864279913956366</v>
      </c>
    </row>
    <row r="1026" spans="1:3" x14ac:dyDescent="0.25">
      <c r="A1026">
        <f t="shared" si="47"/>
        <v>10.139999999999828</v>
      </c>
      <c r="B1026">
        <f t="shared" si="48"/>
        <v>10.106833608767994</v>
      </c>
      <c r="C1026" s="12">
        <f t="shared" si="49"/>
        <v>9.986368476397347</v>
      </c>
    </row>
    <row r="1027" spans="1:3" x14ac:dyDescent="0.25">
      <c r="A1027">
        <f t="shared" si="47"/>
        <v>10.149999999999828</v>
      </c>
      <c r="B1027">
        <f t="shared" si="48"/>
        <v>10.10677337620181</v>
      </c>
      <c r="C1027" s="12">
        <f t="shared" si="49"/>
        <v>9.9863089617537408</v>
      </c>
    </row>
    <row r="1028" spans="1:3" x14ac:dyDescent="0.25">
      <c r="A1028">
        <f t="shared" si="47"/>
        <v>10.159999999999828</v>
      </c>
      <c r="B1028">
        <f t="shared" si="48"/>
        <v>10.106713143994586</v>
      </c>
      <c r="C1028" s="12">
        <f t="shared" si="49"/>
        <v>9.986249447464818</v>
      </c>
    </row>
    <row r="1029" spans="1:3" x14ac:dyDescent="0.25">
      <c r="A1029">
        <f t="shared" si="47"/>
        <v>10.169999999999828</v>
      </c>
      <c r="B1029">
        <f t="shared" si="48"/>
        <v>10.106652912146322</v>
      </c>
      <c r="C1029" s="12">
        <f t="shared" si="49"/>
        <v>9.9861899335305768</v>
      </c>
    </row>
    <row r="1030" spans="1:3" x14ac:dyDescent="0.25">
      <c r="A1030">
        <f t="shared" si="47"/>
        <v>10.179999999999827</v>
      </c>
      <c r="B1030">
        <f t="shared" si="48"/>
        <v>10.106592680657014</v>
      </c>
      <c r="C1030" s="12">
        <f t="shared" si="49"/>
        <v>9.9861304199510137</v>
      </c>
    </row>
    <row r="1031" spans="1:3" x14ac:dyDescent="0.25">
      <c r="A1031">
        <f t="shared" si="47"/>
        <v>10.189999999999827</v>
      </c>
      <c r="B1031">
        <f t="shared" si="48"/>
        <v>10.106532449526661</v>
      </c>
      <c r="C1031" s="12">
        <f t="shared" si="49"/>
        <v>9.9860709067261269</v>
      </c>
    </row>
    <row r="1032" spans="1:3" x14ac:dyDescent="0.25">
      <c r="A1032">
        <f t="shared" si="47"/>
        <v>10.199999999999827</v>
      </c>
      <c r="B1032">
        <f t="shared" si="48"/>
        <v>10.106472218755261</v>
      </c>
      <c r="C1032" s="12">
        <f t="shared" si="49"/>
        <v>9.9860113938559145</v>
      </c>
    </row>
    <row r="1033" spans="1:3" x14ac:dyDescent="0.25">
      <c r="A1033">
        <f t="shared" si="47"/>
        <v>10.209999999999827</v>
      </c>
      <c r="B1033">
        <f t="shared" si="48"/>
        <v>10.106411988342812</v>
      </c>
      <c r="C1033" s="12">
        <f t="shared" si="49"/>
        <v>9.9859518813403731</v>
      </c>
    </row>
    <row r="1034" spans="1:3" x14ac:dyDescent="0.25">
      <c r="A1034">
        <f t="shared" si="47"/>
        <v>10.219999999999827</v>
      </c>
      <c r="B1034">
        <f t="shared" si="48"/>
        <v>10.106351758289311</v>
      </c>
      <c r="C1034" s="12">
        <f t="shared" si="49"/>
        <v>9.9858923691795027</v>
      </c>
    </row>
    <row r="1035" spans="1:3" x14ac:dyDescent="0.25">
      <c r="A1035">
        <f t="shared" si="47"/>
        <v>10.229999999999826</v>
      </c>
      <c r="B1035">
        <f t="shared" si="48"/>
        <v>10.106291528594756</v>
      </c>
      <c r="C1035" s="12">
        <f t="shared" si="49"/>
        <v>9.9858328573733015</v>
      </c>
    </row>
    <row r="1036" spans="1:3" x14ac:dyDescent="0.25">
      <c r="A1036">
        <f t="shared" si="47"/>
        <v>10.239999999999826</v>
      </c>
      <c r="B1036">
        <f t="shared" si="48"/>
        <v>10.106231299259145</v>
      </c>
      <c r="C1036" s="12">
        <f t="shared" si="49"/>
        <v>9.9857733459217641</v>
      </c>
    </row>
    <row r="1037" spans="1:3" x14ac:dyDescent="0.25">
      <c r="A1037">
        <f t="shared" si="47"/>
        <v>10.249999999999826</v>
      </c>
      <c r="B1037">
        <f t="shared" si="48"/>
        <v>10.106171070282477</v>
      </c>
      <c r="C1037" s="12">
        <f t="shared" si="49"/>
        <v>9.9857138348248906</v>
      </c>
    </row>
    <row r="1038" spans="1:3" x14ac:dyDescent="0.25">
      <c r="A1038">
        <f t="shared" ref="A1038:A1101" si="50">A1037+0.01</f>
        <v>10.259999999999826</v>
      </c>
      <c r="B1038">
        <f t="shared" ref="B1038:B1101" si="51">B1037+(($B$1*C1037-$B$1*B1037)/$B$4)*(A1038-A1037)</f>
        <v>10.106110841664748</v>
      </c>
      <c r="C1038" s="12">
        <f t="shared" ref="C1038:C1101" si="52">C1037+(($B$1*B1037-$B$1*C1037-$B$6*C1037*$B$5)/$B$3)*(A1038-A1037)</f>
        <v>9.9856543240826792</v>
      </c>
    </row>
    <row r="1039" spans="1:3" x14ac:dyDescent="0.25">
      <c r="A1039">
        <f t="shared" si="50"/>
        <v>10.269999999999825</v>
      </c>
      <c r="B1039">
        <f t="shared" si="51"/>
        <v>10.106050613405957</v>
      </c>
      <c r="C1039" s="12">
        <f t="shared" si="52"/>
        <v>9.985594813695128</v>
      </c>
    </row>
    <row r="1040" spans="1:3" x14ac:dyDescent="0.25">
      <c r="A1040">
        <f t="shared" si="50"/>
        <v>10.279999999999825</v>
      </c>
      <c r="B1040">
        <f t="shared" si="51"/>
        <v>10.105990385506102</v>
      </c>
      <c r="C1040" s="12">
        <f t="shared" si="52"/>
        <v>9.9855353036622336</v>
      </c>
    </row>
    <row r="1041" spans="1:3" x14ac:dyDescent="0.25">
      <c r="A1041">
        <f t="shared" si="50"/>
        <v>10.289999999999825</v>
      </c>
      <c r="B1041">
        <f t="shared" si="51"/>
        <v>10.105930157965179</v>
      </c>
      <c r="C1041" s="12">
        <f t="shared" si="52"/>
        <v>9.9854757939839942</v>
      </c>
    </row>
    <row r="1042" spans="1:3" x14ac:dyDescent="0.25">
      <c r="A1042">
        <f t="shared" si="50"/>
        <v>10.299999999999825</v>
      </c>
      <c r="B1042">
        <f t="shared" si="51"/>
        <v>10.105869930783189</v>
      </c>
      <c r="C1042" s="12">
        <f t="shared" si="52"/>
        <v>9.985416284660408</v>
      </c>
    </row>
    <row r="1043" spans="1:3" x14ac:dyDescent="0.25">
      <c r="A1043">
        <f t="shared" si="50"/>
        <v>10.309999999999825</v>
      </c>
      <c r="B1043">
        <f t="shared" si="51"/>
        <v>10.105809703960128</v>
      </c>
      <c r="C1043" s="12">
        <f t="shared" si="52"/>
        <v>9.9853567756914732</v>
      </c>
    </row>
    <row r="1044" spans="1:3" x14ac:dyDescent="0.25">
      <c r="A1044">
        <f t="shared" si="50"/>
        <v>10.319999999999824</v>
      </c>
      <c r="B1044">
        <f t="shared" si="51"/>
        <v>10.105749477495994</v>
      </c>
      <c r="C1044" s="12">
        <f t="shared" si="52"/>
        <v>9.985297267077188</v>
      </c>
    </row>
    <row r="1045" spans="1:3" x14ac:dyDescent="0.25">
      <c r="A1045">
        <f t="shared" si="50"/>
        <v>10.329999999999824</v>
      </c>
      <c r="B1045">
        <f t="shared" si="51"/>
        <v>10.105689251390785</v>
      </c>
      <c r="C1045" s="12">
        <f t="shared" si="52"/>
        <v>9.9852377588175489</v>
      </c>
    </row>
    <row r="1046" spans="1:3" x14ac:dyDescent="0.25">
      <c r="A1046">
        <f t="shared" si="50"/>
        <v>10.339999999999824</v>
      </c>
      <c r="B1046">
        <f t="shared" si="51"/>
        <v>10.105629025644498</v>
      </c>
      <c r="C1046" s="12">
        <f t="shared" si="52"/>
        <v>9.985178250912556</v>
      </c>
    </row>
    <row r="1047" spans="1:3" x14ac:dyDescent="0.25">
      <c r="A1047">
        <f t="shared" si="50"/>
        <v>10.349999999999824</v>
      </c>
      <c r="B1047">
        <f t="shared" si="51"/>
        <v>10.105568800257133</v>
      </c>
      <c r="C1047" s="12">
        <f t="shared" si="52"/>
        <v>9.9851187433622037</v>
      </c>
    </row>
    <row r="1048" spans="1:3" x14ac:dyDescent="0.25">
      <c r="A1048">
        <f t="shared" si="50"/>
        <v>10.359999999999824</v>
      </c>
      <c r="B1048">
        <f t="shared" si="51"/>
        <v>10.105508575228686</v>
      </c>
      <c r="C1048" s="12">
        <f t="shared" si="52"/>
        <v>9.9850592361664923</v>
      </c>
    </row>
    <row r="1049" spans="1:3" x14ac:dyDescent="0.25">
      <c r="A1049">
        <f t="shared" si="50"/>
        <v>10.369999999999823</v>
      </c>
      <c r="B1049">
        <f t="shared" si="51"/>
        <v>10.105448350559156</v>
      </c>
      <c r="C1049" s="12">
        <f t="shared" si="52"/>
        <v>9.9849997293254198</v>
      </c>
    </row>
    <row r="1050" spans="1:3" x14ac:dyDescent="0.25">
      <c r="A1050">
        <f t="shared" si="50"/>
        <v>10.379999999999823</v>
      </c>
      <c r="B1050">
        <f t="shared" si="51"/>
        <v>10.105388126248538</v>
      </c>
      <c r="C1050" s="12">
        <f t="shared" si="52"/>
        <v>9.9849402228389845</v>
      </c>
    </row>
    <row r="1051" spans="1:3" x14ac:dyDescent="0.25">
      <c r="A1051">
        <f t="shared" si="50"/>
        <v>10.389999999999823</v>
      </c>
      <c r="B1051">
        <f t="shared" si="51"/>
        <v>10.105327902296834</v>
      </c>
      <c r="C1051" s="12">
        <f t="shared" si="52"/>
        <v>9.9848807167071829</v>
      </c>
    </row>
    <row r="1052" spans="1:3" x14ac:dyDescent="0.25">
      <c r="A1052">
        <f t="shared" si="50"/>
        <v>10.399999999999823</v>
      </c>
      <c r="B1052">
        <f t="shared" si="51"/>
        <v>10.105267678704038</v>
      </c>
      <c r="C1052" s="12">
        <f t="shared" si="52"/>
        <v>9.9848212109300132</v>
      </c>
    </row>
    <row r="1053" spans="1:3" x14ac:dyDescent="0.25">
      <c r="A1053">
        <f t="shared" si="50"/>
        <v>10.409999999999823</v>
      </c>
      <c r="B1053">
        <f t="shared" si="51"/>
        <v>10.105207455470151</v>
      </c>
      <c r="C1053" s="12">
        <f t="shared" si="52"/>
        <v>9.9847617055074718</v>
      </c>
    </row>
    <row r="1054" spans="1:3" x14ac:dyDescent="0.25">
      <c r="A1054">
        <f t="shared" si="50"/>
        <v>10.419999999999822</v>
      </c>
      <c r="B1054">
        <f t="shared" si="51"/>
        <v>10.105147232595169</v>
      </c>
      <c r="C1054" s="12">
        <f t="shared" si="52"/>
        <v>9.9847022004395587</v>
      </c>
    </row>
    <row r="1055" spans="1:3" x14ac:dyDescent="0.25">
      <c r="A1055">
        <f t="shared" si="50"/>
        <v>10.429999999999822</v>
      </c>
      <c r="B1055">
        <f t="shared" si="51"/>
        <v>10.105087010079091</v>
      </c>
      <c r="C1055" s="12">
        <f t="shared" si="52"/>
        <v>9.9846426957262722</v>
      </c>
    </row>
    <row r="1056" spans="1:3" x14ac:dyDescent="0.25">
      <c r="A1056">
        <f t="shared" si="50"/>
        <v>10.439999999999822</v>
      </c>
      <c r="B1056">
        <f t="shared" si="51"/>
        <v>10.105026787921915</v>
      </c>
      <c r="C1056" s="12">
        <f t="shared" si="52"/>
        <v>9.9845831913676086</v>
      </c>
    </row>
    <row r="1057" spans="1:3" x14ac:dyDescent="0.25">
      <c r="A1057">
        <f t="shared" si="50"/>
        <v>10.449999999999822</v>
      </c>
      <c r="B1057">
        <f t="shared" si="51"/>
        <v>10.104966566123638</v>
      </c>
      <c r="C1057" s="12">
        <f t="shared" si="52"/>
        <v>9.9845236873635663</v>
      </c>
    </row>
    <row r="1058" spans="1:3" x14ac:dyDescent="0.25">
      <c r="A1058">
        <f t="shared" si="50"/>
        <v>10.459999999999821</v>
      </c>
      <c r="B1058">
        <f t="shared" si="51"/>
        <v>10.104906344684258</v>
      </c>
      <c r="C1058" s="12">
        <f t="shared" si="52"/>
        <v>9.9844641837141435</v>
      </c>
    </row>
    <row r="1059" spans="1:3" x14ac:dyDescent="0.25">
      <c r="A1059">
        <f t="shared" si="50"/>
        <v>10.469999999999821</v>
      </c>
      <c r="B1059">
        <f t="shared" si="51"/>
        <v>10.104846123603773</v>
      </c>
      <c r="C1059" s="12">
        <f t="shared" si="52"/>
        <v>9.9844046804193383</v>
      </c>
    </row>
    <row r="1060" spans="1:3" x14ac:dyDescent="0.25">
      <c r="A1060">
        <f t="shared" si="50"/>
        <v>10.479999999999821</v>
      </c>
      <c r="B1060">
        <f t="shared" si="51"/>
        <v>10.104785902882181</v>
      </c>
      <c r="C1060" s="12">
        <f t="shared" si="52"/>
        <v>9.9843451774791472</v>
      </c>
    </row>
    <row r="1061" spans="1:3" x14ac:dyDescent="0.25">
      <c r="A1061">
        <f t="shared" si="50"/>
        <v>10.489999999999821</v>
      </c>
      <c r="B1061">
        <f t="shared" si="51"/>
        <v>10.104725682519479</v>
      </c>
      <c r="C1061" s="12">
        <f t="shared" si="52"/>
        <v>9.9842856748935702</v>
      </c>
    </row>
    <row r="1062" spans="1:3" x14ac:dyDescent="0.25">
      <c r="A1062">
        <f t="shared" si="50"/>
        <v>10.499999999999821</v>
      </c>
      <c r="B1062">
        <f t="shared" si="51"/>
        <v>10.104665462515666</v>
      </c>
      <c r="C1062" s="12">
        <f t="shared" si="52"/>
        <v>9.9842261726626038</v>
      </c>
    </row>
    <row r="1063" spans="1:3" x14ac:dyDescent="0.25">
      <c r="A1063">
        <f t="shared" si="50"/>
        <v>10.50999999999982</v>
      </c>
      <c r="B1063">
        <f t="shared" si="51"/>
        <v>10.10460524287074</v>
      </c>
      <c r="C1063" s="12">
        <f t="shared" si="52"/>
        <v>9.9841666707862462</v>
      </c>
    </row>
    <row r="1064" spans="1:3" x14ac:dyDescent="0.25">
      <c r="A1064">
        <f t="shared" si="50"/>
        <v>10.51999999999982</v>
      </c>
      <c r="B1064">
        <f t="shared" si="51"/>
        <v>10.104545023584697</v>
      </c>
      <c r="C1064" s="12">
        <f t="shared" si="52"/>
        <v>9.9841071692644956</v>
      </c>
    </row>
    <row r="1065" spans="1:3" x14ac:dyDescent="0.25">
      <c r="A1065">
        <f t="shared" si="50"/>
        <v>10.52999999999982</v>
      </c>
      <c r="B1065">
        <f t="shared" si="51"/>
        <v>10.104484804657536</v>
      </c>
      <c r="C1065" s="12">
        <f t="shared" si="52"/>
        <v>9.9840476680973502</v>
      </c>
    </row>
    <row r="1066" spans="1:3" x14ac:dyDescent="0.25">
      <c r="A1066">
        <f t="shared" si="50"/>
        <v>10.53999999999982</v>
      </c>
      <c r="B1066">
        <f t="shared" si="51"/>
        <v>10.104424586089257</v>
      </c>
      <c r="C1066" s="12">
        <f t="shared" si="52"/>
        <v>9.9839881672848065</v>
      </c>
    </row>
    <row r="1067" spans="1:3" x14ac:dyDescent="0.25">
      <c r="A1067">
        <f t="shared" si="50"/>
        <v>10.54999999999982</v>
      </c>
      <c r="B1067">
        <f t="shared" si="51"/>
        <v>10.104364367879855</v>
      </c>
      <c r="C1067" s="12">
        <f t="shared" si="52"/>
        <v>9.9839286668268628</v>
      </c>
    </row>
    <row r="1068" spans="1:3" x14ac:dyDescent="0.25">
      <c r="A1068">
        <f t="shared" si="50"/>
        <v>10.559999999999819</v>
      </c>
      <c r="B1068">
        <f t="shared" si="51"/>
        <v>10.104304150029328</v>
      </c>
      <c r="C1068" s="12">
        <f t="shared" si="52"/>
        <v>9.9838691667235171</v>
      </c>
    </row>
    <row r="1069" spans="1:3" x14ac:dyDescent="0.25">
      <c r="A1069">
        <f t="shared" si="50"/>
        <v>10.569999999999819</v>
      </c>
      <c r="B1069">
        <f t="shared" si="51"/>
        <v>10.104243932537676</v>
      </c>
      <c r="C1069" s="12">
        <f t="shared" si="52"/>
        <v>9.9838096669747678</v>
      </c>
    </row>
    <row r="1070" spans="1:3" x14ac:dyDescent="0.25">
      <c r="A1070">
        <f t="shared" si="50"/>
        <v>10.579999999999819</v>
      </c>
      <c r="B1070">
        <f t="shared" si="51"/>
        <v>10.104183715404895</v>
      </c>
      <c r="C1070" s="12">
        <f t="shared" si="52"/>
        <v>9.9837501675806131</v>
      </c>
    </row>
    <row r="1071" spans="1:3" x14ac:dyDescent="0.25">
      <c r="A1071">
        <f t="shared" si="50"/>
        <v>10.589999999999819</v>
      </c>
      <c r="B1071">
        <f t="shared" si="51"/>
        <v>10.104123498630983</v>
      </c>
      <c r="C1071" s="12">
        <f t="shared" si="52"/>
        <v>9.9836906685410511</v>
      </c>
    </row>
    <row r="1072" spans="1:3" x14ac:dyDescent="0.25">
      <c r="A1072">
        <f t="shared" si="50"/>
        <v>10.599999999999818</v>
      </c>
      <c r="B1072">
        <f t="shared" si="51"/>
        <v>10.104063282215938</v>
      </c>
      <c r="C1072" s="12">
        <f t="shared" si="52"/>
        <v>9.9836311698560785</v>
      </c>
    </row>
    <row r="1073" spans="1:3" x14ac:dyDescent="0.25">
      <c r="A1073">
        <f t="shared" si="50"/>
        <v>10.609999999999818</v>
      </c>
      <c r="B1073">
        <f t="shared" si="51"/>
        <v>10.104003066159757</v>
      </c>
      <c r="C1073" s="12">
        <f t="shared" si="52"/>
        <v>9.9835716715256932</v>
      </c>
    </row>
    <row r="1074" spans="1:3" x14ac:dyDescent="0.25">
      <c r="A1074">
        <f t="shared" si="50"/>
        <v>10.619999999999818</v>
      </c>
      <c r="B1074">
        <f t="shared" si="51"/>
        <v>10.10394285046244</v>
      </c>
      <c r="C1074" s="12">
        <f t="shared" si="52"/>
        <v>9.9835121735498937</v>
      </c>
    </row>
    <row r="1075" spans="1:3" x14ac:dyDescent="0.25">
      <c r="A1075">
        <f t="shared" si="50"/>
        <v>10.629999999999818</v>
      </c>
      <c r="B1075">
        <f t="shared" si="51"/>
        <v>10.103882635123984</v>
      </c>
      <c r="C1075" s="12">
        <f t="shared" si="52"/>
        <v>9.9834526759286764</v>
      </c>
    </row>
    <row r="1076" spans="1:3" x14ac:dyDescent="0.25">
      <c r="A1076">
        <f t="shared" si="50"/>
        <v>10.639999999999818</v>
      </c>
      <c r="B1076">
        <f t="shared" si="51"/>
        <v>10.103822420144386</v>
      </c>
      <c r="C1076" s="12">
        <f t="shared" si="52"/>
        <v>9.9833931786620411</v>
      </c>
    </row>
    <row r="1077" spans="1:3" x14ac:dyDescent="0.25">
      <c r="A1077">
        <f t="shared" si="50"/>
        <v>10.649999999999817</v>
      </c>
      <c r="B1077">
        <f t="shared" si="51"/>
        <v>10.103762205523644</v>
      </c>
      <c r="C1077" s="12">
        <f t="shared" si="52"/>
        <v>9.9833336817499845</v>
      </c>
    </row>
    <row r="1078" spans="1:3" x14ac:dyDescent="0.25">
      <c r="A1078">
        <f t="shared" si="50"/>
        <v>10.659999999999817</v>
      </c>
      <c r="B1078">
        <f t="shared" si="51"/>
        <v>10.103701991261758</v>
      </c>
      <c r="C1078" s="12">
        <f t="shared" si="52"/>
        <v>9.9832741851925046</v>
      </c>
    </row>
    <row r="1079" spans="1:3" x14ac:dyDescent="0.25">
      <c r="A1079">
        <f t="shared" si="50"/>
        <v>10.669999999999817</v>
      </c>
      <c r="B1079">
        <f t="shared" si="51"/>
        <v>10.103641777358723</v>
      </c>
      <c r="C1079" s="12">
        <f t="shared" si="52"/>
        <v>9.9832146889895998</v>
      </c>
    </row>
    <row r="1080" spans="1:3" x14ac:dyDescent="0.25">
      <c r="A1080">
        <f t="shared" si="50"/>
        <v>10.679999999999817</v>
      </c>
      <c r="B1080">
        <f t="shared" si="51"/>
        <v>10.103581563814538</v>
      </c>
      <c r="C1080" s="12">
        <f t="shared" si="52"/>
        <v>9.9831551931412683</v>
      </c>
    </row>
    <row r="1081" spans="1:3" x14ac:dyDescent="0.25">
      <c r="A1081">
        <f t="shared" si="50"/>
        <v>10.689999999999817</v>
      </c>
      <c r="B1081">
        <f t="shared" si="51"/>
        <v>10.103521350629201</v>
      </c>
      <c r="C1081" s="12">
        <f t="shared" si="52"/>
        <v>9.9830956976475083</v>
      </c>
    </row>
    <row r="1082" spans="1:3" x14ac:dyDescent="0.25">
      <c r="A1082">
        <f t="shared" si="50"/>
        <v>10.699999999999816</v>
      </c>
      <c r="B1082">
        <f t="shared" si="51"/>
        <v>10.103461137802711</v>
      </c>
      <c r="C1082" s="12">
        <f t="shared" si="52"/>
        <v>9.9830362025083161</v>
      </c>
    </row>
    <row r="1083" spans="1:3" x14ac:dyDescent="0.25">
      <c r="A1083">
        <f t="shared" si="50"/>
        <v>10.709999999999816</v>
      </c>
      <c r="B1083">
        <f t="shared" si="51"/>
        <v>10.103400925335064</v>
      </c>
      <c r="C1083" s="12">
        <f t="shared" si="52"/>
        <v>9.9829767077236902</v>
      </c>
    </row>
    <row r="1084" spans="1:3" x14ac:dyDescent="0.25">
      <c r="A1084">
        <f t="shared" si="50"/>
        <v>10.719999999999816</v>
      </c>
      <c r="B1084">
        <f t="shared" si="51"/>
        <v>10.103340713226258</v>
      </c>
      <c r="C1084" s="12">
        <f t="shared" si="52"/>
        <v>9.9829172132936286</v>
      </c>
    </row>
    <row r="1085" spans="1:3" x14ac:dyDescent="0.25">
      <c r="A1085">
        <f t="shared" si="50"/>
        <v>10.729999999999816</v>
      </c>
      <c r="B1085">
        <f t="shared" si="51"/>
        <v>10.103280501476291</v>
      </c>
      <c r="C1085" s="12">
        <f t="shared" si="52"/>
        <v>9.9828577192181296</v>
      </c>
    </row>
    <row r="1086" spans="1:3" x14ac:dyDescent="0.25">
      <c r="A1086">
        <f t="shared" si="50"/>
        <v>10.739999999999815</v>
      </c>
      <c r="B1086">
        <f t="shared" si="51"/>
        <v>10.103220290085162</v>
      </c>
      <c r="C1086" s="12">
        <f t="shared" si="52"/>
        <v>9.9827982254971914</v>
      </c>
    </row>
    <row r="1087" spans="1:3" x14ac:dyDescent="0.25">
      <c r="A1087">
        <f t="shared" si="50"/>
        <v>10.749999999999815</v>
      </c>
      <c r="B1087">
        <f t="shared" si="51"/>
        <v>10.103160079052868</v>
      </c>
      <c r="C1087" s="12">
        <f t="shared" si="52"/>
        <v>9.9827387321308105</v>
      </c>
    </row>
    <row r="1088" spans="1:3" x14ac:dyDescent="0.25">
      <c r="A1088">
        <f t="shared" si="50"/>
        <v>10.759999999999815</v>
      </c>
      <c r="B1088">
        <f t="shared" si="51"/>
        <v>10.103099868379408</v>
      </c>
      <c r="C1088" s="12">
        <f t="shared" si="52"/>
        <v>9.9826792391189869</v>
      </c>
    </row>
    <row r="1089" spans="1:3" x14ac:dyDescent="0.25">
      <c r="A1089">
        <f t="shared" si="50"/>
        <v>10.769999999999815</v>
      </c>
      <c r="B1089">
        <f t="shared" si="51"/>
        <v>10.103039658064777</v>
      </c>
      <c r="C1089" s="12">
        <f t="shared" si="52"/>
        <v>9.982619746461717</v>
      </c>
    </row>
    <row r="1090" spans="1:3" x14ac:dyDescent="0.25">
      <c r="A1090">
        <f t="shared" si="50"/>
        <v>10.779999999999815</v>
      </c>
      <c r="B1090">
        <f t="shared" si="51"/>
        <v>10.102979448108975</v>
      </c>
      <c r="C1090" s="12">
        <f t="shared" si="52"/>
        <v>9.9825602541589973</v>
      </c>
    </row>
    <row r="1091" spans="1:3" x14ac:dyDescent="0.25">
      <c r="A1091">
        <f t="shared" si="50"/>
        <v>10.789999999999814</v>
      </c>
      <c r="B1091">
        <f t="shared" si="51"/>
        <v>10.102919238511999</v>
      </c>
      <c r="C1091" s="12">
        <f t="shared" si="52"/>
        <v>9.9825007622108277</v>
      </c>
    </row>
    <row r="1092" spans="1:3" x14ac:dyDescent="0.25">
      <c r="A1092">
        <f t="shared" si="50"/>
        <v>10.799999999999814</v>
      </c>
      <c r="B1092">
        <f t="shared" si="51"/>
        <v>10.10285902927385</v>
      </c>
      <c r="C1092" s="12">
        <f t="shared" si="52"/>
        <v>9.9824412706172065</v>
      </c>
    </row>
    <row r="1093" spans="1:3" x14ac:dyDescent="0.25">
      <c r="A1093">
        <f t="shared" si="50"/>
        <v>10.809999999999814</v>
      </c>
      <c r="B1093">
        <f t="shared" si="51"/>
        <v>10.102798820394522</v>
      </c>
      <c r="C1093" s="12">
        <f t="shared" si="52"/>
        <v>9.9823817793781302</v>
      </c>
    </row>
    <row r="1094" spans="1:3" x14ac:dyDescent="0.25">
      <c r="A1094">
        <f t="shared" si="50"/>
        <v>10.819999999999814</v>
      </c>
      <c r="B1094">
        <f t="shared" si="51"/>
        <v>10.102738611874013</v>
      </c>
      <c r="C1094" s="12">
        <f t="shared" si="52"/>
        <v>9.9823222884935969</v>
      </c>
    </row>
    <row r="1095" spans="1:3" x14ac:dyDescent="0.25">
      <c r="A1095">
        <f t="shared" si="50"/>
        <v>10.829999999999814</v>
      </c>
      <c r="B1095">
        <f t="shared" si="51"/>
        <v>10.102678403712323</v>
      </c>
      <c r="C1095" s="12">
        <f t="shared" si="52"/>
        <v>9.9822627979636049</v>
      </c>
    </row>
    <row r="1096" spans="1:3" x14ac:dyDescent="0.25">
      <c r="A1096">
        <f t="shared" si="50"/>
        <v>10.839999999999813</v>
      </c>
      <c r="B1096">
        <f t="shared" si="51"/>
        <v>10.102618195909448</v>
      </c>
      <c r="C1096" s="12">
        <f t="shared" si="52"/>
        <v>9.9822033077881525</v>
      </c>
    </row>
    <row r="1097" spans="1:3" x14ac:dyDescent="0.25">
      <c r="A1097">
        <f t="shared" si="50"/>
        <v>10.849999999999813</v>
      </c>
      <c r="B1097">
        <f t="shared" si="51"/>
        <v>10.102557988465387</v>
      </c>
      <c r="C1097" s="12">
        <f t="shared" si="52"/>
        <v>9.9821438179672359</v>
      </c>
    </row>
    <row r="1098" spans="1:3" x14ac:dyDescent="0.25">
      <c r="A1098">
        <f t="shared" si="50"/>
        <v>10.859999999999813</v>
      </c>
      <c r="B1098">
        <f t="shared" si="51"/>
        <v>10.102497781380137</v>
      </c>
      <c r="C1098" s="12">
        <f t="shared" si="52"/>
        <v>9.9820843285008554</v>
      </c>
    </row>
    <row r="1099" spans="1:3" x14ac:dyDescent="0.25">
      <c r="A1099">
        <f t="shared" si="50"/>
        <v>10.869999999999813</v>
      </c>
      <c r="B1099">
        <f t="shared" si="51"/>
        <v>10.102437574653697</v>
      </c>
      <c r="C1099" s="12">
        <f t="shared" si="52"/>
        <v>9.9820248393890072</v>
      </c>
    </row>
    <row r="1100" spans="1:3" x14ac:dyDescent="0.25">
      <c r="A1100">
        <f t="shared" si="50"/>
        <v>10.879999999999812</v>
      </c>
      <c r="B1100">
        <f t="shared" si="51"/>
        <v>10.102377368286065</v>
      </c>
      <c r="C1100" s="12">
        <f t="shared" si="52"/>
        <v>9.9819653506316897</v>
      </c>
    </row>
    <row r="1101" spans="1:3" x14ac:dyDescent="0.25">
      <c r="A1101">
        <f t="shared" si="50"/>
        <v>10.889999999999812</v>
      </c>
      <c r="B1101">
        <f t="shared" si="51"/>
        <v>10.102317162277238</v>
      </c>
      <c r="C1101" s="12">
        <f t="shared" si="52"/>
        <v>9.981905862228901</v>
      </c>
    </row>
    <row r="1102" spans="1:3" x14ac:dyDescent="0.25">
      <c r="A1102">
        <f t="shared" ref="A1102:A1165" si="53">A1101+0.01</f>
        <v>10.899999999999812</v>
      </c>
      <c r="B1102">
        <f t="shared" ref="B1102:B1165" si="54">B1101+(($B$1*C1101-$B$1*B1101)/$B$4)*(A1102-A1101)</f>
        <v>10.102256956627214</v>
      </c>
      <c r="C1102" s="12">
        <f t="shared" ref="C1102:C1165" si="55">C1101+(($B$1*B1101-$B$1*C1101-$B$6*C1101*$B$5)/$B$3)*(A1102-A1101)</f>
        <v>9.9818463741806376</v>
      </c>
    </row>
    <row r="1103" spans="1:3" x14ac:dyDescent="0.25">
      <c r="A1103">
        <f t="shared" si="53"/>
        <v>10.909999999999812</v>
      </c>
      <c r="B1103">
        <f t="shared" si="54"/>
        <v>10.10219675133599</v>
      </c>
      <c r="C1103" s="12">
        <f t="shared" si="55"/>
        <v>9.9817868864868995</v>
      </c>
    </row>
    <row r="1104" spans="1:3" x14ac:dyDescent="0.25">
      <c r="A1104">
        <f t="shared" si="53"/>
        <v>10.919999999999812</v>
      </c>
      <c r="B1104">
        <f t="shared" si="54"/>
        <v>10.102136546403566</v>
      </c>
      <c r="C1104" s="12">
        <f t="shared" si="55"/>
        <v>9.9817273991476831</v>
      </c>
    </row>
    <row r="1105" spans="1:3" x14ac:dyDescent="0.25">
      <c r="A1105">
        <f t="shared" si="53"/>
        <v>10.929999999999811</v>
      </c>
      <c r="B1105">
        <f t="shared" si="54"/>
        <v>10.102076341829937</v>
      </c>
      <c r="C1105" s="12">
        <f t="shared" si="55"/>
        <v>9.9816679121629868</v>
      </c>
    </row>
    <row r="1106" spans="1:3" x14ac:dyDescent="0.25">
      <c r="A1106">
        <f t="shared" si="53"/>
        <v>10.939999999999811</v>
      </c>
      <c r="B1106">
        <f t="shared" si="54"/>
        <v>10.102016137615104</v>
      </c>
      <c r="C1106" s="12">
        <f t="shared" si="55"/>
        <v>9.9816084255328086</v>
      </c>
    </row>
    <row r="1107" spans="1:3" x14ac:dyDescent="0.25">
      <c r="A1107">
        <f t="shared" si="53"/>
        <v>10.949999999999811</v>
      </c>
      <c r="B1107">
        <f t="shared" si="54"/>
        <v>10.101955933759063</v>
      </c>
      <c r="C1107" s="12">
        <f t="shared" si="55"/>
        <v>9.981548939257145</v>
      </c>
    </row>
    <row r="1108" spans="1:3" x14ac:dyDescent="0.25">
      <c r="A1108">
        <f t="shared" si="53"/>
        <v>10.959999999999811</v>
      </c>
      <c r="B1108">
        <f t="shared" si="54"/>
        <v>10.101895730261813</v>
      </c>
      <c r="C1108" s="12">
        <f t="shared" si="55"/>
        <v>9.9814894533359961</v>
      </c>
    </row>
    <row r="1109" spans="1:3" x14ac:dyDescent="0.25">
      <c r="A1109">
        <f t="shared" si="53"/>
        <v>10.969999999999811</v>
      </c>
      <c r="B1109">
        <f t="shared" si="54"/>
        <v>10.101835527123349</v>
      </c>
      <c r="C1109" s="12">
        <f t="shared" si="55"/>
        <v>9.9814299677693583</v>
      </c>
    </row>
    <row r="1110" spans="1:3" x14ac:dyDescent="0.25">
      <c r="A1110">
        <f t="shared" si="53"/>
        <v>10.97999999999981</v>
      </c>
      <c r="B1110">
        <f t="shared" si="54"/>
        <v>10.101775324343672</v>
      </c>
      <c r="C1110" s="12">
        <f t="shared" si="55"/>
        <v>9.9813704825572298</v>
      </c>
    </row>
    <row r="1111" spans="1:3" x14ac:dyDescent="0.25">
      <c r="A1111">
        <f t="shared" si="53"/>
        <v>10.98999999999981</v>
      </c>
      <c r="B1111">
        <f t="shared" si="54"/>
        <v>10.101715121922778</v>
      </c>
      <c r="C1111" s="12">
        <f t="shared" si="55"/>
        <v>9.9813109976996088</v>
      </c>
    </row>
    <row r="1112" spans="1:3" x14ac:dyDescent="0.25">
      <c r="A1112">
        <f t="shared" si="53"/>
        <v>10.99999999999981</v>
      </c>
      <c r="B1112">
        <f t="shared" si="54"/>
        <v>10.101654919860666</v>
      </c>
      <c r="C1112" s="12">
        <f t="shared" si="55"/>
        <v>9.9812515131964936</v>
      </c>
    </row>
    <row r="1113" spans="1:3" x14ac:dyDescent="0.25">
      <c r="A1113">
        <f t="shared" si="53"/>
        <v>11.00999999999981</v>
      </c>
      <c r="B1113">
        <f t="shared" si="54"/>
        <v>10.101594718157333</v>
      </c>
      <c r="C1113" s="12">
        <f t="shared" si="55"/>
        <v>9.9811920290478806</v>
      </c>
    </row>
    <row r="1114" spans="1:3" x14ac:dyDescent="0.25">
      <c r="A1114">
        <f t="shared" si="53"/>
        <v>11.01999999999981</v>
      </c>
      <c r="B1114">
        <f t="shared" si="54"/>
        <v>10.101534516812778</v>
      </c>
      <c r="C1114" s="12">
        <f t="shared" si="55"/>
        <v>9.9811325452537698</v>
      </c>
    </row>
    <row r="1115" spans="1:3" x14ac:dyDescent="0.25">
      <c r="A1115">
        <f t="shared" si="53"/>
        <v>11.029999999999809</v>
      </c>
      <c r="B1115">
        <f t="shared" si="54"/>
        <v>10.101474315827</v>
      </c>
      <c r="C1115" s="12">
        <f t="shared" si="55"/>
        <v>9.9810730618141577</v>
      </c>
    </row>
    <row r="1116" spans="1:3" x14ac:dyDescent="0.25">
      <c r="A1116">
        <f t="shared" si="53"/>
        <v>11.039999999999809</v>
      </c>
      <c r="B1116">
        <f t="shared" si="54"/>
        <v>10.101414115199994</v>
      </c>
      <c r="C1116" s="12">
        <f t="shared" si="55"/>
        <v>9.9810135787290424</v>
      </c>
    </row>
    <row r="1117" spans="1:3" x14ac:dyDescent="0.25">
      <c r="A1117">
        <f t="shared" si="53"/>
        <v>11.049999999999809</v>
      </c>
      <c r="B1117">
        <f t="shared" si="54"/>
        <v>10.101353914931758</v>
      </c>
      <c r="C1117" s="12">
        <f t="shared" si="55"/>
        <v>9.9809540959984222</v>
      </c>
    </row>
    <row r="1118" spans="1:3" x14ac:dyDescent="0.25">
      <c r="A1118">
        <f t="shared" si="53"/>
        <v>11.059999999999809</v>
      </c>
      <c r="B1118">
        <f t="shared" si="54"/>
        <v>10.101293715022292</v>
      </c>
      <c r="C1118" s="12">
        <f t="shared" si="55"/>
        <v>9.9808946136222936</v>
      </c>
    </row>
    <row r="1119" spans="1:3" x14ac:dyDescent="0.25">
      <c r="A1119">
        <f t="shared" si="53"/>
        <v>11.069999999999808</v>
      </c>
      <c r="B1119">
        <f t="shared" si="54"/>
        <v>10.101233515471591</v>
      </c>
      <c r="C1119" s="12">
        <f t="shared" si="55"/>
        <v>9.9808351316006565</v>
      </c>
    </row>
    <row r="1120" spans="1:3" x14ac:dyDescent="0.25">
      <c r="A1120">
        <f t="shared" si="53"/>
        <v>11.079999999999808</v>
      </c>
      <c r="B1120">
        <f t="shared" si="54"/>
        <v>10.101173316279656</v>
      </c>
      <c r="C1120" s="12">
        <f t="shared" si="55"/>
        <v>9.9807756499335074</v>
      </c>
    </row>
    <row r="1121" spans="1:3" x14ac:dyDescent="0.25">
      <c r="A1121">
        <f t="shared" si="53"/>
        <v>11.089999999999808</v>
      </c>
      <c r="B1121">
        <f t="shared" si="54"/>
        <v>10.101113117446483</v>
      </c>
      <c r="C1121" s="12">
        <f t="shared" si="55"/>
        <v>9.9807161686208445</v>
      </c>
    </row>
    <row r="1122" spans="1:3" x14ac:dyDescent="0.25">
      <c r="A1122">
        <f t="shared" si="53"/>
        <v>11.099999999999808</v>
      </c>
      <c r="B1122">
        <f t="shared" si="54"/>
        <v>10.101052918972069</v>
      </c>
      <c r="C1122" s="12">
        <f t="shared" si="55"/>
        <v>9.9806566876626661</v>
      </c>
    </row>
    <row r="1123" spans="1:3" x14ac:dyDescent="0.25">
      <c r="A1123">
        <f t="shared" si="53"/>
        <v>11.109999999999808</v>
      </c>
      <c r="B1123">
        <f t="shared" si="54"/>
        <v>10.100992720856414</v>
      </c>
      <c r="C1123" s="12">
        <f t="shared" si="55"/>
        <v>9.9805972070589686</v>
      </c>
    </row>
    <row r="1124" spans="1:3" x14ac:dyDescent="0.25">
      <c r="A1124">
        <f t="shared" si="53"/>
        <v>11.119999999999807</v>
      </c>
      <c r="B1124">
        <f t="shared" si="54"/>
        <v>10.100932523099516</v>
      </c>
      <c r="C1124" s="12">
        <f t="shared" si="55"/>
        <v>9.9805377268097519</v>
      </c>
    </row>
    <row r="1125" spans="1:3" x14ac:dyDescent="0.25">
      <c r="A1125">
        <f t="shared" si="53"/>
        <v>11.129999999999807</v>
      </c>
      <c r="B1125">
        <f t="shared" si="54"/>
        <v>10.100872325701371</v>
      </c>
      <c r="C1125" s="12">
        <f t="shared" si="55"/>
        <v>9.9804782469150126</v>
      </c>
    </row>
    <row r="1126" spans="1:3" x14ac:dyDescent="0.25">
      <c r="A1126">
        <f t="shared" si="53"/>
        <v>11.139999999999807</v>
      </c>
      <c r="B1126">
        <f t="shared" si="54"/>
        <v>10.100812128661978</v>
      </c>
      <c r="C1126" s="12">
        <f t="shared" si="55"/>
        <v>9.9804187673747489</v>
      </c>
    </row>
    <row r="1127" spans="1:3" x14ac:dyDescent="0.25">
      <c r="A1127">
        <f t="shared" si="53"/>
        <v>11.149999999999807</v>
      </c>
      <c r="B1127">
        <f t="shared" si="54"/>
        <v>10.100751931981335</v>
      </c>
      <c r="C1127" s="12">
        <f t="shared" si="55"/>
        <v>9.9803592881889589</v>
      </c>
    </row>
    <row r="1128" spans="1:3" x14ac:dyDescent="0.25">
      <c r="A1128">
        <f t="shared" si="53"/>
        <v>11.159999999999807</v>
      </c>
      <c r="B1128">
        <f t="shared" si="54"/>
        <v>10.100691735659439</v>
      </c>
      <c r="C1128" s="12">
        <f t="shared" si="55"/>
        <v>9.9802998093576409</v>
      </c>
    </row>
    <row r="1129" spans="1:3" x14ac:dyDescent="0.25">
      <c r="A1129">
        <f t="shared" si="53"/>
        <v>11.169999999999806</v>
      </c>
      <c r="B1129">
        <f t="shared" si="54"/>
        <v>10.100631539696288</v>
      </c>
      <c r="C1129" s="12">
        <f t="shared" si="55"/>
        <v>9.9802403308807914</v>
      </c>
    </row>
    <row r="1130" spans="1:3" x14ac:dyDescent="0.25">
      <c r="A1130">
        <f t="shared" si="53"/>
        <v>11.179999999999806</v>
      </c>
      <c r="B1130">
        <f t="shared" si="54"/>
        <v>10.100571344091879</v>
      </c>
      <c r="C1130" s="12">
        <f t="shared" si="55"/>
        <v>9.9801808527584104</v>
      </c>
    </row>
    <row r="1131" spans="1:3" x14ac:dyDescent="0.25">
      <c r="A1131">
        <f t="shared" si="53"/>
        <v>11.189999999999806</v>
      </c>
      <c r="B1131">
        <f t="shared" si="54"/>
        <v>10.100511148846213</v>
      </c>
      <c r="C1131" s="12">
        <f t="shared" si="55"/>
        <v>9.9801213749904942</v>
      </c>
    </row>
    <row r="1132" spans="1:3" x14ac:dyDescent="0.25">
      <c r="A1132">
        <f t="shared" si="53"/>
        <v>11.199999999999806</v>
      </c>
      <c r="B1132">
        <f t="shared" si="54"/>
        <v>10.100450953959285</v>
      </c>
      <c r="C1132" s="12">
        <f t="shared" si="55"/>
        <v>9.9800618975770394</v>
      </c>
    </row>
    <row r="1133" spans="1:3" x14ac:dyDescent="0.25">
      <c r="A1133">
        <f t="shared" si="53"/>
        <v>11.209999999999805</v>
      </c>
      <c r="B1133">
        <f t="shared" si="54"/>
        <v>10.100390759431095</v>
      </c>
      <c r="C1133" s="12">
        <f t="shared" si="55"/>
        <v>9.980002420518046</v>
      </c>
    </row>
    <row r="1134" spans="1:3" x14ac:dyDescent="0.25">
      <c r="A1134">
        <f t="shared" si="53"/>
        <v>11.219999999999805</v>
      </c>
      <c r="B1134">
        <f t="shared" si="54"/>
        <v>10.100330565261638</v>
      </c>
      <c r="C1134" s="12">
        <f t="shared" si="55"/>
        <v>9.9799429438135121</v>
      </c>
    </row>
    <row r="1135" spans="1:3" x14ac:dyDescent="0.25">
      <c r="A1135">
        <f t="shared" si="53"/>
        <v>11.229999999999805</v>
      </c>
      <c r="B1135">
        <f t="shared" si="54"/>
        <v>10.100270371450915</v>
      </c>
      <c r="C1135" s="12">
        <f t="shared" si="55"/>
        <v>9.9798834674634342</v>
      </c>
    </row>
    <row r="1136" spans="1:3" x14ac:dyDescent="0.25">
      <c r="A1136">
        <f t="shared" si="53"/>
        <v>11.239999999999805</v>
      </c>
      <c r="B1136">
        <f t="shared" si="54"/>
        <v>10.100210177998921</v>
      </c>
      <c r="C1136" s="12">
        <f t="shared" si="55"/>
        <v>9.9798239914678124</v>
      </c>
    </row>
    <row r="1137" spans="1:3" x14ac:dyDescent="0.25">
      <c r="A1137">
        <f t="shared" si="53"/>
        <v>11.249999999999805</v>
      </c>
      <c r="B1137">
        <f t="shared" si="54"/>
        <v>10.100149984905656</v>
      </c>
      <c r="C1137" s="12">
        <f t="shared" si="55"/>
        <v>9.979764515826643</v>
      </c>
    </row>
    <row r="1138" spans="1:3" x14ac:dyDescent="0.25">
      <c r="A1138">
        <f t="shared" si="53"/>
        <v>11.259999999999804</v>
      </c>
      <c r="B1138">
        <f t="shared" si="54"/>
        <v>10.100089792171117</v>
      </c>
      <c r="C1138" s="12">
        <f t="shared" si="55"/>
        <v>9.9797050405399226</v>
      </c>
    </row>
    <row r="1139" spans="1:3" x14ac:dyDescent="0.25">
      <c r="A1139">
        <f t="shared" si="53"/>
        <v>11.269999999999804</v>
      </c>
      <c r="B1139">
        <f t="shared" si="54"/>
        <v>10.100029599795301</v>
      </c>
      <c r="C1139" s="12">
        <f t="shared" si="55"/>
        <v>9.979645565607651</v>
      </c>
    </row>
    <row r="1140" spans="1:3" x14ac:dyDescent="0.25">
      <c r="A1140">
        <f t="shared" si="53"/>
        <v>11.279999999999804</v>
      </c>
      <c r="B1140">
        <f t="shared" si="54"/>
        <v>10.099969407778207</v>
      </c>
      <c r="C1140" s="12">
        <f t="shared" si="55"/>
        <v>9.9795860910298249</v>
      </c>
    </row>
    <row r="1141" spans="1:3" x14ac:dyDescent="0.25">
      <c r="A1141">
        <f t="shared" si="53"/>
        <v>11.289999999999804</v>
      </c>
      <c r="B1141">
        <f t="shared" si="54"/>
        <v>10.099909216119833</v>
      </c>
      <c r="C1141" s="12">
        <f t="shared" si="55"/>
        <v>9.979526616806444</v>
      </c>
    </row>
    <row r="1142" spans="1:3" x14ac:dyDescent="0.25">
      <c r="A1142">
        <f t="shared" si="53"/>
        <v>11.299999999999804</v>
      </c>
      <c r="B1142">
        <f t="shared" si="54"/>
        <v>10.099849024820177</v>
      </c>
      <c r="C1142" s="12">
        <f t="shared" si="55"/>
        <v>9.979467142937505</v>
      </c>
    </row>
    <row r="1143" spans="1:3" x14ac:dyDescent="0.25">
      <c r="A1143">
        <f t="shared" si="53"/>
        <v>11.309999999999803</v>
      </c>
      <c r="B1143">
        <f t="shared" si="54"/>
        <v>10.099788833879236</v>
      </c>
      <c r="C1143" s="12">
        <f t="shared" si="55"/>
        <v>9.9794076694230043</v>
      </c>
    </row>
    <row r="1144" spans="1:3" x14ac:dyDescent="0.25">
      <c r="A1144">
        <f t="shared" si="53"/>
        <v>11.319999999999803</v>
      </c>
      <c r="B1144">
        <f t="shared" si="54"/>
        <v>10.099728643297007</v>
      </c>
      <c r="C1144" s="12">
        <f t="shared" si="55"/>
        <v>9.9793481962629418</v>
      </c>
    </row>
    <row r="1145" spans="1:3" x14ac:dyDescent="0.25">
      <c r="A1145">
        <f t="shared" si="53"/>
        <v>11.329999999999803</v>
      </c>
      <c r="B1145">
        <f t="shared" si="54"/>
        <v>10.099668453073491</v>
      </c>
      <c r="C1145" s="12">
        <f t="shared" si="55"/>
        <v>9.9792887234573158</v>
      </c>
    </row>
    <row r="1146" spans="1:3" x14ac:dyDescent="0.25">
      <c r="A1146">
        <f t="shared" si="53"/>
        <v>11.339999999999803</v>
      </c>
      <c r="B1146">
        <f t="shared" si="54"/>
        <v>10.099608263208683</v>
      </c>
      <c r="C1146" s="12">
        <f t="shared" si="55"/>
        <v>9.9792292510061227</v>
      </c>
    </row>
    <row r="1147" spans="1:3" x14ac:dyDescent="0.25">
      <c r="A1147">
        <f t="shared" si="53"/>
        <v>11.349999999999802</v>
      </c>
      <c r="B1147">
        <f t="shared" si="54"/>
        <v>10.099548073702582</v>
      </c>
      <c r="C1147" s="12">
        <f t="shared" si="55"/>
        <v>9.9791697789093607</v>
      </c>
    </row>
    <row r="1148" spans="1:3" x14ac:dyDescent="0.25">
      <c r="A1148">
        <f t="shared" si="53"/>
        <v>11.359999999999802</v>
      </c>
      <c r="B1148">
        <f t="shared" si="54"/>
        <v>10.099487884555186</v>
      </c>
      <c r="C1148" s="12">
        <f t="shared" si="55"/>
        <v>9.9791103071670282</v>
      </c>
    </row>
    <row r="1149" spans="1:3" x14ac:dyDescent="0.25">
      <c r="A1149">
        <f t="shared" si="53"/>
        <v>11.369999999999802</v>
      </c>
      <c r="B1149">
        <f t="shared" si="54"/>
        <v>10.099427695766492</v>
      </c>
      <c r="C1149" s="12">
        <f t="shared" si="55"/>
        <v>9.9790508357791214</v>
      </c>
    </row>
    <row r="1150" spans="1:3" x14ac:dyDescent="0.25">
      <c r="A1150">
        <f t="shared" si="53"/>
        <v>11.379999999999802</v>
      </c>
      <c r="B1150">
        <f t="shared" si="54"/>
        <v>10.099367507336499</v>
      </c>
      <c r="C1150" s="12">
        <f t="shared" si="55"/>
        <v>9.9789913647456405</v>
      </c>
    </row>
    <row r="1151" spans="1:3" x14ac:dyDescent="0.25">
      <c r="A1151">
        <f t="shared" si="53"/>
        <v>11.389999999999802</v>
      </c>
      <c r="B1151">
        <f t="shared" si="54"/>
        <v>10.099307319265204</v>
      </c>
      <c r="C1151" s="12">
        <f t="shared" si="55"/>
        <v>9.9789318940665837</v>
      </c>
    </row>
    <row r="1152" spans="1:3" x14ac:dyDescent="0.25">
      <c r="A1152">
        <f t="shared" si="53"/>
        <v>11.399999999999801</v>
      </c>
      <c r="B1152">
        <f t="shared" si="54"/>
        <v>10.099247131552605</v>
      </c>
      <c r="C1152" s="12">
        <f t="shared" si="55"/>
        <v>9.9788724237419473</v>
      </c>
    </row>
    <row r="1153" spans="1:3" x14ac:dyDescent="0.25">
      <c r="A1153">
        <f t="shared" si="53"/>
        <v>11.409999999999801</v>
      </c>
      <c r="B1153">
        <f t="shared" si="54"/>
        <v>10.099186944198699</v>
      </c>
      <c r="C1153" s="12">
        <f t="shared" si="55"/>
        <v>9.9788129537717296</v>
      </c>
    </row>
    <row r="1154" spans="1:3" x14ac:dyDescent="0.25">
      <c r="A1154">
        <f t="shared" si="53"/>
        <v>11.419999999999801</v>
      </c>
      <c r="B1154">
        <f t="shared" si="54"/>
        <v>10.099126757203486</v>
      </c>
      <c r="C1154" s="12">
        <f t="shared" si="55"/>
        <v>9.9787534841559271</v>
      </c>
    </row>
    <row r="1155" spans="1:3" x14ac:dyDescent="0.25">
      <c r="A1155">
        <f t="shared" si="53"/>
        <v>11.429999999999801</v>
      </c>
      <c r="B1155">
        <f t="shared" si="54"/>
        <v>10.099066570566961</v>
      </c>
      <c r="C1155" s="12">
        <f t="shared" si="55"/>
        <v>9.9786940148945398</v>
      </c>
    </row>
    <row r="1156" spans="1:3" x14ac:dyDescent="0.25">
      <c r="A1156">
        <f t="shared" si="53"/>
        <v>11.439999999999801</v>
      </c>
      <c r="B1156">
        <f t="shared" si="54"/>
        <v>10.099006384289126</v>
      </c>
      <c r="C1156" s="12">
        <f t="shared" si="55"/>
        <v>9.9786345459875641</v>
      </c>
    </row>
    <row r="1157" spans="1:3" x14ac:dyDescent="0.25">
      <c r="A1157">
        <f t="shared" si="53"/>
        <v>11.4499999999998</v>
      </c>
      <c r="B1157">
        <f t="shared" si="54"/>
        <v>10.098946198369974</v>
      </c>
      <c r="C1157" s="12">
        <f t="shared" si="55"/>
        <v>9.9785750774349982</v>
      </c>
    </row>
    <row r="1158" spans="1:3" x14ac:dyDescent="0.25">
      <c r="A1158">
        <f t="shared" si="53"/>
        <v>11.4599999999998</v>
      </c>
      <c r="B1158">
        <f t="shared" si="54"/>
        <v>10.098886012809507</v>
      </c>
      <c r="C1158" s="12">
        <f t="shared" si="55"/>
        <v>9.9785156092368421</v>
      </c>
    </row>
    <row r="1159" spans="1:3" x14ac:dyDescent="0.25">
      <c r="A1159">
        <f t="shared" si="53"/>
        <v>11.4699999999998</v>
      </c>
      <c r="B1159">
        <f t="shared" si="54"/>
        <v>10.098825827607721</v>
      </c>
      <c r="C1159" s="12">
        <f t="shared" si="55"/>
        <v>9.9784561413930906</v>
      </c>
    </row>
    <row r="1160" spans="1:3" x14ac:dyDescent="0.25">
      <c r="A1160">
        <f t="shared" si="53"/>
        <v>11.4799999999998</v>
      </c>
      <c r="B1160">
        <f t="shared" si="54"/>
        <v>10.098765642764613</v>
      </c>
      <c r="C1160" s="12">
        <f t="shared" si="55"/>
        <v>9.9783966739037435</v>
      </c>
    </row>
    <row r="1161" spans="1:3" x14ac:dyDescent="0.25">
      <c r="A1161">
        <f t="shared" si="53"/>
        <v>11.489999999999799</v>
      </c>
      <c r="B1161">
        <f t="shared" si="54"/>
        <v>10.098705458280183</v>
      </c>
      <c r="C1161" s="12">
        <f t="shared" si="55"/>
        <v>9.9783372067687974</v>
      </c>
    </row>
    <row r="1162" spans="1:3" x14ac:dyDescent="0.25">
      <c r="A1162">
        <f t="shared" si="53"/>
        <v>11.499999999999799</v>
      </c>
      <c r="B1162">
        <f t="shared" si="54"/>
        <v>10.098645274154427</v>
      </c>
      <c r="C1162" s="12">
        <f t="shared" si="55"/>
        <v>9.9782777399882523</v>
      </c>
    </row>
    <row r="1163" spans="1:3" x14ac:dyDescent="0.25">
      <c r="A1163">
        <f t="shared" si="53"/>
        <v>11.509999999999799</v>
      </c>
      <c r="B1163">
        <f t="shared" si="54"/>
        <v>10.098585090387344</v>
      </c>
      <c r="C1163" s="12">
        <f t="shared" si="55"/>
        <v>9.9782182735621046</v>
      </c>
    </row>
    <row r="1164" spans="1:3" x14ac:dyDescent="0.25">
      <c r="A1164">
        <f t="shared" si="53"/>
        <v>11.519999999999799</v>
      </c>
      <c r="B1164">
        <f t="shared" si="54"/>
        <v>10.09852490697893</v>
      </c>
      <c r="C1164" s="12">
        <f t="shared" si="55"/>
        <v>9.9781588074903507</v>
      </c>
    </row>
    <row r="1165" spans="1:3" x14ac:dyDescent="0.25">
      <c r="A1165">
        <f t="shared" si="53"/>
        <v>11.529999999999799</v>
      </c>
      <c r="B1165">
        <f t="shared" si="54"/>
        <v>10.098464723929187</v>
      </c>
      <c r="C1165" s="12">
        <f t="shared" si="55"/>
        <v>9.9780993417729906</v>
      </c>
    </row>
    <row r="1166" spans="1:3" x14ac:dyDescent="0.25">
      <c r="A1166">
        <f t="shared" ref="A1166:A1229" si="56">A1165+0.01</f>
        <v>11.539999999999798</v>
      </c>
      <c r="B1166">
        <f t="shared" ref="B1166:B1229" si="57">B1165+(($B$1*C1165-$B$1*B1165)/$B$4)*(A1166-A1165)</f>
        <v>10.098404541238109</v>
      </c>
      <c r="C1166" s="12">
        <f t="shared" ref="C1166:C1229" si="58">C1165+(($B$1*B1165-$B$1*C1165-$B$6*C1165*$B$5)/$B$3)*(A1166-A1165)</f>
        <v>9.9780398764100227</v>
      </c>
    </row>
    <row r="1167" spans="1:3" x14ac:dyDescent="0.25">
      <c r="A1167">
        <f t="shared" si="56"/>
        <v>11.549999999999798</v>
      </c>
      <c r="B1167">
        <f t="shared" si="57"/>
        <v>10.098344358905695</v>
      </c>
      <c r="C1167" s="12">
        <f t="shared" si="58"/>
        <v>9.9779804114014432</v>
      </c>
    </row>
    <row r="1168" spans="1:3" x14ac:dyDescent="0.25">
      <c r="A1168">
        <f t="shared" si="56"/>
        <v>11.559999999999798</v>
      </c>
      <c r="B1168">
        <f t="shared" si="57"/>
        <v>10.098284176931942</v>
      </c>
      <c r="C1168" s="12">
        <f t="shared" si="58"/>
        <v>9.9779209467472505</v>
      </c>
    </row>
    <row r="1169" spans="1:3" x14ac:dyDescent="0.25">
      <c r="A1169">
        <f t="shared" si="56"/>
        <v>11.569999999999798</v>
      </c>
      <c r="B1169">
        <f t="shared" si="57"/>
        <v>10.09822399531685</v>
      </c>
      <c r="C1169" s="12">
        <f t="shared" si="58"/>
        <v>9.9778614824474428</v>
      </c>
    </row>
    <row r="1170" spans="1:3" x14ac:dyDescent="0.25">
      <c r="A1170">
        <f t="shared" si="56"/>
        <v>11.579999999999798</v>
      </c>
      <c r="B1170">
        <f t="shared" si="57"/>
        <v>10.098163814060415</v>
      </c>
      <c r="C1170" s="12">
        <f t="shared" si="58"/>
        <v>9.9778020185020182</v>
      </c>
    </row>
    <row r="1171" spans="1:3" x14ac:dyDescent="0.25">
      <c r="A1171">
        <f t="shared" si="56"/>
        <v>11.589999999999797</v>
      </c>
      <c r="B1171">
        <f t="shared" si="57"/>
        <v>10.098103633162635</v>
      </c>
      <c r="C1171" s="12">
        <f t="shared" si="58"/>
        <v>9.9777425549109733</v>
      </c>
    </row>
    <row r="1172" spans="1:3" x14ac:dyDescent="0.25">
      <c r="A1172">
        <f t="shared" si="56"/>
        <v>11.599999999999797</v>
      </c>
      <c r="B1172">
        <f t="shared" si="57"/>
        <v>10.098043452623509</v>
      </c>
      <c r="C1172" s="12">
        <f t="shared" si="58"/>
        <v>9.977683091674308</v>
      </c>
    </row>
    <row r="1173" spans="1:3" x14ac:dyDescent="0.25">
      <c r="A1173">
        <f t="shared" si="56"/>
        <v>11.609999999999797</v>
      </c>
      <c r="B1173">
        <f t="shared" si="57"/>
        <v>10.097983272443035</v>
      </c>
      <c r="C1173" s="12">
        <f t="shared" si="58"/>
        <v>9.9776236287920188</v>
      </c>
    </row>
    <row r="1174" spans="1:3" x14ac:dyDescent="0.25">
      <c r="A1174">
        <f t="shared" si="56"/>
        <v>11.619999999999797</v>
      </c>
      <c r="B1174">
        <f t="shared" si="57"/>
        <v>10.097923092621208</v>
      </c>
      <c r="C1174" s="12">
        <f t="shared" si="58"/>
        <v>9.9775641662641039</v>
      </c>
    </row>
    <row r="1175" spans="1:3" x14ac:dyDescent="0.25">
      <c r="A1175">
        <f t="shared" si="56"/>
        <v>11.629999999999797</v>
      </c>
      <c r="B1175">
        <f t="shared" si="57"/>
        <v>10.09786291315803</v>
      </c>
      <c r="C1175" s="12">
        <f t="shared" si="58"/>
        <v>9.9775047040905598</v>
      </c>
    </row>
    <row r="1176" spans="1:3" x14ac:dyDescent="0.25">
      <c r="A1176">
        <f t="shared" si="56"/>
        <v>11.639999999999796</v>
      </c>
      <c r="B1176">
        <f t="shared" si="57"/>
        <v>10.097802734053497</v>
      </c>
      <c r="C1176" s="12">
        <f t="shared" si="58"/>
        <v>9.9774452422713864</v>
      </c>
    </row>
    <row r="1177" spans="1:3" x14ac:dyDescent="0.25">
      <c r="A1177">
        <f t="shared" si="56"/>
        <v>11.649999999999796</v>
      </c>
      <c r="B1177">
        <f t="shared" si="57"/>
        <v>10.097742555307606</v>
      </c>
      <c r="C1177" s="12">
        <f t="shared" si="58"/>
        <v>9.977385780806582</v>
      </c>
    </row>
    <row r="1178" spans="1:3" x14ac:dyDescent="0.25">
      <c r="A1178">
        <f t="shared" si="56"/>
        <v>11.659999999999796</v>
      </c>
      <c r="B1178">
        <f t="shared" si="57"/>
        <v>10.097682376920355</v>
      </c>
      <c r="C1178" s="12">
        <f t="shared" si="58"/>
        <v>9.977326319696143</v>
      </c>
    </row>
    <row r="1179" spans="1:3" x14ac:dyDescent="0.25">
      <c r="A1179">
        <f t="shared" si="56"/>
        <v>11.669999999999796</v>
      </c>
      <c r="B1179">
        <f t="shared" si="57"/>
        <v>10.097622198891743</v>
      </c>
      <c r="C1179" s="12">
        <f t="shared" si="58"/>
        <v>9.9772668589400677</v>
      </c>
    </row>
    <row r="1180" spans="1:3" x14ac:dyDescent="0.25">
      <c r="A1180">
        <f t="shared" si="56"/>
        <v>11.679999999999795</v>
      </c>
      <c r="B1180">
        <f t="shared" si="57"/>
        <v>10.097562021221767</v>
      </c>
      <c r="C1180" s="12">
        <f t="shared" si="58"/>
        <v>9.9772073985383543</v>
      </c>
    </row>
    <row r="1181" spans="1:3" x14ac:dyDescent="0.25">
      <c r="A1181">
        <f t="shared" si="56"/>
        <v>11.689999999999795</v>
      </c>
      <c r="B1181">
        <f t="shared" si="57"/>
        <v>10.097501843910425</v>
      </c>
      <c r="C1181" s="12">
        <f t="shared" si="58"/>
        <v>9.9771479384910009</v>
      </c>
    </row>
    <row r="1182" spans="1:3" x14ac:dyDescent="0.25">
      <c r="A1182">
        <f t="shared" si="56"/>
        <v>11.699999999999795</v>
      </c>
      <c r="B1182">
        <f t="shared" si="57"/>
        <v>10.097441666957716</v>
      </c>
      <c r="C1182" s="12">
        <f t="shared" si="58"/>
        <v>9.9770884787980041</v>
      </c>
    </row>
    <row r="1183" spans="1:3" x14ac:dyDescent="0.25">
      <c r="A1183">
        <f t="shared" si="56"/>
        <v>11.709999999999795</v>
      </c>
      <c r="B1183">
        <f t="shared" si="57"/>
        <v>10.097381490363636</v>
      </c>
      <c r="C1183" s="12">
        <f t="shared" si="58"/>
        <v>9.977029019459362</v>
      </c>
    </row>
    <row r="1184" spans="1:3" x14ac:dyDescent="0.25">
      <c r="A1184">
        <f t="shared" si="56"/>
        <v>11.719999999999795</v>
      </c>
      <c r="B1184">
        <f t="shared" si="57"/>
        <v>10.097321314128184</v>
      </c>
      <c r="C1184" s="12">
        <f t="shared" si="58"/>
        <v>9.9769695604750748</v>
      </c>
    </row>
    <row r="1185" spans="1:3" x14ac:dyDescent="0.25">
      <c r="A1185">
        <f t="shared" si="56"/>
        <v>11.729999999999794</v>
      </c>
      <c r="B1185">
        <f t="shared" si="57"/>
        <v>10.097261138251357</v>
      </c>
      <c r="C1185" s="12">
        <f t="shared" si="58"/>
        <v>9.9769101018451369</v>
      </c>
    </row>
    <row r="1186" spans="1:3" x14ac:dyDescent="0.25">
      <c r="A1186">
        <f t="shared" si="56"/>
        <v>11.739999999999794</v>
      </c>
      <c r="B1186">
        <f t="shared" si="57"/>
        <v>10.097200962733153</v>
      </c>
      <c r="C1186" s="12">
        <f t="shared" si="58"/>
        <v>9.9768506435695485</v>
      </c>
    </row>
    <row r="1187" spans="1:3" x14ac:dyDescent="0.25">
      <c r="A1187">
        <f t="shared" si="56"/>
        <v>11.749999999999794</v>
      </c>
      <c r="B1187">
        <f t="shared" si="57"/>
        <v>10.09714078757357</v>
      </c>
      <c r="C1187" s="12">
        <f t="shared" si="58"/>
        <v>9.9767911856483078</v>
      </c>
    </row>
    <row r="1188" spans="1:3" x14ac:dyDescent="0.25">
      <c r="A1188">
        <f t="shared" si="56"/>
        <v>11.759999999999794</v>
      </c>
      <c r="B1188">
        <f t="shared" si="57"/>
        <v>10.097080612772608</v>
      </c>
      <c r="C1188" s="12">
        <f t="shared" si="58"/>
        <v>9.9767317280814112</v>
      </c>
    </row>
    <row r="1189" spans="1:3" x14ac:dyDescent="0.25">
      <c r="A1189">
        <f t="shared" si="56"/>
        <v>11.769999999999794</v>
      </c>
      <c r="B1189">
        <f t="shared" si="57"/>
        <v>10.097020438330262</v>
      </c>
      <c r="C1189" s="12">
        <f t="shared" si="58"/>
        <v>9.9766722708688569</v>
      </c>
    </row>
    <row r="1190" spans="1:3" x14ac:dyDescent="0.25">
      <c r="A1190">
        <f t="shared" si="56"/>
        <v>11.779999999999793</v>
      </c>
      <c r="B1190">
        <f t="shared" si="57"/>
        <v>10.096960264246531</v>
      </c>
      <c r="C1190" s="12">
        <f t="shared" si="58"/>
        <v>9.9766128140106431</v>
      </c>
    </row>
    <row r="1191" spans="1:3" x14ac:dyDescent="0.25">
      <c r="A1191">
        <f t="shared" si="56"/>
        <v>11.789999999999793</v>
      </c>
      <c r="B1191">
        <f t="shared" si="57"/>
        <v>10.096900090521414</v>
      </c>
      <c r="C1191" s="12">
        <f t="shared" si="58"/>
        <v>9.9765533575067682</v>
      </c>
    </row>
    <row r="1192" spans="1:3" x14ac:dyDescent="0.25">
      <c r="A1192">
        <f t="shared" si="56"/>
        <v>11.799999999999793</v>
      </c>
      <c r="B1192">
        <f t="shared" si="57"/>
        <v>10.096839917154906</v>
      </c>
      <c r="C1192" s="12">
        <f t="shared" si="58"/>
        <v>9.9764939013572285</v>
      </c>
    </row>
    <row r="1193" spans="1:3" x14ac:dyDescent="0.25">
      <c r="A1193">
        <f t="shared" si="56"/>
        <v>11.809999999999793</v>
      </c>
      <c r="B1193">
        <f t="shared" si="57"/>
        <v>10.096779744147007</v>
      </c>
      <c r="C1193" s="12">
        <f t="shared" si="58"/>
        <v>9.976434445562024</v>
      </c>
    </row>
    <row r="1194" spans="1:3" x14ac:dyDescent="0.25">
      <c r="A1194">
        <f t="shared" si="56"/>
        <v>11.819999999999792</v>
      </c>
      <c r="B1194">
        <f t="shared" si="57"/>
        <v>10.096719571497715</v>
      </c>
      <c r="C1194" s="12">
        <f t="shared" si="58"/>
        <v>9.9763749901211511</v>
      </c>
    </row>
    <row r="1195" spans="1:3" x14ac:dyDescent="0.25">
      <c r="A1195">
        <f t="shared" si="56"/>
        <v>11.829999999999792</v>
      </c>
      <c r="B1195">
        <f t="shared" si="57"/>
        <v>10.096659399207027</v>
      </c>
      <c r="C1195" s="12">
        <f t="shared" si="58"/>
        <v>9.9763155350346082</v>
      </c>
    </row>
    <row r="1196" spans="1:3" x14ac:dyDescent="0.25">
      <c r="A1196">
        <f t="shared" si="56"/>
        <v>11.839999999999792</v>
      </c>
      <c r="B1196">
        <f t="shared" si="57"/>
        <v>10.096599227274941</v>
      </c>
      <c r="C1196" s="12">
        <f t="shared" si="58"/>
        <v>9.9762560803023934</v>
      </c>
    </row>
    <row r="1197" spans="1:3" x14ac:dyDescent="0.25">
      <c r="A1197">
        <f t="shared" si="56"/>
        <v>11.849999999999792</v>
      </c>
      <c r="B1197">
        <f t="shared" si="57"/>
        <v>10.096539055701456</v>
      </c>
      <c r="C1197" s="12">
        <f t="shared" si="58"/>
        <v>9.9761966259245032</v>
      </c>
    </row>
    <row r="1198" spans="1:3" x14ac:dyDescent="0.25">
      <c r="A1198">
        <f t="shared" si="56"/>
        <v>11.859999999999792</v>
      </c>
      <c r="B1198">
        <f t="shared" si="57"/>
        <v>10.096478884486567</v>
      </c>
      <c r="C1198" s="12">
        <f t="shared" si="58"/>
        <v>9.9761371719009375</v>
      </c>
    </row>
    <row r="1199" spans="1:3" x14ac:dyDescent="0.25">
      <c r="A1199">
        <f t="shared" si="56"/>
        <v>11.869999999999791</v>
      </c>
      <c r="B1199">
        <f t="shared" si="57"/>
        <v>10.096418713630275</v>
      </c>
      <c r="C1199" s="12">
        <f t="shared" si="58"/>
        <v>9.9760777182316929</v>
      </c>
    </row>
    <row r="1200" spans="1:3" x14ac:dyDescent="0.25">
      <c r="A1200">
        <f t="shared" si="56"/>
        <v>11.879999999999791</v>
      </c>
      <c r="B1200">
        <f t="shared" si="57"/>
        <v>10.096358543132576</v>
      </c>
      <c r="C1200" s="12">
        <f t="shared" si="58"/>
        <v>9.9760182649167692</v>
      </c>
    </row>
    <row r="1201" spans="1:3" x14ac:dyDescent="0.25">
      <c r="A1201">
        <f t="shared" si="56"/>
        <v>11.889999999999791</v>
      </c>
      <c r="B1201">
        <f t="shared" si="57"/>
        <v>10.096298372993468</v>
      </c>
      <c r="C1201" s="12">
        <f t="shared" si="58"/>
        <v>9.9759588119561613</v>
      </c>
    </row>
    <row r="1202" spans="1:3" x14ac:dyDescent="0.25">
      <c r="A1202">
        <f t="shared" si="56"/>
        <v>11.899999999999791</v>
      </c>
      <c r="B1202">
        <f t="shared" si="57"/>
        <v>10.09623820321295</v>
      </c>
      <c r="C1202" s="12">
        <f t="shared" si="58"/>
        <v>9.975899359349869</v>
      </c>
    </row>
    <row r="1203" spans="1:3" x14ac:dyDescent="0.25">
      <c r="A1203">
        <f t="shared" si="56"/>
        <v>11.909999999999791</v>
      </c>
      <c r="B1203">
        <f t="shared" si="57"/>
        <v>10.096178033791018</v>
      </c>
      <c r="C1203" s="12">
        <f t="shared" si="58"/>
        <v>9.9758399070978907</v>
      </c>
    </row>
    <row r="1204" spans="1:3" x14ac:dyDescent="0.25">
      <c r="A1204">
        <f t="shared" si="56"/>
        <v>11.91999999999979</v>
      </c>
      <c r="B1204">
        <f t="shared" si="57"/>
        <v>10.096117864727672</v>
      </c>
      <c r="C1204" s="12">
        <f t="shared" si="58"/>
        <v>9.9757804552002227</v>
      </c>
    </row>
    <row r="1205" spans="1:3" x14ac:dyDescent="0.25">
      <c r="A1205">
        <f t="shared" si="56"/>
        <v>11.92999999999979</v>
      </c>
      <c r="B1205">
        <f t="shared" si="57"/>
        <v>10.096057696022909</v>
      </c>
      <c r="C1205" s="12">
        <f t="shared" si="58"/>
        <v>9.9757210036568633</v>
      </c>
    </row>
    <row r="1206" spans="1:3" x14ac:dyDescent="0.25">
      <c r="A1206">
        <f t="shared" si="56"/>
        <v>11.93999999999979</v>
      </c>
      <c r="B1206">
        <f t="shared" si="57"/>
        <v>10.095997527676726</v>
      </c>
      <c r="C1206" s="12">
        <f t="shared" si="58"/>
        <v>9.9756615524678107</v>
      </c>
    </row>
    <row r="1207" spans="1:3" x14ac:dyDescent="0.25">
      <c r="A1207">
        <f t="shared" si="56"/>
        <v>11.94999999999979</v>
      </c>
      <c r="B1207">
        <f t="shared" si="57"/>
        <v>10.095937359689122</v>
      </c>
      <c r="C1207" s="12">
        <f t="shared" si="58"/>
        <v>9.9756021016330632</v>
      </c>
    </row>
    <row r="1208" spans="1:3" x14ac:dyDescent="0.25">
      <c r="A1208">
        <f t="shared" si="56"/>
        <v>11.959999999999789</v>
      </c>
      <c r="B1208">
        <f t="shared" si="57"/>
        <v>10.095877192060094</v>
      </c>
      <c r="C1208" s="12">
        <f t="shared" si="58"/>
        <v>9.9755426511526188</v>
      </c>
    </row>
    <row r="1209" spans="1:3" x14ac:dyDescent="0.25">
      <c r="A1209">
        <f t="shared" si="56"/>
        <v>11.969999999999789</v>
      </c>
      <c r="B1209">
        <f t="shared" si="57"/>
        <v>10.095817024789641</v>
      </c>
      <c r="C1209" s="12">
        <f t="shared" si="58"/>
        <v>9.9754832010264742</v>
      </c>
    </row>
    <row r="1210" spans="1:3" x14ac:dyDescent="0.25">
      <c r="A1210">
        <f t="shared" si="56"/>
        <v>11.979999999999789</v>
      </c>
      <c r="B1210">
        <f t="shared" si="57"/>
        <v>10.09575685787776</v>
      </c>
      <c r="C1210" s="12">
        <f t="shared" si="58"/>
        <v>9.9754237512546275</v>
      </c>
    </row>
    <row r="1211" spans="1:3" x14ac:dyDescent="0.25">
      <c r="A1211">
        <f t="shared" si="56"/>
        <v>11.989999999999789</v>
      </c>
      <c r="B1211">
        <f t="shared" si="57"/>
        <v>10.095696691324449</v>
      </c>
      <c r="C1211" s="12">
        <f t="shared" si="58"/>
        <v>9.975364301837077</v>
      </c>
    </row>
    <row r="1212" spans="1:3" x14ac:dyDescent="0.25">
      <c r="A1212">
        <f t="shared" si="56"/>
        <v>11.999999999999789</v>
      </c>
      <c r="B1212">
        <f t="shared" si="57"/>
        <v>10.095636525129706</v>
      </c>
      <c r="C1212" s="12">
        <f t="shared" si="58"/>
        <v>9.9753048527738208</v>
      </c>
    </row>
    <row r="1213" spans="1:3" x14ac:dyDescent="0.25">
      <c r="A1213">
        <f t="shared" si="56"/>
        <v>12.009999999999788</v>
      </c>
      <c r="B1213">
        <f t="shared" si="57"/>
        <v>10.095576359293528</v>
      </c>
      <c r="C1213" s="12">
        <f t="shared" si="58"/>
        <v>9.9752454040648555</v>
      </c>
    </row>
    <row r="1214" spans="1:3" x14ac:dyDescent="0.25">
      <c r="A1214">
        <f t="shared" si="56"/>
        <v>12.019999999999788</v>
      </c>
      <c r="B1214">
        <f t="shared" si="57"/>
        <v>10.095516193815913</v>
      </c>
      <c r="C1214" s="12">
        <f t="shared" si="58"/>
        <v>9.975185955710181</v>
      </c>
    </row>
    <row r="1215" spans="1:3" x14ac:dyDescent="0.25">
      <c r="A1215">
        <f t="shared" si="56"/>
        <v>12.029999999999788</v>
      </c>
      <c r="B1215">
        <f t="shared" si="57"/>
        <v>10.09545602869686</v>
      </c>
      <c r="C1215" s="12">
        <f t="shared" si="58"/>
        <v>9.9751265077097937</v>
      </c>
    </row>
    <row r="1216" spans="1:3" x14ac:dyDescent="0.25">
      <c r="A1216">
        <f t="shared" si="56"/>
        <v>12.039999999999788</v>
      </c>
      <c r="B1216">
        <f t="shared" si="57"/>
        <v>10.095395863936368</v>
      </c>
      <c r="C1216" s="12">
        <f t="shared" si="58"/>
        <v>9.9750670600636919</v>
      </c>
    </row>
    <row r="1217" spans="1:3" x14ac:dyDescent="0.25">
      <c r="A1217">
        <f t="shared" si="56"/>
        <v>12.049999999999788</v>
      </c>
      <c r="B1217">
        <f t="shared" si="57"/>
        <v>10.095335699534431</v>
      </c>
      <c r="C1217" s="12">
        <f t="shared" si="58"/>
        <v>9.9750076127718739</v>
      </c>
    </row>
    <row r="1218" spans="1:3" x14ac:dyDescent="0.25">
      <c r="A1218">
        <f t="shared" si="56"/>
        <v>12.059999999999787</v>
      </c>
      <c r="B1218">
        <f t="shared" si="57"/>
        <v>10.09527553549105</v>
      </c>
      <c r="C1218" s="12">
        <f t="shared" si="58"/>
        <v>9.9749481658343377</v>
      </c>
    </row>
    <row r="1219" spans="1:3" x14ac:dyDescent="0.25">
      <c r="A1219">
        <f t="shared" si="56"/>
        <v>12.069999999999787</v>
      </c>
      <c r="B1219">
        <f t="shared" si="57"/>
        <v>10.095215371806221</v>
      </c>
      <c r="C1219" s="12">
        <f t="shared" si="58"/>
        <v>9.97488871925108</v>
      </c>
    </row>
    <row r="1220" spans="1:3" x14ac:dyDescent="0.25">
      <c r="A1220">
        <f t="shared" si="56"/>
        <v>12.079999999999787</v>
      </c>
      <c r="B1220">
        <f t="shared" si="57"/>
        <v>10.095155208479943</v>
      </c>
      <c r="C1220" s="12">
        <f t="shared" si="58"/>
        <v>9.9748292730220989</v>
      </c>
    </row>
    <row r="1221" spans="1:3" x14ac:dyDescent="0.25">
      <c r="A1221">
        <f t="shared" si="56"/>
        <v>12.089999999999787</v>
      </c>
      <c r="B1221">
        <f t="shared" si="57"/>
        <v>10.095095045512213</v>
      </c>
      <c r="C1221" s="12">
        <f t="shared" si="58"/>
        <v>9.9747698271473944</v>
      </c>
    </row>
    <row r="1222" spans="1:3" x14ac:dyDescent="0.25">
      <c r="A1222">
        <f t="shared" si="56"/>
        <v>12.099999999999786</v>
      </c>
      <c r="B1222">
        <f t="shared" si="57"/>
        <v>10.095034882903031</v>
      </c>
      <c r="C1222" s="12">
        <f t="shared" si="58"/>
        <v>9.9747103816269611</v>
      </c>
    </row>
    <row r="1223" spans="1:3" x14ac:dyDescent="0.25">
      <c r="A1223">
        <f t="shared" si="56"/>
        <v>12.109999999999786</v>
      </c>
      <c r="B1223">
        <f t="shared" si="57"/>
        <v>10.094974720652393</v>
      </c>
      <c r="C1223" s="12">
        <f t="shared" si="58"/>
        <v>9.9746509364607991</v>
      </c>
    </row>
    <row r="1224" spans="1:3" x14ac:dyDescent="0.25">
      <c r="A1224">
        <f t="shared" si="56"/>
        <v>12.119999999999786</v>
      </c>
      <c r="B1224">
        <f t="shared" si="57"/>
        <v>10.094914558760298</v>
      </c>
      <c r="C1224" s="12">
        <f t="shared" si="58"/>
        <v>9.9745914916489067</v>
      </c>
    </row>
    <row r="1225" spans="1:3" x14ac:dyDescent="0.25">
      <c r="A1225">
        <f t="shared" si="56"/>
        <v>12.129999999999786</v>
      </c>
      <c r="B1225">
        <f t="shared" si="57"/>
        <v>10.094854397226742</v>
      </c>
      <c r="C1225" s="12">
        <f t="shared" si="58"/>
        <v>9.9745320471912802</v>
      </c>
    </row>
    <row r="1226" spans="1:3" x14ac:dyDescent="0.25">
      <c r="A1226">
        <f t="shared" si="56"/>
        <v>12.139999999999786</v>
      </c>
      <c r="B1226">
        <f t="shared" si="57"/>
        <v>10.094794236051724</v>
      </c>
      <c r="C1226" s="12">
        <f t="shared" si="58"/>
        <v>9.9744726030879178</v>
      </c>
    </row>
    <row r="1227" spans="1:3" x14ac:dyDescent="0.25">
      <c r="A1227">
        <f t="shared" si="56"/>
        <v>12.149999999999785</v>
      </c>
      <c r="B1227">
        <f t="shared" si="57"/>
        <v>10.094734075235243</v>
      </c>
      <c r="C1227" s="12">
        <f t="shared" si="58"/>
        <v>9.9744131593388179</v>
      </c>
    </row>
    <row r="1228" spans="1:3" x14ac:dyDescent="0.25">
      <c r="A1228">
        <f t="shared" si="56"/>
        <v>12.159999999999785</v>
      </c>
      <c r="B1228">
        <f t="shared" si="57"/>
        <v>10.094673914777294</v>
      </c>
      <c r="C1228" s="12">
        <f t="shared" si="58"/>
        <v>9.9743537159439786</v>
      </c>
    </row>
    <row r="1229" spans="1:3" x14ac:dyDescent="0.25">
      <c r="A1229">
        <f t="shared" si="56"/>
        <v>12.169999999999785</v>
      </c>
      <c r="B1229">
        <f t="shared" si="57"/>
        <v>10.094613754677878</v>
      </c>
      <c r="C1229" s="12">
        <f t="shared" si="58"/>
        <v>9.9742942729033981</v>
      </c>
    </row>
    <row r="1230" spans="1:3" x14ac:dyDescent="0.25">
      <c r="A1230">
        <f t="shared" ref="A1230:A1293" si="59">A1229+0.01</f>
        <v>12.179999999999785</v>
      </c>
      <c r="B1230">
        <f t="shared" ref="B1230:B1293" si="60">B1229+(($B$1*C1229-$B$1*B1229)/$B$4)*(A1230-A1229)</f>
        <v>10.094553594936992</v>
      </c>
      <c r="C1230" s="12">
        <f t="shared" ref="C1230:C1293" si="61">C1229+(($B$1*B1229-$B$1*C1229-$B$6*C1229*$B$5)/$B$3)*(A1230-A1229)</f>
        <v>9.9742348302170729</v>
      </c>
    </row>
    <row r="1231" spans="1:3" x14ac:dyDescent="0.25">
      <c r="A1231">
        <f t="shared" si="59"/>
        <v>12.189999999999785</v>
      </c>
      <c r="B1231">
        <f t="shared" si="60"/>
        <v>10.094493435554632</v>
      </c>
      <c r="C1231" s="12">
        <f t="shared" si="61"/>
        <v>9.974175387885003</v>
      </c>
    </row>
    <row r="1232" spans="1:3" x14ac:dyDescent="0.25">
      <c r="A1232">
        <f t="shared" si="59"/>
        <v>12.199999999999784</v>
      </c>
      <c r="B1232">
        <f t="shared" si="60"/>
        <v>10.094433276530797</v>
      </c>
      <c r="C1232" s="12">
        <f t="shared" si="61"/>
        <v>9.9741159459071849</v>
      </c>
    </row>
    <row r="1233" spans="1:3" x14ac:dyDescent="0.25">
      <c r="A1233">
        <f t="shared" si="59"/>
        <v>12.209999999999784</v>
      </c>
      <c r="B1233">
        <f t="shared" si="60"/>
        <v>10.094373117865485</v>
      </c>
      <c r="C1233" s="12">
        <f t="shared" si="61"/>
        <v>9.9740565042836149</v>
      </c>
    </row>
    <row r="1234" spans="1:3" x14ac:dyDescent="0.25">
      <c r="A1234">
        <f t="shared" si="59"/>
        <v>12.219999999999784</v>
      </c>
      <c r="B1234">
        <f t="shared" si="60"/>
        <v>10.094312959558694</v>
      </c>
      <c r="C1234" s="12">
        <f t="shared" si="61"/>
        <v>9.9739970630142931</v>
      </c>
    </row>
    <row r="1235" spans="1:3" x14ac:dyDescent="0.25">
      <c r="A1235">
        <f t="shared" si="59"/>
        <v>12.229999999999784</v>
      </c>
      <c r="B1235">
        <f t="shared" si="60"/>
        <v>10.094252801610422</v>
      </c>
      <c r="C1235" s="12">
        <f t="shared" si="61"/>
        <v>9.9739376220992177</v>
      </c>
    </row>
    <row r="1236" spans="1:3" x14ac:dyDescent="0.25">
      <c r="A1236">
        <f t="shared" si="59"/>
        <v>12.239999999999783</v>
      </c>
      <c r="B1236">
        <f t="shared" si="60"/>
        <v>10.094192644020666</v>
      </c>
      <c r="C1236" s="12">
        <f t="shared" si="61"/>
        <v>9.9738781815383852</v>
      </c>
    </row>
    <row r="1237" spans="1:3" x14ac:dyDescent="0.25">
      <c r="A1237">
        <f t="shared" si="59"/>
        <v>12.249999999999783</v>
      </c>
      <c r="B1237">
        <f t="shared" si="60"/>
        <v>10.094132486789425</v>
      </c>
      <c r="C1237" s="12">
        <f t="shared" si="61"/>
        <v>9.9738187413317938</v>
      </c>
    </row>
    <row r="1238" spans="1:3" x14ac:dyDescent="0.25">
      <c r="A1238">
        <f t="shared" si="59"/>
        <v>12.259999999999783</v>
      </c>
      <c r="B1238">
        <f t="shared" si="60"/>
        <v>10.094072329916695</v>
      </c>
      <c r="C1238" s="12">
        <f t="shared" si="61"/>
        <v>9.9737593014794417</v>
      </c>
    </row>
    <row r="1239" spans="1:3" x14ac:dyDescent="0.25">
      <c r="A1239">
        <f t="shared" si="59"/>
        <v>12.269999999999783</v>
      </c>
      <c r="B1239">
        <f t="shared" si="60"/>
        <v>10.094012173402477</v>
      </c>
      <c r="C1239" s="12">
        <f t="shared" si="61"/>
        <v>9.9736998619813253</v>
      </c>
    </row>
    <row r="1240" spans="1:3" x14ac:dyDescent="0.25">
      <c r="A1240">
        <f t="shared" si="59"/>
        <v>12.279999999999783</v>
      </c>
      <c r="B1240">
        <f t="shared" si="60"/>
        <v>10.093952017246767</v>
      </c>
      <c r="C1240" s="12">
        <f t="shared" si="61"/>
        <v>9.9736404228374447</v>
      </c>
    </row>
    <row r="1241" spans="1:3" x14ac:dyDescent="0.25">
      <c r="A1241">
        <f t="shared" si="59"/>
        <v>12.289999999999782</v>
      </c>
      <c r="B1241">
        <f t="shared" si="60"/>
        <v>10.093891861449563</v>
      </c>
      <c r="C1241" s="12">
        <f t="shared" si="61"/>
        <v>9.9735809840477962</v>
      </c>
    </row>
    <row r="1242" spans="1:3" x14ac:dyDescent="0.25">
      <c r="A1242">
        <f t="shared" si="59"/>
        <v>12.299999999999782</v>
      </c>
      <c r="B1242">
        <f t="shared" si="60"/>
        <v>10.093831706010862</v>
      </c>
      <c r="C1242" s="12">
        <f t="shared" si="61"/>
        <v>9.97352154561238</v>
      </c>
    </row>
    <row r="1243" spans="1:3" x14ac:dyDescent="0.25">
      <c r="A1243">
        <f t="shared" si="59"/>
        <v>12.309999999999782</v>
      </c>
      <c r="B1243">
        <f t="shared" si="60"/>
        <v>10.093771550930663</v>
      </c>
      <c r="C1243" s="12">
        <f t="shared" si="61"/>
        <v>9.9734621075311907</v>
      </c>
    </row>
    <row r="1244" spans="1:3" x14ac:dyDescent="0.25">
      <c r="A1244">
        <f t="shared" si="59"/>
        <v>12.319999999999782</v>
      </c>
      <c r="B1244">
        <f t="shared" si="60"/>
        <v>10.093711396208963</v>
      </c>
      <c r="C1244" s="12">
        <f t="shared" si="61"/>
        <v>9.9734026698042282</v>
      </c>
    </row>
    <row r="1245" spans="1:3" x14ac:dyDescent="0.25">
      <c r="A1245">
        <f t="shared" si="59"/>
        <v>12.329999999999782</v>
      </c>
      <c r="B1245">
        <f t="shared" si="60"/>
        <v>10.093651241845761</v>
      </c>
      <c r="C1245" s="12">
        <f t="shared" si="61"/>
        <v>9.9733432324314908</v>
      </c>
    </row>
    <row r="1246" spans="1:3" x14ac:dyDescent="0.25">
      <c r="A1246">
        <f t="shared" si="59"/>
        <v>12.339999999999781</v>
      </c>
      <c r="B1246">
        <f t="shared" si="60"/>
        <v>10.093591087841054</v>
      </c>
      <c r="C1246" s="12">
        <f t="shared" si="61"/>
        <v>9.9732837954129749</v>
      </c>
    </row>
    <row r="1247" spans="1:3" x14ac:dyDescent="0.25">
      <c r="A1247">
        <f t="shared" si="59"/>
        <v>12.349999999999781</v>
      </c>
      <c r="B1247">
        <f t="shared" si="60"/>
        <v>10.09353093419484</v>
      </c>
      <c r="C1247" s="12">
        <f t="shared" si="61"/>
        <v>9.9732243587486806</v>
      </c>
    </row>
    <row r="1248" spans="1:3" x14ac:dyDescent="0.25">
      <c r="A1248">
        <f t="shared" si="59"/>
        <v>12.359999999999781</v>
      </c>
      <c r="B1248">
        <f t="shared" si="60"/>
        <v>10.093470780907117</v>
      </c>
      <c r="C1248" s="12">
        <f t="shared" si="61"/>
        <v>9.9731649224386043</v>
      </c>
    </row>
    <row r="1249" spans="1:3" x14ac:dyDescent="0.25">
      <c r="A1249">
        <f t="shared" si="59"/>
        <v>12.369999999999781</v>
      </c>
      <c r="B1249">
        <f t="shared" si="60"/>
        <v>10.093410627977882</v>
      </c>
      <c r="C1249" s="12">
        <f t="shared" si="61"/>
        <v>9.9731054864827424</v>
      </c>
    </row>
    <row r="1250" spans="1:3" x14ac:dyDescent="0.25">
      <c r="A1250">
        <f t="shared" si="59"/>
        <v>12.379999999999781</v>
      </c>
      <c r="B1250">
        <f t="shared" si="60"/>
        <v>10.093350475407133</v>
      </c>
      <c r="C1250" s="12">
        <f t="shared" si="61"/>
        <v>9.973046050881095</v>
      </c>
    </row>
    <row r="1251" spans="1:3" x14ac:dyDescent="0.25">
      <c r="A1251">
        <f t="shared" si="59"/>
        <v>12.38999999999978</v>
      </c>
      <c r="B1251">
        <f t="shared" si="60"/>
        <v>10.09329032319487</v>
      </c>
      <c r="C1251" s="12">
        <f t="shared" si="61"/>
        <v>9.9729866156336584</v>
      </c>
    </row>
    <row r="1252" spans="1:3" x14ac:dyDescent="0.25">
      <c r="A1252">
        <f t="shared" si="59"/>
        <v>12.39999999999978</v>
      </c>
      <c r="B1252">
        <f t="shared" si="60"/>
        <v>10.093230171341089</v>
      </c>
      <c r="C1252" s="12">
        <f t="shared" si="61"/>
        <v>9.9729271807404327</v>
      </c>
    </row>
    <row r="1253" spans="1:3" x14ac:dyDescent="0.25">
      <c r="A1253">
        <f t="shared" si="59"/>
        <v>12.40999999999978</v>
      </c>
      <c r="B1253">
        <f t="shared" si="60"/>
        <v>10.093170019845788</v>
      </c>
      <c r="C1253" s="12">
        <f t="shared" si="61"/>
        <v>9.9728677462014144</v>
      </c>
    </row>
    <row r="1254" spans="1:3" x14ac:dyDescent="0.25">
      <c r="A1254">
        <f t="shared" si="59"/>
        <v>12.41999999999978</v>
      </c>
      <c r="B1254">
        <f t="shared" si="60"/>
        <v>10.093109868708966</v>
      </c>
      <c r="C1254" s="12">
        <f t="shared" si="61"/>
        <v>9.9728083120165998</v>
      </c>
    </row>
    <row r="1255" spans="1:3" x14ac:dyDescent="0.25">
      <c r="A1255">
        <f t="shared" si="59"/>
        <v>12.429999999999779</v>
      </c>
      <c r="B1255">
        <f t="shared" si="60"/>
        <v>10.09304971793062</v>
      </c>
      <c r="C1255" s="12">
        <f t="shared" si="61"/>
        <v>9.972748878185989</v>
      </c>
    </row>
    <row r="1256" spans="1:3" x14ac:dyDescent="0.25">
      <c r="A1256">
        <f t="shared" si="59"/>
        <v>12.439999999999779</v>
      </c>
      <c r="B1256">
        <f t="shared" si="60"/>
        <v>10.092989567510749</v>
      </c>
      <c r="C1256" s="12">
        <f t="shared" si="61"/>
        <v>9.9726894447095802</v>
      </c>
    </row>
    <row r="1257" spans="1:3" x14ac:dyDescent="0.25">
      <c r="A1257">
        <f t="shared" si="59"/>
        <v>12.449999999999779</v>
      </c>
      <c r="B1257">
        <f t="shared" si="60"/>
        <v>10.092929417449348</v>
      </c>
      <c r="C1257" s="12">
        <f t="shared" si="61"/>
        <v>9.9726300115873698</v>
      </c>
    </row>
    <row r="1258" spans="1:3" x14ac:dyDescent="0.25">
      <c r="A1258">
        <f t="shared" si="59"/>
        <v>12.459999999999779</v>
      </c>
      <c r="B1258">
        <f t="shared" si="60"/>
        <v>10.092869267746417</v>
      </c>
      <c r="C1258" s="12">
        <f t="shared" si="61"/>
        <v>9.9725705788193579</v>
      </c>
    </row>
    <row r="1259" spans="1:3" x14ac:dyDescent="0.25">
      <c r="A1259">
        <f t="shared" si="59"/>
        <v>12.469999999999779</v>
      </c>
      <c r="B1259">
        <f t="shared" si="60"/>
        <v>10.092809118401954</v>
      </c>
      <c r="C1259" s="12">
        <f t="shared" si="61"/>
        <v>9.9725111464055409</v>
      </c>
    </row>
    <row r="1260" spans="1:3" x14ac:dyDescent="0.25">
      <c r="A1260">
        <f t="shared" si="59"/>
        <v>12.479999999999778</v>
      </c>
      <c r="B1260">
        <f t="shared" si="60"/>
        <v>10.092748969415956</v>
      </c>
      <c r="C1260" s="12">
        <f t="shared" si="61"/>
        <v>9.9724517143459153</v>
      </c>
    </row>
    <row r="1261" spans="1:3" x14ac:dyDescent="0.25">
      <c r="A1261">
        <f t="shared" si="59"/>
        <v>12.489999999999778</v>
      </c>
      <c r="B1261">
        <f t="shared" si="60"/>
        <v>10.092688820788421</v>
      </c>
      <c r="C1261" s="12">
        <f t="shared" si="61"/>
        <v>9.9723922826404809</v>
      </c>
    </row>
    <row r="1262" spans="1:3" x14ac:dyDescent="0.25">
      <c r="A1262">
        <f t="shared" si="59"/>
        <v>12.499999999999778</v>
      </c>
      <c r="B1262">
        <f t="shared" si="60"/>
        <v>10.092628672519346</v>
      </c>
      <c r="C1262" s="12">
        <f t="shared" si="61"/>
        <v>9.9723328512892344</v>
      </c>
    </row>
    <row r="1263" spans="1:3" x14ac:dyDescent="0.25">
      <c r="A1263">
        <f t="shared" si="59"/>
        <v>12.509999999999778</v>
      </c>
      <c r="B1263">
        <f t="shared" si="60"/>
        <v>10.092568524608732</v>
      </c>
      <c r="C1263" s="12">
        <f t="shared" si="61"/>
        <v>9.9722734202921739</v>
      </c>
    </row>
    <row r="1264" spans="1:3" x14ac:dyDescent="0.25">
      <c r="A1264">
        <f t="shared" si="59"/>
        <v>12.519999999999778</v>
      </c>
      <c r="B1264">
        <f t="shared" si="60"/>
        <v>10.092508377056573</v>
      </c>
      <c r="C1264" s="12">
        <f t="shared" si="61"/>
        <v>9.9722139896492976</v>
      </c>
    </row>
    <row r="1265" spans="1:3" x14ac:dyDescent="0.25">
      <c r="A1265">
        <f t="shared" si="59"/>
        <v>12.529999999999777</v>
      </c>
      <c r="B1265">
        <f t="shared" si="60"/>
        <v>10.092448229862869</v>
      </c>
      <c r="C1265" s="12">
        <f t="shared" si="61"/>
        <v>9.9721545593606038</v>
      </c>
    </row>
    <row r="1266" spans="1:3" x14ac:dyDescent="0.25">
      <c r="A1266">
        <f t="shared" si="59"/>
        <v>12.539999999999777</v>
      </c>
      <c r="B1266">
        <f t="shared" si="60"/>
        <v>10.092388083027618</v>
      </c>
      <c r="C1266" s="12">
        <f t="shared" si="61"/>
        <v>9.9720951294260907</v>
      </c>
    </row>
    <row r="1267" spans="1:3" x14ac:dyDescent="0.25">
      <c r="A1267">
        <f t="shared" si="59"/>
        <v>12.549999999999777</v>
      </c>
      <c r="B1267">
        <f t="shared" si="60"/>
        <v>10.092327936550818</v>
      </c>
      <c r="C1267" s="12">
        <f t="shared" si="61"/>
        <v>9.9720356998457547</v>
      </c>
    </row>
    <row r="1268" spans="1:3" x14ac:dyDescent="0.25">
      <c r="A1268">
        <f t="shared" si="59"/>
        <v>12.559999999999777</v>
      </c>
      <c r="B1268">
        <f t="shared" si="60"/>
        <v>10.092267790432466</v>
      </c>
      <c r="C1268" s="12">
        <f t="shared" si="61"/>
        <v>9.9719762706195958</v>
      </c>
    </row>
    <row r="1269" spans="1:3" x14ac:dyDescent="0.25">
      <c r="A1269">
        <f t="shared" si="59"/>
        <v>12.569999999999776</v>
      </c>
      <c r="B1269">
        <f t="shared" si="60"/>
        <v>10.092207644672559</v>
      </c>
      <c r="C1269" s="12">
        <f t="shared" si="61"/>
        <v>9.9719168417476105</v>
      </c>
    </row>
    <row r="1270" spans="1:3" x14ac:dyDescent="0.25">
      <c r="A1270">
        <f t="shared" si="59"/>
        <v>12.579999999999776</v>
      </c>
      <c r="B1270">
        <f t="shared" si="60"/>
        <v>10.092147499271096</v>
      </c>
      <c r="C1270" s="12">
        <f t="shared" si="61"/>
        <v>9.971857413229797</v>
      </c>
    </row>
    <row r="1271" spans="1:3" x14ac:dyDescent="0.25">
      <c r="A1271">
        <f t="shared" si="59"/>
        <v>12.589999999999776</v>
      </c>
      <c r="B1271">
        <f t="shared" si="60"/>
        <v>10.092087354228076</v>
      </c>
      <c r="C1271" s="12">
        <f t="shared" si="61"/>
        <v>9.9717979850661518</v>
      </c>
    </row>
    <row r="1272" spans="1:3" x14ac:dyDescent="0.25">
      <c r="A1272">
        <f t="shared" si="59"/>
        <v>12.599999999999776</v>
      </c>
      <c r="B1272">
        <f t="shared" si="60"/>
        <v>10.092027209543495</v>
      </c>
      <c r="C1272" s="12">
        <f t="shared" si="61"/>
        <v>9.9717385572566748</v>
      </c>
    </row>
    <row r="1273" spans="1:3" x14ac:dyDescent="0.25">
      <c r="A1273">
        <f t="shared" si="59"/>
        <v>12.609999999999776</v>
      </c>
      <c r="B1273">
        <f t="shared" si="60"/>
        <v>10.091967065217352</v>
      </c>
      <c r="C1273" s="12">
        <f t="shared" si="61"/>
        <v>9.9716791298013625</v>
      </c>
    </row>
    <row r="1274" spans="1:3" x14ac:dyDescent="0.25">
      <c r="A1274">
        <f t="shared" si="59"/>
        <v>12.619999999999775</v>
      </c>
      <c r="B1274">
        <f t="shared" si="60"/>
        <v>10.091906921249644</v>
      </c>
      <c r="C1274" s="12">
        <f t="shared" si="61"/>
        <v>9.9716197027002131</v>
      </c>
    </row>
    <row r="1275" spans="1:3" x14ac:dyDescent="0.25">
      <c r="A1275">
        <f t="shared" si="59"/>
        <v>12.629999999999775</v>
      </c>
      <c r="B1275">
        <f t="shared" si="60"/>
        <v>10.091846777640368</v>
      </c>
      <c r="C1275" s="12">
        <f t="shared" si="61"/>
        <v>9.9715602759532249</v>
      </c>
    </row>
    <row r="1276" spans="1:3" x14ac:dyDescent="0.25">
      <c r="A1276">
        <f t="shared" si="59"/>
        <v>12.639999999999775</v>
      </c>
      <c r="B1276">
        <f t="shared" si="60"/>
        <v>10.091786634389525</v>
      </c>
      <c r="C1276" s="12">
        <f t="shared" si="61"/>
        <v>9.9715008495603961</v>
      </c>
    </row>
    <row r="1277" spans="1:3" x14ac:dyDescent="0.25">
      <c r="A1277">
        <f t="shared" si="59"/>
        <v>12.649999999999775</v>
      </c>
      <c r="B1277">
        <f t="shared" si="60"/>
        <v>10.091726491497111</v>
      </c>
      <c r="C1277" s="12">
        <f t="shared" si="61"/>
        <v>9.971441423521723</v>
      </c>
    </row>
    <row r="1278" spans="1:3" x14ac:dyDescent="0.25">
      <c r="A1278">
        <f t="shared" si="59"/>
        <v>12.659999999999775</v>
      </c>
      <c r="B1278">
        <f t="shared" si="60"/>
        <v>10.091666348963123</v>
      </c>
      <c r="C1278" s="12">
        <f t="shared" si="61"/>
        <v>9.9713819978372058</v>
      </c>
    </row>
    <row r="1279" spans="1:3" x14ac:dyDescent="0.25">
      <c r="A1279">
        <f t="shared" si="59"/>
        <v>12.669999999999774</v>
      </c>
      <c r="B1279">
        <f t="shared" si="60"/>
        <v>10.09160620678756</v>
      </c>
      <c r="C1279" s="12">
        <f t="shared" si="61"/>
        <v>9.9713225725068408</v>
      </c>
    </row>
    <row r="1280" spans="1:3" x14ac:dyDescent="0.25">
      <c r="A1280">
        <f t="shared" si="59"/>
        <v>12.679999999999774</v>
      </c>
      <c r="B1280">
        <f t="shared" si="60"/>
        <v>10.091546064970419</v>
      </c>
      <c r="C1280" s="12">
        <f t="shared" si="61"/>
        <v>9.9712631475306264</v>
      </c>
    </row>
    <row r="1281" spans="1:3" x14ac:dyDescent="0.25">
      <c r="A1281">
        <f t="shared" si="59"/>
        <v>12.689999999999774</v>
      </c>
      <c r="B1281">
        <f t="shared" si="60"/>
        <v>10.0914859235117</v>
      </c>
      <c r="C1281" s="12">
        <f t="shared" si="61"/>
        <v>9.9712037229085606</v>
      </c>
    </row>
    <row r="1282" spans="1:3" x14ac:dyDescent="0.25">
      <c r="A1282">
        <f t="shared" si="59"/>
        <v>12.699999999999774</v>
      </c>
      <c r="B1282">
        <f t="shared" si="60"/>
        <v>10.091425782411399</v>
      </c>
      <c r="C1282" s="12">
        <f t="shared" si="61"/>
        <v>9.9711442986406418</v>
      </c>
    </row>
    <row r="1283" spans="1:3" x14ac:dyDescent="0.25">
      <c r="A1283">
        <f t="shared" si="59"/>
        <v>12.709999999999773</v>
      </c>
      <c r="B1283">
        <f t="shared" si="60"/>
        <v>10.091365641669514</v>
      </c>
      <c r="C1283" s="12">
        <f t="shared" si="61"/>
        <v>9.9710848747268663</v>
      </c>
    </row>
    <row r="1284" spans="1:3" x14ac:dyDescent="0.25">
      <c r="A1284">
        <f t="shared" si="59"/>
        <v>12.719999999999773</v>
      </c>
      <c r="B1284">
        <f t="shared" si="60"/>
        <v>10.091305501286042</v>
      </c>
      <c r="C1284" s="12">
        <f t="shared" si="61"/>
        <v>9.9710254511672325</v>
      </c>
    </row>
    <row r="1285" spans="1:3" x14ac:dyDescent="0.25">
      <c r="A1285">
        <f t="shared" si="59"/>
        <v>12.729999999999773</v>
      </c>
      <c r="B1285">
        <f t="shared" si="60"/>
        <v>10.091245361260983</v>
      </c>
      <c r="C1285" s="12">
        <f t="shared" si="61"/>
        <v>9.9709660279617385</v>
      </c>
    </row>
    <row r="1286" spans="1:3" x14ac:dyDescent="0.25">
      <c r="A1286">
        <f t="shared" si="59"/>
        <v>12.739999999999773</v>
      </c>
      <c r="B1286">
        <f t="shared" si="60"/>
        <v>10.091185221594333</v>
      </c>
      <c r="C1286" s="12">
        <f t="shared" si="61"/>
        <v>9.9709066051103825</v>
      </c>
    </row>
    <row r="1287" spans="1:3" x14ac:dyDescent="0.25">
      <c r="A1287">
        <f t="shared" si="59"/>
        <v>12.749999999999773</v>
      </c>
      <c r="B1287">
        <f t="shared" si="60"/>
        <v>10.091125082286091</v>
      </c>
      <c r="C1287" s="12">
        <f t="shared" si="61"/>
        <v>9.9708471826131628</v>
      </c>
    </row>
    <row r="1288" spans="1:3" x14ac:dyDescent="0.25">
      <c r="A1288">
        <f t="shared" si="59"/>
        <v>12.759999999999772</v>
      </c>
      <c r="B1288">
        <f t="shared" si="60"/>
        <v>10.091064943336255</v>
      </c>
      <c r="C1288" s="12">
        <f t="shared" si="61"/>
        <v>9.9707877604700759</v>
      </c>
    </row>
    <row r="1289" spans="1:3" x14ac:dyDescent="0.25">
      <c r="A1289">
        <f t="shared" si="59"/>
        <v>12.769999999999772</v>
      </c>
      <c r="B1289">
        <f t="shared" si="60"/>
        <v>10.091004804744822</v>
      </c>
      <c r="C1289" s="12">
        <f t="shared" si="61"/>
        <v>9.9707283386811216</v>
      </c>
    </row>
    <row r="1290" spans="1:3" x14ac:dyDescent="0.25">
      <c r="A1290">
        <f t="shared" si="59"/>
        <v>12.779999999999772</v>
      </c>
      <c r="B1290">
        <f t="shared" si="60"/>
        <v>10.09094466651179</v>
      </c>
      <c r="C1290" s="12">
        <f t="shared" si="61"/>
        <v>9.9706689172462966</v>
      </c>
    </row>
    <row r="1291" spans="1:3" x14ac:dyDescent="0.25">
      <c r="A1291">
        <f t="shared" si="59"/>
        <v>12.789999999999772</v>
      </c>
      <c r="B1291">
        <f t="shared" si="60"/>
        <v>10.090884528637158</v>
      </c>
      <c r="C1291" s="12">
        <f t="shared" si="61"/>
        <v>9.9706094961655989</v>
      </c>
    </row>
    <row r="1292" spans="1:3" x14ac:dyDescent="0.25">
      <c r="A1292">
        <f t="shared" si="59"/>
        <v>12.799999999999772</v>
      </c>
      <c r="B1292">
        <f t="shared" si="60"/>
        <v>10.090824391120922</v>
      </c>
      <c r="C1292" s="12">
        <f t="shared" si="61"/>
        <v>9.9705500754390268</v>
      </c>
    </row>
    <row r="1293" spans="1:3" x14ac:dyDescent="0.25">
      <c r="A1293">
        <f t="shared" si="59"/>
        <v>12.809999999999771</v>
      </c>
      <c r="B1293">
        <f t="shared" si="60"/>
        <v>10.090764253963082</v>
      </c>
      <c r="C1293" s="12">
        <f t="shared" si="61"/>
        <v>9.9704906550665768</v>
      </c>
    </row>
    <row r="1294" spans="1:3" x14ac:dyDescent="0.25">
      <c r="A1294">
        <f t="shared" ref="A1294:A1357" si="62">A1293+0.01</f>
        <v>12.819999999999771</v>
      </c>
      <c r="B1294">
        <f t="shared" ref="B1294:B1357" si="63">B1293+(($B$1*C1293-$B$1*B1293)/$B$4)*(A1294-A1293)</f>
        <v>10.090704117163634</v>
      </c>
      <c r="C1294" s="12">
        <f t="shared" ref="C1294:C1357" si="64">C1293+(($B$1*B1293-$B$1*C1293-$B$6*C1293*$B$5)/$B$3)*(A1294-A1293)</f>
        <v>9.9704312350482471</v>
      </c>
    </row>
    <row r="1295" spans="1:3" x14ac:dyDescent="0.25">
      <c r="A1295">
        <f t="shared" si="62"/>
        <v>12.829999999999771</v>
      </c>
      <c r="B1295">
        <f t="shared" si="63"/>
        <v>10.090643980722577</v>
      </c>
      <c r="C1295" s="12">
        <f t="shared" si="64"/>
        <v>9.9703718153840377</v>
      </c>
    </row>
    <row r="1296" spans="1:3" x14ac:dyDescent="0.25">
      <c r="A1296">
        <f t="shared" si="62"/>
        <v>12.839999999999771</v>
      </c>
      <c r="B1296">
        <f t="shared" si="63"/>
        <v>10.090583844639907</v>
      </c>
      <c r="C1296" s="12">
        <f t="shared" si="64"/>
        <v>9.970312396073945</v>
      </c>
    </row>
    <row r="1297" spans="1:3" x14ac:dyDescent="0.25">
      <c r="A1297">
        <f t="shared" si="62"/>
        <v>12.84999999999977</v>
      </c>
      <c r="B1297">
        <f t="shared" si="63"/>
        <v>10.090523708915624</v>
      </c>
      <c r="C1297" s="12">
        <f t="shared" si="64"/>
        <v>9.9702529771179655</v>
      </c>
    </row>
    <row r="1298" spans="1:3" x14ac:dyDescent="0.25">
      <c r="A1298">
        <f t="shared" si="62"/>
        <v>12.85999999999977</v>
      </c>
      <c r="B1298">
        <f t="shared" si="63"/>
        <v>10.090463573549725</v>
      </c>
      <c r="C1298" s="12">
        <f t="shared" si="64"/>
        <v>9.9701935585160992</v>
      </c>
    </row>
    <row r="1299" spans="1:3" x14ac:dyDescent="0.25">
      <c r="A1299">
        <f t="shared" si="62"/>
        <v>12.86999999999977</v>
      </c>
      <c r="B1299">
        <f t="shared" si="63"/>
        <v>10.090403438542207</v>
      </c>
      <c r="C1299" s="12">
        <f t="shared" si="64"/>
        <v>9.9701341402683443</v>
      </c>
    </row>
    <row r="1300" spans="1:3" x14ac:dyDescent="0.25">
      <c r="A1300">
        <f t="shared" si="62"/>
        <v>12.87999999999977</v>
      </c>
      <c r="B1300">
        <f t="shared" si="63"/>
        <v>10.09034330389307</v>
      </c>
      <c r="C1300" s="12">
        <f t="shared" si="64"/>
        <v>9.9700747223746973</v>
      </c>
    </row>
    <row r="1301" spans="1:3" x14ac:dyDescent="0.25">
      <c r="A1301">
        <f t="shared" si="62"/>
        <v>12.88999999999977</v>
      </c>
      <c r="B1301">
        <f t="shared" si="63"/>
        <v>10.09028316960231</v>
      </c>
      <c r="C1301" s="12">
        <f t="shared" si="64"/>
        <v>9.9700153048351545</v>
      </c>
    </row>
    <row r="1302" spans="1:3" x14ac:dyDescent="0.25">
      <c r="A1302">
        <f t="shared" si="62"/>
        <v>12.899999999999769</v>
      </c>
      <c r="B1302">
        <f t="shared" si="63"/>
        <v>10.090223035669927</v>
      </c>
      <c r="C1302" s="12">
        <f t="shared" si="64"/>
        <v>9.9699558876497161</v>
      </c>
    </row>
    <row r="1303" spans="1:3" x14ac:dyDescent="0.25">
      <c r="A1303">
        <f t="shared" si="62"/>
        <v>12.909999999999769</v>
      </c>
      <c r="B1303">
        <f t="shared" si="63"/>
        <v>10.090162902095917</v>
      </c>
      <c r="C1303" s="12">
        <f t="shared" si="64"/>
        <v>9.9698964708183802</v>
      </c>
    </row>
    <row r="1304" spans="1:3" x14ac:dyDescent="0.25">
      <c r="A1304">
        <f t="shared" si="62"/>
        <v>12.919999999999769</v>
      </c>
      <c r="B1304">
        <f t="shared" si="63"/>
        <v>10.090102768880278</v>
      </c>
      <c r="C1304" s="12">
        <f t="shared" si="64"/>
        <v>9.969837054341145</v>
      </c>
    </row>
    <row r="1305" spans="1:3" x14ac:dyDescent="0.25">
      <c r="A1305">
        <f t="shared" si="62"/>
        <v>12.929999999999769</v>
      </c>
      <c r="B1305">
        <f t="shared" si="63"/>
        <v>10.090042636023009</v>
      </c>
      <c r="C1305" s="12">
        <f t="shared" si="64"/>
        <v>9.969777638218007</v>
      </c>
    </row>
    <row r="1306" spans="1:3" x14ac:dyDescent="0.25">
      <c r="A1306">
        <f t="shared" si="62"/>
        <v>12.939999999999769</v>
      </c>
      <c r="B1306">
        <f t="shared" si="63"/>
        <v>10.089982503524107</v>
      </c>
      <c r="C1306" s="12">
        <f t="shared" si="64"/>
        <v>9.9697182224489644</v>
      </c>
    </row>
    <row r="1307" spans="1:3" x14ac:dyDescent="0.25">
      <c r="A1307">
        <f t="shared" si="62"/>
        <v>12.949999999999768</v>
      </c>
      <c r="B1307">
        <f t="shared" si="63"/>
        <v>10.089922371383569</v>
      </c>
      <c r="C1307" s="12">
        <f t="shared" si="64"/>
        <v>9.9696588070340155</v>
      </c>
    </row>
    <row r="1308" spans="1:3" x14ac:dyDescent="0.25">
      <c r="A1308">
        <f t="shared" si="62"/>
        <v>12.959999999999768</v>
      </c>
      <c r="B1308">
        <f t="shared" si="63"/>
        <v>10.089862239601395</v>
      </c>
      <c r="C1308" s="12">
        <f t="shared" si="64"/>
        <v>9.9695993919731585</v>
      </c>
    </row>
    <row r="1309" spans="1:3" x14ac:dyDescent="0.25">
      <c r="A1309">
        <f t="shared" si="62"/>
        <v>12.969999999999768</v>
      </c>
      <c r="B1309">
        <f t="shared" si="63"/>
        <v>10.089802108177581</v>
      </c>
      <c r="C1309" s="12">
        <f t="shared" si="64"/>
        <v>9.9695399772663915</v>
      </c>
    </row>
    <row r="1310" spans="1:3" x14ac:dyDescent="0.25">
      <c r="A1310">
        <f t="shared" si="62"/>
        <v>12.979999999999768</v>
      </c>
      <c r="B1310">
        <f t="shared" si="63"/>
        <v>10.089741977112126</v>
      </c>
      <c r="C1310" s="12">
        <f t="shared" si="64"/>
        <v>9.9694805629137111</v>
      </c>
    </row>
    <row r="1311" spans="1:3" x14ac:dyDescent="0.25">
      <c r="A1311">
        <f t="shared" si="62"/>
        <v>12.989999999999768</v>
      </c>
      <c r="B1311">
        <f t="shared" si="63"/>
        <v>10.089681846405027</v>
      </c>
      <c r="C1311" s="12">
        <f t="shared" si="64"/>
        <v>9.9694211489151154</v>
      </c>
    </row>
    <row r="1312" spans="1:3" x14ac:dyDescent="0.25">
      <c r="A1312">
        <f t="shared" si="62"/>
        <v>12.999999999999767</v>
      </c>
      <c r="B1312">
        <f t="shared" si="63"/>
        <v>10.089621716056282</v>
      </c>
      <c r="C1312" s="12">
        <f t="shared" si="64"/>
        <v>9.9693617352706028</v>
      </c>
    </row>
    <row r="1313" spans="1:3" x14ac:dyDescent="0.25">
      <c r="A1313">
        <f t="shared" si="62"/>
        <v>13.009999999999767</v>
      </c>
      <c r="B1313">
        <f t="shared" si="63"/>
        <v>10.089561586065889</v>
      </c>
      <c r="C1313" s="12">
        <f t="shared" si="64"/>
        <v>9.9693023219801713</v>
      </c>
    </row>
    <row r="1314" spans="1:3" x14ac:dyDescent="0.25">
      <c r="A1314">
        <f t="shared" si="62"/>
        <v>13.019999999999767</v>
      </c>
      <c r="B1314">
        <f t="shared" si="63"/>
        <v>10.089501456433846</v>
      </c>
      <c r="C1314" s="12">
        <f t="shared" si="64"/>
        <v>9.9692429090438175</v>
      </c>
    </row>
    <row r="1315" spans="1:3" x14ac:dyDescent="0.25">
      <c r="A1315">
        <f t="shared" si="62"/>
        <v>13.029999999999767</v>
      </c>
      <c r="B1315">
        <f t="shared" si="63"/>
        <v>10.08944132716015</v>
      </c>
      <c r="C1315" s="12">
        <f t="shared" si="64"/>
        <v>9.9691834964615413</v>
      </c>
    </row>
    <row r="1316" spans="1:3" x14ac:dyDescent="0.25">
      <c r="A1316">
        <f t="shared" si="62"/>
        <v>13.039999999999766</v>
      </c>
      <c r="B1316">
        <f t="shared" si="63"/>
        <v>10.089381198244801</v>
      </c>
      <c r="C1316" s="12">
        <f t="shared" si="64"/>
        <v>9.9691240842333393</v>
      </c>
    </row>
    <row r="1317" spans="1:3" x14ac:dyDescent="0.25">
      <c r="A1317">
        <f t="shared" si="62"/>
        <v>13.049999999999766</v>
      </c>
      <c r="B1317">
        <f t="shared" si="63"/>
        <v>10.089321069687795</v>
      </c>
      <c r="C1317" s="12">
        <f t="shared" si="64"/>
        <v>9.9690646723592096</v>
      </c>
    </row>
    <row r="1318" spans="1:3" x14ac:dyDescent="0.25">
      <c r="A1318">
        <f t="shared" si="62"/>
        <v>13.059999999999766</v>
      </c>
      <c r="B1318">
        <f t="shared" si="63"/>
        <v>10.089260941489131</v>
      </c>
      <c r="C1318" s="12">
        <f t="shared" si="64"/>
        <v>9.9690052608391504</v>
      </c>
    </row>
    <row r="1319" spans="1:3" x14ac:dyDescent="0.25">
      <c r="A1319">
        <f t="shared" si="62"/>
        <v>13.069999999999766</v>
      </c>
      <c r="B1319">
        <f t="shared" si="63"/>
        <v>10.089200813648807</v>
      </c>
      <c r="C1319" s="12">
        <f t="shared" si="64"/>
        <v>9.9689458496731582</v>
      </c>
    </row>
    <row r="1320" spans="1:3" x14ac:dyDescent="0.25">
      <c r="A1320">
        <f t="shared" si="62"/>
        <v>13.079999999999766</v>
      </c>
      <c r="B1320">
        <f t="shared" si="63"/>
        <v>10.08914068616682</v>
      </c>
      <c r="C1320" s="12">
        <f t="shared" si="64"/>
        <v>9.968886438861233</v>
      </c>
    </row>
    <row r="1321" spans="1:3" x14ac:dyDescent="0.25">
      <c r="A1321">
        <f t="shared" si="62"/>
        <v>13.089999999999765</v>
      </c>
      <c r="B1321">
        <f t="shared" si="63"/>
        <v>10.089080559043166</v>
      </c>
      <c r="C1321" s="12">
        <f t="shared" si="64"/>
        <v>9.9688270284033731</v>
      </c>
    </row>
    <row r="1322" spans="1:3" x14ac:dyDescent="0.25">
      <c r="A1322">
        <f t="shared" si="62"/>
        <v>13.099999999999765</v>
      </c>
      <c r="B1322">
        <f t="shared" si="63"/>
        <v>10.089020432277847</v>
      </c>
      <c r="C1322" s="12">
        <f t="shared" si="64"/>
        <v>9.968767618299573</v>
      </c>
    </row>
    <row r="1323" spans="1:3" x14ac:dyDescent="0.25">
      <c r="A1323">
        <f t="shared" si="62"/>
        <v>13.109999999999765</v>
      </c>
      <c r="B1323">
        <f t="shared" si="63"/>
        <v>10.088960305870858</v>
      </c>
      <c r="C1323" s="12">
        <f t="shared" si="64"/>
        <v>9.9687082085498346</v>
      </c>
    </row>
    <row r="1324" spans="1:3" x14ac:dyDescent="0.25">
      <c r="A1324">
        <f t="shared" si="62"/>
        <v>13.119999999999765</v>
      </c>
      <c r="B1324">
        <f t="shared" si="63"/>
        <v>10.088900179822197</v>
      </c>
      <c r="C1324" s="12">
        <f t="shared" si="64"/>
        <v>9.9686487991541526</v>
      </c>
    </row>
    <row r="1325" spans="1:3" x14ac:dyDescent="0.25">
      <c r="A1325">
        <f t="shared" si="62"/>
        <v>13.129999999999765</v>
      </c>
      <c r="B1325">
        <f t="shared" si="63"/>
        <v>10.088840054131863</v>
      </c>
      <c r="C1325" s="12">
        <f t="shared" si="64"/>
        <v>9.9685893901125269</v>
      </c>
    </row>
    <row r="1326" spans="1:3" x14ac:dyDescent="0.25">
      <c r="A1326">
        <f t="shared" si="62"/>
        <v>13.139999999999764</v>
      </c>
      <c r="B1326">
        <f t="shared" si="63"/>
        <v>10.088779928799854</v>
      </c>
      <c r="C1326" s="12">
        <f t="shared" si="64"/>
        <v>9.9685299814249539</v>
      </c>
    </row>
    <row r="1327" spans="1:3" x14ac:dyDescent="0.25">
      <c r="A1327">
        <f t="shared" si="62"/>
        <v>13.149999999999764</v>
      </c>
      <c r="B1327">
        <f t="shared" si="63"/>
        <v>10.088719803826166</v>
      </c>
      <c r="C1327" s="12">
        <f t="shared" si="64"/>
        <v>9.968470573091432</v>
      </c>
    </row>
    <row r="1328" spans="1:3" x14ac:dyDescent="0.25">
      <c r="A1328">
        <f t="shared" si="62"/>
        <v>13.159999999999764</v>
      </c>
      <c r="B1328">
        <f t="shared" si="63"/>
        <v>10.088659679210798</v>
      </c>
      <c r="C1328" s="12">
        <f t="shared" si="64"/>
        <v>9.9684111651119593</v>
      </c>
    </row>
    <row r="1329" spans="1:3" x14ac:dyDescent="0.25">
      <c r="A1329">
        <f t="shared" si="62"/>
        <v>13.169999999999764</v>
      </c>
      <c r="B1329">
        <f t="shared" si="63"/>
        <v>10.088599554953749</v>
      </c>
      <c r="C1329" s="12">
        <f t="shared" si="64"/>
        <v>9.9683517574865341</v>
      </c>
    </row>
    <row r="1330" spans="1:3" x14ac:dyDescent="0.25">
      <c r="A1330">
        <f t="shared" si="62"/>
        <v>13.179999999999763</v>
      </c>
      <c r="B1330">
        <f t="shared" si="63"/>
        <v>10.088539431055015</v>
      </c>
      <c r="C1330" s="12">
        <f t="shared" si="64"/>
        <v>9.9682923502151546</v>
      </c>
    </row>
    <row r="1331" spans="1:3" x14ac:dyDescent="0.25">
      <c r="A1331">
        <f t="shared" si="62"/>
        <v>13.189999999999763</v>
      </c>
      <c r="B1331">
        <f t="shared" si="63"/>
        <v>10.088479307514595</v>
      </c>
      <c r="C1331" s="12">
        <f t="shared" si="64"/>
        <v>9.9682329432978172</v>
      </c>
    </row>
    <row r="1332" spans="1:3" x14ac:dyDescent="0.25">
      <c r="A1332">
        <f t="shared" si="62"/>
        <v>13.199999999999763</v>
      </c>
      <c r="B1332">
        <f t="shared" si="63"/>
        <v>10.088419184332487</v>
      </c>
      <c r="C1332" s="12">
        <f t="shared" si="64"/>
        <v>9.9681735367345201</v>
      </c>
    </row>
    <row r="1333" spans="1:3" x14ac:dyDescent="0.25">
      <c r="A1333">
        <f t="shared" si="62"/>
        <v>13.209999999999763</v>
      </c>
      <c r="B1333">
        <f t="shared" si="63"/>
        <v>10.088359061508688</v>
      </c>
      <c r="C1333" s="12">
        <f t="shared" si="64"/>
        <v>9.9681141305252616</v>
      </c>
    </row>
    <row r="1334" spans="1:3" x14ac:dyDescent="0.25">
      <c r="A1334">
        <f t="shared" si="62"/>
        <v>13.219999999999763</v>
      </c>
      <c r="B1334">
        <f t="shared" si="63"/>
        <v>10.088298939043197</v>
      </c>
      <c r="C1334" s="12">
        <f t="shared" si="64"/>
        <v>9.9680547246700399</v>
      </c>
    </row>
    <row r="1335" spans="1:3" x14ac:dyDescent="0.25">
      <c r="A1335">
        <f t="shared" si="62"/>
        <v>13.229999999999762</v>
      </c>
      <c r="B1335">
        <f t="shared" si="63"/>
        <v>10.088238816936011</v>
      </c>
      <c r="C1335" s="12">
        <f t="shared" si="64"/>
        <v>9.9679953191688533</v>
      </c>
    </row>
    <row r="1336" spans="1:3" x14ac:dyDescent="0.25">
      <c r="A1336">
        <f t="shared" si="62"/>
        <v>13.239999999999762</v>
      </c>
      <c r="B1336">
        <f t="shared" si="63"/>
        <v>10.088178695187127</v>
      </c>
      <c r="C1336" s="12">
        <f t="shared" si="64"/>
        <v>9.9679359140216981</v>
      </c>
    </row>
    <row r="1337" spans="1:3" x14ac:dyDescent="0.25">
      <c r="A1337">
        <f t="shared" si="62"/>
        <v>13.249999999999762</v>
      </c>
      <c r="B1337">
        <f t="shared" si="63"/>
        <v>10.088118573796544</v>
      </c>
      <c r="C1337" s="12">
        <f t="shared" si="64"/>
        <v>9.9678765092285744</v>
      </c>
    </row>
    <row r="1338" spans="1:3" x14ac:dyDescent="0.25">
      <c r="A1338">
        <f t="shared" si="62"/>
        <v>13.259999999999762</v>
      </c>
      <c r="B1338">
        <f t="shared" si="63"/>
        <v>10.08805845276426</v>
      </c>
      <c r="C1338" s="12">
        <f t="shared" si="64"/>
        <v>9.9678171047894786</v>
      </c>
    </row>
    <row r="1339" spans="1:3" x14ac:dyDescent="0.25">
      <c r="A1339">
        <f t="shared" si="62"/>
        <v>13.269999999999762</v>
      </c>
      <c r="B1339">
        <f t="shared" si="63"/>
        <v>10.087998332090272</v>
      </c>
      <c r="C1339" s="12">
        <f t="shared" si="64"/>
        <v>9.9677577007044089</v>
      </c>
    </row>
    <row r="1340" spans="1:3" x14ac:dyDescent="0.25">
      <c r="A1340">
        <f t="shared" si="62"/>
        <v>13.279999999999761</v>
      </c>
      <c r="B1340">
        <f t="shared" si="63"/>
        <v>10.08793821177458</v>
      </c>
      <c r="C1340" s="12">
        <f t="shared" si="64"/>
        <v>9.9676982969733618</v>
      </c>
    </row>
    <row r="1341" spans="1:3" x14ac:dyDescent="0.25">
      <c r="A1341">
        <f t="shared" si="62"/>
        <v>13.289999999999761</v>
      </c>
      <c r="B1341">
        <f t="shared" si="63"/>
        <v>10.08787809181718</v>
      </c>
      <c r="C1341" s="12">
        <f t="shared" si="64"/>
        <v>9.9676388935963374</v>
      </c>
    </row>
    <row r="1342" spans="1:3" x14ac:dyDescent="0.25">
      <c r="A1342">
        <f t="shared" si="62"/>
        <v>13.299999999999761</v>
      </c>
      <c r="B1342">
        <f t="shared" si="63"/>
        <v>10.087817972218069</v>
      </c>
      <c r="C1342" s="12">
        <f t="shared" si="64"/>
        <v>9.9675794905733319</v>
      </c>
    </row>
    <row r="1343" spans="1:3" x14ac:dyDescent="0.25">
      <c r="A1343">
        <f t="shared" si="62"/>
        <v>13.309999999999761</v>
      </c>
      <c r="B1343">
        <f t="shared" si="63"/>
        <v>10.087757852977246</v>
      </c>
      <c r="C1343" s="12">
        <f t="shared" si="64"/>
        <v>9.9675200879043437</v>
      </c>
    </row>
    <row r="1344" spans="1:3" x14ac:dyDescent="0.25">
      <c r="A1344">
        <f t="shared" si="62"/>
        <v>13.31999999999976</v>
      </c>
      <c r="B1344">
        <f t="shared" si="63"/>
        <v>10.087697734094709</v>
      </c>
      <c r="C1344" s="12">
        <f t="shared" si="64"/>
        <v>9.967460685589371</v>
      </c>
    </row>
    <row r="1345" spans="1:3" x14ac:dyDescent="0.25">
      <c r="A1345">
        <f t="shared" si="62"/>
        <v>13.32999999999976</v>
      </c>
      <c r="B1345">
        <f t="shared" si="63"/>
        <v>10.087637615570456</v>
      </c>
      <c r="C1345" s="12">
        <f t="shared" si="64"/>
        <v>9.967401283628412</v>
      </c>
    </row>
    <row r="1346" spans="1:3" x14ac:dyDescent="0.25">
      <c r="A1346">
        <f t="shared" si="62"/>
        <v>13.33999999999976</v>
      </c>
      <c r="B1346">
        <f t="shared" si="63"/>
        <v>10.087577497404485</v>
      </c>
      <c r="C1346" s="12">
        <f t="shared" si="64"/>
        <v>9.967341882021465</v>
      </c>
    </row>
    <row r="1347" spans="1:3" x14ac:dyDescent="0.25">
      <c r="A1347">
        <f t="shared" si="62"/>
        <v>13.34999999999976</v>
      </c>
      <c r="B1347">
        <f t="shared" si="63"/>
        <v>10.087517379596793</v>
      </c>
      <c r="C1347" s="12">
        <f t="shared" si="64"/>
        <v>9.9672824807685263</v>
      </c>
    </row>
    <row r="1348" spans="1:3" x14ac:dyDescent="0.25">
      <c r="A1348">
        <f t="shared" si="62"/>
        <v>13.35999999999976</v>
      </c>
      <c r="B1348">
        <f t="shared" si="63"/>
        <v>10.08745726214738</v>
      </c>
      <c r="C1348" s="12">
        <f t="shared" si="64"/>
        <v>9.9672230798695942</v>
      </c>
    </row>
    <row r="1349" spans="1:3" x14ac:dyDescent="0.25">
      <c r="A1349">
        <f t="shared" si="62"/>
        <v>13.369999999999759</v>
      </c>
      <c r="B1349">
        <f t="shared" si="63"/>
        <v>10.087397145056242</v>
      </c>
      <c r="C1349" s="12">
        <f t="shared" si="64"/>
        <v>9.9671636793246687</v>
      </c>
    </row>
    <row r="1350" spans="1:3" x14ac:dyDescent="0.25">
      <c r="A1350">
        <f t="shared" si="62"/>
        <v>13.379999999999759</v>
      </c>
      <c r="B1350">
        <f t="shared" si="63"/>
        <v>10.087337028323375</v>
      </c>
      <c r="C1350" s="12">
        <f t="shared" si="64"/>
        <v>9.9671042791337463</v>
      </c>
    </row>
    <row r="1351" spans="1:3" x14ac:dyDescent="0.25">
      <c r="A1351">
        <f t="shared" si="62"/>
        <v>13.389999999999759</v>
      </c>
      <c r="B1351">
        <f t="shared" si="63"/>
        <v>10.087276911948781</v>
      </c>
      <c r="C1351" s="12">
        <f t="shared" si="64"/>
        <v>9.9670448792968234</v>
      </c>
    </row>
    <row r="1352" spans="1:3" x14ac:dyDescent="0.25">
      <c r="A1352">
        <f t="shared" si="62"/>
        <v>13.399999999999759</v>
      </c>
      <c r="B1352">
        <f t="shared" si="63"/>
        <v>10.087216795932454</v>
      </c>
      <c r="C1352" s="12">
        <f t="shared" si="64"/>
        <v>9.9669854798138982</v>
      </c>
    </row>
    <row r="1353" spans="1:3" x14ac:dyDescent="0.25">
      <c r="A1353">
        <f t="shared" si="62"/>
        <v>13.409999999999759</v>
      </c>
      <c r="B1353">
        <f t="shared" si="63"/>
        <v>10.087156680274395</v>
      </c>
      <c r="C1353" s="12">
        <f t="shared" si="64"/>
        <v>9.9669260806849707</v>
      </c>
    </row>
    <row r="1354" spans="1:3" x14ac:dyDescent="0.25">
      <c r="A1354">
        <f t="shared" si="62"/>
        <v>13.419999999999758</v>
      </c>
      <c r="B1354">
        <f t="shared" si="63"/>
        <v>10.087096564974601</v>
      </c>
      <c r="C1354" s="12">
        <f t="shared" si="64"/>
        <v>9.9668666819100373</v>
      </c>
    </row>
    <row r="1355" spans="1:3" x14ac:dyDescent="0.25">
      <c r="A1355">
        <f t="shared" si="62"/>
        <v>13.429999999999758</v>
      </c>
      <c r="B1355">
        <f t="shared" si="63"/>
        <v>10.087036450033068</v>
      </c>
      <c r="C1355" s="12">
        <f t="shared" si="64"/>
        <v>9.9668072834890964</v>
      </c>
    </row>
    <row r="1356" spans="1:3" x14ac:dyDescent="0.25">
      <c r="A1356">
        <f t="shared" si="62"/>
        <v>13.439999999999758</v>
      </c>
      <c r="B1356">
        <f t="shared" si="63"/>
        <v>10.086976335449796</v>
      </c>
      <c r="C1356" s="12">
        <f t="shared" si="64"/>
        <v>9.9667478854221443</v>
      </c>
    </row>
    <row r="1357" spans="1:3" x14ac:dyDescent="0.25">
      <c r="A1357">
        <f t="shared" si="62"/>
        <v>13.449999999999758</v>
      </c>
      <c r="B1357">
        <f t="shared" si="63"/>
        <v>10.086916221224783</v>
      </c>
      <c r="C1357" s="12">
        <f t="shared" si="64"/>
        <v>9.966688487709181</v>
      </c>
    </row>
    <row r="1358" spans="1:3" x14ac:dyDescent="0.25">
      <c r="A1358">
        <f t="shared" ref="A1358:A1421" si="65">A1357+0.01</f>
        <v>13.459999999999757</v>
      </c>
      <c r="B1358">
        <f t="shared" ref="B1358:B1421" si="66">B1357+(($B$1*C1357-$B$1*B1357)/$B$4)*(A1358-A1357)</f>
        <v>10.086856107358026</v>
      </c>
      <c r="C1358" s="12">
        <f t="shared" ref="C1358:C1421" si="67">C1357+(($B$1*B1357-$B$1*C1357-$B$6*C1357*$B$5)/$B$3)*(A1358-A1357)</f>
        <v>9.9666290903502031</v>
      </c>
    </row>
    <row r="1359" spans="1:3" x14ac:dyDescent="0.25">
      <c r="A1359">
        <f t="shared" si="65"/>
        <v>13.469999999999757</v>
      </c>
      <c r="B1359">
        <f t="shared" si="66"/>
        <v>10.086795993849522</v>
      </c>
      <c r="C1359" s="12">
        <f t="shared" si="67"/>
        <v>9.9665696933452104</v>
      </c>
    </row>
    <row r="1360" spans="1:3" x14ac:dyDescent="0.25">
      <c r="A1360">
        <f t="shared" si="65"/>
        <v>13.479999999999757</v>
      </c>
      <c r="B1360">
        <f t="shared" si="66"/>
        <v>10.086735880699271</v>
      </c>
      <c r="C1360" s="12">
        <f t="shared" si="67"/>
        <v>9.9665102966941994</v>
      </c>
    </row>
    <row r="1361" spans="1:3" x14ac:dyDescent="0.25">
      <c r="A1361">
        <f t="shared" si="65"/>
        <v>13.489999999999757</v>
      </c>
      <c r="B1361">
        <f t="shared" si="66"/>
        <v>10.086675767907268</v>
      </c>
      <c r="C1361" s="12">
        <f t="shared" si="67"/>
        <v>9.9664509003971666</v>
      </c>
    </row>
    <row r="1362" spans="1:3" x14ac:dyDescent="0.25">
      <c r="A1362">
        <f t="shared" si="65"/>
        <v>13.499999999999757</v>
      </c>
      <c r="B1362">
        <f t="shared" si="66"/>
        <v>10.086615655473514</v>
      </c>
      <c r="C1362" s="12">
        <f t="shared" si="67"/>
        <v>9.966391504454112</v>
      </c>
    </row>
    <row r="1363" spans="1:3" x14ac:dyDescent="0.25">
      <c r="A1363">
        <f t="shared" si="65"/>
        <v>13.509999999999756</v>
      </c>
      <c r="B1363">
        <f t="shared" si="66"/>
        <v>10.086555543398005</v>
      </c>
      <c r="C1363" s="12">
        <f t="shared" si="67"/>
        <v>9.9663321088650338</v>
      </c>
    </row>
    <row r="1364" spans="1:3" x14ac:dyDescent="0.25">
      <c r="A1364">
        <f t="shared" si="65"/>
        <v>13.519999999999756</v>
      </c>
      <c r="B1364">
        <f t="shared" si="66"/>
        <v>10.086495431680738</v>
      </c>
      <c r="C1364" s="12">
        <f t="shared" si="67"/>
        <v>9.9662727136299285</v>
      </c>
    </row>
    <row r="1365" spans="1:3" x14ac:dyDescent="0.25">
      <c r="A1365">
        <f t="shared" si="65"/>
        <v>13.529999999999756</v>
      </c>
      <c r="B1365">
        <f t="shared" si="66"/>
        <v>10.086435320321714</v>
      </c>
      <c r="C1365" s="12">
        <f t="shared" si="67"/>
        <v>9.9662133187487942</v>
      </c>
    </row>
    <row r="1366" spans="1:3" x14ac:dyDescent="0.25">
      <c r="A1366">
        <f t="shared" si="65"/>
        <v>13.539999999999756</v>
      </c>
      <c r="B1366">
        <f t="shared" si="66"/>
        <v>10.086375209320927</v>
      </c>
      <c r="C1366" s="12">
        <f t="shared" si="67"/>
        <v>9.9661539242216275</v>
      </c>
    </row>
    <row r="1367" spans="1:3" x14ac:dyDescent="0.25">
      <c r="A1367">
        <f t="shared" si="65"/>
        <v>13.549999999999756</v>
      </c>
      <c r="B1367">
        <f t="shared" si="66"/>
        <v>10.086315098678378</v>
      </c>
      <c r="C1367" s="12">
        <f t="shared" si="67"/>
        <v>9.9660945300484283</v>
      </c>
    </row>
    <row r="1368" spans="1:3" x14ac:dyDescent="0.25">
      <c r="A1368">
        <f t="shared" si="65"/>
        <v>13.559999999999755</v>
      </c>
      <c r="B1368">
        <f t="shared" si="66"/>
        <v>10.086254988394064</v>
      </c>
      <c r="C1368" s="12">
        <f t="shared" si="67"/>
        <v>9.9660351362291948</v>
      </c>
    </row>
    <row r="1369" spans="1:3" x14ac:dyDescent="0.25">
      <c r="A1369">
        <f t="shared" si="65"/>
        <v>13.569999999999755</v>
      </c>
      <c r="B1369">
        <f t="shared" si="66"/>
        <v>10.086194878467982</v>
      </c>
      <c r="C1369" s="12">
        <f t="shared" si="67"/>
        <v>9.9659757427639235</v>
      </c>
    </row>
    <row r="1370" spans="1:3" x14ac:dyDescent="0.25">
      <c r="A1370">
        <f t="shared" si="65"/>
        <v>13.579999999999755</v>
      </c>
      <c r="B1370">
        <f t="shared" si="66"/>
        <v>10.086134768900131</v>
      </c>
      <c r="C1370" s="12">
        <f t="shared" si="67"/>
        <v>9.9659163496526126</v>
      </c>
    </row>
    <row r="1371" spans="1:3" x14ac:dyDescent="0.25">
      <c r="A1371">
        <f t="shared" si="65"/>
        <v>13.589999999999755</v>
      </c>
      <c r="B1371">
        <f t="shared" si="66"/>
        <v>10.086074659690507</v>
      </c>
      <c r="C1371" s="12">
        <f t="shared" si="67"/>
        <v>9.9658569568952604</v>
      </c>
    </row>
    <row r="1372" spans="1:3" x14ac:dyDescent="0.25">
      <c r="A1372">
        <f t="shared" si="65"/>
        <v>13.599999999999755</v>
      </c>
      <c r="B1372">
        <f t="shared" si="66"/>
        <v>10.08601455083911</v>
      </c>
      <c r="C1372" s="12">
        <f t="shared" si="67"/>
        <v>9.965797564491865</v>
      </c>
    </row>
    <row r="1373" spans="1:3" x14ac:dyDescent="0.25">
      <c r="A1373">
        <f t="shared" si="65"/>
        <v>13.609999999999754</v>
      </c>
      <c r="B1373">
        <f t="shared" si="66"/>
        <v>10.085954442345937</v>
      </c>
      <c r="C1373" s="12">
        <f t="shared" si="67"/>
        <v>9.965738172442423</v>
      </c>
    </row>
    <row r="1374" spans="1:3" x14ac:dyDescent="0.25">
      <c r="A1374">
        <f t="shared" si="65"/>
        <v>13.619999999999754</v>
      </c>
      <c r="B1374">
        <f t="shared" si="66"/>
        <v>10.085894334210986</v>
      </c>
      <c r="C1374" s="12">
        <f t="shared" si="67"/>
        <v>9.9656787807469343</v>
      </c>
    </row>
    <row r="1375" spans="1:3" x14ac:dyDescent="0.25">
      <c r="A1375">
        <f t="shared" si="65"/>
        <v>13.629999999999754</v>
      </c>
      <c r="B1375">
        <f t="shared" si="66"/>
        <v>10.085834226434253</v>
      </c>
      <c r="C1375" s="12">
        <f t="shared" si="67"/>
        <v>9.9656193894053953</v>
      </c>
    </row>
    <row r="1376" spans="1:3" x14ac:dyDescent="0.25">
      <c r="A1376">
        <f t="shared" si="65"/>
        <v>13.639999999999754</v>
      </c>
      <c r="B1376">
        <f t="shared" si="66"/>
        <v>10.085774119015738</v>
      </c>
      <c r="C1376" s="12">
        <f t="shared" si="67"/>
        <v>9.9655599984178043</v>
      </c>
    </row>
    <row r="1377" spans="1:3" x14ac:dyDescent="0.25">
      <c r="A1377">
        <f t="shared" si="65"/>
        <v>13.649999999999753</v>
      </c>
      <c r="B1377">
        <f t="shared" si="66"/>
        <v>10.085714011955439</v>
      </c>
      <c r="C1377" s="12">
        <f t="shared" si="67"/>
        <v>9.9655006077841577</v>
      </c>
    </row>
    <row r="1378" spans="1:3" x14ac:dyDescent="0.25">
      <c r="A1378">
        <f t="shared" si="65"/>
        <v>13.659999999999753</v>
      </c>
      <c r="B1378">
        <f t="shared" si="66"/>
        <v>10.085653905253354</v>
      </c>
      <c r="C1378" s="12">
        <f t="shared" si="67"/>
        <v>9.9654412175044556</v>
      </c>
    </row>
    <row r="1379" spans="1:3" x14ac:dyDescent="0.25">
      <c r="A1379">
        <f t="shared" si="65"/>
        <v>13.669999999999753</v>
      </c>
      <c r="B1379">
        <f t="shared" si="66"/>
        <v>10.08559379890948</v>
      </c>
      <c r="C1379" s="12">
        <f t="shared" si="67"/>
        <v>9.9653818275786943</v>
      </c>
    </row>
    <row r="1380" spans="1:3" x14ac:dyDescent="0.25">
      <c r="A1380">
        <f t="shared" si="65"/>
        <v>13.679999999999753</v>
      </c>
      <c r="B1380">
        <f t="shared" si="66"/>
        <v>10.085533692923814</v>
      </c>
      <c r="C1380" s="12">
        <f t="shared" si="67"/>
        <v>9.9653224380068739</v>
      </c>
    </row>
    <row r="1381" spans="1:3" x14ac:dyDescent="0.25">
      <c r="A1381">
        <f t="shared" si="65"/>
        <v>13.689999999999753</v>
      </c>
      <c r="B1381">
        <f t="shared" si="66"/>
        <v>10.085473587296356</v>
      </c>
      <c r="C1381" s="12">
        <f t="shared" si="67"/>
        <v>9.9652630487889908</v>
      </c>
    </row>
    <row r="1382" spans="1:3" x14ac:dyDescent="0.25">
      <c r="A1382">
        <f t="shared" si="65"/>
        <v>13.699999999999752</v>
      </c>
      <c r="B1382">
        <f t="shared" si="66"/>
        <v>10.085413482027102</v>
      </c>
      <c r="C1382" s="12">
        <f t="shared" si="67"/>
        <v>9.9652036599250433</v>
      </c>
    </row>
    <row r="1383" spans="1:3" x14ac:dyDescent="0.25">
      <c r="A1383">
        <f t="shared" si="65"/>
        <v>13.709999999999752</v>
      </c>
      <c r="B1383">
        <f t="shared" si="66"/>
        <v>10.08535337711605</v>
      </c>
      <c r="C1383" s="12">
        <f t="shared" si="67"/>
        <v>9.9651442714150278</v>
      </c>
    </row>
    <row r="1384" spans="1:3" x14ac:dyDescent="0.25">
      <c r="A1384">
        <f t="shared" si="65"/>
        <v>13.719999999999752</v>
      </c>
      <c r="B1384">
        <f t="shared" si="66"/>
        <v>10.085293272563199</v>
      </c>
      <c r="C1384" s="12">
        <f t="shared" si="67"/>
        <v>9.9650848832589443</v>
      </c>
    </row>
    <row r="1385" spans="1:3" x14ac:dyDescent="0.25">
      <c r="A1385">
        <f t="shared" si="65"/>
        <v>13.729999999999752</v>
      </c>
      <c r="B1385">
        <f t="shared" si="66"/>
        <v>10.085233168368546</v>
      </c>
      <c r="C1385" s="12">
        <f t="shared" si="67"/>
        <v>9.9650254954567892</v>
      </c>
    </row>
    <row r="1386" spans="1:3" x14ac:dyDescent="0.25">
      <c r="A1386">
        <f t="shared" si="65"/>
        <v>13.739999999999752</v>
      </c>
      <c r="B1386">
        <f t="shared" si="66"/>
        <v>10.085173064532091</v>
      </c>
      <c r="C1386" s="12">
        <f t="shared" si="67"/>
        <v>9.9649661080085608</v>
      </c>
    </row>
    <row r="1387" spans="1:3" x14ac:dyDescent="0.25">
      <c r="A1387">
        <f t="shared" si="65"/>
        <v>13.749999999999751</v>
      </c>
      <c r="B1387">
        <f t="shared" si="66"/>
        <v>10.085112961053829</v>
      </c>
      <c r="C1387" s="12">
        <f t="shared" si="67"/>
        <v>9.9649067209142572</v>
      </c>
    </row>
    <row r="1388" spans="1:3" x14ac:dyDescent="0.25">
      <c r="A1388">
        <f t="shared" si="65"/>
        <v>13.759999999999751</v>
      </c>
      <c r="B1388">
        <f t="shared" si="66"/>
        <v>10.085052857933759</v>
      </c>
      <c r="C1388" s="12">
        <f t="shared" si="67"/>
        <v>9.964847334173875</v>
      </c>
    </row>
    <row r="1389" spans="1:3" x14ac:dyDescent="0.25">
      <c r="A1389">
        <f t="shared" si="65"/>
        <v>13.769999999999751</v>
      </c>
      <c r="B1389">
        <f t="shared" si="66"/>
        <v>10.084992755171879</v>
      </c>
      <c r="C1389" s="12">
        <f t="shared" si="67"/>
        <v>9.9647879477874142</v>
      </c>
    </row>
    <row r="1390" spans="1:3" x14ac:dyDescent="0.25">
      <c r="A1390">
        <f t="shared" si="65"/>
        <v>13.779999999999751</v>
      </c>
      <c r="B1390">
        <f t="shared" si="66"/>
        <v>10.084932652768186</v>
      </c>
      <c r="C1390" s="12">
        <f t="shared" si="67"/>
        <v>9.9647285617548711</v>
      </c>
    </row>
    <row r="1391" spans="1:3" x14ac:dyDescent="0.25">
      <c r="A1391">
        <f t="shared" si="65"/>
        <v>13.78999999999975</v>
      </c>
      <c r="B1391">
        <f t="shared" si="66"/>
        <v>10.084872550722681</v>
      </c>
      <c r="C1391" s="12">
        <f t="shared" si="67"/>
        <v>9.9646691760762458</v>
      </c>
    </row>
    <row r="1392" spans="1:3" x14ac:dyDescent="0.25">
      <c r="A1392">
        <f t="shared" si="65"/>
        <v>13.79999999999975</v>
      </c>
      <c r="B1392">
        <f t="shared" si="66"/>
        <v>10.084812449035358</v>
      </c>
      <c r="C1392" s="12">
        <f t="shared" si="67"/>
        <v>9.964609790751533</v>
      </c>
    </row>
    <row r="1393" spans="1:3" x14ac:dyDescent="0.25">
      <c r="A1393">
        <f t="shared" si="65"/>
        <v>13.80999999999975</v>
      </c>
      <c r="B1393">
        <f t="shared" si="66"/>
        <v>10.084752347706216</v>
      </c>
      <c r="C1393" s="12">
        <f t="shared" si="67"/>
        <v>9.9645504057807344</v>
      </c>
    </row>
    <row r="1394" spans="1:3" x14ac:dyDescent="0.25">
      <c r="A1394">
        <f t="shared" si="65"/>
        <v>13.81999999999975</v>
      </c>
      <c r="B1394">
        <f t="shared" si="66"/>
        <v>10.084692246735253</v>
      </c>
      <c r="C1394" s="12">
        <f t="shared" si="67"/>
        <v>9.9644910211638447</v>
      </c>
    </row>
    <row r="1395" spans="1:3" x14ac:dyDescent="0.25">
      <c r="A1395">
        <f t="shared" si="65"/>
        <v>13.82999999999975</v>
      </c>
      <c r="B1395">
        <f t="shared" si="66"/>
        <v>10.084632146122468</v>
      </c>
      <c r="C1395" s="12">
        <f t="shared" si="67"/>
        <v>9.9644316369008639</v>
      </c>
    </row>
    <row r="1396" spans="1:3" x14ac:dyDescent="0.25">
      <c r="A1396">
        <f t="shared" si="65"/>
        <v>13.839999999999749</v>
      </c>
      <c r="B1396">
        <f t="shared" si="66"/>
        <v>10.084572045867857</v>
      </c>
      <c r="C1396" s="12">
        <f t="shared" si="67"/>
        <v>9.9643722529917884</v>
      </c>
    </row>
    <row r="1397" spans="1:3" x14ac:dyDescent="0.25">
      <c r="A1397">
        <f t="shared" si="65"/>
        <v>13.849999999999749</v>
      </c>
      <c r="B1397">
        <f t="shared" si="66"/>
        <v>10.084511945971419</v>
      </c>
      <c r="C1397" s="12">
        <f t="shared" si="67"/>
        <v>9.9643128694366165</v>
      </c>
    </row>
    <row r="1398" spans="1:3" x14ac:dyDescent="0.25">
      <c r="A1398">
        <f t="shared" si="65"/>
        <v>13.859999999999749</v>
      </c>
      <c r="B1398">
        <f t="shared" si="66"/>
        <v>10.084451846433153</v>
      </c>
      <c r="C1398" s="12">
        <f t="shared" si="67"/>
        <v>9.9642534862353447</v>
      </c>
    </row>
    <row r="1399" spans="1:3" x14ac:dyDescent="0.25">
      <c r="A1399">
        <f t="shared" si="65"/>
        <v>13.869999999999749</v>
      </c>
      <c r="B1399">
        <f t="shared" si="66"/>
        <v>10.084391747253054</v>
      </c>
      <c r="C1399" s="12">
        <f t="shared" si="67"/>
        <v>9.9641941033879728</v>
      </c>
    </row>
    <row r="1400" spans="1:3" x14ac:dyDescent="0.25">
      <c r="A1400">
        <f t="shared" si="65"/>
        <v>13.879999999999749</v>
      </c>
      <c r="B1400">
        <f t="shared" si="66"/>
        <v>10.084331648431121</v>
      </c>
      <c r="C1400" s="12">
        <f t="shared" si="67"/>
        <v>9.9641347208944993</v>
      </c>
    </row>
    <row r="1401" spans="1:3" x14ac:dyDescent="0.25">
      <c r="A1401">
        <f t="shared" si="65"/>
        <v>13.889999999999748</v>
      </c>
      <c r="B1401">
        <f t="shared" si="66"/>
        <v>10.084271549967353</v>
      </c>
      <c r="C1401" s="12">
        <f t="shared" si="67"/>
        <v>9.9640753387549204</v>
      </c>
    </row>
    <row r="1402" spans="1:3" x14ac:dyDescent="0.25">
      <c r="A1402">
        <f t="shared" si="65"/>
        <v>13.899999999999748</v>
      </c>
      <c r="B1402">
        <f t="shared" si="66"/>
        <v>10.084211451861746</v>
      </c>
      <c r="C1402" s="12">
        <f t="shared" si="67"/>
        <v>9.9640159569692344</v>
      </c>
    </row>
    <row r="1403" spans="1:3" x14ac:dyDescent="0.25">
      <c r="A1403">
        <f t="shared" si="65"/>
        <v>13.909999999999748</v>
      </c>
      <c r="B1403">
        <f t="shared" si="66"/>
        <v>10.084151354114299</v>
      </c>
      <c r="C1403" s="12">
        <f t="shared" si="67"/>
        <v>9.9639565755374395</v>
      </c>
    </row>
    <row r="1404" spans="1:3" x14ac:dyDescent="0.25">
      <c r="A1404">
        <f t="shared" si="65"/>
        <v>13.919999999999748</v>
      </c>
      <c r="B1404">
        <f t="shared" si="66"/>
        <v>10.08409125672501</v>
      </c>
      <c r="C1404" s="12">
        <f t="shared" si="67"/>
        <v>9.963897194459534</v>
      </c>
    </row>
    <row r="1405" spans="1:3" x14ac:dyDescent="0.25">
      <c r="A1405">
        <f t="shared" si="65"/>
        <v>13.929999999999747</v>
      </c>
      <c r="B1405">
        <f t="shared" si="66"/>
        <v>10.084031159693877</v>
      </c>
      <c r="C1405" s="12">
        <f t="shared" si="67"/>
        <v>9.9638378137355144</v>
      </c>
    </row>
    <row r="1406" spans="1:3" x14ac:dyDescent="0.25">
      <c r="A1406">
        <f t="shared" si="65"/>
        <v>13.939999999999747</v>
      </c>
      <c r="B1406">
        <f t="shared" si="66"/>
        <v>10.083971063020899</v>
      </c>
      <c r="C1406" s="12">
        <f t="shared" si="67"/>
        <v>9.9637784333653805</v>
      </c>
    </row>
    <row r="1407" spans="1:3" x14ac:dyDescent="0.25">
      <c r="A1407">
        <f t="shared" si="65"/>
        <v>13.949999999999747</v>
      </c>
      <c r="B1407">
        <f t="shared" si="66"/>
        <v>10.083910966706071</v>
      </c>
      <c r="C1407" s="12">
        <f t="shared" si="67"/>
        <v>9.9637190533491289</v>
      </c>
    </row>
    <row r="1408" spans="1:3" x14ac:dyDescent="0.25">
      <c r="A1408">
        <f t="shared" si="65"/>
        <v>13.959999999999747</v>
      </c>
      <c r="B1408">
        <f t="shared" si="66"/>
        <v>10.083850870749393</v>
      </c>
      <c r="C1408" s="12">
        <f t="shared" si="67"/>
        <v>9.9636596736867578</v>
      </c>
    </row>
    <row r="1409" spans="1:3" x14ac:dyDescent="0.25">
      <c r="A1409">
        <f t="shared" si="65"/>
        <v>13.969999999999747</v>
      </c>
      <c r="B1409">
        <f t="shared" si="66"/>
        <v>10.083790775150861</v>
      </c>
      <c r="C1409" s="12">
        <f t="shared" si="67"/>
        <v>9.9636002943782653</v>
      </c>
    </row>
    <row r="1410" spans="1:3" x14ac:dyDescent="0.25">
      <c r="A1410">
        <f t="shared" si="65"/>
        <v>13.979999999999746</v>
      </c>
      <c r="B1410">
        <f t="shared" si="66"/>
        <v>10.083730679910476</v>
      </c>
      <c r="C1410" s="12">
        <f t="shared" si="67"/>
        <v>9.9635409154236481</v>
      </c>
    </row>
    <row r="1411" spans="1:3" x14ac:dyDescent="0.25">
      <c r="A1411">
        <f t="shared" si="65"/>
        <v>13.989999999999746</v>
      </c>
      <c r="B1411">
        <f t="shared" si="66"/>
        <v>10.083670585028232</v>
      </c>
      <c r="C1411" s="12">
        <f t="shared" si="67"/>
        <v>9.9634815368229059</v>
      </c>
    </row>
    <row r="1412" spans="1:3" x14ac:dyDescent="0.25">
      <c r="A1412">
        <f t="shared" si="65"/>
        <v>13.999999999999746</v>
      </c>
      <c r="B1412">
        <f t="shared" si="66"/>
        <v>10.08361049050413</v>
      </c>
      <c r="C1412" s="12">
        <f t="shared" si="67"/>
        <v>9.9634221585760354</v>
      </c>
    </row>
    <row r="1413" spans="1:3" x14ac:dyDescent="0.25">
      <c r="A1413">
        <f t="shared" si="65"/>
        <v>14.009999999999746</v>
      </c>
      <c r="B1413">
        <f t="shared" si="66"/>
        <v>10.083550396338167</v>
      </c>
      <c r="C1413" s="12">
        <f t="shared" si="67"/>
        <v>9.9633627806830347</v>
      </c>
    </row>
    <row r="1414" spans="1:3" x14ac:dyDescent="0.25">
      <c r="A1414">
        <f t="shared" si="65"/>
        <v>14.019999999999746</v>
      </c>
      <c r="B1414">
        <f t="shared" si="66"/>
        <v>10.08349030253034</v>
      </c>
      <c r="C1414" s="12">
        <f t="shared" si="67"/>
        <v>9.9633034031439021</v>
      </c>
    </row>
    <row r="1415" spans="1:3" x14ac:dyDescent="0.25">
      <c r="A1415">
        <f t="shared" si="65"/>
        <v>14.029999999999745</v>
      </c>
      <c r="B1415">
        <f t="shared" si="66"/>
        <v>10.083430209080646</v>
      </c>
      <c r="C1415" s="12">
        <f t="shared" si="67"/>
        <v>9.9632440259586339</v>
      </c>
    </row>
    <row r="1416" spans="1:3" x14ac:dyDescent="0.25">
      <c r="A1416">
        <f t="shared" si="65"/>
        <v>14.039999999999745</v>
      </c>
      <c r="B1416">
        <f t="shared" si="66"/>
        <v>10.083370115989085</v>
      </c>
      <c r="C1416" s="12">
        <f t="shared" si="67"/>
        <v>9.9631846491272302</v>
      </c>
    </row>
    <row r="1417" spans="1:3" x14ac:dyDescent="0.25">
      <c r="A1417">
        <f t="shared" si="65"/>
        <v>14.049999999999745</v>
      </c>
      <c r="B1417">
        <f t="shared" si="66"/>
        <v>10.083310023255654</v>
      </c>
      <c r="C1417" s="12">
        <f t="shared" si="67"/>
        <v>9.9631252726496875</v>
      </c>
    </row>
    <row r="1418" spans="1:3" x14ac:dyDescent="0.25">
      <c r="A1418">
        <f t="shared" si="65"/>
        <v>14.059999999999745</v>
      </c>
      <c r="B1418">
        <f t="shared" si="66"/>
        <v>10.083249930880351</v>
      </c>
      <c r="C1418" s="12">
        <f t="shared" si="67"/>
        <v>9.9630658965260039</v>
      </c>
    </row>
    <row r="1419" spans="1:3" x14ac:dyDescent="0.25">
      <c r="A1419">
        <f t="shared" si="65"/>
        <v>14.069999999999744</v>
      </c>
      <c r="B1419">
        <f t="shared" si="66"/>
        <v>10.083189838863174</v>
      </c>
      <c r="C1419" s="12">
        <f t="shared" si="67"/>
        <v>9.9630065207561778</v>
      </c>
    </row>
    <row r="1420" spans="1:3" x14ac:dyDescent="0.25">
      <c r="A1420">
        <f t="shared" si="65"/>
        <v>14.079999999999744</v>
      </c>
      <c r="B1420">
        <f t="shared" si="66"/>
        <v>10.08312974720412</v>
      </c>
      <c r="C1420" s="12">
        <f t="shared" si="67"/>
        <v>9.9629471453402072</v>
      </c>
    </row>
    <row r="1421" spans="1:3" x14ac:dyDescent="0.25">
      <c r="A1421">
        <f t="shared" si="65"/>
        <v>14.089999999999744</v>
      </c>
      <c r="B1421">
        <f t="shared" si="66"/>
        <v>10.083069655903188</v>
      </c>
      <c r="C1421" s="12">
        <f t="shared" si="67"/>
        <v>9.9628877702780905</v>
      </c>
    </row>
    <row r="1422" spans="1:3" x14ac:dyDescent="0.25">
      <c r="A1422">
        <f t="shared" ref="A1422:A1485" si="68">A1421+0.01</f>
        <v>14.099999999999744</v>
      </c>
      <c r="B1422">
        <f t="shared" ref="B1422:B1485" si="69">B1421+(($B$1*C1421-$B$1*B1421)/$B$4)*(A1422-A1421)</f>
        <v>10.083009564960376</v>
      </c>
      <c r="C1422" s="12">
        <f t="shared" ref="C1422:C1485" si="70">C1421+(($B$1*B1421-$B$1*C1421-$B$6*C1421*$B$5)/$B$3)*(A1422-A1421)</f>
        <v>9.962828395569824</v>
      </c>
    </row>
    <row r="1423" spans="1:3" x14ac:dyDescent="0.25">
      <c r="A1423">
        <f t="shared" si="68"/>
        <v>14.109999999999744</v>
      </c>
      <c r="B1423">
        <f t="shared" si="69"/>
        <v>10.082949474375681</v>
      </c>
      <c r="C1423" s="12">
        <f t="shared" si="70"/>
        <v>9.9627690212154061</v>
      </c>
    </row>
    <row r="1424" spans="1:3" x14ac:dyDescent="0.25">
      <c r="A1424">
        <f t="shared" si="68"/>
        <v>14.119999999999743</v>
      </c>
      <c r="B1424">
        <f t="shared" si="69"/>
        <v>10.082889384149102</v>
      </c>
      <c r="C1424" s="12">
        <f t="shared" si="70"/>
        <v>9.9627096472148349</v>
      </c>
    </row>
    <row r="1425" spans="1:3" x14ac:dyDescent="0.25">
      <c r="A1425">
        <f t="shared" si="68"/>
        <v>14.129999999999743</v>
      </c>
      <c r="B1425">
        <f t="shared" si="69"/>
        <v>10.082829294280634</v>
      </c>
      <c r="C1425" s="12">
        <f t="shared" si="70"/>
        <v>9.9626502735681086</v>
      </c>
    </row>
    <row r="1426" spans="1:3" x14ac:dyDescent="0.25">
      <c r="A1426">
        <f t="shared" si="68"/>
        <v>14.139999999999743</v>
      </c>
      <c r="B1426">
        <f t="shared" si="69"/>
        <v>10.082769204770278</v>
      </c>
      <c r="C1426" s="12">
        <f t="shared" si="70"/>
        <v>9.9625909002752255</v>
      </c>
    </row>
    <row r="1427" spans="1:3" x14ac:dyDescent="0.25">
      <c r="A1427">
        <f t="shared" si="68"/>
        <v>14.149999999999743</v>
      </c>
      <c r="B1427">
        <f t="shared" si="69"/>
        <v>10.08270911561803</v>
      </c>
      <c r="C1427" s="12">
        <f t="shared" si="70"/>
        <v>9.9625315273361821</v>
      </c>
    </row>
    <row r="1428" spans="1:3" x14ac:dyDescent="0.25">
      <c r="A1428">
        <f t="shared" si="68"/>
        <v>14.159999999999743</v>
      </c>
      <c r="B1428">
        <f t="shared" si="69"/>
        <v>10.082649026823889</v>
      </c>
      <c r="C1428" s="12">
        <f t="shared" si="70"/>
        <v>9.9624721547509765</v>
      </c>
    </row>
    <row r="1429" spans="1:3" x14ac:dyDescent="0.25">
      <c r="A1429">
        <f t="shared" si="68"/>
        <v>14.169999999999742</v>
      </c>
      <c r="B1429">
        <f t="shared" si="69"/>
        <v>10.082588938387852</v>
      </c>
      <c r="C1429" s="12">
        <f t="shared" si="70"/>
        <v>9.9624127825196069</v>
      </c>
    </row>
    <row r="1430" spans="1:3" x14ac:dyDescent="0.25">
      <c r="A1430">
        <f t="shared" si="68"/>
        <v>14.179999999999742</v>
      </c>
      <c r="B1430">
        <f t="shared" si="69"/>
        <v>10.082528850309918</v>
      </c>
      <c r="C1430" s="12">
        <f t="shared" si="70"/>
        <v>9.9623534106420717</v>
      </c>
    </row>
    <row r="1431" spans="1:3" x14ac:dyDescent="0.25">
      <c r="A1431">
        <f t="shared" si="68"/>
        <v>14.189999999999742</v>
      </c>
      <c r="B1431">
        <f t="shared" si="69"/>
        <v>10.082468762590084</v>
      </c>
      <c r="C1431" s="12">
        <f t="shared" si="70"/>
        <v>9.962294039118369</v>
      </c>
    </row>
    <row r="1432" spans="1:3" x14ac:dyDescent="0.25">
      <c r="A1432">
        <f t="shared" si="68"/>
        <v>14.199999999999742</v>
      </c>
      <c r="B1432">
        <f t="shared" si="69"/>
        <v>10.082408675228349</v>
      </c>
      <c r="C1432" s="12">
        <f t="shared" si="70"/>
        <v>9.9622346679484952</v>
      </c>
    </row>
    <row r="1433" spans="1:3" x14ac:dyDescent="0.25">
      <c r="A1433">
        <f t="shared" si="68"/>
        <v>14.209999999999742</v>
      </c>
      <c r="B1433">
        <f t="shared" si="69"/>
        <v>10.082348588224709</v>
      </c>
      <c r="C1433" s="12">
        <f t="shared" si="70"/>
        <v>9.9621752971324486</v>
      </c>
    </row>
    <row r="1434" spans="1:3" x14ac:dyDescent="0.25">
      <c r="A1434">
        <f t="shared" si="68"/>
        <v>14.219999999999741</v>
      </c>
      <c r="B1434">
        <f t="shared" si="69"/>
        <v>10.082288501579164</v>
      </c>
      <c r="C1434" s="12">
        <f t="shared" si="70"/>
        <v>9.9621159266702293</v>
      </c>
    </row>
    <row r="1435" spans="1:3" x14ac:dyDescent="0.25">
      <c r="A1435">
        <f t="shared" si="68"/>
        <v>14.229999999999741</v>
      </c>
      <c r="B1435">
        <f t="shared" si="69"/>
        <v>10.082228415291709</v>
      </c>
      <c r="C1435" s="12">
        <f t="shared" si="70"/>
        <v>9.9620565565618335</v>
      </c>
    </row>
    <row r="1436" spans="1:3" x14ac:dyDescent="0.25">
      <c r="A1436">
        <f t="shared" si="68"/>
        <v>14.239999999999741</v>
      </c>
      <c r="B1436">
        <f t="shared" si="69"/>
        <v>10.082168329362345</v>
      </c>
      <c r="C1436" s="12">
        <f t="shared" si="70"/>
        <v>9.9619971868072579</v>
      </c>
    </row>
    <row r="1437" spans="1:3" x14ac:dyDescent="0.25">
      <c r="A1437">
        <f t="shared" si="68"/>
        <v>14.249999999999741</v>
      </c>
      <c r="B1437">
        <f t="shared" si="69"/>
        <v>10.082108243791067</v>
      </c>
      <c r="C1437" s="12">
        <f t="shared" si="70"/>
        <v>9.9619378174065023</v>
      </c>
    </row>
    <row r="1438" spans="1:3" x14ac:dyDescent="0.25">
      <c r="A1438">
        <f t="shared" si="68"/>
        <v>14.25999999999974</v>
      </c>
      <c r="B1438">
        <f t="shared" si="69"/>
        <v>10.082048158577875</v>
      </c>
      <c r="C1438" s="12">
        <f t="shared" si="70"/>
        <v>9.9618784483595633</v>
      </c>
    </row>
    <row r="1439" spans="1:3" x14ac:dyDescent="0.25">
      <c r="A1439">
        <f t="shared" si="68"/>
        <v>14.26999999999974</v>
      </c>
      <c r="B1439">
        <f t="shared" si="69"/>
        <v>10.081988073722766</v>
      </c>
      <c r="C1439" s="12">
        <f t="shared" si="70"/>
        <v>9.961819079666439</v>
      </c>
    </row>
    <row r="1440" spans="1:3" x14ac:dyDescent="0.25">
      <c r="A1440">
        <f t="shared" si="68"/>
        <v>14.27999999999974</v>
      </c>
      <c r="B1440">
        <f t="shared" si="69"/>
        <v>10.081927989225738</v>
      </c>
      <c r="C1440" s="12">
        <f t="shared" si="70"/>
        <v>9.9617597113271277</v>
      </c>
    </row>
    <row r="1441" spans="1:3" x14ac:dyDescent="0.25">
      <c r="A1441">
        <f t="shared" si="68"/>
        <v>14.28999999999974</v>
      </c>
      <c r="B1441">
        <f t="shared" si="69"/>
        <v>10.081867905086789</v>
      </c>
      <c r="C1441" s="12">
        <f t="shared" si="70"/>
        <v>9.9617003433416276</v>
      </c>
    </row>
    <row r="1442" spans="1:3" x14ac:dyDescent="0.25">
      <c r="A1442">
        <f t="shared" si="68"/>
        <v>14.29999999999974</v>
      </c>
      <c r="B1442">
        <f t="shared" si="69"/>
        <v>10.081807821305915</v>
      </c>
      <c r="C1442" s="12">
        <f t="shared" si="70"/>
        <v>9.9616409757099369</v>
      </c>
    </row>
    <row r="1443" spans="1:3" x14ac:dyDescent="0.25">
      <c r="A1443">
        <f t="shared" si="68"/>
        <v>14.309999999999739</v>
      </c>
      <c r="B1443">
        <f t="shared" si="69"/>
        <v>10.081747737883116</v>
      </c>
      <c r="C1443" s="12">
        <f t="shared" si="70"/>
        <v>9.9615816084320521</v>
      </c>
    </row>
    <row r="1444" spans="1:3" x14ac:dyDescent="0.25">
      <c r="A1444">
        <f t="shared" si="68"/>
        <v>14.319999999999739</v>
      </c>
      <c r="B1444">
        <f t="shared" si="69"/>
        <v>10.08168765481839</v>
      </c>
      <c r="C1444" s="12">
        <f t="shared" si="70"/>
        <v>9.9615222415079732</v>
      </c>
    </row>
    <row r="1445" spans="1:3" x14ac:dyDescent="0.25">
      <c r="A1445">
        <f t="shared" si="68"/>
        <v>14.329999999999739</v>
      </c>
      <c r="B1445">
        <f t="shared" si="69"/>
        <v>10.081627572111735</v>
      </c>
      <c r="C1445" s="12">
        <f t="shared" si="70"/>
        <v>9.9614628749376948</v>
      </c>
    </row>
    <row r="1446" spans="1:3" x14ac:dyDescent="0.25">
      <c r="A1446">
        <f t="shared" si="68"/>
        <v>14.339999999999739</v>
      </c>
      <c r="B1446">
        <f t="shared" si="69"/>
        <v>10.081567489763147</v>
      </c>
      <c r="C1446" s="12">
        <f t="shared" si="70"/>
        <v>9.9614035087212169</v>
      </c>
    </row>
    <row r="1447" spans="1:3" x14ac:dyDescent="0.25">
      <c r="A1447">
        <f t="shared" si="68"/>
        <v>14.349999999999739</v>
      </c>
      <c r="B1447">
        <f t="shared" si="69"/>
        <v>10.081507407772627</v>
      </c>
      <c r="C1447" s="12">
        <f t="shared" si="70"/>
        <v>9.9613441428585379</v>
      </c>
    </row>
    <row r="1448" spans="1:3" x14ac:dyDescent="0.25">
      <c r="A1448">
        <f t="shared" si="68"/>
        <v>14.359999999999738</v>
      </c>
      <c r="B1448">
        <f t="shared" si="69"/>
        <v>10.08144732614017</v>
      </c>
      <c r="C1448" s="12">
        <f t="shared" si="70"/>
        <v>9.9612847773496558</v>
      </c>
    </row>
    <row r="1449" spans="1:3" x14ac:dyDescent="0.25">
      <c r="A1449">
        <f t="shared" si="68"/>
        <v>14.369999999999738</v>
      </c>
      <c r="B1449">
        <f t="shared" si="69"/>
        <v>10.081387244865775</v>
      </c>
      <c r="C1449" s="12">
        <f t="shared" si="70"/>
        <v>9.9612254121945671</v>
      </c>
    </row>
    <row r="1450" spans="1:3" x14ac:dyDescent="0.25">
      <c r="A1450">
        <f t="shared" si="68"/>
        <v>14.379999999999738</v>
      </c>
      <c r="B1450">
        <f t="shared" si="69"/>
        <v>10.081327163949439</v>
      </c>
      <c r="C1450" s="12">
        <f t="shared" si="70"/>
        <v>9.9611660473932702</v>
      </c>
    </row>
    <row r="1451" spans="1:3" x14ac:dyDescent="0.25">
      <c r="A1451">
        <f t="shared" si="68"/>
        <v>14.389999999999738</v>
      </c>
      <c r="B1451">
        <f t="shared" si="69"/>
        <v>10.081267083391161</v>
      </c>
      <c r="C1451" s="12">
        <f t="shared" si="70"/>
        <v>9.9611066829457631</v>
      </c>
    </row>
    <row r="1452" spans="1:3" x14ac:dyDescent="0.25">
      <c r="A1452">
        <f t="shared" si="68"/>
        <v>14.399999999999737</v>
      </c>
      <c r="B1452">
        <f t="shared" si="69"/>
        <v>10.081207003190938</v>
      </c>
      <c r="C1452" s="12">
        <f t="shared" si="70"/>
        <v>9.9610473188520423</v>
      </c>
    </row>
    <row r="1453" spans="1:3" x14ac:dyDescent="0.25">
      <c r="A1453">
        <f t="shared" si="68"/>
        <v>14.409999999999737</v>
      </c>
      <c r="B1453">
        <f t="shared" si="69"/>
        <v>10.081146923348768</v>
      </c>
      <c r="C1453" s="12">
        <f t="shared" si="70"/>
        <v>9.9609879551121079</v>
      </c>
    </row>
    <row r="1454" spans="1:3" x14ac:dyDescent="0.25">
      <c r="A1454">
        <f t="shared" si="68"/>
        <v>14.419999999999737</v>
      </c>
      <c r="B1454">
        <f t="shared" si="69"/>
        <v>10.08108684386465</v>
      </c>
      <c r="C1454" s="12">
        <f t="shared" si="70"/>
        <v>9.960928591725958</v>
      </c>
    </row>
    <row r="1455" spans="1:3" x14ac:dyDescent="0.25">
      <c r="A1455">
        <f t="shared" si="68"/>
        <v>14.429999999999737</v>
      </c>
      <c r="B1455">
        <f t="shared" si="69"/>
        <v>10.081026764738581</v>
      </c>
      <c r="C1455" s="12">
        <f t="shared" si="70"/>
        <v>9.9608692286935892</v>
      </c>
    </row>
    <row r="1456" spans="1:3" x14ac:dyDescent="0.25">
      <c r="A1456">
        <f t="shared" si="68"/>
        <v>14.439999999999737</v>
      </c>
      <c r="B1456">
        <f t="shared" si="69"/>
        <v>10.080966685970559</v>
      </c>
      <c r="C1456" s="12">
        <f t="shared" si="70"/>
        <v>9.9608098660149995</v>
      </c>
    </row>
    <row r="1457" spans="1:3" x14ac:dyDescent="0.25">
      <c r="A1457">
        <f t="shared" si="68"/>
        <v>14.449999999999736</v>
      </c>
      <c r="B1457">
        <f t="shared" si="69"/>
        <v>10.08090660756058</v>
      </c>
      <c r="C1457" s="12">
        <f t="shared" si="70"/>
        <v>9.9607505036901856</v>
      </c>
    </row>
    <row r="1458" spans="1:3" x14ac:dyDescent="0.25">
      <c r="A1458">
        <f t="shared" si="68"/>
        <v>14.459999999999736</v>
      </c>
      <c r="B1458">
        <f t="shared" si="69"/>
        <v>10.080846529508644</v>
      </c>
      <c r="C1458" s="12">
        <f t="shared" si="70"/>
        <v>9.9606911417191473</v>
      </c>
    </row>
    <row r="1459" spans="1:3" x14ac:dyDescent="0.25">
      <c r="A1459">
        <f t="shared" si="68"/>
        <v>14.469999999999736</v>
      </c>
      <c r="B1459">
        <f t="shared" si="69"/>
        <v>10.080786451814749</v>
      </c>
      <c r="C1459" s="12">
        <f t="shared" si="70"/>
        <v>9.9606317801018829</v>
      </c>
    </row>
    <row r="1460" spans="1:3" x14ac:dyDescent="0.25">
      <c r="A1460">
        <f t="shared" si="68"/>
        <v>14.479999999999736</v>
      </c>
      <c r="B1460">
        <f t="shared" si="69"/>
        <v>10.080726374478893</v>
      </c>
      <c r="C1460" s="12">
        <f t="shared" si="70"/>
        <v>9.9605724188383888</v>
      </c>
    </row>
    <row r="1461" spans="1:3" x14ac:dyDescent="0.25">
      <c r="A1461">
        <f t="shared" si="68"/>
        <v>14.489999999999736</v>
      </c>
      <c r="B1461">
        <f t="shared" si="69"/>
        <v>10.080666297501072</v>
      </c>
      <c r="C1461" s="12">
        <f t="shared" si="70"/>
        <v>9.9605130579286634</v>
      </c>
    </row>
    <row r="1462" spans="1:3" x14ac:dyDescent="0.25">
      <c r="A1462">
        <f t="shared" si="68"/>
        <v>14.499999999999735</v>
      </c>
      <c r="B1462">
        <f t="shared" si="69"/>
        <v>10.080606220881286</v>
      </c>
      <c r="C1462" s="12">
        <f t="shared" si="70"/>
        <v>9.9604536973727029</v>
      </c>
    </row>
    <row r="1463" spans="1:3" x14ac:dyDescent="0.25">
      <c r="A1463">
        <f t="shared" si="68"/>
        <v>14.509999999999735</v>
      </c>
      <c r="B1463">
        <f t="shared" si="69"/>
        <v>10.080546144619532</v>
      </c>
      <c r="C1463" s="12">
        <f t="shared" si="70"/>
        <v>9.9603943371705075</v>
      </c>
    </row>
    <row r="1464" spans="1:3" x14ac:dyDescent="0.25">
      <c r="A1464">
        <f t="shared" si="68"/>
        <v>14.519999999999735</v>
      </c>
      <c r="B1464">
        <f t="shared" si="69"/>
        <v>10.080486068715809</v>
      </c>
      <c r="C1464" s="12">
        <f t="shared" si="70"/>
        <v>9.9603349773220753</v>
      </c>
    </row>
    <row r="1465" spans="1:3" x14ac:dyDescent="0.25">
      <c r="A1465">
        <f t="shared" si="68"/>
        <v>14.529999999999735</v>
      </c>
      <c r="B1465">
        <f t="shared" si="69"/>
        <v>10.080425993170111</v>
      </c>
      <c r="C1465" s="12">
        <f t="shared" si="70"/>
        <v>9.9602756178274028</v>
      </c>
    </row>
    <row r="1466" spans="1:3" x14ac:dyDescent="0.25">
      <c r="A1466">
        <f t="shared" si="68"/>
        <v>14.539999999999734</v>
      </c>
      <c r="B1466">
        <f t="shared" si="69"/>
        <v>10.080365917982441</v>
      </c>
      <c r="C1466" s="12">
        <f t="shared" si="70"/>
        <v>9.96021625868649</v>
      </c>
    </row>
    <row r="1467" spans="1:3" x14ac:dyDescent="0.25">
      <c r="A1467">
        <f t="shared" si="68"/>
        <v>14.549999999999734</v>
      </c>
      <c r="B1467">
        <f t="shared" si="69"/>
        <v>10.080305843152793</v>
      </c>
      <c r="C1467" s="12">
        <f t="shared" si="70"/>
        <v>9.9601568998993333</v>
      </c>
    </row>
    <row r="1468" spans="1:3" x14ac:dyDescent="0.25">
      <c r="A1468">
        <f t="shared" si="68"/>
        <v>14.559999999999734</v>
      </c>
      <c r="B1468">
        <f t="shared" si="69"/>
        <v>10.080245768681166</v>
      </c>
      <c r="C1468" s="12">
        <f t="shared" si="70"/>
        <v>9.9600975414659292</v>
      </c>
    </row>
    <row r="1469" spans="1:3" x14ac:dyDescent="0.25">
      <c r="A1469">
        <f t="shared" si="68"/>
        <v>14.569999999999734</v>
      </c>
      <c r="B1469">
        <f t="shared" si="69"/>
        <v>10.080185694567559</v>
      </c>
      <c r="C1469" s="12">
        <f t="shared" si="70"/>
        <v>9.9600381833862777</v>
      </c>
    </row>
    <row r="1470" spans="1:3" x14ac:dyDescent="0.25">
      <c r="A1470">
        <f t="shared" si="68"/>
        <v>14.579999999999734</v>
      </c>
      <c r="B1470">
        <f t="shared" si="69"/>
        <v>10.080125620811968</v>
      </c>
      <c r="C1470" s="12">
        <f t="shared" si="70"/>
        <v>9.9599788256603752</v>
      </c>
    </row>
    <row r="1471" spans="1:3" x14ac:dyDescent="0.25">
      <c r="A1471">
        <f t="shared" si="68"/>
        <v>14.589999999999733</v>
      </c>
      <c r="B1471">
        <f t="shared" si="69"/>
        <v>10.080065547414392</v>
      </c>
      <c r="C1471" s="12">
        <f t="shared" si="70"/>
        <v>9.9599194682882199</v>
      </c>
    </row>
    <row r="1472" spans="1:3" x14ac:dyDescent="0.25">
      <c r="A1472">
        <f t="shared" si="68"/>
        <v>14.599999999999733</v>
      </c>
      <c r="B1472">
        <f t="shared" si="69"/>
        <v>10.080005474374829</v>
      </c>
      <c r="C1472" s="12">
        <f t="shared" si="70"/>
        <v>9.9598601112698102</v>
      </c>
    </row>
    <row r="1473" spans="1:3" x14ac:dyDescent="0.25">
      <c r="A1473">
        <f t="shared" si="68"/>
        <v>14.609999999999733</v>
      </c>
      <c r="B1473">
        <f t="shared" si="69"/>
        <v>10.079945401693276</v>
      </c>
      <c r="C1473" s="12">
        <f t="shared" si="70"/>
        <v>9.9598007546051441</v>
      </c>
    </row>
    <row r="1474" spans="1:3" x14ac:dyDescent="0.25">
      <c r="A1474">
        <f t="shared" si="68"/>
        <v>14.619999999999733</v>
      </c>
      <c r="B1474">
        <f t="shared" si="69"/>
        <v>10.079885329369732</v>
      </c>
      <c r="C1474" s="12">
        <f t="shared" si="70"/>
        <v>9.95974139829422</v>
      </c>
    </row>
    <row r="1475" spans="1:3" x14ac:dyDescent="0.25">
      <c r="A1475">
        <f t="shared" si="68"/>
        <v>14.629999999999733</v>
      </c>
      <c r="B1475">
        <f t="shared" si="69"/>
        <v>10.079825257404195</v>
      </c>
      <c r="C1475" s="12">
        <f t="shared" si="70"/>
        <v>9.9596820423370342</v>
      </c>
    </row>
    <row r="1476" spans="1:3" x14ac:dyDescent="0.25">
      <c r="A1476">
        <f t="shared" si="68"/>
        <v>14.639999999999732</v>
      </c>
      <c r="B1476">
        <f t="shared" si="69"/>
        <v>10.079765185796662</v>
      </c>
      <c r="C1476" s="12">
        <f t="shared" si="70"/>
        <v>9.9596226867335869</v>
      </c>
    </row>
    <row r="1477" spans="1:3" x14ac:dyDescent="0.25">
      <c r="A1477">
        <f t="shared" si="68"/>
        <v>14.649999999999732</v>
      </c>
      <c r="B1477">
        <f t="shared" si="69"/>
        <v>10.07970511454713</v>
      </c>
      <c r="C1477" s="12">
        <f t="shared" si="70"/>
        <v>9.9595633314838743</v>
      </c>
    </row>
    <row r="1478" spans="1:3" x14ac:dyDescent="0.25">
      <c r="A1478">
        <f t="shared" si="68"/>
        <v>14.659999999999732</v>
      </c>
      <c r="B1478">
        <f t="shared" si="69"/>
        <v>10.079645043655598</v>
      </c>
      <c r="C1478" s="12">
        <f t="shared" si="70"/>
        <v>9.9595039765878948</v>
      </c>
    </row>
    <row r="1479" spans="1:3" x14ac:dyDescent="0.25">
      <c r="A1479">
        <f t="shared" si="68"/>
        <v>14.669999999999732</v>
      </c>
      <c r="B1479">
        <f t="shared" si="69"/>
        <v>10.079584973122063</v>
      </c>
      <c r="C1479" s="12">
        <f t="shared" si="70"/>
        <v>9.9594446220456447</v>
      </c>
    </row>
    <row r="1480" spans="1:3" x14ac:dyDescent="0.25">
      <c r="A1480">
        <f t="shared" si="68"/>
        <v>14.679999999999731</v>
      </c>
      <c r="B1480">
        <f t="shared" si="69"/>
        <v>10.079524902946526</v>
      </c>
      <c r="C1480" s="12">
        <f t="shared" si="70"/>
        <v>9.9593852678571224</v>
      </c>
    </row>
    <row r="1481" spans="1:3" x14ac:dyDescent="0.25">
      <c r="A1481">
        <f t="shared" si="68"/>
        <v>14.689999999999731</v>
      </c>
      <c r="B1481">
        <f t="shared" si="69"/>
        <v>10.079464833128981</v>
      </c>
      <c r="C1481" s="12">
        <f t="shared" si="70"/>
        <v>9.9593259140223278</v>
      </c>
    </row>
    <row r="1482" spans="1:3" x14ac:dyDescent="0.25">
      <c r="A1482">
        <f t="shared" si="68"/>
        <v>14.699999999999731</v>
      </c>
      <c r="B1482">
        <f t="shared" si="69"/>
        <v>10.079404763669427</v>
      </c>
      <c r="C1482" s="12">
        <f t="shared" si="70"/>
        <v>9.9592665605412574</v>
      </c>
    </row>
    <row r="1483" spans="1:3" x14ac:dyDescent="0.25">
      <c r="A1483">
        <f t="shared" si="68"/>
        <v>14.709999999999731</v>
      </c>
      <c r="B1483">
        <f t="shared" si="69"/>
        <v>10.079344694567862</v>
      </c>
      <c r="C1483" s="12">
        <f t="shared" si="70"/>
        <v>9.9592072074139093</v>
      </c>
    </row>
    <row r="1484" spans="1:3" x14ac:dyDescent="0.25">
      <c r="A1484">
        <f t="shared" si="68"/>
        <v>14.719999999999731</v>
      </c>
      <c r="B1484">
        <f t="shared" si="69"/>
        <v>10.079284625824284</v>
      </c>
      <c r="C1484" s="12">
        <f t="shared" si="70"/>
        <v>9.9591478546402818</v>
      </c>
    </row>
    <row r="1485" spans="1:3" x14ac:dyDescent="0.25">
      <c r="A1485">
        <f t="shared" si="68"/>
        <v>14.72999999999973</v>
      </c>
      <c r="B1485">
        <f t="shared" si="69"/>
        <v>10.079224557438692</v>
      </c>
      <c r="C1485" s="12">
        <f t="shared" si="70"/>
        <v>9.9590885022203715</v>
      </c>
    </row>
    <row r="1486" spans="1:3" x14ac:dyDescent="0.25">
      <c r="A1486">
        <f t="shared" ref="A1486:A1549" si="71">A1485+0.01</f>
        <v>14.73999999999973</v>
      </c>
      <c r="B1486">
        <f t="shared" ref="B1486:B1549" si="72">B1485+(($B$1*C1485-$B$1*B1485)/$B$4)*(A1486-A1485)</f>
        <v>10.079164489411083</v>
      </c>
      <c r="C1486" s="12">
        <f t="shared" ref="C1486:C1549" si="73">C1485+(($B$1*B1485-$B$1*C1485-$B$6*C1485*$B$5)/$B$3)*(A1486-A1485)</f>
        <v>9.9590291501541781</v>
      </c>
    </row>
    <row r="1487" spans="1:3" x14ac:dyDescent="0.25">
      <c r="A1487">
        <f t="shared" si="71"/>
        <v>14.74999999999973</v>
      </c>
      <c r="B1487">
        <f t="shared" si="72"/>
        <v>10.079104421741455</v>
      </c>
      <c r="C1487" s="12">
        <f t="shared" si="73"/>
        <v>9.9589697984416983</v>
      </c>
    </row>
    <row r="1488" spans="1:3" x14ac:dyDescent="0.25">
      <c r="A1488">
        <f t="shared" si="71"/>
        <v>14.75999999999973</v>
      </c>
      <c r="B1488">
        <f t="shared" si="72"/>
        <v>10.079044354429806</v>
      </c>
      <c r="C1488" s="12">
        <f t="shared" si="73"/>
        <v>9.9589104470829302</v>
      </c>
    </row>
    <row r="1489" spans="1:3" x14ac:dyDescent="0.25">
      <c r="A1489">
        <f t="shared" si="71"/>
        <v>14.76999999999973</v>
      </c>
      <c r="B1489">
        <f t="shared" si="72"/>
        <v>10.078984287476132</v>
      </c>
      <c r="C1489" s="12">
        <f t="shared" si="73"/>
        <v>9.958851096077872</v>
      </c>
    </row>
    <row r="1490" spans="1:3" x14ac:dyDescent="0.25">
      <c r="A1490">
        <f t="shared" si="71"/>
        <v>14.779999999999729</v>
      </c>
      <c r="B1490">
        <f t="shared" si="72"/>
        <v>10.078924220880433</v>
      </c>
      <c r="C1490" s="12">
        <f t="shared" si="73"/>
        <v>9.9587917454265202</v>
      </c>
    </row>
    <row r="1491" spans="1:3" x14ac:dyDescent="0.25">
      <c r="A1491">
        <f t="shared" si="71"/>
        <v>14.789999999999729</v>
      </c>
      <c r="B1491">
        <f t="shared" si="72"/>
        <v>10.078864154642705</v>
      </c>
      <c r="C1491" s="12">
        <f t="shared" si="73"/>
        <v>9.9587323951288749</v>
      </c>
    </row>
    <row r="1492" spans="1:3" x14ac:dyDescent="0.25">
      <c r="A1492">
        <f t="shared" si="71"/>
        <v>14.799999999999729</v>
      </c>
      <c r="B1492">
        <f t="shared" si="72"/>
        <v>10.078804088762949</v>
      </c>
      <c r="C1492" s="12">
        <f t="shared" si="73"/>
        <v>9.9586730451849323</v>
      </c>
    </row>
    <row r="1493" spans="1:3" x14ac:dyDescent="0.25">
      <c r="A1493">
        <f t="shared" si="71"/>
        <v>14.809999999999729</v>
      </c>
      <c r="B1493">
        <f t="shared" si="72"/>
        <v>10.07874402324116</v>
      </c>
      <c r="C1493" s="12">
        <f t="shared" si="73"/>
        <v>9.9586136955946927</v>
      </c>
    </row>
    <row r="1494" spans="1:3" x14ac:dyDescent="0.25">
      <c r="A1494">
        <f t="shared" si="71"/>
        <v>14.819999999999729</v>
      </c>
      <c r="B1494">
        <f t="shared" si="72"/>
        <v>10.078683958077336</v>
      </c>
      <c r="C1494" s="12">
        <f t="shared" si="73"/>
        <v>9.9585543463581505</v>
      </c>
    </row>
    <row r="1495" spans="1:3" x14ac:dyDescent="0.25">
      <c r="A1495">
        <f t="shared" si="71"/>
        <v>14.829999999999728</v>
      </c>
      <c r="B1495">
        <f t="shared" si="72"/>
        <v>10.078623893271477</v>
      </c>
      <c r="C1495" s="12">
        <f t="shared" si="73"/>
        <v>9.9584949974753059</v>
      </c>
    </row>
    <row r="1496" spans="1:3" x14ac:dyDescent="0.25">
      <c r="A1496">
        <f t="shared" si="71"/>
        <v>14.839999999999728</v>
      </c>
      <c r="B1496">
        <f t="shared" si="72"/>
        <v>10.078563828823578</v>
      </c>
      <c r="C1496" s="12">
        <f t="shared" si="73"/>
        <v>9.9584356489461552</v>
      </c>
    </row>
    <row r="1497" spans="1:3" x14ac:dyDescent="0.25">
      <c r="A1497">
        <f t="shared" si="71"/>
        <v>14.849999999999728</v>
      </c>
      <c r="B1497">
        <f t="shared" si="72"/>
        <v>10.07850376473364</v>
      </c>
      <c r="C1497" s="12">
        <f t="shared" si="73"/>
        <v>9.9583763007706985</v>
      </c>
    </row>
    <row r="1498" spans="1:3" x14ac:dyDescent="0.25">
      <c r="A1498">
        <f t="shared" si="71"/>
        <v>14.859999999999728</v>
      </c>
      <c r="B1498">
        <f t="shared" si="72"/>
        <v>10.078443701001659</v>
      </c>
      <c r="C1498" s="12">
        <f t="shared" si="73"/>
        <v>9.9583169529489322</v>
      </c>
    </row>
    <row r="1499" spans="1:3" x14ac:dyDescent="0.25">
      <c r="A1499">
        <f t="shared" si="71"/>
        <v>14.869999999999727</v>
      </c>
      <c r="B1499">
        <f t="shared" si="72"/>
        <v>10.078383637627633</v>
      </c>
      <c r="C1499" s="12">
        <f t="shared" si="73"/>
        <v>9.9582576054808545</v>
      </c>
    </row>
    <row r="1500" spans="1:3" x14ac:dyDescent="0.25">
      <c r="A1500">
        <f t="shared" si="71"/>
        <v>14.879999999999727</v>
      </c>
      <c r="B1500">
        <f t="shared" si="72"/>
        <v>10.078323574611559</v>
      </c>
      <c r="C1500" s="12">
        <f t="shared" si="73"/>
        <v>9.9581982583664637</v>
      </c>
    </row>
    <row r="1501" spans="1:3" x14ac:dyDescent="0.25">
      <c r="A1501">
        <f t="shared" si="71"/>
        <v>14.889999999999727</v>
      </c>
      <c r="B1501">
        <f t="shared" si="72"/>
        <v>10.078263511953438</v>
      </c>
      <c r="C1501" s="12">
        <f t="shared" si="73"/>
        <v>9.9581389116057561</v>
      </c>
    </row>
    <row r="1502" spans="1:3" x14ac:dyDescent="0.25">
      <c r="A1502">
        <f t="shared" si="71"/>
        <v>14.899999999999727</v>
      </c>
      <c r="B1502">
        <f t="shared" si="72"/>
        <v>10.078203449653264</v>
      </c>
      <c r="C1502" s="12">
        <f t="shared" si="73"/>
        <v>9.9580795651987319</v>
      </c>
    </row>
    <row r="1503" spans="1:3" x14ac:dyDescent="0.25">
      <c r="A1503">
        <f t="shared" si="71"/>
        <v>14.909999999999727</v>
      </c>
      <c r="B1503">
        <f t="shared" si="72"/>
        <v>10.078143387711037</v>
      </c>
      <c r="C1503" s="12">
        <f t="shared" si="73"/>
        <v>9.9580202191453875</v>
      </c>
    </row>
    <row r="1504" spans="1:3" x14ac:dyDescent="0.25">
      <c r="A1504">
        <f t="shared" si="71"/>
        <v>14.919999999999726</v>
      </c>
      <c r="B1504">
        <f t="shared" si="72"/>
        <v>10.078083326126755</v>
      </c>
      <c r="C1504" s="12">
        <f t="shared" si="73"/>
        <v>9.957960873445721</v>
      </c>
    </row>
    <row r="1505" spans="1:3" x14ac:dyDescent="0.25">
      <c r="A1505">
        <f t="shared" si="71"/>
        <v>14.929999999999726</v>
      </c>
      <c r="B1505">
        <f t="shared" si="72"/>
        <v>10.078023264900414</v>
      </c>
      <c r="C1505" s="12">
        <f t="shared" si="73"/>
        <v>9.9579015280997307</v>
      </c>
    </row>
    <row r="1506" spans="1:3" x14ac:dyDescent="0.25">
      <c r="A1506">
        <f t="shared" si="71"/>
        <v>14.939999999999726</v>
      </c>
      <c r="B1506">
        <f t="shared" si="72"/>
        <v>10.077963204032015</v>
      </c>
      <c r="C1506" s="12">
        <f t="shared" si="73"/>
        <v>9.9578421831074149</v>
      </c>
    </row>
    <row r="1507" spans="1:3" x14ac:dyDescent="0.25">
      <c r="A1507">
        <f t="shared" si="71"/>
        <v>14.949999999999726</v>
      </c>
      <c r="B1507">
        <f t="shared" si="72"/>
        <v>10.077903143521553</v>
      </c>
      <c r="C1507" s="12">
        <f t="shared" si="73"/>
        <v>9.9577828384687699</v>
      </c>
    </row>
    <row r="1508" spans="1:3" x14ac:dyDescent="0.25">
      <c r="A1508">
        <f t="shared" si="71"/>
        <v>14.959999999999726</v>
      </c>
      <c r="B1508">
        <f t="shared" si="72"/>
        <v>10.077843083369027</v>
      </c>
      <c r="C1508" s="12">
        <f t="shared" si="73"/>
        <v>9.9577234941837958</v>
      </c>
    </row>
    <row r="1509" spans="1:3" x14ac:dyDescent="0.25">
      <c r="A1509">
        <f t="shared" si="71"/>
        <v>14.969999999999725</v>
      </c>
      <c r="B1509">
        <f t="shared" si="72"/>
        <v>10.077783023574435</v>
      </c>
      <c r="C1509" s="12">
        <f t="shared" si="73"/>
        <v>9.957664150252489</v>
      </c>
    </row>
    <row r="1510" spans="1:3" x14ac:dyDescent="0.25">
      <c r="A1510">
        <f t="shared" si="71"/>
        <v>14.979999999999725</v>
      </c>
      <c r="B1510">
        <f t="shared" si="72"/>
        <v>10.077722964137774</v>
      </c>
      <c r="C1510" s="12">
        <f t="shared" si="73"/>
        <v>9.9576048066748477</v>
      </c>
    </row>
    <row r="1511" spans="1:3" x14ac:dyDescent="0.25">
      <c r="A1511">
        <f t="shared" si="71"/>
        <v>14.989999999999725</v>
      </c>
      <c r="B1511">
        <f t="shared" si="72"/>
        <v>10.077662905059043</v>
      </c>
      <c r="C1511" s="12">
        <f t="shared" si="73"/>
        <v>9.9575454634508684</v>
      </c>
    </row>
    <row r="1512" spans="1:3" x14ac:dyDescent="0.25">
      <c r="A1512">
        <f t="shared" si="71"/>
        <v>14.999999999999725</v>
      </c>
      <c r="B1512">
        <f t="shared" si="72"/>
        <v>10.077602846338239</v>
      </c>
      <c r="C1512" s="12">
        <f t="shared" si="73"/>
        <v>9.9574861205805512</v>
      </c>
    </row>
    <row r="1513" spans="1:3" x14ac:dyDescent="0.25">
      <c r="A1513">
        <f t="shared" si="71"/>
        <v>15.009999999999724</v>
      </c>
      <c r="B1513">
        <f t="shared" si="72"/>
        <v>10.077542787975361</v>
      </c>
      <c r="C1513" s="12">
        <f t="shared" si="73"/>
        <v>9.9574267780638923</v>
      </c>
    </row>
    <row r="1514" spans="1:3" x14ac:dyDescent="0.25">
      <c r="A1514">
        <f t="shared" si="71"/>
        <v>15.019999999999724</v>
      </c>
      <c r="B1514">
        <f t="shared" si="72"/>
        <v>10.077482729970406</v>
      </c>
      <c r="C1514" s="12">
        <f t="shared" si="73"/>
        <v>9.9573674359008901</v>
      </c>
    </row>
    <row r="1515" spans="1:3" x14ac:dyDescent="0.25">
      <c r="A1515">
        <f t="shared" si="71"/>
        <v>15.029999999999724</v>
      </c>
      <c r="B1515">
        <f t="shared" si="72"/>
        <v>10.077422672323371</v>
      </c>
      <c r="C1515" s="12">
        <f t="shared" si="73"/>
        <v>9.9573080940915428</v>
      </c>
    </row>
    <row r="1516" spans="1:3" x14ac:dyDescent="0.25">
      <c r="A1516">
        <f t="shared" si="71"/>
        <v>15.039999999999724</v>
      </c>
      <c r="B1516">
        <f t="shared" si="72"/>
        <v>10.077362615034255</v>
      </c>
      <c r="C1516" s="12">
        <f t="shared" si="73"/>
        <v>9.9572487526358486</v>
      </c>
    </row>
    <row r="1517" spans="1:3" x14ac:dyDescent="0.25">
      <c r="A1517">
        <f t="shared" si="71"/>
        <v>15.049999999999724</v>
      </c>
      <c r="B1517">
        <f t="shared" si="72"/>
        <v>10.077302558103057</v>
      </c>
      <c r="C1517" s="12">
        <f t="shared" si="73"/>
        <v>9.9571894115338058</v>
      </c>
    </row>
    <row r="1518" spans="1:3" x14ac:dyDescent="0.25">
      <c r="A1518">
        <f t="shared" si="71"/>
        <v>15.059999999999723</v>
      </c>
      <c r="B1518">
        <f t="shared" si="72"/>
        <v>10.077242501529772</v>
      </c>
      <c r="C1518" s="12">
        <f t="shared" si="73"/>
        <v>9.9571300707854107</v>
      </c>
    </row>
    <row r="1519" spans="1:3" x14ac:dyDescent="0.25">
      <c r="A1519">
        <f t="shared" si="71"/>
        <v>15.069999999999723</v>
      </c>
      <c r="B1519">
        <f t="shared" si="72"/>
        <v>10.077182445314401</v>
      </c>
      <c r="C1519" s="12">
        <f t="shared" si="73"/>
        <v>9.9570707303906616</v>
      </c>
    </row>
    <row r="1520" spans="1:3" x14ac:dyDescent="0.25">
      <c r="A1520">
        <f t="shared" si="71"/>
        <v>15.079999999999723</v>
      </c>
      <c r="B1520">
        <f t="shared" si="72"/>
        <v>10.077122389456939</v>
      </c>
      <c r="C1520" s="12">
        <f t="shared" si="73"/>
        <v>9.9570113903495585</v>
      </c>
    </row>
    <row r="1521" spans="1:3" x14ac:dyDescent="0.25">
      <c r="A1521">
        <f t="shared" si="71"/>
        <v>15.089999999999723</v>
      </c>
      <c r="B1521">
        <f t="shared" si="72"/>
        <v>10.077062333957386</v>
      </c>
      <c r="C1521" s="12">
        <f t="shared" si="73"/>
        <v>9.9569520506620961</v>
      </c>
    </row>
    <row r="1522" spans="1:3" x14ac:dyDescent="0.25">
      <c r="A1522">
        <f t="shared" si="71"/>
        <v>15.099999999999723</v>
      </c>
      <c r="B1522">
        <f t="shared" si="72"/>
        <v>10.077002278815739</v>
      </c>
      <c r="C1522" s="12">
        <f t="shared" si="73"/>
        <v>9.9568927113282744</v>
      </c>
    </row>
    <row r="1523" spans="1:3" x14ac:dyDescent="0.25">
      <c r="A1523">
        <f t="shared" si="71"/>
        <v>15.109999999999722</v>
      </c>
      <c r="B1523">
        <f t="shared" si="72"/>
        <v>10.076942224031995</v>
      </c>
      <c r="C1523" s="12">
        <f t="shared" si="73"/>
        <v>9.9568333723480915</v>
      </c>
    </row>
    <row r="1524" spans="1:3" x14ac:dyDescent="0.25">
      <c r="A1524">
        <f t="shared" si="71"/>
        <v>15.119999999999722</v>
      </c>
      <c r="B1524">
        <f t="shared" si="72"/>
        <v>10.076882169606154</v>
      </c>
      <c r="C1524" s="12">
        <f t="shared" si="73"/>
        <v>9.956774033721544</v>
      </c>
    </row>
    <row r="1525" spans="1:3" x14ac:dyDescent="0.25">
      <c r="A1525">
        <f t="shared" si="71"/>
        <v>15.129999999999722</v>
      </c>
      <c r="B1525">
        <f t="shared" si="72"/>
        <v>10.076822115538212</v>
      </c>
      <c r="C1525" s="12">
        <f t="shared" si="73"/>
        <v>9.9567146954486301</v>
      </c>
    </row>
    <row r="1526" spans="1:3" x14ac:dyDescent="0.25">
      <c r="A1526">
        <f t="shared" si="71"/>
        <v>15.139999999999722</v>
      </c>
      <c r="B1526">
        <f t="shared" si="72"/>
        <v>10.076762061828168</v>
      </c>
      <c r="C1526" s="12">
        <f t="shared" si="73"/>
        <v>9.9566553575293479</v>
      </c>
    </row>
    <row r="1527" spans="1:3" x14ac:dyDescent="0.25">
      <c r="A1527">
        <f t="shared" si="71"/>
        <v>15.149999999999721</v>
      </c>
      <c r="B1527">
        <f t="shared" si="72"/>
        <v>10.076702008476019</v>
      </c>
      <c r="C1527" s="12">
        <f t="shared" si="73"/>
        <v>9.9565960199636958</v>
      </c>
    </row>
    <row r="1528" spans="1:3" x14ac:dyDescent="0.25">
      <c r="A1528">
        <f t="shared" si="71"/>
        <v>15.159999999999721</v>
      </c>
      <c r="B1528">
        <f t="shared" si="72"/>
        <v>10.076641955481763</v>
      </c>
      <c r="C1528" s="12">
        <f t="shared" si="73"/>
        <v>9.9565366827516701</v>
      </c>
    </row>
    <row r="1529" spans="1:3" x14ac:dyDescent="0.25">
      <c r="A1529">
        <f t="shared" si="71"/>
        <v>15.169999999999721</v>
      </c>
      <c r="B1529">
        <f t="shared" si="72"/>
        <v>10.076581902845398</v>
      </c>
      <c r="C1529" s="12">
        <f t="shared" si="73"/>
        <v>9.9564773458932692</v>
      </c>
    </row>
    <row r="1530" spans="1:3" x14ac:dyDescent="0.25">
      <c r="A1530">
        <f t="shared" si="71"/>
        <v>15.179999999999721</v>
      </c>
      <c r="B1530">
        <f t="shared" si="72"/>
        <v>10.076521850566921</v>
      </c>
      <c r="C1530" s="12">
        <f t="shared" si="73"/>
        <v>9.9564180093884929</v>
      </c>
    </row>
    <row r="1531" spans="1:3" x14ac:dyDescent="0.25">
      <c r="A1531">
        <f t="shared" si="71"/>
        <v>15.189999999999721</v>
      </c>
      <c r="B1531">
        <f t="shared" si="72"/>
        <v>10.076461798646331</v>
      </c>
      <c r="C1531" s="12">
        <f t="shared" si="73"/>
        <v>9.9563586732373377</v>
      </c>
    </row>
    <row r="1532" spans="1:3" x14ac:dyDescent="0.25">
      <c r="A1532">
        <f t="shared" si="71"/>
        <v>15.19999999999972</v>
      </c>
      <c r="B1532">
        <f t="shared" si="72"/>
        <v>10.076401747083628</v>
      </c>
      <c r="C1532" s="12">
        <f t="shared" si="73"/>
        <v>9.9562993374398001</v>
      </c>
    </row>
    <row r="1533" spans="1:3" x14ac:dyDescent="0.25">
      <c r="A1533">
        <f t="shared" si="71"/>
        <v>15.20999999999972</v>
      </c>
      <c r="B1533">
        <f t="shared" si="72"/>
        <v>10.076341695878806</v>
      </c>
      <c r="C1533" s="12">
        <f t="shared" si="73"/>
        <v>9.9562400019958801</v>
      </c>
    </row>
    <row r="1534" spans="1:3" x14ac:dyDescent="0.25">
      <c r="A1534">
        <f t="shared" si="71"/>
        <v>15.21999999999972</v>
      </c>
      <c r="B1534">
        <f t="shared" si="72"/>
        <v>10.076281645031864</v>
      </c>
      <c r="C1534" s="12">
        <f t="shared" si="73"/>
        <v>9.9561806669055741</v>
      </c>
    </row>
    <row r="1535" spans="1:3" x14ac:dyDescent="0.25">
      <c r="A1535">
        <f t="shared" si="71"/>
        <v>15.22999999999972</v>
      </c>
      <c r="B1535">
        <f t="shared" si="72"/>
        <v>10.076221594542801</v>
      </c>
      <c r="C1535" s="12">
        <f t="shared" si="73"/>
        <v>9.9561213321688822</v>
      </c>
    </row>
    <row r="1536" spans="1:3" x14ac:dyDescent="0.25">
      <c r="A1536">
        <f t="shared" si="71"/>
        <v>15.23999999999972</v>
      </c>
      <c r="B1536">
        <f t="shared" si="72"/>
        <v>10.076161544411613</v>
      </c>
      <c r="C1536" s="12">
        <f t="shared" si="73"/>
        <v>9.9560619977858007</v>
      </c>
    </row>
    <row r="1537" spans="1:3" x14ac:dyDescent="0.25">
      <c r="A1537">
        <f t="shared" si="71"/>
        <v>15.249999999999719</v>
      </c>
      <c r="B1537">
        <f t="shared" si="72"/>
        <v>10.076101494638301</v>
      </c>
      <c r="C1537" s="12">
        <f t="shared" si="73"/>
        <v>9.9560026637563261</v>
      </c>
    </row>
    <row r="1538" spans="1:3" x14ac:dyDescent="0.25">
      <c r="A1538">
        <f t="shared" si="71"/>
        <v>15.259999999999719</v>
      </c>
      <c r="B1538">
        <f t="shared" si="72"/>
        <v>10.076041445222861</v>
      </c>
      <c r="C1538" s="12">
        <f t="shared" si="73"/>
        <v>9.9559433300804585</v>
      </c>
    </row>
    <row r="1539" spans="1:3" x14ac:dyDescent="0.25">
      <c r="A1539">
        <f t="shared" si="71"/>
        <v>15.269999999999719</v>
      </c>
      <c r="B1539">
        <f t="shared" si="72"/>
        <v>10.07598139616529</v>
      </c>
      <c r="C1539" s="12">
        <f t="shared" si="73"/>
        <v>9.955883996758196</v>
      </c>
    </row>
    <row r="1540" spans="1:3" x14ac:dyDescent="0.25">
      <c r="A1540">
        <f t="shared" si="71"/>
        <v>15.279999999999719</v>
      </c>
      <c r="B1540">
        <f t="shared" si="72"/>
        <v>10.075921347465586</v>
      </c>
      <c r="C1540" s="12">
        <f t="shared" si="73"/>
        <v>9.9558246637895351</v>
      </c>
    </row>
    <row r="1541" spans="1:3" x14ac:dyDescent="0.25">
      <c r="A1541">
        <f t="shared" si="71"/>
        <v>15.289999999999718</v>
      </c>
      <c r="B1541">
        <f t="shared" si="72"/>
        <v>10.075861299123748</v>
      </c>
      <c r="C1541" s="12">
        <f t="shared" si="73"/>
        <v>9.955765331174474</v>
      </c>
    </row>
    <row r="1542" spans="1:3" x14ac:dyDescent="0.25">
      <c r="A1542">
        <f t="shared" si="71"/>
        <v>15.299999999999718</v>
      </c>
      <c r="B1542">
        <f t="shared" si="72"/>
        <v>10.075801251139772</v>
      </c>
      <c r="C1542" s="12">
        <f t="shared" si="73"/>
        <v>9.955705998913011</v>
      </c>
    </row>
    <row r="1543" spans="1:3" x14ac:dyDescent="0.25">
      <c r="A1543">
        <f t="shared" si="71"/>
        <v>15.309999999999718</v>
      </c>
      <c r="B1543">
        <f t="shared" si="72"/>
        <v>10.075741203513658</v>
      </c>
      <c r="C1543" s="12">
        <f t="shared" si="73"/>
        <v>9.9556466670051442</v>
      </c>
    </row>
    <row r="1544" spans="1:3" x14ac:dyDescent="0.25">
      <c r="A1544">
        <f t="shared" si="71"/>
        <v>15.319999999999718</v>
      </c>
      <c r="B1544">
        <f t="shared" si="72"/>
        <v>10.075681156245404</v>
      </c>
      <c r="C1544" s="12">
        <f t="shared" si="73"/>
        <v>9.9555873354508702</v>
      </c>
    </row>
    <row r="1545" spans="1:3" x14ac:dyDescent="0.25">
      <c r="A1545">
        <f t="shared" si="71"/>
        <v>15.329999999999718</v>
      </c>
      <c r="B1545">
        <f t="shared" si="72"/>
        <v>10.075621109335007</v>
      </c>
      <c r="C1545" s="12">
        <f t="shared" si="73"/>
        <v>9.9555280042501888</v>
      </c>
    </row>
    <row r="1546" spans="1:3" x14ac:dyDescent="0.25">
      <c r="A1546">
        <f t="shared" si="71"/>
        <v>15.339999999999717</v>
      </c>
      <c r="B1546">
        <f t="shared" si="72"/>
        <v>10.075561062782464</v>
      </c>
      <c r="C1546" s="12">
        <f t="shared" si="73"/>
        <v>9.9554686734030966</v>
      </c>
    </row>
    <row r="1547" spans="1:3" x14ac:dyDescent="0.25">
      <c r="A1547">
        <f t="shared" si="71"/>
        <v>15.349999999999717</v>
      </c>
      <c r="B1547">
        <f t="shared" si="72"/>
        <v>10.075501016587774</v>
      </c>
      <c r="C1547" s="12">
        <f t="shared" si="73"/>
        <v>9.9554093429095918</v>
      </c>
    </row>
    <row r="1548" spans="1:3" x14ac:dyDescent="0.25">
      <c r="A1548">
        <f t="shared" si="71"/>
        <v>15.359999999999717</v>
      </c>
      <c r="B1548">
        <f t="shared" si="72"/>
        <v>10.075440970750934</v>
      </c>
      <c r="C1548" s="12">
        <f t="shared" si="73"/>
        <v>9.9553500127696726</v>
      </c>
    </row>
    <row r="1549" spans="1:3" x14ac:dyDescent="0.25">
      <c r="A1549">
        <f t="shared" si="71"/>
        <v>15.369999999999717</v>
      </c>
      <c r="B1549">
        <f t="shared" si="72"/>
        <v>10.075380925271944</v>
      </c>
      <c r="C1549" s="12">
        <f t="shared" si="73"/>
        <v>9.9552906829833372</v>
      </c>
    </row>
    <row r="1550" spans="1:3" x14ac:dyDescent="0.25">
      <c r="A1550">
        <f t="shared" ref="A1550:A1613" si="74">A1549+0.01</f>
        <v>15.379999999999717</v>
      </c>
      <c r="B1550">
        <f t="shared" ref="B1550:B1613" si="75">B1549+(($B$1*C1549-$B$1*B1549)/$B$4)*(A1550-A1549)</f>
        <v>10.0753208801508</v>
      </c>
      <c r="C1550" s="12">
        <f t="shared" ref="C1550:C1613" si="76">C1549+(($B$1*B1549-$B$1*C1549-$B$6*C1549*$B$5)/$B$3)*(A1550-A1549)</f>
        <v>9.9552313535505821</v>
      </c>
    </row>
    <row r="1551" spans="1:3" x14ac:dyDescent="0.25">
      <c r="A1551">
        <f t="shared" si="74"/>
        <v>15.389999999999716</v>
      </c>
      <c r="B1551">
        <f t="shared" si="75"/>
        <v>10.0752608353875</v>
      </c>
      <c r="C1551" s="12">
        <f t="shared" si="76"/>
        <v>9.9551720244714055</v>
      </c>
    </row>
    <row r="1552" spans="1:3" x14ac:dyDescent="0.25">
      <c r="A1552">
        <f t="shared" si="74"/>
        <v>15.399999999999716</v>
      </c>
      <c r="B1552">
        <f t="shared" si="75"/>
        <v>10.075200790982041</v>
      </c>
      <c r="C1552" s="12">
        <f t="shared" si="76"/>
        <v>9.9551126957458074</v>
      </c>
    </row>
    <row r="1553" spans="1:3" x14ac:dyDescent="0.25">
      <c r="A1553">
        <f t="shared" si="74"/>
        <v>15.409999999999716</v>
      </c>
      <c r="B1553">
        <f t="shared" si="75"/>
        <v>10.075140746934423</v>
      </c>
      <c r="C1553" s="12">
        <f t="shared" si="76"/>
        <v>9.9550533673737824</v>
      </c>
    </row>
    <row r="1554" spans="1:3" x14ac:dyDescent="0.25">
      <c r="A1554">
        <f t="shared" si="74"/>
        <v>15.419999999999716</v>
      </c>
      <c r="B1554">
        <f t="shared" si="75"/>
        <v>10.075080703244643</v>
      </c>
      <c r="C1554" s="12">
        <f t="shared" si="76"/>
        <v>9.9549940393553307</v>
      </c>
    </row>
    <row r="1555" spans="1:3" x14ac:dyDescent="0.25">
      <c r="A1555">
        <f t="shared" si="74"/>
        <v>15.429999999999715</v>
      </c>
      <c r="B1555">
        <f t="shared" si="75"/>
        <v>10.075020659912697</v>
      </c>
      <c r="C1555" s="12">
        <f t="shared" si="76"/>
        <v>9.9549347116904503</v>
      </c>
    </row>
    <row r="1556" spans="1:3" x14ac:dyDescent="0.25">
      <c r="A1556">
        <f t="shared" si="74"/>
        <v>15.439999999999715</v>
      </c>
      <c r="B1556">
        <f t="shared" si="75"/>
        <v>10.074960616938586</v>
      </c>
      <c r="C1556" s="12">
        <f t="shared" si="76"/>
        <v>9.9548753843791378</v>
      </c>
    </row>
    <row r="1557" spans="1:3" x14ac:dyDescent="0.25">
      <c r="A1557">
        <f t="shared" si="74"/>
        <v>15.449999999999715</v>
      </c>
      <c r="B1557">
        <f t="shared" si="75"/>
        <v>10.074900574322307</v>
      </c>
      <c r="C1557" s="12">
        <f t="shared" si="76"/>
        <v>9.9548160574213913</v>
      </c>
    </row>
    <row r="1558" spans="1:3" x14ac:dyDescent="0.25">
      <c r="A1558">
        <f t="shared" si="74"/>
        <v>15.459999999999715</v>
      </c>
      <c r="B1558">
        <f t="shared" si="75"/>
        <v>10.074840532063856</v>
      </c>
      <c r="C1558" s="12">
        <f t="shared" si="76"/>
        <v>9.9547567308172091</v>
      </c>
    </row>
    <row r="1559" spans="1:3" x14ac:dyDescent="0.25">
      <c r="A1559">
        <f t="shared" si="74"/>
        <v>15.469999999999715</v>
      </c>
      <c r="B1559">
        <f t="shared" si="75"/>
        <v>10.074780490163233</v>
      </c>
      <c r="C1559" s="12">
        <f t="shared" si="76"/>
        <v>9.9546974045665895</v>
      </c>
    </row>
    <row r="1560" spans="1:3" x14ac:dyDescent="0.25">
      <c r="A1560">
        <f t="shared" si="74"/>
        <v>15.479999999999714</v>
      </c>
      <c r="B1560">
        <f t="shared" si="75"/>
        <v>10.074720448620434</v>
      </c>
      <c r="C1560" s="12">
        <f t="shared" si="76"/>
        <v>9.9546380786695288</v>
      </c>
    </row>
    <row r="1561" spans="1:3" x14ac:dyDescent="0.25">
      <c r="A1561">
        <f t="shared" si="74"/>
        <v>15.489999999999714</v>
      </c>
      <c r="B1561">
        <f t="shared" si="75"/>
        <v>10.074660407435459</v>
      </c>
      <c r="C1561" s="12">
        <f t="shared" si="76"/>
        <v>9.954578753126027</v>
      </c>
    </row>
    <row r="1562" spans="1:3" x14ac:dyDescent="0.25">
      <c r="A1562">
        <f t="shared" si="74"/>
        <v>15.499999999999714</v>
      </c>
      <c r="B1562">
        <f t="shared" si="75"/>
        <v>10.074600366608305</v>
      </c>
      <c r="C1562" s="12">
        <f t="shared" si="76"/>
        <v>9.9545194279360807</v>
      </c>
    </row>
    <row r="1563" spans="1:3" x14ac:dyDescent="0.25">
      <c r="A1563">
        <f t="shared" si="74"/>
        <v>15.509999999999714</v>
      </c>
      <c r="B1563">
        <f t="shared" si="75"/>
        <v>10.074540326138969</v>
      </c>
      <c r="C1563" s="12">
        <f t="shared" si="76"/>
        <v>9.954460103099688</v>
      </c>
    </row>
    <row r="1564" spans="1:3" x14ac:dyDescent="0.25">
      <c r="A1564">
        <f t="shared" si="74"/>
        <v>15.519999999999714</v>
      </c>
      <c r="B1564">
        <f t="shared" si="75"/>
        <v>10.07448028602745</v>
      </c>
      <c r="C1564" s="12">
        <f t="shared" si="76"/>
        <v>9.9544007786168471</v>
      </c>
    </row>
    <row r="1565" spans="1:3" x14ac:dyDescent="0.25">
      <c r="A1565">
        <f t="shared" si="74"/>
        <v>15.529999999999713</v>
      </c>
      <c r="B1565">
        <f t="shared" si="75"/>
        <v>10.074420246273744</v>
      </c>
      <c r="C1565" s="12">
        <f t="shared" si="76"/>
        <v>9.9543414544875564</v>
      </c>
    </row>
    <row r="1566" spans="1:3" x14ac:dyDescent="0.25">
      <c r="A1566">
        <f t="shared" si="74"/>
        <v>15.539999999999713</v>
      </c>
      <c r="B1566">
        <f t="shared" si="75"/>
        <v>10.074360206877852</v>
      </c>
      <c r="C1566" s="12">
        <f t="shared" si="76"/>
        <v>9.9542821307118121</v>
      </c>
    </row>
    <row r="1567" spans="1:3" x14ac:dyDescent="0.25">
      <c r="A1567">
        <f t="shared" si="74"/>
        <v>15.549999999999713</v>
      </c>
      <c r="B1567">
        <f t="shared" si="75"/>
        <v>10.07430016783977</v>
      </c>
      <c r="C1567" s="12">
        <f t="shared" si="76"/>
        <v>9.9542228072896126</v>
      </c>
    </row>
    <row r="1568" spans="1:3" x14ac:dyDescent="0.25">
      <c r="A1568">
        <f t="shared" si="74"/>
        <v>15.559999999999713</v>
      </c>
      <c r="B1568">
        <f t="shared" si="75"/>
        <v>10.074240129159495</v>
      </c>
      <c r="C1568" s="12">
        <f t="shared" si="76"/>
        <v>9.9541634842209579</v>
      </c>
    </row>
    <row r="1569" spans="1:3" x14ac:dyDescent="0.25">
      <c r="A1569">
        <f t="shared" si="74"/>
        <v>15.569999999999713</v>
      </c>
      <c r="B1569">
        <f t="shared" si="75"/>
        <v>10.074180090837025</v>
      </c>
      <c r="C1569" s="12">
        <f t="shared" si="76"/>
        <v>9.9541041615058443</v>
      </c>
    </row>
    <row r="1570" spans="1:3" x14ac:dyDescent="0.25">
      <c r="A1570">
        <f t="shared" si="74"/>
        <v>15.579999999999712</v>
      </c>
      <c r="B1570">
        <f t="shared" si="75"/>
        <v>10.07412005287236</v>
      </c>
      <c r="C1570" s="12">
        <f t="shared" si="76"/>
        <v>9.9540448391442684</v>
      </c>
    </row>
    <row r="1571" spans="1:3" x14ac:dyDescent="0.25">
      <c r="A1571">
        <f t="shared" si="74"/>
        <v>15.589999999999712</v>
      </c>
      <c r="B1571">
        <f t="shared" si="75"/>
        <v>10.074060015265495</v>
      </c>
      <c r="C1571" s="12">
        <f t="shared" si="76"/>
        <v>9.9539855171362301</v>
      </c>
    </row>
    <row r="1572" spans="1:3" x14ac:dyDescent="0.25">
      <c r="A1572">
        <f t="shared" si="74"/>
        <v>15.599999999999712</v>
      </c>
      <c r="B1572">
        <f t="shared" si="75"/>
        <v>10.073999978016431</v>
      </c>
      <c r="C1572" s="12">
        <f t="shared" si="76"/>
        <v>9.953926195481726</v>
      </c>
    </row>
    <row r="1573" spans="1:3" x14ac:dyDescent="0.25">
      <c r="A1573">
        <f t="shared" si="74"/>
        <v>15.609999999999712</v>
      </c>
      <c r="B1573">
        <f t="shared" si="75"/>
        <v>10.073939941125163</v>
      </c>
      <c r="C1573" s="12">
        <f t="shared" si="76"/>
        <v>9.9538668741807541</v>
      </c>
    </row>
    <row r="1574" spans="1:3" x14ac:dyDescent="0.25">
      <c r="A1574">
        <f t="shared" si="74"/>
        <v>15.619999999999711</v>
      </c>
      <c r="B1574">
        <f t="shared" si="75"/>
        <v>10.07387990459169</v>
      </c>
      <c r="C1574" s="12">
        <f t="shared" si="76"/>
        <v>9.9538075532333128</v>
      </c>
    </row>
    <row r="1575" spans="1:3" x14ac:dyDescent="0.25">
      <c r="A1575">
        <f t="shared" si="74"/>
        <v>15.629999999999711</v>
      </c>
      <c r="B1575">
        <f t="shared" si="75"/>
        <v>10.073819868416011</v>
      </c>
      <c r="C1575" s="12">
        <f t="shared" si="76"/>
        <v>9.9537482326394002</v>
      </c>
    </row>
    <row r="1576" spans="1:3" x14ac:dyDescent="0.25">
      <c r="A1576">
        <f t="shared" si="74"/>
        <v>15.639999999999711</v>
      </c>
      <c r="B1576">
        <f t="shared" si="75"/>
        <v>10.073759832598123</v>
      </c>
      <c r="C1576" s="12">
        <f t="shared" si="76"/>
        <v>9.9536889123990147</v>
      </c>
    </row>
    <row r="1577" spans="1:3" x14ac:dyDescent="0.25">
      <c r="A1577">
        <f t="shared" si="74"/>
        <v>15.649999999999711</v>
      </c>
      <c r="B1577">
        <f t="shared" si="75"/>
        <v>10.073699797138023</v>
      </c>
      <c r="C1577" s="12">
        <f t="shared" si="76"/>
        <v>9.9536295925121525</v>
      </c>
    </row>
    <row r="1578" spans="1:3" x14ac:dyDescent="0.25">
      <c r="A1578">
        <f t="shared" si="74"/>
        <v>15.659999999999711</v>
      </c>
      <c r="B1578">
        <f t="shared" si="75"/>
        <v>10.073639762035709</v>
      </c>
      <c r="C1578" s="12">
        <f t="shared" si="76"/>
        <v>9.953570272978812</v>
      </c>
    </row>
    <row r="1579" spans="1:3" x14ac:dyDescent="0.25">
      <c r="A1579">
        <f t="shared" si="74"/>
        <v>15.66999999999971</v>
      </c>
      <c r="B1579">
        <f t="shared" si="75"/>
        <v>10.073579727291181</v>
      </c>
      <c r="C1579" s="12">
        <f t="shared" si="76"/>
        <v>9.9535109537989914</v>
      </c>
    </row>
    <row r="1580" spans="1:3" x14ac:dyDescent="0.25">
      <c r="A1580">
        <f t="shared" si="74"/>
        <v>15.67999999999971</v>
      </c>
      <c r="B1580">
        <f t="shared" si="75"/>
        <v>10.073519692904435</v>
      </c>
      <c r="C1580" s="12">
        <f t="shared" si="76"/>
        <v>9.9534516349726889</v>
      </c>
    </row>
    <row r="1581" spans="1:3" x14ac:dyDescent="0.25">
      <c r="A1581">
        <f t="shared" si="74"/>
        <v>15.68999999999971</v>
      </c>
      <c r="B1581">
        <f t="shared" si="75"/>
        <v>10.073459658875469</v>
      </c>
      <c r="C1581" s="12">
        <f t="shared" si="76"/>
        <v>9.9533923164999027</v>
      </c>
    </row>
    <row r="1582" spans="1:3" x14ac:dyDescent="0.25">
      <c r="A1582">
        <f t="shared" si="74"/>
        <v>15.69999999999971</v>
      </c>
      <c r="B1582">
        <f t="shared" si="75"/>
        <v>10.073399625204281</v>
      </c>
      <c r="C1582" s="12">
        <f t="shared" si="76"/>
        <v>9.9533329983806311</v>
      </c>
    </row>
    <row r="1583" spans="1:3" x14ac:dyDescent="0.25">
      <c r="A1583">
        <f t="shared" si="74"/>
        <v>15.70999999999971</v>
      </c>
      <c r="B1583">
        <f t="shared" si="75"/>
        <v>10.073339591890869</v>
      </c>
      <c r="C1583" s="12">
        <f t="shared" si="76"/>
        <v>9.9532736806148705</v>
      </c>
    </row>
    <row r="1584" spans="1:3" x14ac:dyDescent="0.25">
      <c r="A1584">
        <f t="shared" si="74"/>
        <v>15.719999999999709</v>
      </c>
      <c r="B1584">
        <f t="shared" si="75"/>
        <v>10.073279558935232</v>
      </c>
      <c r="C1584" s="12">
        <f t="shared" si="76"/>
        <v>9.9532143632026191</v>
      </c>
    </row>
    <row r="1585" spans="1:3" x14ac:dyDescent="0.25">
      <c r="A1585">
        <f t="shared" si="74"/>
        <v>15.729999999999709</v>
      </c>
      <c r="B1585">
        <f t="shared" si="75"/>
        <v>10.073219526337365</v>
      </c>
      <c r="C1585" s="12">
        <f t="shared" si="76"/>
        <v>9.9531550461438751</v>
      </c>
    </row>
    <row r="1586" spans="1:3" x14ac:dyDescent="0.25">
      <c r="A1586">
        <f t="shared" si="74"/>
        <v>15.739999999999709</v>
      </c>
      <c r="B1586">
        <f t="shared" si="75"/>
        <v>10.073159494097268</v>
      </c>
      <c r="C1586" s="12">
        <f t="shared" si="76"/>
        <v>9.9530957294386369</v>
      </c>
    </row>
    <row r="1587" spans="1:3" x14ac:dyDescent="0.25">
      <c r="A1587">
        <f t="shared" si="74"/>
        <v>15.749999999999709</v>
      </c>
      <c r="B1587">
        <f t="shared" si="75"/>
        <v>10.073099462214939</v>
      </c>
      <c r="C1587" s="12">
        <f t="shared" si="76"/>
        <v>9.9530364130869007</v>
      </c>
    </row>
    <row r="1588" spans="1:3" x14ac:dyDescent="0.25">
      <c r="A1588">
        <f t="shared" si="74"/>
        <v>15.759999999999708</v>
      </c>
      <c r="B1588">
        <f t="shared" si="75"/>
        <v>10.073039430690375</v>
      </c>
      <c r="C1588" s="12">
        <f t="shared" si="76"/>
        <v>9.9529770970886666</v>
      </c>
    </row>
    <row r="1589" spans="1:3" x14ac:dyDescent="0.25">
      <c r="A1589">
        <f t="shared" si="74"/>
        <v>15.769999999999708</v>
      </c>
      <c r="B1589">
        <f t="shared" si="75"/>
        <v>10.072979399523575</v>
      </c>
      <c r="C1589" s="12">
        <f t="shared" si="76"/>
        <v>9.9529177814439311</v>
      </c>
    </row>
    <row r="1590" spans="1:3" x14ac:dyDescent="0.25">
      <c r="A1590">
        <f t="shared" si="74"/>
        <v>15.779999999999708</v>
      </c>
      <c r="B1590">
        <f t="shared" si="75"/>
        <v>10.072919368714535</v>
      </c>
      <c r="C1590" s="12">
        <f t="shared" si="76"/>
        <v>9.9528584661526924</v>
      </c>
    </row>
    <row r="1591" spans="1:3" x14ac:dyDescent="0.25">
      <c r="A1591">
        <f t="shared" si="74"/>
        <v>15.789999999999708</v>
      </c>
      <c r="B1591">
        <f t="shared" si="75"/>
        <v>10.072859338263255</v>
      </c>
      <c r="C1591" s="12">
        <f t="shared" si="76"/>
        <v>9.9527991512149487</v>
      </c>
    </row>
    <row r="1592" spans="1:3" x14ac:dyDescent="0.25">
      <c r="A1592">
        <f t="shared" si="74"/>
        <v>15.799999999999708</v>
      </c>
      <c r="B1592">
        <f t="shared" si="75"/>
        <v>10.072799308169731</v>
      </c>
      <c r="C1592" s="12">
        <f t="shared" si="76"/>
        <v>9.9527398366306965</v>
      </c>
    </row>
    <row r="1593" spans="1:3" x14ac:dyDescent="0.25">
      <c r="A1593">
        <f t="shared" si="74"/>
        <v>15.809999999999707</v>
      </c>
      <c r="B1593">
        <f t="shared" si="75"/>
        <v>10.072739278433962</v>
      </c>
      <c r="C1593" s="12">
        <f t="shared" si="76"/>
        <v>9.9526805223999357</v>
      </c>
    </row>
    <row r="1594" spans="1:3" x14ac:dyDescent="0.25">
      <c r="A1594">
        <f t="shared" si="74"/>
        <v>15.819999999999707</v>
      </c>
      <c r="B1594">
        <f t="shared" si="75"/>
        <v>10.072679249055945</v>
      </c>
      <c r="C1594" s="12">
        <f t="shared" si="76"/>
        <v>9.9526212085226629</v>
      </c>
    </row>
    <row r="1595" spans="1:3" x14ac:dyDescent="0.25">
      <c r="A1595">
        <f t="shared" si="74"/>
        <v>15.829999999999707</v>
      </c>
      <c r="B1595">
        <f t="shared" si="75"/>
        <v>10.072619220035678</v>
      </c>
      <c r="C1595" s="12">
        <f t="shared" si="76"/>
        <v>9.9525618949988761</v>
      </c>
    </row>
    <row r="1596" spans="1:3" x14ac:dyDescent="0.25">
      <c r="A1596">
        <f t="shared" si="74"/>
        <v>15.839999999999707</v>
      </c>
      <c r="B1596">
        <f t="shared" si="75"/>
        <v>10.072559191373159</v>
      </c>
      <c r="C1596" s="12">
        <f t="shared" si="76"/>
        <v>9.9525025818285737</v>
      </c>
    </row>
    <row r="1597" spans="1:3" x14ac:dyDescent="0.25">
      <c r="A1597">
        <f t="shared" si="74"/>
        <v>15.849999999999707</v>
      </c>
      <c r="B1597">
        <f t="shared" si="75"/>
        <v>10.072499163068386</v>
      </c>
      <c r="C1597" s="12">
        <f t="shared" si="76"/>
        <v>9.9524432690117539</v>
      </c>
    </row>
    <row r="1598" spans="1:3" x14ac:dyDescent="0.25">
      <c r="A1598">
        <f t="shared" si="74"/>
        <v>15.859999999999706</v>
      </c>
      <c r="B1598">
        <f t="shared" si="75"/>
        <v>10.072439135121357</v>
      </c>
      <c r="C1598" s="12">
        <f t="shared" si="76"/>
        <v>9.9523839565484131</v>
      </c>
    </row>
    <row r="1599" spans="1:3" x14ac:dyDescent="0.25">
      <c r="A1599">
        <f t="shared" si="74"/>
        <v>15.869999999999706</v>
      </c>
      <c r="B1599">
        <f t="shared" si="75"/>
        <v>10.07237910753207</v>
      </c>
      <c r="C1599" s="12">
        <f t="shared" si="76"/>
        <v>9.9523246444385496</v>
      </c>
    </row>
    <row r="1600" spans="1:3" x14ac:dyDescent="0.25">
      <c r="A1600">
        <f t="shared" si="74"/>
        <v>15.879999999999706</v>
      </c>
      <c r="B1600">
        <f t="shared" si="75"/>
        <v>10.072319080300524</v>
      </c>
      <c r="C1600" s="12">
        <f t="shared" si="76"/>
        <v>9.9522653326821633</v>
      </c>
    </row>
    <row r="1601" spans="1:3" x14ac:dyDescent="0.25">
      <c r="A1601">
        <f t="shared" si="74"/>
        <v>15.889999999999706</v>
      </c>
      <c r="B1601">
        <f t="shared" si="75"/>
        <v>10.072259053426714</v>
      </c>
      <c r="C1601" s="12">
        <f t="shared" si="76"/>
        <v>9.9522060212792489</v>
      </c>
    </row>
    <row r="1602" spans="1:3" x14ac:dyDescent="0.25">
      <c r="A1602">
        <f t="shared" si="74"/>
        <v>15.899999999999705</v>
      </c>
      <c r="B1602">
        <f t="shared" si="75"/>
        <v>10.07219902691064</v>
      </c>
      <c r="C1602" s="12">
        <f t="shared" si="76"/>
        <v>9.9521467102298082</v>
      </c>
    </row>
    <row r="1603" spans="1:3" x14ac:dyDescent="0.25">
      <c r="A1603">
        <f t="shared" si="74"/>
        <v>15.909999999999705</v>
      </c>
      <c r="B1603">
        <f t="shared" si="75"/>
        <v>10.0721390007523</v>
      </c>
      <c r="C1603" s="12">
        <f t="shared" si="76"/>
        <v>9.9520873995338359</v>
      </c>
    </row>
    <row r="1604" spans="1:3" x14ac:dyDescent="0.25">
      <c r="A1604">
        <f t="shared" si="74"/>
        <v>15.919999999999705</v>
      </c>
      <c r="B1604">
        <f t="shared" si="75"/>
        <v>10.07207897495169</v>
      </c>
      <c r="C1604" s="12">
        <f t="shared" si="76"/>
        <v>9.9520280891913302</v>
      </c>
    </row>
    <row r="1605" spans="1:3" x14ac:dyDescent="0.25">
      <c r="A1605">
        <f t="shared" si="74"/>
        <v>15.929999999999705</v>
      </c>
      <c r="B1605">
        <f t="shared" si="75"/>
        <v>10.072018949508811</v>
      </c>
      <c r="C1605" s="12">
        <f t="shared" si="76"/>
        <v>9.9519687792022911</v>
      </c>
    </row>
    <row r="1606" spans="1:3" x14ac:dyDescent="0.25">
      <c r="A1606">
        <f t="shared" si="74"/>
        <v>15.939999999999705</v>
      </c>
      <c r="B1606">
        <f t="shared" si="75"/>
        <v>10.071958924423658</v>
      </c>
      <c r="C1606" s="12">
        <f t="shared" si="76"/>
        <v>9.951909469566715</v>
      </c>
    </row>
    <row r="1607" spans="1:3" x14ac:dyDescent="0.25">
      <c r="A1607">
        <f t="shared" si="74"/>
        <v>15.949999999999704</v>
      </c>
      <c r="B1607">
        <f t="shared" si="75"/>
        <v>10.07189889969623</v>
      </c>
      <c r="C1607" s="12">
        <f t="shared" si="76"/>
        <v>9.9518501602846001</v>
      </c>
    </row>
    <row r="1608" spans="1:3" x14ac:dyDescent="0.25">
      <c r="A1608">
        <f t="shared" si="74"/>
        <v>15.959999999999704</v>
      </c>
      <c r="B1608">
        <f t="shared" si="75"/>
        <v>10.071838875326524</v>
      </c>
      <c r="C1608" s="12">
        <f t="shared" si="76"/>
        <v>9.951790851355943</v>
      </c>
    </row>
    <row r="1609" spans="1:3" x14ac:dyDescent="0.25">
      <c r="A1609">
        <f t="shared" si="74"/>
        <v>15.969999999999704</v>
      </c>
      <c r="B1609">
        <f t="shared" si="75"/>
        <v>10.071778851314539</v>
      </c>
      <c r="C1609" s="12">
        <f t="shared" si="76"/>
        <v>9.9517315427807436</v>
      </c>
    </row>
    <row r="1610" spans="1:3" x14ac:dyDescent="0.25">
      <c r="A1610">
        <f t="shared" si="74"/>
        <v>15.979999999999704</v>
      </c>
      <c r="B1610">
        <f t="shared" si="75"/>
        <v>10.071718827660272</v>
      </c>
      <c r="C1610" s="12">
        <f t="shared" si="76"/>
        <v>9.9516722345589983</v>
      </c>
    </row>
    <row r="1611" spans="1:3" x14ac:dyDescent="0.25">
      <c r="A1611">
        <f t="shared" si="74"/>
        <v>15.989999999999704</v>
      </c>
      <c r="B1611">
        <f t="shared" si="75"/>
        <v>10.071658804363722</v>
      </c>
      <c r="C1611" s="12">
        <f t="shared" si="76"/>
        <v>9.9516129266907054</v>
      </c>
    </row>
    <row r="1612" spans="1:3" x14ac:dyDescent="0.25">
      <c r="A1612">
        <f t="shared" si="74"/>
        <v>15.999999999999703</v>
      </c>
      <c r="B1612">
        <f t="shared" si="75"/>
        <v>10.071598781424886</v>
      </c>
      <c r="C1612" s="12">
        <f t="shared" si="76"/>
        <v>9.9515536191758631</v>
      </c>
    </row>
    <row r="1613" spans="1:3" x14ac:dyDescent="0.25">
      <c r="A1613">
        <f t="shared" si="74"/>
        <v>16.009999999999703</v>
      </c>
      <c r="B1613">
        <f t="shared" si="75"/>
        <v>10.071538758843761</v>
      </c>
      <c r="C1613" s="12">
        <f t="shared" si="76"/>
        <v>9.9514943120144697</v>
      </c>
    </row>
    <row r="1614" spans="1:3" x14ac:dyDescent="0.25">
      <c r="A1614">
        <f t="shared" ref="A1614:A1677" si="77">A1613+0.01</f>
        <v>16.019999999999705</v>
      </c>
      <c r="B1614">
        <f t="shared" ref="B1614:B1677" si="78">B1613+(($B$1*C1613-$B$1*B1613)/$B$4)*(A1614-A1613)</f>
        <v>10.071478736620346</v>
      </c>
      <c r="C1614" s="12">
        <f t="shared" ref="C1614:C1677" si="79">C1613+(($B$1*B1613-$B$1*C1613-$B$6*C1613*$B$5)/$B$3)*(A1614-A1613)</f>
        <v>9.9514350052065232</v>
      </c>
    </row>
    <row r="1615" spans="1:3" x14ac:dyDescent="0.25">
      <c r="A1615">
        <f t="shared" si="77"/>
        <v>16.029999999999706</v>
      </c>
      <c r="B1615">
        <f t="shared" si="78"/>
        <v>10.071418714754639</v>
      </c>
      <c r="C1615" s="12">
        <f t="shared" si="79"/>
        <v>9.9513756987520203</v>
      </c>
    </row>
    <row r="1616" spans="1:3" x14ac:dyDescent="0.25">
      <c r="A1616">
        <f t="shared" si="77"/>
        <v>16.039999999999708</v>
      </c>
      <c r="B1616">
        <f t="shared" si="78"/>
        <v>10.071358693246637</v>
      </c>
      <c r="C1616" s="12">
        <f t="shared" si="79"/>
        <v>9.9513163926509591</v>
      </c>
    </row>
    <row r="1617" spans="1:3" x14ac:dyDescent="0.25">
      <c r="A1617">
        <f t="shared" si="77"/>
        <v>16.049999999999709</v>
      </c>
      <c r="B1617">
        <f t="shared" si="78"/>
        <v>10.07129867209634</v>
      </c>
      <c r="C1617" s="12">
        <f t="shared" si="79"/>
        <v>9.9512570869033379</v>
      </c>
    </row>
    <row r="1618" spans="1:3" x14ac:dyDescent="0.25">
      <c r="A1618">
        <f t="shared" si="77"/>
        <v>16.059999999999711</v>
      </c>
      <c r="B1618">
        <f t="shared" si="78"/>
        <v>10.071238651303743</v>
      </c>
      <c r="C1618" s="12">
        <f t="shared" si="79"/>
        <v>9.9511977815091548</v>
      </c>
    </row>
    <row r="1619" spans="1:3" x14ac:dyDescent="0.25">
      <c r="A1619">
        <f t="shared" si="77"/>
        <v>16.069999999999713</v>
      </c>
      <c r="B1619">
        <f t="shared" si="78"/>
        <v>10.071178630868845</v>
      </c>
      <c r="C1619" s="12">
        <f t="shared" si="79"/>
        <v>9.9511384764684063</v>
      </c>
    </row>
    <row r="1620" spans="1:3" x14ac:dyDescent="0.25">
      <c r="A1620">
        <f t="shared" si="77"/>
        <v>16.079999999999714</v>
      </c>
      <c r="B1620">
        <f t="shared" si="78"/>
        <v>10.071118610791645</v>
      </c>
      <c r="C1620" s="12">
        <f t="shared" si="79"/>
        <v>9.9510791717810925</v>
      </c>
    </row>
    <row r="1621" spans="1:3" x14ac:dyDescent="0.25">
      <c r="A1621">
        <f t="shared" si="77"/>
        <v>16.089999999999716</v>
      </c>
      <c r="B1621">
        <f t="shared" si="78"/>
        <v>10.07105859107214</v>
      </c>
      <c r="C1621" s="12">
        <f t="shared" si="79"/>
        <v>9.9510198674472097</v>
      </c>
    </row>
    <row r="1622" spans="1:3" x14ac:dyDescent="0.25">
      <c r="A1622">
        <f t="shared" si="77"/>
        <v>16.099999999999717</v>
      </c>
      <c r="B1622">
        <f t="shared" si="78"/>
        <v>10.070998571710327</v>
      </c>
      <c r="C1622" s="12">
        <f t="shared" si="79"/>
        <v>9.9509605634667562</v>
      </c>
    </row>
    <row r="1623" spans="1:3" x14ac:dyDescent="0.25">
      <c r="A1623">
        <f t="shared" si="77"/>
        <v>16.109999999999719</v>
      </c>
      <c r="B1623">
        <f t="shared" si="78"/>
        <v>10.070938552706204</v>
      </c>
      <c r="C1623" s="12">
        <f t="shared" si="79"/>
        <v>9.9509012598397302</v>
      </c>
    </row>
    <row r="1624" spans="1:3" x14ac:dyDescent="0.25">
      <c r="A1624">
        <f t="shared" si="77"/>
        <v>16.11999999999972</v>
      </c>
      <c r="B1624">
        <f t="shared" si="78"/>
        <v>10.070878534059771</v>
      </c>
      <c r="C1624" s="12">
        <f t="shared" si="79"/>
        <v>9.9508419565661299</v>
      </c>
    </row>
    <row r="1625" spans="1:3" x14ac:dyDescent="0.25">
      <c r="A1625">
        <f t="shared" si="77"/>
        <v>16.129999999999722</v>
      </c>
      <c r="B1625">
        <f t="shared" si="78"/>
        <v>10.070818515771025</v>
      </c>
      <c r="C1625" s="12">
        <f t="shared" si="79"/>
        <v>9.9507826536459518</v>
      </c>
    </row>
    <row r="1626" spans="1:3" x14ac:dyDescent="0.25">
      <c r="A1626">
        <f t="shared" si="77"/>
        <v>16.139999999999723</v>
      </c>
      <c r="B1626">
        <f t="shared" si="78"/>
        <v>10.070758497839963</v>
      </c>
      <c r="C1626" s="12">
        <f t="shared" si="79"/>
        <v>9.9507233510791959</v>
      </c>
    </row>
    <row r="1627" spans="1:3" x14ac:dyDescent="0.25">
      <c r="A1627">
        <f t="shared" si="77"/>
        <v>16.149999999999725</v>
      </c>
      <c r="B1627">
        <f t="shared" si="78"/>
        <v>10.070698480266582</v>
      </c>
      <c r="C1627" s="12">
        <f t="shared" si="79"/>
        <v>9.9506640488658586</v>
      </c>
    </row>
    <row r="1628" spans="1:3" x14ac:dyDescent="0.25">
      <c r="A1628">
        <f t="shared" si="77"/>
        <v>16.159999999999727</v>
      </c>
      <c r="B1628">
        <f t="shared" si="78"/>
        <v>10.070638463050882</v>
      </c>
      <c r="C1628" s="12">
        <f t="shared" si="79"/>
        <v>9.9506047470059364</v>
      </c>
    </row>
    <row r="1629" spans="1:3" x14ac:dyDescent="0.25">
      <c r="A1629">
        <f t="shared" si="77"/>
        <v>16.169999999999728</v>
      </c>
      <c r="B1629">
        <f t="shared" si="78"/>
        <v>10.07057844619286</v>
      </c>
      <c r="C1629" s="12">
        <f t="shared" si="79"/>
        <v>9.9505454454994311</v>
      </c>
    </row>
    <row r="1630" spans="1:3" x14ac:dyDescent="0.25">
      <c r="A1630">
        <f t="shared" si="77"/>
        <v>16.17999999999973</v>
      </c>
      <c r="B1630">
        <f t="shared" si="78"/>
        <v>10.070518429692513</v>
      </c>
      <c r="C1630" s="12">
        <f t="shared" si="79"/>
        <v>9.9504861443463373</v>
      </c>
    </row>
    <row r="1631" spans="1:3" x14ac:dyDescent="0.25">
      <c r="A1631">
        <f t="shared" si="77"/>
        <v>16.189999999999731</v>
      </c>
      <c r="B1631">
        <f t="shared" si="78"/>
        <v>10.07045841354984</v>
      </c>
      <c r="C1631" s="12">
        <f t="shared" si="79"/>
        <v>9.9504268435466532</v>
      </c>
    </row>
    <row r="1632" spans="1:3" x14ac:dyDescent="0.25">
      <c r="A1632">
        <f t="shared" si="77"/>
        <v>16.199999999999733</v>
      </c>
      <c r="B1632">
        <f t="shared" si="78"/>
        <v>10.070398397764839</v>
      </c>
      <c r="C1632" s="12">
        <f t="shared" si="79"/>
        <v>9.9503675431003789</v>
      </c>
    </row>
    <row r="1633" spans="1:3" x14ac:dyDescent="0.25">
      <c r="A1633">
        <f t="shared" si="77"/>
        <v>16.209999999999734</v>
      </c>
      <c r="B1633">
        <f t="shared" si="78"/>
        <v>10.070338382337507</v>
      </c>
      <c r="C1633" s="12">
        <f t="shared" si="79"/>
        <v>9.9503082430075107</v>
      </c>
    </row>
    <row r="1634" spans="1:3" x14ac:dyDescent="0.25">
      <c r="A1634">
        <f t="shared" si="77"/>
        <v>16.219999999999736</v>
      </c>
      <c r="B1634">
        <f t="shared" si="78"/>
        <v>10.070278367267843</v>
      </c>
      <c r="C1634" s="12">
        <f t="shared" si="79"/>
        <v>9.950248943268047</v>
      </c>
    </row>
    <row r="1635" spans="1:3" x14ac:dyDescent="0.25">
      <c r="A1635">
        <f t="shared" si="77"/>
        <v>16.229999999999738</v>
      </c>
      <c r="B1635">
        <f t="shared" si="78"/>
        <v>10.070218352555843</v>
      </c>
      <c r="C1635" s="12">
        <f t="shared" si="79"/>
        <v>9.9501896438819841</v>
      </c>
    </row>
    <row r="1636" spans="1:3" x14ac:dyDescent="0.25">
      <c r="A1636">
        <f t="shared" si="77"/>
        <v>16.239999999999739</v>
      </c>
      <c r="B1636">
        <f t="shared" si="78"/>
        <v>10.070158338201505</v>
      </c>
      <c r="C1636" s="12">
        <f t="shared" si="79"/>
        <v>9.9501303448493221</v>
      </c>
    </row>
    <row r="1637" spans="1:3" x14ac:dyDescent="0.25">
      <c r="A1637">
        <f t="shared" si="77"/>
        <v>16.249999999999741</v>
      </c>
      <c r="B1637">
        <f t="shared" si="78"/>
        <v>10.07009832420483</v>
      </c>
      <c r="C1637" s="12">
        <f t="shared" si="79"/>
        <v>9.9500710461700574</v>
      </c>
    </row>
    <row r="1638" spans="1:3" x14ac:dyDescent="0.25">
      <c r="A1638">
        <f t="shared" si="77"/>
        <v>16.259999999999742</v>
      </c>
      <c r="B1638">
        <f t="shared" si="78"/>
        <v>10.070038310565813</v>
      </c>
      <c r="C1638" s="12">
        <f t="shared" si="79"/>
        <v>9.9500117478441883</v>
      </c>
    </row>
    <row r="1639" spans="1:3" x14ac:dyDescent="0.25">
      <c r="A1639">
        <f t="shared" si="77"/>
        <v>16.269999999999744</v>
      </c>
      <c r="B1639">
        <f t="shared" si="78"/>
        <v>10.069978297284452</v>
      </c>
      <c r="C1639" s="12">
        <f t="shared" si="79"/>
        <v>9.9499524498717129</v>
      </c>
    </row>
    <row r="1640" spans="1:3" x14ac:dyDescent="0.25">
      <c r="A1640">
        <f t="shared" si="77"/>
        <v>16.279999999999745</v>
      </c>
      <c r="B1640">
        <f t="shared" si="78"/>
        <v>10.069918284360746</v>
      </c>
      <c r="C1640" s="12">
        <f t="shared" si="79"/>
        <v>9.9498931522526295</v>
      </c>
    </row>
    <row r="1641" spans="1:3" x14ac:dyDescent="0.25">
      <c r="A1641">
        <f t="shared" si="77"/>
        <v>16.289999999999747</v>
      </c>
      <c r="B1641">
        <f t="shared" si="78"/>
        <v>10.069858271794692</v>
      </c>
      <c r="C1641" s="12">
        <f t="shared" si="79"/>
        <v>9.9498338549869345</v>
      </c>
    </row>
    <row r="1642" spans="1:3" x14ac:dyDescent="0.25">
      <c r="A1642">
        <f t="shared" si="77"/>
        <v>16.299999999999748</v>
      </c>
      <c r="B1642">
        <f t="shared" si="78"/>
        <v>10.069798259586287</v>
      </c>
      <c r="C1642" s="12">
        <f t="shared" si="79"/>
        <v>9.949774558074628</v>
      </c>
    </row>
    <row r="1643" spans="1:3" x14ac:dyDescent="0.25">
      <c r="A1643">
        <f t="shared" si="77"/>
        <v>16.30999999999975</v>
      </c>
      <c r="B1643">
        <f t="shared" si="78"/>
        <v>10.069738247735531</v>
      </c>
      <c r="C1643" s="12">
        <f t="shared" si="79"/>
        <v>9.9497152615157063</v>
      </c>
    </row>
    <row r="1644" spans="1:3" x14ac:dyDescent="0.25">
      <c r="A1644">
        <f t="shared" si="77"/>
        <v>16.319999999999752</v>
      </c>
      <c r="B1644">
        <f t="shared" si="78"/>
        <v>10.069678236242421</v>
      </c>
      <c r="C1644" s="12">
        <f t="shared" si="79"/>
        <v>9.9496559653101659</v>
      </c>
    </row>
    <row r="1645" spans="1:3" x14ac:dyDescent="0.25">
      <c r="A1645">
        <f t="shared" si="77"/>
        <v>16.329999999999753</v>
      </c>
      <c r="B1645">
        <f t="shared" si="78"/>
        <v>10.069618225106955</v>
      </c>
      <c r="C1645" s="12">
        <f t="shared" si="79"/>
        <v>9.9495966694580069</v>
      </c>
    </row>
    <row r="1646" spans="1:3" x14ac:dyDescent="0.25">
      <c r="A1646">
        <f t="shared" si="77"/>
        <v>16.339999999999755</v>
      </c>
      <c r="B1646">
        <f t="shared" si="78"/>
        <v>10.069558214329131</v>
      </c>
      <c r="C1646" s="12">
        <f t="shared" si="79"/>
        <v>9.9495373739592274</v>
      </c>
    </row>
    <row r="1647" spans="1:3" x14ac:dyDescent="0.25">
      <c r="A1647">
        <f t="shared" si="77"/>
        <v>16.349999999999756</v>
      </c>
      <c r="B1647">
        <f t="shared" si="78"/>
        <v>10.069498203908946</v>
      </c>
      <c r="C1647" s="12">
        <f t="shared" si="79"/>
        <v>9.9494780788138257</v>
      </c>
    </row>
    <row r="1648" spans="1:3" x14ac:dyDescent="0.25">
      <c r="A1648">
        <f t="shared" si="77"/>
        <v>16.359999999999758</v>
      </c>
      <c r="B1648">
        <f t="shared" si="78"/>
        <v>10.069438193846398</v>
      </c>
      <c r="C1648" s="12">
        <f t="shared" si="79"/>
        <v>9.9494187840217982</v>
      </c>
    </row>
    <row r="1649" spans="1:3" x14ac:dyDescent="0.25">
      <c r="A1649">
        <f t="shared" si="77"/>
        <v>16.369999999999759</v>
      </c>
      <c r="B1649">
        <f t="shared" si="78"/>
        <v>10.069378184141486</v>
      </c>
      <c r="C1649" s="12">
        <f t="shared" si="79"/>
        <v>9.9493594895831432</v>
      </c>
    </row>
    <row r="1650" spans="1:3" x14ac:dyDescent="0.25">
      <c r="A1650">
        <f t="shared" si="77"/>
        <v>16.379999999999761</v>
      </c>
      <c r="B1650">
        <f t="shared" si="78"/>
        <v>10.069318174794207</v>
      </c>
      <c r="C1650" s="12">
        <f t="shared" si="79"/>
        <v>9.9493001954978588</v>
      </c>
    </row>
    <row r="1651" spans="1:3" x14ac:dyDescent="0.25">
      <c r="A1651">
        <f t="shared" si="77"/>
        <v>16.389999999999763</v>
      </c>
      <c r="B1651">
        <f t="shared" si="78"/>
        <v>10.069258165804559</v>
      </c>
      <c r="C1651" s="12">
        <f t="shared" si="79"/>
        <v>9.9492409017659416</v>
      </c>
    </row>
    <row r="1652" spans="1:3" x14ac:dyDescent="0.25">
      <c r="A1652">
        <f t="shared" si="77"/>
        <v>16.399999999999764</v>
      </c>
      <c r="B1652">
        <f t="shared" si="78"/>
        <v>10.06919815717254</v>
      </c>
      <c r="C1652" s="12">
        <f t="shared" si="79"/>
        <v>9.9491816083873914</v>
      </c>
    </row>
    <row r="1653" spans="1:3" x14ac:dyDescent="0.25">
      <c r="A1653">
        <f t="shared" si="77"/>
        <v>16.409999999999766</v>
      </c>
      <c r="B1653">
        <f t="shared" si="78"/>
        <v>10.069138148898148</v>
      </c>
      <c r="C1653" s="12">
        <f t="shared" si="79"/>
        <v>9.9491223153622048</v>
      </c>
    </row>
    <row r="1654" spans="1:3" x14ac:dyDescent="0.25">
      <c r="A1654">
        <f t="shared" si="77"/>
        <v>16.419999999999767</v>
      </c>
      <c r="B1654">
        <f t="shared" si="78"/>
        <v>10.069078140981381</v>
      </c>
      <c r="C1654" s="12">
        <f t="shared" si="79"/>
        <v>9.94906302269038</v>
      </c>
    </row>
    <row r="1655" spans="1:3" x14ac:dyDescent="0.25">
      <c r="A1655">
        <f t="shared" si="77"/>
        <v>16.429999999999769</v>
      </c>
      <c r="B1655">
        <f t="shared" si="78"/>
        <v>10.069018133422235</v>
      </c>
      <c r="C1655" s="12">
        <f t="shared" si="79"/>
        <v>9.949003730371917</v>
      </c>
    </row>
    <row r="1656" spans="1:3" x14ac:dyDescent="0.25">
      <c r="A1656">
        <f t="shared" si="77"/>
        <v>16.43999999999977</v>
      </c>
      <c r="B1656">
        <f t="shared" si="78"/>
        <v>10.068958126220709</v>
      </c>
      <c r="C1656" s="12">
        <f t="shared" si="79"/>
        <v>9.9489444384068104</v>
      </c>
    </row>
    <row r="1657" spans="1:3" x14ac:dyDescent="0.25">
      <c r="A1657">
        <f t="shared" si="77"/>
        <v>16.449999999999772</v>
      </c>
      <c r="B1657">
        <f t="shared" si="78"/>
        <v>10.068898119376803</v>
      </c>
      <c r="C1657" s="12">
        <f t="shared" si="79"/>
        <v>9.9488851467950603</v>
      </c>
    </row>
    <row r="1658" spans="1:3" x14ac:dyDescent="0.25">
      <c r="A1658">
        <f t="shared" si="77"/>
        <v>16.459999999999773</v>
      </c>
      <c r="B1658">
        <f t="shared" si="78"/>
        <v>10.068838112890512</v>
      </c>
      <c r="C1658" s="12">
        <f t="shared" si="79"/>
        <v>9.9488258555366631</v>
      </c>
    </row>
    <row r="1659" spans="1:3" x14ac:dyDescent="0.25">
      <c r="A1659">
        <f t="shared" si="77"/>
        <v>16.469999999999775</v>
      </c>
      <c r="B1659">
        <f t="shared" si="78"/>
        <v>10.068778106761835</v>
      </c>
      <c r="C1659" s="12">
        <f t="shared" si="79"/>
        <v>9.948766564631617</v>
      </c>
    </row>
    <row r="1660" spans="1:3" x14ac:dyDescent="0.25">
      <c r="A1660">
        <f t="shared" si="77"/>
        <v>16.479999999999777</v>
      </c>
      <c r="B1660">
        <f t="shared" si="78"/>
        <v>10.06871810099077</v>
      </c>
      <c r="C1660" s="12">
        <f t="shared" si="79"/>
        <v>9.9487072740799203</v>
      </c>
    </row>
    <row r="1661" spans="1:3" x14ac:dyDescent="0.25">
      <c r="A1661">
        <f t="shared" si="77"/>
        <v>16.489999999999778</v>
      </c>
      <c r="B1661">
        <f t="shared" si="78"/>
        <v>10.068658095577314</v>
      </c>
      <c r="C1661" s="12">
        <f t="shared" si="79"/>
        <v>9.9486479838815711</v>
      </c>
    </row>
    <row r="1662" spans="1:3" x14ac:dyDescent="0.25">
      <c r="A1662">
        <f t="shared" si="77"/>
        <v>16.49999999999978</v>
      </c>
      <c r="B1662">
        <f t="shared" si="78"/>
        <v>10.068598090521466</v>
      </c>
      <c r="C1662" s="12">
        <f t="shared" si="79"/>
        <v>9.9485886940365678</v>
      </c>
    </row>
    <row r="1663" spans="1:3" x14ac:dyDescent="0.25">
      <c r="A1663">
        <f t="shared" si="77"/>
        <v>16.509999999999781</v>
      </c>
      <c r="B1663">
        <f t="shared" si="78"/>
        <v>10.068538085823223</v>
      </c>
      <c r="C1663" s="12">
        <f t="shared" si="79"/>
        <v>9.9485294045449066</v>
      </c>
    </row>
    <row r="1664" spans="1:3" x14ac:dyDescent="0.25">
      <c r="A1664">
        <f t="shared" si="77"/>
        <v>16.519999999999783</v>
      </c>
      <c r="B1664">
        <f t="shared" si="78"/>
        <v>10.068478081482583</v>
      </c>
      <c r="C1664" s="12">
        <f t="shared" si="79"/>
        <v>9.9484701154065878</v>
      </c>
    </row>
    <row r="1665" spans="1:3" x14ac:dyDescent="0.25">
      <c r="A1665">
        <f t="shared" si="77"/>
        <v>16.529999999999784</v>
      </c>
      <c r="B1665">
        <f t="shared" si="78"/>
        <v>10.068418077499546</v>
      </c>
      <c r="C1665" s="12">
        <f t="shared" si="79"/>
        <v>9.9484108266216058</v>
      </c>
    </row>
    <row r="1666" spans="1:3" x14ac:dyDescent="0.25">
      <c r="A1666">
        <f t="shared" si="77"/>
        <v>16.539999999999786</v>
      </c>
      <c r="B1666">
        <f t="shared" si="78"/>
        <v>10.068358073874107</v>
      </c>
      <c r="C1666" s="12">
        <f t="shared" si="79"/>
        <v>9.9483515381899608</v>
      </c>
    </row>
    <row r="1667" spans="1:3" x14ac:dyDescent="0.25">
      <c r="A1667">
        <f t="shared" si="77"/>
        <v>16.549999999999788</v>
      </c>
      <c r="B1667">
        <f t="shared" si="78"/>
        <v>10.068298070606264</v>
      </c>
      <c r="C1667" s="12">
        <f t="shared" si="79"/>
        <v>9.9482922501116509</v>
      </c>
    </row>
    <row r="1668" spans="1:3" x14ac:dyDescent="0.25">
      <c r="A1668">
        <f t="shared" si="77"/>
        <v>16.559999999999789</v>
      </c>
      <c r="B1668">
        <f t="shared" si="78"/>
        <v>10.068238067696017</v>
      </c>
      <c r="C1668" s="12">
        <f t="shared" si="79"/>
        <v>9.9482329623866743</v>
      </c>
    </row>
    <row r="1669" spans="1:3" x14ac:dyDescent="0.25">
      <c r="A1669">
        <f t="shared" si="77"/>
        <v>16.569999999999791</v>
      </c>
      <c r="B1669">
        <f t="shared" si="78"/>
        <v>10.068178065143362</v>
      </c>
      <c r="C1669" s="12">
        <f t="shared" si="79"/>
        <v>9.9481736750150276</v>
      </c>
    </row>
    <row r="1670" spans="1:3" x14ac:dyDescent="0.25">
      <c r="A1670">
        <f t="shared" si="77"/>
        <v>16.579999999999792</v>
      </c>
      <c r="B1670">
        <f t="shared" si="78"/>
        <v>10.068118062948297</v>
      </c>
      <c r="C1670" s="12">
        <f t="shared" si="79"/>
        <v>9.9481143879967089</v>
      </c>
    </row>
    <row r="1671" spans="1:3" x14ac:dyDescent="0.25">
      <c r="A1671">
        <f t="shared" si="77"/>
        <v>16.589999999999794</v>
      </c>
      <c r="B1671">
        <f t="shared" si="78"/>
        <v>10.068058061110822</v>
      </c>
      <c r="C1671" s="12">
        <f t="shared" si="79"/>
        <v>9.9480551013317164</v>
      </c>
    </row>
    <row r="1672" spans="1:3" x14ac:dyDescent="0.25">
      <c r="A1672">
        <f t="shared" si="77"/>
        <v>16.599999999999795</v>
      </c>
      <c r="B1672">
        <f t="shared" si="78"/>
        <v>10.067998059630932</v>
      </c>
      <c r="C1672" s="12">
        <f t="shared" si="79"/>
        <v>9.9479958150200485</v>
      </c>
    </row>
    <row r="1673" spans="1:3" x14ac:dyDescent="0.25">
      <c r="A1673">
        <f t="shared" si="77"/>
        <v>16.609999999999797</v>
      </c>
      <c r="B1673">
        <f t="shared" si="78"/>
        <v>10.067938058508627</v>
      </c>
      <c r="C1673" s="12">
        <f t="shared" si="79"/>
        <v>9.9479365290617032</v>
      </c>
    </row>
    <row r="1674" spans="1:3" x14ac:dyDescent="0.25">
      <c r="A1674">
        <f t="shared" si="77"/>
        <v>16.619999999999798</v>
      </c>
      <c r="B1674">
        <f t="shared" si="78"/>
        <v>10.067878057743904</v>
      </c>
      <c r="C1674" s="12">
        <f t="shared" si="79"/>
        <v>9.9478772434566771</v>
      </c>
    </row>
    <row r="1675" spans="1:3" x14ac:dyDescent="0.25">
      <c r="A1675">
        <f t="shared" si="77"/>
        <v>16.6299999999998</v>
      </c>
      <c r="B1675">
        <f t="shared" si="78"/>
        <v>10.06781805733676</v>
      </c>
      <c r="C1675" s="12">
        <f t="shared" si="79"/>
        <v>9.9478179582049684</v>
      </c>
    </row>
    <row r="1676" spans="1:3" x14ac:dyDescent="0.25">
      <c r="A1676">
        <f t="shared" si="77"/>
        <v>16.639999999999802</v>
      </c>
      <c r="B1676">
        <f t="shared" si="78"/>
        <v>10.067758057287195</v>
      </c>
      <c r="C1676" s="12">
        <f t="shared" si="79"/>
        <v>9.9477586733065753</v>
      </c>
    </row>
    <row r="1677" spans="1:3" x14ac:dyDescent="0.25">
      <c r="A1677">
        <f t="shared" si="77"/>
        <v>16.649999999999803</v>
      </c>
      <c r="B1677">
        <f t="shared" si="78"/>
        <v>10.067698057595205</v>
      </c>
      <c r="C1677" s="12">
        <f t="shared" si="79"/>
        <v>9.947699388761496</v>
      </c>
    </row>
    <row r="1678" spans="1:3" x14ac:dyDescent="0.25">
      <c r="A1678">
        <f t="shared" ref="A1678:A1741" si="80">A1677+0.01</f>
        <v>16.659999999999805</v>
      </c>
      <c r="B1678">
        <f t="shared" ref="B1678:B1741" si="81">B1677+(($B$1*C1677-$B$1*B1677)/$B$4)*(A1678-A1677)</f>
        <v>10.067638058260789</v>
      </c>
      <c r="C1678" s="12">
        <f t="shared" ref="C1678:C1741" si="82">C1677+(($B$1*B1677-$B$1*C1677-$B$6*C1677*$B$5)/$B$3)*(A1678-A1677)</f>
        <v>9.9476401045697287</v>
      </c>
    </row>
    <row r="1679" spans="1:3" x14ac:dyDescent="0.25">
      <c r="A1679">
        <f t="shared" si="80"/>
        <v>16.669999999999806</v>
      </c>
      <c r="B1679">
        <f t="shared" si="81"/>
        <v>10.067578059283942</v>
      </c>
      <c r="C1679" s="12">
        <f t="shared" si="82"/>
        <v>9.9475808207312717</v>
      </c>
    </row>
    <row r="1680" spans="1:3" x14ac:dyDescent="0.25">
      <c r="A1680">
        <f t="shared" si="80"/>
        <v>16.679999999999808</v>
      </c>
      <c r="B1680">
        <f t="shared" si="81"/>
        <v>10.067518060664666</v>
      </c>
      <c r="C1680" s="12">
        <f t="shared" si="82"/>
        <v>9.9475215372461214</v>
      </c>
    </row>
    <row r="1681" spans="1:3" x14ac:dyDescent="0.25">
      <c r="A1681">
        <f t="shared" si="80"/>
        <v>16.689999999999809</v>
      </c>
      <c r="B1681">
        <f t="shared" si="81"/>
        <v>10.067458062402956</v>
      </c>
      <c r="C1681" s="12">
        <f t="shared" si="82"/>
        <v>9.9474622541142761</v>
      </c>
    </row>
    <row r="1682" spans="1:3" x14ac:dyDescent="0.25">
      <c r="A1682">
        <f t="shared" si="80"/>
        <v>16.699999999999811</v>
      </c>
      <c r="B1682">
        <f t="shared" si="81"/>
        <v>10.067398064498812</v>
      </c>
      <c r="C1682" s="12">
        <f t="shared" si="82"/>
        <v>9.9474029713357321</v>
      </c>
    </row>
    <row r="1683" spans="1:3" x14ac:dyDescent="0.25">
      <c r="A1683">
        <f t="shared" si="80"/>
        <v>16.709999999999813</v>
      </c>
      <c r="B1683">
        <f t="shared" si="81"/>
        <v>10.067338066952232</v>
      </c>
      <c r="C1683" s="12">
        <f t="shared" si="82"/>
        <v>9.9473436889104914</v>
      </c>
    </row>
    <row r="1684" spans="1:3" x14ac:dyDescent="0.25">
      <c r="A1684">
        <f t="shared" si="80"/>
        <v>16.719999999999814</v>
      </c>
      <c r="B1684">
        <f t="shared" si="81"/>
        <v>10.06727806976321</v>
      </c>
      <c r="C1684" s="12">
        <f t="shared" si="82"/>
        <v>9.9472844068385484</v>
      </c>
    </row>
    <row r="1685" spans="1:3" x14ac:dyDescent="0.25">
      <c r="A1685">
        <f t="shared" si="80"/>
        <v>16.729999999999816</v>
      </c>
      <c r="B1685">
        <f t="shared" si="81"/>
        <v>10.067218072931748</v>
      </c>
      <c r="C1685" s="12">
        <f t="shared" si="82"/>
        <v>9.9472251251199015</v>
      </c>
    </row>
    <row r="1686" spans="1:3" x14ac:dyDescent="0.25">
      <c r="A1686">
        <f t="shared" si="80"/>
        <v>16.739999999999817</v>
      </c>
      <c r="B1686">
        <f t="shared" si="81"/>
        <v>10.067158076457842</v>
      </c>
      <c r="C1686" s="12">
        <f t="shared" si="82"/>
        <v>9.9471658437545507</v>
      </c>
    </row>
    <row r="1687" spans="1:3" x14ac:dyDescent="0.25">
      <c r="A1687">
        <f t="shared" si="80"/>
        <v>16.749999999999819</v>
      </c>
      <c r="B1687">
        <f t="shared" si="81"/>
        <v>10.06709808034149</v>
      </c>
      <c r="C1687" s="12">
        <f t="shared" si="82"/>
        <v>9.9471065627424924</v>
      </c>
    </row>
    <row r="1688" spans="1:3" x14ac:dyDescent="0.25">
      <c r="A1688">
        <f t="shared" si="80"/>
        <v>16.75999999999982</v>
      </c>
      <c r="B1688">
        <f t="shared" si="81"/>
        <v>10.067038084582689</v>
      </c>
      <c r="C1688" s="12">
        <f t="shared" si="82"/>
        <v>9.947047282083723</v>
      </c>
    </row>
    <row r="1689" spans="1:3" x14ac:dyDescent="0.25">
      <c r="A1689">
        <f t="shared" si="80"/>
        <v>16.769999999999822</v>
      </c>
      <c r="B1689">
        <f t="shared" si="81"/>
        <v>10.06697808918144</v>
      </c>
      <c r="C1689" s="12">
        <f t="shared" si="82"/>
        <v>9.9469880017782426</v>
      </c>
    </row>
    <row r="1690" spans="1:3" x14ac:dyDescent="0.25">
      <c r="A1690">
        <f t="shared" si="80"/>
        <v>16.779999999999824</v>
      </c>
      <c r="B1690">
        <f t="shared" si="81"/>
        <v>10.066918094137739</v>
      </c>
      <c r="C1690" s="12">
        <f t="shared" si="82"/>
        <v>9.9469287218260476</v>
      </c>
    </row>
    <row r="1691" spans="1:3" x14ac:dyDescent="0.25">
      <c r="A1691">
        <f t="shared" si="80"/>
        <v>16.789999999999825</v>
      </c>
      <c r="B1691">
        <f t="shared" si="81"/>
        <v>10.066858099451583</v>
      </c>
      <c r="C1691" s="12">
        <f t="shared" si="82"/>
        <v>9.946869442227138</v>
      </c>
    </row>
    <row r="1692" spans="1:3" x14ac:dyDescent="0.25">
      <c r="A1692">
        <f t="shared" si="80"/>
        <v>16.799999999999827</v>
      </c>
      <c r="B1692">
        <f t="shared" si="81"/>
        <v>10.06679810512297</v>
      </c>
      <c r="C1692" s="12">
        <f t="shared" si="82"/>
        <v>9.9468101629815102</v>
      </c>
    </row>
    <row r="1693" spans="1:3" x14ac:dyDescent="0.25">
      <c r="A1693">
        <f t="shared" si="80"/>
        <v>16.809999999999828</v>
      </c>
      <c r="B1693">
        <f t="shared" si="81"/>
        <v>10.066738111151899</v>
      </c>
      <c r="C1693" s="12">
        <f t="shared" si="82"/>
        <v>9.9467508840891625</v>
      </c>
    </row>
    <row r="1694" spans="1:3" x14ac:dyDescent="0.25">
      <c r="A1694">
        <f t="shared" si="80"/>
        <v>16.81999999999983</v>
      </c>
      <c r="B1694">
        <f t="shared" si="81"/>
        <v>10.066678117538368</v>
      </c>
      <c r="C1694" s="12">
        <f t="shared" si="82"/>
        <v>9.9466916055500914</v>
      </c>
    </row>
    <row r="1695" spans="1:3" x14ac:dyDescent="0.25">
      <c r="A1695">
        <f t="shared" si="80"/>
        <v>16.829999999999831</v>
      </c>
      <c r="B1695">
        <f t="shared" si="81"/>
        <v>10.066618124282375</v>
      </c>
      <c r="C1695" s="12">
        <f t="shared" si="82"/>
        <v>9.9466323273642967</v>
      </c>
    </row>
    <row r="1696" spans="1:3" x14ac:dyDescent="0.25">
      <c r="A1696">
        <f t="shared" si="80"/>
        <v>16.839999999999833</v>
      </c>
      <c r="B1696">
        <f t="shared" si="81"/>
        <v>10.066558131383916</v>
      </c>
      <c r="C1696" s="12">
        <f t="shared" si="82"/>
        <v>9.946573049531775</v>
      </c>
    </row>
    <row r="1697" spans="1:3" x14ac:dyDescent="0.25">
      <c r="A1697">
        <f t="shared" si="80"/>
        <v>16.849999999999834</v>
      </c>
      <c r="B1697">
        <f t="shared" si="81"/>
        <v>10.06649813884299</v>
      </c>
      <c r="C1697" s="12">
        <f t="shared" si="82"/>
        <v>9.9465137720525263</v>
      </c>
    </row>
    <row r="1698" spans="1:3" x14ac:dyDescent="0.25">
      <c r="A1698">
        <f t="shared" si="80"/>
        <v>16.859999999999836</v>
      </c>
      <c r="B1698">
        <f t="shared" si="81"/>
        <v>10.066438146659594</v>
      </c>
      <c r="C1698" s="12">
        <f t="shared" si="82"/>
        <v>9.9464544949265452</v>
      </c>
    </row>
    <row r="1699" spans="1:3" x14ac:dyDescent="0.25">
      <c r="A1699">
        <f t="shared" si="80"/>
        <v>16.869999999999838</v>
      </c>
      <c r="B1699">
        <f t="shared" si="81"/>
        <v>10.066378154833728</v>
      </c>
      <c r="C1699" s="12">
        <f t="shared" si="82"/>
        <v>9.9463952181538318</v>
      </c>
    </row>
    <row r="1700" spans="1:3" x14ac:dyDescent="0.25">
      <c r="A1700">
        <f t="shared" si="80"/>
        <v>16.879999999999839</v>
      </c>
      <c r="B1700">
        <f t="shared" si="81"/>
        <v>10.066318163365388</v>
      </c>
      <c r="C1700" s="12">
        <f t="shared" si="82"/>
        <v>9.9463359417343842</v>
      </c>
    </row>
    <row r="1701" spans="1:3" x14ac:dyDescent="0.25">
      <c r="A1701">
        <f t="shared" si="80"/>
        <v>16.889999999999841</v>
      </c>
      <c r="B1701">
        <f t="shared" si="81"/>
        <v>10.066258172254573</v>
      </c>
      <c r="C1701" s="12">
        <f t="shared" si="82"/>
        <v>9.9462766656681989</v>
      </c>
    </row>
    <row r="1702" spans="1:3" x14ac:dyDescent="0.25">
      <c r="A1702">
        <f t="shared" si="80"/>
        <v>16.899999999999842</v>
      </c>
      <c r="B1702">
        <f t="shared" si="81"/>
        <v>10.06619818150128</v>
      </c>
      <c r="C1702" s="12">
        <f t="shared" si="82"/>
        <v>9.9462173899552759</v>
      </c>
    </row>
    <row r="1703" spans="1:3" x14ac:dyDescent="0.25">
      <c r="A1703">
        <f t="shared" si="80"/>
        <v>16.909999999999844</v>
      </c>
      <c r="B1703">
        <f t="shared" si="81"/>
        <v>10.066138191105507</v>
      </c>
      <c r="C1703" s="12">
        <f t="shared" si="82"/>
        <v>9.9461581145956117</v>
      </c>
    </row>
    <row r="1704" spans="1:3" x14ac:dyDescent="0.25">
      <c r="A1704">
        <f t="shared" si="80"/>
        <v>16.919999999999845</v>
      </c>
      <c r="B1704">
        <f t="shared" si="81"/>
        <v>10.066078201067253</v>
      </c>
      <c r="C1704" s="12">
        <f t="shared" si="82"/>
        <v>9.9460988395892027</v>
      </c>
    </row>
    <row r="1705" spans="1:3" x14ac:dyDescent="0.25">
      <c r="A1705">
        <f t="shared" si="80"/>
        <v>16.929999999999847</v>
      </c>
      <c r="B1705">
        <f t="shared" si="81"/>
        <v>10.066018211386513</v>
      </c>
      <c r="C1705" s="12">
        <f t="shared" si="82"/>
        <v>9.9460395649360489</v>
      </c>
    </row>
    <row r="1706" spans="1:3" x14ac:dyDescent="0.25">
      <c r="A1706">
        <f t="shared" si="80"/>
        <v>16.939999999999849</v>
      </c>
      <c r="B1706">
        <f t="shared" si="81"/>
        <v>10.065958222063289</v>
      </c>
      <c r="C1706" s="12">
        <f t="shared" si="82"/>
        <v>9.9459802906361485</v>
      </c>
    </row>
    <row r="1707" spans="1:3" x14ac:dyDescent="0.25">
      <c r="A1707">
        <f t="shared" si="80"/>
        <v>16.94999999999985</v>
      </c>
      <c r="B1707">
        <f t="shared" si="81"/>
        <v>10.065898233097576</v>
      </c>
      <c r="C1707" s="12">
        <f t="shared" si="82"/>
        <v>9.945921016689498</v>
      </c>
    </row>
    <row r="1708" spans="1:3" x14ac:dyDescent="0.25">
      <c r="A1708">
        <f t="shared" si="80"/>
        <v>16.959999999999852</v>
      </c>
      <c r="B1708">
        <f t="shared" si="81"/>
        <v>10.065838244489372</v>
      </c>
      <c r="C1708" s="12">
        <f t="shared" si="82"/>
        <v>9.9458617430960956</v>
      </c>
    </row>
    <row r="1709" spans="1:3" x14ac:dyDescent="0.25">
      <c r="A1709">
        <f t="shared" si="80"/>
        <v>16.969999999999853</v>
      </c>
      <c r="B1709">
        <f t="shared" si="81"/>
        <v>10.065778256238675</v>
      </c>
      <c r="C1709" s="12">
        <f t="shared" si="82"/>
        <v>9.9458024698559395</v>
      </c>
    </row>
    <row r="1710" spans="1:3" x14ac:dyDescent="0.25">
      <c r="A1710">
        <f t="shared" si="80"/>
        <v>16.979999999999855</v>
      </c>
      <c r="B1710">
        <f t="shared" si="81"/>
        <v>10.065718268345483</v>
      </c>
      <c r="C1710" s="12">
        <f t="shared" si="82"/>
        <v>9.945743196969028</v>
      </c>
    </row>
    <row r="1711" spans="1:3" x14ac:dyDescent="0.25">
      <c r="A1711">
        <f t="shared" si="80"/>
        <v>16.989999999999856</v>
      </c>
      <c r="B1711">
        <f t="shared" si="81"/>
        <v>10.065658280809794</v>
      </c>
      <c r="C1711" s="12">
        <f t="shared" si="82"/>
        <v>9.9456839244353574</v>
      </c>
    </row>
    <row r="1712" spans="1:3" x14ac:dyDescent="0.25">
      <c r="A1712">
        <f t="shared" si="80"/>
        <v>16.999999999999858</v>
      </c>
      <c r="B1712">
        <f t="shared" si="81"/>
        <v>10.065598293631608</v>
      </c>
      <c r="C1712" s="12">
        <f t="shared" si="82"/>
        <v>9.9456246522549279</v>
      </c>
    </row>
    <row r="1713" spans="1:3" x14ac:dyDescent="0.25">
      <c r="A1713">
        <f t="shared" si="80"/>
        <v>17.009999999999859</v>
      </c>
      <c r="B1713">
        <f t="shared" si="81"/>
        <v>10.06553830681092</v>
      </c>
      <c r="C1713" s="12">
        <f t="shared" si="82"/>
        <v>9.9455653804277357</v>
      </c>
    </row>
    <row r="1714" spans="1:3" x14ac:dyDescent="0.25">
      <c r="A1714">
        <f t="shared" si="80"/>
        <v>17.019999999999861</v>
      </c>
      <c r="B1714">
        <f t="shared" si="81"/>
        <v>10.065478320347728</v>
      </c>
      <c r="C1714" s="12">
        <f t="shared" si="82"/>
        <v>9.9455061089537793</v>
      </c>
    </row>
    <row r="1715" spans="1:3" x14ac:dyDescent="0.25">
      <c r="A1715">
        <f t="shared" si="80"/>
        <v>17.029999999999863</v>
      </c>
      <c r="B1715">
        <f t="shared" si="81"/>
        <v>10.065418334242031</v>
      </c>
      <c r="C1715" s="12">
        <f t="shared" si="82"/>
        <v>9.9454468378330567</v>
      </c>
    </row>
    <row r="1716" spans="1:3" x14ac:dyDescent="0.25">
      <c r="A1716">
        <f t="shared" si="80"/>
        <v>17.039999999999864</v>
      </c>
      <c r="B1716">
        <f t="shared" si="81"/>
        <v>10.065358348493826</v>
      </c>
      <c r="C1716" s="12">
        <f t="shared" si="82"/>
        <v>9.9453875670655645</v>
      </c>
    </row>
    <row r="1717" spans="1:3" x14ac:dyDescent="0.25">
      <c r="A1717">
        <f t="shared" si="80"/>
        <v>17.049999999999866</v>
      </c>
      <c r="B1717">
        <f t="shared" si="81"/>
        <v>10.065298363103112</v>
      </c>
      <c r="C1717" s="12">
        <f t="shared" si="82"/>
        <v>9.9453282966513026</v>
      </c>
    </row>
    <row r="1718" spans="1:3" x14ac:dyDescent="0.25">
      <c r="A1718">
        <f t="shared" si="80"/>
        <v>17.059999999999867</v>
      </c>
      <c r="B1718">
        <f t="shared" si="81"/>
        <v>10.065238378069886</v>
      </c>
      <c r="C1718" s="12">
        <f t="shared" si="82"/>
        <v>9.9452690265902675</v>
      </c>
    </row>
    <row r="1719" spans="1:3" x14ac:dyDescent="0.25">
      <c r="A1719">
        <f t="shared" si="80"/>
        <v>17.069999999999869</v>
      </c>
      <c r="B1719">
        <f t="shared" si="81"/>
        <v>10.065178393394145</v>
      </c>
      <c r="C1719" s="12">
        <f t="shared" si="82"/>
        <v>9.9452097568824573</v>
      </c>
    </row>
    <row r="1720" spans="1:3" x14ac:dyDescent="0.25">
      <c r="A1720">
        <f t="shared" si="80"/>
        <v>17.07999999999987</v>
      </c>
      <c r="B1720">
        <f t="shared" si="81"/>
        <v>10.06511840907589</v>
      </c>
      <c r="C1720" s="12">
        <f t="shared" si="82"/>
        <v>9.9451504875278705</v>
      </c>
    </row>
    <row r="1721" spans="1:3" x14ac:dyDescent="0.25">
      <c r="A1721">
        <f t="shared" si="80"/>
        <v>17.089999999999872</v>
      </c>
      <c r="B1721">
        <f t="shared" si="81"/>
        <v>10.065058425115115</v>
      </c>
      <c r="C1721" s="12">
        <f t="shared" si="82"/>
        <v>9.945091218526505</v>
      </c>
    </row>
    <row r="1722" spans="1:3" x14ac:dyDescent="0.25">
      <c r="A1722">
        <f t="shared" si="80"/>
        <v>17.099999999999874</v>
      </c>
      <c r="B1722">
        <f t="shared" si="81"/>
        <v>10.06499844151182</v>
      </c>
      <c r="C1722" s="12">
        <f t="shared" si="82"/>
        <v>9.9450319498783575</v>
      </c>
    </row>
    <row r="1723" spans="1:3" x14ac:dyDescent="0.25">
      <c r="A1723">
        <f t="shared" si="80"/>
        <v>17.109999999999875</v>
      </c>
      <c r="B1723">
        <f t="shared" si="81"/>
        <v>10.064938458266003</v>
      </c>
      <c r="C1723" s="12">
        <f t="shared" si="82"/>
        <v>9.9449726815834261</v>
      </c>
    </row>
    <row r="1724" spans="1:3" x14ac:dyDescent="0.25">
      <c r="A1724">
        <f t="shared" si="80"/>
        <v>17.119999999999877</v>
      </c>
      <c r="B1724">
        <f t="shared" si="81"/>
        <v>10.064878475377661</v>
      </c>
      <c r="C1724" s="12">
        <f t="shared" si="82"/>
        <v>9.944913413641709</v>
      </c>
    </row>
    <row r="1725" spans="1:3" x14ac:dyDescent="0.25">
      <c r="A1725">
        <f t="shared" si="80"/>
        <v>17.129999999999878</v>
      </c>
      <c r="B1725">
        <f t="shared" si="81"/>
        <v>10.064818492846793</v>
      </c>
      <c r="C1725" s="12">
        <f t="shared" si="82"/>
        <v>9.9448541460532063</v>
      </c>
    </row>
    <row r="1726" spans="1:3" x14ac:dyDescent="0.25">
      <c r="A1726">
        <f t="shared" si="80"/>
        <v>17.13999999999988</v>
      </c>
      <c r="B1726">
        <f t="shared" si="81"/>
        <v>10.064758510673396</v>
      </c>
      <c r="C1726" s="12">
        <f t="shared" si="82"/>
        <v>9.9447948788179144</v>
      </c>
    </row>
    <row r="1727" spans="1:3" x14ac:dyDescent="0.25">
      <c r="A1727">
        <f t="shared" si="80"/>
        <v>17.149999999999881</v>
      </c>
      <c r="B1727">
        <f t="shared" si="81"/>
        <v>10.064698528857468</v>
      </c>
      <c r="C1727" s="12">
        <f t="shared" si="82"/>
        <v>9.9447356119358297</v>
      </c>
    </row>
    <row r="1728" spans="1:3" x14ac:dyDescent="0.25">
      <c r="A1728">
        <f t="shared" si="80"/>
        <v>17.159999999999883</v>
      </c>
      <c r="B1728">
        <f t="shared" si="81"/>
        <v>10.064638547399007</v>
      </c>
      <c r="C1728" s="12">
        <f t="shared" si="82"/>
        <v>9.9446763454069504</v>
      </c>
    </row>
    <row r="1729" spans="1:3" x14ac:dyDescent="0.25">
      <c r="A1729">
        <f t="shared" si="80"/>
        <v>17.169999999999884</v>
      </c>
      <c r="B1729">
        <f t="shared" si="81"/>
        <v>10.06457856629801</v>
      </c>
      <c r="C1729" s="12">
        <f t="shared" si="82"/>
        <v>9.9446170792312767</v>
      </c>
    </row>
    <row r="1730" spans="1:3" x14ac:dyDescent="0.25">
      <c r="A1730">
        <f t="shared" si="80"/>
        <v>17.179999999999886</v>
      </c>
      <c r="B1730">
        <f t="shared" si="81"/>
        <v>10.064518585554477</v>
      </c>
      <c r="C1730" s="12">
        <f t="shared" si="82"/>
        <v>9.9445578134088031</v>
      </c>
    </row>
    <row r="1731" spans="1:3" x14ac:dyDescent="0.25">
      <c r="A1731">
        <f t="shared" si="80"/>
        <v>17.189999999999888</v>
      </c>
      <c r="B1731">
        <f t="shared" si="81"/>
        <v>10.064458605168404</v>
      </c>
      <c r="C1731" s="12">
        <f t="shared" si="82"/>
        <v>9.9444985479395296</v>
      </c>
    </row>
    <row r="1732" spans="1:3" x14ac:dyDescent="0.25">
      <c r="A1732">
        <f t="shared" si="80"/>
        <v>17.199999999999889</v>
      </c>
      <c r="B1732">
        <f t="shared" si="81"/>
        <v>10.064398625139789</v>
      </c>
      <c r="C1732" s="12">
        <f t="shared" si="82"/>
        <v>9.9444392828234545</v>
      </c>
    </row>
    <row r="1733" spans="1:3" x14ac:dyDescent="0.25">
      <c r="A1733">
        <f t="shared" si="80"/>
        <v>17.209999999999891</v>
      </c>
      <c r="B1733">
        <f t="shared" si="81"/>
        <v>10.064338645468631</v>
      </c>
      <c r="C1733" s="12">
        <f t="shared" si="82"/>
        <v>9.9443800180605759</v>
      </c>
    </row>
    <row r="1734" spans="1:3" x14ac:dyDescent="0.25">
      <c r="A1734">
        <f t="shared" si="80"/>
        <v>17.219999999999892</v>
      </c>
      <c r="B1734">
        <f t="shared" si="81"/>
        <v>10.064278666154927</v>
      </c>
      <c r="C1734" s="12">
        <f t="shared" si="82"/>
        <v>9.9443207536508904</v>
      </c>
    </row>
    <row r="1735" spans="1:3" x14ac:dyDescent="0.25">
      <c r="A1735">
        <f t="shared" si="80"/>
        <v>17.229999999999894</v>
      </c>
      <c r="B1735">
        <f t="shared" si="81"/>
        <v>10.064218687198675</v>
      </c>
      <c r="C1735" s="12">
        <f t="shared" si="82"/>
        <v>9.9442614895943962</v>
      </c>
    </row>
    <row r="1736" spans="1:3" x14ac:dyDescent="0.25">
      <c r="A1736">
        <f t="shared" si="80"/>
        <v>17.239999999999895</v>
      </c>
      <c r="B1736">
        <f t="shared" si="81"/>
        <v>10.064158708599873</v>
      </c>
      <c r="C1736" s="12">
        <f t="shared" si="82"/>
        <v>9.9442022258910914</v>
      </c>
    </row>
    <row r="1737" spans="1:3" x14ac:dyDescent="0.25">
      <c r="A1737">
        <f t="shared" si="80"/>
        <v>17.249999999999897</v>
      </c>
      <c r="B1737">
        <f t="shared" si="81"/>
        <v>10.064098730358518</v>
      </c>
      <c r="C1737" s="12">
        <f t="shared" si="82"/>
        <v>9.9441429625409743</v>
      </c>
    </row>
    <row r="1738" spans="1:3" x14ac:dyDescent="0.25">
      <c r="A1738">
        <f t="shared" si="80"/>
        <v>17.259999999999899</v>
      </c>
      <c r="B1738">
        <f t="shared" si="81"/>
        <v>10.064038752474609</v>
      </c>
      <c r="C1738" s="12">
        <f t="shared" si="82"/>
        <v>9.9440836995440431</v>
      </c>
    </row>
    <row r="1739" spans="1:3" x14ac:dyDescent="0.25">
      <c r="A1739">
        <f t="shared" si="80"/>
        <v>17.2699999999999</v>
      </c>
      <c r="B1739">
        <f t="shared" si="81"/>
        <v>10.063978774948144</v>
      </c>
      <c r="C1739" s="12">
        <f t="shared" si="82"/>
        <v>9.9440244369002944</v>
      </c>
    </row>
    <row r="1740" spans="1:3" x14ac:dyDescent="0.25">
      <c r="A1740">
        <f t="shared" si="80"/>
        <v>17.279999999999902</v>
      </c>
      <c r="B1740">
        <f t="shared" si="81"/>
        <v>10.06391879777912</v>
      </c>
      <c r="C1740" s="12">
        <f t="shared" si="82"/>
        <v>9.9439651746097262</v>
      </c>
    </row>
    <row r="1741" spans="1:3" x14ac:dyDescent="0.25">
      <c r="A1741">
        <f t="shared" si="80"/>
        <v>17.289999999999903</v>
      </c>
      <c r="B1741">
        <f t="shared" si="81"/>
        <v>10.063858820967535</v>
      </c>
      <c r="C1741" s="12">
        <f t="shared" si="82"/>
        <v>9.9439059126723368</v>
      </c>
    </row>
    <row r="1742" spans="1:3" x14ac:dyDescent="0.25">
      <c r="A1742">
        <f t="shared" ref="A1742:A1805" si="83">A1741+0.01</f>
        <v>17.299999999999905</v>
      </c>
      <c r="B1742">
        <f t="shared" ref="B1742:B1805" si="84">B1741+(($B$1*C1741-$B$1*B1741)/$B$4)*(A1742-A1741)</f>
        <v>10.063798844513387</v>
      </c>
      <c r="C1742" s="12">
        <f t="shared" ref="C1742:C1805" si="85">C1741+(($B$1*B1741-$B$1*C1741-$B$6*C1741*$B$5)/$B$3)*(A1742-A1741)</f>
        <v>9.9438466510881245</v>
      </c>
    </row>
    <row r="1743" spans="1:3" x14ac:dyDescent="0.25">
      <c r="A1743">
        <f t="shared" si="83"/>
        <v>17.309999999999906</v>
      </c>
      <c r="B1743">
        <f t="shared" si="84"/>
        <v>10.063738868416674</v>
      </c>
      <c r="C1743" s="12">
        <f t="shared" si="85"/>
        <v>9.9437873898570874</v>
      </c>
    </row>
    <row r="1744" spans="1:3" x14ac:dyDescent="0.25">
      <c r="A1744">
        <f t="shared" si="83"/>
        <v>17.319999999999908</v>
      </c>
      <c r="B1744">
        <f t="shared" si="84"/>
        <v>10.063678892677395</v>
      </c>
      <c r="C1744" s="12">
        <f t="shared" si="85"/>
        <v>9.9437281289792221</v>
      </c>
    </row>
    <row r="1745" spans="1:3" x14ac:dyDescent="0.25">
      <c r="A1745">
        <f t="shared" si="83"/>
        <v>17.329999999999909</v>
      </c>
      <c r="B1745">
        <f t="shared" si="84"/>
        <v>10.063618917295546</v>
      </c>
      <c r="C1745" s="12">
        <f t="shared" si="85"/>
        <v>9.9436688684545267</v>
      </c>
    </row>
    <row r="1746" spans="1:3" x14ac:dyDescent="0.25">
      <c r="A1746">
        <f t="shared" si="83"/>
        <v>17.339999999999911</v>
      </c>
      <c r="B1746">
        <f t="shared" si="84"/>
        <v>10.063558942271126</v>
      </c>
      <c r="C1746" s="12">
        <f t="shared" si="85"/>
        <v>9.9436096082830012</v>
      </c>
    </row>
    <row r="1747" spans="1:3" x14ac:dyDescent="0.25">
      <c r="A1747">
        <f t="shared" si="83"/>
        <v>17.349999999999913</v>
      </c>
      <c r="B1747">
        <f t="shared" si="84"/>
        <v>10.063498967604131</v>
      </c>
      <c r="C1747" s="12">
        <f t="shared" si="85"/>
        <v>9.9435503484646404</v>
      </c>
    </row>
    <row r="1748" spans="1:3" x14ac:dyDescent="0.25">
      <c r="A1748">
        <f t="shared" si="83"/>
        <v>17.359999999999914</v>
      </c>
      <c r="B1748">
        <f t="shared" si="84"/>
        <v>10.063438993294561</v>
      </c>
      <c r="C1748" s="12">
        <f t="shared" si="85"/>
        <v>9.9434910889994441</v>
      </c>
    </row>
    <row r="1749" spans="1:3" x14ac:dyDescent="0.25">
      <c r="A1749">
        <f t="shared" si="83"/>
        <v>17.369999999999916</v>
      </c>
      <c r="B1749">
        <f t="shared" si="84"/>
        <v>10.063379019342413</v>
      </c>
      <c r="C1749" s="12">
        <f t="shared" si="85"/>
        <v>9.9434318298874107</v>
      </c>
    </row>
    <row r="1750" spans="1:3" x14ac:dyDescent="0.25">
      <c r="A1750">
        <f t="shared" si="83"/>
        <v>17.379999999999917</v>
      </c>
      <c r="B1750">
        <f t="shared" si="84"/>
        <v>10.063319045747686</v>
      </c>
      <c r="C1750" s="12">
        <f t="shared" si="85"/>
        <v>9.9433725711285366</v>
      </c>
    </row>
    <row r="1751" spans="1:3" x14ac:dyDescent="0.25">
      <c r="A1751">
        <f t="shared" si="83"/>
        <v>17.389999999999919</v>
      </c>
      <c r="B1751">
        <f t="shared" si="84"/>
        <v>10.063259072510377</v>
      </c>
      <c r="C1751" s="12">
        <f t="shared" si="85"/>
        <v>9.9433133127228199</v>
      </c>
    </row>
    <row r="1752" spans="1:3" x14ac:dyDescent="0.25">
      <c r="A1752">
        <f t="shared" si="83"/>
        <v>17.39999999999992</v>
      </c>
      <c r="B1752">
        <f t="shared" si="84"/>
        <v>10.063199099630483</v>
      </c>
      <c r="C1752" s="12">
        <f t="shared" si="85"/>
        <v>9.943254054670259</v>
      </c>
    </row>
    <row r="1753" spans="1:3" x14ac:dyDescent="0.25">
      <c r="A1753">
        <f t="shared" si="83"/>
        <v>17.409999999999922</v>
      </c>
      <c r="B1753">
        <f t="shared" si="84"/>
        <v>10.063139127108002</v>
      </c>
      <c r="C1753" s="12">
        <f t="shared" si="85"/>
        <v>9.9431947969708521</v>
      </c>
    </row>
    <row r="1754" spans="1:3" x14ac:dyDescent="0.25">
      <c r="A1754">
        <f t="shared" si="83"/>
        <v>17.419999999999924</v>
      </c>
      <c r="B1754">
        <f t="shared" si="84"/>
        <v>10.063079154942933</v>
      </c>
      <c r="C1754" s="12">
        <f t="shared" si="85"/>
        <v>9.9431355396245955</v>
      </c>
    </row>
    <row r="1755" spans="1:3" x14ac:dyDescent="0.25">
      <c r="A1755">
        <f t="shared" si="83"/>
        <v>17.429999999999925</v>
      </c>
      <c r="B1755">
        <f t="shared" si="84"/>
        <v>10.063019183135275</v>
      </c>
      <c r="C1755" s="12">
        <f t="shared" si="85"/>
        <v>9.9430762826314893</v>
      </c>
    </row>
    <row r="1756" spans="1:3" x14ac:dyDescent="0.25">
      <c r="A1756">
        <f t="shared" si="83"/>
        <v>17.439999999999927</v>
      </c>
      <c r="B1756">
        <f t="shared" si="84"/>
        <v>10.062959211685023</v>
      </c>
      <c r="C1756" s="12">
        <f t="shared" si="85"/>
        <v>9.94301702599153</v>
      </c>
    </row>
    <row r="1757" spans="1:3" x14ac:dyDescent="0.25">
      <c r="A1757">
        <f t="shared" si="83"/>
        <v>17.449999999999928</v>
      </c>
      <c r="B1757">
        <f t="shared" si="84"/>
        <v>10.062899240592175</v>
      </c>
      <c r="C1757" s="12">
        <f t="shared" si="85"/>
        <v>9.9429577697047158</v>
      </c>
    </row>
    <row r="1758" spans="1:3" x14ac:dyDescent="0.25">
      <c r="A1758">
        <f t="shared" si="83"/>
        <v>17.45999999999993</v>
      </c>
      <c r="B1758">
        <f t="shared" si="84"/>
        <v>10.062839269856731</v>
      </c>
      <c r="C1758" s="12">
        <f t="shared" si="85"/>
        <v>9.9428985137710448</v>
      </c>
    </row>
    <row r="1759" spans="1:3" x14ac:dyDescent="0.25">
      <c r="A1759">
        <f t="shared" si="83"/>
        <v>17.469999999999931</v>
      </c>
      <c r="B1759">
        <f t="shared" si="84"/>
        <v>10.062779299478688</v>
      </c>
      <c r="C1759" s="12">
        <f t="shared" si="85"/>
        <v>9.9428392581905154</v>
      </c>
    </row>
    <row r="1760" spans="1:3" x14ac:dyDescent="0.25">
      <c r="A1760">
        <f t="shared" si="83"/>
        <v>17.479999999999933</v>
      </c>
      <c r="B1760">
        <f t="shared" si="84"/>
        <v>10.062719329458044</v>
      </c>
      <c r="C1760" s="12">
        <f t="shared" si="85"/>
        <v>9.9427800029631239</v>
      </c>
    </row>
    <row r="1761" spans="1:3" x14ac:dyDescent="0.25">
      <c r="A1761">
        <f t="shared" si="83"/>
        <v>17.489999999999934</v>
      </c>
      <c r="B1761">
        <f t="shared" si="84"/>
        <v>10.062659359794797</v>
      </c>
      <c r="C1761" s="12">
        <f t="shared" si="85"/>
        <v>9.9427207480888704</v>
      </c>
    </row>
    <row r="1762" spans="1:3" x14ac:dyDescent="0.25">
      <c r="A1762">
        <f t="shared" si="83"/>
        <v>17.499999999999936</v>
      </c>
      <c r="B1762">
        <f t="shared" si="84"/>
        <v>10.062599390488943</v>
      </c>
      <c r="C1762" s="12">
        <f t="shared" si="85"/>
        <v>9.9426614935677513</v>
      </c>
    </row>
    <row r="1763" spans="1:3" x14ac:dyDescent="0.25">
      <c r="A1763">
        <f t="shared" si="83"/>
        <v>17.509999999999938</v>
      </c>
      <c r="B1763">
        <f t="shared" si="84"/>
        <v>10.062539421540482</v>
      </c>
      <c r="C1763" s="12">
        <f t="shared" si="85"/>
        <v>9.9426022393997648</v>
      </c>
    </row>
    <row r="1764" spans="1:3" x14ac:dyDescent="0.25">
      <c r="A1764">
        <f t="shared" si="83"/>
        <v>17.519999999999939</v>
      </c>
      <c r="B1764">
        <f t="shared" si="84"/>
        <v>10.062479452949411</v>
      </c>
      <c r="C1764" s="12">
        <f t="shared" si="85"/>
        <v>9.9425429855849075</v>
      </c>
    </row>
    <row r="1765" spans="1:3" x14ac:dyDescent="0.25">
      <c r="A1765">
        <f t="shared" si="83"/>
        <v>17.529999999999941</v>
      </c>
      <c r="B1765">
        <f t="shared" si="84"/>
        <v>10.062419484715729</v>
      </c>
      <c r="C1765" s="12">
        <f t="shared" si="85"/>
        <v>9.9424837321231792</v>
      </c>
    </row>
    <row r="1766" spans="1:3" x14ac:dyDescent="0.25">
      <c r="A1766">
        <f t="shared" si="83"/>
        <v>17.539999999999942</v>
      </c>
      <c r="B1766">
        <f t="shared" si="84"/>
        <v>10.062359516839432</v>
      </c>
      <c r="C1766" s="12">
        <f t="shared" si="85"/>
        <v>9.9424244790145764</v>
      </c>
    </row>
    <row r="1767" spans="1:3" x14ac:dyDescent="0.25">
      <c r="A1767">
        <f t="shared" si="83"/>
        <v>17.549999999999944</v>
      </c>
      <c r="B1767">
        <f t="shared" si="84"/>
        <v>10.062299549320519</v>
      </c>
      <c r="C1767" s="12">
        <f t="shared" si="85"/>
        <v>9.9423652262590991</v>
      </c>
    </row>
    <row r="1768" spans="1:3" x14ac:dyDescent="0.25">
      <c r="A1768">
        <f t="shared" si="83"/>
        <v>17.559999999999945</v>
      </c>
      <c r="B1768">
        <f t="shared" si="84"/>
        <v>10.062239582158988</v>
      </c>
      <c r="C1768" s="12">
        <f t="shared" si="85"/>
        <v>9.9423059738567439</v>
      </c>
    </row>
    <row r="1769" spans="1:3" x14ac:dyDescent="0.25">
      <c r="A1769">
        <f t="shared" si="83"/>
        <v>17.569999999999947</v>
      </c>
      <c r="B1769">
        <f t="shared" si="84"/>
        <v>10.062179615354836</v>
      </c>
      <c r="C1769" s="12">
        <f t="shared" si="85"/>
        <v>9.942246721807507</v>
      </c>
    </row>
    <row r="1770" spans="1:3" x14ac:dyDescent="0.25">
      <c r="A1770">
        <f t="shared" si="83"/>
        <v>17.579999999999949</v>
      </c>
      <c r="B1770">
        <f t="shared" si="84"/>
        <v>10.062119648908062</v>
      </c>
      <c r="C1770" s="12">
        <f t="shared" si="85"/>
        <v>9.9421874701113886</v>
      </c>
    </row>
    <row r="1771" spans="1:3" x14ac:dyDescent="0.25">
      <c r="A1771">
        <f t="shared" si="83"/>
        <v>17.58999999999995</v>
      </c>
      <c r="B1771">
        <f t="shared" si="84"/>
        <v>10.062059682818663</v>
      </c>
      <c r="C1771" s="12">
        <f t="shared" si="85"/>
        <v>9.9421282187683868</v>
      </c>
    </row>
    <row r="1772" spans="1:3" x14ac:dyDescent="0.25">
      <c r="A1772">
        <f t="shared" si="83"/>
        <v>17.599999999999952</v>
      </c>
      <c r="B1772">
        <f t="shared" si="84"/>
        <v>10.061999717086639</v>
      </c>
      <c r="C1772" s="12">
        <f t="shared" si="85"/>
        <v>9.9420689677784981</v>
      </c>
    </row>
    <row r="1773" spans="1:3" x14ac:dyDescent="0.25">
      <c r="A1773">
        <f t="shared" si="83"/>
        <v>17.609999999999953</v>
      </c>
      <c r="B1773">
        <f t="shared" si="84"/>
        <v>10.061939751711986</v>
      </c>
      <c r="C1773" s="12">
        <f t="shared" si="85"/>
        <v>9.9420097171417208</v>
      </c>
    </row>
    <row r="1774" spans="1:3" x14ac:dyDescent="0.25">
      <c r="A1774">
        <f t="shared" si="83"/>
        <v>17.619999999999955</v>
      </c>
      <c r="B1774">
        <f t="shared" si="84"/>
        <v>10.0618797866947</v>
      </c>
      <c r="C1774" s="12">
        <f t="shared" si="85"/>
        <v>9.9419504668580529</v>
      </c>
    </row>
    <row r="1775" spans="1:3" x14ac:dyDescent="0.25">
      <c r="A1775">
        <f t="shared" si="83"/>
        <v>17.629999999999956</v>
      </c>
      <c r="B1775">
        <f t="shared" si="84"/>
        <v>10.061819822034781</v>
      </c>
      <c r="C1775" s="12">
        <f t="shared" si="85"/>
        <v>9.9418912169274911</v>
      </c>
    </row>
    <row r="1776" spans="1:3" x14ac:dyDescent="0.25">
      <c r="A1776">
        <f t="shared" si="83"/>
        <v>17.639999999999958</v>
      </c>
      <c r="B1776">
        <f t="shared" si="84"/>
        <v>10.061759857732227</v>
      </c>
      <c r="C1776" s="12">
        <f t="shared" si="85"/>
        <v>9.9418319673500353</v>
      </c>
    </row>
    <row r="1777" spans="1:3" x14ac:dyDescent="0.25">
      <c r="A1777">
        <f t="shared" si="83"/>
        <v>17.649999999999959</v>
      </c>
      <c r="B1777">
        <f t="shared" si="84"/>
        <v>10.061699893787036</v>
      </c>
      <c r="C1777" s="12">
        <f t="shared" si="85"/>
        <v>9.9417727181256836</v>
      </c>
    </row>
    <row r="1778" spans="1:3" x14ac:dyDescent="0.25">
      <c r="A1778">
        <f t="shared" si="83"/>
        <v>17.659999999999961</v>
      </c>
      <c r="B1778">
        <f t="shared" si="84"/>
        <v>10.061639930199206</v>
      </c>
      <c r="C1778" s="12">
        <f t="shared" si="85"/>
        <v>9.9417134692544327</v>
      </c>
    </row>
    <row r="1779" spans="1:3" x14ac:dyDescent="0.25">
      <c r="A1779">
        <f t="shared" si="83"/>
        <v>17.669999999999963</v>
      </c>
      <c r="B1779">
        <f t="shared" si="84"/>
        <v>10.061579966968734</v>
      </c>
      <c r="C1779" s="12">
        <f t="shared" si="85"/>
        <v>9.9416542207362806</v>
      </c>
    </row>
    <row r="1780" spans="1:3" x14ac:dyDescent="0.25">
      <c r="A1780">
        <f t="shared" si="83"/>
        <v>17.679999999999964</v>
      </c>
      <c r="B1780">
        <f t="shared" si="84"/>
        <v>10.061520004095618</v>
      </c>
      <c r="C1780" s="12">
        <f t="shared" si="85"/>
        <v>9.9415949725712256</v>
      </c>
    </row>
    <row r="1781" spans="1:3" x14ac:dyDescent="0.25">
      <c r="A1781">
        <f t="shared" si="83"/>
        <v>17.689999999999966</v>
      </c>
      <c r="B1781">
        <f t="shared" si="84"/>
        <v>10.061460041579856</v>
      </c>
      <c r="C1781" s="12">
        <f t="shared" si="85"/>
        <v>9.9415357247592642</v>
      </c>
    </row>
    <row r="1782" spans="1:3" x14ac:dyDescent="0.25">
      <c r="A1782">
        <f t="shared" si="83"/>
        <v>17.699999999999967</v>
      </c>
      <c r="B1782">
        <f t="shared" si="84"/>
        <v>10.061400079421446</v>
      </c>
      <c r="C1782" s="12">
        <f t="shared" si="85"/>
        <v>9.9414764773003945</v>
      </c>
    </row>
    <row r="1783" spans="1:3" x14ac:dyDescent="0.25">
      <c r="A1783">
        <f t="shared" si="83"/>
        <v>17.709999999999969</v>
      </c>
      <c r="B1783">
        <f t="shared" si="84"/>
        <v>10.061340117620386</v>
      </c>
      <c r="C1783" s="12">
        <f t="shared" si="85"/>
        <v>9.9414172301946166</v>
      </c>
    </row>
    <row r="1784" spans="1:3" x14ac:dyDescent="0.25">
      <c r="A1784">
        <f t="shared" si="83"/>
        <v>17.71999999999997</v>
      </c>
      <c r="B1784">
        <f t="shared" si="84"/>
        <v>10.061280156176673</v>
      </c>
      <c r="C1784" s="12">
        <f t="shared" si="85"/>
        <v>9.941357983441927</v>
      </c>
    </row>
    <row r="1785" spans="1:3" x14ac:dyDescent="0.25">
      <c r="A1785">
        <f t="shared" si="83"/>
        <v>17.729999999999972</v>
      </c>
      <c r="B1785">
        <f t="shared" si="84"/>
        <v>10.061220195090305</v>
      </c>
      <c r="C1785" s="12">
        <f t="shared" si="85"/>
        <v>9.9412987370423238</v>
      </c>
    </row>
    <row r="1786" spans="1:3" x14ac:dyDescent="0.25">
      <c r="A1786">
        <f t="shared" si="83"/>
        <v>17.739999999999974</v>
      </c>
      <c r="B1786">
        <f t="shared" si="84"/>
        <v>10.061160234361282</v>
      </c>
      <c r="C1786" s="12">
        <f t="shared" si="85"/>
        <v>9.9412394909958053</v>
      </c>
    </row>
    <row r="1787" spans="1:3" x14ac:dyDescent="0.25">
      <c r="A1787">
        <f t="shared" si="83"/>
        <v>17.749999999999975</v>
      </c>
      <c r="B1787">
        <f t="shared" si="84"/>
        <v>10.061100273989599</v>
      </c>
      <c r="C1787" s="12">
        <f t="shared" si="85"/>
        <v>9.9411802453023679</v>
      </c>
    </row>
    <row r="1788" spans="1:3" x14ac:dyDescent="0.25">
      <c r="A1788">
        <f t="shared" si="83"/>
        <v>17.759999999999977</v>
      </c>
      <c r="B1788">
        <f t="shared" si="84"/>
        <v>10.061040313975255</v>
      </c>
      <c r="C1788" s="12">
        <f t="shared" si="85"/>
        <v>9.9411209999620098</v>
      </c>
    </row>
    <row r="1789" spans="1:3" x14ac:dyDescent="0.25">
      <c r="A1789">
        <f t="shared" si="83"/>
        <v>17.769999999999978</v>
      </c>
      <c r="B1789">
        <f t="shared" si="84"/>
        <v>10.060980354318248</v>
      </c>
      <c r="C1789" s="12">
        <f t="shared" si="85"/>
        <v>9.9410617549747311</v>
      </c>
    </row>
    <row r="1790" spans="1:3" x14ac:dyDescent="0.25">
      <c r="A1790">
        <f t="shared" si="83"/>
        <v>17.77999999999998</v>
      </c>
      <c r="B1790">
        <f t="shared" si="84"/>
        <v>10.060920395018577</v>
      </c>
      <c r="C1790" s="12">
        <f t="shared" si="85"/>
        <v>9.9410025103405282</v>
      </c>
    </row>
    <row r="1791" spans="1:3" x14ac:dyDescent="0.25">
      <c r="A1791">
        <f t="shared" si="83"/>
        <v>17.789999999999981</v>
      </c>
      <c r="B1791">
        <f t="shared" si="84"/>
        <v>10.060860436076238</v>
      </c>
      <c r="C1791" s="12">
        <f t="shared" si="85"/>
        <v>9.9409432660593975</v>
      </c>
    </row>
    <row r="1792" spans="1:3" x14ac:dyDescent="0.25">
      <c r="A1792">
        <f t="shared" si="83"/>
        <v>17.799999999999983</v>
      </c>
      <c r="B1792">
        <f t="shared" si="84"/>
        <v>10.060800477491229</v>
      </c>
      <c r="C1792" s="12">
        <f t="shared" si="85"/>
        <v>9.940884022131339</v>
      </c>
    </row>
    <row r="1793" spans="1:3" x14ac:dyDescent="0.25">
      <c r="A1793">
        <f t="shared" si="83"/>
        <v>17.809999999999985</v>
      </c>
      <c r="B1793">
        <f t="shared" si="84"/>
        <v>10.060740519263549</v>
      </c>
      <c r="C1793" s="12">
        <f t="shared" si="85"/>
        <v>9.9408247785563493</v>
      </c>
    </row>
    <row r="1794" spans="1:3" x14ac:dyDescent="0.25">
      <c r="A1794">
        <f t="shared" si="83"/>
        <v>17.819999999999986</v>
      </c>
      <c r="B1794">
        <f t="shared" si="84"/>
        <v>10.060680561393195</v>
      </c>
      <c r="C1794" s="12">
        <f t="shared" si="85"/>
        <v>9.9407655353344282</v>
      </c>
    </row>
    <row r="1795" spans="1:3" x14ac:dyDescent="0.25">
      <c r="A1795">
        <f t="shared" si="83"/>
        <v>17.829999999999988</v>
      </c>
      <c r="B1795">
        <f t="shared" si="84"/>
        <v>10.060620603880166</v>
      </c>
      <c r="C1795" s="12">
        <f t="shared" si="85"/>
        <v>9.9407062924655722</v>
      </c>
    </row>
    <row r="1796" spans="1:3" x14ac:dyDescent="0.25">
      <c r="A1796">
        <f t="shared" si="83"/>
        <v>17.839999999999989</v>
      </c>
      <c r="B1796">
        <f t="shared" si="84"/>
        <v>10.060560646724458</v>
      </c>
      <c r="C1796" s="12">
        <f t="shared" si="85"/>
        <v>9.9406470499497779</v>
      </c>
    </row>
    <row r="1797" spans="1:3" x14ac:dyDescent="0.25">
      <c r="A1797">
        <f t="shared" si="83"/>
        <v>17.849999999999991</v>
      </c>
      <c r="B1797">
        <f t="shared" si="84"/>
        <v>10.060500689926071</v>
      </c>
      <c r="C1797" s="12">
        <f t="shared" si="85"/>
        <v>9.9405878077870451</v>
      </c>
    </row>
    <row r="1798" spans="1:3" x14ac:dyDescent="0.25">
      <c r="A1798">
        <f t="shared" si="83"/>
        <v>17.859999999999992</v>
      </c>
      <c r="B1798">
        <f t="shared" si="84"/>
        <v>10.060440733485002</v>
      </c>
      <c r="C1798" s="12">
        <f t="shared" si="85"/>
        <v>9.9405285659773721</v>
      </c>
    </row>
    <row r="1799" spans="1:3" x14ac:dyDescent="0.25">
      <c r="A1799">
        <f t="shared" si="83"/>
        <v>17.869999999999994</v>
      </c>
      <c r="B1799">
        <f t="shared" si="84"/>
        <v>10.060380777401248</v>
      </c>
      <c r="C1799" s="12">
        <f t="shared" si="85"/>
        <v>9.9404693245207554</v>
      </c>
    </row>
    <row r="1800" spans="1:3" x14ac:dyDescent="0.25">
      <c r="A1800">
        <f t="shared" si="83"/>
        <v>17.879999999999995</v>
      </c>
      <c r="B1800">
        <f t="shared" si="84"/>
        <v>10.060320821674807</v>
      </c>
      <c r="C1800" s="12">
        <f t="shared" si="85"/>
        <v>9.9404100834171931</v>
      </c>
    </row>
    <row r="1801" spans="1:3" x14ac:dyDescent="0.25">
      <c r="A1801">
        <f t="shared" si="83"/>
        <v>17.889999999999997</v>
      </c>
      <c r="B1801">
        <f t="shared" si="84"/>
        <v>10.060260866305679</v>
      </c>
      <c r="C1801" s="12">
        <f t="shared" si="85"/>
        <v>9.9403508426666836</v>
      </c>
    </row>
    <row r="1802" spans="1:3" x14ac:dyDescent="0.25">
      <c r="A1802">
        <f t="shared" si="83"/>
        <v>17.899999999999999</v>
      </c>
      <c r="B1802">
        <f t="shared" si="84"/>
        <v>10.06020091129386</v>
      </c>
      <c r="C1802" s="12">
        <f t="shared" si="85"/>
        <v>9.9402916022692249</v>
      </c>
    </row>
    <row r="1803" spans="1:3" x14ac:dyDescent="0.25">
      <c r="A1803">
        <f t="shared" si="83"/>
        <v>17.91</v>
      </c>
      <c r="B1803">
        <f t="shared" si="84"/>
        <v>10.060140956639348</v>
      </c>
      <c r="C1803" s="12">
        <f t="shared" si="85"/>
        <v>9.9402323622248137</v>
      </c>
    </row>
    <row r="1804" spans="1:3" x14ac:dyDescent="0.25">
      <c r="A1804">
        <f t="shared" si="83"/>
        <v>17.920000000000002</v>
      </c>
      <c r="B1804">
        <f t="shared" si="84"/>
        <v>10.060081002342141</v>
      </c>
      <c r="C1804" s="12">
        <f t="shared" si="85"/>
        <v>9.9401731225334498</v>
      </c>
    </row>
    <row r="1805" spans="1:3" x14ac:dyDescent="0.25">
      <c r="A1805">
        <f t="shared" si="83"/>
        <v>17.930000000000003</v>
      </c>
      <c r="B1805">
        <f t="shared" si="84"/>
        <v>10.060021048402236</v>
      </c>
      <c r="C1805" s="12">
        <f t="shared" si="85"/>
        <v>9.9401138831951297</v>
      </c>
    </row>
    <row r="1806" spans="1:3" x14ac:dyDescent="0.25">
      <c r="A1806">
        <f t="shared" ref="A1806:A1869" si="86">A1805+0.01</f>
        <v>17.940000000000005</v>
      </c>
      <c r="B1806">
        <f t="shared" ref="B1806:B1869" si="87">B1805+(($B$1*C1805-$B$1*B1805)/$B$4)*(A1806-A1805)</f>
        <v>10.059961094819633</v>
      </c>
      <c r="C1806" s="12">
        <f t="shared" ref="C1806:C1869" si="88">C1805+(($B$1*B1805-$B$1*C1805-$B$6*C1805*$B$5)/$B$3)*(A1806-A1805)</f>
        <v>9.9400546442098516</v>
      </c>
    </row>
    <row r="1807" spans="1:3" x14ac:dyDescent="0.25">
      <c r="A1807">
        <f t="shared" si="86"/>
        <v>17.950000000000006</v>
      </c>
      <c r="B1807">
        <f t="shared" si="87"/>
        <v>10.059901141594327</v>
      </c>
      <c r="C1807" s="12">
        <f t="shared" si="88"/>
        <v>9.9399954055776139</v>
      </c>
    </row>
    <row r="1808" spans="1:3" x14ac:dyDescent="0.25">
      <c r="A1808">
        <f t="shared" si="86"/>
        <v>17.960000000000008</v>
      </c>
      <c r="B1808">
        <f t="shared" si="87"/>
        <v>10.059841188726319</v>
      </c>
      <c r="C1808" s="12">
        <f t="shared" si="88"/>
        <v>9.9399361672984128</v>
      </c>
    </row>
    <row r="1809" spans="1:3" x14ac:dyDescent="0.25">
      <c r="A1809">
        <f t="shared" si="86"/>
        <v>17.97000000000001</v>
      </c>
      <c r="B1809">
        <f t="shared" si="87"/>
        <v>10.059781236215604</v>
      </c>
      <c r="C1809" s="12">
        <f t="shared" si="88"/>
        <v>9.9398769293722484</v>
      </c>
    </row>
    <row r="1810" spans="1:3" x14ac:dyDescent="0.25">
      <c r="A1810">
        <f t="shared" si="86"/>
        <v>17.980000000000011</v>
      </c>
      <c r="B1810">
        <f t="shared" si="87"/>
        <v>10.059721284062183</v>
      </c>
      <c r="C1810" s="12">
        <f t="shared" si="88"/>
        <v>9.9398176917991172</v>
      </c>
    </row>
    <row r="1811" spans="1:3" x14ac:dyDescent="0.25">
      <c r="A1811">
        <f t="shared" si="86"/>
        <v>17.990000000000013</v>
      </c>
      <c r="B1811">
        <f t="shared" si="87"/>
        <v>10.059661332266051</v>
      </c>
      <c r="C1811" s="12">
        <f t="shared" si="88"/>
        <v>9.9397584545790174</v>
      </c>
    </row>
    <row r="1812" spans="1:3" x14ac:dyDescent="0.25">
      <c r="A1812">
        <f t="shared" si="86"/>
        <v>18.000000000000014</v>
      </c>
      <c r="B1812">
        <f t="shared" si="87"/>
        <v>10.059601380827207</v>
      </c>
      <c r="C1812" s="12">
        <f t="shared" si="88"/>
        <v>9.9396992177119472</v>
      </c>
    </row>
    <row r="1813" spans="1:3" x14ac:dyDescent="0.25">
      <c r="A1813">
        <f t="shared" si="86"/>
        <v>18.010000000000016</v>
      </c>
      <c r="B1813">
        <f t="shared" si="87"/>
        <v>10.05954142974565</v>
      </c>
      <c r="C1813" s="12">
        <f t="shared" si="88"/>
        <v>9.9396399811979048</v>
      </c>
    </row>
    <row r="1814" spans="1:3" x14ac:dyDescent="0.25">
      <c r="A1814">
        <f t="shared" si="86"/>
        <v>18.020000000000017</v>
      </c>
      <c r="B1814">
        <f t="shared" si="87"/>
        <v>10.059481479021375</v>
      </c>
      <c r="C1814" s="12">
        <f t="shared" si="88"/>
        <v>9.9395807450368867</v>
      </c>
    </row>
    <row r="1815" spans="1:3" x14ac:dyDescent="0.25">
      <c r="A1815">
        <f t="shared" si="86"/>
        <v>18.030000000000019</v>
      </c>
      <c r="B1815">
        <f t="shared" si="87"/>
        <v>10.059421528654383</v>
      </c>
      <c r="C1815" s="12">
        <f t="shared" si="88"/>
        <v>9.9395215092288929</v>
      </c>
    </row>
    <row r="1816" spans="1:3" x14ac:dyDescent="0.25">
      <c r="A1816">
        <f t="shared" si="86"/>
        <v>18.04000000000002</v>
      </c>
      <c r="B1816">
        <f t="shared" si="87"/>
        <v>10.059361578644671</v>
      </c>
      <c r="C1816" s="12">
        <f t="shared" si="88"/>
        <v>9.9394622737739198</v>
      </c>
    </row>
    <row r="1817" spans="1:3" x14ac:dyDescent="0.25">
      <c r="A1817">
        <f t="shared" si="86"/>
        <v>18.050000000000022</v>
      </c>
      <c r="B1817">
        <f t="shared" si="87"/>
        <v>10.059301628992236</v>
      </c>
      <c r="C1817" s="12">
        <f t="shared" si="88"/>
        <v>9.9394030386719656</v>
      </c>
    </row>
    <row r="1818" spans="1:3" x14ac:dyDescent="0.25">
      <c r="A1818">
        <f t="shared" si="86"/>
        <v>18.060000000000024</v>
      </c>
      <c r="B1818">
        <f t="shared" si="87"/>
        <v>10.059241679697076</v>
      </c>
      <c r="C1818" s="12">
        <f t="shared" si="88"/>
        <v>9.9393438039230269</v>
      </c>
    </row>
    <row r="1819" spans="1:3" x14ac:dyDescent="0.25">
      <c r="A1819">
        <f t="shared" si="86"/>
        <v>18.070000000000025</v>
      </c>
      <c r="B1819">
        <f t="shared" si="87"/>
        <v>10.059181730759189</v>
      </c>
      <c r="C1819" s="12">
        <f t="shared" si="88"/>
        <v>9.9392845695271035</v>
      </c>
    </row>
    <row r="1820" spans="1:3" x14ac:dyDescent="0.25">
      <c r="A1820">
        <f t="shared" si="86"/>
        <v>18.080000000000027</v>
      </c>
      <c r="B1820">
        <f t="shared" si="87"/>
        <v>10.059121782178574</v>
      </c>
      <c r="C1820" s="12">
        <f t="shared" si="88"/>
        <v>9.9392253354841937</v>
      </c>
    </row>
    <row r="1821" spans="1:3" x14ac:dyDescent="0.25">
      <c r="A1821">
        <f t="shared" si="86"/>
        <v>18.090000000000028</v>
      </c>
      <c r="B1821">
        <f t="shared" si="87"/>
        <v>10.059061833955226</v>
      </c>
      <c r="C1821" s="12">
        <f t="shared" si="88"/>
        <v>9.9391661017942941</v>
      </c>
    </row>
    <row r="1822" spans="1:3" x14ac:dyDescent="0.25">
      <c r="A1822">
        <f t="shared" si="86"/>
        <v>18.10000000000003</v>
      </c>
      <c r="B1822">
        <f t="shared" si="87"/>
        <v>10.059001886089145</v>
      </c>
      <c r="C1822" s="12">
        <f t="shared" si="88"/>
        <v>9.9391068684574027</v>
      </c>
    </row>
    <row r="1823" spans="1:3" x14ac:dyDescent="0.25">
      <c r="A1823">
        <f t="shared" si="86"/>
        <v>18.110000000000031</v>
      </c>
      <c r="B1823">
        <f t="shared" si="87"/>
        <v>10.058941938580329</v>
      </c>
      <c r="C1823" s="12">
        <f t="shared" si="88"/>
        <v>9.9390476354735178</v>
      </c>
    </row>
    <row r="1824" spans="1:3" x14ac:dyDescent="0.25">
      <c r="A1824">
        <f t="shared" si="86"/>
        <v>18.120000000000033</v>
      </c>
      <c r="B1824">
        <f t="shared" si="87"/>
        <v>10.058881991428775</v>
      </c>
      <c r="C1824" s="12">
        <f t="shared" si="88"/>
        <v>9.9389884028426358</v>
      </c>
    </row>
    <row r="1825" spans="1:3" x14ac:dyDescent="0.25">
      <c r="A1825">
        <f t="shared" si="86"/>
        <v>18.130000000000035</v>
      </c>
      <c r="B1825">
        <f t="shared" si="87"/>
        <v>10.058822044634482</v>
      </c>
      <c r="C1825" s="12">
        <f t="shared" si="88"/>
        <v>9.9389291705647569</v>
      </c>
    </row>
    <row r="1826" spans="1:3" x14ac:dyDescent="0.25">
      <c r="A1826">
        <f t="shared" si="86"/>
        <v>18.140000000000036</v>
      </c>
      <c r="B1826">
        <f t="shared" si="87"/>
        <v>10.058762098197446</v>
      </c>
      <c r="C1826" s="12">
        <f t="shared" si="88"/>
        <v>9.9388699386398773</v>
      </c>
    </row>
    <row r="1827" spans="1:3" x14ac:dyDescent="0.25">
      <c r="A1827">
        <f t="shared" si="86"/>
        <v>18.150000000000038</v>
      </c>
      <c r="B1827">
        <f t="shared" si="87"/>
        <v>10.058702152117668</v>
      </c>
      <c r="C1827" s="12">
        <f t="shared" si="88"/>
        <v>9.9388107070679972</v>
      </c>
    </row>
    <row r="1828" spans="1:3" x14ac:dyDescent="0.25">
      <c r="A1828">
        <f t="shared" si="86"/>
        <v>18.160000000000039</v>
      </c>
      <c r="B1828">
        <f t="shared" si="87"/>
        <v>10.058642206395144</v>
      </c>
      <c r="C1828" s="12">
        <f t="shared" si="88"/>
        <v>9.9387514758491111</v>
      </c>
    </row>
    <row r="1829" spans="1:3" x14ac:dyDescent="0.25">
      <c r="A1829">
        <f t="shared" si="86"/>
        <v>18.170000000000041</v>
      </c>
      <c r="B1829">
        <f t="shared" si="87"/>
        <v>10.058582261029871</v>
      </c>
      <c r="C1829" s="12">
        <f t="shared" si="88"/>
        <v>9.9386922449832191</v>
      </c>
    </row>
    <row r="1830" spans="1:3" x14ac:dyDescent="0.25">
      <c r="A1830">
        <f t="shared" si="86"/>
        <v>18.180000000000042</v>
      </c>
      <c r="B1830">
        <f t="shared" si="87"/>
        <v>10.058522316021847</v>
      </c>
      <c r="C1830" s="12">
        <f t="shared" si="88"/>
        <v>9.9386330144703194</v>
      </c>
    </row>
    <row r="1831" spans="1:3" x14ac:dyDescent="0.25">
      <c r="A1831">
        <f t="shared" si="86"/>
        <v>18.190000000000044</v>
      </c>
      <c r="B1831">
        <f t="shared" si="87"/>
        <v>10.058462371371071</v>
      </c>
      <c r="C1831" s="12">
        <f t="shared" si="88"/>
        <v>9.9385737843104085</v>
      </c>
    </row>
    <row r="1832" spans="1:3" x14ac:dyDescent="0.25">
      <c r="A1832">
        <f t="shared" si="86"/>
        <v>18.200000000000045</v>
      </c>
      <c r="B1832">
        <f t="shared" si="87"/>
        <v>10.058402427077541</v>
      </c>
      <c r="C1832" s="12">
        <f t="shared" si="88"/>
        <v>9.9385145545034863</v>
      </c>
    </row>
    <row r="1833" spans="1:3" x14ac:dyDescent="0.25">
      <c r="A1833">
        <f t="shared" si="86"/>
        <v>18.210000000000047</v>
      </c>
      <c r="B1833">
        <f t="shared" si="87"/>
        <v>10.058342483141253</v>
      </c>
      <c r="C1833" s="12">
        <f t="shared" si="88"/>
        <v>9.9384553250495493</v>
      </c>
    </row>
    <row r="1834" spans="1:3" x14ac:dyDescent="0.25">
      <c r="A1834">
        <f t="shared" si="86"/>
        <v>18.220000000000049</v>
      </c>
      <c r="B1834">
        <f t="shared" si="87"/>
        <v>10.058282539562207</v>
      </c>
      <c r="C1834" s="12">
        <f t="shared" si="88"/>
        <v>9.938396095948594</v>
      </c>
    </row>
    <row r="1835" spans="1:3" x14ac:dyDescent="0.25">
      <c r="A1835">
        <f t="shared" si="86"/>
        <v>18.23000000000005</v>
      </c>
      <c r="B1835">
        <f t="shared" si="87"/>
        <v>10.0582225963404</v>
      </c>
      <c r="C1835" s="12">
        <f t="shared" si="88"/>
        <v>9.9383368672006203</v>
      </c>
    </row>
    <row r="1836" spans="1:3" x14ac:dyDescent="0.25">
      <c r="A1836">
        <f t="shared" si="86"/>
        <v>18.240000000000052</v>
      </c>
      <c r="B1836">
        <f t="shared" si="87"/>
        <v>10.058162653475829</v>
      </c>
      <c r="C1836" s="12">
        <f t="shared" si="88"/>
        <v>9.9382776388056246</v>
      </c>
    </row>
    <row r="1837" spans="1:3" x14ac:dyDescent="0.25">
      <c r="A1837">
        <f t="shared" si="86"/>
        <v>18.250000000000053</v>
      </c>
      <c r="B1837">
        <f t="shared" si="87"/>
        <v>10.058102710968495</v>
      </c>
      <c r="C1837" s="12">
        <f t="shared" si="88"/>
        <v>9.9382184107636071</v>
      </c>
    </row>
    <row r="1838" spans="1:3" x14ac:dyDescent="0.25">
      <c r="A1838">
        <f t="shared" si="86"/>
        <v>18.260000000000055</v>
      </c>
      <c r="B1838">
        <f t="shared" si="87"/>
        <v>10.058042768818392</v>
      </c>
      <c r="C1838" s="12">
        <f t="shared" si="88"/>
        <v>9.9381591830745641</v>
      </c>
    </row>
    <row r="1839" spans="1:3" x14ac:dyDescent="0.25">
      <c r="A1839">
        <f t="shared" si="86"/>
        <v>18.270000000000056</v>
      </c>
      <c r="B1839">
        <f t="shared" si="87"/>
        <v>10.057982827025521</v>
      </c>
      <c r="C1839" s="12">
        <f t="shared" si="88"/>
        <v>9.9380999557384939</v>
      </c>
    </row>
    <row r="1840" spans="1:3" x14ac:dyDescent="0.25">
      <c r="A1840">
        <f t="shared" si="86"/>
        <v>18.280000000000058</v>
      </c>
      <c r="B1840">
        <f t="shared" si="87"/>
        <v>10.057922885589877</v>
      </c>
      <c r="C1840" s="12">
        <f t="shared" si="88"/>
        <v>9.9380407287553947</v>
      </c>
    </row>
    <row r="1841" spans="1:3" x14ac:dyDescent="0.25">
      <c r="A1841">
        <f t="shared" si="86"/>
        <v>18.29000000000006</v>
      </c>
      <c r="B1841">
        <f t="shared" si="87"/>
        <v>10.057862944511459</v>
      </c>
      <c r="C1841" s="12">
        <f t="shared" si="88"/>
        <v>9.9379815021252629</v>
      </c>
    </row>
    <row r="1842" spans="1:3" x14ac:dyDescent="0.25">
      <c r="A1842">
        <f t="shared" si="86"/>
        <v>18.300000000000061</v>
      </c>
      <c r="B1842">
        <f t="shared" si="87"/>
        <v>10.057803003790266</v>
      </c>
      <c r="C1842" s="12">
        <f t="shared" si="88"/>
        <v>9.9379222758480967</v>
      </c>
    </row>
    <row r="1843" spans="1:3" x14ac:dyDescent="0.25">
      <c r="A1843">
        <f t="shared" si="86"/>
        <v>18.310000000000063</v>
      </c>
      <c r="B1843">
        <f t="shared" si="87"/>
        <v>10.057743063426294</v>
      </c>
      <c r="C1843" s="12">
        <f t="shared" si="88"/>
        <v>9.9378630499238962</v>
      </c>
    </row>
    <row r="1844" spans="1:3" x14ac:dyDescent="0.25">
      <c r="A1844">
        <f t="shared" si="86"/>
        <v>18.320000000000064</v>
      </c>
      <c r="B1844">
        <f t="shared" si="87"/>
        <v>10.057683123419542</v>
      </c>
      <c r="C1844" s="12">
        <f t="shared" si="88"/>
        <v>9.9378038243526561</v>
      </c>
    </row>
    <row r="1845" spans="1:3" x14ac:dyDescent="0.25">
      <c r="A1845">
        <f t="shared" si="86"/>
        <v>18.330000000000066</v>
      </c>
      <c r="B1845">
        <f t="shared" si="87"/>
        <v>10.057623183770009</v>
      </c>
      <c r="C1845" s="12">
        <f t="shared" si="88"/>
        <v>9.9377445991343762</v>
      </c>
    </row>
    <row r="1846" spans="1:3" x14ac:dyDescent="0.25">
      <c r="A1846">
        <f t="shared" si="86"/>
        <v>18.340000000000067</v>
      </c>
      <c r="B1846">
        <f t="shared" si="87"/>
        <v>10.057563244477691</v>
      </c>
      <c r="C1846" s="12">
        <f t="shared" si="88"/>
        <v>9.937685374269055</v>
      </c>
    </row>
    <row r="1847" spans="1:3" x14ac:dyDescent="0.25">
      <c r="A1847">
        <f t="shared" si="86"/>
        <v>18.350000000000069</v>
      </c>
      <c r="B1847">
        <f t="shared" si="87"/>
        <v>10.057503305542587</v>
      </c>
      <c r="C1847" s="12">
        <f t="shared" si="88"/>
        <v>9.9376261497566905</v>
      </c>
    </row>
    <row r="1848" spans="1:3" x14ac:dyDescent="0.25">
      <c r="A1848">
        <f t="shared" si="86"/>
        <v>18.36000000000007</v>
      </c>
      <c r="B1848">
        <f t="shared" si="87"/>
        <v>10.057443366964694</v>
      </c>
      <c r="C1848" s="12">
        <f t="shared" si="88"/>
        <v>9.9375669255972792</v>
      </c>
    </row>
    <row r="1849" spans="1:3" x14ac:dyDescent="0.25">
      <c r="A1849">
        <f t="shared" si="86"/>
        <v>18.370000000000072</v>
      </c>
      <c r="B1849">
        <f t="shared" si="87"/>
        <v>10.057383428744011</v>
      </c>
      <c r="C1849" s="12">
        <f t="shared" si="88"/>
        <v>9.9375077017908193</v>
      </c>
    </row>
    <row r="1850" spans="1:3" x14ac:dyDescent="0.25">
      <c r="A1850">
        <f t="shared" si="86"/>
        <v>18.380000000000074</v>
      </c>
      <c r="B1850">
        <f t="shared" si="87"/>
        <v>10.057323490880535</v>
      </c>
      <c r="C1850" s="12">
        <f t="shared" si="88"/>
        <v>9.9374484783373092</v>
      </c>
    </row>
    <row r="1851" spans="1:3" x14ac:dyDescent="0.25">
      <c r="A1851">
        <f t="shared" si="86"/>
        <v>18.390000000000075</v>
      </c>
      <c r="B1851">
        <f t="shared" si="87"/>
        <v>10.057263553374263</v>
      </c>
      <c r="C1851" s="12">
        <f t="shared" si="88"/>
        <v>9.9373892552367469</v>
      </c>
    </row>
    <row r="1852" spans="1:3" x14ac:dyDescent="0.25">
      <c r="A1852">
        <f t="shared" si="86"/>
        <v>18.400000000000077</v>
      </c>
      <c r="B1852">
        <f t="shared" si="87"/>
        <v>10.057203616225195</v>
      </c>
      <c r="C1852" s="12">
        <f t="shared" si="88"/>
        <v>9.9373300324891289</v>
      </c>
    </row>
    <row r="1853" spans="1:3" x14ac:dyDescent="0.25">
      <c r="A1853">
        <f t="shared" si="86"/>
        <v>18.410000000000078</v>
      </c>
      <c r="B1853">
        <f t="shared" si="87"/>
        <v>10.057143679433327</v>
      </c>
      <c r="C1853" s="12">
        <f t="shared" si="88"/>
        <v>9.9372708100944553</v>
      </c>
    </row>
    <row r="1854" spans="1:3" x14ac:dyDescent="0.25">
      <c r="A1854">
        <f t="shared" si="86"/>
        <v>18.42000000000008</v>
      </c>
      <c r="B1854">
        <f t="shared" si="87"/>
        <v>10.057083742998659</v>
      </c>
      <c r="C1854" s="12">
        <f t="shared" si="88"/>
        <v>9.9372115880527225</v>
      </c>
    </row>
    <row r="1855" spans="1:3" x14ac:dyDescent="0.25">
      <c r="A1855">
        <f t="shared" si="86"/>
        <v>18.430000000000081</v>
      </c>
      <c r="B1855">
        <f t="shared" si="87"/>
        <v>10.057023806921185</v>
      </c>
      <c r="C1855" s="12">
        <f t="shared" si="88"/>
        <v>9.9371523663639287</v>
      </c>
    </row>
    <row r="1856" spans="1:3" x14ac:dyDescent="0.25">
      <c r="A1856">
        <f t="shared" si="86"/>
        <v>18.440000000000083</v>
      </c>
      <c r="B1856">
        <f t="shared" si="87"/>
        <v>10.056963871200907</v>
      </c>
      <c r="C1856" s="12">
        <f t="shared" si="88"/>
        <v>9.9370931450280704</v>
      </c>
    </row>
    <row r="1857" spans="1:3" x14ac:dyDescent="0.25">
      <c r="A1857">
        <f t="shared" si="86"/>
        <v>18.450000000000085</v>
      </c>
      <c r="B1857">
        <f t="shared" si="87"/>
        <v>10.05690393583782</v>
      </c>
      <c r="C1857" s="12">
        <f t="shared" si="88"/>
        <v>9.9370339240451475</v>
      </c>
    </row>
    <row r="1858" spans="1:3" x14ac:dyDescent="0.25">
      <c r="A1858">
        <f t="shared" si="86"/>
        <v>18.460000000000086</v>
      </c>
      <c r="B1858">
        <f t="shared" si="87"/>
        <v>10.056844000831923</v>
      </c>
      <c r="C1858" s="12">
        <f t="shared" si="88"/>
        <v>9.9369747034151565</v>
      </c>
    </row>
    <row r="1859" spans="1:3" x14ac:dyDescent="0.25">
      <c r="A1859">
        <f t="shared" si="86"/>
        <v>18.470000000000088</v>
      </c>
      <c r="B1859">
        <f t="shared" si="87"/>
        <v>10.056784066183214</v>
      </c>
      <c r="C1859" s="12">
        <f t="shared" si="88"/>
        <v>9.9369154831380975</v>
      </c>
    </row>
    <row r="1860" spans="1:3" x14ac:dyDescent="0.25">
      <c r="A1860">
        <f t="shared" si="86"/>
        <v>18.480000000000089</v>
      </c>
      <c r="B1860">
        <f t="shared" si="87"/>
        <v>10.056724131891691</v>
      </c>
      <c r="C1860" s="12">
        <f t="shared" si="88"/>
        <v>9.9368562632139668</v>
      </c>
    </row>
    <row r="1861" spans="1:3" x14ac:dyDescent="0.25">
      <c r="A1861">
        <f t="shared" si="86"/>
        <v>18.490000000000091</v>
      </c>
      <c r="B1861">
        <f t="shared" si="87"/>
        <v>10.056664197957353</v>
      </c>
      <c r="C1861" s="12">
        <f t="shared" si="88"/>
        <v>9.9367970436427626</v>
      </c>
    </row>
    <row r="1862" spans="1:3" x14ac:dyDescent="0.25">
      <c r="A1862">
        <f t="shared" si="86"/>
        <v>18.500000000000092</v>
      </c>
      <c r="B1862">
        <f t="shared" si="87"/>
        <v>10.056604264380196</v>
      </c>
      <c r="C1862" s="12">
        <f t="shared" si="88"/>
        <v>9.9367378244244815</v>
      </c>
    </row>
    <row r="1863" spans="1:3" x14ac:dyDescent="0.25">
      <c r="A1863">
        <f t="shared" si="86"/>
        <v>18.510000000000094</v>
      </c>
      <c r="B1863">
        <f t="shared" si="87"/>
        <v>10.056544331160218</v>
      </c>
      <c r="C1863" s="12">
        <f t="shared" si="88"/>
        <v>9.9366786055591234</v>
      </c>
    </row>
    <row r="1864" spans="1:3" x14ac:dyDescent="0.25">
      <c r="A1864">
        <f t="shared" si="86"/>
        <v>18.520000000000095</v>
      </c>
      <c r="B1864">
        <f t="shared" si="87"/>
        <v>10.056484398297417</v>
      </c>
      <c r="C1864" s="12">
        <f t="shared" si="88"/>
        <v>9.9366193870466848</v>
      </c>
    </row>
    <row r="1865" spans="1:3" x14ac:dyDescent="0.25">
      <c r="A1865">
        <f t="shared" si="86"/>
        <v>18.530000000000097</v>
      </c>
      <c r="B1865">
        <f t="shared" si="87"/>
        <v>10.056424465791792</v>
      </c>
      <c r="C1865" s="12">
        <f t="shared" si="88"/>
        <v>9.9365601688871639</v>
      </c>
    </row>
    <row r="1866" spans="1:3" x14ac:dyDescent="0.25">
      <c r="A1866">
        <f t="shared" si="86"/>
        <v>18.540000000000099</v>
      </c>
      <c r="B1866">
        <f t="shared" si="87"/>
        <v>10.05636453364334</v>
      </c>
      <c r="C1866" s="12">
        <f t="shared" si="88"/>
        <v>9.9365009510805589</v>
      </c>
    </row>
    <row r="1867" spans="1:3" x14ac:dyDescent="0.25">
      <c r="A1867">
        <f t="shared" si="86"/>
        <v>18.5500000000001</v>
      </c>
      <c r="B1867">
        <f t="shared" si="87"/>
        <v>10.056304601852059</v>
      </c>
      <c r="C1867" s="12">
        <f t="shared" si="88"/>
        <v>9.936441733626868</v>
      </c>
    </row>
    <row r="1868" spans="1:3" x14ac:dyDescent="0.25">
      <c r="A1868">
        <f t="shared" si="86"/>
        <v>18.560000000000102</v>
      </c>
      <c r="B1868">
        <f t="shared" si="87"/>
        <v>10.056244670417946</v>
      </c>
      <c r="C1868" s="12">
        <f t="shared" si="88"/>
        <v>9.9363825165260895</v>
      </c>
    </row>
    <row r="1869" spans="1:3" x14ac:dyDescent="0.25">
      <c r="A1869">
        <f t="shared" si="86"/>
        <v>18.570000000000103</v>
      </c>
      <c r="B1869">
        <f t="shared" si="87"/>
        <v>10.056184739341001</v>
      </c>
      <c r="C1869" s="12">
        <f t="shared" si="88"/>
        <v>9.9363232997782198</v>
      </c>
    </row>
    <row r="1870" spans="1:3" x14ac:dyDescent="0.25">
      <c r="A1870">
        <f t="shared" ref="A1870:A1933" si="89">A1869+0.01</f>
        <v>18.580000000000105</v>
      </c>
      <c r="B1870">
        <f t="shared" ref="B1870:B1933" si="90">B1869+(($B$1*C1869-$B$1*B1869)/$B$4)*(A1870-A1869)</f>
        <v>10.05612480862122</v>
      </c>
      <c r="C1870" s="12">
        <f t="shared" ref="C1870:C1933" si="91">C1869+(($B$1*B1869-$B$1*C1869-$B$6*C1869*$B$5)/$B$3)*(A1870-A1869)</f>
        <v>9.9362640833832589</v>
      </c>
    </row>
    <row r="1871" spans="1:3" x14ac:dyDescent="0.25">
      <c r="A1871">
        <f t="shared" si="89"/>
        <v>18.590000000000106</v>
      </c>
      <c r="B1871">
        <f t="shared" si="90"/>
        <v>10.056064878258601</v>
      </c>
      <c r="C1871" s="12">
        <f t="shared" si="91"/>
        <v>9.9362048673412033</v>
      </c>
    </row>
    <row r="1872" spans="1:3" x14ac:dyDescent="0.25">
      <c r="A1872">
        <f t="shared" si="89"/>
        <v>18.600000000000108</v>
      </c>
      <c r="B1872">
        <f t="shared" si="90"/>
        <v>10.056004948253142</v>
      </c>
      <c r="C1872" s="12">
        <f t="shared" si="91"/>
        <v>9.9361456516520494</v>
      </c>
    </row>
    <row r="1873" spans="1:3" x14ac:dyDescent="0.25">
      <c r="A1873">
        <f t="shared" si="89"/>
        <v>18.61000000000011</v>
      </c>
      <c r="B1873">
        <f t="shared" si="90"/>
        <v>10.055945018604842</v>
      </c>
      <c r="C1873" s="12">
        <f t="shared" si="91"/>
        <v>9.9360864363157972</v>
      </c>
    </row>
    <row r="1874" spans="1:3" x14ac:dyDescent="0.25">
      <c r="A1874">
        <f t="shared" si="89"/>
        <v>18.620000000000111</v>
      </c>
      <c r="B1874">
        <f t="shared" si="90"/>
        <v>10.055885089313698</v>
      </c>
      <c r="C1874" s="12">
        <f t="shared" si="91"/>
        <v>9.936027221332445</v>
      </c>
    </row>
    <row r="1875" spans="1:3" x14ac:dyDescent="0.25">
      <c r="A1875">
        <f t="shared" si="89"/>
        <v>18.630000000000113</v>
      </c>
      <c r="B1875">
        <f t="shared" si="90"/>
        <v>10.055825160379706</v>
      </c>
      <c r="C1875" s="12">
        <f t="shared" si="91"/>
        <v>9.9359680067019891</v>
      </c>
    </row>
    <row r="1876" spans="1:3" x14ac:dyDescent="0.25">
      <c r="A1876">
        <f t="shared" si="89"/>
        <v>18.640000000000114</v>
      </c>
      <c r="B1876">
        <f t="shared" si="90"/>
        <v>10.055765231802868</v>
      </c>
      <c r="C1876" s="12">
        <f t="shared" si="91"/>
        <v>9.9359087924244278</v>
      </c>
    </row>
    <row r="1877" spans="1:3" x14ac:dyDescent="0.25">
      <c r="A1877">
        <f t="shared" si="89"/>
        <v>18.650000000000116</v>
      </c>
      <c r="B1877">
        <f t="shared" si="90"/>
        <v>10.055705303583178</v>
      </c>
      <c r="C1877" s="12">
        <f t="shared" si="91"/>
        <v>9.9358495784997594</v>
      </c>
    </row>
    <row r="1878" spans="1:3" x14ac:dyDescent="0.25">
      <c r="A1878">
        <f t="shared" si="89"/>
        <v>18.660000000000117</v>
      </c>
      <c r="B1878">
        <f t="shared" si="90"/>
        <v>10.055645375720637</v>
      </c>
      <c r="C1878" s="12">
        <f t="shared" si="91"/>
        <v>9.9357903649279802</v>
      </c>
    </row>
    <row r="1879" spans="1:3" x14ac:dyDescent="0.25">
      <c r="A1879">
        <f t="shared" si="89"/>
        <v>18.670000000000119</v>
      </c>
      <c r="B1879">
        <f t="shared" si="90"/>
        <v>10.05558544821524</v>
      </c>
      <c r="C1879" s="12">
        <f t="shared" si="91"/>
        <v>9.9357311517090903</v>
      </c>
    </row>
    <row r="1880" spans="1:3" x14ac:dyDescent="0.25">
      <c r="A1880">
        <f t="shared" si="89"/>
        <v>18.680000000000121</v>
      </c>
      <c r="B1880">
        <f t="shared" si="90"/>
        <v>10.055525521066986</v>
      </c>
      <c r="C1880" s="12">
        <f t="shared" si="91"/>
        <v>9.9356719388430861</v>
      </c>
    </row>
    <row r="1881" spans="1:3" x14ac:dyDescent="0.25">
      <c r="A1881">
        <f t="shared" si="89"/>
        <v>18.690000000000122</v>
      </c>
      <c r="B1881">
        <f t="shared" si="90"/>
        <v>10.055465594275875</v>
      </c>
      <c r="C1881" s="12">
        <f t="shared" si="91"/>
        <v>9.9356127263299658</v>
      </c>
    </row>
    <row r="1882" spans="1:3" x14ac:dyDescent="0.25">
      <c r="A1882">
        <f t="shared" si="89"/>
        <v>18.700000000000124</v>
      </c>
      <c r="B1882">
        <f t="shared" si="90"/>
        <v>10.055405667841901</v>
      </c>
      <c r="C1882" s="12">
        <f t="shared" si="91"/>
        <v>9.9355535141697295</v>
      </c>
    </row>
    <row r="1883" spans="1:3" x14ac:dyDescent="0.25">
      <c r="A1883">
        <f t="shared" si="89"/>
        <v>18.710000000000125</v>
      </c>
      <c r="B1883">
        <f t="shared" si="90"/>
        <v>10.055345741765064</v>
      </c>
      <c r="C1883" s="12">
        <f t="shared" si="91"/>
        <v>9.9354943023623719</v>
      </c>
    </row>
    <row r="1884" spans="1:3" x14ac:dyDescent="0.25">
      <c r="A1884">
        <f t="shared" si="89"/>
        <v>18.720000000000127</v>
      </c>
      <c r="B1884">
        <f t="shared" si="90"/>
        <v>10.055285816045362</v>
      </c>
      <c r="C1884" s="12">
        <f t="shared" si="91"/>
        <v>9.9354350909078928</v>
      </c>
    </row>
    <row r="1885" spans="1:3" x14ac:dyDescent="0.25">
      <c r="A1885">
        <f t="shared" si="89"/>
        <v>18.730000000000128</v>
      </c>
      <c r="B1885">
        <f t="shared" si="90"/>
        <v>10.055225890682793</v>
      </c>
      <c r="C1885" s="12">
        <f t="shared" si="91"/>
        <v>9.9353758798062888</v>
      </c>
    </row>
    <row r="1886" spans="1:3" x14ac:dyDescent="0.25">
      <c r="A1886">
        <f t="shared" si="89"/>
        <v>18.74000000000013</v>
      </c>
      <c r="B1886">
        <f t="shared" si="90"/>
        <v>10.055165965677356</v>
      </c>
      <c r="C1886" s="12">
        <f t="shared" si="91"/>
        <v>9.9353166690575598</v>
      </c>
    </row>
    <row r="1887" spans="1:3" x14ac:dyDescent="0.25">
      <c r="A1887">
        <f t="shared" si="89"/>
        <v>18.750000000000131</v>
      </c>
      <c r="B1887">
        <f t="shared" si="90"/>
        <v>10.055106041029045</v>
      </c>
      <c r="C1887" s="12">
        <f t="shared" si="91"/>
        <v>9.9352574586617024</v>
      </c>
    </row>
    <row r="1888" spans="1:3" x14ac:dyDescent="0.25">
      <c r="A1888">
        <f t="shared" si="89"/>
        <v>18.760000000000133</v>
      </c>
      <c r="B1888">
        <f t="shared" si="90"/>
        <v>10.055046116737861</v>
      </c>
      <c r="C1888" s="12">
        <f t="shared" si="91"/>
        <v>9.9351982486187147</v>
      </c>
    </row>
    <row r="1889" spans="1:3" x14ac:dyDescent="0.25">
      <c r="A1889">
        <f t="shared" si="89"/>
        <v>18.770000000000135</v>
      </c>
      <c r="B1889">
        <f t="shared" si="90"/>
        <v>10.054986192803801</v>
      </c>
      <c r="C1889" s="12">
        <f t="shared" si="91"/>
        <v>9.9351390389285932</v>
      </c>
    </row>
    <row r="1890" spans="1:3" x14ac:dyDescent="0.25">
      <c r="A1890">
        <f t="shared" si="89"/>
        <v>18.780000000000136</v>
      </c>
      <c r="B1890">
        <f t="shared" si="90"/>
        <v>10.054926269226863</v>
      </c>
      <c r="C1890" s="12">
        <f t="shared" si="91"/>
        <v>9.9350798295913378</v>
      </c>
    </row>
    <row r="1891" spans="1:3" x14ac:dyDescent="0.25">
      <c r="A1891">
        <f t="shared" si="89"/>
        <v>18.790000000000138</v>
      </c>
      <c r="B1891">
        <f t="shared" si="90"/>
        <v>10.054866346007046</v>
      </c>
      <c r="C1891" s="12">
        <f t="shared" si="91"/>
        <v>9.9350206206069451</v>
      </c>
    </row>
    <row r="1892" spans="1:3" x14ac:dyDescent="0.25">
      <c r="A1892">
        <f t="shared" si="89"/>
        <v>18.800000000000139</v>
      </c>
      <c r="B1892">
        <f t="shared" si="90"/>
        <v>10.054806423144345</v>
      </c>
      <c r="C1892" s="12">
        <f t="shared" si="91"/>
        <v>9.934961411975415</v>
      </c>
    </row>
    <row r="1893" spans="1:3" x14ac:dyDescent="0.25">
      <c r="A1893">
        <f t="shared" si="89"/>
        <v>18.810000000000141</v>
      </c>
      <c r="B1893">
        <f t="shared" si="90"/>
        <v>10.05474650063876</v>
      </c>
      <c r="C1893" s="12">
        <f t="shared" si="91"/>
        <v>9.934902203696744</v>
      </c>
    </row>
    <row r="1894" spans="1:3" x14ac:dyDescent="0.25">
      <c r="A1894">
        <f t="shared" si="89"/>
        <v>18.820000000000142</v>
      </c>
      <c r="B1894">
        <f t="shared" si="90"/>
        <v>10.054686578490289</v>
      </c>
      <c r="C1894" s="12">
        <f t="shared" si="91"/>
        <v>9.9348429957709286</v>
      </c>
    </row>
    <row r="1895" spans="1:3" x14ac:dyDescent="0.25">
      <c r="A1895">
        <f t="shared" si="89"/>
        <v>18.830000000000144</v>
      </c>
      <c r="B1895">
        <f t="shared" si="90"/>
        <v>10.054626656698929</v>
      </c>
      <c r="C1895" s="12">
        <f t="shared" si="91"/>
        <v>9.9347837881979686</v>
      </c>
    </row>
    <row r="1896" spans="1:3" x14ac:dyDescent="0.25">
      <c r="A1896">
        <f t="shared" si="89"/>
        <v>18.840000000000146</v>
      </c>
      <c r="B1896">
        <f t="shared" si="90"/>
        <v>10.054566735264679</v>
      </c>
      <c r="C1896" s="12">
        <f t="shared" si="91"/>
        <v>9.9347245809778606</v>
      </c>
    </row>
    <row r="1897" spans="1:3" x14ac:dyDescent="0.25">
      <c r="A1897">
        <f t="shared" si="89"/>
        <v>18.850000000000147</v>
      </c>
      <c r="B1897">
        <f t="shared" si="90"/>
        <v>10.054506814187535</v>
      </c>
      <c r="C1897" s="12">
        <f t="shared" si="91"/>
        <v>9.9346653741106046</v>
      </c>
    </row>
    <row r="1898" spans="1:3" x14ac:dyDescent="0.25">
      <c r="A1898">
        <f t="shared" si="89"/>
        <v>18.860000000000149</v>
      </c>
      <c r="B1898">
        <f t="shared" si="90"/>
        <v>10.054446893467496</v>
      </c>
      <c r="C1898" s="12">
        <f t="shared" si="91"/>
        <v>9.934606167596197</v>
      </c>
    </row>
    <row r="1899" spans="1:3" x14ac:dyDescent="0.25">
      <c r="A1899">
        <f t="shared" si="89"/>
        <v>18.87000000000015</v>
      </c>
      <c r="B1899">
        <f t="shared" si="90"/>
        <v>10.05438697310456</v>
      </c>
      <c r="C1899" s="12">
        <f t="shared" si="91"/>
        <v>9.934546961434636</v>
      </c>
    </row>
    <row r="1900" spans="1:3" x14ac:dyDescent="0.25">
      <c r="A1900">
        <f t="shared" si="89"/>
        <v>18.880000000000152</v>
      </c>
      <c r="B1900">
        <f t="shared" si="90"/>
        <v>10.054327053098724</v>
      </c>
      <c r="C1900" s="12">
        <f t="shared" si="91"/>
        <v>9.9344877556259181</v>
      </c>
    </row>
    <row r="1901" spans="1:3" x14ac:dyDescent="0.25">
      <c r="A1901">
        <f t="shared" si="89"/>
        <v>18.890000000000153</v>
      </c>
      <c r="B1901">
        <f t="shared" si="90"/>
        <v>10.054267133449988</v>
      </c>
      <c r="C1901" s="12">
        <f t="shared" si="91"/>
        <v>9.9344285501700433</v>
      </c>
    </row>
    <row r="1902" spans="1:3" x14ac:dyDescent="0.25">
      <c r="A1902">
        <f t="shared" si="89"/>
        <v>18.900000000000155</v>
      </c>
      <c r="B1902">
        <f t="shared" si="90"/>
        <v>10.054207214158348</v>
      </c>
      <c r="C1902" s="12">
        <f t="shared" si="91"/>
        <v>9.9343693450670081</v>
      </c>
    </row>
    <row r="1903" spans="1:3" x14ac:dyDescent="0.25">
      <c r="A1903">
        <f t="shared" si="89"/>
        <v>18.910000000000156</v>
      </c>
      <c r="B1903">
        <f t="shared" si="90"/>
        <v>10.054147295223801</v>
      </c>
      <c r="C1903" s="12">
        <f t="shared" si="91"/>
        <v>9.9343101403168106</v>
      </c>
    </row>
    <row r="1904" spans="1:3" x14ac:dyDescent="0.25">
      <c r="A1904">
        <f t="shared" si="89"/>
        <v>18.920000000000158</v>
      </c>
      <c r="B1904">
        <f t="shared" si="90"/>
        <v>10.054087376646347</v>
      </c>
      <c r="C1904" s="12">
        <f t="shared" si="91"/>
        <v>9.9342509359194491</v>
      </c>
    </row>
    <row r="1905" spans="1:3" x14ac:dyDescent="0.25">
      <c r="A1905">
        <f t="shared" si="89"/>
        <v>18.93000000000016</v>
      </c>
      <c r="B1905">
        <f t="shared" si="90"/>
        <v>10.054027458425983</v>
      </c>
      <c r="C1905" s="12">
        <f t="shared" si="91"/>
        <v>9.9341917318749218</v>
      </c>
    </row>
    <row r="1906" spans="1:3" x14ac:dyDescent="0.25">
      <c r="A1906">
        <f t="shared" si="89"/>
        <v>18.940000000000161</v>
      </c>
      <c r="B1906">
        <f t="shared" si="90"/>
        <v>10.053967540562708</v>
      </c>
      <c r="C1906" s="12">
        <f t="shared" si="91"/>
        <v>9.9341325281832269</v>
      </c>
    </row>
    <row r="1907" spans="1:3" x14ac:dyDescent="0.25">
      <c r="A1907">
        <f t="shared" si="89"/>
        <v>18.950000000000163</v>
      </c>
      <c r="B1907">
        <f t="shared" si="90"/>
        <v>10.053907623056517</v>
      </c>
      <c r="C1907" s="12">
        <f t="shared" si="91"/>
        <v>9.9340733248443609</v>
      </c>
    </row>
    <row r="1908" spans="1:3" x14ac:dyDescent="0.25">
      <c r="A1908">
        <f t="shared" si="89"/>
        <v>18.960000000000164</v>
      </c>
      <c r="B1908">
        <f t="shared" si="90"/>
        <v>10.053847705907412</v>
      </c>
      <c r="C1908" s="12">
        <f t="shared" si="91"/>
        <v>9.934014121858322</v>
      </c>
    </row>
    <row r="1909" spans="1:3" x14ac:dyDescent="0.25">
      <c r="A1909">
        <f t="shared" si="89"/>
        <v>18.970000000000166</v>
      </c>
      <c r="B1909">
        <f t="shared" si="90"/>
        <v>10.053787789115388</v>
      </c>
      <c r="C1909" s="12">
        <f t="shared" si="91"/>
        <v>9.9339549192251084</v>
      </c>
    </row>
    <row r="1910" spans="1:3" x14ac:dyDescent="0.25">
      <c r="A1910">
        <f t="shared" si="89"/>
        <v>18.980000000000167</v>
      </c>
      <c r="B1910">
        <f t="shared" si="90"/>
        <v>10.053727872680442</v>
      </c>
      <c r="C1910" s="12">
        <f t="shared" si="91"/>
        <v>9.9338957169447184</v>
      </c>
    </row>
    <row r="1911" spans="1:3" x14ac:dyDescent="0.25">
      <c r="A1911">
        <f t="shared" si="89"/>
        <v>18.990000000000169</v>
      </c>
      <c r="B1911">
        <f t="shared" si="90"/>
        <v>10.053667956602574</v>
      </c>
      <c r="C1911" s="12">
        <f t="shared" si="91"/>
        <v>9.9338365150171501</v>
      </c>
    </row>
    <row r="1912" spans="1:3" x14ac:dyDescent="0.25">
      <c r="A1912">
        <f t="shared" si="89"/>
        <v>19.000000000000171</v>
      </c>
      <c r="B1912">
        <f t="shared" si="90"/>
        <v>10.053608040881782</v>
      </c>
      <c r="C1912" s="12">
        <f t="shared" si="91"/>
        <v>9.9337773134424019</v>
      </c>
    </row>
    <row r="1913" spans="1:3" x14ac:dyDescent="0.25">
      <c r="A1913">
        <f t="shared" si="89"/>
        <v>19.010000000000172</v>
      </c>
      <c r="B1913">
        <f t="shared" si="90"/>
        <v>10.053548125518063</v>
      </c>
      <c r="C1913" s="12">
        <f t="shared" si="91"/>
        <v>9.9337181122204701</v>
      </c>
    </row>
    <row r="1914" spans="1:3" x14ac:dyDescent="0.25">
      <c r="A1914">
        <f t="shared" si="89"/>
        <v>19.020000000000174</v>
      </c>
      <c r="B1914">
        <f t="shared" si="90"/>
        <v>10.053488210511414</v>
      </c>
      <c r="C1914" s="12">
        <f t="shared" si="91"/>
        <v>9.9336589113513529</v>
      </c>
    </row>
    <row r="1915" spans="1:3" x14ac:dyDescent="0.25">
      <c r="A1915">
        <f t="shared" si="89"/>
        <v>19.030000000000175</v>
      </c>
      <c r="B1915">
        <f t="shared" si="90"/>
        <v>10.053428295861835</v>
      </c>
      <c r="C1915" s="12">
        <f t="shared" si="91"/>
        <v>9.9335997108350487</v>
      </c>
    </row>
    <row r="1916" spans="1:3" x14ac:dyDescent="0.25">
      <c r="A1916">
        <f t="shared" si="89"/>
        <v>19.040000000000177</v>
      </c>
      <c r="B1916">
        <f t="shared" si="90"/>
        <v>10.053368381569321</v>
      </c>
      <c r="C1916" s="12">
        <f t="shared" si="91"/>
        <v>9.9335405106715555</v>
      </c>
    </row>
    <row r="1917" spans="1:3" x14ac:dyDescent="0.25">
      <c r="A1917">
        <f t="shared" si="89"/>
        <v>19.050000000000178</v>
      </c>
      <c r="B1917">
        <f t="shared" si="90"/>
        <v>10.053308467633872</v>
      </c>
      <c r="C1917" s="12">
        <f t="shared" si="91"/>
        <v>9.9334813108608699</v>
      </c>
    </row>
    <row r="1918" spans="1:3" x14ac:dyDescent="0.25">
      <c r="A1918">
        <f t="shared" si="89"/>
        <v>19.06000000000018</v>
      </c>
      <c r="B1918">
        <f t="shared" si="90"/>
        <v>10.053248554055486</v>
      </c>
      <c r="C1918" s="12">
        <f t="shared" si="91"/>
        <v>9.9334221114029919</v>
      </c>
    </row>
    <row r="1919" spans="1:3" x14ac:dyDescent="0.25">
      <c r="A1919">
        <f t="shared" si="89"/>
        <v>19.070000000000181</v>
      </c>
      <c r="B1919">
        <f t="shared" si="90"/>
        <v>10.05318864083416</v>
      </c>
      <c r="C1919" s="12">
        <f t="shared" si="91"/>
        <v>9.9333629122979179</v>
      </c>
    </row>
    <row r="1920" spans="1:3" x14ac:dyDescent="0.25">
      <c r="A1920">
        <f t="shared" si="89"/>
        <v>19.080000000000183</v>
      </c>
      <c r="B1920">
        <f t="shared" si="90"/>
        <v>10.053128727969892</v>
      </c>
      <c r="C1920" s="12">
        <f t="shared" si="91"/>
        <v>9.9333037135456461</v>
      </c>
    </row>
    <row r="1921" spans="1:3" x14ac:dyDescent="0.25">
      <c r="A1921">
        <f t="shared" si="89"/>
        <v>19.090000000000185</v>
      </c>
      <c r="B1921">
        <f t="shared" si="90"/>
        <v>10.05306881546268</v>
      </c>
      <c r="C1921" s="12">
        <f t="shared" si="91"/>
        <v>9.9332445151461748</v>
      </c>
    </row>
    <row r="1922" spans="1:3" x14ac:dyDescent="0.25">
      <c r="A1922">
        <f t="shared" si="89"/>
        <v>19.100000000000186</v>
      </c>
      <c r="B1922">
        <f t="shared" si="90"/>
        <v>10.053008903312522</v>
      </c>
      <c r="C1922" s="12">
        <f t="shared" si="91"/>
        <v>9.9331853170995021</v>
      </c>
    </row>
    <row r="1923" spans="1:3" x14ac:dyDescent="0.25">
      <c r="A1923">
        <f t="shared" si="89"/>
        <v>19.110000000000188</v>
      </c>
      <c r="B1923">
        <f t="shared" si="90"/>
        <v>10.052948991519415</v>
      </c>
      <c r="C1923" s="12">
        <f t="shared" si="91"/>
        <v>9.9331261194056246</v>
      </c>
    </row>
    <row r="1924" spans="1:3" x14ac:dyDescent="0.25">
      <c r="A1924">
        <f t="shared" si="89"/>
        <v>19.120000000000189</v>
      </c>
      <c r="B1924">
        <f t="shared" si="90"/>
        <v>10.052889080083357</v>
      </c>
      <c r="C1924" s="12">
        <f t="shared" si="91"/>
        <v>9.9330669220645404</v>
      </c>
    </row>
    <row r="1925" spans="1:3" x14ac:dyDescent="0.25">
      <c r="A1925">
        <f t="shared" si="89"/>
        <v>19.130000000000191</v>
      </c>
      <c r="B1925">
        <f t="shared" si="90"/>
        <v>10.052829169004347</v>
      </c>
      <c r="C1925" s="12">
        <f t="shared" si="91"/>
        <v>9.9330077250762479</v>
      </c>
    </row>
    <row r="1926" spans="1:3" x14ac:dyDescent="0.25">
      <c r="A1926">
        <f t="shared" si="89"/>
        <v>19.140000000000192</v>
      </c>
      <c r="B1926">
        <f t="shared" si="90"/>
        <v>10.052769258282384</v>
      </c>
      <c r="C1926" s="12">
        <f t="shared" si="91"/>
        <v>9.9329485284407451</v>
      </c>
    </row>
    <row r="1927" spans="1:3" x14ac:dyDescent="0.25">
      <c r="A1927">
        <f t="shared" si="89"/>
        <v>19.150000000000194</v>
      </c>
      <c r="B1927">
        <f t="shared" si="90"/>
        <v>10.052709347917462</v>
      </c>
      <c r="C1927" s="12">
        <f t="shared" si="91"/>
        <v>9.9328893321580303</v>
      </c>
    </row>
    <row r="1928" spans="1:3" x14ac:dyDescent="0.25">
      <c r="A1928">
        <f t="shared" si="89"/>
        <v>19.160000000000196</v>
      </c>
      <c r="B1928">
        <f t="shared" si="90"/>
        <v>10.052649437909583</v>
      </c>
      <c r="C1928" s="12">
        <f t="shared" si="91"/>
        <v>9.9328301362281017</v>
      </c>
    </row>
    <row r="1929" spans="1:3" x14ac:dyDescent="0.25">
      <c r="A1929">
        <f t="shared" si="89"/>
        <v>19.170000000000197</v>
      </c>
      <c r="B1929">
        <f t="shared" si="90"/>
        <v>10.052589528258743</v>
      </c>
      <c r="C1929" s="12">
        <f t="shared" si="91"/>
        <v>9.9327709406509559</v>
      </c>
    </row>
    <row r="1930" spans="1:3" x14ac:dyDescent="0.25">
      <c r="A1930">
        <f t="shared" si="89"/>
        <v>19.180000000000199</v>
      </c>
      <c r="B1930">
        <f t="shared" si="90"/>
        <v>10.05252961896494</v>
      </c>
      <c r="C1930" s="12">
        <f t="shared" si="91"/>
        <v>9.932711745426591</v>
      </c>
    </row>
    <row r="1931" spans="1:3" x14ac:dyDescent="0.25">
      <c r="A1931">
        <f t="shared" si="89"/>
        <v>19.1900000000002</v>
      </c>
      <c r="B1931">
        <f t="shared" si="90"/>
        <v>10.05246971002817</v>
      </c>
      <c r="C1931" s="12">
        <f t="shared" si="91"/>
        <v>9.9326525505550052</v>
      </c>
    </row>
    <row r="1932" spans="1:3" x14ac:dyDescent="0.25">
      <c r="A1932">
        <f t="shared" si="89"/>
        <v>19.200000000000202</v>
      </c>
      <c r="B1932">
        <f t="shared" si="90"/>
        <v>10.052409801448434</v>
      </c>
      <c r="C1932" s="12">
        <f t="shared" si="91"/>
        <v>9.9325933560361968</v>
      </c>
    </row>
    <row r="1933" spans="1:3" x14ac:dyDescent="0.25">
      <c r="A1933">
        <f t="shared" si="89"/>
        <v>19.210000000000203</v>
      </c>
      <c r="B1933">
        <f t="shared" si="90"/>
        <v>10.052349893225728</v>
      </c>
      <c r="C1933" s="12">
        <f t="shared" si="91"/>
        <v>9.9325341618701639</v>
      </c>
    </row>
    <row r="1934" spans="1:3" x14ac:dyDescent="0.25">
      <c r="A1934">
        <f t="shared" ref="A1934:A1997" si="92">A1933+0.01</f>
        <v>19.220000000000205</v>
      </c>
      <c r="B1934">
        <f t="shared" ref="B1934:B1997" si="93">B1933+(($B$1*C1933-$B$1*B1933)/$B$4)*(A1934-A1933)</f>
        <v>10.05228998536005</v>
      </c>
      <c r="C1934" s="12">
        <f t="shared" ref="C1934:C1997" si="94">C1933+(($B$1*B1933-$B$1*C1933-$B$6*C1933*$B$5)/$B$3)*(A1934-A1933)</f>
        <v>9.9324749680569031</v>
      </c>
    </row>
    <row r="1935" spans="1:3" x14ac:dyDescent="0.25">
      <c r="A1935">
        <f t="shared" si="92"/>
        <v>19.230000000000206</v>
      </c>
      <c r="B1935">
        <f t="shared" si="93"/>
        <v>10.052230077851398</v>
      </c>
      <c r="C1935" s="12">
        <f t="shared" si="94"/>
        <v>9.9324157745964143</v>
      </c>
    </row>
    <row r="1936" spans="1:3" x14ac:dyDescent="0.25">
      <c r="A1936">
        <f t="shared" si="92"/>
        <v>19.240000000000208</v>
      </c>
      <c r="B1936">
        <f t="shared" si="93"/>
        <v>10.052170170699771</v>
      </c>
      <c r="C1936" s="12">
        <f t="shared" si="94"/>
        <v>9.932356581488694</v>
      </c>
    </row>
    <row r="1937" spans="1:3" x14ac:dyDescent="0.25">
      <c r="A1937">
        <f t="shared" si="92"/>
        <v>19.25000000000021</v>
      </c>
      <c r="B1937">
        <f t="shared" si="93"/>
        <v>10.052110263905165</v>
      </c>
      <c r="C1937" s="12">
        <f t="shared" si="94"/>
        <v>9.9322973887337405</v>
      </c>
    </row>
    <row r="1938" spans="1:3" x14ac:dyDescent="0.25">
      <c r="A1938">
        <f t="shared" si="92"/>
        <v>19.260000000000211</v>
      </c>
      <c r="B1938">
        <f t="shared" si="93"/>
        <v>10.052050357467579</v>
      </c>
      <c r="C1938" s="12">
        <f t="shared" si="94"/>
        <v>9.93223819633155</v>
      </c>
    </row>
    <row r="1939" spans="1:3" x14ac:dyDescent="0.25">
      <c r="A1939">
        <f t="shared" si="92"/>
        <v>19.270000000000213</v>
      </c>
      <c r="B1939">
        <f t="shared" si="93"/>
        <v>10.051990451387011</v>
      </c>
      <c r="C1939" s="12">
        <f t="shared" si="94"/>
        <v>9.9321790042821227</v>
      </c>
    </row>
    <row r="1940" spans="1:3" x14ac:dyDescent="0.25">
      <c r="A1940">
        <f t="shared" si="92"/>
        <v>19.280000000000214</v>
      </c>
      <c r="B1940">
        <f t="shared" si="93"/>
        <v>10.051930545663458</v>
      </c>
      <c r="C1940" s="12">
        <f t="shared" si="94"/>
        <v>9.9321198125854551</v>
      </c>
    </row>
    <row r="1941" spans="1:3" x14ac:dyDescent="0.25">
      <c r="A1941">
        <f t="shared" si="92"/>
        <v>19.290000000000216</v>
      </c>
      <c r="B1941">
        <f t="shared" si="93"/>
        <v>10.051870640296919</v>
      </c>
      <c r="C1941" s="12">
        <f t="shared" si="94"/>
        <v>9.9320606212415452</v>
      </c>
    </row>
    <row r="1942" spans="1:3" x14ac:dyDescent="0.25">
      <c r="A1942">
        <f t="shared" si="92"/>
        <v>19.300000000000217</v>
      </c>
      <c r="B1942">
        <f t="shared" si="93"/>
        <v>10.051810735287392</v>
      </c>
      <c r="C1942" s="12">
        <f t="shared" si="94"/>
        <v>9.9320014302503914</v>
      </c>
    </row>
    <row r="1943" spans="1:3" x14ac:dyDescent="0.25">
      <c r="A1943">
        <f t="shared" si="92"/>
        <v>19.310000000000219</v>
      </c>
      <c r="B1943">
        <f t="shared" si="93"/>
        <v>10.051750830634873</v>
      </c>
      <c r="C1943" s="12">
        <f t="shared" si="94"/>
        <v>9.9319422396119919</v>
      </c>
    </row>
    <row r="1944" spans="1:3" x14ac:dyDescent="0.25">
      <c r="A1944">
        <f t="shared" si="92"/>
        <v>19.320000000000221</v>
      </c>
      <c r="B1944">
        <f t="shared" si="93"/>
        <v>10.051690926339361</v>
      </c>
      <c r="C1944" s="12">
        <f t="shared" si="94"/>
        <v>9.9318830493263448</v>
      </c>
    </row>
    <row r="1945" spans="1:3" x14ac:dyDescent="0.25">
      <c r="A1945">
        <f t="shared" si="92"/>
        <v>19.330000000000222</v>
      </c>
      <c r="B1945">
        <f t="shared" si="93"/>
        <v>10.051631022400855</v>
      </c>
      <c r="C1945" s="12">
        <f t="shared" si="94"/>
        <v>9.9318238593934467</v>
      </c>
    </row>
    <row r="1946" spans="1:3" x14ac:dyDescent="0.25">
      <c r="A1946">
        <f t="shared" si="92"/>
        <v>19.340000000000224</v>
      </c>
      <c r="B1946">
        <f t="shared" si="93"/>
        <v>10.051571118819352</v>
      </c>
      <c r="C1946" s="12">
        <f t="shared" si="94"/>
        <v>9.9317646698132958</v>
      </c>
    </row>
    <row r="1947" spans="1:3" x14ac:dyDescent="0.25">
      <c r="A1947">
        <f t="shared" si="92"/>
        <v>19.350000000000225</v>
      </c>
      <c r="B1947">
        <f t="shared" si="93"/>
        <v>10.051511215594848</v>
      </c>
      <c r="C1947" s="12">
        <f t="shared" si="94"/>
        <v>9.9317054805858902</v>
      </c>
    </row>
    <row r="1948" spans="1:3" x14ac:dyDescent="0.25">
      <c r="A1948">
        <f t="shared" si="92"/>
        <v>19.360000000000227</v>
      </c>
      <c r="B1948">
        <f t="shared" si="93"/>
        <v>10.051451312727345</v>
      </c>
      <c r="C1948" s="12">
        <f t="shared" si="94"/>
        <v>9.9316462917112283</v>
      </c>
    </row>
    <row r="1949" spans="1:3" x14ac:dyDescent="0.25">
      <c r="A1949">
        <f t="shared" si="92"/>
        <v>19.370000000000228</v>
      </c>
      <c r="B1949">
        <f t="shared" si="93"/>
        <v>10.051391410216837</v>
      </c>
      <c r="C1949" s="12">
        <f t="shared" si="94"/>
        <v>9.9315871031893082</v>
      </c>
    </row>
    <row r="1950" spans="1:3" x14ac:dyDescent="0.25">
      <c r="A1950">
        <f t="shared" si="92"/>
        <v>19.38000000000023</v>
      </c>
      <c r="B1950">
        <f t="shared" si="93"/>
        <v>10.051331508063324</v>
      </c>
      <c r="C1950" s="12">
        <f t="shared" si="94"/>
        <v>9.9315279150201281</v>
      </c>
    </row>
    <row r="1951" spans="1:3" x14ac:dyDescent="0.25">
      <c r="A1951">
        <f t="shared" si="92"/>
        <v>19.390000000000231</v>
      </c>
      <c r="B1951">
        <f t="shared" si="93"/>
        <v>10.051271606266802</v>
      </c>
      <c r="C1951" s="12">
        <f t="shared" si="94"/>
        <v>9.9314687272036846</v>
      </c>
    </row>
    <row r="1952" spans="1:3" x14ac:dyDescent="0.25">
      <c r="A1952">
        <f t="shared" si="92"/>
        <v>19.400000000000233</v>
      </c>
      <c r="B1952">
        <f t="shared" si="93"/>
        <v>10.051211704827271</v>
      </c>
      <c r="C1952" s="12">
        <f t="shared" si="94"/>
        <v>9.9314095397399758</v>
      </c>
    </row>
    <row r="1953" spans="1:3" x14ac:dyDescent="0.25">
      <c r="A1953">
        <f t="shared" si="92"/>
        <v>19.410000000000235</v>
      </c>
      <c r="B1953">
        <f t="shared" si="93"/>
        <v>10.051151803744727</v>
      </c>
      <c r="C1953" s="12">
        <f t="shared" si="94"/>
        <v>9.9313503526289999</v>
      </c>
    </row>
    <row r="1954" spans="1:3" x14ac:dyDescent="0.25">
      <c r="A1954">
        <f t="shared" si="92"/>
        <v>19.420000000000236</v>
      </c>
      <c r="B1954">
        <f t="shared" si="93"/>
        <v>10.051091903019168</v>
      </c>
      <c r="C1954" s="12">
        <f t="shared" si="94"/>
        <v>9.9312911658707552</v>
      </c>
    </row>
    <row r="1955" spans="1:3" x14ac:dyDescent="0.25">
      <c r="A1955">
        <f t="shared" si="92"/>
        <v>19.430000000000238</v>
      </c>
      <c r="B1955">
        <f t="shared" si="93"/>
        <v>10.051032002650594</v>
      </c>
      <c r="C1955" s="12">
        <f t="shared" si="94"/>
        <v>9.9312319794652399</v>
      </c>
    </row>
    <row r="1956" spans="1:3" x14ac:dyDescent="0.25">
      <c r="A1956">
        <f t="shared" si="92"/>
        <v>19.440000000000239</v>
      </c>
      <c r="B1956">
        <f t="shared" si="93"/>
        <v>10.050972102639001</v>
      </c>
      <c r="C1956" s="12">
        <f t="shared" si="94"/>
        <v>9.9311727934124505</v>
      </c>
    </row>
    <row r="1957" spans="1:3" x14ac:dyDescent="0.25">
      <c r="A1957">
        <f t="shared" si="92"/>
        <v>19.450000000000241</v>
      </c>
      <c r="B1957">
        <f t="shared" si="93"/>
        <v>10.050912202984387</v>
      </c>
      <c r="C1957" s="12">
        <f t="shared" si="94"/>
        <v>9.9311136077123852</v>
      </c>
    </row>
    <row r="1958" spans="1:3" x14ac:dyDescent="0.25">
      <c r="A1958">
        <f t="shared" si="92"/>
        <v>19.460000000000242</v>
      </c>
      <c r="B1958">
        <f t="shared" si="93"/>
        <v>10.050852303686751</v>
      </c>
      <c r="C1958" s="12">
        <f t="shared" si="94"/>
        <v>9.9310544223650421</v>
      </c>
    </row>
    <row r="1959" spans="1:3" x14ac:dyDescent="0.25">
      <c r="A1959">
        <f t="shared" si="92"/>
        <v>19.470000000000244</v>
      </c>
      <c r="B1959">
        <f t="shared" si="93"/>
        <v>10.05079240474609</v>
      </c>
      <c r="C1959" s="12">
        <f t="shared" si="94"/>
        <v>9.9309952373704196</v>
      </c>
    </row>
    <row r="1960" spans="1:3" x14ac:dyDescent="0.25">
      <c r="A1960">
        <f t="shared" si="92"/>
        <v>19.480000000000246</v>
      </c>
      <c r="B1960">
        <f t="shared" si="93"/>
        <v>10.050732506162403</v>
      </c>
      <c r="C1960" s="12">
        <f t="shared" si="94"/>
        <v>9.9309360527285158</v>
      </c>
    </row>
    <row r="1961" spans="1:3" x14ac:dyDescent="0.25">
      <c r="A1961">
        <f t="shared" si="92"/>
        <v>19.490000000000247</v>
      </c>
      <c r="B1961">
        <f t="shared" si="93"/>
        <v>10.050672607935686</v>
      </c>
      <c r="C1961" s="12">
        <f t="shared" si="94"/>
        <v>9.9308768684393272</v>
      </c>
    </row>
    <row r="1962" spans="1:3" x14ac:dyDescent="0.25">
      <c r="A1962">
        <f t="shared" si="92"/>
        <v>19.500000000000249</v>
      </c>
      <c r="B1962">
        <f t="shared" si="93"/>
        <v>10.050612710065938</v>
      </c>
      <c r="C1962" s="12">
        <f t="shared" si="94"/>
        <v>9.930817684502852</v>
      </c>
    </row>
    <row r="1963" spans="1:3" x14ac:dyDescent="0.25">
      <c r="A1963">
        <f t="shared" si="92"/>
        <v>19.51000000000025</v>
      </c>
      <c r="B1963">
        <f t="shared" si="93"/>
        <v>10.050552812553157</v>
      </c>
      <c r="C1963" s="12">
        <f t="shared" si="94"/>
        <v>9.9307585009190902</v>
      </c>
    </row>
    <row r="1964" spans="1:3" x14ac:dyDescent="0.25">
      <c r="A1964">
        <f t="shared" si="92"/>
        <v>19.520000000000252</v>
      </c>
      <c r="B1964">
        <f t="shared" si="93"/>
        <v>10.05049291539734</v>
      </c>
      <c r="C1964" s="12">
        <f t="shared" si="94"/>
        <v>9.9306993176880383</v>
      </c>
    </row>
    <row r="1965" spans="1:3" x14ac:dyDescent="0.25">
      <c r="A1965">
        <f t="shared" si="92"/>
        <v>19.530000000000253</v>
      </c>
      <c r="B1965">
        <f t="shared" si="93"/>
        <v>10.050433018598486</v>
      </c>
      <c r="C1965" s="12">
        <f t="shared" si="94"/>
        <v>9.9306401348096944</v>
      </c>
    </row>
    <row r="1966" spans="1:3" x14ac:dyDescent="0.25">
      <c r="A1966">
        <f t="shared" si="92"/>
        <v>19.540000000000255</v>
      </c>
      <c r="B1966">
        <f t="shared" si="93"/>
        <v>10.050373122156591</v>
      </c>
      <c r="C1966" s="12">
        <f t="shared" si="94"/>
        <v>9.9305809522840551</v>
      </c>
    </row>
    <row r="1967" spans="1:3" x14ac:dyDescent="0.25">
      <c r="A1967">
        <f t="shared" si="92"/>
        <v>19.550000000000257</v>
      </c>
      <c r="B1967">
        <f t="shared" si="93"/>
        <v>10.050313226071655</v>
      </c>
      <c r="C1967" s="12">
        <f t="shared" si="94"/>
        <v>9.9305217701111186</v>
      </c>
    </row>
    <row r="1968" spans="1:3" x14ac:dyDescent="0.25">
      <c r="A1968">
        <f t="shared" si="92"/>
        <v>19.560000000000258</v>
      </c>
      <c r="B1968">
        <f t="shared" si="93"/>
        <v>10.050253330343674</v>
      </c>
      <c r="C1968" s="12">
        <f t="shared" si="94"/>
        <v>9.9304625882908848</v>
      </c>
    </row>
    <row r="1969" spans="1:3" x14ac:dyDescent="0.25">
      <c r="A1969">
        <f t="shared" si="92"/>
        <v>19.57000000000026</v>
      </c>
      <c r="B1969">
        <f t="shared" si="93"/>
        <v>10.050193434972648</v>
      </c>
      <c r="C1969" s="12">
        <f t="shared" si="94"/>
        <v>9.9304034068233484</v>
      </c>
    </row>
    <row r="1970" spans="1:3" x14ac:dyDescent="0.25">
      <c r="A1970">
        <f t="shared" si="92"/>
        <v>19.580000000000261</v>
      </c>
      <c r="B1970">
        <f t="shared" si="93"/>
        <v>10.050133539958575</v>
      </c>
      <c r="C1970" s="12">
        <f t="shared" si="94"/>
        <v>9.9303442257085113</v>
      </c>
    </row>
    <row r="1971" spans="1:3" x14ac:dyDescent="0.25">
      <c r="A1971">
        <f t="shared" si="92"/>
        <v>19.590000000000263</v>
      </c>
      <c r="B1971">
        <f t="shared" si="93"/>
        <v>10.050073645301449</v>
      </c>
      <c r="C1971" s="12">
        <f t="shared" si="94"/>
        <v>9.930285044946368</v>
      </c>
    </row>
    <row r="1972" spans="1:3" x14ac:dyDescent="0.25">
      <c r="A1972">
        <f t="shared" si="92"/>
        <v>19.600000000000264</v>
      </c>
      <c r="B1972">
        <f t="shared" si="93"/>
        <v>10.050013751001272</v>
      </c>
      <c r="C1972" s="12">
        <f t="shared" si="94"/>
        <v>9.9302258645369186</v>
      </c>
    </row>
    <row r="1973" spans="1:3" x14ac:dyDescent="0.25">
      <c r="A1973">
        <f t="shared" si="92"/>
        <v>19.610000000000266</v>
      </c>
      <c r="B1973">
        <f t="shared" si="93"/>
        <v>10.049953857058039</v>
      </c>
      <c r="C1973" s="12">
        <f t="shared" si="94"/>
        <v>9.9301666844801595</v>
      </c>
    </row>
    <row r="1974" spans="1:3" x14ac:dyDescent="0.25">
      <c r="A1974">
        <f t="shared" si="92"/>
        <v>19.620000000000267</v>
      </c>
      <c r="B1974">
        <f t="shared" si="93"/>
        <v>10.049893963471749</v>
      </c>
      <c r="C1974" s="12">
        <f t="shared" si="94"/>
        <v>9.9301075047760889</v>
      </c>
    </row>
    <row r="1975" spans="1:3" x14ac:dyDescent="0.25">
      <c r="A1975">
        <f t="shared" si="92"/>
        <v>19.630000000000269</v>
      </c>
      <c r="B1975">
        <f t="shared" si="93"/>
        <v>10.049834070242401</v>
      </c>
      <c r="C1975" s="12">
        <f t="shared" si="94"/>
        <v>9.9300483254247052</v>
      </c>
    </row>
    <row r="1976" spans="1:3" x14ac:dyDescent="0.25">
      <c r="A1976">
        <f t="shared" si="92"/>
        <v>19.640000000000271</v>
      </c>
      <c r="B1976">
        <f t="shared" si="93"/>
        <v>10.049774177369992</v>
      </c>
      <c r="C1976" s="12">
        <f t="shared" si="94"/>
        <v>9.9299891464260064</v>
      </c>
    </row>
    <row r="1977" spans="1:3" x14ac:dyDescent="0.25">
      <c r="A1977">
        <f t="shared" si="92"/>
        <v>19.650000000000272</v>
      </c>
      <c r="B1977">
        <f t="shared" si="93"/>
        <v>10.04971428485452</v>
      </c>
      <c r="C1977" s="12">
        <f t="shared" si="94"/>
        <v>9.929929967779989</v>
      </c>
    </row>
    <row r="1978" spans="1:3" x14ac:dyDescent="0.25">
      <c r="A1978">
        <f t="shared" si="92"/>
        <v>19.660000000000274</v>
      </c>
      <c r="B1978">
        <f t="shared" si="93"/>
        <v>10.049654392695983</v>
      </c>
      <c r="C1978" s="12">
        <f t="shared" si="94"/>
        <v>9.9298707894866531</v>
      </c>
    </row>
    <row r="1979" spans="1:3" x14ac:dyDescent="0.25">
      <c r="A1979">
        <f t="shared" si="92"/>
        <v>19.670000000000275</v>
      </c>
      <c r="B1979">
        <f t="shared" si="93"/>
        <v>10.049594500894377</v>
      </c>
      <c r="C1979" s="12">
        <f t="shared" si="94"/>
        <v>9.9298116115459951</v>
      </c>
    </row>
    <row r="1980" spans="1:3" x14ac:dyDescent="0.25">
      <c r="A1980">
        <f t="shared" si="92"/>
        <v>19.680000000000277</v>
      </c>
      <c r="B1980">
        <f t="shared" si="93"/>
        <v>10.049534609449703</v>
      </c>
      <c r="C1980" s="12">
        <f t="shared" si="94"/>
        <v>9.9297524339580132</v>
      </c>
    </row>
    <row r="1981" spans="1:3" x14ac:dyDescent="0.25">
      <c r="A1981">
        <f t="shared" si="92"/>
        <v>19.690000000000278</v>
      </c>
      <c r="B1981">
        <f t="shared" si="93"/>
        <v>10.049474718361957</v>
      </c>
      <c r="C1981" s="12">
        <f t="shared" si="94"/>
        <v>9.9296932567227056</v>
      </c>
    </row>
    <row r="1982" spans="1:3" x14ac:dyDescent="0.25">
      <c r="A1982">
        <f t="shared" si="92"/>
        <v>19.70000000000028</v>
      </c>
      <c r="B1982">
        <f t="shared" si="93"/>
        <v>10.049414827631137</v>
      </c>
      <c r="C1982" s="12">
        <f t="shared" si="94"/>
        <v>9.9296340798400688</v>
      </c>
    </row>
    <row r="1983" spans="1:3" x14ac:dyDescent="0.25">
      <c r="A1983">
        <f t="shared" si="92"/>
        <v>19.710000000000282</v>
      </c>
      <c r="B1983">
        <f t="shared" si="93"/>
        <v>10.049354937257242</v>
      </c>
      <c r="C1983" s="12">
        <f t="shared" si="94"/>
        <v>9.9295749033101028</v>
      </c>
    </row>
    <row r="1984" spans="1:3" x14ac:dyDescent="0.25">
      <c r="A1984">
        <f t="shared" si="92"/>
        <v>19.720000000000283</v>
      </c>
      <c r="B1984">
        <f t="shared" si="93"/>
        <v>10.049295047240268</v>
      </c>
      <c r="C1984" s="12">
        <f t="shared" si="94"/>
        <v>9.9295157271328041</v>
      </c>
    </row>
    <row r="1985" spans="1:3" x14ac:dyDescent="0.25">
      <c r="A1985">
        <f t="shared" si="92"/>
        <v>19.730000000000285</v>
      </c>
      <c r="B1985">
        <f t="shared" si="93"/>
        <v>10.049235157580213</v>
      </c>
      <c r="C1985" s="12">
        <f t="shared" si="94"/>
        <v>9.9294565513081707</v>
      </c>
    </row>
    <row r="1986" spans="1:3" x14ac:dyDescent="0.25">
      <c r="A1986">
        <f t="shared" si="92"/>
        <v>19.740000000000286</v>
      </c>
      <c r="B1986">
        <f t="shared" si="93"/>
        <v>10.049175268277077</v>
      </c>
      <c r="C1986" s="12">
        <f t="shared" si="94"/>
        <v>9.9293973758362011</v>
      </c>
    </row>
    <row r="1987" spans="1:3" x14ac:dyDescent="0.25">
      <c r="A1987">
        <f t="shared" si="92"/>
        <v>19.750000000000288</v>
      </c>
      <c r="B1987">
        <f t="shared" si="93"/>
        <v>10.049115379330857</v>
      </c>
      <c r="C1987" s="12">
        <f t="shared" si="94"/>
        <v>9.9293382007168933</v>
      </c>
    </row>
    <row r="1988" spans="1:3" x14ac:dyDescent="0.25">
      <c r="A1988">
        <f t="shared" si="92"/>
        <v>19.760000000000289</v>
      </c>
      <c r="B1988">
        <f t="shared" si="93"/>
        <v>10.04905549074155</v>
      </c>
      <c r="C1988" s="12">
        <f t="shared" si="94"/>
        <v>9.9292790259502457</v>
      </c>
    </row>
    <row r="1989" spans="1:3" x14ac:dyDescent="0.25">
      <c r="A1989">
        <f t="shared" si="92"/>
        <v>19.770000000000291</v>
      </c>
      <c r="B1989">
        <f t="shared" si="93"/>
        <v>10.048995602509153</v>
      </c>
      <c r="C1989" s="12">
        <f t="shared" si="94"/>
        <v>9.9292198515362546</v>
      </c>
    </row>
    <row r="1990" spans="1:3" x14ac:dyDescent="0.25">
      <c r="A1990">
        <f t="shared" si="92"/>
        <v>19.780000000000292</v>
      </c>
      <c r="B1990">
        <f t="shared" si="93"/>
        <v>10.048935714633666</v>
      </c>
      <c r="C1990" s="12">
        <f t="shared" si="94"/>
        <v>9.9291606774749184</v>
      </c>
    </row>
    <row r="1991" spans="1:3" x14ac:dyDescent="0.25">
      <c r="A1991">
        <f t="shared" si="92"/>
        <v>19.790000000000294</v>
      </c>
      <c r="B1991">
        <f t="shared" si="93"/>
        <v>10.048875827115086</v>
      </c>
      <c r="C1991" s="12">
        <f t="shared" si="94"/>
        <v>9.9291015037662351</v>
      </c>
    </row>
    <row r="1992" spans="1:3" x14ac:dyDescent="0.25">
      <c r="A1992">
        <f t="shared" si="92"/>
        <v>19.800000000000296</v>
      </c>
      <c r="B1992">
        <f t="shared" si="93"/>
        <v>10.048815939953412</v>
      </c>
      <c r="C1992" s="12">
        <f t="shared" si="94"/>
        <v>9.9290423304102031</v>
      </c>
    </row>
    <row r="1993" spans="1:3" x14ac:dyDescent="0.25">
      <c r="A1993">
        <f t="shared" si="92"/>
        <v>19.810000000000297</v>
      </c>
      <c r="B1993">
        <f t="shared" si="93"/>
        <v>10.04875605314864</v>
      </c>
      <c r="C1993" s="12">
        <f t="shared" si="94"/>
        <v>9.9289831574068206</v>
      </c>
    </row>
    <row r="1994" spans="1:3" x14ac:dyDescent="0.25">
      <c r="A1994">
        <f t="shared" si="92"/>
        <v>19.820000000000299</v>
      </c>
      <c r="B1994">
        <f t="shared" si="93"/>
        <v>10.048696166700768</v>
      </c>
      <c r="C1994" s="12">
        <f t="shared" si="94"/>
        <v>9.928923984756084</v>
      </c>
    </row>
    <row r="1995" spans="1:3" x14ac:dyDescent="0.25">
      <c r="A1995">
        <f t="shared" si="92"/>
        <v>19.8300000000003</v>
      </c>
      <c r="B1995">
        <f t="shared" si="93"/>
        <v>10.048636280609797</v>
      </c>
      <c r="C1995" s="12">
        <f t="shared" si="94"/>
        <v>9.9288648124579915</v>
      </c>
    </row>
    <row r="1996" spans="1:3" x14ac:dyDescent="0.25">
      <c r="A1996">
        <f t="shared" si="92"/>
        <v>19.840000000000302</v>
      </c>
      <c r="B1996">
        <f t="shared" si="93"/>
        <v>10.04857639487572</v>
      </c>
      <c r="C1996" s="12">
        <f t="shared" si="94"/>
        <v>9.9288056405125413</v>
      </c>
    </row>
    <row r="1997" spans="1:3" x14ac:dyDescent="0.25">
      <c r="A1997">
        <f t="shared" si="92"/>
        <v>19.850000000000303</v>
      </c>
      <c r="B1997">
        <f t="shared" si="93"/>
        <v>10.048516509498539</v>
      </c>
      <c r="C1997" s="12">
        <f t="shared" si="94"/>
        <v>9.9287464689197318</v>
      </c>
    </row>
    <row r="1998" spans="1:3" x14ac:dyDescent="0.25">
      <c r="A1998">
        <f t="shared" ref="A1998:A2061" si="95">A1997+0.01</f>
        <v>19.860000000000305</v>
      </c>
      <c r="B1998">
        <f t="shared" ref="B1998:B2061" si="96">B1997+(($B$1*C1997-$B$1*B1997)/$B$4)*(A1998-A1997)</f>
        <v>10.048456624478249</v>
      </c>
      <c r="C1998" s="12">
        <f t="shared" ref="C1998:C2061" si="97">C1997+(($B$1*B1997-$B$1*C1997-$B$6*C1997*$B$5)/$B$3)*(A1998-A1997)</f>
        <v>9.928687297679561</v>
      </c>
    </row>
    <row r="1999" spans="1:3" x14ac:dyDescent="0.25">
      <c r="A1999">
        <f t="shared" si="95"/>
        <v>19.870000000000307</v>
      </c>
      <c r="B1999">
        <f t="shared" si="96"/>
        <v>10.04839673981485</v>
      </c>
      <c r="C1999" s="12">
        <f t="shared" si="97"/>
        <v>9.9286281267920273</v>
      </c>
    </row>
    <row r="2000" spans="1:3" x14ac:dyDescent="0.25">
      <c r="A2000">
        <f t="shared" si="95"/>
        <v>19.880000000000308</v>
      </c>
      <c r="B2000">
        <f t="shared" si="96"/>
        <v>10.048336855508339</v>
      </c>
      <c r="C2000" s="12">
        <f t="shared" si="97"/>
        <v>9.9285689562571271</v>
      </c>
    </row>
    <row r="2001" spans="1:3" x14ac:dyDescent="0.25">
      <c r="A2001">
        <f t="shared" si="95"/>
        <v>19.89000000000031</v>
      </c>
      <c r="B2001">
        <f t="shared" si="96"/>
        <v>10.048276971558714</v>
      </c>
      <c r="C2001" s="12">
        <f t="shared" si="97"/>
        <v>9.9285097860748586</v>
      </c>
    </row>
    <row r="2002" spans="1:3" x14ac:dyDescent="0.25">
      <c r="A2002">
        <f t="shared" si="95"/>
        <v>19.900000000000311</v>
      </c>
      <c r="B2002">
        <f t="shared" si="96"/>
        <v>10.048217087965972</v>
      </c>
      <c r="C2002" s="12">
        <f t="shared" si="97"/>
        <v>9.9284506162452217</v>
      </c>
    </row>
    <row r="2003" spans="1:3" x14ac:dyDescent="0.25">
      <c r="A2003">
        <f t="shared" si="95"/>
        <v>19.910000000000313</v>
      </c>
      <c r="B2003">
        <f t="shared" si="96"/>
        <v>10.048157204730112</v>
      </c>
      <c r="C2003" s="12">
        <f t="shared" si="97"/>
        <v>9.9283914467682113</v>
      </c>
    </row>
    <row r="2004" spans="1:3" x14ac:dyDescent="0.25">
      <c r="A2004">
        <f t="shared" si="95"/>
        <v>19.920000000000314</v>
      </c>
      <c r="B2004">
        <f t="shared" si="96"/>
        <v>10.048097321851131</v>
      </c>
      <c r="C2004" s="12">
        <f t="shared" si="97"/>
        <v>9.9283322776438272</v>
      </c>
    </row>
    <row r="2005" spans="1:3" x14ac:dyDescent="0.25">
      <c r="A2005">
        <f t="shared" si="95"/>
        <v>19.930000000000316</v>
      </c>
      <c r="B2005">
        <f t="shared" si="96"/>
        <v>10.048037439329027</v>
      </c>
      <c r="C2005" s="12">
        <f t="shared" si="97"/>
        <v>9.9282731088720659</v>
      </c>
    </row>
    <row r="2006" spans="1:3" x14ac:dyDescent="0.25">
      <c r="A2006">
        <f t="shared" si="95"/>
        <v>19.940000000000317</v>
      </c>
      <c r="B2006">
        <f t="shared" si="96"/>
        <v>10.047977557163799</v>
      </c>
      <c r="C2006" s="12">
        <f t="shared" si="97"/>
        <v>9.9282139404529275</v>
      </c>
    </row>
    <row r="2007" spans="1:3" x14ac:dyDescent="0.25">
      <c r="A2007">
        <f t="shared" si="95"/>
        <v>19.950000000000319</v>
      </c>
      <c r="B2007">
        <f t="shared" si="96"/>
        <v>10.047917675355444</v>
      </c>
      <c r="C2007" s="12">
        <f t="shared" si="97"/>
        <v>9.9281547723864083</v>
      </c>
    </row>
    <row r="2008" spans="1:3" x14ac:dyDescent="0.25">
      <c r="A2008">
        <f t="shared" si="95"/>
        <v>19.960000000000321</v>
      </c>
      <c r="B2008">
        <f t="shared" si="96"/>
        <v>10.04785779390396</v>
      </c>
      <c r="C2008" s="12">
        <f t="shared" si="97"/>
        <v>9.9280956046725048</v>
      </c>
    </row>
    <row r="2009" spans="1:3" x14ac:dyDescent="0.25">
      <c r="A2009">
        <f t="shared" si="95"/>
        <v>19.970000000000322</v>
      </c>
      <c r="B2009">
        <f t="shared" si="96"/>
        <v>10.047797912809344</v>
      </c>
      <c r="C2009" s="12">
        <f t="shared" si="97"/>
        <v>9.9280364373112171</v>
      </c>
    </row>
    <row r="2010" spans="1:3" x14ac:dyDescent="0.25">
      <c r="A2010">
        <f t="shared" si="95"/>
        <v>19.980000000000324</v>
      </c>
      <c r="B2010">
        <f t="shared" si="96"/>
        <v>10.047738032071594</v>
      </c>
      <c r="C2010" s="12">
        <f t="shared" si="97"/>
        <v>9.9279772703025433</v>
      </c>
    </row>
    <row r="2011" spans="1:3" x14ac:dyDescent="0.25">
      <c r="A2011">
        <f t="shared" si="95"/>
        <v>19.990000000000325</v>
      </c>
      <c r="B2011">
        <f t="shared" si="96"/>
        <v>10.047678151690709</v>
      </c>
      <c r="C2011" s="12">
        <f t="shared" si="97"/>
        <v>9.9279181036464799</v>
      </c>
    </row>
    <row r="2012" spans="1:3" x14ac:dyDescent="0.25">
      <c r="A2012">
        <f t="shared" si="95"/>
        <v>20.000000000000327</v>
      </c>
      <c r="B2012">
        <f t="shared" si="96"/>
        <v>10.047618271666687</v>
      </c>
      <c r="C2012" s="12">
        <f t="shared" si="97"/>
        <v>9.927858937343025</v>
      </c>
    </row>
    <row r="2013" spans="1:3" x14ac:dyDescent="0.25">
      <c r="A2013">
        <f t="shared" si="95"/>
        <v>20.010000000000328</v>
      </c>
      <c r="B2013">
        <f t="shared" si="96"/>
        <v>10.047558391999525</v>
      </c>
      <c r="C2013" s="12">
        <f t="shared" si="97"/>
        <v>9.9277997713921771</v>
      </c>
    </row>
    <row r="2014" spans="1:3" x14ac:dyDescent="0.25">
      <c r="A2014">
        <f t="shared" si="95"/>
        <v>20.02000000000033</v>
      </c>
      <c r="B2014">
        <f t="shared" si="96"/>
        <v>10.047498512689222</v>
      </c>
      <c r="C2014" s="12">
        <f t="shared" si="97"/>
        <v>9.9277406057939341</v>
      </c>
    </row>
    <row r="2015" spans="1:3" x14ac:dyDescent="0.25">
      <c r="A2015">
        <f t="shared" si="95"/>
        <v>20.030000000000332</v>
      </c>
      <c r="B2015">
        <f t="shared" si="96"/>
        <v>10.047438633735775</v>
      </c>
      <c r="C2015" s="12">
        <f t="shared" si="97"/>
        <v>9.9276814405482945</v>
      </c>
    </row>
    <row r="2016" spans="1:3" x14ac:dyDescent="0.25">
      <c r="A2016">
        <f t="shared" si="95"/>
        <v>20.040000000000333</v>
      </c>
      <c r="B2016">
        <f t="shared" si="96"/>
        <v>10.047378755139182</v>
      </c>
      <c r="C2016" s="12">
        <f t="shared" si="97"/>
        <v>9.9276222756552546</v>
      </c>
    </row>
    <row r="2017" spans="1:3" x14ac:dyDescent="0.25">
      <c r="A2017">
        <f t="shared" si="95"/>
        <v>20.050000000000335</v>
      </c>
      <c r="B2017">
        <f t="shared" si="96"/>
        <v>10.047318876899439</v>
      </c>
      <c r="C2017" s="12">
        <f t="shared" si="97"/>
        <v>9.9275631111148126</v>
      </c>
    </row>
    <row r="2018" spans="1:3" x14ac:dyDescent="0.25">
      <c r="A2018">
        <f t="shared" si="95"/>
        <v>20.060000000000336</v>
      </c>
      <c r="B2018">
        <f t="shared" si="96"/>
        <v>10.047258999016547</v>
      </c>
      <c r="C2018" s="12">
        <f t="shared" si="97"/>
        <v>9.9275039469269668</v>
      </c>
    </row>
    <row r="2019" spans="1:3" x14ac:dyDescent="0.25">
      <c r="A2019">
        <f t="shared" si="95"/>
        <v>20.070000000000338</v>
      </c>
      <c r="B2019">
        <f t="shared" si="96"/>
        <v>10.047199121490502</v>
      </c>
      <c r="C2019" s="12">
        <f t="shared" si="97"/>
        <v>9.9274447830917154</v>
      </c>
    </row>
    <row r="2020" spans="1:3" x14ac:dyDescent="0.25">
      <c r="A2020">
        <f t="shared" si="95"/>
        <v>20.080000000000339</v>
      </c>
      <c r="B2020">
        <f t="shared" si="96"/>
        <v>10.047139244321302</v>
      </c>
      <c r="C2020" s="12">
        <f t="shared" si="97"/>
        <v>9.9273856196090566</v>
      </c>
    </row>
    <row r="2021" spans="1:3" x14ac:dyDescent="0.25">
      <c r="A2021">
        <f t="shared" si="95"/>
        <v>20.090000000000341</v>
      </c>
      <c r="B2021">
        <f t="shared" si="96"/>
        <v>10.047079367508946</v>
      </c>
      <c r="C2021" s="12">
        <f t="shared" si="97"/>
        <v>9.9273264564789887</v>
      </c>
    </row>
    <row r="2022" spans="1:3" x14ac:dyDescent="0.25">
      <c r="A2022">
        <f t="shared" si="95"/>
        <v>20.100000000000342</v>
      </c>
      <c r="B2022">
        <f t="shared" si="96"/>
        <v>10.047019491053431</v>
      </c>
      <c r="C2022" s="12">
        <f t="shared" si="97"/>
        <v>9.9272672937015081</v>
      </c>
    </row>
    <row r="2023" spans="1:3" x14ac:dyDescent="0.25">
      <c r="A2023">
        <f t="shared" si="95"/>
        <v>20.110000000000344</v>
      </c>
      <c r="B2023">
        <f t="shared" si="96"/>
        <v>10.046959614954755</v>
      </c>
      <c r="C2023" s="12">
        <f t="shared" si="97"/>
        <v>9.9272081312766129</v>
      </c>
    </row>
    <row r="2024" spans="1:3" x14ac:dyDescent="0.25">
      <c r="A2024">
        <f t="shared" si="95"/>
        <v>20.120000000000346</v>
      </c>
      <c r="B2024">
        <f t="shared" si="96"/>
        <v>10.046899739212916</v>
      </c>
      <c r="C2024" s="12">
        <f t="shared" si="97"/>
        <v>9.9271489692043016</v>
      </c>
    </row>
    <row r="2025" spans="1:3" x14ac:dyDescent="0.25">
      <c r="A2025">
        <f t="shared" si="95"/>
        <v>20.130000000000347</v>
      </c>
      <c r="B2025">
        <f t="shared" si="96"/>
        <v>10.046839863827913</v>
      </c>
      <c r="C2025" s="12">
        <f t="shared" si="97"/>
        <v>9.9270898074845721</v>
      </c>
    </row>
    <row r="2026" spans="1:3" x14ac:dyDescent="0.25">
      <c r="A2026">
        <f t="shared" si="95"/>
        <v>20.140000000000349</v>
      </c>
      <c r="B2026">
        <f t="shared" si="96"/>
        <v>10.046779988799742</v>
      </c>
      <c r="C2026" s="12">
        <f t="shared" si="97"/>
        <v>9.9270306461174211</v>
      </c>
    </row>
    <row r="2027" spans="1:3" x14ac:dyDescent="0.25">
      <c r="A2027">
        <f t="shared" si="95"/>
        <v>20.15000000000035</v>
      </c>
      <c r="B2027">
        <f t="shared" si="96"/>
        <v>10.0467201141284</v>
      </c>
      <c r="C2027" s="12">
        <f t="shared" si="97"/>
        <v>9.9269714851028485</v>
      </c>
    </row>
    <row r="2028" spans="1:3" x14ac:dyDescent="0.25">
      <c r="A2028">
        <f t="shared" si="95"/>
        <v>20.160000000000352</v>
      </c>
      <c r="B2028">
        <f t="shared" si="96"/>
        <v>10.046660239813887</v>
      </c>
      <c r="C2028" s="12">
        <f t="shared" si="97"/>
        <v>9.9269123244408508</v>
      </c>
    </row>
    <row r="2029" spans="1:3" x14ac:dyDescent="0.25">
      <c r="A2029">
        <f t="shared" si="95"/>
        <v>20.170000000000353</v>
      </c>
      <c r="B2029">
        <f t="shared" si="96"/>
        <v>10.0466003658562</v>
      </c>
      <c r="C2029" s="12">
        <f t="shared" si="97"/>
        <v>9.9268531641314262</v>
      </c>
    </row>
    <row r="2030" spans="1:3" x14ac:dyDescent="0.25">
      <c r="A2030">
        <f t="shared" si="95"/>
        <v>20.180000000000355</v>
      </c>
      <c r="B2030">
        <f t="shared" si="96"/>
        <v>10.046540492255337</v>
      </c>
      <c r="C2030" s="12">
        <f t="shared" si="97"/>
        <v>9.9267940041745728</v>
      </c>
    </row>
    <row r="2031" spans="1:3" x14ac:dyDescent="0.25">
      <c r="A2031">
        <f t="shared" si="95"/>
        <v>20.190000000000357</v>
      </c>
      <c r="B2031">
        <f t="shared" si="96"/>
        <v>10.046480619011296</v>
      </c>
      <c r="C2031" s="12">
        <f t="shared" si="97"/>
        <v>9.9267348445702872</v>
      </c>
    </row>
    <row r="2032" spans="1:3" x14ac:dyDescent="0.25">
      <c r="A2032">
        <f t="shared" si="95"/>
        <v>20.200000000000358</v>
      </c>
      <c r="B2032">
        <f t="shared" si="96"/>
        <v>10.046420746124076</v>
      </c>
      <c r="C2032" s="12">
        <f t="shared" si="97"/>
        <v>9.9266756853185694</v>
      </c>
    </row>
    <row r="2033" spans="1:3" x14ac:dyDescent="0.25">
      <c r="A2033">
        <f t="shared" si="95"/>
        <v>20.21000000000036</v>
      </c>
      <c r="B2033">
        <f t="shared" si="96"/>
        <v>10.046360873593674</v>
      </c>
      <c r="C2033" s="12">
        <f t="shared" si="97"/>
        <v>9.9266165264194157</v>
      </c>
    </row>
    <row r="2034" spans="1:3" x14ac:dyDescent="0.25">
      <c r="A2034">
        <f t="shared" si="95"/>
        <v>20.220000000000361</v>
      </c>
      <c r="B2034">
        <f t="shared" si="96"/>
        <v>10.046301001420087</v>
      </c>
      <c r="C2034" s="12">
        <f t="shared" si="97"/>
        <v>9.9265573678728263</v>
      </c>
    </row>
    <row r="2035" spans="1:3" x14ac:dyDescent="0.25">
      <c r="A2035">
        <f t="shared" si="95"/>
        <v>20.230000000000363</v>
      </c>
      <c r="B2035">
        <f t="shared" si="96"/>
        <v>10.046241129603313</v>
      </c>
      <c r="C2035" s="12">
        <f t="shared" si="97"/>
        <v>9.9264982096787975</v>
      </c>
    </row>
    <row r="2036" spans="1:3" x14ac:dyDescent="0.25">
      <c r="A2036">
        <f t="shared" si="95"/>
        <v>20.240000000000364</v>
      </c>
      <c r="B2036">
        <f t="shared" si="96"/>
        <v>10.046181258143351</v>
      </c>
      <c r="C2036" s="12">
        <f t="shared" si="97"/>
        <v>9.9264390518373258</v>
      </c>
    </row>
    <row r="2037" spans="1:3" x14ac:dyDescent="0.25">
      <c r="A2037">
        <f t="shared" si="95"/>
        <v>20.250000000000366</v>
      </c>
      <c r="B2037">
        <f t="shared" si="96"/>
        <v>10.046121387040198</v>
      </c>
      <c r="C2037" s="12">
        <f t="shared" si="97"/>
        <v>9.9263798943484112</v>
      </c>
    </row>
    <row r="2038" spans="1:3" x14ac:dyDescent="0.25">
      <c r="A2038">
        <f t="shared" si="95"/>
        <v>20.260000000000367</v>
      </c>
      <c r="B2038">
        <f t="shared" si="96"/>
        <v>10.046061516293852</v>
      </c>
      <c r="C2038" s="12">
        <f t="shared" si="97"/>
        <v>9.9263207372120501</v>
      </c>
    </row>
    <row r="2039" spans="1:3" x14ac:dyDescent="0.25">
      <c r="A2039">
        <f t="shared" si="95"/>
        <v>20.270000000000369</v>
      </c>
      <c r="B2039">
        <f t="shared" si="96"/>
        <v>10.046001645904312</v>
      </c>
      <c r="C2039" s="12">
        <f t="shared" si="97"/>
        <v>9.9262615804282426</v>
      </c>
    </row>
    <row r="2040" spans="1:3" x14ac:dyDescent="0.25">
      <c r="A2040">
        <f t="shared" si="95"/>
        <v>20.280000000000371</v>
      </c>
      <c r="B2040">
        <f t="shared" si="96"/>
        <v>10.045941775871574</v>
      </c>
      <c r="C2040" s="12">
        <f t="shared" si="97"/>
        <v>9.926202423996985</v>
      </c>
    </row>
    <row r="2041" spans="1:3" x14ac:dyDescent="0.25">
      <c r="A2041">
        <f t="shared" si="95"/>
        <v>20.290000000000372</v>
      </c>
      <c r="B2041">
        <f t="shared" si="96"/>
        <v>10.045881906195637</v>
      </c>
      <c r="C2041" s="12">
        <f t="shared" si="97"/>
        <v>9.9261432679182739</v>
      </c>
    </row>
    <row r="2042" spans="1:3" x14ac:dyDescent="0.25">
      <c r="A2042">
        <f t="shared" si="95"/>
        <v>20.300000000000374</v>
      </c>
      <c r="B2042">
        <f t="shared" si="96"/>
        <v>10.045822036876499</v>
      </c>
      <c r="C2042" s="12">
        <f t="shared" si="97"/>
        <v>9.9260841121921093</v>
      </c>
    </row>
    <row r="2043" spans="1:3" x14ac:dyDescent="0.25">
      <c r="A2043">
        <f t="shared" si="95"/>
        <v>20.310000000000375</v>
      </c>
      <c r="B2043">
        <f t="shared" si="96"/>
        <v>10.045762167914157</v>
      </c>
      <c r="C2043" s="12">
        <f t="shared" si="97"/>
        <v>9.9260249568184893</v>
      </c>
    </row>
    <row r="2044" spans="1:3" x14ac:dyDescent="0.25">
      <c r="A2044">
        <f t="shared" si="95"/>
        <v>20.320000000000377</v>
      </c>
      <c r="B2044">
        <f t="shared" si="96"/>
        <v>10.045702299308608</v>
      </c>
      <c r="C2044" s="12">
        <f t="shared" si="97"/>
        <v>9.9259658017974104</v>
      </c>
    </row>
    <row r="2045" spans="1:3" x14ac:dyDescent="0.25">
      <c r="A2045">
        <f t="shared" si="95"/>
        <v>20.330000000000378</v>
      </c>
      <c r="B2045">
        <f t="shared" si="96"/>
        <v>10.045642431059854</v>
      </c>
      <c r="C2045" s="12">
        <f t="shared" si="97"/>
        <v>9.9259066471288708</v>
      </c>
    </row>
    <row r="2046" spans="1:3" x14ac:dyDescent="0.25">
      <c r="A2046">
        <f t="shared" si="95"/>
        <v>20.34000000000038</v>
      </c>
      <c r="B2046">
        <f t="shared" si="96"/>
        <v>10.045582563167889</v>
      </c>
      <c r="C2046" s="12">
        <f t="shared" si="97"/>
        <v>9.9258474928128688</v>
      </c>
    </row>
    <row r="2047" spans="1:3" x14ac:dyDescent="0.25">
      <c r="A2047">
        <f t="shared" si="95"/>
        <v>20.350000000000382</v>
      </c>
      <c r="B2047">
        <f t="shared" si="96"/>
        <v>10.045522695632711</v>
      </c>
      <c r="C2047" s="12">
        <f t="shared" si="97"/>
        <v>9.9257883388494026</v>
      </c>
    </row>
    <row r="2048" spans="1:3" x14ac:dyDescent="0.25">
      <c r="A2048">
        <f t="shared" si="95"/>
        <v>20.360000000000383</v>
      </c>
      <c r="B2048">
        <f t="shared" si="96"/>
        <v>10.045462828454319</v>
      </c>
      <c r="C2048" s="12">
        <f t="shared" si="97"/>
        <v>9.9257291852384686</v>
      </c>
    </row>
    <row r="2049" spans="1:3" x14ac:dyDescent="0.25">
      <c r="A2049">
        <f t="shared" si="95"/>
        <v>20.370000000000385</v>
      </c>
      <c r="B2049">
        <f t="shared" si="96"/>
        <v>10.045402961632711</v>
      </c>
      <c r="C2049" s="12">
        <f t="shared" si="97"/>
        <v>9.9256700319800668</v>
      </c>
    </row>
    <row r="2050" spans="1:3" x14ac:dyDescent="0.25">
      <c r="A2050">
        <f t="shared" si="95"/>
        <v>20.380000000000386</v>
      </c>
      <c r="B2050">
        <f t="shared" si="96"/>
        <v>10.045343095167885</v>
      </c>
      <c r="C2050" s="12">
        <f t="shared" si="97"/>
        <v>9.9256108790741937</v>
      </c>
    </row>
    <row r="2051" spans="1:3" x14ac:dyDescent="0.25">
      <c r="A2051">
        <f t="shared" si="95"/>
        <v>20.390000000000388</v>
      </c>
      <c r="B2051">
        <f t="shared" si="96"/>
        <v>10.045283229059839</v>
      </c>
      <c r="C2051" s="12">
        <f t="shared" si="97"/>
        <v>9.9255517265208475</v>
      </c>
    </row>
    <row r="2052" spans="1:3" x14ac:dyDescent="0.25">
      <c r="A2052">
        <f t="shared" si="95"/>
        <v>20.400000000000389</v>
      </c>
      <c r="B2052">
        <f t="shared" si="96"/>
        <v>10.045223363308569</v>
      </c>
      <c r="C2052" s="12">
        <f t="shared" si="97"/>
        <v>9.9254925743200264</v>
      </c>
    </row>
    <row r="2053" spans="1:3" x14ac:dyDescent="0.25">
      <c r="A2053">
        <f t="shared" si="95"/>
        <v>20.410000000000391</v>
      </c>
      <c r="B2053">
        <f t="shared" si="96"/>
        <v>10.045163497914075</v>
      </c>
      <c r="C2053" s="12">
        <f t="shared" si="97"/>
        <v>9.9254334224717287</v>
      </c>
    </row>
    <row r="2054" spans="1:3" x14ac:dyDescent="0.25">
      <c r="A2054">
        <f t="shared" si="95"/>
        <v>20.420000000000393</v>
      </c>
      <c r="B2054">
        <f t="shared" si="96"/>
        <v>10.045103632876353</v>
      </c>
      <c r="C2054" s="12">
        <f t="shared" si="97"/>
        <v>9.9253742709759507</v>
      </c>
    </row>
    <row r="2055" spans="1:3" x14ac:dyDescent="0.25">
      <c r="A2055">
        <f t="shared" si="95"/>
        <v>20.430000000000394</v>
      </c>
      <c r="B2055">
        <f t="shared" si="96"/>
        <v>10.045043768195402</v>
      </c>
      <c r="C2055" s="12">
        <f t="shared" si="97"/>
        <v>9.9253151198326908</v>
      </c>
    </row>
    <row r="2056" spans="1:3" x14ac:dyDescent="0.25">
      <c r="A2056">
        <f t="shared" si="95"/>
        <v>20.440000000000396</v>
      </c>
      <c r="B2056">
        <f t="shared" si="96"/>
        <v>10.044983903871222</v>
      </c>
      <c r="C2056" s="12">
        <f t="shared" si="97"/>
        <v>9.9252559690419471</v>
      </c>
    </row>
    <row r="2057" spans="1:3" x14ac:dyDescent="0.25">
      <c r="A2057">
        <f t="shared" si="95"/>
        <v>20.450000000000397</v>
      </c>
      <c r="B2057">
        <f t="shared" si="96"/>
        <v>10.044924039903806</v>
      </c>
      <c r="C2057" s="12">
        <f t="shared" si="97"/>
        <v>9.9251968186037178</v>
      </c>
    </row>
    <row r="2058" spans="1:3" x14ac:dyDescent="0.25">
      <c r="A2058">
        <f t="shared" si="95"/>
        <v>20.460000000000399</v>
      </c>
      <c r="B2058">
        <f t="shared" si="96"/>
        <v>10.044864176293157</v>
      </c>
      <c r="C2058" s="12">
        <f t="shared" si="97"/>
        <v>9.9251376685180013</v>
      </c>
    </row>
    <row r="2059" spans="1:3" x14ac:dyDescent="0.25">
      <c r="A2059">
        <f t="shared" si="95"/>
        <v>20.4700000000004</v>
      </c>
      <c r="B2059">
        <f t="shared" si="96"/>
        <v>10.044804313039268</v>
      </c>
      <c r="C2059" s="12">
        <f t="shared" si="97"/>
        <v>9.9250785187847956</v>
      </c>
    </row>
    <row r="2060" spans="1:3" x14ac:dyDescent="0.25">
      <c r="A2060">
        <f t="shared" si="95"/>
        <v>20.480000000000402</v>
      </c>
      <c r="B2060">
        <f t="shared" si="96"/>
        <v>10.044744450142142</v>
      </c>
      <c r="C2060" s="12">
        <f t="shared" si="97"/>
        <v>9.9250193694040973</v>
      </c>
    </row>
    <row r="2061" spans="1:3" x14ac:dyDescent="0.25">
      <c r="A2061">
        <f t="shared" si="95"/>
        <v>20.490000000000403</v>
      </c>
      <c r="B2061">
        <f t="shared" si="96"/>
        <v>10.044684587601774</v>
      </c>
      <c r="C2061" s="12">
        <f t="shared" si="97"/>
        <v>9.9249602203759046</v>
      </c>
    </row>
    <row r="2062" spans="1:3" x14ac:dyDescent="0.25">
      <c r="A2062">
        <f t="shared" ref="A2062:A2125" si="98">A2061+0.01</f>
        <v>20.500000000000405</v>
      </c>
      <c r="B2062">
        <f t="shared" ref="B2062:B2125" si="99">B2061+(($B$1*C2061-$B$1*B2061)/$B$4)*(A2062-A2061)</f>
        <v>10.04462472541816</v>
      </c>
      <c r="C2062" s="12">
        <f t="shared" ref="C2062:C2125" si="100">C2061+(($B$1*B2061-$B$1*C2061-$B$6*C2061*$B$5)/$B$3)*(A2062-A2061)</f>
        <v>9.9249010717002175</v>
      </c>
    </row>
    <row r="2063" spans="1:3" x14ac:dyDescent="0.25">
      <c r="A2063">
        <f t="shared" si="98"/>
        <v>20.510000000000407</v>
      </c>
      <c r="B2063">
        <f t="shared" si="99"/>
        <v>10.044564863591301</v>
      </c>
      <c r="C2063" s="12">
        <f t="shared" si="100"/>
        <v>9.9248419233770306</v>
      </c>
    </row>
    <row r="2064" spans="1:3" x14ac:dyDescent="0.25">
      <c r="A2064">
        <f t="shared" si="98"/>
        <v>20.520000000000408</v>
      </c>
      <c r="B2064">
        <f t="shared" si="99"/>
        <v>10.044505002121193</v>
      </c>
      <c r="C2064" s="12">
        <f t="shared" si="100"/>
        <v>9.924782775406344</v>
      </c>
    </row>
    <row r="2065" spans="1:3" x14ac:dyDescent="0.25">
      <c r="A2065">
        <f t="shared" si="98"/>
        <v>20.53000000000041</v>
      </c>
      <c r="B2065">
        <f t="shared" si="99"/>
        <v>10.044445141007836</v>
      </c>
      <c r="C2065" s="12">
        <f t="shared" si="100"/>
        <v>9.9247236277881541</v>
      </c>
    </row>
    <row r="2066" spans="1:3" x14ac:dyDescent="0.25">
      <c r="A2066">
        <f t="shared" si="98"/>
        <v>20.540000000000411</v>
      </c>
      <c r="B2066">
        <f t="shared" si="99"/>
        <v>10.044385280251227</v>
      </c>
      <c r="C2066" s="12">
        <f t="shared" si="100"/>
        <v>9.9246644805224609</v>
      </c>
    </row>
    <row r="2067" spans="1:3" x14ac:dyDescent="0.25">
      <c r="A2067">
        <f t="shared" si="98"/>
        <v>20.550000000000413</v>
      </c>
      <c r="B2067">
        <f t="shared" si="99"/>
        <v>10.044325419851363</v>
      </c>
      <c r="C2067" s="12">
        <f t="shared" si="100"/>
        <v>9.9246053336092608</v>
      </c>
    </row>
    <row r="2068" spans="1:3" x14ac:dyDescent="0.25">
      <c r="A2068">
        <f t="shared" si="98"/>
        <v>20.560000000000414</v>
      </c>
      <c r="B2068">
        <f t="shared" si="99"/>
        <v>10.044265559808242</v>
      </c>
      <c r="C2068" s="12">
        <f t="shared" si="100"/>
        <v>9.9245461870485521</v>
      </c>
    </row>
    <row r="2069" spans="1:3" x14ac:dyDescent="0.25">
      <c r="A2069">
        <f t="shared" si="98"/>
        <v>20.570000000000416</v>
      </c>
      <c r="B2069">
        <f t="shared" si="99"/>
        <v>10.044205700121863</v>
      </c>
      <c r="C2069" s="12">
        <f t="shared" si="100"/>
        <v>9.924487040840333</v>
      </c>
    </row>
    <row r="2070" spans="1:3" x14ac:dyDescent="0.25">
      <c r="A2070">
        <f t="shared" si="98"/>
        <v>20.580000000000418</v>
      </c>
      <c r="B2070">
        <f t="shared" si="99"/>
        <v>10.044145840792222</v>
      </c>
      <c r="C2070" s="12">
        <f t="shared" si="100"/>
        <v>9.9244278949845999</v>
      </c>
    </row>
    <row r="2071" spans="1:3" x14ac:dyDescent="0.25">
      <c r="A2071">
        <f t="shared" si="98"/>
        <v>20.590000000000419</v>
      </c>
      <c r="B2071">
        <f t="shared" si="99"/>
        <v>10.044085981819318</v>
      </c>
      <c r="C2071" s="12">
        <f t="shared" si="100"/>
        <v>9.9243687494813511</v>
      </c>
    </row>
    <row r="2072" spans="1:3" x14ac:dyDescent="0.25">
      <c r="A2072">
        <f t="shared" si="98"/>
        <v>20.600000000000421</v>
      </c>
      <c r="B2072">
        <f t="shared" si="99"/>
        <v>10.04402612320315</v>
      </c>
      <c r="C2072" s="12">
        <f t="shared" si="100"/>
        <v>9.9243096043305865</v>
      </c>
    </row>
    <row r="2073" spans="1:3" x14ac:dyDescent="0.25">
      <c r="A2073">
        <f t="shared" si="98"/>
        <v>20.610000000000422</v>
      </c>
      <c r="B2073">
        <f t="shared" si="99"/>
        <v>10.043966264943712</v>
      </c>
      <c r="C2073" s="12">
        <f t="shared" si="100"/>
        <v>9.9242504595323027</v>
      </c>
    </row>
    <row r="2074" spans="1:3" x14ac:dyDescent="0.25">
      <c r="A2074">
        <f t="shared" si="98"/>
        <v>20.620000000000424</v>
      </c>
      <c r="B2074">
        <f t="shared" si="99"/>
        <v>10.043906407041007</v>
      </c>
      <c r="C2074" s="12">
        <f t="shared" si="100"/>
        <v>9.924191315086496</v>
      </c>
    </row>
    <row r="2075" spans="1:3" x14ac:dyDescent="0.25">
      <c r="A2075">
        <f t="shared" si="98"/>
        <v>20.630000000000425</v>
      </c>
      <c r="B2075">
        <f t="shared" si="99"/>
        <v>10.043846549495029</v>
      </c>
      <c r="C2075" s="12">
        <f t="shared" si="100"/>
        <v>9.9241321709931665</v>
      </c>
    </row>
    <row r="2076" spans="1:3" x14ac:dyDescent="0.25">
      <c r="A2076">
        <f t="shared" si="98"/>
        <v>20.640000000000427</v>
      </c>
      <c r="B2076">
        <f t="shared" si="99"/>
        <v>10.043786692305778</v>
      </c>
      <c r="C2076" s="12">
        <f t="shared" si="100"/>
        <v>9.9240730272523123</v>
      </c>
    </row>
    <row r="2077" spans="1:3" x14ac:dyDescent="0.25">
      <c r="A2077">
        <f t="shared" si="98"/>
        <v>20.650000000000428</v>
      </c>
      <c r="B2077">
        <f t="shared" si="99"/>
        <v>10.043726835473251</v>
      </c>
      <c r="C2077" s="12">
        <f t="shared" si="100"/>
        <v>9.92401388386393</v>
      </c>
    </row>
    <row r="2078" spans="1:3" x14ac:dyDescent="0.25">
      <c r="A2078">
        <f t="shared" si="98"/>
        <v>20.66000000000043</v>
      </c>
      <c r="B2078">
        <f t="shared" si="99"/>
        <v>10.043666978997447</v>
      </c>
      <c r="C2078" s="12">
        <f t="shared" si="100"/>
        <v>9.9239547408280178</v>
      </c>
    </row>
    <row r="2079" spans="1:3" x14ac:dyDescent="0.25">
      <c r="A2079">
        <f t="shared" si="98"/>
        <v>20.670000000000432</v>
      </c>
      <c r="B2079">
        <f t="shared" si="99"/>
        <v>10.043607122878361</v>
      </c>
      <c r="C2079" s="12">
        <f t="shared" si="100"/>
        <v>9.9238955981445738</v>
      </c>
    </row>
    <row r="2080" spans="1:3" x14ac:dyDescent="0.25">
      <c r="A2080">
        <f t="shared" si="98"/>
        <v>20.680000000000433</v>
      </c>
      <c r="B2080">
        <f t="shared" si="99"/>
        <v>10.043547267115995</v>
      </c>
      <c r="C2080" s="12">
        <f t="shared" si="100"/>
        <v>9.9238364558135945</v>
      </c>
    </row>
    <row r="2081" spans="1:3" x14ac:dyDescent="0.25">
      <c r="A2081">
        <f t="shared" si="98"/>
        <v>20.690000000000435</v>
      </c>
      <c r="B2081">
        <f t="shared" si="99"/>
        <v>10.043487411710345</v>
      </c>
      <c r="C2081" s="12">
        <f t="shared" si="100"/>
        <v>9.92377731383508</v>
      </c>
    </row>
    <row r="2082" spans="1:3" x14ac:dyDescent="0.25">
      <c r="A2082">
        <f t="shared" si="98"/>
        <v>20.700000000000436</v>
      </c>
      <c r="B2082">
        <f t="shared" si="99"/>
        <v>10.043427556661408</v>
      </c>
      <c r="C2082" s="12">
        <f t="shared" si="100"/>
        <v>9.9237181722090266</v>
      </c>
    </row>
    <row r="2083" spans="1:3" x14ac:dyDescent="0.25">
      <c r="A2083">
        <f t="shared" si="98"/>
        <v>20.710000000000438</v>
      </c>
      <c r="B2083">
        <f t="shared" si="99"/>
        <v>10.043367701969181</v>
      </c>
      <c r="C2083" s="12">
        <f t="shared" si="100"/>
        <v>9.9236590309354344</v>
      </c>
    </row>
    <row r="2084" spans="1:3" x14ac:dyDescent="0.25">
      <c r="A2084">
        <f t="shared" si="98"/>
        <v>20.720000000000439</v>
      </c>
      <c r="B2084">
        <f t="shared" si="99"/>
        <v>10.043307847633665</v>
      </c>
      <c r="C2084" s="12">
        <f t="shared" si="100"/>
        <v>9.9235998900142999</v>
      </c>
    </row>
    <row r="2085" spans="1:3" x14ac:dyDescent="0.25">
      <c r="A2085">
        <f t="shared" si="98"/>
        <v>20.730000000000441</v>
      </c>
      <c r="B2085">
        <f t="shared" si="99"/>
        <v>10.043247993654855</v>
      </c>
      <c r="C2085" s="12">
        <f t="shared" si="100"/>
        <v>9.9235407494456211</v>
      </c>
    </row>
    <row r="2086" spans="1:3" x14ac:dyDescent="0.25">
      <c r="A2086">
        <f t="shared" si="98"/>
        <v>20.740000000000443</v>
      </c>
      <c r="B2086">
        <f t="shared" si="99"/>
        <v>10.043188140032751</v>
      </c>
      <c r="C2086" s="12">
        <f t="shared" si="100"/>
        <v>9.9234816092293947</v>
      </c>
    </row>
    <row r="2087" spans="1:3" x14ac:dyDescent="0.25">
      <c r="A2087">
        <f t="shared" si="98"/>
        <v>20.750000000000444</v>
      </c>
      <c r="B2087">
        <f t="shared" si="99"/>
        <v>10.043128286767349</v>
      </c>
      <c r="C2087" s="12">
        <f t="shared" si="100"/>
        <v>9.9234224693656206</v>
      </c>
    </row>
    <row r="2088" spans="1:3" x14ac:dyDescent="0.25">
      <c r="A2088">
        <f t="shared" si="98"/>
        <v>20.760000000000446</v>
      </c>
      <c r="B2088">
        <f t="shared" si="99"/>
        <v>10.043068433858648</v>
      </c>
      <c r="C2088" s="12">
        <f t="shared" si="100"/>
        <v>9.9233633298542951</v>
      </c>
    </row>
    <row r="2089" spans="1:3" x14ac:dyDescent="0.25">
      <c r="A2089">
        <f t="shared" si="98"/>
        <v>20.770000000000447</v>
      </c>
      <c r="B2089">
        <f t="shared" si="99"/>
        <v>10.043008581306646</v>
      </c>
      <c r="C2089" s="12">
        <f t="shared" si="100"/>
        <v>9.9233041906954167</v>
      </c>
    </row>
    <row r="2090" spans="1:3" x14ac:dyDescent="0.25">
      <c r="A2090">
        <f t="shared" si="98"/>
        <v>20.780000000000449</v>
      </c>
      <c r="B2090">
        <f t="shared" si="99"/>
        <v>10.042948729111341</v>
      </c>
      <c r="C2090" s="12">
        <f t="shared" si="100"/>
        <v>9.9232450518889834</v>
      </c>
    </row>
    <row r="2091" spans="1:3" x14ac:dyDescent="0.25">
      <c r="A2091">
        <f t="shared" si="98"/>
        <v>20.79000000000045</v>
      </c>
      <c r="B2091">
        <f t="shared" si="99"/>
        <v>10.04288887727273</v>
      </c>
      <c r="C2091" s="12">
        <f t="shared" si="100"/>
        <v>9.9231859134349936</v>
      </c>
    </row>
    <row r="2092" spans="1:3" x14ac:dyDescent="0.25">
      <c r="A2092">
        <f t="shared" si="98"/>
        <v>20.800000000000452</v>
      </c>
      <c r="B2092">
        <f t="shared" si="99"/>
        <v>10.042829025790812</v>
      </c>
      <c r="C2092" s="12">
        <f t="shared" si="100"/>
        <v>9.9231267753334436</v>
      </c>
    </row>
    <row r="2093" spans="1:3" x14ac:dyDescent="0.25">
      <c r="A2093">
        <f t="shared" si="98"/>
        <v>20.810000000000453</v>
      </c>
      <c r="B2093">
        <f t="shared" si="99"/>
        <v>10.042769174665583</v>
      </c>
      <c r="C2093" s="12">
        <f t="shared" si="100"/>
        <v>9.9230676375843334</v>
      </c>
    </row>
    <row r="2094" spans="1:3" x14ac:dyDescent="0.25">
      <c r="A2094">
        <f t="shared" si="98"/>
        <v>20.820000000000455</v>
      </c>
      <c r="B2094">
        <f t="shared" si="99"/>
        <v>10.042709323897043</v>
      </c>
      <c r="C2094" s="12">
        <f t="shared" si="100"/>
        <v>9.9230085001876596</v>
      </c>
    </row>
    <row r="2095" spans="1:3" x14ac:dyDescent="0.25">
      <c r="A2095">
        <f t="shared" si="98"/>
        <v>20.830000000000457</v>
      </c>
      <c r="B2095">
        <f t="shared" si="99"/>
        <v>10.042649473485188</v>
      </c>
      <c r="C2095" s="12">
        <f t="shared" si="100"/>
        <v>9.9229493631434202</v>
      </c>
    </row>
    <row r="2096" spans="1:3" x14ac:dyDescent="0.25">
      <c r="A2096">
        <f t="shared" si="98"/>
        <v>20.840000000000458</v>
      </c>
      <c r="B2096">
        <f t="shared" si="99"/>
        <v>10.042589623430016</v>
      </c>
      <c r="C2096" s="12">
        <f t="shared" si="100"/>
        <v>9.9228902264516137</v>
      </c>
    </row>
    <row r="2097" spans="1:3" x14ac:dyDescent="0.25">
      <c r="A2097">
        <f t="shared" si="98"/>
        <v>20.85000000000046</v>
      </c>
      <c r="B2097">
        <f t="shared" si="99"/>
        <v>10.042529773731527</v>
      </c>
      <c r="C2097" s="12">
        <f t="shared" si="100"/>
        <v>9.9228310901122363</v>
      </c>
    </row>
    <row r="2098" spans="1:3" x14ac:dyDescent="0.25">
      <c r="A2098">
        <f t="shared" si="98"/>
        <v>20.860000000000461</v>
      </c>
      <c r="B2098">
        <f t="shared" si="99"/>
        <v>10.042469924389717</v>
      </c>
      <c r="C2098" s="12">
        <f t="shared" si="100"/>
        <v>9.9227719541252881</v>
      </c>
    </row>
    <row r="2099" spans="1:3" x14ac:dyDescent="0.25">
      <c r="A2099">
        <f t="shared" si="98"/>
        <v>20.870000000000463</v>
      </c>
      <c r="B2099">
        <f t="shared" si="99"/>
        <v>10.042410075404586</v>
      </c>
      <c r="C2099" s="12">
        <f t="shared" si="100"/>
        <v>9.9227128184907656</v>
      </c>
    </row>
    <row r="2100" spans="1:3" x14ac:dyDescent="0.25">
      <c r="A2100">
        <f t="shared" si="98"/>
        <v>20.880000000000464</v>
      </c>
      <c r="B2100">
        <f t="shared" si="99"/>
        <v>10.042350226776129</v>
      </c>
      <c r="C2100" s="12">
        <f t="shared" si="100"/>
        <v>9.9226536832086669</v>
      </c>
    </row>
    <row r="2101" spans="1:3" x14ac:dyDescent="0.25">
      <c r="A2101">
        <f t="shared" si="98"/>
        <v>20.890000000000466</v>
      </c>
      <c r="B2101">
        <f t="shared" si="99"/>
        <v>10.042290378504346</v>
      </c>
      <c r="C2101" s="12">
        <f t="shared" si="100"/>
        <v>9.9225945482789903</v>
      </c>
    </row>
    <row r="2102" spans="1:3" x14ac:dyDescent="0.25">
      <c r="A2102">
        <f t="shared" si="98"/>
        <v>20.900000000000468</v>
      </c>
      <c r="B2102">
        <f t="shared" si="99"/>
        <v>10.042230530589233</v>
      </c>
      <c r="C2102" s="12">
        <f t="shared" si="100"/>
        <v>9.9225354137017341</v>
      </c>
    </row>
    <row r="2103" spans="1:3" x14ac:dyDescent="0.25">
      <c r="A2103">
        <f t="shared" si="98"/>
        <v>20.910000000000469</v>
      </c>
      <c r="B2103">
        <f t="shared" si="99"/>
        <v>10.04217068303079</v>
      </c>
      <c r="C2103" s="12">
        <f t="shared" si="100"/>
        <v>9.9224762794768946</v>
      </c>
    </row>
    <row r="2104" spans="1:3" x14ac:dyDescent="0.25">
      <c r="A2104">
        <f t="shared" si="98"/>
        <v>20.920000000000471</v>
      </c>
      <c r="B2104">
        <f t="shared" si="99"/>
        <v>10.042110835829012</v>
      </c>
      <c r="C2104" s="12">
        <f t="shared" si="100"/>
        <v>9.9224171456044719</v>
      </c>
    </row>
    <row r="2105" spans="1:3" x14ac:dyDescent="0.25">
      <c r="A2105">
        <f t="shared" si="98"/>
        <v>20.930000000000472</v>
      </c>
      <c r="B2105">
        <f t="shared" si="99"/>
        <v>10.042050988983901</v>
      </c>
      <c r="C2105" s="12">
        <f t="shared" si="100"/>
        <v>9.9223580120844623</v>
      </c>
    </row>
    <row r="2106" spans="1:3" x14ac:dyDescent="0.25">
      <c r="A2106">
        <f t="shared" si="98"/>
        <v>20.940000000000474</v>
      </c>
      <c r="B2106">
        <f t="shared" si="99"/>
        <v>10.041991142495451</v>
      </c>
      <c r="C2106" s="12">
        <f t="shared" si="100"/>
        <v>9.9222988789168642</v>
      </c>
    </row>
    <row r="2107" spans="1:3" x14ac:dyDescent="0.25">
      <c r="A2107">
        <f t="shared" si="98"/>
        <v>20.950000000000475</v>
      </c>
      <c r="B2107">
        <f t="shared" si="99"/>
        <v>10.041931296363662</v>
      </c>
      <c r="C2107" s="12">
        <f t="shared" si="100"/>
        <v>9.922239746101674</v>
      </c>
    </row>
    <row r="2108" spans="1:3" x14ac:dyDescent="0.25">
      <c r="A2108">
        <f t="shared" si="98"/>
        <v>20.960000000000477</v>
      </c>
      <c r="B2108">
        <f t="shared" si="99"/>
        <v>10.041871450588532</v>
      </c>
      <c r="C2108" s="12">
        <f t="shared" si="100"/>
        <v>9.9221806136388917</v>
      </c>
    </row>
    <row r="2109" spans="1:3" x14ac:dyDescent="0.25">
      <c r="A2109">
        <f t="shared" si="98"/>
        <v>20.970000000000478</v>
      </c>
      <c r="B2109">
        <f t="shared" si="99"/>
        <v>10.041811605170057</v>
      </c>
      <c r="C2109" s="12">
        <f t="shared" si="100"/>
        <v>9.9221214815285155</v>
      </c>
    </row>
    <row r="2110" spans="1:3" x14ac:dyDescent="0.25">
      <c r="A2110">
        <f t="shared" si="98"/>
        <v>20.98000000000048</v>
      </c>
      <c r="B2110">
        <f t="shared" si="99"/>
        <v>10.041751760108236</v>
      </c>
      <c r="C2110" s="12">
        <f t="shared" si="100"/>
        <v>9.9220623497705418</v>
      </c>
    </row>
    <row r="2111" spans="1:3" x14ac:dyDescent="0.25">
      <c r="A2111">
        <f t="shared" si="98"/>
        <v>20.990000000000482</v>
      </c>
      <c r="B2111">
        <f t="shared" si="99"/>
        <v>10.041691915403067</v>
      </c>
      <c r="C2111" s="12">
        <f t="shared" si="100"/>
        <v>9.9220032183649689</v>
      </c>
    </row>
    <row r="2112" spans="1:3" x14ac:dyDescent="0.25">
      <c r="A2112">
        <f t="shared" si="98"/>
        <v>21.000000000000483</v>
      </c>
      <c r="B2112">
        <f t="shared" si="99"/>
        <v>10.041632071054549</v>
      </c>
      <c r="C2112" s="12">
        <f t="shared" si="100"/>
        <v>9.921944087311795</v>
      </c>
    </row>
    <row r="2113" spans="1:3" x14ac:dyDescent="0.25">
      <c r="A2113">
        <f t="shared" si="98"/>
        <v>21.010000000000485</v>
      </c>
      <c r="B2113">
        <f t="shared" si="99"/>
        <v>10.041572227062677</v>
      </c>
      <c r="C2113" s="12">
        <f t="shared" si="100"/>
        <v>9.9218849566110183</v>
      </c>
    </row>
    <row r="2114" spans="1:3" x14ac:dyDescent="0.25">
      <c r="A2114">
        <f t="shared" si="98"/>
        <v>21.020000000000486</v>
      </c>
      <c r="B2114">
        <f t="shared" si="99"/>
        <v>10.041512383427451</v>
      </c>
      <c r="C2114" s="12">
        <f t="shared" si="100"/>
        <v>9.9218258262626353</v>
      </c>
    </row>
    <row r="2115" spans="1:3" x14ac:dyDescent="0.25">
      <c r="A2115">
        <f t="shared" si="98"/>
        <v>21.030000000000488</v>
      </c>
      <c r="B2115">
        <f t="shared" si="99"/>
        <v>10.041452540148867</v>
      </c>
      <c r="C2115" s="12">
        <f t="shared" si="100"/>
        <v>9.9217666962666442</v>
      </c>
    </row>
    <row r="2116" spans="1:3" x14ac:dyDescent="0.25">
      <c r="A2116">
        <f t="shared" si="98"/>
        <v>21.040000000000489</v>
      </c>
      <c r="B2116">
        <f t="shared" si="99"/>
        <v>10.041392697226927</v>
      </c>
      <c r="C2116" s="12">
        <f t="shared" si="100"/>
        <v>9.921707566623045</v>
      </c>
    </row>
    <row r="2117" spans="1:3" x14ac:dyDescent="0.25">
      <c r="A2117">
        <f t="shared" si="98"/>
        <v>21.050000000000491</v>
      </c>
      <c r="B2117">
        <f t="shared" si="99"/>
        <v>10.041332854661626</v>
      </c>
      <c r="C2117" s="12">
        <f t="shared" si="100"/>
        <v>9.9216484373318341</v>
      </c>
    </row>
    <row r="2118" spans="1:3" x14ac:dyDescent="0.25">
      <c r="A2118">
        <f t="shared" si="98"/>
        <v>21.060000000000493</v>
      </c>
      <c r="B2118">
        <f t="shared" si="99"/>
        <v>10.04127301245296</v>
      </c>
      <c r="C2118" s="12">
        <f t="shared" si="100"/>
        <v>9.9215893083930098</v>
      </c>
    </row>
    <row r="2119" spans="1:3" x14ac:dyDescent="0.25">
      <c r="A2119">
        <f t="shared" si="98"/>
        <v>21.070000000000494</v>
      </c>
      <c r="B2119">
        <f t="shared" si="99"/>
        <v>10.04121317060093</v>
      </c>
      <c r="C2119" s="12">
        <f t="shared" si="100"/>
        <v>9.9215301798065685</v>
      </c>
    </row>
    <row r="2120" spans="1:3" x14ac:dyDescent="0.25">
      <c r="A2120">
        <f t="shared" si="98"/>
        <v>21.080000000000496</v>
      </c>
      <c r="B2120">
        <f t="shared" si="99"/>
        <v>10.041153329105532</v>
      </c>
      <c r="C2120" s="12">
        <f t="shared" si="100"/>
        <v>9.9214710515725084</v>
      </c>
    </row>
    <row r="2121" spans="1:3" x14ac:dyDescent="0.25">
      <c r="A2121">
        <f t="shared" si="98"/>
        <v>21.090000000000497</v>
      </c>
      <c r="B2121">
        <f t="shared" si="99"/>
        <v>10.041093487966766</v>
      </c>
      <c r="C2121" s="12">
        <f t="shared" si="100"/>
        <v>9.9214119236908296</v>
      </c>
    </row>
    <row r="2122" spans="1:3" x14ac:dyDescent="0.25">
      <c r="A2122">
        <f t="shared" si="98"/>
        <v>21.100000000000499</v>
      </c>
      <c r="B2122">
        <f t="shared" si="99"/>
        <v>10.041033647184628</v>
      </c>
      <c r="C2122" s="12">
        <f t="shared" si="100"/>
        <v>9.9213527961615284</v>
      </c>
    </row>
    <row r="2123" spans="1:3" x14ac:dyDescent="0.25">
      <c r="A2123">
        <f t="shared" si="98"/>
        <v>21.1100000000005</v>
      </c>
      <c r="B2123">
        <f t="shared" si="99"/>
        <v>10.040973806759117</v>
      </c>
      <c r="C2123" s="12">
        <f t="shared" si="100"/>
        <v>9.9212936689846032</v>
      </c>
    </row>
    <row r="2124" spans="1:3" x14ac:dyDescent="0.25">
      <c r="A2124">
        <f t="shared" si="98"/>
        <v>21.120000000000502</v>
      </c>
      <c r="B2124">
        <f t="shared" si="99"/>
        <v>10.04091396669023</v>
      </c>
      <c r="C2124" s="12">
        <f t="shared" si="100"/>
        <v>9.9212345421600521</v>
      </c>
    </row>
    <row r="2125" spans="1:3" x14ac:dyDescent="0.25">
      <c r="A2125">
        <f t="shared" si="98"/>
        <v>21.130000000000503</v>
      </c>
      <c r="B2125">
        <f t="shared" si="99"/>
        <v>10.040854126977965</v>
      </c>
      <c r="C2125" s="12">
        <f t="shared" si="100"/>
        <v>9.9211754156878715</v>
      </c>
    </row>
    <row r="2126" spans="1:3" x14ac:dyDescent="0.25">
      <c r="A2126">
        <f t="shared" ref="A2126:A2189" si="101">A2125+0.01</f>
        <v>21.140000000000505</v>
      </c>
      <c r="B2126">
        <f t="shared" ref="B2126:B2189" si="102">B2125+(($B$1*C2125-$B$1*B2125)/$B$4)*(A2126-A2125)</f>
        <v>10.040794287622321</v>
      </c>
      <c r="C2126" s="12">
        <f t="shared" ref="C2126:C2189" si="103">C2125+(($B$1*B2125-$B$1*C2125-$B$6*C2125*$B$5)/$B$3)*(A2126-A2125)</f>
        <v>9.9211162895680598</v>
      </c>
    </row>
    <row r="2127" spans="1:3" x14ac:dyDescent="0.25">
      <c r="A2127">
        <f t="shared" si="101"/>
        <v>21.150000000000507</v>
      </c>
      <c r="B2127">
        <f t="shared" si="102"/>
        <v>10.040734448623294</v>
      </c>
      <c r="C2127" s="12">
        <f t="shared" si="103"/>
        <v>9.9210571638006169</v>
      </c>
    </row>
    <row r="2128" spans="1:3" x14ac:dyDescent="0.25">
      <c r="A2128">
        <f t="shared" si="101"/>
        <v>21.160000000000508</v>
      </c>
      <c r="B2128">
        <f t="shared" si="102"/>
        <v>10.040674609980883</v>
      </c>
      <c r="C2128" s="12">
        <f t="shared" si="103"/>
        <v>9.9209980383855374</v>
      </c>
    </row>
    <row r="2129" spans="1:3" x14ac:dyDescent="0.25">
      <c r="A2129">
        <f t="shared" si="101"/>
        <v>21.17000000000051</v>
      </c>
      <c r="B2129">
        <f t="shared" si="102"/>
        <v>10.040614771695084</v>
      </c>
      <c r="C2129" s="12">
        <f t="shared" si="103"/>
        <v>9.9209389133228214</v>
      </c>
    </row>
    <row r="2130" spans="1:3" x14ac:dyDescent="0.25">
      <c r="A2130">
        <f t="shared" si="101"/>
        <v>21.180000000000511</v>
      </c>
      <c r="B2130">
        <f t="shared" si="102"/>
        <v>10.040554933765899</v>
      </c>
      <c r="C2130" s="12">
        <f t="shared" si="103"/>
        <v>9.9208797886124671</v>
      </c>
    </row>
    <row r="2131" spans="1:3" x14ac:dyDescent="0.25">
      <c r="A2131">
        <f t="shared" si="101"/>
        <v>21.190000000000513</v>
      </c>
      <c r="B2131">
        <f t="shared" si="102"/>
        <v>10.040495096193322</v>
      </c>
      <c r="C2131" s="12">
        <f t="shared" si="103"/>
        <v>9.9208206642544727</v>
      </c>
    </row>
    <row r="2132" spans="1:3" x14ac:dyDescent="0.25">
      <c r="A2132">
        <f t="shared" si="101"/>
        <v>21.200000000000514</v>
      </c>
      <c r="B2132">
        <f t="shared" si="102"/>
        <v>10.040435258977352</v>
      </c>
      <c r="C2132" s="12">
        <f t="shared" si="103"/>
        <v>9.9207615402488347</v>
      </c>
    </row>
    <row r="2133" spans="1:3" x14ac:dyDescent="0.25">
      <c r="A2133">
        <f t="shared" si="101"/>
        <v>21.210000000000516</v>
      </c>
      <c r="B2133">
        <f t="shared" si="102"/>
        <v>10.040375422117988</v>
      </c>
      <c r="C2133" s="12">
        <f t="shared" si="103"/>
        <v>9.9207024165955513</v>
      </c>
    </row>
    <row r="2134" spans="1:3" x14ac:dyDescent="0.25">
      <c r="A2134">
        <f t="shared" si="101"/>
        <v>21.220000000000518</v>
      </c>
      <c r="B2134">
        <f t="shared" si="102"/>
        <v>10.040315585615227</v>
      </c>
      <c r="C2134" s="12">
        <f t="shared" si="103"/>
        <v>9.9206432932946207</v>
      </c>
    </row>
    <row r="2135" spans="1:3" x14ac:dyDescent="0.25">
      <c r="A2135">
        <f t="shared" si="101"/>
        <v>21.230000000000519</v>
      </c>
      <c r="B2135">
        <f t="shared" si="102"/>
        <v>10.040255749469067</v>
      </c>
      <c r="C2135" s="12">
        <f t="shared" si="103"/>
        <v>9.9205841703460393</v>
      </c>
    </row>
    <row r="2136" spans="1:3" x14ac:dyDescent="0.25">
      <c r="A2136">
        <f t="shared" si="101"/>
        <v>21.240000000000521</v>
      </c>
      <c r="B2136">
        <f t="shared" si="102"/>
        <v>10.040195913679504</v>
      </c>
      <c r="C2136" s="12">
        <f t="shared" si="103"/>
        <v>9.9205250477498073</v>
      </c>
    </row>
    <row r="2137" spans="1:3" x14ac:dyDescent="0.25">
      <c r="A2137">
        <f t="shared" si="101"/>
        <v>21.250000000000522</v>
      </c>
      <c r="B2137">
        <f t="shared" si="102"/>
        <v>10.040136078246539</v>
      </c>
      <c r="C2137" s="12">
        <f t="shared" si="103"/>
        <v>9.9204659255059209</v>
      </c>
    </row>
    <row r="2138" spans="1:3" x14ac:dyDescent="0.25">
      <c r="A2138">
        <f t="shared" si="101"/>
        <v>21.260000000000524</v>
      </c>
      <c r="B2138">
        <f t="shared" si="102"/>
        <v>10.040076243170168</v>
      </c>
      <c r="C2138" s="12">
        <f t="shared" si="103"/>
        <v>9.9204068036143784</v>
      </c>
    </row>
    <row r="2139" spans="1:3" x14ac:dyDescent="0.25">
      <c r="A2139">
        <f t="shared" si="101"/>
        <v>21.270000000000525</v>
      </c>
      <c r="B2139">
        <f t="shared" si="102"/>
        <v>10.04001640845039</v>
      </c>
      <c r="C2139" s="12">
        <f t="shared" si="103"/>
        <v>9.9203476820751781</v>
      </c>
    </row>
    <row r="2140" spans="1:3" x14ac:dyDescent="0.25">
      <c r="A2140">
        <f t="shared" si="101"/>
        <v>21.280000000000527</v>
      </c>
      <c r="B2140">
        <f t="shared" si="102"/>
        <v>10.039956574087203</v>
      </c>
      <c r="C2140" s="12">
        <f t="shared" si="103"/>
        <v>9.9202885608883182</v>
      </c>
    </row>
    <row r="2141" spans="1:3" x14ac:dyDescent="0.25">
      <c r="A2141">
        <f t="shared" si="101"/>
        <v>21.290000000000529</v>
      </c>
      <c r="B2141">
        <f t="shared" si="102"/>
        <v>10.039896740080604</v>
      </c>
      <c r="C2141" s="12">
        <f t="shared" si="103"/>
        <v>9.9202294400537969</v>
      </c>
    </row>
    <row r="2142" spans="1:3" x14ac:dyDescent="0.25">
      <c r="A2142">
        <f t="shared" si="101"/>
        <v>21.30000000000053</v>
      </c>
      <c r="B2142">
        <f t="shared" si="102"/>
        <v>10.03983690643059</v>
      </c>
      <c r="C2142" s="12">
        <f t="shared" si="103"/>
        <v>9.9201703195716107</v>
      </c>
    </row>
    <row r="2143" spans="1:3" x14ac:dyDescent="0.25">
      <c r="A2143">
        <f t="shared" si="101"/>
        <v>21.310000000000532</v>
      </c>
      <c r="B2143">
        <f t="shared" si="102"/>
        <v>10.039777073137161</v>
      </c>
      <c r="C2143" s="12">
        <f t="shared" si="103"/>
        <v>9.9201111994417595</v>
      </c>
    </row>
    <row r="2144" spans="1:3" x14ac:dyDescent="0.25">
      <c r="A2144">
        <f t="shared" si="101"/>
        <v>21.320000000000533</v>
      </c>
      <c r="B2144">
        <f t="shared" si="102"/>
        <v>10.039717240200314</v>
      </c>
      <c r="C2144" s="12">
        <f t="shared" si="103"/>
        <v>9.9200520796642397</v>
      </c>
    </row>
    <row r="2145" spans="1:3" x14ac:dyDescent="0.25">
      <c r="A2145">
        <f t="shared" si="101"/>
        <v>21.330000000000535</v>
      </c>
      <c r="B2145">
        <f t="shared" si="102"/>
        <v>10.039657407620046</v>
      </c>
      <c r="C2145" s="12">
        <f t="shared" si="103"/>
        <v>9.919992960239048</v>
      </c>
    </row>
    <row r="2146" spans="1:3" x14ac:dyDescent="0.25">
      <c r="A2146">
        <f t="shared" si="101"/>
        <v>21.340000000000536</v>
      </c>
      <c r="B2146">
        <f t="shared" si="102"/>
        <v>10.039597575396355</v>
      </c>
      <c r="C2146" s="12">
        <f t="shared" si="103"/>
        <v>9.9199338411661842</v>
      </c>
    </row>
    <row r="2147" spans="1:3" x14ac:dyDescent="0.25">
      <c r="A2147">
        <f t="shared" si="101"/>
        <v>21.350000000000538</v>
      </c>
      <c r="B2147">
        <f t="shared" si="102"/>
        <v>10.039537743529239</v>
      </c>
      <c r="C2147" s="12">
        <f t="shared" si="103"/>
        <v>9.9198747224456465</v>
      </c>
    </row>
    <row r="2148" spans="1:3" x14ac:dyDescent="0.25">
      <c r="A2148">
        <f t="shared" si="101"/>
        <v>21.360000000000539</v>
      </c>
      <c r="B2148">
        <f t="shared" si="102"/>
        <v>10.039477912018697</v>
      </c>
      <c r="C2148" s="12">
        <f t="shared" si="103"/>
        <v>9.9198156040774315</v>
      </c>
    </row>
    <row r="2149" spans="1:3" x14ac:dyDescent="0.25">
      <c r="A2149">
        <f t="shared" si="101"/>
        <v>21.370000000000541</v>
      </c>
      <c r="B2149">
        <f t="shared" si="102"/>
        <v>10.039418080864726</v>
      </c>
      <c r="C2149" s="12">
        <f t="shared" si="103"/>
        <v>9.9197564860615373</v>
      </c>
    </row>
    <row r="2150" spans="1:3" x14ac:dyDescent="0.25">
      <c r="A2150">
        <f t="shared" si="101"/>
        <v>21.380000000000543</v>
      </c>
      <c r="B2150">
        <f t="shared" si="102"/>
        <v>10.039358250067325</v>
      </c>
      <c r="C2150" s="12">
        <f t="shared" si="103"/>
        <v>9.9196973683979621</v>
      </c>
    </row>
    <row r="2151" spans="1:3" x14ac:dyDescent="0.25">
      <c r="A2151">
        <f t="shared" si="101"/>
        <v>21.390000000000544</v>
      </c>
      <c r="B2151">
        <f t="shared" si="102"/>
        <v>10.03929841962649</v>
      </c>
      <c r="C2151" s="12">
        <f t="shared" si="103"/>
        <v>9.9196382510867043</v>
      </c>
    </row>
    <row r="2152" spans="1:3" x14ac:dyDescent="0.25">
      <c r="A2152">
        <f t="shared" si="101"/>
        <v>21.400000000000546</v>
      </c>
      <c r="B2152">
        <f t="shared" si="102"/>
        <v>10.03923858954222</v>
      </c>
      <c r="C2152" s="12">
        <f t="shared" si="103"/>
        <v>9.9195791341277619</v>
      </c>
    </row>
    <row r="2153" spans="1:3" x14ac:dyDescent="0.25">
      <c r="A2153">
        <f t="shared" si="101"/>
        <v>21.410000000000547</v>
      </c>
      <c r="B2153">
        <f t="shared" si="102"/>
        <v>10.039178759814513</v>
      </c>
      <c r="C2153" s="12">
        <f t="shared" si="103"/>
        <v>9.9195200175211315</v>
      </c>
    </row>
    <row r="2154" spans="1:3" x14ac:dyDescent="0.25">
      <c r="A2154">
        <f t="shared" si="101"/>
        <v>21.420000000000549</v>
      </c>
      <c r="B2154">
        <f t="shared" si="102"/>
        <v>10.039118930443367</v>
      </c>
      <c r="C2154" s="12">
        <f t="shared" si="103"/>
        <v>9.9194609012668113</v>
      </c>
    </row>
    <row r="2155" spans="1:3" x14ac:dyDescent="0.25">
      <c r="A2155">
        <f t="shared" si="101"/>
        <v>21.43000000000055</v>
      </c>
      <c r="B2155">
        <f t="shared" si="102"/>
        <v>10.039059101428778</v>
      </c>
      <c r="C2155" s="12">
        <f t="shared" si="103"/>
        <v>9.9194017853648013</v>
      </c>
    </row>
    <row r="2156" spans="1:3" x14ac:dyDescent="0.25">
      <c r="A2156">
        <f t="shared" si="101"/>
        <v>21.440000000000552</v>
      </c>
      <c r="B2156">
        <f t="shared" si="102"/>
        <v>10.038999272770747</v>
      </c>
      <c r="C2156" s="12">
        <f t="shared" si="103"/>
        <v>9.9193426698150962</v>
      </c>
    </row>
    <row r="2157" spans="1:3" x14ac:dyDescent="0.25">
      <c r="A2157">
        <f t="shared" si="101"/>
        <v>21.450000000000554</v>
      </c>
      <c r="B2157">
        <f t="shared" si="102"/>
        <v>10.038939444469269</v>
      </c>
      <c r="C2157" s="12">
        <f t="shared" si="103"/>
        <v>9.9192835546176958</v>
      </c>
    </row>
    <row r="2158" spans="1:3" x14ac:dyDescent="0.25">
      <c r="A2158">
        <f t="shared" si="101"/>
        <v>21.460000000000555</v>
      </c>
      <c r="B2158">
        <f t="shared" si="102"/>
        <v>10.038879616524344</v>
      </c>
      <c r="C2158" s="12">
        <f t="shared" si="103"/>
        <v>9.9192244397725986</v>
      </c>
    </row>
    <row r="2159" spans="1:3" x14ac:dyDescent="0.25">
      <c r="A2159">
        <f t="shared" si="101"/>
        <v>21.470000000000557</v>
      </c>
      <c r="B2159">
        <f t="shared" si="102"/>
        <v>10.038819788935967</v>
      </c>
      <c r="C2159" s="12">
        <f t="shared" si="103"/>
        <v>9.9191653252798009</v>
      </c>
    </row>
    <row r="2160" spans="1:3" x14ac:dyDescent="0.25">
      <c r="A2160">
        <f t="shared" si="101"/>
        <v>21.480000000000558</v>
      </c>
      <c r="B2160">
        <f t="shared" si="102"/>
        <v>10.038759961704139</v>
      </c>
      <c r="C2160" s="12">
        <f t="shared" si="103"/>
        <v>9.9191062111393009</v>
      </c>
    </row>
    <row r="2161" spans="1:3" x14ac:dyDescent="0.25">
      <c r="A2161">
        <f t="shared" si="101"/>
        <v>21.49000000000056</v>
      </c>
      <c r="B2161">
        <f t="shared" si="102"/>
        <v>10.038700134828856</v>
      </c>
      <c r="C2161" s="12">
        <f t="shared" si="103"/>
        <v>9.9190470973510969</v>
      </c>
    </row>
    <row r="2162" spans="1:3" x14ac:dyDescent="0.25">
      <c r="A2162">
        <f t="shared" si="101"/>
        <v>21.500000000000561</v>
      </c>
      <c r="B2162">
        <f t="shared" si="102"/>
        <v>10.038640308310118</v>
      </c>
      <c r="C2162" s="12">
        <f t="shared" si="103"/>
        <v>9.9189879839151871</v>
      </c>
    </row>
    <row r="2163" spans="1:3" x14ac:dyDescent="0.25">
      <c r="A2163">
        <f t="shared" si="101"/>
        <v>21.510000000000563</v>
      </c>
      <c r="B2163">
        <f t="shared" si="102"/>
        <v>10.038580482147921</v>
      </c>
      <c r="C2163" s="12">
        <f t="shared" si="103"/>
        <v>9.9189288708315679</v>
      </c>
    </row>
    <row r="2164" spans="1:3" x14ac:dyDescent="0.25">
      <c r="A2164">
        <f t="shared" si="101"/>
        <v>21.520000000000564</v>
      </c>
      <c r="B2164">
        <f t="shared" si="102"/>
        <v>10.038520656342262</v>
      </c>
      <c r="C2164" s="12">
        <f t="shared" si="103"/>
        <v>9.9188697581002394</v>
      </c>
    </row>
    <row r="2165" spans="1:3" x14ac:dyDescent="0.25">
      <c r="A2165">
        <f t="shared" si="101"/>
        <v>21.530000000000566</v>
      </c>
      <c r="B2165">
        <f t="shared" si="102"/>
        <v>10.038460830893142</v>
      </c>
      <c r="C2165" s="12">
        <f t="shared" si="103"/>
        <v>9.918810645721198</v>
      </c>
    </row>
    <row r="2166" spans="1:3" x14ac:dyDescent="0.25">
      <c r="A2166">
        <f t="shared" si="101"/>
        <v>21.540000000000568</v>
      </c>
      <c r="B2166">
        <f t="shared" si="102"/>
        <v>10.038401005800555</v>
      </c>
      <c r="C2166" s="12">
        <f t="shared" si="103"/>
        <v>9.9187515336944418</v>
      </c>
    </row>
    <row r="2167" spans="1:3" x14ac:dyDescent="0.25">
      <c r="A2167">
        <f t="shared" si="101"/>
        <v>21.550000000000569</v>
      </c>
      <c r="B2167">
        <f t="shared" si="102"/>
        <v>10.038341181064501</v>
      </c>
      <c r="C2167" s="12">
        <f t="shared" si="103"/>
        <v>9.9186924220199693</v>
      </c>
    </row>
    <row r="2168" spans="1:3" x14ac:dyDescent="0.25">
      <c r="A2168">
        <f t="shared" si="101"/>
        <v>21.560000000000571</v>
      </c>
      <c r="B2168">
        <f t="shared" si="102"/>
        <v>10.038281356684978</v>
      </c>
      <c r="C2168" s="12">
        <f t="shared" si="103"/>
        <v>9.9186333106977784</v>
      </c>
    </row>
    <row r="2169" spans="1:3" x14ac:dyDescent="0.25">
      <c r="A2169">
        <f t="shared" si="101"/>
        <v>21.570000000000572</v>
      </c>
      <c r="B2169">
        <f t="shared" si="102"/>
        <v>10.038221532661984</v>
      </c>
      <c r="C2169" s="12">
        <f t="shared" si="103"/>
        <v>9.9185741997278658</v>
      </c>
    </row>
    <row r="2170" spans="1:3" x14ac:dyDescent="0.25">
      <c r="A2170">
        <f t="shared" si="101"/>
        <v>21.580000000000574</v>
      </c>
      <c r="B2170">
        <f t="shared" si="102"/>
        <v>10.038161708995517</v>
      </c>
      <c r="C2170" s="12">
        <f t="shared" si="103"/>
        <v>9.9185150891102296</v>
      </c>
    </row>
    <row r="2171" spans="1:3" x14ac:dyDescent="0.25">
      <c r="A2171">
        <f t="shared" si="101"/>
        <v>21.590000000000575</v>
      </c>
      <c r="B2171">
        <f t="shared" si="102"/>
        <v>10.038101885685574</v>
      </c>
      <c r="C2171" s="12">
        <f t="shared" si="103"/>
        <v>9.9184559788448698</v>
      </c>
    </row>
    <row r="2172" spans="1:3" x14ac:dyDescent="0.25">
      <c r="A2172">
        <f t="shared" si="101"/>
        <v>21.600000000000577</v>
      </c>
      <c r="B2172">
        <f t="shared" si="102"/>
        <v>10.038042062732153</v>
      </c>
      <c r="C2172" s="12">
        <f t="shared" si="103"/>
        <v>9.918396868931783</v>
      </c>
    </row>
    <row r="2173" spans="1:3" x14ac:dyDescent="0.25">
      <c r="A2173">
        <f t="shared" si="101"/>
        <v>21.610000000000579</v>
      </c>
      <c r="B2173">
        <f t="shared" si="102"/>
        <v>10.037982240135252</v>
      </c>
      <c r="C2173" s="12">
        <f t="shared" si="103"/>
        <v>9.9183377593709654</v>
      </c>
    </row>
    <row r="2174" spans="1:3" x14ac:dyDescent="0.25">
      <c r="A2174">
        <f t="shared" si="101"/>
        <v>21.62000000000058</v>
      </c>
      <c r="B2174">
        <f t="shared" si="102"/>
        <v>10.037922417894869</v>
      </c>
      <c r="C2174" s="12">
        <f t="shared" si="103"/>
        <v>9.9182786501624172</v>
      </c>
    </row>
    <row r="2175" spans="1:3" x14ac:dyDescent="0.25">
      <c r="A2175">
        <f t="shared" si="101"/>
        <v>21.630000000000582</v>
      </c>
      <c r="B2175">
        <f t="shared" si="102"/>
        <v>10.037862596011003</v>
      </c>
      <c r="C2175" s="12">
        <f t="shared" si="103"/>
        <v>9.9182195413061347</v>
      </c>
    </row>
    <row r="2176" spans="1:3" x14ac:dyDescent="0.25">
      <c r="A2176">
        <f t="shared" si="101"/>
        <v>21.640000000000583</v>
      </c>
      <c r="B2176">
        <f t="shared" si="102"/>
        <v>10.03780277448365</v>
      </c>
      <c r="C2176" s="12">
        <f t="shared" si="103"/>
        <v>9.918160432802118</v>
      </c>
    </row>
    <row r="2177" spans="1:3" x14ac:dyDescent="0.25">
      <c r="A2177">
        <f t="shared" si="101"/>
        <v>21.650000000000585</v>
      </c>
      <c r="B2177">
        <f t="shared" si="102"/>
        <v>10.03774295331281</v>
      </c>
      <c r="C2177" s="12">
        <f t="shared" si="103"/>
        <v>9.9181013246503635</v>
      </c>
    </row>
    <row r="2178" spans="1:3" x14ac:dyDescent="0.25">
      <c r="A2178">
        <f t="shared" si="101"/>
        <v>21.660000000000586</v>
      </c>
      <c r="B2178">
        <f t="shared" si="102"/>
        <v>10.037683132498479</v>
      </c>
      <c r="C2178" s="12">
        <f t="shared" si="103"/>
        <v>9.9180422168508695</v>
      </c>
    </row>
    <row r="2179" spans="1:3" x14ac:dyDescent="0.25">
      <c r="A2179">
        <f t="shared" si="101"/>
        <v>21.670000000000588</v>
      </c>
      <c r="B2179">
        <f t="shared" si="102"/>
        <v>10.037623312040655</v>
      </c>
      <c r="C2179" s="12">
        <f t="shared" si="103"/>
        <v>9.9179831094036324</v>
      </c>
    </row>
    <row r="2180" spans="1:3" x14ac:dyDescent="0.25">
      <c r="A2180">
        <f t="shared" si="101"/>
        <v>21.680000000000589</v>
      </c>
      <c r="B2180">
        <f t="shared" si="102"/>
        <v>10.037563491939336</v>
      </c>
      <c r="C2180" s="12">
        <f t="shared" si="103"/>
        <v>9.9179240023086521</v>
      </c>
    </row>
    <row r="2181" spans="1:3" x14ac:dyDescent="0.25">
      <c r="A2181">
        <f t="shared" si="101"/>
        <v>21.690000000000591</v>
      </c>
      <c r="B2181">
        <f t="shared" si="102"/>
        <v>10.037503672194521</v>
      </c>
      <c r="C2181" s="12">
        <f t="shared" si="103"/>
        <v>9.9178648955659252</v>
      </c>
    </row>
    <row r="2182" spans="1:3" x14ac:dyDescent="0.25">
      <c r="A2182">
        <f t="shared" si="101"/>
        <v>21.700000000000593</v>
      </c>
      <c r="B2182">
        <f t="shared" si="102"/>
        <v>10.037443852806208</v>
      </c>
      <c r="C2182" s="12">
        <f t="shared" si="103"/>
        <v>9.9178057891754516</v>
      </c>
    </row>
    <row r="2183" spans="1:3" x14ac:dyDescent="0.25">
      <c r="A2183">
        <f t="shared" si="101"/>
        <v>21.710000000000594</v>
      </c>
      <c r="B2183">
        <f t="shared" si="102"/>
        <v>10.037384033774392</v>
      </c>
      <c r="C2183" s="12">
        <f t="shared" si="103"/>
        <v>9.9177466831372261</v>
      </c>
    </row>
    <row r="2184" spans="1:3" x14ac:dyDescent="0.25">
      <c r="A2184">
        <f t="shared" si="101"/>
        <v>21.720000000000596</v>
      </c>
      <c r="B2184">
        <f t="shared" si="102"/>
        <v>10.037324215099074</v>
      </c>
      <c r="C2184" s="12">
        <f t="shared" si="103"/>
        <v>9.9176875774512485</v>
      </c>
    </row>
    <row r="2185" spans="1:3" x14ac:dyDescent="0.25">
      <c r="A2185">
        <f t="shared" si="101"/>
        <v>21.730000000000597</v>
      </c>
      <c r="B2185">
        <f t="shared" si="102"/>
        <v>10.03726439678025</v>
      </c>
      <c r="C2185" s="12">
        <f t="shared" si="103"/>
        <v>9.9176284721175172</v>
      </c>
    </row>
    <row r="2186" spans="1:3" x14ac:dyDescent="0.25">
      <c r="A2186">
        <f t="shared" si="101"/>
        <v>21.740000000000599</v>
      </c>
      <c r="B2186">
        <f t="shared" si="102"/>
        <v>10.037204578817919</v>
      </c>
      <c r="C2186" s="12">
        <f t="shared" si="103"/>
        <v>9.9175693671360285</v>
      </c>
    </row>
    <row r="2187" spans="1:3" x14ac:dyDescent="0.25">
      <c r="A2187">
        <f t="shared" si="101"/>
        <v>21.7500000000006</v>
      </c>
      <c r="B2187">
        <f t="shared" si="102"/>
        <v>10.037144761212078</v>
      </c>
      <c r="C2187" s="12">
        <f t="shared" si="103"/>
        <v>9.9175102625067826</v>
      </c>
    </row>
    <row r="2188" spans="1:3" x14ac:dyDescent="0.25">
      <c r="A2188">
        <f t="shared" si="101"/>
        <v>21.760000000000602</v>
      </c>
      <c r="B2188">
        <f t="shared" si="102"/>
        <v>10.037084943962725</v>
      </c>
      <c r="C2188" s="12">
        <f t="shared" si="103"/>
        <v>9.9174511582297757</v>
      </c>
    </row>
    <row r="2189" spans="1:3" x14ac:dyDescent="0.25">
      <c r="A2189">
        <f t="shared" si="101"/>
        <v>21.770000000000604</v>
      </c>
      <c r="B2189">
        <f t="shared" si="102"/>
        <v>10.037025127069858</v>
      </c>
      <c r="C2189" s="12">
        <f t="shared" si="103"/>
        <v>9.9173920543050063</v>
      </c>
    </row>
    <row r="2190" spans="1:3" x14ac:dyDescent="0.25">
      <c r="A2190">
        <f t="shared" ref="A2190:A2253" si="104">A2189+0.01</f>
        <v>21.780000000000605</v>
      </c>
      <c r="B2190">
        <f t="shared" ref="B2190:B2253" si="105">B2189+(($B$1*C2189-$B$1*B2189)/$B$4)*(A2190-A2189)</f>
        <v>10.036965310533477</v>
      </c>
      <c r="C2190" s="12">
        <f t="shared" ref="C2190:C2253" si="106">C2189+(($B$1*B2189-$B$1*C2189-$B$6*C2189*$B$5)/$B$3)*(A2190-A2189)</f>
        <v>9.9173329507324706</v>
      </c>
    </row>
    <row r="2191" spans="1:3" x14ac:dyDescent="0.25">
      <c r="A2191">
        <f t="shared" si="104"/>
        <v>21.790000000000607</v>
      </c>
      <c r="B2191">
        <f t="shared" si="105"/>
        <v>10.036905494353576</v>
      </c>
      <c r="C2191" s="12">
        <f t="shared" si="106"/>
        <v>9.9172738475121687</v>
      </c>
    </row>
    <row r="2192" spans="1:3" x14ac:dyDescent="0.25">
      <c r="A2192">
        <f t="shared" si="104"/>
        <v>21.800000000000608</v>
      </c>
      <c r="B2192">
        <f t="shared" si="105"/>
        <v>10.036845678530154</v>
      </c>
      <c r="C2192" s="12">
        <f t="shared" si="106"/>
        <v>9.917214744644097</v>
      </c>
    </row>
    <row r="2193" spans="1:3" x14ac:dyDescent="0.25">
      <c r="A2193">
        <f t="shared" si="104"/>
        <v>21.81000000000061</v>
      </c>
      <c r="B2193">
        <f t="shared" si="105"/>
        <v>10.036785863063212</v>
      </c>
      <c r="C2193" s="12">
        <f t="shared" si="106"/>
        <v>9.9171556421282538</v>
      </c>
    </row>
    <row r="2194" spans="1:3" x14ac:dyDescent="0.25">
      <c r="A2194">
        <f t="shared" si="104"/>
        <v>21.820000000000611</v>
      </c>
      <c r="B2194">
        <f t="shared" si="105"/>
        <v>10.036726047952744</v>
      </c>
      <c r="C2194" s="12">
        <f t="shared" si="106"/>
        <v>9.9170965399646374</v>
      </c>
    </row>
    <row r="2195" spans="1:3" x14ac:dyDescent="0.25">
      <c r="A2195">
        <f t="shared" si="104"/>
        <v>21.830000000000613</v>
      </c>
      <c r="B2195">
        <f t="shared" si="105"/>
        <v>10.03666623319875</v>
      </c>
      <c r="C2195" s="12">
        <f t="shared" si="106"/>
        <v>9.9170374381532458</v>
      </c>
    </row>
    <row r="2196" spans="1:3" x14ac:dyDescent="0.25">
      <c r="A2196">
        <f t="shared" si="104"/>
        <v>21.840000000000614</v>
      </c>
      <c r="B2196">
        <f t="shared" si="105"/>
        <v>10.036606418801227</v>
      </c>
      <c r="C2196" s="12">
        <f t="shared" si="106"/>
        <v>9.9169783366940774</v>
      </c>
    </row>
    <row r="2197" spans="1:3" x14ac:dyDescent="0.25">
      <c r="A2197">
        <f t="shared" si="104"/>
        <v>21.850000000000616</v>
      </c>
      <c r="B2197">
        <f t="shared" si="105"/>
        <v>10.036546604760174</v>
      </c>
      <c r="C2197" s="12">
        <f t="shared" si="106"/>
        <v>9.9169192355871285</v>
      </c>
    </row>
    <row r="2198" spans="1:3" x14ac:dyDescent="0.25">
      <c r="A2198">
        <f t="shared" si="104"/>
        <v>21.860000000000618</v>
      </c>
      <c r="B2198">
        <f t="shared" si="105"/>
        <v>10.036486791075587</v>
      </c>
      <c r="C2198" s="12">
        <f t="shared" si="106"/>
        <v>9.9168601348323993</v>
      </c>
    </row>
    <row r="2199" spans="1:3" x14ac:dyDescent="0.25">
      <c r="A2199">
        <f t="shared" si="104"/>
        <v>21.870000000000619</v>
      </c>
      <c r="B2199">
        <f t="shared" si="105"/>
        <v>10.036426977747466</v>
      </c>
      <c r="C2199" s="12">
        <f t="shared" si="106"/>
        <v>9.916801034429886</v>
      </c>
    </row>
    <row r="2200" spans="1:3" x14ac:dyDescent="0.25">
      <c r="A2200">
        <f t="shared" si="104"/>
        <v>21.880000000000621</v>
      </c>
      <c r="B2200">
        <f t="shared" si="105"/>
        <v>10.036367164775807</v>
      </c>
      <c r="C2200" s="12">
        <f t="shared" si="106"/>
        <v>9.9167419343795853</v>
      </c>
    </row>
    <row r="2201" spans="1:3" x14ac:dyDescent="0.25">
      <c r="A2201">
        <f t="shared" si="104"/>
        <v>21.890000000000622</v>
      </c>
      <c r="B2201">
        <f t="shared" si="105"/>
        <v>10.036307352160609</v>
      </c>
      <c r="C2201" s="12">
        <f t="shared" si="106"/>
        <v>9.916682834681497</v>
      </c>
    </row>
    <row r="2202" spans="1:3" x14ac:dyDescent="0.25">
      <c r="A2202">
        <f t="shared" si="104"/>
        <v>21.900000000000624</v>
      </c>
      <c r="B2202">
        <f t="shared" si="105"/>
        <v>10.03624753990187</v>
      </c>
      <c r="C2202" s="12">
        <f t="shared" si="106"/>
        <v>9.9166237353356195</v>
      </c>
    </row>
    <row r="2203" spans="1:3" x14ac:dyDescent="0.25">
      <c r="A2203">
        <f t="shared" si="104"/>
        <v>21.910000000000625</v>
      </c>
      <c r="B2203">
        <f t="shared" si="105"/>
        <v>10.036187727999588</v>
      </c>
      <c r="C2203" s="12">
        <f t="shared" si="106"/>
        <v>9.9165646363419491</v>
      </c>
    </row>
    <row r="2204" spans="1:3" x14ac:dyDescent="0.25">
      <c r="A2204">
        <f t="shared" si="104"/>
        <v>21.920000000000627</v>
      </c>
      <c r="B2204">
        <f t="shared" si="105"/>
        <v>10.03612791645376</v>
      </c>
      <c r="C2204" s="12">
        <f t="shared" si="106"/>
        <v>9.916505537700484</v>
      </c>
    </row>
    <row r="2205" spans="1:3" x14ac:dyDescent="0.25">
      <c r="A2205">
        <f t="shared" si="104"/>
        <v>21.930000000000629</v>
      </c>
      <c r="B2205">
        <f t="shared" si="105"/>
        <v>10.036068105264382</v>
      </c>
      <c r="C2205" s="12">
        <f t="shared" si="106"/>
        <v>9.9164464394112226</v>
      </c>
    </row>
    <row r="2206" spans="1:3" x14ac:dyDescent="0.25">
      <c r="A2206">
        <f t="shared" si="104"/>
        <v>21.94000000000063</v>
      </c>
      <c r="B2206">
        <f t="shared" si="105"/>
        <v>10.036008294431456</v>
      </c>
      <c r="C2206" s="12">
        <f t="shared" si="106"/>
        <v>9.916387341474163</v>
      </c>
    </row>
    <row r="2207" spans="1:3" x14ac:dyDescent="0.25">
      <c r="A2207">
        <f t="shared" si="104"/>
        <v>21.950000000000632</v>
      </c>
      <c r="B2207">
        <f t="shared" si="105"/>
        <v>10.035948483954977</v>
      </c>
      <c r="C2207" s="12">
        <f t="shared" si="106"/>
        <v>9.9163282438893035</v>
      </c>
    </row>
    <row r="2208" spans="1:3" x14ac:dyDescent="0.25">
      <c r="A2208">
        <f t="shared" si="104"/>
        <v>21.960000000000633</v>
      </c>
      <c r="B2208">
        <f t="shared" si="105"/>
        <v>10.035888673834943</v>
      </c>
      <c r="C2208" s="12">
        <f t="shared" si="106"/>
        <v>9.9162691466566404</v>
      </c>
    </row>
    <row r="2209" spans="1:3" x14ac:dyDescent="0.25">
      <c r="A2209">
        <f t="shared" si="104"/>
        <v>21.970000000000635</v>
      </c>
      <c r="B2209">
        <f t="shared" si="105"/>
        <v>10.035828864071354</v>
      </c>
      <c r="C2209" s="12">
        <f t="shared" si="106"/>
        <v>9.916210049776172</v>
      </c>
    </row>
    <row r="2210" spans="1:3" x14ac:dyDescent="0.25">
      <c r="A2210">
        <f t="shared" si="104"/>
        <v>21.980000000000636</v>
      </c>
      <c r="B2210">
        <f t="shared" si="105"/>
        <v>10.035769054664206</v>
      </c>
      <c r="C2210" s="12">
        <f t="shared" si="106"/>
        <v>9.9161509532478966</v>
      </c>
    </row>
    <row r="2211" spans="1:3" x14ac:dyDescent="0.25">
      <c r="A2211">
        <f t="shared" si="104"/>
        <v>21.990000000000638</v>
      </c>
      <c r="B2211">
        <f t="shared" si="105"/>
        <v>10.035709245613498</v>
      </c>
      <c r="C2211" s="12">
        <f t="shared" si="106"/>
        <v>9.9160918570718124</v>
      </c>
    </row>
    <row r="2212" spans="1:3" x14ac:dyDescent="0.25">
      <c r="A2212">
        <f t="shared" si="104"/>
        <v>22.000000000000639</v>
      </c>
      <c r="B2212">
        <f t="shared" si="105"/>
        <v>10.035649436919227</v>
      </c>
      <c r="C2212" s="12">
        <f t="shared" si="106"/>
        <v>9.9160327612479175</v>
      </c>
    </row>
    <row r="2213" spans="1:3" x14ac:dyDescent="0.25">
      <c r="A2213">
        <f t="shared" si="104"/>
        <v>22.010000000000641</v>
      </c>
      <c r="B2213">
        <f t="shared" si="105"/>
        <v>10.035589628581391</v>
      </c>
      <c r="C2213" s="12">
        <f t="shared" si="106"/>
        <v>9.9159736657762085</v>
      </c>
    </row>
    <row r="2214" spans="1:3" x14ac:dyDescent="0.25">
      <c r="A2214">
        <f t="shared" si="104"/>
        <v>22.020000000000643</v>
      </c>
      <c r="B2214">
        <f t="shared" si="105"/>
        <v>10.035529820599988</v>
      </c>
      <c r="C2214" s="12">
        <f t="shared" si="106"/>
        <v>9.9159145706566854</v>
      </c>
    </row>
    <row r="2215" spans="1:3" x14ac:dyDescent="0.25">
      <c r="A2215">
        <f t="shared" si="104"/>
        <v>22.030000000000644</v>
      </c>
      <c r="B2215">
        <f t="shared" si="105"/>
        <v>10.035470012975017</v>
      </c>
      <c r="C2215" s="12">
        <f t="shared" si="106"/>
        <v>9.9158554758893445</v>
      </c>
    </row>
    <row r="2216" spans="1:3" x14ac:dyDescent="0.25">
      <c r="A2216">
        <f t="shared" si="104"/>
        <v>22.040000000000646</v>
      </c>
      <c r="B2216">
        <f t="shared" si="105"/>
        <v>10.035410205706475</v>
      </c>
      <c r="C2216" s="12">
        <f t="shared" si="106"/>
        <v>9.9157963814741841</v>
      </c>
    </row>
    <row r="2217" spans="1:3" x14ac:dyDescent="0.25">
      <c r="A2217">
        <f t="shared" si="104"/>
        <v>22.050000000000647</v>
      </c>
      <c r="B2217">
        <f t="shared" si="105"/>
        <v>10.035350398794359</v>
      </c>
      <c r="C2217" s="12">
        <f t="shared" si="106"/>
        <v>9.9157372874112024</v>
      </c>
    </row>
    <row r="2218" spans="1:3" x14ac:dyDescent="0.25">
      <c r="A2218">
        <f t="shared" si="104"/>
        <v>22.060000000000649</v>
      </c>
      <c r="B2218">
        <f t="shared" si="105"/>
        <v>10.035290592238667</v>
      </c>
      <c r="C2218" s="12">
        <f t="shared" si="106"/>
        <v>9.9156781937003959</v>
      </c>
    </row>
    <row r="2219" spans="1:3" x14ac:dyDescent="0.25">
      <c r="A2219">
        <f t="shared" si="104"/>
        <v>22.07000000000065</v>
      </c>
      <c r="B2219">
        <f t="shared" si="105"/>
        <v>10.035230786039397</v>
      </c>
      <c r="C2219" s="12">
        <f t="shared" si="106"/>
        <v>9.9156191003417646</v>
      </c>
    </row>
    <row r="2220" spans="1:3" x14ac:dyDescent="0.25">
      <c r="A2220">
        <f t="shared" si="104"/>
        <v>22.080000000000652</v>
      </c>
      <c r="B2220">
        <f t="shared" si="105"/>
        <v>10.035170980196549</v>
      </c>
      <c r="C2220" s="12">
        <f t="shared" si="106"/>
        <v>9.915560007335305</v>
      </c>
    </row>
    <row r="2221" spans="1:3" x14ac:dyDescent="0.25">
      <c r="A2221">
        <f t="shared" si="104"/>
        <v>22.090000000000654</v>
      </c>
      <c r="B2221">
        <f t="shared" si="105"/>
        <v>10.035111174710119</v>
      </c>
      <c r="C2221" s="12">
        <f t="shared" si="106"/>
        <v>9.9155009146810151</v>
      </c>
    </row>
    <row r="2222" spans="1:3" x14ac:dyDescent="0.25">
      <c r="A2222">
        <f t="shared" si="104"/>
        <v>22.100000000000655</v>
      </c>
      <c r="B2222">
        <f t="shared" si="105"/>
        <v>10.035051369580104</v>
      </c>
      <c r="C2222" s="12">
        <f t="shared" si="106"/>
        <v>9.9154418223788934</v>
      </c>
    </row>
    <row r="2223" spans="1:3" x14ac:dyDescent="0.25">
      <c r="A2223">
        <f t="shared" si="104"/>
        <v>22.110000000000657</v>
      </c>
      <c r="B2223">
        <f t="shared" si="105"/>
        <v>10.034991564806504</v>
      </c>
      <c r="C2223" s="12">
        <f t="shared" si="106"/>
        <v>9.9153827304289379</v>
      </c>
    </row>
    <row r="2224" spans="1:3" x14ac:dyDescent="0.25">
      <c r="A2224">
        <f t="shared" si="104"/>
        <v>22.120000000000658</v>
      </c>
      <c r="B2224">
        <f t="shared" si="105"/>
        <v>10.034931760389314</v>
      </c>
      <c r="C2224" s="12">
        <f t="shared" si="106"/>
        <v>9.9153236388311452</v>
      </c>
    </row>
    <row r="2225" spans="1:3" x14ac:dyDescent="0.25">
      <c r="A2225">
        <f t="shared" si="104"/>
        <v>22.13000000000066</v>
      </c>
      <c r="B2225">
        <f t="shared" si="105"/>
        <v>10.034871956328535</v>
      </c>
      <c r="C2225" s="12">
        <f t="shared" si="106"/>
        <v>9.9152645475855135</v>
      </c>
    </row>
    <row r="2226" spans="1:3" x14ac:dyDescent="0.25">
      <c r="A2226">
        <f t="shared" si="104"/>
        <v>22.140000000000661</v>
      </c>
      <c r="B2226">
        <f t="shared" si="105"/>
        <v>10.034812152624164</v>
      </c>
      <c r="C2226" s="12">
        <f t="shared" si="106"/>
        <v>9.9152054566920427</v>
      </c>
    </row>
    <row r="2227" spans="1:3" x14ac:dyDescent="0.25">
      <c r="A2227">
        <f t="shared" si="104"/>
        <v>22.150000000000663</v>
      </c>
      <c r="B2227">
        <f t="shared" si="105"/>
        <v>10.034752349276198</v>
      </c>
      <c r="C2227" s="12">
        <f t="shared" si="106"/>
        <v>9.9151463661507293</v>
      </c>
    </row>
    <row r="2228" spans="1:3" x14ac:dyDescent="0.25">
      <c r="A2228">
        <f t="shared" si="104"/>
        <v>22.160000000000664</v>
      </c>
      <c r="B2228">
        <f t="shared" si="105"/>
        <v>10.034692546284635</v>
      </c>
      <c r="C2228" s="12">
        <f t="shared" si="106"/>
        <v>9.9150872759615716</v>
      </c>
    </row>
    <row r="2229" spans="1:3" x14ac:dyDescent="0.25">
      <c r="A2229">
        <f t="shared" si="104"/>
        <v>22.170000000000666</v>
      </c>
      <c r="B2229">
        <f t="shared" si="105"/>
        <v>10.034632743649473</v>
      </c>
      <c r="C2229" s="12">
        <f t="shared" si="106"/>
        <v>9.9150281861245659</v>
      </c>
    </row>
    <row r="2230" spans="1:3" x14ac:dyDescent="0.25">
      <c r="A2230">
        <f t="shared" si="104"/>
        <v>22.180000000000668</v>
      </c>
      <c r="B2230">
        <f t="shared" si="105"/>
        <v>10.03457294137071</v>
      </c>
      <c r="C2230" s="12">
        <f t="shared" si="106"/>
        <v>9.9149690966397106</v>
      </c>
    </row>
    <row r="2231" spans="1:3" x14ac:dyDescent="0.25">
      <c r="A2231">
        <f t="shared" si="104"/>
        <v>22.190000000000669</v>
      </c>
      <c r="B2231">
        <f t="shared" si="105"/>
        <v>10.034513139448345</v>
      </c>
      <c r="C2231" s="12">
        <f t="shared" si="106"/>
        <v>9.9149100075070056</v>
      </c>
    </row>
    <row r="2232" spans="1:3" x14ac:dyDescent="0.25">
      <c r="A2232">
        <f t="shared" si="104"/>
        <v>22.200000000000671</v>
      </c>
      <c r="B2232">
        <f t="shared" si="105"/>
        <v>10.034453337882374</v>
      </c>
      <c r="C2232" s="12">
        <f t="shared" si="106"/>
        <v>9.9148509187264473</v>
      </c>
    </row>
    <row r="2233" spans="1:3" x14ac:dyDescent="0.25">
      <c r="A2233">
        <f t="shared" si="104"/>
        <v>22.210000000000672</v>
      </c>
      <c r="B2233">
        <f t="shared" si="105"/>
        <v>10.034393536672797</v>
      </c>
      <c r="C2233" s="12">
        <f t="shared" si="106"/>
        <v>9.914791830298034</v>
      </c>
    </row>
    <row r="2234" spans="1:3" x14ac:dyDescent="0.25">
      <c r="A2234">
        <f t="shared" si="104"/>
        <v>22.220000000000674</v>
      </c>
      <c r="B2234">
        <f t="shared" si="105"/>
        <v>10.03433373581961</v>
      </c>
      <c r="C2234" s="12">
        <f t="shared" si="106"/>
        <v>9.9147327422217622</v>
      </c>
    </row>
    <row r="2235" spans="1:3" x14ac:dyDescent="0.25">
      <c r="A2235">
        <f t="shared" si="104"/>
        <v>22.230000000000675</v>
      </c>
      <c r="B2235">
        <f t="shared" si="105"/>
        <v>10.03427393532281</v>
      </c>
      <c r="C2235" s="12">
        <f t="shared" si="106"/>
        <v>9.9146736544976317</v>
      </c>
    </row>
    <row r="2236" spans="1:3" x14ac:dyDescent="0.25">
      <c r="A2236">
        <f t="shared" si="104"/>
        <v>22.240000000000677</v>
      </c>
      <c r="B2236">
        <f t="shared" si="105"/>
        <v>10.034214135182397</v>
      </c>
      <c r="C2236" s="12">
        <f t="shared" si="106"/>
        <v>9.9146145671256392</v>
      </c>
    </row>
    <row r="2237" spans="1:3" x14ac:dyDescent="0.25">
      <c r="A2237">
        <f t="shared" si="104"/>
        <v>22.250000000000679</v>
      </c>
      <c r="B2237">
        <f t="shared" si="105"/>
        <v>10.03415433539837</v>
      </c>
      <c r="C2237" s="12">
        <f t="shared" si="106"/>
        <v>9.9145554801057845</v>
      </c>
    </row>
    <row r="2238" spans="1:3" x14ac:dyDescent="0.25">
      <c r="A2238">
        <f t="shared" si="104"/>
        <v>22.26000000000068</v>
      </c>
      <c r="B2238">
        <f t="shared" si="105"/>
        <v>10.034094535970723</v>
      </c>
      <c r="C2238" s="12">
        <f t="shared" si="106"/>
        <v>9.9144963934380641</v>
      </c>
    </row>
    <row r="2239" spans="1:3" x14ac:dyDescent="0.25">
      <c r="A2239">
        <f t="shared" si="104"/>
        <v>22.270000000000682</v>
      </c>
      <c r="B2239">
        <f t="shared" si="105"/>
        <v>10.034034736899457</v>
      </c>
      <c r="C2239" s="12">
        <f t="shared" si="106"/>
        <v>9.9144373071224745</v>
      </c>
    </row>
    <row r="2240" spans="1:3" x14ac:dyDescent="0.25">
      <c r="A2240">
        <f t="shared" si="104"/>
        <v>22.280000000000683</v>
      </c>
      <c r="B2240">
        <f t="shared" si="105"/>
        <v>10.033974938184569</v>
      </c>
      <c r="C2240" s="12">
        <f t="shared" si="106"/>
        <v>9.9143782211590157</v>
      </c>
    </row>
    <row r="2241" spans="1:3" x14ac:dyDescent="0.25">
      <c r="A2241">
        <f t="shared" si="104"/>
        <v>22.290000000000685</v>
      </c>
      <c r="B2241">
        <f t="shared" si="105"/>
        <v>10.033915139826057</v>
      </c>
      <c r="C2241" s="12">
        <f t="shared" si="106"/>
        <v>9.9143191355476841</v>
      </c>
    </row>
    <row r="2242" spans="1:3" x14ac:dyDescent="0.25">
      <c r="A2242">
        <f t="shared" si="104"/>
        <v>22.300000000000686</v>
      </c>
      <c r="B2242">
        <f t="shared" si="105"/>
        <v>10.033855341823918</v>
      </c>
      <c r="C2242" s="12">
        <f t="shared" si="106"/>
        <v>9.9142600502884797</v>
      </c>
    </row>
    <row r="2243" spans="1:3" x14ac:dyDescent="0.25">
      <c r="A2243">
        <f t="shared" si="104"/>
        <v>22.310000000000688</v>
      </c>
      <c r="B2243">
        <f t="shared" si="105"/>
        <v>10.033795544178149</v>
      </c>
      <c r="C2243" s="12">
        <f t="shared" si="106"/>
        <v>9.9142009653813989</v>
      </c>
    </row>
    <row r="2244" spans="1:3" x14ac:dyDescent="0.25">
      <c r="A2244">
        <f t="shared" si="104"/>
        <v>22.32000000000069</v>
      </c>
      <c r="B2244">
        <f t="shared" si="105"/>
        <v>10.03373574688875</v>
      </c>
      <c r="C2244" s="12">
        <f t="shared" si="106"/>
        <v>9.9141418808264401</v>
      </c>
    </row>
    <row r="2245" spans="1:3" x14ac:dyDescent="0.25">
      <c r="A2245">
        <f t="shared" si="104"/>
        <v>22.330000000000691</v>
      </c>
      <c r="B2245">
        <f t="shared" si="105"/>
        <v>10.033675949955718</v>
      </c>
      <c r="C2245" s="12">
        <f t="shared" si="106"/>
        <v>9.9140827966235996</v>
      </c>
    </row>
    <row r="2246" spans="1:3" x14ac:dyDescent="0.25">
      <c r="A2246">
        <f t="shared" si="104"/>
        <v>22.340000000000693</v>
      </c>
      <c r="B2246">
        <f t="shared" si="105"/>
        <v>10.033616153379052</v>
      </c>
      <c r="C2246" s="12">
        <f t="shared" si="106"/>
        <v>9.9140237127728774</v>
      </c>
    </row>
    <row r="2247" spans="1:3" x14ac:dyDescent="0.25">
      <c r="A2247">
        <f t="shared" si="104"/>
        <v>22.350000000000694</v>
      </c>
      <c r="B2247">
        <f t="shared" si="105"/>
        <v>10.03355635715875</v>
      </c>
      <c r="C2247" s="12">
        <f t="shared" si="106"/>
        <v>9.91396462927427</v>
      </c>
    </row>
    <row r="2248" spans="1:3" x14ac:dyDescent="0.25">
      <c r="A2248">
        <f t="shared" si="104"/>
        <v>22.360000000000696</v>
      </c>
      <c r="B2248">
        <f t="shared" si="105"/>
        <v>10.033496561294807</v>
      </c>
      <c r="C2248" s="12">
        <f t="shared" si="106"/>
        <v>9.9139055461277774</v>
      </c>
    </row>
    <row r="2249" spans="1:3" x14ac:dyDescent="0.25">
      <c r="A2249">
        <f t="shared" si="104"/>
        <v>22.370000000000697</v>
      </c>
      <c r="B2249">
        <f t="shared" si="105"/>
        <v>10.033436765787224</v>
      </c>
      <c r="C2249" s="12">
        <f t="shared" si="106"/>
        <v>9.913846463333396</v>
      </c>
    </row>
    <row r="2250" spans="1:3" x14ac:dyDescent="0.25">
      <c r="A2250">
        <f t="shared" si="104"/>
        <v>22.380000000000699</v>
      </c>
      <c r="B2250">
        <f t="shared" si="105"/>
        <v>10.033376970635997</v>
      </c>
      <c r="C2250" s="12">
        <f t="shared" si="106"/>
        <v>9.9137873808911223</v>
      </c>
    </row>
    <row r="2251" spans="1:3" x14ac:dyDescent="0.25">
      <c r="A2251">
        <f t="shared" si="104"/>
        <v>22.3900000000007</v>
      </c>
      <c r="B2251">
        <f t="shared" si="105"/>
        <v>10.033317175841125</v>
      </c>
      <c r="C2251" s="12">
        <f t="shared" si="106"/>
        <v>9.9137282988009563</v>
      </c>
    </row>
    <row r="2252" spans="1:3" x14ac:dyDescent="0.25">
      <c r="A2252">
        <f t="shared" si="104"/>
        <v>22.400000000000702</v>
      </c>
      <c r="B2252">
        <f t="shared" si="105"/>
        <v>10.033257381402604</v>
      </c>
      <c r="C2252" s="12">
        <f t="shared" si="106"/>
        <v>9.9136692170628944</v>
      </c>
    </row>
    <row r="2253" spans="1:3" x14ac:dyDescent="0.25">
      <c r="A2253">
        <f t="shared" si="104"/>
        <v>22.410000000000704</v>
      </c>
      <c r="B2253">
        <f t="shared" si="105"/>
        <v>10.033197587320435</v>
      </c>
      <c r="C2253" s="12">
        <f t="shared" si="106"/>
        <v>9.9136101356769366</v>
      </c>
    </row>
    <row r="2254" spans="1:3" x14ac:dyDescent="0.25">
      <c r="A2254">
        <f t="shared" ref="A2254:A2317" si="107">A2253+0.01</f>
        <v>22.420000000000705</v>
      </c>
      <c r="B2254">
        <f t="shared" ref="B2254:B2317" si="108">B2253+(($B$1*C2253-$B$1*B2253)/$B$4)*(A2254-A2253)</f>
        <v>10.033137793594614</v>
      </c>
      <c r="C2254" s="12">
        <f t="shared" ref="C2254:C2317" si="109">C2253+(($B$1*B2253-$B$1*C2253-$B$6*C2253*$B$5)/$B$3)*(A2254-A2253)</f>
        <v>9.9135510546430794</v>
      </c>
    </row>
    <row r="2255" spans="1:3" x14ac:dyDescent="0.25">
      <c r="A2255">
        <f t="shared" si="107"/>
        <v>22.430000000000707</v>
      </c>
      <c r="B2255">
        <f t="shared" si="108"/>
        <v>10.033078000225139</v>
      </c>
      <c r="C2255" s="12">
        <f t="shared" si="109"/>
        <v>9.913491973961321</v>
      </c>
    </row>
    <row r="2256" spans="1:3" x14ac:dyDescent="0.25">
      <c r="A2256">
        <f t="shared" si="107"/>
        <v>22.440000000000708</v>
      </c>
      <c r="B2256">
        <f t="shared" si="108"/>
        <v>10.033018207212006</v>
      </c>
      <c r="C2256" s="12">
        <f t="shared" si="109"/>
        <v>9.9134328936316596</v>
      </c>
    </row>
    <row r="2257" spans="1:3" x14ac:dyDescent="0.25">
      <c r="A2257">
        <f t="shared" si="107"/>
        <v>22.45000000000071</v>
      </c>
      <c r="B2257">
        <f t="shared" si="108"/>
        <v>10.032958414555216</v>
      </c>
      <c r="C2257" s="12">
        <f t="shared" si="109"/>
        <v>9.9133738136540916</v>
      </c>
    </row>
    <row r="2258" spans="1:3" x14ac:dyDescent="0.25">
      <c r="A2258">
        <f t="shared" si="107"/>
        <v>22.460000000000711</v>
      </c>
      <c r="B2258">
        <f t="shared" si="108"/>
        <v>10.032898622254764</v>
      </c>
      <c r="C2258" s="12">
        <f t="shared" si="109"/>
        <v>9.9133147340286154</v>
      </c>
    </row>
    <row r="2259" spans="1:3" x14ac:dyDescent="0.25">
      <c r="A2259">
        <f t="shared" si="107"/>
        <v>22.470000000000713</v>
      </c>
      <c r="B2259">
        <f t="shared" si="108"/>
        <v>10.032838830310652</v>
      </c>
      <c r="C2259" s="12">
        <f t="shared" si="109"/>
        <v>9.9132556547552291</v>
      </c>
    </row>
    <row r="2260" spans="1:3" x14ac:dyDescent="0.25">
      <c r="A2260">
        <f t="shared" si="107"/>
        <v>22.480000000000715</v>
      </c>
      <c r="B2260">
        <f t="shared" si="108"/>
        <v>10.032779038722875</v>
      </c>
      <c r="C2260" s="12">
        <f t="shared" si="109"/>
        <v>9.9131965758339327</v>
      </c>
    </row>
    <row r="2261" spans="1:3" x14ac:dyDescent="0.25">
      <c r="A2261">
        <f t="shared" si="107"/>
        <v>22.490000000000716</v>
      </c>
      <c r="B2261">
        <f t="shared" si="108"/>
        <v>10.03271924749143</v>
      </c>
      <c r="C2261" s="12">
        <f t="shared" si="109"/>
        <v>9.9131374972647208</v>
      </c>
    </row>
    <row r="2262" spans="1:3" x14ac:dyDescent="0.25">
      <c r="A2262">
        <f t="shared" si="107"/>
        <v>22.500000000000718</v>
      </c>
      <c r="B2262">
        <f t="shared" si="108"/>
        <v>10.032659456616317</v>
      </c>
      <c r="C2262" s="12">
        <f t="shared" si="109"/>
        <v>9.9130784190475936</v>
      </c>
    </row>
    <row r="2263" spans="1:3" x14ac:dyDescent="0.25">
      <c r="A2263">
        <f t="shared" si="107"/>
        <v>22.510000000000719</v>
      </c>
      <c r="B2263">
        <f t="shared" si="108"/>
        <v>10.032599666097532</v>
      </c>
      <c r="C2263" s="12">
        <f t="shared" si="109"/>
        <v>9.9130193411825474</v>
      </c>
    </row>
    <row r="2264" spans="1:3" x14ac:dyDescent="0.25">
      <c r="A2264">
        <f t="shared" si="107"/>
        <v>22.520000000000721</v>
      </c>
      <c r="B2264">
        <f t="shared" si="108"/>
        <v>10.032539875935074</v>
      </c>
      <c r="C2264" s="12">
        <f t="shared" si="109"/>
        <v>9.9129602636695822</v>
      </c>
    </row>
    <row r="2265" spans="1:3" x14ac:dyDescent="0.25">
      <c r="A2265">
        <f t="shared" si="107"/>
        <v>22.530000000000722</v>
      </c>
      <c r="B2265">
        <f t="shared" si="108"/>
        <v>10.03248008612894</v>
      </c>
      <c r="C2265" s="12">
        <f t="shared" si="109"/>
        <v>9.9129011865086945</v>
      </c>
    </row>
    <row r="2266" spans="1:3" x14ac:dyDescent="0.25">
      <c r="A2266">
        <f t="shared" si="107"/>
        <v>22.540000000000724</v>
      </c>
      <c r="B2266">
        <f t="shared" si="108"/>
        <v>10.032420296679129</v>
      </c>
      <c r="C2266" s="12">
        <f t="shared" si="109"/>
        <v>9.9128421096998807</v>
      </c>
    </row>
    <row r="2267" spans="1:3" x14ac:dyDescent="0.25">
      <c r="A2267">
        <f t="shared" si="107"/>
        <v>22.550000000000725</v>
      </c>
      <c r="B2267">
        <f t="shared" si="108"/>
        <v>10.03236050758564</v>
      </c>
      <c r="C2267" s="12">
        <f t="shared" si="109"/>
        <v>9.9127830332431408</v>
      </c>
    </row>
    <row r="2268" spans="1:3" x14ac:dyDescent="0.25">
      <c r="A2268">
        <f t="shared" si="107"/>
        <v>22.560000000000727</v>
      </c>
      <c r="B2268">
        <f t="shared" si="108"/>
        <v>10.032300718848468</v>
      </c>
      <c r="C2268" s="12">
        <f t="shared" si="109"/>
        <v>9.9127239571384731</v>
      </c>
    </row>
    <row r="2269" spans="1:3" x14ac:dyDescent="0.25">
      <c r="A2269">
        <f t="shared" si="107"/>
        <v>22.570000000000729</v>
      </c>
      <c r="B2269">
        <f t="shared" si="108"/>
        <v>10.032240930467614</v>
      </c>
      <c r="C2269" s="12">
        <f t="shared" si="109"/>
        <v>9.912664881385874</v>
      </c>
    </row>
    <row r="2270" spans="1:3" x14ac:dyDescent="0.25">
      <c r="A2270">
        <f t="shared" si="107"/>
        <v>22.58000000000073</v>
      </c>
      <c r="B2270">
        <f t="shared" si="108"/>
        <v>10.032181142443074</v>
      </c>
      <c r="C2270" s="12">
        <f t="shared" si="109"/>
        <v>9.9126058059853435</v>
      </c>
    </row>
    <row r="2271" spans="1:3" x14ac:dyDescent="0.25">
      <c r="A2271">
        <f t="shared" si="107"/>
        <v>22.590000000000732</v>
      </c>
      <c r="B2271">
        <f t="shared" si="108"/>
        <v>10.032121354774844</v>
      </c>
      <c r="C2271" s="12">
        <f t="shared" si="109"/>
        <v>9.912546730936878</v>
      </c>
    </row>
    <row r="2272" spans="1:3" x14ac:dyDescent="0.25">
      <c r="A2272">
        <f t="shared" si="107"/>
        <v>22.600000000000733</v>
      </c>
      <c r="B2272">
        <f t="shared" si="108"/>
        <v>10.032061567462925</v>
      </c>
      <c r="C2272" s="12">
        <f t="shared" si="109"/>
        <v>9.912487656240474</v>
      </c>
    </row>
    <row r="2273" spans="1:3" x14ac:dyDescent="0.25">
      <c r="A2273">
        <f t="shared" si="107"/>
        <v>22.610000000000735</v>
      </c>
      <c r="B2273">
        <f t="shared" si="108"/>
        <v>10.032001780507313</v>
      </c>
      <c r="C2273" s="12">
        <f t="shared" si="109"/>
        <v>9.9124285818961315</v>
      </c>
    </row>
    <row r="2274" spans="1:3" x14ac:dyDescent="0.25">
      <c r="A2274">
        <f t="shared" si="107"/>
        <v>22.620000000000736</v>
      </c>
      <c r="B2274">
        <f t="shared" si="108"/>
        <v>10.031941993908008</v>
      </c>
      <c r="C2274" s="12">
        <f t="shared" si="109"/>
        <v>9.912369507903847</v>
      </c>
    </row>
    <row r="2275" spans="1:3" x14ac:dyDescent="0.25">
      <c r="A2275">
        <f t="shared" si="107"/>
        <v>22.630000000000738</v>
      </c>
      <c r="B2275">
        <f t="shared" si="108"/>
        <v>10.031882207665006</v>
      </c>
      <c r="C2275" s="12">
        <f t="shared" si="109"/>
        <v>9.9123104342636204</v>
      </c>
    </row>
    <row r="2276" spans="1:3" x14ac:dyDescent="0.25">
      <c r="A2276">
        <f t="shared" si="107"/>
        <v>22.64000000000074</v>
      </c>
      <c r="B2276">
        <f t="shared" si="108"/>
        <v>10.031822421778307</v>
      </c>
      <c r="C2276" s="12">
        <f t="shared" si="109"/>
        <v>9.9122513609754481</v>
      </c>
    </row>
    <row r="2277" spans="1:3" x14ac:dyDescent="0.25">
      <c r="A2277">
        <f t="shared" si="107"/>
        <v>22.650000000000741</v>
      </c>
      <c r="B2277">
        <f t="shared" si="108"/>
        <v>10.031762636247905</v>
      </c>
      <c r="C2277" s="12">
        <f t="shared" si="109"/>
        <v>9.9121922880393285</v>
      </c>
    </row>
    <row r="2278" spans="1:3" x14ac:dyDescent="0.25">
      <c r="A2278">
        <f t="shared" si="107"/>
        <v>22.660000000000743</v>
      </c>
      <c r="B2278">
        <f t="shared" si="108"/>
        <v>10.031702851073801</v>
      </c>
      <c r="C2278" s="12">
        <f t="shared" si="109"/>
        <v>9.9121332154552597</v>
      </c>
    </row>
    <row r="2279" spans="1:3" x14ac:dyDescent="0.25">
      <c r="A2279">
        <f t="shared" si="107"/>
        <v>22.670000000000744</v>
      </c>
      <c r="B2279">
        <f t="shared" si="108"/>
        <v>10.031643066255992</v>
      </c>
      <c r="C2279" s="12">
        <f t="shared" si="109"/>
        <v>9.9120741432232382</v>
      </c>
    </row>
    <row r="2280" spans="1:3" x14ac:dyDescent="0.25">
      <c r="A2280">
        <f t="shared" si="107"/>
        <v>22.680000000000746</v>
      </c>
      <c r="B2280">
        <f t="shared" si="108"/>
        <v>10.031583281794475</v>
      </c>
      <c r="C2280" s="12">
        <f t="shared" si="109"/>
        <v>9.912015071343264</v>
      </c>
    </row>
    <row r="2281" spans="1:3" x14ac:dyDescent="0.25">
      <c r="A2281">
        <f t="shared" si="107"/>
        <v>22.690000000000747</v>
      </c>
      <c r="B2281">
        <f t="shared" si="108"/>
        <v>10.03152349768925</v>
      </c>
      <c r="C2281" s="12">
        <f t="shared" si="109"/>
        <v>9.9119559998153335</v>
      </c>
    </row>
    <row r="2282" spans="1:3" x14ac:dyDescent="0.25">
      <c r="A2282">
        <f t="shared" si="107"/>
        <v>22.700000000000749</v>
      </c>
      <c r="B2282">
        <f t="shared" si="108"/>
        <v>10.031463713940314</v>
      </c>
      <c r="C2282" s="12">
        <f t="shared" si="109"/>
        <v>9.9118969286394449</v>
      </c>
    </row>
    <row r="2283" spans="1:3" x14ac:dyDescent="0.25">
      <c r="A2283">
        <f t="shared" si="107"/>
        <v>22.71000000000075</v>
      </c>
      <c r="B2283">
        <f t="shared" si="108"/>
        <v>10.031403930547663</v>
      </c>
      <c r="C2283" s="12">
        <f t="shared" si="109"/>
        <v>9.9118378578155948</v>
      </c>
    </row>
    <row r="2284" spans="1:3" x14ac:dyDescent="0.25">
      <c r="A2284">
        <f t="shared" si="107"/>
        <v>22.720000000000752</v>
      </c>
      <c r="B2284">
        <f t="shared" si="108"/>
        <v>10.031344147511296</v>
      </c>
      <c r="C2284" s="12">
        <f t="shared" si="109"/>
        <v>9.911778787343783</v>
      </c>
    </row>
    <row r="2285" spans="1:3" x14ac:dyDescent="0.25">
      <c r="A2285">
        <f t="shared" si="107"/>
        <v>22.730000000000754</v>
      </c>
      <c r="B2285">
        <f t="shared" si="108"/>
        <v>10.031284364831212</v>
      </c>
      <c r="C2285" s="12">
        <f t="shared" si="109"/>
        <v>9.9117197172240079</v>
      </c>
    </row>
    <row r="2286" spans="1:3" x14ac:dyDescent="0.25">
      <c r="A2286">
        <f t="shared" si="107"/>
        <v>22.740000000000755</v>
      </c>
      <c r="B2286">
        <f t="shared" si="108"/>
        <v>10.031224582507408</v>
      </c>
      <c r="C2286" s="12">
        <f t="shared" si="109"/>
        <v>9.9116606474562658</v>
      </c>
    </row>
    <row r="2287" spans="1:3" x14ac:dyDescent="0.25">
      <c r="A2287">
        <f t="shared" si="107"/>
        <v>22.750000000000757</v>
      </c>
      <c r="B2287">
        <f t="shared" si="108"/>
        <v>10.031164800539882</v>
      </c>
      <c r="C2287" s="12">
        <f t="shared" si="109"/>
        <v>9.9116015780405551</v>
      </c>
    </row>
    <row r="2288" spans="1:3" x14ac:dyDescent="0.25">
      <c r="A2288">
        <f t="shared" si="107"/>
        <v>22.760000000000758</v>
      </c>
      <c r="B2288">
        <f t="shared" si="108"/>
        <v>10.031105018928633</v>
      </c>
      <c r="C2288" s="12">
        <f t="shared" si="109"/>
        <v>9.9115425089768738</v>
      </c>
    </row>
    <row r="2289" spans="1:3" x14ac:dyDescent="0.25">
      <c r="A2289">
        <f t="shared" si="107"/>
        <v>22.77000000000076</v>
      </c>
      <c r="B2289">
        <f t="shared" si="108"/>
        <v>10.031045237673657</v>
      </c>
      <c r="C2289" s="12">
        <f t="shared" si="109"/>
        <v>9.9114834402652203</v>
      </c>
    </row>
    <row r="2290" spans="1:3" x14ac:dyDescent="0.25">
      <c r="A2290">
        <f t="shared" si="107"/>
        <v>22.780000000000761</v>
      </c>
      <c r="B2290">
        <f t="shared" si="108"/>
        <v>10.030985456774953</v>
      </c>
      <c r="C2290" s="12">
        <f t="shared" si="109"/>
        <v>9.911424371905591</v>
      </c>
    </row>
    <row r="2291" spans="1:3" x14ac:dyDescent="0.25">
      <c r="A2291">
        <f t="shared" si="107"/>
        <v>22.790000000000763</v>
      </c>
      <c r="B2291">
        <f t="shared" si="108"/>
        <v>10.030925676232519</v>
      </c>
      <c r="C2291" s="12">
        <f t="shared" si="109"/>
        <v>9.9113653038979841</v>
      </c>
    </row>
    <row r="2292" spans="1:3" x14ac:dyDescent="0.25">
      <c r="A2292">
        <f t="shared" si="107"/>
        <v>22.800000000000765</v>
      </c>
      <c r="B2292">
        <f t="shared" si="108"/>
        <v>10.030865896046352</v>
      </c>
      <c r="C2292" s="12">
        <f t="shared" si="109"/>
        <v>9.9113062362423996</v>
      </c>
    </row>
    <row r="2293" spans="1:3" x14ac:dyDescent="0.25">
      <c r="A2293">
        <f t="shared" si="107"/>
        <v>22.810000000000766</v>
      </c>
      <c r="B2293">
        <f t="shared" si="108"/>
        <v>10.03080611621645</v>
      </c>
      <c r="C2293" s="12">
        <f t="shared" si="109"/>
        <v>9.911247168938834</v>
      </c>
    </row>
    <row r="2294" spans="1:3" x14ac:dyDescent="0.25">
      <c r="A2294">
        <f t="shared" si="107"/>
        <v>22.820000000000768</v>
      </c>
      <c r="B2294">
        <f t="shared" si="108"/>
        <v>10.03074633674281</v>
      </c>
      <c r="C2294" s="12">
        <f t="shared" si="109"/>
        <v>9.9111881019872854</v>
      </c>
    </row>
    <row r="2295" spans="1:3" x14ac:dyDescent="0.25">
      <c r="A2295">
        <f t="shared" si="107"/>
        <v>22.830000000000769</v>
      </c>
      <c r="B2295">
        <f t="shared" si="108"/>
        <v>10.030686557625433</v>
      </c>
      <c r="C2295" s="12">
        <f t="shared" si="109"/>
        <v>9.9111290353877504</v>
      </c>
    </row>
    <row r="2296" spans="1:3" x14ac:dyDescent="0.25">
      <c r="A2296">
        <f t="shared" si="107"/>
        <v>22.840000000000771</v>
      </c>
      <c r="B2296">
        <f t="shared" si="108"/>
        <v>10.030626778864315</v>
      </c>
      <c r="C2296" s="12">
        <f t="shared" si="109"/>
        <v>9.9110699691402289</v>
      </c>
    </row>
    <row r="2297" spans="1:3" x14ac:dyDescent="0.25">
      <c r="A2297">
        <f t="shared" si="107"/>
        <v>22.850000000000772</v>
      </c>
      <c r="B2297">
        <f t="shared" si="108"/>
        <v>10.030567000459452</v>
      </c>
      <c r="C2297" s="12">
        <f t="shared" si="109"/>
        <v>9.9110109032447173</v>
      </c>
    </row>
    <row r="2298" spans="1:3" x14ac:dyDescent="0.25">
      <c r="A2298">
        <f t="shared" si="107"/>
        <v>22.860000000000774</v>
      </c>
      <c r="B2298">
        <f t="shared" si="108"/>
        <v>10.030507222410845</v>
      </c>
      <c r="C2298" s="12">
        <f t="shared" si="109"/>
        <v>9.9109518377012158</v>
      </c>
    </row>
    <row r="2299" spans="1:3" x14ac:dyDescent="0.25">
      <c r="A2299">
        <f t="shared" si="107"/>
        <v>22.870000000000775</v>
      </c>
      <c r="B2299">
        <f t="shared" si="108"/>
        <v>10.03044744471849</v>
      </c>
      <c r="C2299" s="12">
        <f t="shared" si="109"/>
        <v>9.9108927725097189</v>
      </c>
    </row>
    <row r="2300" spans="1:3" x14ac:dyDescent="0.25">
      <c r="A2300">
        <f t="shared" si="107"/>
        <v>22.880000000000777</v>
      </c>
      <c r="B2300">
        <f t="shared" si="108"/>
        <v>10.030387667382385</v>
      </c>
      <c r="C2300" s="12">
        <f t="shared" si="109"/>
        <v>9.9108337076702266</v>
      </c>
    </row>
    <row r="2301" spans="1:3" x14ac:dyDescent="0.25">
      <c r="A2301">
        <f t="shared" si="107"/>
        <v>22.890000000000779</v>
      </c>
      <c r="B2301">
        <f t="shared" si="108"/>
        <v>10.030327890402528</v>
      </c>
      <c r="C2301" s="12">
        <f t="shared" si="109"/>
        <v>9.9107746431827373</v>
      </c>
    </row>
    <row r="2302" spans="1:3" x14ac:dyDescent="0.25">
      <c r="A2302">
        <f t="shared" si="107"/>
        <v>22.90000000000078</v>
      </c>
      <c r="B2302">
        <f t="shared" si="108"/>
        <v>10.030268113778918</v>
      </c>
      <c r="C2302" s="12">
        <f t="shared" si="109"/>
        <v>9.9107155790472472</v>
      </c>
    </row>
    <row r="2303" spans="1:3" x14ac:dyDescent="0.25">
      <c r="A2303">
        <f t="shared" si="107"/>
        <v>22.910000000000782</v>
      </c>
      <c r="B2303">
        <f t="shared" si="108"/>
        <v>10.030208337511553</v>
      </c>
      <c r="C2303" s="12">
        <f t="shared" si="109"/>
        <v>9.9106565152637547</v>
      </c>
    </row>
    <row r="2304" spans="1:3" x14ac:dyDescent="0.25">
      <c r="A2304">
        <f t="shared" si="107"/>
        <v>22.920000000000783</v>
      </c>
      <c r="B2304">
        <f t="shared" si="108"/>
        <v>10.030148561600429</v>
      </c>
      <c r="C2304" s="12">
        <f t="shared" si="109"/>
        <v>9.9105974518322579</v>
      </c>
    </row>
    <row r="2305" spans="1:3" x14ac:dyDescent="0.25">
      <c r="A2305">
        <f t="shared" si="107"/>
        <v>22.930000000000785</v>
      </c>
      <c r="B2305">
        <f t="shared" si="108"/>
        <v>10.030088786045544</v>
      </c>
      <c r="C2305" s="12">
        <f t="shared" si="109"/>
        <v>9.9105383887527552</v>
      </c>
    </row>
    <row r="2306" spans="1:3" x14ac:dyDescent="0.25">
      <c r="A2306">
        <f t="shared" si="107"/>
        <v>22.940000000000786</v>
      </c>
      <c r="B2306">
        <f t="shared" si="108"/>
        <v>10.030029010846897</v>
      </c>
      <c r="C2306" s="12">
        <f t="shared" si="109"/>
        <v>9.9104793260252446</v>
      </c>
    </row>
    <row r="2307" spans="1:3" x14ac:dyDescent="0.25">
      <c r="A2307">
        <f t="shared" si="107"/>
        <v>22.950000000000788</v>
      </c>
      <c r="B2307">
        <f t="shared" si="108"/>
        <v>10.029969236004487</v>
      </c>
      <c r="C2307" s="12">
        <f t="shared" si="109"/>
        <v>9.9104202636497227</v>
      </c>
    </row>
    <row r="2308" spans="1:3" x14ac:dyDescent="0.25">
      <c r="A2308">
        <f t="shared" si="107"/>
        <v>22.96000000000079</v>
      </c>
      <c r="B2308">
        <f t="shared" si="108"/>
        <v>10.02990946151831</v>
      </c>
      <c r="C2308" s="12">
        <f t="shared" si="109"/>
        <v>9.9103612016261877</v>
      </c>
    </row>
    <row r="2309" spans="1:3" x14ac:dyDescent="0.25">
      <c r="A2309">
        <f t="shared" si="107"/>
        <v>22.970000000000791</v>
      </c>
      <c r="B2309">
        <f t="shared" si="108"/>
        <v>10.029849687388364</v>
      </c>
      <c r="C2309" s="12">
        <f t="shared" si="109"/>
        <v>9.9103021399546396</v>
      </c>
    </row>
    <row r="2310" spans="1:3" x14ac:dyDescent="0.25">
      <c r="A2310">
        <f t="shared" si="107"/>
        <v>22.980000000000793</v>
      </c>
      <c r="B2310">
        <f t="shared" si="108"/>
        <v>10.029789913614646</v>
      </c>
      <c r="C2310" s="12">
        <f t="shared" si="109"/>
        <v>9.9102430786350748</v>
      </c>
    </row>
    <row r="2311" spans="1:3" x14ac:dyDescent="0.25">
      <c r="A2311">
        <f t="shared" si="107"/>
        <v>22.990000000000794</v>
      </c>
      <c r="B2311">
        <f t="shared" si="108"/>
        <v>10.029730140197156</v>
      </c>
      <c r="C2311" s="12">
        <f t="shared" si="109"/>
        <v>9.9101840176674898</v>
      </c>
    </row>
    <row r="2312" spans="1:3" x14ac:dyDescent="0.25">
      <c r="A2312">
        <f t="shared" si="107"/>
        <v>23.000000000000796</v>
      </c>
      <c r="B2312">
        <f t="shared" si="108"/>
        <v>10.029670367135891</v>
      </c>
      <c r="C2312" s="12">
        <f t="shared" si="109"/>
        <v>9.9101249570518846</v>
      </c>
    </row>
    <row r="2313" spans="1:3" x14ac:dyDescent="0.25">
      <c r="A2313">
        <f t="shared" si="107"/>
        <v>23.010000000000797</v>
      </c>
      <c r="B2313">
        <f t="shared" si="108"/>
        <v>10.029610594430849</v>
      </c>
      <c r="C2313" s="12">
        <f t="shared" si="109"/>
        <v>9.9100658967882556</v>
      </c>
    </row>
    <row r="2314" spans="1:3" x14ac:dyDescent="0.25">
      <c r="A2314">
        <f t="shared" si="107"/>
        <v>23.020000000000799</v>
      </c>
      <c r="B2314">
        <f t="shared" si="108"/>
        <v>10.029550822082028</v>
      </c>
      <c r="C2314" s="12">
        <f t="shared" si="109"/>
        <v>9.9100068368766028</v>
      </c>
    </row>
    <row r="2315" spans="1:3" x14ac:dyDescent="0.25">
      <c r="A2315">
        <f t="shared" si="107"/>
        <v>23.0300000000008</v>
      </c>
      <c r="B2315">
        <f t="shared" si="108"/>
        <v>10.029491050089424</v>
      </c>
      <c r="C2315" s="12">
        <f t="shared" si="109"/>
        <v>9.9099477773169227</v>
      </c>
    </row>
    <row r="2316" spans="1:3" x14ac:dyDescent="0.25">
      <c r="A2316">
        <f t="shared" si="107"/>
        <v>23.040000000000802</v>
      </c>
      <c r="B2316">
        <f t="shared" si="108"/>
        <v>10.029431278453037</v>
      </c>
      <c r="C2316" s="12">
        <f t="shared" si="109"/>
        <v>9.9098887181092117</v>
      </c>
    </row>
    <row r="2317" spans="1:3" x14ac:dyDescent="0.25">
      <c r="A2317">
        <f t="shared" si="107"/>
        <v>23.050000000000804</v>
      </c>
      <c r="B2317">
        <f t="shared" si="108"/>
        <v>10.029371507172865</v>
      </c>
      <c r="C2317" s="12">
        <f t="shared" si="109"/>
        <v>9.9098296592534698</v>
      </c>
    </row>
    <row r="2318" spans="1:3" x14ac:dyDescent="0.25">
      <c r="A2318">
        <f t="shared" ref="A2318:A2381" si="110">A2317+0.01</f>
        <v>23.060000000000805</v>
      </c>
      <c r="B2318">
        <f t="shared" ref="B2318:B2381" si="111">B2317+(($B$1*C2317-$B$1*B2317)/$B$4)*(A2318-A2317)</f>
        <v>10.029311736248905</v>
      </c>
      <c r="C2318" s="12">
        <f t="shared" ref="C2318:C2381" si="112">C2317+(($B$1*B2317-$B$1*C2317-$B$6*C2317*$B$5)/$B$3)*(A2318-A2317)</f>
        <v>9.9097706007496953</v>
      </c>
    </row>
    <row r="2319" spans="1:3" x14ac:dyDescent="0.25">
      <c r="A2319">
        <f t="shared" si="110"/>
        <v>23.070000000000807</v>
      </c>
      <c r="B2319">
        <f t="shared" si="111"/>
        <v>10.029251965681155</v>
      </c>
      <c r="C2319" s="12">
        <f t="shared" si="112"/>
        <v>9.9097115425978846</v>
      </c>
    </row>
    <row r="2320" spans="1:3" x14ac:dyDescent="0.25">
      <c r="A2320">
        <f t="shared" si="110"/>
        <v>23.080000000000808</v>
      </c>
      <c r="B2320">
        <f t="shared" si="111"/>
        <v>10.029192195469614</v>
      </c>
      <c r="C2320" s="12">
        <f t="shared" si="112"/>
        <v>9.9096524847980358</v>
      </c>
    </row>
    <row r="2321" spans="1:3" x14ac:dyDescent="0.25">
      <c r="A2321">
        <f t="shared" si="110"/>
        <v>23.09000000000081</v>
      </c>
      <c r="B2321">
        <f t="shared" si="111"/>
        <v>10.029132425614279</v>
      </c>
      <c r="C2321" s="12">
        <f t="shared" si="112"/>
        <v>9.9095934273501474</v>
      </c>
    </row>
    <row r="2322" spans="1:3" x14ac:dyDescent="0.25">
      <c r="A2322">
        <f t="shared" si="110"/>
        <v>23.100000000000811</v>
      </c>
      <c r="B2322">
        <f t="shared" si="111"/>
        <v>10.029072656115147</v>
      </c>
      <c r="C2322" s="12">
        <f t="shared" si="112"/>
        <v>9.9095343702542174</v>
      </c>
    </row>
    <row r="2323" spans="1:3" x14ac:dyDescent="0.25">
      <c r="A2323">
        <f t="shared" si="110"/>
        <v>23.110000000000813</v>
      </c>
      <c r="B2323">
        <f t="shared" si="111"/>
        <v>10.029012886972216</v>
      </c>
      <c r="C2323" s="12">
        <f t="shared" si="112"/>
        <v>9.9094753135102422</v>
      </c>
    </row>
    <row r="2324" spans="1:3" x14ac:dyDescent="0.25">
      <c r="A2324">
        <f t="shared" si="110"/>
        <v>23.120000000000815</v>
      </c>
      <c r="B2324">
        <f t="shared" si="111"/>
        <v>10.028953118185486</v>
      </c>
      <c r="C2324" s="12">
        <f t="shared" si="112"/>
        <v>9.909416257118222</v>
      </c>
    </row>
    <row r="2325" spans="1:3" x14ac:dyDescent="0.25">
      <c r="A2325">
        <f t="shared" si="110"/>
        <v>23.130000000000816</v>
      </c>
      <c r="B2325">
        <f t="shared" si="111"/>
        <v>10.028893349754952</v>
      </c>
      <c r="C2325" s="12">
        <f t="shared" si="112"/>
        <v>9.9093572010781532</v>
      </c>
    </row>
    <row r="2326" spans="1:3" x14ac:dyDescent="0.25">
      <c r="A2326">
        <f t="shared" si="110"/>
        <v>23.140000000000818</v>
      </c>
      <c r="B2326">
        <f t="shared" si="111"/>
        <v>10.028833581680614</v>
      </c>
      <c r="C2326" s="12">
        <f t="shared" si="112"/>
        <v>9.909298145390034</v>
      </c>
    </row>
    <row r="2327" spans="1:3" x14ac:dyDescent="0.25">
      <c r="A2327">
        <f t="shared" si="110"/>
        <v>23.150000000000819</v>
      </c>
      <c r="B2327">
        <f t="shared" si="111"/>
        <v>10.028773813962468</v>
      </c>
      <c r="C2327" s="12">
        <f t="shared" si="112"/>
        <v>9.9092390900538625</v>
      </c>
    </row>
    <row r="2328" spans="1:3" x14ac:dyDescent="0.25">
      <c r="A2328">
        <f t="shared" si="110"/>
        <v>23.160000000000821</v>
      </c>
      <c r="B2328">
        <f t="shared" si="111"/>
        <v>10.028714046600514</v>
      </c>
      <c r="C2328" s="12">
        <f t="shared" si="112"/>
        <v>9.9091800350696371</v>
      </c>
    </row>
    <row r="2329" spans="1:3" x14ac:dyDescent="0.25">
      <c r="A2329">
        <f t="shared" si="110"/>
        <v>23.170000000000822</v>
      </c>
      <c r="B2329">
        <f t="shared" si="111"/>
        <v>10.028654279594749</v>
      </c>
      <c r="C2329" s="12">
        <f t="shared" si="112"/>
        <v>9.9091209804373559</v>
      </c>
    </row>
    <row r="2330" spans="1:3" x14ac:dyDescent="0.25">
      <c r="A2330">
        <f t="shared" si="110"/>
        <v>23.180000000000824</v>
      </c>
      <c r="B2330">
        <f t="shared" si="111"/>
        <v>10.028594512945171</v>
      </c>
      <c r="C2330" s="12">
        <f t="shared" si="112"/>
        <v>9.9090619261570154</v>
      </c>
    </row>
    <row r="2331" spans="1:3" x14ac:dyDescent="0.25">
      <c r="A2331">
        <f t="shared" si="110"/>
        <v>23.190000000000826</v>
      </c>
      <c r="B2331">
        <f t="shared" si="111"/>
        <v>10.028534746651777</v>
      </c>
      <c r="C2331" s="12">
        <f t="shared" si="112"/>
        <v>9.9090028722286139</v>
      </c>
    </row>
    <row r="2332" spans="1:3" x14ac:dyDescent="0.25">
      <c r="A2332">
        <f t="shared" si="110"/>
        <v>23.200000000000827</v>
      </c>
      <c r="B2332">
        <f t="shared" si="111"/>
        <v>10.028474980714567</v>
      </c>
      <c r="C2332" s="12">
        <f t="shared" si="112"/>
        <v>9.9089438186521495</v>
      </c>
    </row>
    <row r="2333" spans="1:3" x14ac:dyDescent="0.25">
      <c r="A2333">
        <f t="shared" si="110"/>
        <v>23.210000000000829</v>
      </c>
      <c r="B2333">
        <f t="shared" si="111"/>
        <v>10.028415215133535</v>
      </c>
      <c r="C2333" s="12">
        <f t="shared" si="112"/>
        <v>9.9088847654276204</v>
      </c>
    </row>
    <row r="2334" spans="1:3" x14ac:dyDescent="0.25">
      <c r="A2334">
        <f t="shared" si="110"/>
        <v>23.22000000000083</v>
      </c>
      <c r="B2334">
        <f t="shared" si="111"/>
        <v>10.028355449908682</v>
      </c>
      <c r="C2334" s="12">
        <f t="shared" si="112"/>
        <v>9.9088257125550232</v>
      </c>
    </row>
    <row r="2335" spans="1:3" x14ac:dyDescent="0.25">
      <c r="A2335">
        <f t="shared" si="110"/>
        <v>23.230000000000832</v>
      </c>
      <c r="B2335">
        <f t="shared" si="111"/>
        <v>10.028295685040005</v>
      </c>
      <c r="C2335" s="12">
        <f t="shared" si="112"/>
        <v>9.9087666600343578</v>
      </c>
    </row>
    <row r="2336" spans="1:3" x14ac:dyDescent="0.25">
      <c r="A2336">
        <f t="shared" si="110"/>
        <v>23.240000000000833</v>
      </c>
      <c r="B2336">
        <f t="shared" si="111"/>
        <v>10.028235920527502</v>
      </c>
      <c r="C2336" s="12">
        <f t="shared" si="112"/>
        <v>9.9087076078656207</v>
      </c>
    </row>
    <row r="2337" spans="1:3" x14ac:dyDescent="0.25">
      <c r="A2337">
        <f t="shared" si="110"/>
        <v>23.250000000000835</v>
      </c>
      <c r="B2337">
        <f t="shared" si="111"/>
        <v>10.02817615637117</v>
      </c>
      <c r="C2337" s="12">
        <f t="shared" si="112"/>
        <v>9.90864855604881</v>
      </c>
    </row>
    <row r="2338" spans="1:3" x14ac:dyDescent="0.25">
      <c r="A2338">
        <f t="shared" si="110"/>
        <v>23.260000000000836</v>
      </c>
      <c r="B2338">
        <f t="shared" si="111"/>
        <v>10.028116392571009</v>
      </c>
      <c r="C2338" s="12">
        <f t="shared" si="112"/>
        <v>9.9085895045839241</v>
      </c>
    </row>
    <row r="2339" spans="1:3" x14ac:dyDescent="0.25">
      <c r="A2339">
        <f t="shared" si="110"/>
        <v>23.270000000000838</v>
      </c>
      <c r="B2339">
        <f t="shared" si="111"/>
        <v>10.028056629127017</v>
      </c>
      <c r="C2339" s="12">
        <f t="shared" si="112"/>
        <v>9.9085304534709593</v>
      </c>
    </row>
    <row r="2340" spans="1:3" x14ac:dyDescent="0.25">
      <c r="A2340">
        <f t="shared" si="110"/>
        <v>23.28000000000084</v>
      </c>
      <c r="B2340">
        <f t="shared" si="111"/>
        <v>10.027996866039189</v>
      </c>
      <c r="C2340" s="12">
        <f t="shared" si="112"/>
        <v>9.9084714027099157</v>
      </c>
    </row>
    <row r="2341" spans="1:3" x14ac:dyDescent="0.25">
      <c r="A2341">
        <f t="shared" si="110"/>
        <v>23.290000000000841</v>
      </c>
      <c r="B2341">
        <f t="shared" si="111"/>
        <v>10.027937103307524</v>
      </c>
      <c r="C2341" s="12">
        <f t="shared" si="112"/>
        <v>9.9084123523007896</v>
      </c>
    </row>
    <row r="2342" spans="1:3" x14ac:dyDescent="0.25">
      <c r="A2342">
        <f t="shared" si="110"/>
        <v>23.300000000000843</v>
      </c>
      <c r="B2342">
        <f t="shared" si="111"/>
        <v>10.027877340932021</v>
      </c>
      <c r="C2342" s="12">
        <f t="shared" si="112"/>
        <v>9.9083533022435812</v>
      </c>
    </row>
    <row r="2343" spans="1:3" x14ac:dyDescent="0.25">
      <c r="A2343">
        <f t="shared" si="110"/>
        <v>23.310000000000844</v>
      </c>
      <c r="B2343">
        <f t="shared" si="111"/>
        <v>10.027817578912677</v>
      </c>
      <c r="C2343" s="12">
        <f t="shared" si="112"/>
        <v>9.9082942525382851</v>
      </c>
    </row>
    <row r="2344" spans="1:3" x14ac:dyDescent="0.25">
      <c r="A2344">
        <f t="shared" si="110"/>
        <v>23.320000000000846</v>
      </c>
      <c r="B2344">
        <f t="shared" si="111"/>
        <v>10.027757817249489</v>
      </c>
      <c r="C2344" s="12">
        <f t="shared" si="112"/>
        <v>9.908235203184903</v>
      </c>
    </row>
    <row r="2345" spans="1:3" x14ac:dyDescent="0.25">
      <c r="A2345">
        <f t="shared" si="110"/>
        <v>23.330000000000847</v>
      </c>
      <c r="B2345">
        <f t="shared" si="111"/>
        <v>10.027698055942457</v>
      </c>
      <c r="C2345" s="12">
        <f t="shared" si="112"/>
        <v>9.9081761541834297</v>
      </c>
    </row>
    <row r="2346" spans="1:3" x14ac:dyDescent="0.25">
      <c r="A2346">
        <f t="shared" si="110"/>
        <v>23.340000000000849</v>
      </c>
      <c r="B2346">
        <f t="shared" si="111"/>
        <v>10.027638294991577</v>
      </c>
      <c r="C2346" s="12">
        <f t="shared" si="112"/>
        <v>9.9081171055338633</v>
      </c>
    </row>
    <row r="2347" spans="1:3" x14ac:dyDescent="0.25">
      <c r="A2347">
        <f t="shared" si="110"/>
        <v>23.350000000000851</v>
      </c>
      <c r="B2347">
        <f t="shared" si="111"/>
        <v>10.027578534396849</v>
      </c>
      <c r="C2347" s="12">
        <f t="shared" si="112"/>
        <v>9.9080580572362038</v>
      </c>
    </row>
    <row r="2348" spans="1:3" x14ac:dyDescent="0.25">
      <c r="A2348">
        <f t="shared" si="110"/>
        <v>23.360000000000852</v>
      </c>
      <c r="B2348">
        <f t="shared" si="111"/>
        <v>10.027518774158269</v>
      </c>
      <c r="C2348" s="12">
        <f t="shared" si="112"/>
        <v>9.9079990092904477</v>
      </c>
    </row>
    <row r="2349" spans="1:3" x14ac:dyDescent="0.25">
      <c r="A2349">
        <f t="shared" si="110"/>
        <v>23.370000000000854</v>
      </c>
      <c r="B2349">
        <f t="shared" si="111"/>
        <v>10.027459014275834</v>
      </c>
      <c r="C2349" s="12">
        <f t="shared" si="112"/>
        <v>9.9079399616965933</v>
      </c>
    </row>
    <row r="2350" spans="1:3" x14ac:dyDescent="0.25">
      <c r="A2350">
        <f t="shared" si="110"/>
        <v>23.380000000000855</v>
      </c>
      <c r="B2350">
        <f t="shared" si="111"/>
        <v>10.027399254749545</v>
      </c>
      <c r="C2350" s="12">
        <f t="shared" si="112"/>
        <v>9.9078809144546369</v>
      </c>
    </row>
    <row r="2351" spans="1:3" x14ac:dyDescent="0.25">
      <c r="A2351">
        <f t="shared" si="110"/>
        <v>23.390000000000857</v>
      </c>
      <c r="B2351">
        <f t="shared" si="111"/>
        <v>10.027339495579398</v>
      </c>
      <c r="C2351" s="12">
        <f t="shared" si="112"/>
        <v>9.9078218675645786</v>
      </c>
    </row>
    <row r="2352" spans="1:3" x14ac:dyDescent="0.25">
      <c r="A2352">
        <f t="shared" si="110"/>
        <v>23.400000000000858</v>
      </c>
      <c r="B2352">
        <f t="shared" si="111"/>
        <v>10.02727973676539</v>
      </c>
      <c r="C2352" s="12">
        <f t="shared" si="112"/>
        <v>9.9077628210264148</v>
      </c>
    </row>
    <row r="2353" spans="1:3" x14ac:dyDescent="0.25">
      <c r="A2353">
        <f t="shared" si="110"/>
        <v>23.41000000000086</v>
      </c>
      <c r="B2353">
        <f t="shared" si="111"/>
        <v>10.027219978307521</v>
      </c>
      <c r="C2353" s="12">
        <f t="shared" si="112"/>
        <v>9.9077037748401438</v>
      </c>
    </row>
    <row r="2354" spans="1:3" x14ac:dyDescent="0.25">
      <c r="A2354">
        <f t="shared" si="110"/>
        <v>23.420000000000861</v>
      </c>
      <c r="B2354">
        <f t="shared" si="111"/>
        <v>10.027160220205786</v>
      </c>
      <c r="C2354" s="12">
        <f t="shared" si="112"/>
        <v>9.9076447290057654</v>
      </c>
    </row>
    <row r="2355" spans="1:3" x14ac:dyDescent="0.25">
      <c r="A2355">
        <f t="shared" si="110"/>
        <v>23.430000000000863</v>
      </c>
      <c r="B2355">
        <f t="shared" si="111"/>
        <v>10.027100462460186</v>
      </c>
      <c r="C2355" s="12">
        <f t="shared" si="112"/>
        <v>9.9075856835232745</v>
      </c>
    </row>
    <row r="2356" spans="1:3" x14ac:dyDescent="0.25">
      <c r="A2356">
        <f t="shared" si="110"/>
        <v>23.440000000000865</v>
      </c>
      <c r="B2356">
        <f t="shared" si="111"/>
        <v>10.027040705070718</v>
      </c>
      <c r="C2356" s="12">
        <f t="shared" si="112"/>
        <v>9.907526638392671</v>
      </c>
    </row>
    <row r="2357" spans="1:3" x14ac:dyDescent="0.25">
      <c r="A2357">
        <f t="shared" si="110"/>
        <v>23.450000000000866</v>
      </c>
      <c r="B2357">
        <f t="shared" si="111"/>
        <v>10.026980948037378</v>
      </c>
      <c r="C2357" s="12">
        <f t="shared" si="112"/>
        <v>9.9074675936139514</v>
      </c>
    </row>
    <row r="2358" spans="1:3" x14ac:dyDescent="0.25">
      <c r="A2358">
        <f t="shared" si="110"/>
        <v>23.460000000000868</v>
      </c>
      <c r="B2358">
        <f t="shared" si="111"/>
        <v>10.026921191360167</v>
      </c>
      <c r="C2358" s="12">
        <f t="shared" si="112"/>
        <v>9.9074085491871156</v>
      </c>
    </row>
    <row r="2359" spans="1:3" x14ac:dyDescent="0.25">
      <c r="A2359">
        <f t="shared" si="110"/>
        <v>23.470000000000869</v>
      </c>
      <c r="B2359">
        <f t="shared" si="111"/>
        <v>10.026861435039081</v>
      </c>
      <c r="C2359" s="12">
        <f t="shared" si="112"/>
        <v>9.9073495051121601</v>
      </c>
    </row>
    <row r="2360" spans="1:3" x14ac:dyDescent="0.25">
      <c r="A2360">
        <f t="shared" si="110"/>
        <v>23.480000000000871</v>
      </c>
      <c r="B2360">
        <f t="shared" si="111"/>
        <v>10.026801679074117</v>
      </c>
      <c r="C2360" s="12">
        <f t="shared" si="112"/>
        <v>9.9072904613890813</v>
      </c>
    </row>
    <row r="2361" spans="1:3" x14ac:dyDescent="0.25">
      <c r="A2361">
        <f t="shared" si="110"/>
        <v>23.490000000000872</v>
      </c>
      <c r="B2361">
        <f t="shared" si="111"/>
        <v>10.026741923465273</v>
      </c>
      <c r="C2361" s="12">
        <f t="shared" si="112"/>
        <v>9.9072314180178793</v>
      </c>
    </row>
    <row r="2362" spans="1:3" x14ac:dyDescent="0.25">
      <c r="A2362">
        <f t="shared" si="110"/>
        <v>23.500000000000874</v>
      </c>
      <c r="B2362">
        <f t="shared" si="111"/>
        <v>10.026682168212551</v>
      </c>
      <c r="C2362" s="12">
        <f t="shared" si="112"/>
        <v>9.9071723749985523</v>
      </c>
    </row>
    <row r="2363" spans="1:3" x14ac:dyDescent="0.25">
      <c r="A2363">
        <f t="shared" si="110"/>
        <v>23.510000000000876</v>
      </c>
      <c r="B2363">
        <f t="shared" si="111"/>
        <v>10.026622413315943</v>
      </c>
      <c r="C2363" s="12">
        <f t="shared" si="112"/>
        <v>9.9071133323310985</v>
      </c>
    </row>
    <row r="2364" spans="1:3" x14ac:dyDescent="0.25">
      <c r="A2364">
        <f t="shared" si="110"/>
        <v>23.520000000000877</v>
      </c>
      <c r="B2364">
        <f t="shared" si="111"/>
        <v>10.02656265877545</v>
      </c>
      <c r="C2364" s="12">
        <f t="shared" si="112"/>
        <v>9.9070542900155125</v>
      </c>
    </row>
    <row r="2365" spans="1:3" x14ac:dyDescent="0.25">
      <c r="A2365">
        <f t="shared" si="110"/>
        <v>23.530000000000879</v>
      </c>
      <c r="B2365">
        <f t="shared" si="111"/>
        <v>10.026502904591071</v>
      </c>
      <c r="C2365" s="12">
        <f t="shared" si="112"/>
        <v>9.9069952480517944</v>
      </c>
    </row>
    <row r="2366" spans="1:3" x14ac:dyDescent="0.25">
      <c r="A2366">
        <f t="shared" si="110"/>
        <v>23.54000000000088</v>
      </c>
      <c r="B2366">
        <f t="shared" si="111"/>
        <v>10.026443150762802</v>
      </c>
      <c r="C2366" s="12">
        <f t="shared" si="112"/>
        <v>9.9069362064399424</v>
      </c>
    </row>
    <row r="2367" spans="1:3" x14ac:dyDescent="0.25">
      <c r="A2367">
        <f t="shared" si="110"/>
        <v>23.550000000000882</v>
      </c>
      <c r="B2367">
        <f t="shared" si="111"/>
        <v>10.02638339729064</v>
      </c>
      <c r="C2367" s="12">
        <f t="shared" si="112"/>
        <v>9.9068771651799548</v>
      </c>
    </row>
    <row r="2368" spans="1:3" x14ac:dyDescent="0.25">
      <c r="A2368">
        <f t="shared" si="110"/>
        <v>23.560000000000883</v>
      </c>
      <c r="B2368">
        <f t="shared" si="111"/>
        <v>10.026323644174585</v>
      </c>
      <c r="C2368" s="12">
        <f t="shared" si="112"/>
        <v>9.9068181242718296</v>
      </c>
    </row>
    <row r="2369" spans="1:3" x14ac:dyDescent="0.25">
      <c r="A2369">
        <f t="shared" si="110"/>
        <v>23.570000000000885</v>
      </c>
      <c r="B2369">
        <f t="shared" si="111"/>
        <v>10.026263891414635</v>
      </c>
      <c r="C2369" s="12">
        <f t="shared" si="112"/>
        <v>9.9067590837155635</v>
      </c>
    </row>
    <row r="2370" spans="1:3" x14ac:dyDescent="0.25">
      <c r="A2370">
        <f t="shared" si="110"/>
        <v>23.580000000000886</v>
      </c>
      <c r="B2370">
        <f t="shared" si="111"/>
        <v>10.026204139010785</v>
      </c>
      <c r="C2370" s="12">
        <f t="shared" si="112"/>
        <v>9.9067000435111545</v>
      </c>
    </row>
    <row r="2371" spans="1:3" x14ac:dyDescent="0.25">
      <c r="A2371">
        <f t="shared" si="110"/>
        <v>23.590000000000888</v>
      </c>
      <c r="B2371">
        <f t="shared" si="111"/>
        <v>10.026144386963034</v>
      </c>
      <c r="C2371" s="12">
        <f t="shared" si="112"/>
        <v>9.906641003658601</v>
      </c>
    </row>
    <row r="2372" spans="1:3" x14ac:dyDescent="0.25">
      <c r="A2372">
        <f t="shared" si="110"/>
        <v>23.60000000000089</v>
      </c>
      <c r="B2372">
        <f t="shared" si="111"/>
        <v>10.026084635271383</v>
      </c>
      <c r="C2372" s="12">
        <f t="shared" si="112"/>
        <v>9.9065819641579012</v>
      </c>
    </row>
    <row r="2373" spans="1:3" x14ac:dyDescent="0.25">
      <c r="A2373">
        <f t="shared" si="110"/>
        <v>23.610000000000891</v>
      </c>
      <c r="B2373">
        <f t="shared" si="111"/>
        <v>10.026024883935825</v>
      </c>
      <c r="C2373" s="12">
        <f t="shared" si="112"/>
        <v>9.9065229250090514</v>
      </c>
    </row>
    <row r="2374" spans="1:3" x14ac:dyDescent="0.25">
      <c r="A2374">
        <f t="shared" si="110"/>
        <v>23.620000000000893</v>
      </c>
      <c r="B2374">
        <f t="shared" si="111"/>
        <v>10.025965132956362</v>
      </c>
      <c r="C2374" s="12">
        <f t="shared" si="112"/>
        <v>9.90646388621205</v>
      </c>
    </row>
    <row r="2375" spans="1:3" x14ac:dyDescent="0.25">
      <c r="A2375">
        <f t="shared" si="110"/>
        <v>23.630000000000894</v>
      </c>
      <c r="B2375">
        <f t="shared" si="111"/>
        <v>10.02590538233299</v>
      </c>
      <c r="C2375" s="12">
        <f t="shared" si="112"/>
        <v>9.9064048477668969</v>
      </c>
    </row>
    <row r="2376" spans="1:3" x14ac:dyDescent="0.25">
      <c r="A2376">
        <f t="shared" si="110"/>
        <v>23.640000000000896</v>
      </c>
      <c r="B2376">
        <f t="shared" si="111"/>
        <v>10.025845632065707</v>
      </c>
      <c r="C2376" s="12">
        <f t="shared" si="112"/>
        <v>9.9063458096735886</v>
      </c>
    </row>
    <row r="2377" spans="1:3" x14ac:dyDescent="0.25">
      <c r="A2377">
        <f t="shared" si="110"/>
        <v>23.650000000000897</v>
      </c>
      <c r="B2377">
        <f t="shared" si="111"/>
        <v>10.02578588215451</v>
      </c>
      <c r="C2377" s="12">
        <f t="shared" si="112"/>
        <v>9.9062867719321215</v>
      </c>
    </row>
    <row r="2378" spans="1:3" x14ac:dyDescent="0.25">
      <c r="A2378">
        <f t="shared" si="110"/>
        <v>23.660000000000899</v>
      </c>
      <c r="B2378">
        <f t="shared" si="111"/>
        <v>10.025726132599399</v>
      </c>
      <c r="C2378" s="12">
        <f t="shared" si="112"/>
        <v>9.9062277345424956</v>
      </c>
    </row>
    <row r="2379" spans="1:3" x14ac:dyDescent="0.25">
      <c r="A2379">
        <f t="shared" si="110"/>
        <v>23.670000000000901</v>
      </c>
      <c r="B2379">
        <f t="shared" si="111"/>
        <v>10.02566638340037</v>
      </c>
      <c r="C2379" s="12">
        <f t="shared" si="112"/>
        <v>9.9061686975047092</v>
      </c>
    </row>
    <row r="2380" spans="1:3" x14ac:dyDescent="0.25">
      <c r="A2380">
        <f t="shared" si="110"/>
        <v>23.680000000000902</v>
      </c>
      <c r="B2380">
        <f t="shared" si="111"/>
        <v>10.025606634557423</v>
      </c>
      <c r="C2380" s="12">
        <f t="shared" si="112"/>
        <v>9.9061096608187587</v>
      </c>
    </row>
    <row r="2381" spans="1:3" x14ac:dyDescent="0.25">
      <c r="A2381">
        <f t="shared" si="110"/>
        <v>23.690000000000904</v>
      </c>
      <c r="B2381">
        <f t="shared" si="111"/>
        <v>10.025546886070554</v>
      </c>
      <c r="C2381" s="12">
        <f t="shared" si="112"/>
        <v>9.9060506244846422</v>
      </c>
    </row>
    <row r="2382" spans="1:3" x14ac:dyDescent="0.25">
      <c r="A2382">
        <f t="shared" ref="A2382:A2445" si="113">A2381+0.01</f>
        <v>23.700000000000905</v>
      </c>
      <c r="B2382">
        <f t="shared" ref="B2382:B2445" si="114">B2381+(($B$1*C2381-$B$1*B2381)/$B$4)*(A2382-A2381)</f>
        <v>10.025487137939761</v>
      </c>
      <c r="C2382" s="12">
        <f t="shared" ref="C2382:C2445" si="115">C2381+(($B$1*B2381-$B$1*C2381-$B$6*C2381*$B$5)/$B$3)*(A2382-A2381)</f>
        <v>9.9059915885023582</v>
      </c>
    </row>
    <row r="2383" spans="1:3" x14ac:dyDescent="0.25">
      <c r="A2383">
        <f t="shared" si="113"/>
        <v>23.710000000000907</v>
      </c>
      <c r="B2383">
        <f t="shared" si="114"/>
        <v>10.025427390165042</v>
      </c>
      <c r="C2383" s="12">
        <f t="shared" si="115"/>
        <v>9.9059325528719047</v>
      </c>
    </row>
    <row r="2384" spans="1:3" x14ac:dyDescent="0.25">
      <c r="A2384">
        <f t="shared" si="113"/>
        <v>23.720000000000908</v>
      </c>
      <c r="B2384">
        <f t="shared" si="114"/>
        <v>10.025367642746396</v>
      </c>
      <c r="C2384" s="12">
        <f t="shared" si="115"/>
        <v>9.9058735175932782</v>
      </c>
    </row>
    <row r="2385" spans="1:3" x14ac:dyDescent="0.25">
      <c r="A2385">
        <f t="shared" si="113"/>
        <v>23.73000000000091</v>
      </c>
      <c r="B2385">
        <f t="shared" si="114"/>
        <v>10.025307895683818</v>
      </c>
      <c r="C2385" s="12">
        <f t="shared" si="115"/>
        <v>9.9058144826664787</v>
      </c>
    </row>
    <row r="2386" spans="1:3" x14ac:dyDescent="0.25">
      <c r="A2386">
        <f t="shared" si="113"/>
        <v>23.740000000000911</v>
      </c>
      <c r="B2386">
        <f t="shared" si="114"/>
        <v>10.02524814897731</v>
      </c>
      <c r="C2386" s="12">
        <f t="shared" si="115"/>
        <v>9.9057554480915027</v>
      </c>
    </row>
    <row r="2387" spans="1:3" x14ac:dyDescent="0.25">
      <c r="A2387">
        <f t="shared" si="113"/>
        <v>23.750000000000913</v>
      </c>
      <c r="B2387">
        <f t="shared" si="114"/>
        <v>10.025188402626867</v>
      </c>
      <c r="C2387" s="12">
        <f t="shared" si="115"/>
        <v>9.9056964138683483</v>
      </c>
    </row>
    <row r="2388" spans="1:3" x14ac:dyDescent="0.25">
      <c r="A2388">
        <f t="shared" si="113"/>
        <v>23.760000000000915</v>
      </c>
      <c r="B2388">
        <f t="shared" si="114"/>
        <v>10.025128656632488</v>
      </c>
      <c r="C2388" s="12">
        <f t="shared" si="115"/>
        <v>9.9056373799970139</v>
      </c>
    </row>
    <row r="2389" spans="1:3" x14ac:dyDescent="0.25">
      <c r="A2389">
        <f t="shared" si="113"/>
        <v>23.770000000000916</v>
      </c>
      <c r="B2389">
        <f t="shared" si="114"/>
        <v>10.02506891099417</v>
      </c>
      <c r="C2389" s="12">
        <f t="shared" si="115"/>
        <v>9.9055783464774958</v>
      </c>
    </row>
    <row r="2390" spans="1:3" x14ac:dyDescent="0.25">
      <c r="A2390">
        <f t="shared" si="113"/>
        <v>23.780000000000918</v>
      </c>
      <c r="B2390">
        <f t="shared" si="114"/>
        <v>10.025009165711912</v>
      </c>
      <c r="C2390" s="12">
        <f t="shared" si="115"/>
        <v>9.9055193133097941</v>
      </c>
    </row>
    <row r="2391" spans="1:3" x14ac:dyDescent="0.25">
      <c r="A2391">
        <f t="shared" si="113"/>
        <v>23.790000000000919</v>
      </c>
      <c r="B2391">
        <f t="shared" si="114"/>
        <v>10.024949420785711</v>
      </c>
      <c r="C2391" s="12">
        <f t="shared" si="115"/>
        <v>9.9054602804939051</v>
      </c>
    </row>
    <row r="2392" spans="1:3" x14ac:dyDescent="0.25">
      <c r="A2392">
        <f t="shared" si="113"/>
        <v>23.800000000000921</v>
      </c>
      <c r="B2392">
        <f t="shared" si="114"/>
        <v>10.024889676215565</v>
      </c>
      <c r="C2392" s="12">
        <f t="shared" si="115"/>
        <v>9.905401248029829</v>
      </c>
    </row>
    <row r="2393" spans="1:3" x14ac:dyDescent="0.25">
      <c r="A2393">
        <f t="shared" si="113"/>
        <v>23.810000000000922</v>
      </c>
      <c r="B2393">
        <f t="shared" si="114"/>
        <v>10.024829932001472</v>
      </c>
      <c r="C2393" s="12">
        <f t="shared" si="115"/>
        <v>9.9053422159175604</v>
      </c>
    </row>
    <row r="2394" spans="1:3" x14ac:dyDescent="0.25">
      <c r="A2394">
        <f t="shared" si="113"/>
        <v>23.820000000000924</v>
      </c>
      <c r="B2394">
        <f t="shared" si="114"/>
        <v>10.02477018814343</v>
      </c>
      <c r="C2394" s="12">
        <f t="shared" si="115"/>
        <v>9.9052831841570992</v>
      </c>
    </row>
    <row r="2395" spans="1:3" x14ac:dyDescent="0.25">
      <c r="A2395">
        <f t="shared" si="113"/>
        <v>23.830000000000926</v>
      </c>
      <c r="B2395">
        <f t="shared" si="114"/>
        <v>10.024710444641437</v>
      </c>
      <c r="C2395" s="12">
        <f t="shared" si="115"/>
        <v>9.9052241527484437</v>
      </c>
    </row>
    <row r="2396" spans="1:3" x14ac:dyDescent="0.25">
      <c r="A2396">
        <f t="shared" si="113"/>
        <v>23.840000000000927</v>
      </c>
      <c r="B2396">
        <f t="shared" si="114"/>
        <v>10.02465070149549</v>
      </c>
      <c r="C2396" s="12">
        <f t="shared" si="115"/>
        <v>9.9051651216915921</v>
      </c>
    </row>
    <row r="2397" spans="1:3" x14ac:dyDescent="0.25">
      <c r="A2397">
        <f t="shared" si="113"/>
        <v>23.850000000000929</v>
      </c>
      <c r="B2397">
        <f t="shared" si="114"/>
        <v>10.024590958705588</v>
      </c>
      <c r="C2397" s="12">
        <f t="shared" si="115"/>
        <v>9.9051060909865409</v>
      </c>
    </row>
    <row r="2398" spans="1:3" x14ac:dyDescent="0.25">
      <c r="A2398">
        <f t="shared" si="113"/>
        <v>23.86000000000093</v>
      </c>
      <c r="B2398">
        <f t="shared" si="114"/>
        <v>10.024531216271729</v>
      </c>
      <c r="C2398" s="12">
        <f t="shared" si="115"/>
        <v>9.9050470606332865</v>
      </c>
    </row>
    <row r="2399" spans="1:3" x14ac:dyDescent="0.25">
      <c r="A2399">
        <f t="shared" si="113"/>
        <v>23.870000000000932</v>
      </c>
      <c r="B2399">
        <f t="shared" si="114"/>
        <v>10.024471474193909</v>
      </c>
      <c r="C2399" s="12">
        <f t="shared" si="115"/>
        <v>9.904988030631829</v>
      </c>
    </row>
    <row r="2400" spans="1:3" x14ac:dyDescent="0.25">
      <c r="A2400">
        <f t="shared" si="113"/>
        <v>23.880000000000933</v>
      </c>
      <c r="B2400">
        <f t="shared" si="114"/>
        <v>10.024411732472128</v>
      </c>
      <c r="C2400" s="12">
        <f t="shared" si="115"/>
        <v>9.9049290009821664</v>
      </c>
    </row>
    <row r="2401" spans="1:3" x14ac:dyDescent="0.25">
      <c r="A2401">
        <f t="shared" si="113"/>
        <v>23.890000000000935</v>
      </c>
      <c r="B2401">
        <f t="shared" si="114"/>
        <v>10.024351991106384</v>
      </c>
      <c r="C2401" s="12">
        <f t="shared" si="115"/>
        <v>9.9048699716842972</v>
      </c>
    </row>
    <row r="2402" spans="1:3" x14ac:dyDescent="0.25">
      <c r="A2402">
        <f t="shared" si="113"/>
        <v>23.900000000000936</v>
      </c>
      <c r="B2402">
        <f t="shared" si="114"/>
        <v>10.024292250096673</v>
      </c>
      <c r="C2402" s="12">
        <f t="shared" si="115"/>
        <v>9.9048109427382176</v>
      </c>
    </row>
    <row r="2403" spans="1:3" x14ac:dyDescent="0.25">
      <c r="A2403">
        <f t="shared" si="113"/>
        <v>23.910000000000938</v>
      </c>
      <c r="B2403">
        <f t="shared" si="114"/>
        <v>10.024232509442994</v>
      </c>
      <c r="C2403" s="12">
        <f t="shared" si="115"/>
        <v>9.904751914143926</v>
      </c>
    </row>
    <row r="2404" spans="1:3" x14ac:dyDescent="0.25">
      <c r="A2404">
        <f t="shared" si="113"/>
        <v>23.92000000000094</v>
      </c>
      <c r="B2404">
        <f t="shared" si="114"/>
        <v>10.024172769145345</v>
      </c>
      <c r="C2404" s="12">
        <f t="shared" si="115"/>
        <v>9.9046928859014205</v>
      </c>
    </row>
    <row r="2405" spans="1:3" x14ac:dyDescent="0.25">
      <c r="A2405">
        <f t="shared" si="113"/>
        <v>23.930000000000941</v>
      </c>
      <c r="B2405">
        <f t="shared" si="114"/>
        <v>10.024113029203724</v>
      </c>
      <c r="C2405" s="12">
        <f t="shared" si="115"/>
        <v>9.9046338580106994</v>
      </c>
    </row>
    <row r="2406" spans="1:3" x14ac:dyDescent="0.25">
      <c r="A2406">
        <f t="shared" si="113"/>
        <v>23.940000000000943</v>
      </c>
      <c r="B2406">
        <f t="shared" si="114"/>
        <v>10.024053289618127</v>
      </c>
      <c r="C2406" s="12">
        <f t="shared" si="115"/>
        <v>9.9045748304717609</v>
      </c>
    </row>
    <row r="2407" spans="1:3" x14ac:dyDescent="0.25">
      <c r="A2407">
        <f t="shared" si="113"/>
        <v>23.950000000000944</v>
      </c>
      <c r="B2407">
        <f t="shared" si="114"/>
        <v>10.023993550388553</v>
      </c>
      <c r="C2407" s="12">
        <f t="shared" si="115"/>
        <v>9.9045158032846015</v>
      </c>
    </row>
    <row r="2408" spans="1:3" x14ac:dyDescent="0.25">
      <c r="A2408">
        <f t="shared" si="113"/>
        <v>23.960000000000946</v>
      </c>
      <c r="B2408">
        <f t="shared" si="114"/>
        <v>10.023933811515001</v>
      </c>
      <c r="C2408" s="12">
        <f t="shared" si="115"/>
        <v>9.9044567764492211</v>
      </c>
    </row>
    <row r="2409" spans="1:3" x14ac:dyDescent="0.25">
      <c r="A2409">
        <f t="shared" si="113"/>
        <v>23.970000000000947</v>
      </c>
      <c r="B2409">
        <f t="shared" si="114"/>
        <v>10.023874072997467</v>
      </c>
      <c r="C2409" s="12">
        <f t="shared" si="115"/>
        <v>9.9043977499656144</v>
      </c>
    </row>
    <row r="2410" spans="1:3" x14ac:dyDescent="0.25">
      <c r="A2410">
        <f t="shared" si="113"/>
        <v>23.980000000000949</v>
      </c>
      <c r="B2410">
        <f t="shared" si="114"/>
        <v>10.023814334835951</v>
      </c>
      <c r="C2410" s="12">
        <f t="shared" si="115"/>
        <v>9.9043387238337814</v>
      </c>
    </row>
    <row r="2411" spans="1:3" x14ac:dyDescent="0.25">
      <c r="A2411">
        <f t="shared" si="113"/>
        <v>23.990000000000951</v>
      </c>
      <c r="B2411">
        <f t="shared" si="114"/>
        <v>10.02375459703045</v>
      </c>
      <c r="C2411" s="12">
        <f t="shared" si="115"/>
        <v>9.9042796980537204</v>
      </c>
    </row>
    <row r="2412" spans="1:3" x14ac:dyDescent="0.25">
      <c r="A2412">
        <f t="shared" si="113"/>
        <v>24.000000000000952</v>
      </c>
      <c r="B2412">
        <f t="shared" si="114"/>
        <v>10.023694859580962</v>
      </c>
      <c r="C2412" s="12">
        <f t="shared" si="115"/>
        <v>9.9042206726254278</v>
      </c>
    </row>
    <row r="2413" spans="1:3" x14ac:dyDescent="0.25">
      <c r="A2413">
        <f t="shared" si="113"/>
        <v>24.010000000000954</v>
      </c>
      <c r="B2413">
        <f t="shared" si="114"/>
        <v>10.023635122487484</v>
      </c>
      <c r="C2413" s="12">
        <f t="shared" si="115"/>
        <v>9.9041616475489036</v>
      </c>
    </row>
    <row r="2414" spans="1:3" x14ac:dyDescent="0.25">
      <c r="A2414">
        <f t="shared" si="113"/>
        <v>24.020000000000955</v>
      </c>
      <c r="B2414">
        <f t="shared" si="114"/>
        <v>10.023575385750014</v>
      </c>
      <c r="C2414" s="12">
        <f t="shared" si="115"/>
        <v>9.9041026228241442</v>
      </c>
    </row>
    <row r="2415" spans="1:3" x14ac:dyDescent="0.25">
      <c r="A2415">
        <f t="shared" si="113"/>
        <v>24.030000000000957</v>
      </c>
      <c r="B2415">
        <f t="shared" si="114"/>
        <v>10.023515649368552</v>
      </c>
      <c r="C2415" s="12">
        <f t="shared" si="115"/>
        <v>9.9040435984511479</v>
      </c>
    </row>
    <row r="2416" spans="1:3" x14ac:dyDescent="0.25">
      <c r="A2416">
        <f t="shared" si="113"/>
        <v>24.040000000000958</v>
      </c>
      <c r="B2416">
        <f t="shared" si="114"/>
        <v>10.023455913343092</v>
      </c>
      <c r="C2416" s="12">
        <f t="shared" si="115"/>
        <v>9.9039845744299129</v>
      </c>
    </row>
    <row r="2417" spans="1:3" x14ac:dyDescent="0.25">
      <c r="A2417">
        <f t="shared" si="113"/>
        <v>24.05000000000096</v>
      </c>
      <c r="B2417">
        <f t="shared" si="114"/>
        <v>10.023396177673636</v>
      </c>
      <c r="C2417" s="12">
        <f t="shared" si="115"/>
        <v>9.9039255507604356</v>
      </c>
    </row>
    <row r="2418" spans="1:3" x14ac:dyDescent="0.25">
      <c r="A2418">
        <f t="shared" si="113"/>
        <v>24.060000000000962</v>
      </c>
      <c r="B2418">
        <f t="shared" si="114"/>
        <v>10.023336442360179</v>
      </c>
      <c r="C2418" s="12">
        <f t="shared" si="115"/>
        <v>9.903866527442716</v>
      </c>
    </row>
    <row r="2419" spans="1:3" x14ac:dyDescent="0.25">
      <c r="A2419">
        <f t="shared" si="113"/>
        <v>24.070000000000963</v>
      </c>
      <c r="B2419">
        <f t="shared" si="114"/>
        <v>10.02327670740272</v>
      </c>
      <c r="C2419" s="12">
        <f t="shared" si="115"/>
        <v>9.9038075044767506</v>
      </c>
    </row>
    <row r="2420" spans="1:3" x14ac:dyDescent="0.25">
      <c r="A2420">
        <f t="shared" si="113"/>
        <v>24.080000000000965</v>
      </c>
      <c r="B2420">
        <f t="shared" si="114"/>
        <v>10.023216972801258</v>
      </c>
      <c r="C2420" s="12">
        <f t="shared" si="115"/>
        <v>9.9037484818625376</v>
      </c>
    </row>
    <row r="2421" spans="1:3" x14ac:dyDescent="0.25">
      <c r="A2421">
        <f t="shared" si="113"/>
        <v>24.090000000000966</v>
      </c>
      <c r="B2421">
        <f t="shared" si="114"/>
        <v>10.023157238555788</v>
      </c>
      <c r="C2421" s="12">
        <f t="shared" si="115"/>
        <v>9.9036894596000753</v>
      </c>
    </row>
    <row r="2422" spans="1:3" x14ac:dyDescent="0.25">
      <c r="A2422">
        <f t="shared" si="113"/>
        <v>24.100000000000968</v>
      </c>
      <c r="B2422">
        <f t="shared" si="114"/>
        <v>10.02309750466631</v>
      </c>
      <c r="C2422" s="12">
        <f t="shared" si="115"/>
        <v>9.9036304376893618</v>
      </c>
    </row>
    <row r="2423" spans="1:3" x14ac:dyDescent="0.25">
      <c r="A2423">
        <f t="shared" si="113"/>
        <v>24.110000000000969</v>
      </c>
      <c r="B2423">
        <f t="shared" si="114"/>
        <v>10.023037771132822</v>
      </c>
      <c r="C2423" s="12">
        <f t="shared" si="115"/>
        <v>9.9035714161303954</v>
      </c>
    </row>
    <row r="2424" spans="1:3" x14ac:dyDescent="0.25">
      <c r="A2424">
        <f t="shared" si="113"/>
        <v>24.120000000000971</v>
      </c>
      <c r="B2424">
        <f t="shared" si="114"/>
        <v>10.022978037955321</v>
      </c>
      <c r="C2424" s="12">
        <f t="shared" si="115"/>
        <v>9.9035123949231725</v>
      </c>
    </row>
    <row r="2425" spans="1:3" x14ac:dyDescent="0.25">
      <c r="A2425">
        <f t="shared" si="113"/>
        <v>24.130000000000972</v>
      </c>
      <c r="B2425">
        <f t="shared" si="114"/>
        <v>10.022918305133805</v>
      </c>
      <c r="C2425" s="12">
        <f t="shared" si="115"/>
        <v>9.9034533740676913</v>
      </c>
    </row>
    <row r="2426" spans="1:3" x14ac:dyDescent="0.25">
      <c r="A2426">
        <f t="shared" si="113"/>
        <v>24.140000000000974</v>
      </c>
      <c r="B2426">
        <f t="shared" si="114"/>
        <v>10.022858572668271</v>
      </c>
      <c r="C2426" s="12">
        <f t="shared" si="115"/>
        <v>9.9033943535639501</v>
      </c>
    </row>
    <row r="2427" spans="1:3" x14ac:dyDescent="0.25">
      <c r="A2427">
        <f t="shared" si="113"/>
        <v>24.150000000000976</v>
      </c>
      <c r="B2427">
        <f t="shared" si="114"/>
        <v>10.022798840558719</v>
      </c>
      <c r="C2427" s="12">
        <f t="shared" si="115"/>
        <v>9.9033353334119472</v>
      </c>
    </row>
    <row r="2428" spans="1:3" x14ac:dyDescent="0.25">
      <c r="A2428">
        <f t="shared" si="113"/>
        <v>24.160000000000977</v>
      </c>
      <c r="B2428">
        <f t="shared" si="114"/>
        <v>10.022739108805146</v>
      </c>
      <c r="C2428" s="12">
        <f t="shared" si="115"/>
        <v>9.9032763136116806</v>
      </c>
    </row>
    <row r="2429" spans="1:3" x14ac:dyDescent="0.25">
      <c r="A2429">
        <f t="shared" si="113"/>
        <v>24.170000000000979</v>
      </c>
      <c r="B2429">
        <f t="shared" si="114"/>
        <v>10.022679377407549</v>
      </c>
      <c r="C2429" s="12">
        <f t="shared" si="115"/>
        <v>9.9032172941631469</v>
      </c>
    </row>
    <row r="2430" spans="1:3" x14ac:dyDescent="0.25">
      <c r="A2430">
        <f t="shared" si="113"/>
        <v>24.18000000000098</v>
      </c>
      <c r="B2430">
        <f t="shared" si="114"/>
        <v>10.022619646365927</v>
      </c>
      <c r="C2430" s="12">
        <f t="shared" si="115"/>
        <v>9.9031582750663443</v>
      </c>
    </row>
    <row r="2431" spans="1:3" x14ac:dyDescent="0.25">
      <c r="A2431">
        <f t="shared" si="113"/>
        <v>24.190000000000982</v>
      </c>
      <c r="B2431">
        <f t="shared" si="114"/>
        <v>10.022559915680278</v>
      </c>
      <c r="C2431" s="12">
        <f t="shared" si="115"/>
        <v>9.903099256321271</v>
      </c>
    </row>
    <row r="2432" spans="1:3" x14ac:dyDescent="0.25">
      <c r="A2432">
        <f t="shared" si="113"/>
        <v>24.200000000000983</v>
      </c>
      <c r="B2432">
        <f t="shared" si="114"/>
        <v>10.022500185350598</v>
      </c>
      <c r="C2432" s="12">
        <f t="shared" si="115"/>
        <v>9.903040237927927</v>
      </c>
    </row>
    <row r="2433" spans="1:3" x14ac:dyDescent="0.25">
      <c r="A2433">
        <f t="shared" si="113"/>
        <v>24.210000000000985</v>
      </c>
      <c r="B2433">
        <f t="shared" si="114"/>
        <v>10.022440455376886</v>
      </c>
      <c r="C2433" s="12">
        <f t="shared" si="115"/>
        <v>9.902981219886307</v>
      </c>
    </row>
    <row r="2434" spans="1:3" x14ac:dyDescent="0.25">
      <c r="A2434">
        <f t="shared" si="113"/>
        <v>24.220000000000987</v>
      </c>
      <c r="B2434">
        <f t="shared" si="114"/>
        <v>10.02238072575914</v>
      </c>
      <c r="C2434" s="12">
        <f t="shared" si="115"/>
        <v>9.902922202196411</v>
      </c>
    </row>
    <row r="2435" spans="1:3" x14ac:dyDescent="0.25">
      <c r="A2435">
        <f t="shared" si="113"/>
        <v>24.230000000000988</v>
      </c>
      <c r="B2435">
        <f t="shared" si="114"/>
        <v>10.022320996497358</v>
      </c>
      <c r="C2435" s="12">
        <f t="shared" si="115"/>
        <v>9.9028631848582354</v>
      </c>
    </row>
    <row r="2436" spans="1:3" x14ac:dyDescent="0.25">
      <c r="A2436">
        <f t="shared" si="113"/>
        <v>24.24000000000099</v>
      </c>
      <c r="B2436">
        <f t="shared" si="114"/>
        <v>10.022261267591539</v>
      </c>
      <c r="C2436" s="12">
        <f t="shared" si="115"/>
        <v>9.9028041678717784</v>
      </c>
    </row>
    <row r="2437" spans="1:3" x14ac:dyDescent="0.25">
      <c r="A2437">
        <f t="shared" si="113"/>
        <v>24.250000000000991</v>
      </c>
      <c r="B2437">
        <f t="shared" si="114"/>
        <v>10.022201539041678</v>
      </c>
      <c r="C2437" s="12">
        <f t="shared" si="115"/>
        <v>9.9027451512370384</v>
      </c>
    </row>
    <row r="2438" spans="1:3" x14ac:dyDescent="0.25">
      <c r="A2438">
        <f t="shared" si="113"/>
        <v>24.260000000000993</v>
      </c>
      <c r="B2438">
        <f t="shared" si="114"/>
        <v>10.022141810847776</v>
      </c>
      <c r="C2438" s="12">
        <f t="shared" si="115"/>
        <v>9.9026861349540134</v>
      </c>
    </row>
    <row r="2439" spans="1:3" x14ac:dyDescent="0.25">
      <c r="A2439">
        <f t="shared" si="113"/>
        <v>24.270000000000994</v>
      </c>
      <c r="B2439">
        <f t="shared" si="114"/>
        <v>10.022082083009829</v>
      </c>
      <c r="C2439" s="12">
        <f t="shared" si="115"/>
        <v>9.9026271190227018</v>
      </c>
    </row>
    <row r="2440" spans="1:3" x14ac:dyDescent="0.25">
      <c r="A2440">
        <f t="shared" si="113"/>
        <v>24.280000000000996</v>
      </c>
      <c r="B2440">
        <f t="shared" si="114"/>
        <v>10.022022355527836</v>
      </c>
      <c r="C2440" s="12">
        <f t="shared" si="115"/>
        <v>9.9025681034430999</v>
      </c>
    </row>
    <row r="2441" spans="1:3" x14ac:dyDescent="0.25">
      <c r="A2441">
        <f t="shared" si="113"/>
        <v>24.290000000000997</v>
      </c>
      <c r="B2441">
        <f t="shared" si="114"/>
        <v>10.021962628401793</v>
      </c>
      <c r="C2441" s="12">
        <f t="shared" si="115"/>
        <v>9.9025090882152078</v>
      </c>
    </row>
    <row r="2442" spans="1:3" x14ac:dyDescent="0.25">
      <c r="A2442">
        <f t="shared" si="113"/>
        <v>24.300000000000999</v>
      </c>
      <c r="B2442">
        <f t="shared" si="114"/>
        <v>10.0219029016317</v>
      </c>
      <c r="C2442" s="12">
        <f t="shared" si="115"/>
        <v>9.9024500733390202</v>
      </c>
    </row>
    <row r="2443" spans="1:3" x14ac:dyDescent="0.25">
      <c r="A2443">
        <f t="shared" si="113"/>
        <v>24.310000000001001</v>
      </c>
      <c r="B2443">
        <f t="shared" si="114"/>
        <v>10.021843175217553</v>
      </c>
      <c r="C2443" s="12">
        <f t="shared" si="115"/>
        <v>9.9023910588145387</v>
      </c>
    </row>
    <row r="2444" spans="1:3" x14ac:dyDescent="0.25">
      <c r="A2444">
        <f t="shared" si="113"/>
        <v>24.320000000001002</v>
      </c>
      <c r="B2444">
        <f t="shared" si="114"/>
        <v>10.021783449159351</v>
      </c>
      <c r="C2444" s="12">
        <f t="shared" si="115"/>
        <v>9.9023320446417582</v>
      </c>
    </row>
    <row r="2445" spans="1:3" x14ac:dyDescent="0.25">
      <c r="A2445">
        <f t="shared" si="113"/>
        <v>24.330000000001004</v>
      </c>
      <c r="B2445">
        <f t="shared" si="114"/>
        <v>10.021723723457091</v>
      </c>
      <c r="C2445" s="12">
        <f t="shared" si="115"/>
        <v>9.9022730308206786</v>
      </c>
    </row>
    <row r="2446" spans="1:3" x14ac:dyDescent="0.25">
      <c r="A2446">
        <f t="shared" ref="A2446:A2509" si="116">A2445+0.01</f>
        <v>24.340000000001005</v>
      </c>
      <c r="B2446">
        <f t="shared" ref="B2446:B2509" si="117">B2445+(($B$1*C2445-$B$1*B2445)/$B$4)*(A2446-A2445)</f>
        <v>10.021663998110773</v>
      </c>
      <c r="C2446" s="12">
        <f t="shared" ref="C2446:C2509" si="118">C2445+(($B$1*B2445-$B$1*C2445-$B$6*C2445*$B$5)/$B$3)*(A2446-A2445)</f>
        <v>9.9022140173512962</v>
      </c>
    </row>
    <row r="2447" spans="1:3" x14ac:dyDescent="0.25">
      <c r="A2447">
        <f t="shared" si="116"/>
        <v>24.350000000001007</v>
      </c>
      <c r="B2447">
        <f t="shared" si="117"/>
        <v>10.021604273120394</v>
      </c>
      <c r="C2447" s="12">
        <f t="shared" si="118"/>
        <v>9.9021550042336113</v>
      </c>
    </row>
    <row r="2448" spans="1:3" x14ac:dyDescent="0.25">
      <c r="A2448">
        <f t="shared" si="116"/>
        <v>24.360000000001008</v>
      </c>
      <c r="B2448">
        <f t="shared" si="117"/>
        <v>10.02154454848595</v>
      </c>
      <c r="C2448" s="12">
        <f t="shared" si="118"/>
        <v>9.9020959914676201</v>
      </c>
    </row>
    <row r="2449" spans="1:3" x14ac:dyDescent="0.25">
      <c r="A2449">
        <f t="shared" si="116"/>
        <v>24.37000000000101</v>
      </c>
      <c r="B2449">
        <f t="shared" si="117"/>
        <v>10.021484824207441</v>
      </c>
      <c r="C2449" s="12">
        <f t="shared" si="118"/>
        <v>9.9020369790533191</v>
      </c>
    </row>
    <row r="2450" spans="1:3" x14ac:dyDescent="0.25">
      <c r="A2450">
        <f t="shared" si="116"/>
        <v>24.380000000001012</v>
      </c>
      <c r="B2450">
        <f t="shared" si="117"/>
        <v>10.021425100284864</v>
      </c>
      <c r="C2450" s="12">
        <f t="shared" si="118"/>
        <v>9.9019779669907084</v>
      </c>
    </row>
    <row r="2451" spans="1:3" x14ac:dyDescent="0.25">
      <c r="A2451">
        <f t="shared" si="116"/>
        <v>24.390000000001013</v>
      </c>
      <c r="B2451">
        <f t="shared" si="117"/>
        <v>10.021365376718217</v>
      </c>
      <c r="C2451" s="12">
        <f t="shared" si="118"/>
        <v>9.9019189552797862</v>
      </c>
    </row>
    <row r="2452" spans="1:3" x14ac:dyDescent="0.25">
      <c r="A2452">
        <f t="shared" si="116"/>
        <v>24.400000000001015</v>
      </c>
      <c r="B2452">
        <f t="shared" si="117"/>
        <v>10.021305653507497</v>
      </c>
      <c r="C2452" s="12">
        <f t="shared" si="118"/>
        <v>9.9018599439205488</v>
      </c>
    </row>
    <row r="2453" spans="1:3" x14ac:dyDescent="0.25">
      <c r="A2453">
        <f t="shared" si="116"/>
        <v>24.410000000001016</v>
      </c>
      <c r="B2453">
        <f t="shared" si="117"/>
        <v>10.021245930652704</v>
      </c>
      <c r="C2453" s="12">
        <f t="shared" si="118"/>
        <v>9.9018009329129946</v>
      </c>
    </row>
    <row r="2454" spans="1:3" x14ac:dyDescent="0.25">
      <c r="A2454">
        <f t="shared" si="116"/>
        <v>24.420000000001018</v>
      </c>
      <c r="B2454">
        <f t="shared" si="117"/>
        <v>10.021186208153834</v>
      </c>
      <c r="C2454" s="12">
        <f t="shared" si="118"/>
        <v>9.9017419222571217</v>
      </c>
    </row>
    <row r="2455" spans="1:3" x14ac:dyDescent="0.25">
      <c r="A2455">
        <f t="shared" si="116"/>
        <v>24.430000000001019</v>
      </c>
      <c r="B2455">
        <f t="shared" si="117"/>
        <v>10.021126486010886</v>
      </c>
      <c r="C2455" s="12">
        <f t="shared" si="118"/>
        <v>9.9016829119529284</v>
      </c>
    </row>
    <row r="2456" spans="1:3" x14ac:dyDescent="0.25">
      <c r="A2456">
        <f t="shared" si="116"/>
        <v>24.440000000001021</v>
      </c>
      <c r="B2456">
        <f t="shared" si="117"/>
        <v>10.021066764223857</v>
      </c>
      <c r="C2456" s="12">
        <f t="shared" si="118"/>
        <v>9.9016239020004129</v>
      </c>
    </row>
    <row r="2457" spans="1:3" x14ac:dyDescent="0.25">
      <c r="A2457">
        <f t="shared" si="116"/>
        <v>24.450000000001022</v>
      </c>
      <c r="B2457">
        <f t="shared" si="117"/>
        <v>10.021007042792744</v>
      </c>
      <c r="C2457" s="12">
        <f t="shared" si="118"/>
        <v>9.9015648923995716</v>
      </c>
    </row>
    <row r="2458" spans="1:3" x14ac:dyDescent="0.25">
      <c r="A2458">
        <f t="shared" si="116"/>
        <v>24.460000000001024</v>
      </c>
      <c r="B2458">
        <f t="shared" si="117"/>
        <v>10.020947321717548</v>
      </c>
      <c r="C2458" s="12">
        <f t="shared" si="118"/>
        <v>9.9015058831504028</v>
      </c>
    </row>
    <row r="2459" spans="1:3" x14ac:dyDescent="0.25">
      <c r="A2459">
        <f t="shared" si="116"/>
        <v>24.470000000001026</v>
      </c>
      <c r="B2459">
        <f t="shared" si="117"/>
        <v>10.020887600998265</v>
      </c>
      <c r="C2459" s="12">
        <f t="shared" si="118"/>
        <v>9.9014468742529065</v>
      </c>
    </row>
    <row r="2460" spans="1:3" x14ac:dyDescent="0.25">
      <c r="A2460">
        <f t="shared" si="116"/>
        <v>24.480000000001027</v>
      </c>
      <c r="B2460">
        <f t="shared" si="117"/>
        <v>10.020827880634892</v>
      </c>
      <c r="C2460" s="12">
        <f t="shared" si="118"/>
        <v>9.9013878657070791</v>
      </c>
    </row>
    <row r="2461" spans="1:3" x14ac:dyDescent="0.25">
      <c r="A2461">
        <f t="shared" si="116"/>
        <v>24.490000000001029</v>
      </c>
      <c r="B2461">
        <f t="shared" si="117"/>
        <v>10.020768160627428</v>
      </c>
      <c r="C2461" s="12">
        <f t="shared" si="118"/>
        <v>9.901328857512917</v>
      </c>
    </row>
    <row r="2462" spans="1:3" x14ac:dyDescent="0.25">
      <c r="A2462">
        <f t="shared" si="116"/>
        <v>24.50000000000103</v>
      </c>
      <c r="B2462">
        <f t="shared" si="117"/>
        <v>10.020708440975872</v>
      </c>
      <c r="C2462" s="12">
        <f t="shared" si="118"/>
        <v>9.9012698496704203</v>
      </c>
    </row>
    <row r="2463" spans="1:3" x14ac:dyDescent="0.25">
      <c r="A2463">
        <f t="shared" si="116"/>
        <v>24.510000000001032</v>
      </c>
      <c r="B2463">
        <f t="shared" si="117"/>
        <v>10.020648721680219</v>
      </c>
      <c r="C2463" s="12">
        <f t="shared" si="118"/>
        <v>9.9012108421795855</v>
      </c>
    </row>
    <row r="2464" spans="1:3" x14ac:dyDescent="0.25">
      <c r="A2464">
        <f t="shared" si="116"/>
        <v>24.520000000001033</v>
      </c>
      <c r="B2464">
        <f t="shared" si="117"/>
        <v>10.020589002740468</v>
      </c>
      <c r="C2464" s="12">
        <f t="shared" si="118"/>
        <v>9.9011518350404106</v>
      </c>
    </row>
    <row r="2465" spans="1:3" x14ac:dyDescent="0.25">
      <c r="A2465">
        <f t="shared" si="116"/>
        <v>24.530000000001035</v>
      </c>
      <c r="B2465">
        <f t="shared" si="117"/>
        <v>10.020529284156618</v>
      </c>
      <c r="C2465" s="12">
        <f t="shared" si="118"/>
        <v>9.9010928282528941</v>
      </c>
    </row>
    <row r="2466" spans="1:3" x14ac:dyDescent="0.25">
      <c r="A2466">
        <f t="shared" si="116"/>
        <v>24.540000000001037</v>
      </c>
      <c r="B2466">
        <f t="shared" si="117"/>
        <v>10.020469565928666</v>
      </c>
      <c r="C2466" s="12">
        <f t="shared" si="118"/>
        <v>9.901033821817034</v>
      </c>
    </row>
    <row r="2467" spans="1:3" x14ac:dyDescent="0.25">
      <c r="A2467">
        <f t="shared" si="116"/>
        <v>24.550000000001038</v>
      </c>
      <c r="B2467">
        <f t="shared" si="117"/>
        <v>10.020409848056611</v>
      </c>
      <c r="C2467" s="12">
        <f t="shared" si="118"/>
        <v>9.9009748157328286</v>
      </c>
    </row>
    <row r="2468" spans="1:3" x14ac:dyDescent="0.25">
      <c r="A2468">
        <f t="shared" si="116"/>
        <v>24.56000000000104</v>
      </c>
      <c r="B2468">
        <f t="shared" si="117"/>
        <v>10.020350130540448</v>
      </c>
      <c r="C2468" s="12">
        <f t="shared" si="118"/>
        <v>9.9009158100002743</v>
      </c>
    </row>
    <row r="2469" spans="1:3" x14ac:dyDescent="0.25">
      <c r="A2469">
        <f t="shared" si="116"/>
        <v>24.570000000001041</v>
      </c>
      <c r="B2469">
        <f t="shared" si="117"/>
        <v>10.020290413380177</v>
      </c>
      <c r="C2469" s="12">
        <f t="shared" si="118"/>
        <v>9.9008568046193695</v>
      </c>
    </row>
    <row r="2470" spans="1:3" x14ac:dyDescent="0.25">
      <c r="A2470">
        <f t="shared" si="116"/>
        <v>24.580000000001043</v>
      </c>
      <c r="B2470">
        <f t="shared" si="117"/>
        <v>10.020230696575798</v>
      </c>
      <c r="C2470" s="12">
        <f t="shared" si="118"/>
        <v>9.9007977995901122</v>
      </c>
    </row>
    <row r="2471" spans="1:3" x14ac:dyDescent="0.25">
      <c r="A2471">
        <f t="shared" si="116"/>
        <v>24.590000000001044</v>
      </c>
      <c r="B2471">
        <f t="shared" si="117"/>
        <v>10.020170980127304</v>
      </c>
      <c r="C2471" s="12">
        <f t="shared" si="118"/>
        <v>9.9007387949125025</v>
      </c>
    </row>
    <row r="2472" spans="1:3" x14ac:dyDescent="0.25">
      <c r="A2472">
        <f t="shared" si="116"/>
        <v>24.600000000001046</v>
      </c>
      <c r="B2472">
        <f t="shared" si="117"/>
        <v>10.020111264034696</v>
      </c>
      <c r="C2472" s="12">
        <f t="shared" si="118"/>
        <v>9.9006797905865351</v>
      </c>
    </row>
    <row r="2473" spans="1:3" x14ac:dyDescent="0.25">
      <c r="A2473">
        <f t="shared" si="116"/>
        <v>24.610000000001047</v>
      </c>
      <c r="B2473">
        <f t="shared" si="117"/>
        <v>10.020051548297973</v>
      </c>
      <c r="C2473" s="12">
        <f t="shared" si="118"/>
        <v>9.90062078661221</v>
      </c>
    </row>
    <row r="2474" spans="1:3" x14ac:dyDescent="0.25">
      <c r="A2474">
        <f t="shared" si="116"/>
        <v>24.620000000001049</v>
      </c>
      <c r="B2474">
        <f t="shared" si="117"/>
        <v>10.01999183291713</v>
      </c>
      <c r="C2474" s="12">
        <f t="shared" si="118"/>
        <v>9.9005617829895236</v>
      </c>
    </row>
    <row r="2475" spans="1:3" x14ac:dyDescent="0.25">
      <c r="A2475">
        <f t="shared" si="116"/>
        <v>24.630000000001051</v>
      </c>
      <c r="B2475">
        <f t="shared" si="117"/>
        <v>10.019932117892166</v>
      </c>
      <c r="C2475" s="12">
        <f t="shared" si="118"/>
        <v>9.9005027797184741</v>
      </c>
    </row>
    <row r="2476" spans="1:3" x14ac:dyDescent="0.25">
      <c r="A2476">
        <f t="shared" si="116"/>
        <v>24.640000000001052</v>
      </c>
      <c r="B2476">
        <f t="shared" si="117"/>
        <v>10.019872403223079</v>
      </c>
      <c r="C2476" s="12">
        <f t="shared" si="118"/>
        <v>9.9004437767990598</v>
      </c>
    </row>
    <row r="2477" spans="1:3" x14ac:dyDescent="0.25">
      <c r="A2477">
        <f t="shared" si="116"/>
        <v>24.650000000001054</v>
      </c>
      <c r="B2477">
        <f t="shared" si="117"/>
        <v>10.019812688909868</v>
      </c>
      <c r="C2477" s="12">
        <f t="shared" si="118"/>
        <v>9.9003847742312789</v>
      </c>
    </row>
    <row r="2478" spans="1:3" x14ac:dyDescent="0.25">
      <c r="A2478">
        <f t="shared" si="116"/>
        <v>24.660000000001055</v>
      </c>
      <c r="B2478">
        <f t="shared" si="117"/>
        <v>10.019752974952528</v>
      </c>
      <c r="C2478" s="12">
        <f t="shared" si="118"/>
        <v>9.9003257720151296</v>
      </c>
    </row>
    <row r="2479" spans="1:3" x14ac:dyDescent="0.25">
      <c r="A2479">
        <f t="shared" si="116"/>
        <v>24.670000000001057</v>
      </c>
      <c r="B2479">
        <f t="shared" si="117"/>
        <v>10.01969326135106</v>
      </c>
      <c r="C2479" s="12">
        <f t="shared" si="118"/>
        <v>9.9002667701506084</v>
      </c>
    </row>
    <row r="2480" spans="1:3" x14ac:dyDescent="0.25">
      <c r="A2480">
        <f t="shared" si="116"/>
        <v>24.680000000001058</v>
      </c>
      <c r="B2480">
        <f t="shared" si="117"/>
        <v>10.01963354810546</v>
      </c>
      <c r="C2480" s="12">
        <f t="shared" si="118"/>
        <v>9.9002077686377152</v>
      </c>
    </row>
    <row r="2481" spans="1:3" x14ac:dyDescent="0.25">
      <c r="A2481">
        <f t="shared" si="116"/>
        <v>24.69000000000106</v>
      </c>
      <c r="B2481">
        <f t="shared" si="117"/>
        <v>10.019573835215727</v>
      </c>
      <c r="C2481" s="12">
        <f t="shared" si="118"/>
        <v>9.9001487674764466</v>
      </c>
    </row>
    <row r="2482" spans="1:3" x14ac:dyDescent="0.25">
      <c r="A2482">
        <f t="shared" si="116"/>
        <v>24.700000000001062</v>
      </c>
      <c r="B2482">
        <f t="shared" si="117"/>
        <v>10.019514122681857</v>
      </c>
      <c r="C2482" s="12">
        <f t="shared" si="118"/>
        <v>9.9000897666668006</v>
      </c>
    </row>
    <row r="2483" spans="1:3" x14ac:dyDescent="0.25">
      <c r="A2483">
        <f t="shared" si="116"/>
        <v>24.710000000001063</v>
      </c>
      <c r="B2483">
        <f t="shared" si="117"/>
        <v>10.019454410503849</v>
      </c>
      <c r="C2483" s="12">
        <f t="shared" si="118"/>
        <v>9.9000307662087739</v>
      </c>
    </row>
    <row r="2484" spans="1:3" x14ac:dyDescent="0.25">
      <c r="A2484">
        <f t="shared" si="116"/>
        <v>24.720000000001065</v>
      </c>
      <c r="B2484">
        <f t="shared" si="117"/>
        <v>10.019394698681701</v>
      </c>
      <c r="C2484" s="12">
        <f t="shared" si="118"/>
        <v>9.8999717661023663</v>
      </c>
    </row>
    <row r="2485" spans="1:3" x14ac:dyDescent="0.25">
      <c r="A2485">
        <f t="shared" si="116"/>
        <v>24.730000000001066</v>
      </c>
      <c r="B2485">
        <f t="shared" si="117"/>
        <v>10.019334987215412</v>
      </c>
      <c r="C2485" s="12">
        <f t="shared" si="118"/>
        <v>9.8999127663475743</v>
      </c>
    </row>
    <row r="2486" spans="1:3" x14ac:dyDescent="0.25">
      <c r="A2486">
        <f t="shared" si="116"/>
        <v>24.740000000001068</v>
      </c>
      <c r="B2486">
        <f t="shared" si="117"/>
        <v>10.019275276104977</v>
      </c>
      <c r="C2486" s="12">
        <f t="shared" si="118"/>
        <v>9.899853766944398</v>
      </c>
    </row>
    <row r="2487" spans="1:3" x14ac:dyDescent="0.25">
      <c r="A2487">
        <f t="shared" si="116"/>
        <v>24.750000000001069</v>
      </c>
      <c r="B2487">
        <f t="shared" si="117"/>
        <v>10.019215565350397</v>
      </c>
      <c r="C2487" s="12">
        <f t="shared" si="118"/>
        <v>9.899794767892832</v>
      </c>
    </row>
    <row r="2488" spans="1:3" x14ac:dyDescent="0.25">
      <c r="A2488">
        <f t="shared" si="116"/>
        <v>24.760000000001071</v>
      </c>
      <c r="B2488">
        <f t="shared" si="117"/>
        <v>10.019155854951668</v>
      </c>
      <c r="C2488" s="12">
        <f t="shared" si="118"/>
        <v>9.8997357691928762</v>
      </c>
    </row>
    <row r="2489" spans="1:3" x14ac:dyDescent="0.25">
      <c r="A2489">
        <f t="shared" si="116"/>
        <v>24.770000000001072</v>
      </c>
      <c r="B2489">
        <f t="shared" si="117"/>
        <v>10.019096144908788</v>
      </c>
      <c r="C2489" s="12">
        <f t="shared" si="118"/>
        <v>9.899676770844529</v>
      </c>
    </row>
    <row r="2490" spans="1:3" x14ac:dyDescent="0.25">
      <c r="A2490">
        <f t="shared" si="116"/>
        <v>24.780000000001074</v>
      </c>
      <c r="B2490">
        <f t="shared" si="117"/>
        <v>10.019036435221755</v>
      </c>
      <c r="C2490" s="12">
        <f t="shared" si="118"/>
        <v>9.8996177728477885</v>
      </c>
    </row>
    <row r="2491" spans="1:3" x14ac:dyDescent="0.25">
      <c r="A2491">
        <f t="shared" si="116"/>
        <v>24.790000000001076</v>
      </c>
      <c r="B2491">
        <f t="shared" si="117"/>
        <v>10.018976725890568</v>
      </c>
      <c r="C2491" s="12">
        <f t="shared" si="118"/>
        <v>9.8995587752026513</v>
      </c>
    </row>
    <row r="2492" spans="1:3" x14ac:dyDescent="0.25">
      <c r="A2492">
        <f t="shared" si="116"/>
        <v>24.800000000001077</v>
      </c>
      <c r="B2492">
        <f t="shared" si="117"/>
        <v>10.018917016915223</v>
      </c>
      <c r="C2492" s="12">
        <f t="shared" si="118"/>
        <v>9.8994997779091154</v>
      </c>
    </row>
    <row r="2493" spans="1:3" x14ac:dyDescent="0.25">
      <c r="A2493">
        <f t="shared" si="116"/>
        <v>24.810000000001079</v>
      </c>
      <c r="B2493">
        <f t="shared" si="117"/>
        <v>10.01885730829572</v>
      </c>
      <c r="C2493" s="12">
        <f t="shared" si="118"/>
        <v>9.8994407809671792</v>
      </c>
    </row>
    <row r="2494" spans="1:3" x14ac:dyDescent="0.25">
      <c r="A2494">
        <f t="shared" si="116"/>
        <v>24.82000000000108</v>
      </c>
      <c r="B2494">
        <f t="shared" si="117"/>
        <v>10.018797600032055</v>
      </c>
      <c r="C2494" s="12">
        <f t="shared" si="118"/>
        <v>9.8993817843768408</v>
      </c>
    </row>
    <row r="2495" spans="1:3" x14ac:dyDescent="0.25">
      <c r="A2495">
        <f t="shared" si="116"/>
        <v>24.830000000001082</v>
      </c>
      <c r="B2495">
        <f t="shared" si="117"/>
        <v>10.018737892124228</v>
      </c>
      <c r="C2495" s="12">
        <f t="shared" si="118"/>
        <v>9.8993227881380967</v>
      </c>
    </row>
    <row r="2496" spans="1:3" x14ac:dyDescent="0.25">
      <c r="A2496">
        <f t="shared" si="116"/>
        <v>24.840000000001083</v>
      </c>
      <c r="B2496">
        <f t="shared" si="117"/>
        <v>10.018678184572236</v>
      </c>
      <c r="C2496" s="12">
        <f t="shared" si="118"/>
        <v>9.899263792250947</v>
      </c>
    </row>
    <row r="2497" spans="1:3" x14ac:dyDescent="0.25">
      <c r="A2497">
        <f t="shared" si="116"/>
        <v>24.850000000001085</v>
      </c>
      <c r="B2497">
        <f t="shared" si="117"/>
        <v>10.018618477376075</v>
      </c>
      <c r="C2497" s="12">
        <f t="shared" si="118"/>
        <v>9.899204796715388</v>
      </c>
    </row>
    <row r="2498" spans="1:3" x14ac:dyDescent="0.25">
      <c r="A2498">
        <f t="shared" si="116"/>
        <v>24.860000000001087</v>
      </c>
      <c r="B2498">
        <f t="shared" si="117"/>
        <v>10.018558770535744</v>
      </c>
      <c r="C2498" s="12">
        <f t="shared" si="118"/>
        <v>9.899145801531418</v>
      </c>
    </row>
    <row r="2499" spans="1:3" x14ac:dyDescent="0.25">
      <c r="A2499">
        <f t="shared" si="116"/>
        <v>24.870000000001088</v>
      </c>
      <c r="B2499">
        <f t="shared" si="117"/>
        <v>10.018499064051243</v>
      </c>
      <c r="C2499" s="12">
        <f t="shared" si="118"/>
        <v>9.8990868066990352</v>
      </c>
    </row>
    <row r="2500" spans="1:3" x14ac:dyDescent="0.25">
      <c r="A2500">
        <f t="shared" si="116"/>
        <v>24.88000000000109</v>
      </c>
      <c r="B2500">
        <f t="shared" si="117"/>
        <v>10.018439357922567</v>
      </c>
      <c r="C2500" s="12">
        <f t="shared" si="118"/>
        <v>9.8990278122182378</v>
      </c>
    </row>
    <row r="2501" spans="1:3" x14ac:dyDescent="0.25">
      <c r="A2501">
        <f t="shared" si="116"/>
        <v>24.890000000001091</v>
      </c>
      <c r="B2501">
        <f t="shared" si="117"/>
        <v>10.018379652149715</v>
      </c>
      <c r="C2501" s="12">
        <f t="shared" si="118"/>
        <v>9.8989688180890223</v>
      </c>
    </row>
    <row r="2502" spans="1:3" x14ac:dyDescent="0.25">
      <c r="A2502">
        <f t="shared" si="116"/>
        <v>24.900000000001093</v>
      </c>
      <c r="B2502">
        <f t="shared" si="117"/>
        <v>10.018319946732685</v>
      </c>
      <c r="C2502" s="12">
        <f t="shared" si="118"/>
        <v>9.8989098243113887</v>
      </c>
    </row>
    <row r="2503" spans="1:3" x14ac:dyDescent="0.25">
      <c r="A2503">
        <f t="shared" si="116"/>
        <v>24.910000000001094</v>
      </c>
      <c r="B2503">
        <f t="shared" si="117"/>
        <v>10.018260241671474</v>
      </c>
      <c r="C2503" s="12">
        <f t="shared" si="118"/>
        <v>9.8988508308853334</v>
      </c>
    </row>
    <row r="2504" spans="1:3" x14ac:dyDescent="0.25">
      <c r="A2504">
        <f t="shared" si="116"/>
        <v>24.920000000001096</v>
      </c>
      <c r="B2504">
        <f t="shared" si="117"/>
        <v>10.018200536966081</v>
      </c>
      <c r="C2504" s="12">
        <f t="shared" si="118"/>
        <v>9.8987918378108546</v>
      </c>
    </row>
    <row r="2505" spans="1:3" x14ac:dyDescent="0.25">
      <c r="A2505">
        <f t="shared" si="116"/>
        <v>24.930000000001098</v>
      </c>
      <c r="B2505">
        <f t="shared" si="117"/>
        <v>10.018140832616503</v>
      </c>
      <c r="C2505" s="12">
        <f t="shared" si="118"/>
        <v>9.8987328450879488</v>
      </c>
    </row>
    <row r="2506" spans="1:3" x14ac:dyDescent="0.25">
      <c r="A2506">
        <f t="shared" si="116"/>
        <v>24.940000000001099</v>
      </c>
      <c r="B2506">
        <f t="shared" si="117"/>
        <v>10.018081128622738</v>
      </c>
      <c r="C2506" s="12">
        <f t="shared" si="118"/>
        <v>9.898673852716616</v>
      </c>
    </row>
    <row r="2507" spans="1:3" x14ac:dyDescent="0.25">
      <c r="A2507">
        <f t="shared" si="116"/>
        <v>24.950000000001101</v>
      </c>
      <c r="B2507">
        <f t="shared" si="117"/>
        <v>10.018021424984784</v>
      </c>
      <c r="C2507" s="12">
        <f t="shared" si="118"/>
        <v>9.8986148606968545</v>
      </c>
    </row>
    <row r="2508" spans="1:3" x14ac:dyDescent="0.25">
      <c r="A2508">
        <f t="shared" si="116"/>
        <v>24.960000000001102</v>
      </c>
      <c r="B2508">
        <f t="shared" si="117"/>
        <v>10.01796172170264</v>
      </c>
      <c r="C2508" s="12">
        <f t="shared" si="118"/>
        <v>9.8985558690286606</v>
      </c>
    </row>
    <row r="2509" spans="1:3" x14ac:dyDescent="0.25">
      <c r="A2509">
        <f t="shared" si="116"/>
        <v>24.970000000001104</v>
      </c>
      <c r="B2509">
        <f t="shared" si="117"/>
        <v>10.017902018776303</v>
      </c>
      <c r="C2509" s="12">
        <f t="shared" si="118"/>
        <v>9.8984968777120326</v>
      </c>
    </row>
    <row r="2510" spans="1:3" x14ac:dyDescent="0.25">
      <c r="A2510">
        <f t="shared" ref="A2510:A2573" si="119">A2509+0.01</f>
        <v>24.980000000001105</v>
      </c>
      <c r="B2510">
        <f t="shared" ref="B2510:B2573" si="120">B2509+(($B$1*C2509-$B$1*B2509)/$B$4)*(A2510-A2509)</f>
        <v>10.017842316205771</v>
      </c>
      <c r="C2510" s="12">
        <f t="shared" ref="C2510:C2573" si="121">C2509+(($B$1*B2509-$B$1*C2509-$B$6*C2509*$B$5)/$B$3)*(A2510-A2509)</f>
        <v>9.8984378867469687</v>
      </c>
    </row>
    <row r="2511" spans="1:3" x14ac:dyDescent="0.25">
      <c r="A2511">
        <f t="shared" si="119"/>
        <v>24.990000000001107</v>
      </c>
      <c r="B2511">
        <f t="shared" si="120"/>
        <v>10.017782613991042</v>
      </c>
      <c r="C2511" s="12">
        <f t="shared" si="121"/>
        <v>9.8983788961334653</v>
      </c>
    </row>
    <row r="2512" spans="1:3" x14ac:dyDescent="0.25">
      <c r="A2512">
        <f t="shared" si="119"/>
        <v>25.000000000001108</v>
      </c>
      <c r="B2512">
        <f t="shared" si="120"/>
        <v>10.017722912132113</v>
      </c>
      <c r="C2512" s="12">
        <f t="shared" si="121"/>
        <v>9.8983199058715226</v>
      </c>
    </row>
    <row r="2513" spans="1:3" x14ac:dyDescent="0.25">
      <c r="A2513">
        <f t="shared" si="119"/>
        <v>25.01000000000111</v>
      </c>
      <c r="B2513">
        <f t="shared" si="120"/>
        <v>10.017663210628983</v>
      </c>
      <c r="C2513" s="12">
        <f t="shared" si="121"/>
        <v>9.8982609159611386</v>
      </c>
    </row>
    <row r="2514" spans="1:3" x14ac:dyDescent="0.25">
      <c r="A2514">
        <f t="shared" si="119"/>
        <v>25.020000000001112</v>
      </c>
      <c r="B2514">
        <f t="shared" si="120"/>
        <v>10.017603509481649</v>
      </c>
      <c r="C2514" s="12">
        <f t="shared" si="121"/>
        <v>9.8982019264023098</v>
      </c>
    </row>
    <row r="2515" spans="1:3" x14ac:dyDescent="0.25">
      <c r="A2515">
        <f t="shared" si="119"/>
        <v>25.030000000001113</v>
      </c>
      <c r="B2515">
        <f t="shared" si="120"/>
        <v>10.01754380869011</v>
      </c>
      <c r="C2515" s="12">
        <f t="shared" si="121"/>
        <v>9.8981429371950345</v>
      </c>
    </row>
    <row r="2516" spans="1:3" x14ac:dyDescent="0.25">
      <c r="A2516">
        <f t="shared" si="119"/>
        <v>25.040000000001115</v>
      </c>
      <c r="B2516">
        <f t="shared" si="120"/>
        <v>10.017484108254363</v>
      </c>
      <c r="C2516" s="12">
        <f t="shared" si="121"/>
        <v>9.8980839483393108</v>
      </c>
    </row>
    <row r="2517" spans="1:3" x14ac:dyDescent="0.25">
      <c r="A2517">
        <f t="shared" si="119"/>
        <v>25.050000000001116</v>
      </c>
      <c r="B2517">
        <f t="shared" si="120"/>
        <v>10.017424408174406</v>
      </c>
      <c r="C2517" s="12">
        <f t="shared" si="121"/>
        <v>9.8980249598351353</v>
      </c>
    </row>
    <row r="2518" spans="1:3" x14ac:dyDescent="0.25">
      <c r="A2518">
        <f t="shared" si="119"/>
        <v>25.060000000001118</v>
      </c>
      <c r="B2518">
        <f t="shared" si="120"/>
        <v>10.017364708450236</v>
      </c>
      <c r="C2518" s="12">
        <f t="shared" si="121"/>
        <v>9.8979659716825079</v>
      </c>
    </row>
    <row r="2519" spans="1:3" x14ac:dyDescent="0.25">
      <c r="A2519">
        <f t="shared" si="119"/>
        <v>25.070000000001119</v>
      </c>
      <c r="B2519">
        <f t="shared" si="120"/>
        <v>10.017305009081852</v>
      </c>
      <c r="C2519" s="12">
        <f t="shared" si="121"/>
        <v>9.8979069838814251</v>
      </c>
    </row>
    <row r="2520" spans="1:3" x14ac:dyDescent="0.25">
      <c r="A2520">
        <f t="shared" si="119"/>
        <v>25.080000000001121</v>
      </c>
      <c r="B2520">
        <f t="shared" si="120"/>
        <v>10.017245310069251</v>
      </c>
      <c r="C2520" s="12">
        <f t="shared" si="121"/>
        <v>9.8978479964318851</v>
      </c>
    </row>
    <row r="2521" spans="1:3" x14ac:dyDescent="0.25">
      <c r="A2521">
        <f t="shared" si="119"/>
        <v>25.090000000001123</v>
      </c>
      <c r="B2521">
        <f t="shared" si="120"/>
        <v>10.017185611412433</v>
      </c>
      <c r="C2521" s="12">
        <f t="shared" si="121"/>
        <v>9.8977890093338861</v>
      </c>
    </row>
    <row r="2522" spans="1:3" x14ac:dyDescent="0.25">
      <c r="A2522">
        <f t="shared" si="119"/>
        <v>25.100000000001124</v>
      </c>
      <c r="B2522">
        <f t="shared" si="120"/>
        <v>10.017125913111395</v>
      </c>
      <c r="C2522" s="12">
        <f t="shared" si="121"/>
        <v>9.8977300225874263</v>
      </c>
    </row>
    <row r="2523" spans="1:3" x14ac:dyDescent="0.25">
      <c r="A2523">
        <f t="shared" si="119"/>
        <v>25.110000000001126</v>
      </c>
      <c r="B2523">
        <f t="shared" si="120"/>
        <v>10.017066215166132</v>
      </c>
      <c r="C2523" s="12">
        <f t="shared" si="121"/>
        <v>9.897671036192504</v>
      </c>
    </row>
    <row r="2524" spans="1:3" x14ac:dyDescent="0.25">
      <c r="A2524">
        <f t="shared" si="119"/>
        <v>25.120000000001127</v>
      </c>
      <c r="B2524">
        <f t="shared" si="120"/>
        <v>10.017006517576645</v>
      </c>
      <c r="C2524" s="12">
        <f t="shared" si="121"/>
        <v>9.8976120501491156</v>
      </c>
    </row>
    <row r="2525" spans="1:3" x14ac:dyDescent="0.25">
      <c r="A2525">
        <f t="shared" si="119"/>
        <v>25.130000000001129</v>
      </c>
      <c r="B2525">
        <f t="shared" si="120"/>
        <v>10.01694682034293</v>
      </c>
      <c r="C2525" s="12">
        <f t="shared" si="121"/>
        <v>9.8975530644572594</v>
      </c>
    </row>
    <row r="2526" spans="1:3" x14ac:dyDescent="0.25">
      <c r="A2526">
        <f t="shared" si="119"/>
        <v>25.14000000000113</v>
      </c>
      <c r="B2526">
        <f t="shared" si="120"/>
        <v>10.016887123464988</v>
      </c>
      <c r="C2526" s="12">
        <f t="shared" si="121"/>
        <v>9.8974940791169335</v>
      </c>
    </row>
    <row r="2527" spans="1:3" x14ac:dyDescent="0.25">
      <c r="A2527">
        <f t="shared" si="119"/>
        <v>25.150000000001132</v>
      </c>
      <c r="B2527">
        <f t="shared" si="120"/>
        <v>10.016827426942815</v>
      </c>
      <c r="C2527" s="12">
        <f t="shared" si="121"/>
        <v>9.8974350941281362</v>
      </c>
    </row>
    <row r="2528" spans="1:3" x14ac:dyDescent="0.25">
      <c r="A2528">
        <f t="shared" si="119"/>
        <v>25.160000000001133</v>
      </c>
      <c r="B2528">
        <f t="shared" si="120"/>
        <v>10.016767730776408</v>
      </c>
      <c r="C2528" s="12">
        <f t="shared" si="121"/>
        <v>9.8973761094908657</v>
      </c>
    </row>
    <row r="2529" spans="1:3" x14ac:dyDescent="0.25">
      <c r="A2529">
        <f t="shared" si="119"/>
        <v>25.170000000001135</v>
      </c>
      <c r="B2529">
        <f t="shared" si="120"/>
        <v>10.016708034965765</v>
      </c>
      <c r="C2529" s="12">
        <f t="shared" si="121"/>
        <v>9.8973171252051184</v>
      </c>
    </row>
    <row r="2530" spans="1:3" x14ac:dyDescent="0.25">
      <c r="A2530">
        <f t="shared" si="119"/>
        <v>25.180000000001137</v>
      </c>
      <c r="B2530">
        <f t="shared" si="120"/>
        <v>10.016648339510885</v>
      </c>
      <c r="C2530" s="12">
        <f t="shared" si="121"/>
        <v>9.8972581412708944</v>
      </c>
    </row>
    <row r="2531" spans="1:3" x14ac:dyDescent="0.25">
      <c r="A2531">
        <f t="shared" si="119"/>
        <v>25.190000000001138</v>
      </c>
      <c r="B2531">
        <f t="shared" si="120"/>
        <v>10.016588644411765</v>
      </c>
      <c r="C2531" s="12">
        <f t="shared" si="121"/>
        <v>9.8971991576881901</v>
      </c>
    </row>
    <row r="2532" spans="1:3" x14ac:dyDescent="0.25">
      <c r="A2532">
        <f t="shared" si="119"/>
        <v>25.20000000000114</v>
      </c>
      <c r="B2532">
        <f t="shared" si="120"/>
        <v>10.016528949668404</v>
      </c>
      <c r="C2532" s="12">
        <f t="shared" si="121"/>
        <v>9.8971401744570038</v>
      </c>
    </row>
    <row r="2533" spans="1:3" x14ac:dyDescent="0.25">
      <c r="A2533">
        <f t="shared" si="119"/>
        <v>25.210000000001141</v>
      </c>
      <c r="B2533">
        <f t="shared" si="120"/>
        <v>10.016469255280798</v>
      </c>
      <c r="C2533" s="12">
        <f t="shared" si="121"/>
        <v>9.8970811915773318</v>
      </c>
    </row>
    <row r="2534" spans="1:3" x14ac:dyDescent="0.25">
      <c r="A2534">
        <f t="shared" si="119"/>
        <v>25.220000000001143</v>
      </c>
      <c r="B2534">
        <f t="shared" si="120"/>
        <v>10.016409561248947</v>
      </c>
      <c r="C2534" s="12">
        <f t="shared" si="121"/>
        <v>9.8970222090491742</v>
      </c>
    </row>
    <row r="2535" spans="1:3" x14ac:dyDescent="0.25">
      <c r="A2535">
        <f t="shared" si="119"/>
        <v>25.230000000001144</v>
      </c>
      <c r="B2535">
        <f t="shared" si="120"/>
        <v>10.016349867572847</v>
      </c>
      <c r="C2535" s="12">
        <f t="shared" si="121"/>
        <v>9.8969632268725274</v>
      </c>
    </row>
    <row r="2536" spans="1:3" x14ac:dyDescent="0.25">
      <c r="A2536">
        <f t="shared" si="119"/>
        <v>25.240000000001146</v>
      </c>
      <c r="B2536">
        <f t="shared" si="120"/>
        <v>10.016290174252497</v>
      </c>
      <c r="C2536" s="12">
        <f t="shared" si="121"/>
        <v>9.8969042450473914</v>
      </c>
    </row>
    <row r="2537" spans="1:3" x14ac:dyDescent="0.25">
      <c r="A2537">
        <f t="shared" si="119"/>
        <v>25.250000000001148</v>
      </c>
      <c r="B2537">
        <f t="shared" si="120"/>
        <v>10.016230481287893</v>
      </c>
      <c r="C2537" s="12">
        <f t="shared" si="121"/>
        <v>9.8968452635737627</v>
      </c>
    </row>
    <row r="2538" spans="1:3" x14ac:dyDescent="0.25">
      <c r="A2538">
        <f t="shared" si="119"/>
        <v>25.260000000001149</v>
      </c>
      <c r="B2538">
        <f t="shared" si="120"/>
        <v>10.016170788679036</v>
      </c>
      <c r="C2538" s="12">
        <f t="shared" si="121"/>
        <v>9.8967862824516395</v>
      </c>
    </row>
    <row r="2539" spans="1:3" x14ac:dyDescent="0.25">
      <c r="A2539">
        <f t="shared" si="119"/>
        <v>25.270000000001151</v>
      </c>
      <c r="B2539">
        <f t="shared" si="120"/>
        <v>10.016111096425922</v>
      </c>
      <c r="C2539" s="12">
        <f t="shared" si="121"/>
        <v>9.8967273016810182</v>
      </c>
    </row>
    <row r="2540" spans="1:3" x14ac:dyDescent="0.25">
      <c r="A2540">
        <f t="shared" si="119"/>
        <v>25.280000000001152</v>
      </c>
      <c r="B2540">
        <f t="shared" si="120"/>
        <v>10.01605140452855</v>
      </c>
      <c r="C2540" s="12">
        <f t="shared" si="121"/>
        <v>9.8966683212618989</v>
      </c>
    </row>
    <row r="2541" spans="1:3" x14ac:dyDescent="0.25">
      <c r="A2541">
        <f t="shared" si="119"/>
        <v>25.290000000001154</v>
      </c>
      <c r="B2541">
        <f t="shared" si="120"/>
        <v>10.015991712986917</v>
      </c>
      <c r="C2541" s="12">
        <f t="shared" si="121"/>
        <v>9.8966093411942779</v>
      </c>
    </row>
    <row r="2542" spans="1:3" x14ac:dyDescent="0.25">
      <c r="A2542">
        <f t="shared" si="119"/>
        <v>25.300000000001155</v>
      </c>
      <c r="B2542">
        <f t="shared" si="120"/>
        <v>10.015932021801021</v>
      </c>
      <c r="C2542" s="12">
        <f t="shared" si="121"/>
        <v>9.8965503614781536</v>
      </c>
    </row>
    <row r="2543" spans="1:3" x14ac:dyDescent="0.25">
      <c r="A2543">
        <f t="shared" si="119"/>
        <v>25.310000000001157</v>
      </c>
      <c r="B2543">
        <f t="shared" si="120"/>
        <v>10.015872330970859</v>
      </c>
      <c r="C2543" s="12">
        <f t="shared" si="121"/>
        <v>9.8964913821135241</v>
      </c>
    </row>
    <row r="2544" spans="1:3" x14ac:dyDescent="0.25">
      <c r="A2544">
        <f t="shared" si="119"/>
        <v>25.320000000001158</v>
      </c>
      <c r="B2544">
        <f t="shared" si="120"/>
        <v>10.015812640496431</v>
      </c>
      <c r="C2544" s="12">
        <f t="shared" si="121"/>
        <v>9.8964324031003876</v>
      </c>
    </row>
    <row r="2545" spans="1:3" x14ac:dyDescent="0.25">
      <c r="A2545">
        <f t="shared" si="119"/>
        <v>25.33000000000116</v>
      </c>
      <c r="B2545">
        <f t="shared" si="120"/>
        <v>10.015752950377733</v>
      </c>
      <c r="C2545" s="12">
        <f t="shared" si="121"/>
        <v>9.8963734244387425</v>
      </c>
    </row>
    <row r="2546" spans="1:3" x14ac:dyDescent="0.25">
      <c r="A2546">
        <f t="shared" si="119"/>
        <v>25.340000000001162</v>
      </c>
      <c r="B2546">
        <f t="shared" si="120"/>
        <v>10.015693260614764</v>
      </c>
      <c r="C2546" s="12">
        <f t="shared" si="121"/>
        <v>9.8963144461285868</v>
      </c>
    </row>
    <row r="2547" spans="1:3" x14ac:dyDescent="0.25">
      <c r="A2547">
        <f t="shared" si="119"/>
        <v>25.350000000001163</v>
      </c>
      <c r="B2547">
        <f t="shared" si="120"/>
        <v>10.015633571207522</v>
      </c>
      <c r="C2547" s="12">
        <f t="shared" si="121"/>
        <v>9.8962554681699171</v>
      </c>
    </row>
    <row r="2548" spans="1:3" x14ac:dyDescent="0.25">
      <c r="A2548">
        <f t="shared" si="119"/>
        <v>25.360000000001165</v>
      </c>
      <c r="B2548">
        <f t="shared" si="120"/>
        <v>10.015573882156003</v>
      </c>
      <c r="C2548" s="12">
        <f t="shared" si="121"/>
        <v>9.8961964905627315</v>
      </c>
    </row>
    <row r="2549" spans="1:3" x14ac:dyDescent="0.25">
      <c r="A2549">
        <f t="shared" si="119"/>
        <v>25.370000000001166</v>
      </c>
      <c r="B2549">
        <f t="shared" si="120"/>
        <v>10.015514193460206</v>
      </c>
      <c r="C2549" s="12">
        <f t="shared" si="121"/>
        <v>9.8961375133070284</v>
      </c>
    </row>
    <row r="2550" spans="1:3" x14ac:dyDescent="0.25">
      <c r="A2550">
        <f t="shared" si="119"/>
        <v>25.380000000001168</v>
      </c>
      <c r="B2550">
        <f t="shared" si="120"/>
        <v>10.015454505120129</v>
      </c>
      <c r="C2550" s="12">
        <f t="shared" si="121"/>
        <v>9.8960785364028041</v>
      </c>
    </row>
    <row r="2551" spans="1:3" x14ac:dyDescent="0.25">
      <c r="A2551">
        <f t="shared" si="119"/>
        <v>25.390000000001169</v>
      </c>
      <c r="B2551">
        <f t="shared" si="120"/>
        <v>10.015394817135769</v>
      </c>
      <c r="C2551" s="12">
        <f t="shared" si="121"/>
        <v>9.8960195598500587</v>
      </c>
    </row>
    <row r="2552" spans="1:3" x14ac:dyDescent="0.25">
      <c r="A2552">
        <f t="shared" si="119"/>
        <v>25.400000000001171</v>
      </c>
      <c r="B2552">
        <f t="shared" si="120"/>
        <v>10.015335129507127</v>
      </c>
      <c r="C2552" s="12">
        <f t="shared" si="121"/>
        <v>9.8959605836487885</v>
      </c>
    </row>
    <row r="2553" spans="1:3" x14ac:dyDescent="0.25">
      <c r="A2553">
        <f t="shared" si="119"/>
        <v>25.410000000001173</v>
      </c>
      <c r="B2553">
        <f t="shared" si="120"/>
        <v>10.015275442234199</v>
      </c>
      <c r="C2553" s="12">
        <f t="shared" si="121"/>
        <v>9.8959016077989919</v>
      </c>
    </row>
    <row r="2554" spans="1:3" x14ac:dyDescent="0.25">
      <c r="A2554">
        <f t="shared" si="119"/>
        <v>25.420000000001174</v>
      </c>
      <c r="B2554">
        <f t="shared" si="120"/>
        <v>10.01521575531698</v>
      </c>
      <c r="C2554" s="12">
        <f t="shared" si="121"/>
        <v>9.8958426323006687</v>
      </c>
    </row>
    <row r="2555" spans="1:3" x14ac:dyDescent="0.25">
      <c r="A2555">
        <f t="shared" si="119"/>
        <v>25.430000000001176</v>
      </c>
      <c r="B2555">
        <f t="shared" si="120"/>
        <v>10.015156068755472</v>
      </c>
      <c r="C2555" s="12">
        <f t="shared" si="121"/>
        <v>9.8957836571538138</v>
      </c>
    </row>
    <row r="2556" spans="1:3" x14ac:dyDescent="0.25">
      <c r="A2556">
        <f t="shared" si="119"/>
        <v>25.440000000001177</v>
      </c>
      <c r="B2556">
        <f t="shared" si="120"/>
        <v>10.015096382549672</v>
      </c>
      <c r="C2556" s="12">
        <f t="shared" si="121"/>
        <v>9.8957246823584271</v>
      </c>
    </row>
    <row r="2557" spans="1:3" x14ac:dyDescent="0.25">
      <c r="A2557">
        <f t="shared" si="119"/>
        <v>25.450000000001179</v>
      </c>
      <c r="B2557">
        <f t="shared" si="120"/>
        <v>10.015036696699577</v>
      </c>
      <c r="C2557" s="12">
        <f t="shared" si="121"/>
        <v>9.8956657079145067</v>
      </c>
    </row>
    <row r="2558" spans="1:3" x14ac:dyDescent="0.25">
      <c r="A2558">
        <f t="shared" si="119"/>
        <v>25.46000000000118</v>
      </c>
      <c r="B2558">
        <f t="shared" si="120"/>
        <v>10.014977011205184</v>
      </c>
      <c r="C2558" s="12">
        <f t="shared" si="121"/>
        <v>9.8956067338220493</v>
      </c>
    </row>
    <row r="2559" spans="1:3" x14ac:dyDescent="0.25">
      <c r="A2559">
        <f t="shared" si="119"/>
        <v>25.470000000001182</v>
      </c>
      <c r="B2559">
        <f t="shared" si="120"/>
        <v>10.014917326066493</v>
      </c>
      <c r="C2559" s="12">
        <f t="shared" si="121"/>
        <v>9.8955477600810529</v>
      </c>
    </row>
    <row r="2560" spans="1:3" x14ac:dyDescent="0.25">
      <c r="A2560">
        <f t="shared" si="119"/>
        <v>25.480000000001183</v>
      </c>
      <c r="B2560">
        <f t="shared" si="120"/>
        <v>10.0148576412835</v>
      </c>
      <c r="C2560" s="12">
        <f t="shared" si="121"/>
        <v>9.8954887866915158</v>
      </c>
    </row>
    <row r="2561" spans="1:3" x14ac:dyDescent="0.25">
      <c r="A2561">
        <f t="shared" si="119"/>
        <v>25.490000000001185</v>
      </c>
      <c r="B2561">
        <f t="shared" si="120"/>
        <v>10.014797956856205</v>
      </c>
      <c r="C2561" s="12">
        <f t="shared" si="121"/>
        <v>9.8954298136534362</v>
      </c>
    </row>
    <row r="2562" spans="1:3" x14ac:dyDescent="0.25">
      <c r="A2562">
        <f t="shared" si="119"/>
        <v>25.500000000001187</v>
      </c>
      <c r="B2562">
        <f t="shared" si="120"/>
        <v>10.014738272784603</v>
      </c>
      <c r="C2562" s="12">
        <f t="shared" si="121"/>
        <v>9.8953708409668106</v>
      </c>
    </row>
    <row r="2563" spans="1:3" x14ac:dyDescent="0.25">
      <c r="A2563">
        <f t="shared" si="119"/>
        <v>25.510000000001188</v>
      </c>
      <c r="B2563">
        <f t="shared" si="120"/>
        <v>10.014678589068694</v>
      </c>
      <c r="C2563" s="12">
        <f t="shared" si="121"/>
        <v>9.895311868631639</v>
      </c>
    </row>
    <row r="2564" spans="1:3" x14ac:dyDescent="0.25">
      <c r="A2564">
        <f t="shared" si="119"/>
        <v>25.52000000000119</v>
      </c>
      <c r="B2564">
        <f t="shared" si="120"/>
        <v>10.014618905708476</v>
      </c>
      <c r="C2564" s="12">
        <f t="shared" si="121"/>
        <v>9.8952528966479179</v>
      </c>
    </row>
    <row r="2565" spans="1:3" x14ac:dyDescent="0.25">
      <c r="A2565">
        <f t="shared" si="119"/>
        <v>25.530000000001191</v>
      </c>
      <c r="B2565">
        <f t="shared" si="120"/>
        <v>10.014559222703946</v>
      </c>
      <c r="C2565" s="12">
        <f t="shared" si="121"/>
        <v>9.8951939250156453</v>
      </c>
    </row>
    <row r="2566" spans="1:3" x14ac:dyDescent="0.25">
      <c r="A2566">
        <f t="shared" si="119"/>
        <v>25.540000000001193</v>
      </c>
      <c r="B2566">
        <f t="shared" si="120"/>
        <v>10.014499540055102</v>
      </c>
      <c r="C2566" s="12">
        <f t="shared" si="121"/>
        <v>9.8951349537348197</v>
      </c>
    </row>
    <row r="2567" spans="1:3" x14ac:dyDescent="0.25">
      <c r="A2567">
        <f t="shared" si="119"/>
        <v>25.550000000001194</v>
      </c>
      <c r="B2567">
        <f t="shared" si="120"/>
        <v>10.014439857761941</v>
      </c>
      <c r="C2567" s="12">
        <f t="shared" si="121"/>
        <v>9.8950759828054373</v>
      </c>
    </row>
    <row r="2568" spans="1:3" x14ac:dyDescent="0.25">
      <c r="A2568">
        <f t="shared" si="119"/>
        <v>25.560000000001196</v>
      </c>
      <c r="B2568">
        <f t="shared" si="120"/>
        <v>10.014380175824463</v>
      </c>
      <c r="C2568" s="12">
        <f t="shared" si="121"/>
        <v>9.8950170122274983</v>
      </c>
    </row>
    <row r="2569" spans="1:3" x14ac:dyDescent="0.25">
      <c r="A2569">
        <f t="shared" si="119"/>
        <v>25.570000000001198</v>
      </c>
      <c r="B2569">
        <f t="shared" si="120"/>
        <v>10.014320494242664</v>
      </c>
      <c r="C2569" s="12">
        <f t="shared" si="121"/>
        <v>9.894958042000999</v>
      </c>
    </row>
    <row r="2570" spans="1:3" x14ac:dyDescent="0.25">
      <c r="A2570">
        <f t="shared" si="119"/>
        <v>25.580000000001199</v>
      </c>
      <c r="B2570">
        <f t="shared" si="120"/>
        <v>10.014260813016543</v>
      </c>
      <c r="C2570" s="12">
        <f t="shared" si="121"/>
        <v>9.8948990721259378</v>
      </c>
    </row>
    <row r="2571" spans="1:3" x14ac:dyDescent="0.25">
      <c r="A2571">
        <f t="shared" si="119"/>
        <v>25.590000000001201</v>
      </c>
      <c r="B2571">
        <f t="shared" si="120"/>
        <v>10.014201132146098</v>
      </c>
      <c r="C2571" s="12">
        <f t="shared" si="121"/>
        <v>9.8948401026023127</v>
      </c>
    </row>
    <row r="2572" spans="1:3" x14ac:dyDescent="0.25">
      <c r="A2572">
        <f t="shared" si="119"/>
        <v>25.600000000001202</v>
      </c>
      <c r="B2572">
        <f t="shared" si="120"/>
        <v>10.014141451631327</v>
      </c>
      <c r="C2572" s="12">
        <f t="shared" si="121"/>
        <v>9.8947811334301221</v>
      </c>
    </row>
    <row r="2573" spans="1:3" x14ac:dyDescent="0.25">
      <c r="A2573">
        <f t="shared" si="119"/>
        <v>25.610000000001204</v>
      </c>
      <c r="B2573">
        <f t="shared" si="120"/>
        <v>10.014081771472226</v>
      </c>
      <c r="C2573" s="12">
        <f t="shared" si="121"/>
        <v>9.8947221646093642</v>
      </c>
    </row>
    <row r="2574" spans="1:3" x14ac:dyDescent="0.25">
      <c r="A2574">
        <f t="shared" ref="A2574:A2637" si="122">A2573+0.01</f>
        <v>25.620000000001205</v>
      </c>
      <c r="B2574">
        <f t="shared" ref="B2574:B2637" si="123">B2573+(($B$1*C2573-$B$1*B2573)/$B$4)*(A2574-A2573)</f>
        <v>10.014022091668794</v>
      </c>
      <c r="C2574" s="12">
        <f t="shared" ref="C2574:C2637" si="124">C2573+(($B$1*B2573-$B$1*C2573-$B$6*C2573*$B$5)/$B$3)*(A2574-A2573)</f>
        <v>9.8946631961400353</v>
      </c>
    </row>
    <row r="2575" spans="1:3" x14ac:dyDescent="0.25">
      <c r="A2575">
        <f t="shared" si="122"/>
        <v>25.630000000001207</v>
      </c>
      <c r="B2575">
        <f t="shared" si="123"/>
        <v>10.01396241222103</v>
      </c>
      <c r="C2575" s="12">
        <f t="shared" si="124"/>
        <v>9.8946042280221356</v>
      </c>
    </row>
    <row r="2576" spans="1:3" x14ac:dyDescent="0.25">
      <c r="A2576">
        <f t="shared" si="122"/>
        <v>25.640000000001208</v>
      </c>
      <c r="B2576">
        <f t="shared" si="123"/>
        <v>10.01390273312893</v>
      </c>
      <c r="C2576" s="12">
        <f t="shared" si="124"/>
        <v>9.8945452602556614</v>
      </c>
    </row>
    <row r="2577" spans="1:3" x14ac:dyDescent="0.25">
      <c r="A2577">
        <f t="shared" si="122"/>
        <v>25.65000000000121</v>
      </c>
      <c r="B2577">
        <f t="shared" si="123"/>
        <v>10.013843054392494</v>
      </c>
      <c r="C2577" s="12">
        <f t="shared" si="124"/>
        <v>9.8944862928406092</v>
      </c>
    </row>
    <row r="2578" spans="1:3" x14ac:dyDescent="0.25">
      <c r="A2578">
        <f t="shared" si="122"/>
        <v>25.660000000001212</v>
      </c>
      <c r="B2578">
        <f t="shared" si="123"/>
        <v>10.013783376011718</v>
      </c>
      <c r="C2578" s="12">
        <f t="shared" si="124"/>
        <v>9.894427325776979</v>
      </c>
    </row>
    <row r="2579" spans="1:3" x14ac:dyDescent="0.25">
      <c r="A2579">
        <f t="shared" si="122"/>
        <v>25.670000000001213</v>
      </c>
      <c r="B2579">
        <f t="shared" si="123"/>
        <v>10.013723697986601</v>
      </c>
      <c r="C2579" s="12">
        <f t="shared" si="124"/>
        <v>9.8943683590647691</v>
      </c>
    </row>
    <row r="2580" spans="1:3" x14ac:dyDescent="0.25">
      <c r="A2580">
        <f t="shared" si="122"/>
        <v>25.680000000001215</v>
      </c>
      <c r="B2580">
        <f t="shared" si="123"/>
        <v>10.01366402031714</v>
      </c>
      <c r="C2580" s="12">
        <f t="shared" si="124"/>
        <v>9.8943093927039758</v>
      </c>
    </row>
    <row r="2581" spans="1:3" x14ac:dyDescent="0.25">
      <c r="A2581">
        <f t="shared" si="122"/>
        <v>25.690000000001216</v>
      </c>
      <c r="B2581">
        <f t="shared" si="123"/>
        <v>10.013604343003333</v>
      </c>
      <c r="C2581" s="12">
        <f t="shared" si="124"/>
        <v>9.8942504266945992</v>
      </c>
    </row>
    <row r="2582" spans="1:3" x14ac:dyDescent="0.25">
      <c r="A2582">
        <f t="shared" si="122"/>
        <v>25.700000000001218</v>
      </c>
      <c r="B2582">
        <f t="shared" si="123"/>
        <v>10.013544666045179</v>
      </c>
      <c r="C2582" s="12">
        <f t="shared" si="124"/>
        <v>9.8941914610366339</v>
      </c>
    </row>
    <row r="2583" spans="1:3" x14ac:dyDescent="0.25">
      <c r="A2583">
        <f t="shared" si="122"/>
        <v>25.710000000001219</v>
      </c>
      <c r="B2583">
        <f t="shared" si="123"/>
        <v>10.013484989442675</v>
      </c>
      <c r="C2583" s="12">
        <f t="shared" si="124"/>
        <v>9.89413249573008</v>
      </c>
    </row>
    <row r="2584" spans="1:3" x14ac:dyDescent="0.25">
      <c r="A2584">
        <f t="shared" si="122"/>
        <v>25.720000000001221</v>
      </c>
      <c r="B2584">
        <f t="shared" si="123"/>
        <v>10.013425313195819</v>
      </c>
      <c r="C2584" s="12">
        <f t="shared" si="124"/>
        <v>9.8940735307749357</v>
      </c>
    </row>
    <row r="2585" spans="1:3" x14ac:dyDescent="0.25">
      <c r="A2585">
        <f t="shared" si="122"/>
        <v>25.730000000001223</v>
      </c>
      <c r="B2585">
        <f t="shared" si="123"/>
        <v>10.013365637304609</v>
      </c>
      <c r="C2585" s="12">
        <f t="shared" si="124"/>
        <v>9.8940145661711991</v>
      </c>
    </row>
    <row r="2586" spans="1:3" x14ac:dyDescent="0.25">
      <c r="A2586">
        <f t="shared" si="122"/>
        <v>25.740000000001224</v>
      </c>
      <c r="B2586">
        <f t="shared" si="123"/>
        <v>10.013305961769042</v>
      </c>
      <c r="C2586" s="12">
        <f t="shared" si="124"/>
        <v>9.8939556019188668</v>
      </c>
    </row>
    <row r="2587" spans="1:3" x14ac:dyDescent="0.25">
      <c r="A2587">
        <f t="shared" si="122"/>
        <v>25.750000000001226</v>
      </c>
      <c r="B2587">
        <f t="shared" si="123"/>
        <v>10.013246286589117</v>
      </c>
      <c r="C2587" s="12">
        <f t="shared" si="124"/>
        <v>9.893896638017937</v>
      </c>
    </row>
    <row r="2588" spans="1:3" x14ac:dyDescent="0.25">
      <c r="A2588">
        <f t="shared" si="122"/>
        <v>25.760000000001227</v>
      </c>
      <c r="B2588">
        <f t="shared" si="123"/>
        <v>10.013186611764832</v>
      </c>
      <c r="C2588" s="12">
        <f t="shared" si="124"/>
        <v>9.893837674468406</v>
      </c>
    </row>
    <row r="2589" spans="1:3" x14ac:dyDescent="0.25">
      <c r="A2589">
        <f t="shared" si="122"/>
        <v>25.770000000001229</v>
      </c>
      <c r="B2589">
        <f t="shared" si="123"/>
        <v>10.013126937296184</v>
      </c>
      <c r="C2589" s="12">
        <f t="shared" si="124"/>
        <v>9.8937787112702757</v>
      </c>
    </row>
    <row r="2590" spans="1:3" x14ac:dyDescent="0.25">
      <c r="A2590">
        <f t="shared" si="122"/>
        <v>25.78000000000123</v>
      </c>
      <c r="B2590">
        <f t="shared" si="123"/>
        <v>10.013067263183171</v>
      </c>
      <c r="C2590" s="12">
        <f t="shared" si="124"/>
        <v>9.8937197484235408</v>
      </c>
    </row>
    <row r="2591" spans="1:3" x14ac:dyDescent="0.25">
      <c r="A2591">
        <f t="shared" si="122"/>
        <v>25.790000000001232</v>
      </c>
      <c r="B2591">
        <f t="shared" si="123"/>
        <v>10.013007589425792</v>
      </c>
      <c r="C2591" s="12">
        <f t="shared" si="124"/>
        <v>9.8936607859281995</v>
      </c>
    </row>
    <row r="2592" spans="1:3" x14ac:dyDescent="0.25">
      <c r="A2592">
        <f t="shared" si="122"/>
        <v>25.800000000001234</v>
      </c>
      <c r="B2592">
        <f t="shared" si="123"/>
        <v>10.012947916024043</v>
      </c>
      <c r="C2592" s="12">
        <f t="shared" si="124"/>
        <v>9.8936018237842518</v>
      </c>
    </row>
    <row r="2593" spans="1:3" x14ac:dyDescent="0.25">
      <c r="A2593">
        <f t="shared" si="122"/>
        <v>25.810000000001235</v>
      </c>
      <c r="B2593">
        <f t="shared" si="123"/>
        <v>10.012888242977922</v>
      </c>
      <c r="C2593" s="12">
        <f t="shared" si="124"/>
        <v>9.8935428619916941</v>
      </c>
    </row>
    <row r="2594" spans="1:3" x14ac:dyDescent="0.25">
      <c r="A2594">
        <f t="shared" si="122"/>
        <v>25.820000000001237</v>
      </c>
      <c r="B2594">
        <f t="shared" si="123"/>
        <v>10.012828570287429</v>
      </c>
      <c r="C2594" s="12">
        <f t="shared" si="124"/>
        <v>9.8934839005505228</v>
      </c>
    </row>
    <row r="2595" spans="1:3" x14ac:dyDescent="0.25">
      <c r="A2595">
        <f t="shared" si="122"/>
        <v>25.830000000001238</v>
      </c>
      <c r="B2595">
        <f t="shared" si="123"/>
        <v>10.01276889795256</v>
      </c>
      <c r="C2595" s="12">
        <f t="shared" si="124"/>
        <v>9.8934249394607381</v>
      </c>
    </row>
    <row r="2596" spans="1:3" x14ac:dyDescent="0.25">
      <c r="A2596">
        <f t="shared" si="122"/>
        <v>25.84000000000124</v>
      </c>
      <c r="B2596">
        <f t="shared" si="123"/>
        <v>10.012709225973314</v>
      </c>
      <c r="C2596" s="12">
        <f t="shared" si="124"/>
        <v>9.893365978722338</v>
      </c>
    </row>
    <row r="2597" spans="1:3" x14ac:dyDescent="0.25">
      <c r="A2597">
        <f t="shared" si="122"/>
        <v>25.850000000001241</v>
      </c>
      <c r="B2597">
        <f t="shared" si="123"/>
        <v>10.012649554349688</v>
      </c>
      <c r="C2597" s="12">
        <f t="shared" si="124"/>
        <v>9.8933070183353191</v>
      </c>
    </row>
    <row r="2598" spans="1:3" x14ac:dyDescent="0.25">
      <c r="A2598">
        <f t="shared" si="122"/>
        <v>25.860000000001243</v>
      </c>
      <c r="B2598">
        <f t="shared" si="123"/>
        <v>10.012589883081681</v>
      </c>
      <c r="C2598" s="12">
        <f t="shared" si="124"/>
        <v>9.8932480582996796</v>
      </c>
    </row>
    <row r="2599" spans="1:3" x14ac:dyDescent="0.25">
      <c r="A2599">
        <f t="shared" si="122"/>
        <v>25.870000000001244</v>
      </c>
      <c r="B2599">
        <f t="shared" si="123"/>
        <v>10.01253021216929</v>
      </c>
      <c r="C2599" s="12">
        <f t="shared" si="124"/>
        <v>9.8931890986154176</v>
      </c>
    </row>
    <row r="2600" spans="1:3" x14ac:dyDescent="0.25">
      <c r="A2600">
        <f t="shared" si="122"/>
        <v>25.880000000001246</v>
      </c>
      <c r="B2600">
        <f t="shared" si="123"/>
        <v>10.012470541612513</v>
      </c>
      <c r="C2600" s="12">
        <f t="shared" si="124"/>
        <v>9.8931301392825315</v>
      </c>
    </row>
    <row r="2601" spans="1:3" x14ac:dyDescent="0.25">
      <c r="A2601">
        <f t="shared" si="122"/>
        <v>25.890000000001248</v>
      </c>
      <c r="B2601">
        <f t="shared" si="123"/>
        <v>10.012410871411349</v>
      </c>
      <c r="C2601" s="12">
        <f t="shared" si="124"/>
        <v>9.8930711803010176</v>
      </c>
    </row>
    <row r="2602" spans="1:3" x14ac:dyDescent="0.25">
      <c r="A2602">
        <f t="shared" si="122"/>
        <v>25.900000000001249</v>
      </c>
      <c r="B2602">
        <f t="shared" si="123"/>
        <v>10.012351201565794</v>
      </c>
      <c r="C2602" s="12">
        <f t="shared" si="124"/>
        <v>9.893012221670876</v>
      </c>
    </row>
    <row r="2603" spans="1:3" x14ac:dyDescent="0.25">
      <c r="A2603">
        <f t="shared" si="122"/>
        <v>25.910000000001251</v>
      </c>
      <c r="B2603">
        <f t="shared" si="123"/>
        <v>10.012291532075846</v>
      </c>
      <c r="C2603" s="12">
        <f t="shared" si="124"/>
        <v>9.8929532633921031</v>
      </c>
    </row>
    <row r="2604" spans="1:3" x14ac:dyDescent="0.25">
      <c r="A2604">
        <f t="shared" si="122"/>
        <v>25.920000000001252</v>
      </c>
      <c r="B2604">
        <f t="shared" si="123"/>
        <v>10.012231862941505</v>
      </c>
      <c r="C2604" s="12">
        <f t="shared" si="124"/>
        <v>9.8928943054646972</v>
      </c>
    </row>
    <row r="2605" spans="1:3" x14ac:dyDescent="0.25">
      <c r="A2605">
        <f t="shared" si="122"/>
        <v>25.930000000001254</v>
      </c>
      <c r="B2605">
        <f t="shared" si="123"/>
        <v>10.012172194162767</v>
      </c>
      <c r="C2605" s="12">
        <f t="shared" si="124"/>
        <v>9.8928353478886564</v>
      </c>
    </row>
    <row r="2606" spans="1:3" x14ac:dyDescent="0.25">
      <c r="A2606">
        <f t="shared" si="122"/>
        <v>25.940000000001255</v>
      </c>
      <c r="B2606">
        <f t="shared" si="123"/>
        <v>10.01211252573963</v>
      </c>
      <c r="C2606" s="12">
        <f t="shared" si="124"/>
        <v>9.892776390663979</v>
      </c>
    </row>
    <row r="2607" spans="1:3" x14ac:dyDescent="0.25">
      <c r="A2607">
        <f t="shared" si="122"/>
        <v>25.950000000001257</v>
      </c>
      <c r="B2607">
        <f t="shared" si="123"/>
        <v>10.012052857672092</v>
      </c>
      <c r="C2607" s="12">
        <f t="shared" si="124"/>
        <v>9.8927174337906632</v>
      </c>
    </row>
    <row r="2608" spans="1:3" x14ac:dyDescent="0.25">
      <c r="A2608">
        <f t="shared" si="122"/>
        <v>25.960000000001259</v>
      </c>
      <c r="B2608">
        <f t="shared" si="123"/>
        <v>10.011993189960151</v>
      </c>
      <c r="C2608" s="12">
        <f t="shared" si="124"/>
        <v>9.8926584772687054</v>
      </c>
    </row>
    <row r="2609" spans="1:3" x14ac:dyDescent="0.25">
      <c r="A2609">
        <f t="shared" si="122"/>
        <v>25.97000000000126</v>
      </c>
      <c r="B2609">
        <f t="shared" si="123"/>
        <v>10.011933522603805</v>
      </c>
      <c r="C2609" s="12">
        <f t="shared" si="124"/>
        <v>9.8925995210981039</v>
      </c>
    </row>
    <row r="2610" spans="1:3" x14ac:dyDescent="0.25">
      <c r="A2610">
        <f t="shared" si="122"/>
        <v>25.980000000001262</v>
      </c>
      <c r="B2610">
        <f t="shared" si="123"/>
        <v>10.011873855603051</v>
      </c>
      <c r="C2610" s="12">
        <f t="shared" si="124"/>
        <v>9.8925405652788569</v>
      </c>
    </row>
    <row r="2611" spans="1:3" x14ac:dyDescent="0.25">
      <c r="A2611">
        <f t="shared" si="122"/>
        <v>25.990000000001263</v>
      </c>
      <c r="B2611">
        <f t="shared" si="123"/>
        <v>10.011814188957889</v>
      </c>
      <c r="C2611" s="12">
        <f t="shared" si="124"/>
        <v>9.8924816098109627</v>
      </c>
    </row>
    <row r="2612" spans="1:3" x14ac:dyDescent="0.25">
      <c r="A2612">
        <f t="shared" si="122"/>
        <v>26.000000000001265</v>
      </c>
      <c r="B2612">
        <f t="shared" si="123"/>
        <v>10.011754522668316</v>
      </c>
      <c r="C2612" s="12">
        <f t="shared" si="124"/>
        <v>9.8924226546944176</v>
      </c>
    </row>
    <row r="2613" spans="1:3" x14ac:dyDescent="0.25">
      <c r="A2613">
        <f t="shared" si="122"/>
        <v>26.010000000001266</v>
      </c>
      <c r="B2613">
        <f t="shared" si="123"/>
        <v>10.011694856734328</v>
      </c>
      <c r="C2613" s="12">
        <f t="shared" si="124"/>
        <v>9.8923636999292217</v>
      </c>
    </row>
    <row r="2614" spans="1:3" x14ac:dyDescent="0.25">
      <c r="A2614">
        <f t="shared" si="122"/>
        <v>26.020000000001268</v>
      </c>
      <c r="B2614">
        <f t="shared" si="123"/>
        <v>10.011635191155925</v>
      </c>
      <c r="C2614" s="12">
        <f t="shared" si="124"/>
        <v>9.8923047455153714</v>
      </c>
    </row>
    <row r="2615" spans="1:3" x14ac:dyDescent="0.25">
      <c r="A2615">
        <f t="shared" si="122"/>
        <v>26.030000000001269</v>
      </c>
      <c r="B2615">
        <f t="shared" si="123"/>
        <v>10.011575525933104</v>
      </c>
      <c r="C2615" s="12">
        <f t="shared" si="124"/>
        <v>9.892245791452865</v>
      </c>
    </row>
    <row r="2616" spans="1:3" x14ac:dyDescent="0.25">
      <c r="A2616">
        <f t="shared" si="122"/>
        <v>26.040000000001271</v>
      </c>
      <c r="B2616">
        <f t="shared" si="123"/>
        <v>10.011515861065863</v>
      </c>
      <c r="C2616" s="12">
        <f t="shared" si="124"/>
        <v>9.8921868377417006</v>
      </c>
    </row>
    <row r="2617" spans="1:3" x14ac:dyDescent="0.25">
      <c r="A2617">
        <f t="shared" si="122"/>
        <v>26.050000000001273</v>
      </c>
      <c r="B2617">
        <f t="shared" si="123"/>
        <v>10.011456196554201</v>
      </c>
      <c r="C2617" s="12">
        <f t="shared" si="124"/>
        <v>9.8921278843818747</v>
      </c>
    </row>
    <row r="2618" spans="1:3" x14ac:dyDescent="0.25">
      <c r="A2618">
        <f t="shared" si="122"/>
        <v>26.060000000001274</v>
      </c>
      <c r="B2618">
        <f t="shared" si="123"/>
        <v>10.011396532398114</v>
      </c>
      <c r="C2618" s="12">
        <f t="shared" si="124"/>
        <v>9.8920689313733874</v>
      </c>
    </row>
    <row r="2619" spans="1:3" x14ac:dyDescent="0.25">
      <c r="A2619">
        <f t="shared" si="122"/>
        <v>26.070000000001276</v>
      </c>
      <c r="B2619">
        <f t="shared" si="123"/>
        <v>10.011336868597603</v>
      </c>
      <c r="C2619" s="12">
        <f t="shared" si="124"/>
        <v>9.8920099787162368</v>
      </c>
    </row>
    <row r="2620" spans="1:3" x14ac:dyDescent="0.25">
      <c r="A2620">
        <f t="shared" si="122"/>
        <v>26.080000000001277</v>
      </c>
      <c r="B2620">
        <f t="shared" si="123"/>
        <v>10.011277205152663</v>
      </c>
      <c r="C2620" s="12">
        <f t="shared" si="124"/>
        <v>9.8919510264104193</v>
      </c>
    </row>
    <row r="2621" spans="1:3" x14ac:dyDescent="0.25">
      <c r="A2621">
        <f t="shared" si="122"/>
        <v>26.090000000001279</v>
      </c>
      <c r="B2621">
        <f t="shared" si="123"/>
        <v>10.011217542063292</v>
      </c>
      <c r="C2621" s="12">
        <f t="shared" si="124"/>
        <v>9.8918920744559333</v>
      </c>
    </row>
    <row r="2622" spans="1:3" x14ac:dyDescent="0.25">
      <c r="A2622">
        <f t="shared" si="122"/>
        <v>26.10000000000128</v>
      </c>
      <c r="B2622">
        <f t="shared" si="123"/>
        <v>10.011157879329488</v>
      </c>
      <c r="C2622" s="12">
        <f t="shared" si="124"/>
        <v>9.8918331228527769</v>
      </c>
    </row>
    <row r="2623" spans="1:3" x14ac:dyDescent="0.25">
      <c r="A2623">
        <f t="shared" si="122"/>
        <v>26.110000000001282</v>
      </c>
      <c r="B2623">
        <f t="shared" si="123"/>
        <v>10.01109821695125</v>
      </c>
      <c r="C2623" s="12">
        <f t="shared" si="124"/>
        <v>9.8917741716009466</v>
      </c>
    </row>
    <row r="2624" spans="1:3" x14ac:dyDescent="0.25">
      <c r="A2624">
        <f t="shared" si="122"/>
        <v>26.120000000001284</v>
      </c>
      <c r="B2624">
        <f t="shared" si="123"/>
        <v>10.011038554928575</v>
      </c>
      <c r="C2624" s="12">
        <f t="shared" si="124"/>
        <v>9.8917152207004424</v>
      </c>
    </row>
    <row r="2625" spans="1:3" x14ac:dyDescent="0.25">
      <c r="A2625">
        <f t="shared" si="122"/>
        <v>26.130000000001285</v>
      </c>
      <c r="B2625">
        <f t="shared" si="123"/>
        <v>10.010978893261461</v>
      </c>
      <c r="C2625" s="12">
        <f t="shared" si="124"/>
        <v>9.8916562701512625</v>
      </c>
    </row>
    <row r="2626" spans="1:3" x14ac:dyDescent="0.25">
      <c r="A2626">
        <f t="shared" si="122"/>
        <v>26.140000000001287</v>
      </c>
      <c r="B2626">
        <f t="shared" si="123"/>
        <v>10.010919231949906</v>
      </c>
      <c r="C2626" s="12">
        <f t="shared" si="124"/>
        <v>9.8915973199534033</v>
      </c>
    </row>
    <row r="2627" spans="1:3" x14ac:dyDescent="0.25">
      <c r="A2627">
        <f t="shared" si="122"/>
        <v>26.150000000001288</v>
      </c>
      <c r="B2627">
        <f t="shared" si="123"/>
        <v>10.010859570993908</v>
      </c>
      <c r="C2627" s="12">
        <f t="shared" si="124"/>
        <v>9.8915383701068631</v>
      </c>
    </row>
    <row r="2628" spans="1:3" x14ac:dyDescent="0.25">
      <c r="A2628">
        <f t="shared" si="122"/>
        <v>26.16000000000129</v>
      </c>
      <c r="B2628">
        <f t="shared" si="123"/>
        <v>10.010799910393464</v>
      </c>
      <c r="C2628" s="12">
        <f t="shared" si="124"/>
        <v>9.8914794206116383</v>
      </c>
    </row>
    <row r="2629" spans="1:3" x14ac:dyDescent="0.25">
      <c r="A2629">
        <f t="shared" si="122"/>
        <v>26.170000000001291</v>
      </c>
      <c r="B2629">
        <f t="shared" si="123"/>
        <v>10.010740250148574</v>
      </c>
      <c r="C2629" s="12">
        <f t="shared" si="124"/>
        <v>9.891420471467729</v>
      </c>
    </row>
    <row r="2630" spans="1:3" x14ac:dyDescent="0.25">
      <c r="A2630">
        <f t="shared" si="122"/>
        <v>26.180000000001293</v>
      </c>
      <c r="B2630">
        <f t="shared" si="123"/>
        <v>10.010680590259234</v>
      </c>
      <c r="C2630" s="12">
        <f t="shared" si="124"/>
        <v>9.8913615226751315</v>
      </c>
    </row>
    <row r="2631" spans="1:3" x14ac:dyDescent="0.25">
      <c r="A2631">
        <f t="shared" si="122"/>
        <v>26.190000000001294</v>
      </c>
      <c r="B2631">
        <f t="shared" si="123"/>
        <v>10.010620930725443</v>
      </c>
      <c r="C2631" s="12">
        <f t="shared" si="124"/>
        <v>9.8913025742338458</v>
      </c>
    </row>
    <row r="2632" spans="1:3" x14ac:dyDescent="0.25">
      <c r="A2632">
        <f t="shared" si="122"/>
        <v>26.200000000001296</v>
      </c>
      <c r="B2632">
        <f t="shared" si="123"/>
        <v>10.010561271547196</v>
      </c>
      <c r="C2632" s="12">
        <f t="shared" si="124"/>
        <v>9.8912436261438685</v>
      </c>
    </row>
    <row r="2633" spans="1:3" x14ac:dyDescent="0.25">
      <c r="A2633">
        <f t="shared" si="122"/>
        <v>26.210000000001298</v>
      </c>
      <c r="B2633">
        <f t="shared" si="123"/>
        <v>10.010501612724495</v>
      </c>
      <c r="C2633" s="12">
        <f t="shared" si="124"/>
        <v>9.8911846784051978</v>
      </c>
    </row>
    <row r="2634" spans="1:3" x14ac:dyDescent="0.25">
      <c r="A2634">
        <f t="shared" si="122"/>
        <v>26.220000000001299</v>
      </c>
      <c r="B2634">
        <f t="shared" si="123"/>
        <v>10.010441954257335</v>
      </c>
      <c r="C2634" s="12">
        <f t="shared" si="124"/>
        <v>9.89112573101783</v>
      </c>
    </row>
    <row r="2635" spans="1:3" x14ac:dyDescent="0.25">
      <c r="A2635">
        <f t="shared" si="122"/>
        <v>26.230000000001301</v>
      </c>
      <c r="B2635">
        <f t="shared" si="123"/>
        <v>10.010382296145714</v>
      </c>
      <c r="C2635" s="12">
        <f t="shared" si="124"/>
        <v>9.8910667839817652</v>
      </c>
    </row>
    <row r="2636" spans="1:3" x14ac:dyDescent="0.25">
      <c r="A2636">
        <f t="shared" si="122"/>
        <v>26.240000000001302</v>
      </c>
      <c r="B2636">
        <f t="shared" si="123"/>
        <v>10.010322638389631</v>
      </c>
      <c r="C2636" s="12">
        <f t="shared" si="124"/>
        <v>9.8910078372969998</v>
      </c>
    </row>
    <row r="2637" spans="1:3" x14ac:dyDescent="0.25">
      <c r="A2637">
        <f t="shared" si="122"/>
        <v>26.250000000001304</v>
      </c>
      <c r="B2637">
        <f t="shared" si="123"/>
        <v>10.010262980989085</v>
      </c>
      <c r="C2637" s="12">
        <f t="shared" si="124"/>
        <v>9.8909488909635321</v>
      </c>
    </row>
    <row r="2638" spans="1:3" x14ac:dyDescent="0.25">
      <c r="A2638">
        <f t="shared" ref="A2638:A2701" si="125">A2637+0.01</f>
        <v>26.260000000001305</v>
      </c>
      <c r="B2638">
        <f t="shared" ref="B2638:B2701" si="126">B2637+(($B$1*C2637-$B$1*B2637)/$B$4)*(A2638-A2637)</f>
        <v>10.010203323944072</v>
      </c>
      <c r="C2638" s="12">
        <f t="shared" ref="C2638:C2701" si="127">C2637+(($B$1*B2637-$B$1*C2637-$B$6*C2637*$B$5)/$B$3)*(A2638-A2637)</f>
        <v>9.8908899449813603</v>
      </c>
    </row>
    <row r="2639" spans="1:3" x14ac:dyDescent="0.25">
      <c r="A2639">
        <f t="shared" si="125"/>
        <v>26.270000000001307</v>
      </c>
      <c r="B2639">
        <f t="shared" si="126"/>
        <v>10.01014366725459</v>
      </c>
      <c r="C2639" s="12">
        <f t="shared" si="127"/>
        <v>9.8908309993504826</v>
      </c>
    </row>
    <row r="2640" spans="1:3" x14ac:dyDescent="0.25">
      <c r="A2640">
        <f t="shared" si="125"/>
        <v>26.280000000001309</v>
      </c>
      <c r="B2640">
        <f t="shared" si="126"/>
        <v>10.010084010920638</v>
      </c>
      <c r="C2640" s="12">
        <f t="shared" si="127"/>
        <v>9.8907720540708954</v>
      </c>
    </row>
    <row r="2641" spans="1:3" x14ac:dyDescent="0.25">
      <c r="A2641">
        <f t="shared" si="125"/>
        <v>26.29000000000131</v>
      </c>
      <c r="B2641">
        <f t="shared" si="126"/>
        <v>10.010024354942212</v>
      </c>
      <c r="C2641" s="12">
        <f t="shared" si="127"/>
        <v>9.8907131091425988</v>
      </c>
    </row>
    <row r="2642" spans="1:3" x14ac:dyDescent="0.25">
      <c r="A2642">
        <f t="shared" si="125"/>
        <v>26.300000000001312</v>
      </c>
      <c r="B2642">
        <f t="shared" si="126"/>
        <v>10.009964699319312</v>
      </c>
      <c r="C2642" s="12">
        <f t="shared" si="127"/>
        <v>9.8906541645655892</v>
      </c>
    </row>
    <row r="2643" spans="1:3" x14ac:dyDescent="0.25">
      <c r="A2643">
        <f t="shared" si="125"/>
        <v>26.310000000001313</v>
      </c>
      <c r="B2643">
        <f t="shared" si="126"/>
        <v>10.009905044051935</v>
      </c>
      <c r="C2643" s="12">
        <f t="shared" si="127"/>
        <v>9.8905952203398666</v>
      </c>
    </row>
    <row r="2644" spans="1:3" x14ac:dyDescent="0.25">
      <c r="A2644">
        <f t="shared" si="125"/>
        <v>26.320000000001315</v>
      </c>
      <c r="B2644">
        <f t="shared" si="126"/>
        <v>10.009845389140079</v>
      </c>
      <c r="C2644" s="12">
        <f t="shared" si="127"/>
        <v>9.8905362764654257</v>
      </c>
    </row>
    <row r="2645" spans="1:3" x14ac:dyDescent="0.25">
      <c r="A2645">
        <f t="shared" si="125"/>
        <v>26.330000000001316</v>
      </c>
      <c r="B2645">
        <f t="shared" si="126"/>
        <v>10.009785734583742</v>
      </c>
      <c r="C2645" s="12">
        <f t="shared" si="127"/>
        <v>9.8904773329422664</v>
      </c>
    </row>
    <row r="2646" spans="1:3" x14ac:dyDescent="0.25">
      <c r="A2646">
        <f t="shared" si="125"/>
        <v>26.340000000001318</v>
      </c>
      <c r="B2646">
        <f t="shared" si="126"/>
        <v>10.009726080382922</v>
      </c>
      <c r="C2646" s="12">
        <f t="shared" si="127"/>
        <v>9.890418389770387</v>
      </c>
    </row>
    <row r="2647" spans="1:3" x14ac:dyDescent="0.25">
      <c r="A2647">
        <f t="shared" si="125"/>
        <v>26.350000000001319</v>
      </c>
      <c r="B2647">
        <f t="shared" si="126"/>
        <v>10.009666426537615</v>
      </c>
      <c r="C2647" s="12">
        <f t="shared" si="127"/>
        <v>9.890359446949784</v>
      </c>
    </row>
    <row r="2648" spans="1:3" x14ac:dyDescent="0.25">
      <c r="A2648">
        <f t="shared" si="125"/>
        <v>26.360000000001321</v>
      </c>
      <c r="B2648">
        <f t="shared" si="126"/>
        <v>10.009606773047821</v>
      </c>
      <c r="C2648" s="12">
        <f t="shared" si="127"/>
        <v>9.8903005044804555</v>
      </c>
    </row>
    <row r="2649" spans="1:3" x14ac:dyDescent="0.25">
      <c r="A2649">
        <f t="shared" si="125"/>
        <v>26.370000000001323</v>
      </c>
      <c r="B2649">
        <f t="shared" si="126"/>
        <v>10.009547119913538</v>
      </c>
      <c r="C2649" s="12">
        <f t="shared" si="127"/>
        <v>9.8902415623624016</v>
      </c>
    </row>
    <row r="2650" spans="1:3" x14ac:dyDescent="0.25">
      <c r="A2650">
        <f t="shared" si="125"/>
        <v>26.380000000001324</v>
      </c>
      <c r="B2650">
        <f t="shared" si="126"/>
        <v>10.009487467134763</v>
      </c>
      <c r="C2650" s="12">
        <f t="shared" si="127"/>
        <v>9.8901826205956169</v>
      </c>
    </row>
    <row r="2651" spans="1:3" x14ac:dyDescent="0.25">
      <c r="A2651">
        <f t="shared" si="125"/>
        <v>26.390000000001326</v>
      </c>
      <c r="B2651">
        <f t="shared" si="126"/>
        <v>10.009427814711493</v>
      </c>
      <c r="C2651" s="12">
        <f t="shared" si="127"/>
        <v>9.8901236791801015</v>
      </c>
    </row>
    <row r="2652" spans="1:3" x14ac:dyDescent="0.25">
      <c r="A2652">
        <f t="shared" si="125"/>
        <v>26.400000000001327</v>
      </c>
      <c r="B2652">
        <f t="shared" si="126"/>
        <v>10.009368162643728</v>
      </c>
      <c r="C2652" s="12">
        <f t="shared" si="127"/>
        <v>9.8900647381158535</v>
      </c>
    </row>
    <row r="2653" spans="1:3" x14ac:dyDescent="0.25">
      <c r="A2653">
        <f t="shared" si="125"/>
        <v>26.410000000001329</v>
      </c>
      <c r="B2653">
        <f t="shared" si="126"/>
        <v>10.009308510931465</v>
      </c>
      <c r="C2653" s="12">
        <f t="shared" si="127"/>
        <v>9.8900057974028694</v>
      </c>
    </row>
    <row r="2654" spans="1:3" x14ac:dyDescent="0.25">
      <c r="A2654">
        <f t="shared" si="125"/>
        <v>26.42000000000133</v>
      </c>
      <c r="B2654">
        <f t="shared" si="126"/>
        <v>10.009248859574701</v>
      </c>
      <c r="C2654" s="12">
        <f t="shared" si="127"/>
        <v>9.8899468570411475</v>
      </c>
    </row>
    <row r="2655" spans="1:3" x14ac:dyDescent="0.25">
      <c r="A2655">
        <f t="shared" si="125"/>
        <v>26.430000000001332</v>
      </c>
      <c r="B2655">
        <f t="shared" si="126"/>
        <v>10.009189208573433</v>
      </c>
      <c r="C2655" s="12">
        <f t="shared" si="127"/>
        <v>9.8898879170306859</v>
      </c>
    </row>
    <row r="2656" spans="1:3" x14ac:dyDescent="0.25">
      <c r="A2656">
        <f t="shared" si="125"/>
        <v>26.440000000001334</v>
      </c>
      <c r="B2656">
        <f t="shared" si="126"/>
        <v>10.009129557927661</v>
      </c>
      <c r="C2656" s="12">
        <f t="shared" si="127"/>
        <v>9.8898289773714829</v>
      </c>
    </row>
    <row r="2657" spans="1:3" x14ac:dyDescent="0.25">
      <c r="A2657">
        <f t="shared" si="125"/>
        <v>26.450000000001335</v>
      </c>
      <c r="B2657">
        <f t="shared" si="126"/>
        <v>10.009069907637382</v>
      </c>
      <c r="C2657" s="12">
        <f t="shared" si="127"/>
        <v>9.8897700380635349</v>
      </c>
    </row>
    <row r="2658" spans="1:3" x14ac:dyDescent="0.25">
      <c r="A2658">
        <f t="shared" si="125"/>
        <v>26.460000000001337</v>
      </c>
      <c r="B2658">
        <f t="shared" si="126"/>
        <v>10.009010257702595</v>
      </c>
      <c r="C2658" s="12">
        <f t="shared" si="127"/>
        <v>9.889711099106842</v>
      </c>
    </row>
    <row r="2659" spans="1:3" x14ac:dyDescent="0.25">
      <c r="A2659">
        <f t="shared" si="125"/>
        <v>26.470000000001338</v>
      </c>
      <c r="B2659">
        <f t="shared" si="126"/>
        <v>10.008950608123298</v>
      </c>
      <c r="C2659" s="12">
        <f t="shared" si="127"/>
        <v>9.8896521605014005</v>
      </c>
    </row>
    <row r="2660" spans="1:3" x14ac:dyDescent="0.25">
      <c r="A2660">
        <f t="shared" si="125"/>
        <v>26.48000000000134</v>
      </c>
      <c r="B2660">
        <f t="shared" si="126"/>
        <v>10.008890958899487</v>
      </c>
      <c r="C2660" s="12">
        <f t="shared" si="127"/>
        <v>9.8895932222472087</v>
      </c>
    </row>
    <row r="2661" spans="1:3" x14ac:dyDescent="0.25">
      <c r="A2661">
        <f t="shared" si="125"/>
        <v>26.490000000001341</v>
      </c>
      <c r="B2661">
        <f t="shared" si="126"/>
        <v>10.008831310031161</v>
      </c>
      <c r="C2661" s="12">
        <f t="shared" si="127"/>
        <v>9.8895342843442648</v>
      </c>
    </row>
    <row r="2662" spans="1:3" x14ac:dyDescent="0.25">
      <c r="A2662">
        <f t="shared" si="125"/>
        <v>26.500000000001343</v>
      </c>
      <c r="B2662">
        <f t="shared" si="126"/>
        <v>10.008771661518317</v>
      </c>
      <c r="C2662" s="12">
        <f t="shared" si="127"/>
        <v>9.8894753467925653</v>
      </c>
    </row>
    <row r="2663" spans="1:3" x14ac:dyDescent="0.25">
      <c r="A2663">
        <f t="shared" si="125"/>
        <v>26.510000000001344</v>
      </c>
      <c r="B2663">
        <f t="shared" si="126"/>
        <v>10.008712013360954</v>
      </c>
      <c r="C2663" s="12">
        <f t="shared" si="127"/>
        <v>9.8894164095921102</v>
      </c>
    </row>
    <row r="2664" spans="1:3" x14ac:dyDescent="0.25">
      <c r="A2664">
        <f t="shared" si="125"/>
        <v>26.520000000001346</v>
      </c>
      <c r="B2664">
        <f t="shared" si="126"/>
        <v>10.008652365559069</v>
      </c>
      <c r="C2664" s="12">
        <f t="shared" si="127"/>
        <v>9.8893574727428959</v>
      </c>
    </row>
    <row r="2665" spans="1:3" x14ac:dyDescent="0.25">
      <c r="A2665">
        <f t="shared" si="125"/>
        <v>26.530000000001348</v>
      </c>
      <c r="B2665">
        <f t="shared" si="126"/>
        <v>10.008592718112661</v>
      </c>
      <c r="C2665" s="12">
        <f t="shared" si="127"/>
        <v>9.8892985362449224</v>
      </c>
    </row>
    <row r="2666" spans="1:3" x14ac:dyDescent="0.25">
      <c r="A2666">
        <f t="shared" si="125"/>
        <v>26.540000000001349</v>
      </c>
      <c r="B2666">
        <f t="shared" si="126"/>
        <v>10.008533071021727</v>
      </c>
      <c r="C2666" s="12">
        <f t="shared" si="127"/>
        <v>9.8892396000981861</v>
      </c>
    </row>
    <row r="2667" spans="1:3" x14ac:dyDescent="0.25">
      <c r="A2667">
        <f t="shared" si="125"/>
        <v>26.550000000001351</v>
      </c>
      <c r="B2667">
        <f t="shared" si="126"/>
        <v>10.008473424286265</v>
      </c>
      <c r="C2667" s="12">
        <f t="shared" si="127"/>
        <v>9.8891806643026836</v>
      </c>
    </row>
    <row r="2668" spans="1:3" x14ac:dyDescent="0.25">
      <c r="A2668">
        <f t="shared" si="125"/>
        <v>26.560000000001352</v>
      </c>
      <c r="B2668">
        <f t="shared" si="126"/>
        <v>10.008413777906274</v>
      </c>
      <c r="C2668" s="12">
        <f t="shared" si="127"/>
        <v>9.8891217288584148</v>
      </c>
    </row>
    <row r="2669" spans="1:3" x14ac:dyDescent="0.25">
      <c r="A2669">
        <f t="shared" si="125"/>
        <v>26.570000000001354</v>
      </c>
      <c r="B2669">
        <f t="shared" si="126"/>
        <v>10.008354131881749</v>
      </c>
      <c r="C2669" s="12">
        <f t="shared" si="127"/>
        <v>9.8890627937653779</v>
      </c>
    </row>
    <row r="2670" spans="1:3" x14ac:dyDescent="0.25">
      <c r="A2670">
        <f t="shared" si="125"/>
        <v>26.580000000001355</v>
      </c>
      <c r="B2670">
        <f t="shared" si="126"/>
        <v>10.008294486212691</v>
      </c>
      <c r="C2670" s="12">
        <f t="shared" si="127"/>
        <v>9.8890038590235694</v>
      </c>
    </row>
    <row r="2671" spans="1:3" x14ac:dyDescent="0.25">
      <c r="A2671">
        <f t="shared" si="125"/>
        <v>26.590000000001357</v>
      </c>
      <c r="B2671">
        <f t="shared" si="126"/>
        <v>10.008234840899096</v>
      </c>
      <c r="C2671" s="12">
        <f t="shared" si="127"/>
        <v>9.8889449246329875</v>
      </c>
    </row>
    <row r="2672" spans="1:3" x14ac:dyDescent="0.25">
      <c r="A2672">
        <f t="shared" si="125"/>
        <v>26.600000000001359</v>
      </c>
      <c r="B2672">
        <f t="shared" si="126"/>
        <v>10.008175195940963</v>
      </c>
      <c r="C2672" s="12">
        <f t="shared" si="127"/>
        <v>9.8888859905936304</v>
      </c>
    </row>
    <row r="2673" spans="1:3" x14ac:dyDescent="0.25">
      <c r="A2673">
        <f t="shared" si="125"/>
        <v>26.61000000000136</v>
      </c>
      <c r="B2673">
        <f t="shared" si="126"/>
        <v>10.008115551338289</v>
      </c>
      <c r="C2673" s="12">
        <f t="shared" si="127"/>
        <v>9.8888270569054946</v>
      </c>
    </row>
    <row r="2674" spans="1:3" x14ac:dyDescent="0.25">
      <c r="A2674">
        <f t="shared" si="125"/>
        <v>26.620000000001362</v>
      </c>
      <c r="B2674">
        <f t="shared" si="126"/>
        <v>10.008055907091073</v>
      </c>
      <c r="C2674" s="12">
        <f t="shared" si="127"/>
        <v>9.88876812356858</v>
      </c>
    </row>
    <row r="2675" spans="1:3" x14ac:dyDescent="0.25">
      <c r="A2675">
        <f t="shared" si="125"/>
        <v>26.630000000001363</v>
      </c>
      <c r="B2675">
        <f t="shared" si="126"/>
        <v>10.007996263199312</v>
      </c>
      <c r="C2675" s="12">
        <f t="shared" si="127"/>
        <v>9.888709190582885</v>
      </c>
    </row>
    <row r="2676" spans="1:3" x14ac:dyDescent="0.25">
      <c r="A2676">
        <f t="shared" si="125"/>
        <v>26.640000000001365</v>
      </c>
      <c r="B2676">
        <f t="shared" si="126"/>
        <v>10.007936619663003</v>
      </c>
      <c r="C2676" s="12">
        <f t="shared" si="127"/>
        <v>9.8886502579484059</v>
      </c>
    </row>
    <row r="2677" spans="1:3" x14ac:dyDescent="0.25">
      <c r="A2677">
        <f t="shared" si="125"/>
        <v>26.650000000001366</v>
      </c>
      <c r="B2677">
        <f t="shared" si="126"/>
        <v>10.007876976482144</v>
      </c>
      <c r="C2677" s="12">
        <f t="shared" si="127"/>
        <v>9.888591325665141</v>
      </c>
    </row>
    <row r="2678" spans="1:3" x14ac:dyDescent="0.25">
      <c r="A2678">
        <f t="shared" si="125"/>
        <v>26.660000000001368</v>
      </c>
      <c r="B2678">
        <f t="shared" si="126"/>
        <v>10.007817333656735</v>
      </c>
      <c r="C2678" s="12">
        <f t="shared" si="127"/>
        <v>9.8885323937330867</v>
      </c>
    </row>
    <row r="2679" spans="1:3" x14ac:dyDescent="0.25">
      <c r="A2679">
        <f t="shared" si="125"/>
        <v>26.67000000000137</v>
      </c>
      <c r="B2679">
        <f t="shared" si="126"/>
        <v>10.007757691186773</v>
      </c>
      <c r="C2679" s="12">
        <f t="shared" si="127"/>
        <v>9.888473462152243</v>
      </c>
    </row>
    <row r="2680" spans="1:3" x14ac:dyDescent="0.25">
      <c r="A2680">
        <f t="shared" si="125"/>
        <v>26.680000000001371</v>
      </c>
      <c r="B2680">
        <f t="shared" si="126"/>
        <v>10.007698049072257</v>
      </c>
      <c r="C2680" s="12">
        <f t="shared" si="127"/>
        <v>9.8884145309226081</v>
      </c>
    </row>
    <row r="2681" spans="1:3" x14ac:dyDescent="0.25">
      <c r="A2681">
        <f t="shared" si="125"/>
        <v>26.690000000001373</v>
      </c>
      <c r="B2681">
        <f t="shared" si="126"/>
        <v>10.007638407313182</v>
      </c>
      <c r="C2681" s="12">
        <f t="shared" si="127"/>
        <v>9.8883556000441786</v>
      </c>
    </row>
    <row r="2682" spans="1:3" x14ac:dyDescent="0.25">
      <c r="A2682">
        <f t="shared" si="125"/>
        <v>26.700000000001374</v>
      </c>
      <c r="B2682">
        <f t="shared" si="126"/>
        <v>10.007578765909548</v>
      </c>
      <c r="C2682" s="12">
        <f t="shared" si="127"/>
        <v>9.8882966695169525</v>
      </c>
    </row>
    <row r="2683" spans="1:3" x14ac:dyDescent="0.25">
      <c r="A2683">
        <f t="shared" si="125"/>
        <v>26.710000000001376</v>
      </c>
      <c r="B2683">
        <f t="shared" si="126"/>
        <v>10.007519124861352</v>
      </c>
      <c r="C2683" s="12">
        <f t="shared" si="127"/>
        <v>9.88823773934093</v>
      </c>
    </row>
    <row r="2684" spans="1:3" x14ac:dyDescent="0.25">
      <c r="A2684">
        <f t="shared" si="125"/>
        <v>26.720000000001377</v>
      </c>
      <c r="B2684">
        <f t="shared" si="126"/>
        <v>10.007459484168592</v>
      </c>
      <c r="C2684" s="12">
        <f t="shared" si="127"/>
        <v>9.8881788095161056</v>
      </c>
    </row>
    <row r="2685" spans="1:3" x14ac:dyDescent="0.25">
      <c r="A2685">
        <f t="shared" si="125"/>
        <v>26.730000000001379</v>
      </c>
      <c r="B2685">
        <f t="shared" si="126"/>
        <v>10.007399843831266</v>
      </c>
      <c r="C2685" s="12">
        <f t="shared" si="127"/>
        <v>9.8881198800424794</v>
      </c>
    </row>
    <row r="2686" spans="1:3" x14ac:dyDescent="0.25">
      <c r="A2686">
        <f t="shared" si="125"/>
        <v>26.74000000000138</v>
      </c>
      <c r="B2686">
        <f t="shared" si="126"/>
        <v>10.00734020384937</v>
      </c>
      <c r="C2686" s="12">
        <f t="shared" si="127"/>
        <v>9.8880609509200479</v>
      </c>
    </row>
    <row r="2687" spans="1:3" x14ac:dyDescent="0.25">
      <c r="A2687">
        <f t="shared" si="125"/>
        <v>26.750000000001382</v>
      </c>
      <c r="B2687">
        <f t="shared" si="126"/>
        <v>10.007280564222906</v>
      </c>
      <c r="C2687" s="12">
        <f t="shared" si="127"/>
        <v>9.8880020221488092</v>
      </c>
    </row>
    <row r="2688" spans="1:3" x14ac:dyDescent="0.25">
      <c r="A2688">
        <f t="shared" si="125"/>
        <v>26.760000000001384</v>
      </c>
      <c r="B2688">
        <f t="shared" si="126"/>
        <v>10.00722092495187</v>
      </c>
      <c r="C2688" s="12">
        <f t="shared" si="127"/>
        <v>9.8879430937287633</v>
      </c>
    </row>
    <row r="2689" spans="1:3" x14ac:dyDescent="0.25">
      <c r="A2689">
        <f t="shared" si="125"/>
        <v>26.770000000001385</v>
      </c>
      <c r="B2689">
        <f t="shared" si="126"/>
        <v>10.007161286036258</v>
      </c>
      <c r="C2689" s="12">
        <f t="shared" si="127"/>
        <v>9.887884165659905</v>
      </c>
    </row>
    <row r="2690" spans="1:3" x14ac:dyDescent="0.25">
      <c r="A2690">
        <f t="shared" si="125"/>
        <v>26.780000000001387</v>
      </c>
      <c r="B2690">
        <f t="shared" si="126"/>
        <v>10.00710164747607</v>
      </c>
      <c r="C2690" s="12">
        <f t="shared" si="127"/>
        <v>9.8878252379422342</v>
      </c>
    </row>
    <row r="2691" spans="1:3" x14ac:dyDescent="0.25">
      <c r="A2691">
        <f t="shared" si="125"/>
        <v>26.790000000001388</v>
      </c>
      <c r="B2691">
        <f t="shared" si="126"/>
        <v>10.007042009271302</v>
      </c>
      <c r="C2691" s="12">
        <f t="shared" si="127"/>
        <v>9.8877663105757492</v>
      </c>
    </row>
    <row r="2692" spans="1:3" x14ac:dyDescent="0.25">
      <c r="A2692">
        <f t="shared" si="125"/>
        <v>26.80000000000139</v>
      </c>
      <c r="B2692">
        <f t="shared" si="126"/>
        <v>10.006982371421955</v>
      </c>
      <c r="C2692" s="12">
        <f t="shared" si="127"/>
        <v>9.8877073835604463</v>
      </c>
    </row>
    <row r="2693" spans="1:3" x14ac:dyDescent="0.25">
      <c r="A2693">
        <f t="shared" si="125"/>
        <v>26.810000000001391</v>
      </c>
      <c r="B2693">
        <f t="shared" si="126"/>
        <v>10.006922733928025</v>
      </c>
      <c r="C2693" s="12">
        <f t="shared" si="127"/>
        <v>9.8876484568963239</v>
      </c>
    </row>
    <row r="2694" spans="1:3" x14ac:dyDescent="0.25">
      <c r="A2694">
        <f t="shared" si="125"/>
        <v>26.820000000001393</v>
      </c>
      <c r="B2694">
        <f t="shared" si="126"/>
        <v>10.006863096789509</v>
      </c>
      <c r="C2694" s="12">
        <f t="shared" si="127"/>
        <v>9.8875895305833801</v>
      </c>
    </row>
    <row r="2695" spans="1:3" x14ac:dyDescent="0.25">
      <c r="A2695">
        <f t="shared" si="125"/>
        <v>26.830000000001395</v>
      </c>
      <c r="B2695">
        <f t="shared" si="126"/>
        <v>10.006803460006406</v>
      </c>
      <c r="C2695" s="12">
        <f t="shared" si="127"/>
        <v>9.8875306046216132</v>
      </c>
    </row>
    <row r="2696" spans="1:3" x14ac:dyDescent="0.25">
      <c r="A2696">
        <f t="shared" si="125"/>
        <v>26.840000000001396</v>
      </c>
      <c r="B2696">
        <f t="shared" si="126"/>
        <v>10.006743823578713</v>
      </c>
      <c r="C2696" s="12">
        <f t="shared" si="127"/>
        <v>9.8874716790110213</v>
      </c>
    </row>
    <row r="2697" spans="1:3" x14ac:dyDescent="0.25">
      <c r="A2697">
        <f t="shared" si="125"/>
        <v>26.850000000001398</v>
      </c>
      <c r="B2697">
        <f t="shared" si="126"/>
        <v>10.00668418750643</v>
      </c>
      <c r="C2697" s="12">
        <f t="shared" si="127"/>
        <v>9.887412753751601</v>
      </c>
    </row>
    <row r="2698" spans="1:3" x14ac:dyDescent="0.25">
      <c r="A2698">
        <f t="shared" si="125"/>
        <v>26.860000000001399</v>
      </c>
      <c r="B2698">
        <f t="shared" si="126"/>
        <v>10.006624551789553</v>
      </c>
      <c r="C2698" s="12">
        <f t="shared" si="127"/>
        <v>9.8873538288433522</v>
      </c>
    </row>
    <row r="2699" spans="1:3" x14ac:dyDescent="0.25">
      <c r="A2699">
        <f t="shared" si="125"/>
        <v>26.870000000001401</v>
      </c>
      <c r="B2699">
        <f t="shared" si="126"/>
        <v>10.006564916428079</v>
      </c>
      <c r="C2699" s="12">
        <f t="shared" si="127"/>
        <v>9.8872949042862714</v>
      </c>
    </row>
    <row r="2700" spans="1:3" x14ac:dyDescent="0.25">
      <c r="A2700">
        <f t="shared" si="125"/>
        <v>26.880000000001402</v>
      </c>
      <c r="B2700">
        <f t="shared" si="126"/>
        <v>10.006505281422008</v>
      </c>
      <c r="C2700" s="12">
        <f t="shared" si="127"/>
        <v>9.8872359800803551</v>
      </c>
    </row>
    <row r="2701" spans="1:3" x14ac:dyDescent="0.25">
      <c r="A2701">
        <f t="shared" si="125"/>
        <v>26.890000000001404</v>
      </c>
      <c r="B2701">
        <f t="shared" si="126"/>
        <v>10.006445646771338</v>
      </c>
      <c r="C2701" s="12">
        <f t="shared" si="127"/>
        <v>9.8871770562256032</v>
      </c>
    </row>
    <row r="2702" spans="1:3" x14ac:dyDescent="0.25">
      <c r="A2702">
        <f t="shared" ref="A2702:A2765" si="128">A2701+0.01</f>
        <v>26.900000000001405</v>
      </c>
      <c r="B2702">
        <f t="shared" ref="B2702:B2765" si="129">B2701+(($B$1*C2701-$B$1*B2701)/$B$4)*(A2702-A2701)</f>
        <v>10.006386012476066</v>
      </c>
      <c r="C2702" s="12">
        <f t="shared" ref="C2702:C2765" si="130">C2701+(($B$1*B2701-$B$1*C2701-$B$6*C2701*$B$5)/$B$3)*(A2702-A2701)</f>
        <v>9.8871181327220139</v>
      </c>
    </row>
    <row r="2703" spans="1:3" x14ac:dyDescent="0.25">
      <c r="A2703">
        <f t="shared" si="128"/>
        <v>26.910000000001407</v>
      </c>
      <c r="B2703">
        <f t="shared" si="129"/>
        <v>10.006326378536189</v>
      </c>
      <c r="C2703" s="12">
        <f t="shared" si="130"/>
        <v>9.8870592095695837</v>
      </c>
    </row>
    <row r="2704" spans="1:3" x14ac:dyDescent="0.25">
      <c r="A2704">
        <f t="shared" si="128"/>
        <v>26.920000000001409</v>
      </c>
      <c r="B2704">
        <f t="shared" si="129"/>
        <v>10.006266744951706</v>
      </c>
      <c r="C2704" s="12">
        <f t="shared" si="130"/>
        <v>9.8870002867683127</v>
      </c>
    </row>
    <row r="2705" spans="1:3" x14ac:dyDescent="0.25">
      <c r="A2705">
        <f t="shared" si="128"/>
        <v>26.93000000000141</v>
      </c>
      <c r="B2705">
        <f t="shared" si="129"/>
        <v>10.006207111722613</v>
      </c>
      <c r="C2705" s="12">
        <f t="shared" si="130"/>
        <v>9.8869413643181971</v>
      </c>
    </row>
    <row r="2706" spans="1:3" x14ac:dyDescent="0.25">
      <c r="A2706">
        <f t="shared" si="128"/>
        <v>26.940000000001412</v>
      </c>
      <c r="B2706">
        <f t="shared" si="129"/>
        <v>10.006147478848911</v>
      </c>
      <c r="C2706" s="12">
        <f t="shared" si="130"/>
        <v>9.8868824422192336</v>
      </c>
    </row>
    <row r="2707" spans="1:3" x14ac:dyDescent="0.25">
      <c r="A2707">
        <f t="shared" si="128"/>
        <v>26.950000000001413</v>
      </c>
      <c r="B2707">
        <f t="shared" si="129"/>
        <v>10.006087846330596</v>
      </c>
      <c r="C2707" s="12">
        <f t="shared" si="130"/>
        <v>9.8868235204714221</v>
      </c>
    </row>
    <row r="2708" spans="1:3" x14ac:dyDescent="0.25">
      <c r="A2708">
        <f t="shared" si="128"/>
        <v>26.960000000001415</v>
      </c>
      <c r="B2708">
        <f t="shared" si="129"/>
        <v>10.006028214167666</v>
      </c>
      <c r="C2708" s="12">
        <f t="shared" si="130"/>
        <v>9.8867645990747608</v>
      </c>
    </row>
    <row r="2709" spans="1:3" x14ac:dyDescent="0.25">
      <c r="A2709">
        <f t="shared" si="128"/>
        <v>26.970000000001416</v>
      </c>
      <c r="B2709">
        <f t="shared" si="129"/>
        <v>10.005968582360119</v>
      </c>
      <c r="C2709" s="12">
        <f t="shared" si="130"/>
        <v>9.8867056780292462</v>
      </c>
    </row>
    <row r="2710" spans="1:3" x14ac:dyDescent="0.25">
      <c r="A2710">
        <f t="shared" si="128"/>
        <v>26.980000000001418</v>
      </c>
      <c r="B2710">
        <f t="shared" si="129"/>
        <v>10.005908950907953</v>
      </c>
      <c r="C2710" s="12">
        <f t="shared" si="130"/>
        <v>9.8866467573348764</v>
      </c>
    </row>
    <row r="2711" spans="1:3" x14ac:dyDescent="0.25">
      <c r="A2711">
        <f t="shared" si="128"/>
        <v>26.99000000000142</v>
      </c>
      <c r="B2711">
        <f t="shared" si="129"/>
        <v>10.005849319811167</v>
      </c>
      <c r="C2711" s="12">
        <f t="shared" si="130"/>
        <v>9.8865878369916498</v>
      </c>
    </row>
    <row r="2712" spans="1:3" x14ac:dyDescent="0.25">
      <c r="A2712">
        <f t="shared" si="128"/>
        <v>27.000000000001421</v>
      </c>
      <c r="B2712">
        <f t="shared" si="129"/>
        <v>10.005789689069758</v>
      </c>
      <c r="C2712" s="12">
        <f t="shared" si="130"/>
        <v>9.8865289169995645</v>
      </c>
    </row>
    <row r="2713" spans="1:3" x14ac:dyDescent="0.25">
      <c r="A2713">
        <f t="shared" si="128"/>
        <v>27.010000000001423</v>
      </c>
      <c r="B2713">
        <f t="shared" si="129"/>
        <v>10.005730058683723</v>
      </c>
      <c r="C2713" s="12">
        <f t="shared" si="130"/>
        <v>9.886469997358617</v>
      </c>
    </row>
    <row r="2714" spans="1:3" x14ac:dyDescent="0.25">
      <c r="A2714">
        <f t="shared" si="128"/>
        <v>27.020000000001424</v>
      </c>
      <c r="B2714">
        <f t="shared" si="129"/>
        <v>10.00567042865306</v>
      </c>
      <c r="C2714" s="12">
        <f t="shared" si="130"/>
        <v>9.8864110780688073</v>
      </c>
    </row>
    <row r="2715" spans="1:3" x14ac:dyDescent="0.25">
      <c r="A2715">
        <f t="shared" si="128"/>
        <v>27.030000000001426</v>
      </c>
      <c r="B2715">
        <f t="shared" si="129"/>
        <v>10.005610798977768</v>
      </c>
      <c r="C2715" s="12">
        <f t="shared" si="130"/>
        <v>9.8863521591301318</v>
      </c>
    </row>
    <row r="2716" spans="1:3" x14ac:dyDescent="0.25">
      <c r="A2716">
        <f t="shared" si="128"/>
        <v>27.040000000001427</v>
      </c>
      <c r="B2716">
        <f t="shared" si="129"/>
        <v>10.005551169657844</v>
      </c>
      <c r="C2716" s="12">
        <f t="shared" si="130"/>
        <v>9.8862932405425887</v>
      </c>
    </row>
    <row r="2717" spans="1:3" x14ac:dyDescent="0.25">
      <c r="A2717">
        <f t="shared" si="128"/>
        <v>27.050000000001429</v>
      </c>
      <c r="B2717">
        <f t="shared" si="129"/>
        <v>10.005491540693287</v>
      </c>
      <c r="C2717" s="12">
        <f t="shared" si="130"/>
        <v>9.8862343223061764</v>
      </c>
    </row>
    <row r="2718" spans="1:3" x14ac:dyDescent="0.25">
      <c r="A2718">
        <f t="shared" si="128"/>
        <v>27.06000000000143</v>
      </c>
      <c r="B2718">
        <f t="shared" si="129"/>
        <v>10.005431912084093</v>
      </c>
      <c r="C2718" s="12">
        <f t="shared" si="130"/>
        <v>9.8861754044208929</v>
      </c>
    </row>
    <row r="2719" spans="1:3" x14ac:dyDescent="0.25">
      <c r="A2719">
        <f t="shared" si="128"/>
        <v>27.070000000001432</v>
      </c>
      <c r="B2719">
        <f t="shared" si="129"/>
        <v>10.005372283830262</v>
      </c>
      <c r="C2719" s="12">
        <f t="shared" si="130"/>
        <v>9.8861164868867366</v>
      </c>
    </row>
    <row r="2720" spans="1:3" x14ac:dyDescent="0.25">
      <c r="A2720">
        <f t="shared" si="128"/>
        <v>27.080000000001434</v>
      </c>
      <c r="B2720">
        <f t="shared" si="129"/>
        <v>10.005312655931791</v>
      </c>
      <c r="C2720" s="12">
        <f t="shared" si="130"/>
        <v>9.8860575697037039</v>
      </c>
    </row>
    <row r="2721" spans="1:3" x14ac:dyDescent="0.25">
      <c r="A2721">
        <f t="shared" si="128"/>
        <v>27.090000000001435</v>
      </c>
      <c r="B2721">
        <f t="shared" si="129"/>
        <v>10.005253028388676</v>
      </c>
      <c r="C2721" s="12">
        <f t="shared" si="130"/>
        <v>9.8859986528717929</v>
      </c>
    </row>
    <row r="2722" spans="1:3" x14ac:dyDescent="0.25">
      <c r="A2722">
        <f t="shared" si="128"/>
        <v>27.100000000001437</v>
      </c>
      <c r="B2722">
        <f t="shared" si="129"/>
        <v>10.005193401200918</v>
      </c>
      <c r="C2722" s="12">
        <f t="shared" si="130"/>
        <v>9.885939736391002</v>
      </c>
    </row>
    <row r="2723" spans="1:3" x14ac:dyDescent="0.25">
      <c r="A2723">
        <f t="shared" si="128"/>
        <v>27.110000000001438</v>
      </c>
      <c r="B2723">
        <f t="shared" si="129"/>
        <v>10.005133774368513</v>
      </c>
      <c r="C2723" s="12">
        <f t="shared" si="130"/>
        <v>9.8858808202613293</v>
      </c>
    </row>
    <row r="2724" spans="1:3" x14ac:dyDescent="0.25">
      <c r="A2724">
        <f t="shared" si="128"/>
        <v>27.12000000000144</v>
      </c>
      <c r="B2724">
        <f t="shared" si="129"/>
        <v>10.00507414789146</v>
      </c>
      <c r="C2724" s="12">
        <f t="shared" si="130"/>
        <v>9.8858219044827731</v>
      </c>
    </row>
    <row r="2725" spans="1:3" x14ac:dyDescent="0.25">
      <c r="A2725">
        <f t="shared" si="128"/>
        <v>27.130000000001441</v>
      </c>
      <c r="B2725">
        <f t="shared" si="129"/>
        <v>10.005014521769755</v>
      </c>
      <c r="C2725" s="12">
        <f t="shared" si="130"/>
        <v>9.8857629890553298</v>
      </c>
    </row>
    <row r="2726" spans="1:3" x14ac:dyDescent="0.25">
      <c r="A2726">
        <f t="shared" si="128"/>
        <v>27.140000000001443</v>
      </c>
      <c r="B2726">
        <f t="shared" si="129"/>
        <v>10.004954896003397</v>
      </c>
      <c r="C2726" s="12">
        <f t="shared" si="130"/>
        <v>9.8857040739789976</v>
      </c>
    </row>
    <row r="2727" spans="1:3" x14ac:dyDescent="0.25">
      <c r="A2727">
        <f t="shared" si="128"/>
        <v>27.150000000001445</v>
      </c>
      <c r="B2727">
        <f t="shared" si="129"/>
        <v>10.004895270592385</v>
      </c>
      <c r="C2727" s="12">
        <f t="shared" si="130"/>
        <v>9.8856451592537748</v>
      </c>
    </row>
    <row r="2728" spans="1:3" x14ac:dyDescent="0.25">
      <c r="A2728">
        <f t="shared" si="128"/>
        <v>27.160000000001446</v>
      </c>
      <c r="B2728">
        <f t="shared" si="129"/>
        <v>10.004835645536716</v>
      </c>
      <c r="C2728" s="12">
        <f t="shared" si="130"/>
        <v>9.8855862448796614</v>
      </c>
    </row>
    <row r="2729" spans="1:3" x14ac:dyDescent="0.25">
      <c r="A2729">
        <f t="shared" si="128"/>
        <v>27.170000000001448</v>
      </c>
      <c r="B2729">
        <f t="shared" si="129"/>
        <v>10.004776020836387</v>
      </c>
      <c r="C2729" s="12">
        <f t="shared" si="130"/>
        <v>9.885527330856652</v>
      </c>
    </row>
    <row r="2730" spans="1:3" x14ac:dyDescent="0.25">
      <c r="A2730">
        <f t="shared" si="128"/>
        <v>27.180000000001449</v>
      </c>
      <c r="B2730">
        <f t="shared" si="129"/>
        <v>10.004716396491396</v>
      </c>
      <c r="C2730" s="12">
        <f t="shared" si="130"/>
        <v>9.8854684171847467</v>
      </c>
    </row>
    <row r="2731" spans="1:3" x14ac:dyDescent="0.25">
      <c r="A2731">
        <f t="shared" si="128"/>
        <v>27.190000000001451</v>
      </c>
      <c r="B2731">
        <f t="shared" si="129"/>
        <v>10.004656772501743</v>
      </c>
      <c r="C2731" s="12">
        <f t="shared" si="130"/>
        <v>9.8854095038639418</v>
      </c>
    </row>
    <row r="2732" spans="1:3" x14ac:dyDescent="0.25">
      <c r="A2732">
        <f t="shared" si="128"/>
        <v>27.200000000001452</v>
      </c>
      <c r="B2732">
        <f t="shared" si="129"/>
        <v>10.004597148867424</v>
      </c>
      <c r="C2732" s="12">
        <f t="shared" si="130"/>
        <v>9.8853505908942356</v>
      </c>
    </row>
    <row r="2733" spans="1:3" x14ac:dyDescent="0.25">
      <c r="A2733">
        <f t="shared" si="128"/>
        <v>27.210000000001454</v>
      </c>
      <c r="B2733">
        <f t="shared" si="129"/>
        <v>10.004537525588438</v>
      </c>
      <c r="C2733" s="12">
        <f t="shared" si="130"/>
        <v>9.8852916782756264</v>
      </c>
    </row>
    <row r="2734" spans="1:3" x14ac:dyDescent="0.25">
      <c r="A2734">
        <f t="shared" si="128"/>
        <v>27.220000000001455</v>
      </c>
      <c r="B2734">
        <f t="shared" si="129"/>
        <v>10.004477902664782</v>
      </c>
      <c r="C2734" s="12">
        <f t="shared" si="130"/>
        <v>9.8852327660081123</v>
      </c>
    </row>
    <row r="2735" spans="1:3" x14ac:dyDescent="0.25">
      <c r="A2735">
        <f t="shared" si="128"/>
        <v>27.230000000001457</v>
      </c>
      <c r="B2735">
        <f t="shared" si="129"/>
        <v>10.004418280096454</v>
      </c>
      <c r="C2735" s="12">
        <f t="shared" si="130"/>
        <v>9.8851738540916916</v>
      </c>
    </row>
    <row r="2736" spans="1:3" x14ac:dyDescent="0.25">
      <c r="A2736">
        <f t="shared" si="128"/>
        <v>27.240000000001459</v>
      </c>
      <c r="B2736">
        <f t="shared" si="129"/>
        <v>10.004358657883451</v>
      </c>
      <c r="C2736" s="12">
        <f t="shared" si="130"/>
        <v>9.8851149425263625</v>
      </c>
    </row>
    <row r="2737" spans="1:3" x14ac:dyDescent="0.25">
      <c r="A2737">
        <f t="shared" si="128"/>
        <v>27.25000000000146</v>
      </c>
      <c r="B2737">
        <f t="shared" si="129"/>
        <v>10.004299036025772</v>
      </c>
      <c r="C2737" s="12">
        <f t="shared" si="130"/>
        <v>9.8850560313121214</v>
      </c>
    </row>
    <row r="2738" spans="1:3" x14ac:dyDescent="0.25">
      <c r="A2738">
        <f t="shared" si="128"/>
        <v>27.260000000001462</v>
      </c>
      <c r="B2738">
        <f t="shared" si="129"/>
        <v>10.004239414523415</v>
      </c>
      <c r="C2738" s="12">
        <f t="shared" si="130"/>
        <v>9.8849971204489666</v>
      </c>
    </row>
    <row r="2739" spans="1:3" x14ac:dyDescent="0.25">
      <c r="A2739">
        <f t="shared" si="128"/>
        <v>27.270000000001463</v>
      </c>
      <c r="B2739">
        <f t="shared" si="129"/>
        <v>10.004179793376377</v>
      </c>
      <c r="C2739" s="12">
        <f t="shared" si="130"/>
        <v>9.8849382099368963</v>
      </c>
    </row>
    <row r="2740" spans="1:3" x14ac:dyDescent="0.25">
      <c r="A2740">
        <f t="shared" si="128"/>
        <v>27.280000000001465</v>
      </c>
      <c r="B2740">
        <f t="shared" si="129"/>
        <v>10.004120172584656</v>
      </c>
      <c r="C2740" s="12">
        <f t="shared" si="130"/>
        <v>9.8848792997759087</v>
      </c>
    </row>
    <row r="2741" spans="1:3" x14ac:dyDescent="0.25">
      <c r="A2741">
        <f t="shared" si="128"/>
        <v>27.290000000001466</v>
      </c>
      <c r="B2741">
        <f t="shared" si="129"/>
        <v>10.004060552148252</v>
      </c>
      <c r="C2741" s="12">
        <f t="shared" si="130"/>
        <v>9.8848203899660003</v>
      </c>
    </row>
    <row r="2742" spans="1:3" x14ac:dyDescent="0.25">
      <c r="A2742">
        <f t="shared" si="128"/>
        <v>27.300000000001468</v>
      </c>
      <c r="B2742">
        <f t="shared" si="129"/>
        <v>10.004000932067161</v>
      </c>
      <c r="C2742" s="12">
        <f t="shared" si="130"/>
        <v>9.8847614805071711</v>
      </c>
    </row>
    <row r="2743" spans="1:3" x14ac:dyDescent="0.25">
      <c r="A2743">
        <f t="shared" si="128"/>
        <v>27.31000000000147</v>
      </c>
      <c r="B2743">
        <f t="shared" si="129"/>
        <v>10.003941312341381</v>
      </c>
      <c r="C2743" s="12">
        <f t="shared" si="130"/>
        <v>9.8847025713994174</v>
      </c>
    </row>
    <row r="2744" spans="1:3" x14ac:dyDescent="0.25">
      <c r="A2744">
        <f t="shared" si="128"/>
        <v>27.320000000001471</v>
      </c>
      <c r="B2744">
        <f t="shared" si="129"/>
        <v>10.003881692970909</v>
      </c>
      <c r="C2744" s="12">
        <f t="shared" si="130"/>
        <v>9.8846436626427394</v>
      </c>
    </row>
    <row r="2745" spans="1:3" x14ac:dyDescent="0.25">
      <c r="A2745">
        <f t="shared" si="128"/>
        <v>27.330000000001473</v>
      </c>
      <c r="B2745">
        <f t="shared" si="129"/>
        <v>10.003822073955744</v>
      </c>
      <c r="C2745" s="12">
        <f t="shared" si="130"/>
        <v>9.8845847542371317</v>
      </c>
    </row>
    <row r="2746" spans="1:3" x14ac:dyDescent="0.25">
      <c r="A2746">
        <f t="shared" si="128"/>
        <v>27.340000000001474</v>
      </c>
      <c r="B2746">
        <f t="shared" si="129"/>
        <v>10.003762455295885</v>
      </c>
      <c r="C2746" s="12">
        <f t="shared" si="130"/>
        <v>9.8845258461825942</v>
      </c>
    </row>
    <row r="2747" spans="1:3" x14ac:dyDescent="0.25">
      <c r="A2747">
        <f t="shared" si="128"/>
        <v>27.350000000001476</v>
      </c>
      <c r="B2747">
        <f t="shared" si="129"/>
        <v>10.003702836991328</v>
      </c>
      <c r="C2747" s="12">
        <f t="shared" si="130"/>
        <v>9.8844669384791253</v>
      </c>
    </row>
    <row r="2748" spans="1:3" x14ac:dyDescent="0.25">
      <c r="A2748">
        <f t="shared" si="128"/>
        <v>27.360000000001477</v>
      </c>
      <c r="B2748">
        <f t="shared" si="129"/>
        <v>10.003643219042072</v>
      </c>
      <c r="C2748" s="12">
        <f t="shared" si="130"/>
        <v>9.8844080311267213</v>
      </c>
    </row>
    <row r="2749" spans="1:3" x14ac:dyDescent="0.25">
      <c r="A2749">
        <f t="shared" si="128"/>
        <v>27.370000000001479</v>
      </c>
      <c r="B2749">
        <f t="shared" si="129"/>
        <v>10.003583601448113</v>
      </c>
      <c r="C2749" s="12">
        <f t="shared" si="130"/>
        <v>9.8843491241253805</v>
      </c>
    </row>
    <row r="2750" spans="1:3" x14ac:dyDescent="0.25">
      <c r="A2750">
        <f t="shared" si="128"/>
        <v>27.38000000000148</v>
      </c>
      <c r="B2750">
        <f t="shared" si="129"/>
        <v>10.003523984209451</v>
      </c>
      <c r="C2750" s="12">
        <f t="shared" si="130"/>
        <v>9.8842902174751011</v>
      </c>
    </row>
    <row r="2751" spans="1:3" x14ac:dyDescent="0.25">
      <c r="A2751">
        <f t="shared" si="128"/>
        <v>27.390000000001482</v>
      </c>
      <c r="B2751">
        <f t="shared" si="129"/>
        <v>10.003464367326083</v>
      </c>
      <c r="C2751" s="12">
        <f t="shared" si="130"/>
        <v>9.8842313111758813</v>
      </c>
    </row>
    <row r="2752" spans="1:3" x14ac:dyDescent="0.25">
      <c r="A2752">
        <f t="shared" si="128"/>
        <v>27.400000000001484</v>
      </c>
      <c r="B2752">
        <f t="shared" si="129"/>
        <v>10.003404750798008</v>
      </c>
      <c r="C2752" s="12">
        <f t="shared" si="130"/>
        <v>9.8841724052277193</v>
      </c>
    </row>
    <row r="2753" spans="1:3" x14ac:dyDescent="0.25">
      <c r="A2753">
        <f t="shared" si="128"/>
        <v>27.410000000001485</v>
      </c>
      <c r="B2753">
        <f t="shared" si="129"/>
        <v>10.003345134625222</v>
      </c>
      <c r="C2753" s="12">
        <f t="shared" si="130"/>
        <v>9.8841134996306117</v>
      </c>
    </row>
    <row r="2754" spans="1:3" x14ac:dyDescent="0.25">
      <c r="A2754">
        <f t="shared" si="128"/>
        <v>27.420000000001487</v>
      </c>
      <c r="B2754">
        <f t="shared" si="129"/>
        <v>10.003285518807726</v>
      </c>
      <c r="C2754" s="12">
        <f t="shared" si="130"/>
        <v>9.8840545943845584</v>
      </c>
    </row>
    <row r="2755" spans="1:3" x14ac:dyDescent="0.25">
      <c r="A2755">
        <f t="shared" si="128"/>
        <v>27.430000000001488</v>
      </c>
      <c r="B2755">
        <f t="shared" si="129"/>
        <v>10.003225903345514</v>
      </c>
      <c r="C2755" s="12">
        <f t="shared" si="130"/>
        <v>9.8839956894895558</v>
      </c>
    </row>
    <row r="2756" spans="1:3" x14ac:dyDescent="0.25">
      <c r="A2756">
        <f t="shared" si="128"/>
        <v>27.44000000000149</v>
      </c>
      <c r="B2756">
        <f t="shared" si="129"/>
        <v>10.003166288238587</v>
      </c>
      <c r="C2756" s="12">
        <f t="shared" si="130"/>
        <v>9.8839367849456021</v>
      </c>
    </row>
    <row r="2757" spans="1:3" x14ac:dyDescent="0.25">
      <c r="A2757">
        <f t="shared" si="128"/>
        <v>27.450000000001491</v>
      </c>
      <c r="B2757">
        <f t="shared" si="129"/>
        <v>10.00310667348694</v>
      </c>
      <c r="C2757" s="12">
        <f t="shared" si="130"/>
        <v>9.8838778807526939</v>
      </c>
    </row>
    <row r="2758" spans="1:3" x14ac:dyDescent="0.25">
      <c r="A2758">
        <f t="shared" si="128"/>
        <v>27.460000000001493</v>
      </c>
      <c r="B2758">
        <f t="shared" si="129"/>
        <v>10.003047059090573</v>
      </c>
      <c r="C2758" s="12">
        <f t="shared" si="130"/>
        <v>9.8838189769108311</v>
      </c>
    </row>
    <row r="2759" spans="1:3" x14ac:dyDescent="0.25">
      <c r="A2759">
        <f t="shared" si="128"/>
        <v>27.470000000001495</v>
      </c>
      <c r="B2759">
        <f t="shared" si="129"/>
        <v>10.002987445049483</v>
      </c>
      <c r="C2759" s="12">
        <f t="shared" si="130"/>
        <v>9.8837600734200119</v>
      </c>
    </row>
    <row r="2760" spans="1:3" x14ac:dyDescent="0.25">
      <c r="A2760">
        <f t="shared" si="128"/>
        <v>27.480000000001496</v>
      </c>
      <c r="B2760">
        <f t="shared" si="129"/>
        <v>10.002927831363667</v>
      </c>
      <c r="C2760" s="12">
        <f t="shared" si="130"/>
        <v>9.8837011702802329</v>
      </c>
    </row>
    <row r="2761" spans="1:3" x14ac:dyDescent="0.25">
      <c r="A2761">
        <f t="shared" si="128"/>
        <v>27.490000000001498</v>
      </c>
      <c r="B2761">
        <f t="shared" si="129"/>
        <v>10.002868218033125</v>
      </c>
      <c r="C2761" s="12">
        <f t="shared" si="130"/>
        <v>9.8836422674914921</v>
      </c>
    </row>
    <row r="2762" spans="1:3" x14ac:dyDescent="0.25">
      <c r="A2762">
        <f t="shared" si="128"/>
        <v>27.500000000001499</v>
      </c>
      <c r="B2762">
        <f t="shared" si="129"/>
        <v>10.002808605057854</v>
      </c>
      <c r="C2762" s="12">
        <f t="shared" si="130"/>
        <v>9.8835833650537879</v>
      </c>
    </row>
    <row r="2763" spans="1:3" x14ac:dyDescent="0.25">
      <c r="A2763">
        <f t="shared" si="128"/>
        <v>27.510000000001501</v>
      </c>
      <c r="B2763">
        <f t="shared" si="129"/>
        <v>10.002748992437853</v>
      </c>
      <c r="C2763" s="12">
        <f t="shared" si="130"/>
        <v>9.8835244629671166</v>
      </c>
    </row>
    <row r="2764" spans="1:3" x14ac:dyDescent="0.25">
      <c r="A2764">
        <f t="shared" si="128"/>
        <v>27.520000000001502</v>
      </c>
      <c r="B2764">
        <f t="shared" si="129"/>
        <v>10.002689380173118</v>
      </c>
      <c r="C2764" s="12">
        <f t="shared" si="130"/>
        <v>9.8834655612314783</v>
      </c>
    </row>
    <row r="2765" spans="1:3" x14ac:dyDescent="0.25">
      <c r="A2765">
        <f t="shared" si="128"/>
        <v>27.530000000001504</v>
      </c>
      <c r="B2765">
        <f t="shared" si="129"/>
        <v>10.002629768263647</v>
      </c>
      <c r="C2765" s="12">
        <f t="shared" si="130"/>
        <v>9.8834066598468713</v>
      </c>
    </row>
    <row r="2766" spans="1:3" x14ac:dyDescent="0.25">
      <c r="A2766">
        <f t="shared" ref="A2766:A2829" si="131">A2765+0.01</f>
        <v>27.540000000001505</v>
      </c>
      <c r="B2766">
        <f t="shared" ref="B2766:B2829" si="132">B2765+(($B$1*C2765-$B$1*B2765)/$B$4)*(A2766-A2765)</f>
        <v>10.002570156709439</v>
      </c>
      <c r="C2766" s="12">
        <f t="shared" ref="C2766:C2829" si="133">C2765+(($B$1*B2765-$B$1*C2765-$B$6*C2765*$B$5)/$B$3)*(A2766-A2765)</f>
        <v>9.8833477588132919</v>
      </c>
    </row>
    <row r="2767" spans="1:3" x14ac:dyDescent="0.25">
      <c r="A2767">
        <f t="shared" si="131"/>
        <v>27.550000000001507</v>
      </c>
      <c r="B2767">
        <f t="shared" si="132"/>
        <v>10.002510545510491</v>
      </c>
      <c r="C2767" s="12">
        <f t="shared" si="133"/>
        <v>9.8832888581307383</v>
      </c>
    </row>
    <row r="2768" spans="1:3" x14ac:dyDescent="0.25">
      <c r="A2768">
        <f t="shared" si="131"/>
        <v>27.560000000001509</v>
      </c>
      <c r="B2768">
        <f t="shared" si="132"/>
        <v>10.0024509346668</v>
      </c>
      <c r="C2768" s="12">
        <f t="shared" si="133"/>
        <v>9.8832299577992089</v>
      </c>
    </row>
    <row r="2769" spans="1:3" x14ac:dyDescent="0.25">
      <c r="A2769">
        <f t="shared" si="131"/>
        <v>27.57000000000151</v>
      </c>
      <c r="B2769">
        <f t="shared" si="132"/>
        <v>10.002391324178367</v>
      </c>
      <c r="C2769" s="12">
        <f t="shared" si="133"/>
        <v>9.8831710578187</v>
      </c>
    </row>
    <row r="2770" spans="1:3" x14ac:dyDescent="0.25">
      <c r="A2770">
        <f t="shared" si="131"/>
        <v>27.580000000001512</v>
      </c>
      <c r="B2770">
        <f t="shared" si="132"/>
        <v>10.002331714045187</v>
      </c>
      <c r="C2770" s="12">
        <f t="shared" si="133"/>
        <v>9.8831121581892116</v>
      </c>
    </row>
    <row r="2771" spans="1:3" x14ac:dyDescent="0.25">
      <c r="A2771">
        <f t="shared" si="131"/>
        <v>27.590000000001513</v>
      </c>
      <c r="B2771">
        <f t="shared" si="132"/>
        <v>10.002272104267259</v>
      </c>
      <c r="C2771" s="12">
        <f t="shared" si="133"/>
        <v>9.8830532589107403</v>
      </c>
    </row>
    <row r="2772" spans="1:3" x14ac:dyDescent="0.25">
      <c r="A2772">
        <f t="shared" si="131"/>
        <v>27.600000000001515</v>
      </c>
      <c r="B2772">
        <f t="shared" si="132"/>
        <v>10.002212494844581</v>
      </c>
      <c r="C2772" s="12">
        <f t="shared" si="133"/>
        <v>9.8829943599832841</v>
      </c>
    </row>
    <row r="2773" spans="1:3" x14ac:dyDescent="0.25">
      <c r="A2773">
        <f t="shared" si="131"/>
        <v>27.610000000001516</v>
      </c>
      <c r="B2773">
        <f t="shared" si="132"/>
        <v>10.00215288577715</v>
      </c>
      <c r="C2773" s="12">
        <f t="shared" si="133"/>
        <v>9.8829354614068414</v>
      </c>
    </row>
    <row r="2774" spans="1:3" x14ac:dyDescent="0.25">
      <c r="A2774">
        <f t="shared" si="131"/>
        <v>27.620000000001518</v>
      </c>
      <c r="B2774">
        <f t="shared" si="132"/>
        <v>10.002093277064965</v>
      </c>
      <c r="C2774" s="12">
        <f t="shared" si="133"/>
        <v>9.8828765631814104</v>
      </c>
    </row>
    <row r="2775" spans="1:3" x14ac:dyDescent="0.25">
      <c r="A2775">
        <f t="shared" si="131"/>
        <v>27.63000000000152</v>
      </c>
      <c r="B2775">
        <f t="shared" si="132"/>
        <v>10.002033668708023</v>
      </c>
      <c r="C2775" s="12">
        <f t="shared" si="133"/>
        <v>9.8828176653069875</v>
      </c>
    </row>
    <row r="2776" spans="1:3" x14ac:dyDescent="0.25">
      <c r="A2776">
        <f t="shared" si="131"/>
        <v>27.640000000001521</v>
      </c>
      <c r="B2776">
        <f t="shared" si="132"/>
        <v>10.001974060706322</v>
      </c>
      <c r="C2776" s="12">
        <f t="shared" si="133"/>
        <v>9.8827587677835727</v>
      </c>
    </row>
    <row r="2777" spans="1:3" x14ac:dyDescent="0.25">
      <c r="A2777">
        <f t="shared" si="131"/>
        <v>27.650000000001523</v>
      </c>
      <c r="B2777">
        <f t="shared" si="132"/>
        <v>10.001914453059861</v>
      </c>
      <c r="C2777" s="12">
        <f t="shared" si="133"/>
        <v>9.8826998706111624</v>
      </c>
    </row>
    <row r="2778" spans="1:3" x14ac:dyDescent="0.25">
      <c r="A2778">
        <f t="shared" si="131"/>
        <v>27.660000000001524</v>
      </c>
      <c r="B2778">
        <f t="shared" si="132"/>
        <v>10.001854845768637</v>
      </c>
      <c r="C2778" s="12">
        <f t="shared" si="133"/>
        <v>9.8826409737897549</v>
      </c>
    </row>
    <row r="2779" spans="1:3" x14ac:dyDescent="0.25">
      <c r="A2779">
        <f t="shared" si="131"/>
        <v>27.670000000001526</v>
      </c>
      <c r="B2779">
        <f t="shared" si="132"/>
        <v>10.001795238832647</v>
      </c>
      <c r="C2779" s="12">
        <f t="shared" si="133"/>
        <v>9.8825820773193485</v>
      </c>
    </row>
    <row r="2780" spans="1:3" x14ac:dyDescent="0.25">
      <c r="A2780">
        <f t="shared" si="131"/>
        <v>27.680000000001527</v>
      </c>
      <c r="B2780">
        <f t="shared" si="132"/>
        <v>10.00173563225189</v>
      </c>
      <c r="C2780" s="12">
        <f t="shared" si="133"/>
        <v>9.8825231811999412</v>
      </c>
    </row>
    <row r="2781" spans="1:3" x14ac:dyDescent="0.25">
      <c r="A2781">
        <f t="shared" si="131"/>
        <v>27.690000000001529</v>
      </c>
      <c r="B2781">
        <f t="shared" si="132"/>
        <v>10.001676026026365</v>
      </c>
      <c r="C2781" s="12">
        <f t="shared" si="133"/>
        <v>9.8824642854315297</v>
      </c>
    </row>
    <row r="2782" spans="1:3" x14ac:dyDescent="0.25">
      <c r="A2782">
        <f t="shared" si="131"/>
        <v>27.700000000001531</v>
      </c>
      <c r="B2782">
        <f t="shared" si="132"/>
        <v>10.001616420156067</v>
      </c>
      <c r="C2782" s="12">
        <f t="shared" si="133"/>
        <v>9.8824053900141138</v>
      </c>
    </row>
    <row r="2783" spans="1:3" x14ac:dyDescent="0.25">
      <c r="A2783">
        <f t="shared" si="131"/>
        <v>27.710000000001532</v>
      </c>
      <c r="B2783">
        <f t="shared" si="132"/>
        <v>10.001556814640995</v>
      </c>
      <c r="C2783" s="12">
        <f t="shared" si="133"/>
        <v>9.88234649494769</v>
      </c>
    </row>
    <row r="2784" spans="1:3" x14ac:dyDescent="0.25">
      <c r="A2784">
        <f t="shared" si="131"/>
        <v>27.720000000001534</v>
      </c>
      <c r="B2784">
        <f t="shared" si="132"/>
        <v>10.001497209481149</v>
      </c>
      <c r="C2784" s="12">
        <f t="shared" si="133"/>
        <v>9.8822876002322566</v>
      </c>
    </row>
    <row r="2785" spans="1:3" x14ac:dyDescent="0.25">
      <c r="A2785">
        <f t="shared" si="131"/>
        <v>27.730000000001535</v>
      </c>
      <c r="B2785">
        <f t="shared" si="132"/>
        <v>10.001437604676525</v>
      </c>
      <c r="C2785" s="12">
        <f t="shared" si="133"/>
        <v>9.8822287058678118</v>
      </c>
    </row>
    <row r="2786" spans="1:3" x14ac:dyDescent="0.25">
      <c r="A2786">
        <f t="shared" si="131"/>
        <v>27.740000000001537</v>
      </c>
      <c r="B2786">
        <f t="shared" si="132"/>
        <v>10.00137800022712</v>
      </c>
      <c r="C2786" s="12">
        <f t="shared" si="133"/>
        <v>9.8821698118543519</v>
      </c>
    </row>
    <row r="2787" spans="1:3" x14ac:dyDescent="0.25">
      <c r="A2787">
        <f t="shared" si="131"/>
        <v>27.750000000001538</v>
      </c>
      <c r="B2787">
        <f t="shared" si="132"/>
        <v>10.001318396132934</v>
      </c>
      <c r="C2787" s="12">
        <f t="shared" si="133"/>
        <v>9.8821109181918771</v>
      </c>
    </row>
    <row r="2788" spans="1:3" x14ac:dyDescent="0.25">
      <c r="A2788">
        <f t="shared" si="131"/>
        <v>27.76000000000154</v>
      </c>
      <c r="B2788">
        <f t="shared" si="132"/>
        <v>10.001258792393964</v>
      </c>
      <c r="C2788" s="12">
        <f t="shared" si="133"/>
        <v>9.8820520248803838</v>
      </c>
    </row>
    <row r="2789" spans="1:3" x14ac:dyDescent="0.25">
      <c r="A2789">
        <f t="shared" si="131"/>
        <v>27.770000000001541</v>
      </c>
      <c r="B2789">
        <f t="shared" si="132"/>
        <v>10.001199189010206</v>
      </c>
      <c r="C2789" s="12">
        <f t="shared" si="133"/>
        <v>9.8819931319198702</v>
      </c>
    </row>
    <row r="2790" spans="1:3" x14ac:dyDescent="0.25">
      <c r="A2790">
        <f t="shared" si="131"/>
        <v>27.780000000001543</v>
      </c>
      <c r="B2790">
        <f t="shared" si="132"/>
        <v>10.001139585981662</v>
      </c>
      <c r="C2790" s="12">
        <f t="shared" si="133"/>
        <v>9.8819342393103344</v>
      </c>
    </row>
    <row r="2791" spans="1:3" x14ac:dyDescent="0.25">
      <c r="A2791">
        <f t="shared" si="131"/>
        <v>27.790000000001545</v>
      </c>
      <c r="B2791">
        <f t="shared" si="132"/>
        <v>10.001079983308326</v>
      </c>
      <c r="C2791" s="12">
        <f t="shared" si="133"/>
        <v>9.8818753470517748</v>
      </c>
    </row>
    <row r="2792" spans="1:3" x14ac:dyDescent="0.25">
      <c r="A2792">
        <f t="shared" si="131"/>
        <v>27.800000000001546</v>
      </c>
      <c r="B2792">
        <f t="shared" si="132"/>
        <v>10.001020380990198</v>
      </c>
      <c r="C2792" s="12">
        <f t="shared" si="133"/>
        <v>9.8818164551441896</v>
      </c>
    </row>
    <row r="2793" spans="1:3" x14ac:dyDescent="0.25">
      <c r="A2793">
        <f t="shared" si="131"/>
        <v>27.810000000001548</v>
      </c>
      <c r="B2793">
        <f t="shared" si="132"/>
        <v>10.000960779027276</v>
      </c>
      <c r="C2793" s="12">
        <f t="shared" si="133"/>
        <v>9.8817575635875752</v>
      </c>
    </row>
    <row r="2794" spans="1:3" x14ac:dyDescent="0.25">
      <c r="A2794">
        <f t="shared" si="131"/>
        <v>27.820000000001549</v>
      </c>
      <c r="B2794">
        <f t="shared" si="132"/>
        <v>10.000901177419555</v>
      </c>
      <c r="C2794" s="12">
        <f t="shared" si="133"/>
        <v>9.8816986723819298</v>
      </c>
    </row>
    <row r="2795" spans="1:3" x14ac:dyDescent="0.25">
      <c r="A2795">
        <f t="shared" si="131"/>
        <v>27.830000000001551</v>
      </c>
      <c r="B2795">
        <f t="shared" si="132"/>
        <v>10.000841576167037</v>
      </c>
      <c r="C2795" s="12">
        <f t="shared" si="133"/>
        <v>9.8816397815272516</v>
      </c>
    </row>
    <row r="2796" spans="1:3" x14ac:dyDescent="0.25">
      <c r="A2796">
        <f t="shared" si="131"/>
        <v>27.840000000001552</v>
      </c>
      <c r="B2796">
        <f t="shared" si="132"/>
        <v>10.000781975269717</v>
      </c>
      <c r="C2796" s="12">
        <f t="shared" si="133"/>
        <v>9.881580891023539</v>
      </c>
    </row>
    <row r="2797" spans="1:3" x14ac:dyDescent="0.25">
      <c r="A2797">
        <f t="shared" si="131"/>
        <v>27.850000000001554</v>
      </c>
      <c r="B2797">
        <f t="shared" si="132"/>
        <v>10.000722374727594</v>
      </c>
      <c r="C2797" s="12">
        <f t="shared" si="133"/>
        <v>9.88152200087079</v>
      </c>
    </row>
    <row r="2798" spans="1:3" x14ac:dyDescent="0.25">
      <c r="A2798">
        <f t="shared" si="131"/>
        <v>27.860000000001556</v>
      </c>
      <c r="B2798">
        <f t="shared" si="132"/>
        <v>10.000662774540666</v>
      </c>
      <c r="C2798" s="12">
        <f t="shared" si="133"/>
        <v>9.8814631110690012</v>
      </c>
    </row>
    <row r="2799" spans="1:3" x14ac:dyDescent="0.25">
      <c r="A2799">
        <f t="shared" si="131"/>
        <v>27.870000000001557</v>
      </c>
      <c r="B2799">
        <f t="shared" si="132"/>
        <v>10.00060317470893</v>
      </c>
      <c r="C2799" s="12">
        <f t="shared" si="133"/>
        <v>9.8814042216181726</v>
      </c>
    </row>
    <row r="2800" spans="1:3" x14ac:dyDescent="0.25">
      <c r="A2800">
        <f t="shared" si="131"/>
        <v>27.880000000001559</v>
      </c>
      <c r="B2800">
        <f t="shared" si="132"/>
        <v>10.000543575232385</v>
      </c>
      <c r="C2800" s="12">
        <f t="shared" si="133"/>
        <v>9.8813453325183005</v>
      </c>
    </row>
    <row r="2801" spans="1:3" x14ac:dyDescent="0.25">
      <c r="A2801">
        <f t="shared" si="131"/>
        <v>27.89000000000156</v>
      </c>
      <c r="B2801">
        <f t="shared" si="132"/>
        <v>10.000483976111028</v>
      </c>
      <c r="C2801" s="12">
        <f t="shared" si="133"/>
        <v>9.8812864437693833</v>
      </c>
    </row>
    <row r="2802" spans="1:3" x14ac:dyDescent="0.25">
      <c r="A2802">
        <f t="shared" si="131"/>
        <v>27.900000000001562</v>
      </c>
      <c r="B2802">
        <f t="shared" si="132"/>
        <v>10.000424377344856</v>
      </c>
      <c r="C2802" s="12">
        <f t="shared" si="133"/>
        <v>9.8812275553714173</v>
      </c>
    </row>
    <row r="2803" spans="1:3" x14ac:dyDescent="0.25">
      <c r="A2803">
        <f t="shared" si="131"/>
        <v>27.910000000001563</v>
      </c>
      <c r="B2803">
        <f t="shared" si="132"/>
        <v>10.00036477893387</v>
      </c>
      <c r="C2803" s="12">
        <f t="shared" si="133"/>
        <v>9.8811686673244026</v>
      </c>
    </row>
    <row r="2804" spans="1:3" x14ac:dyDescent="0.25">
      <c r="A2804">
        <f t="shared" si="131"/>
        <v>27.920000000001565</v>
      </c>
      <c r="B2804">
        <f t="shared" si="132"/>
        <v>10.000305180878065</v>
      </c>
      <c r="C2804" s="12">
        <f t="shared" si="133"/>
        <v>9.8811097796283356</v>
      </c>
    </row>
    <row r="2805" spans="1:3" x14ac:dyDescent="0.25">
      <c r="A2805">
        <f t="shared" si="131"/>
        <v>27.930000000001566</v>
      </c>
      <c r="B2805">
        <f t="shared" si="132"/>
        <v>10.00024558317744</v>
      </c>
      <c r="C2805" s="12">
        <f t="shared" si="133"/>
        <v>9.8810508922832163</v>
      </c>
    </row>
    <row r="2806" spans="1:3" x14ac:dyDescent="0.25">
      <c r="A2806">
        <f t="shared" si="131"/>
        <v>27.940000000001568</v>
      </c>
      <c r="B2806">
        <f t="shared" si="132"/>
        <v>10.000185985831994</v>
      </c>
      <c r="C2806" s="12">
        <f t="shared" si="133"/>
        <v>9.8809920052890412</v>
      </c>
    </row>
    <row r="2807" spans="1:3" x14ac:dyDescent="0.25">
      <c r="A2807">
        <f t="shared" si="131"/>
        <v>27.95000000000157</v>
      </c>
      <c r="B2807">
        <f t="shared" si="132"/>
        <v>10.000126388841723</v>
      </c>
      <c r="C2807" s="12">
        <f t="shared" si="133"/>
        <v>9.8809331186458085</v>
      </c>
    </row>
    <row r="2808" spans="1:3" x14ac:dyDescent="0.25">
      <c r="A2808">
        <f t="shared" si="131"/>
        <v>27.960000000001571</v>
      </c>
      <c r="B2808">
        <f t="shared" si="132"/>
        <v>10.000066792206626</v>
      </c>
      <c r="C2808" s="12">
        <f t="shared" si="133"/>
        <v>9.8808742323535164</v>
      </c>
    </row>
    <row r="2809" spans="1:3" x14ac:dyDescent="0.25">
      <c r="A2809">
        <f t="shared" si="131"/>
        <v>27.970000000001573</v>
      </c>
      <c r="B2809">
        <f t="shared" si="132"/>
        <v>10.000007195926699</v>
      </c>
      <c r="C2809" s="12">
        <f t="shared" si="133"/>
        <v>9.8808153464121613</v>
      </c>
    </row>
    <row r="2810" spans="1:3" x14ac:dyDescent="0.25">
      <c r="A2810">
        <f t="shared" si="131"/>
        <v>27.980000000001574</v>
      </c>
      <c r="B2810">
        <f t="shared" si="132"/>
        <v>9.999947600001942</v>
      </c>
      <c r="C2810" s="12">
        <f t="shared" si="133"/>
        <v>9.8807564608217433</v>
      </c>
    </row>
    <row r="2811" spans="1:3" x14ac:dyDescent="0.25">
      <c r="A2811">
        <f t="shared" si="131"/>
        <v>27.990000000001576</v>
      </c>
      <c r="B2811">
        <f t="shared" si="132"/>
        <v>9.9998880044323517</v>
      </c>
      <c r="C2811" s="12">
        <f t="shared" si="133"/>
        <v>9.8806975755822588</v>
      </c>
    </row>
    <row r="2812" spans="1:3" x14ac:dyDescent="0.25">
      <c r="A2812">
        <f t="shared" si="131"/>
        <v>28.000000000001577</v>
      </c>
      <c r="B2812">
        <f t="shared" si="132"/>
        <v>9.9998284092179262</v>
      </c>
      <c r="C2812" s="12">
        <f t="shared" si="133"/>
        <v>9.880638690693706</v>
      </c>
    </row>
    <row r="2813" spans="1:3" x14ac:dyDescent="0.25">
      <c r="A2813">
        <f t="shared" si="131"/>
        <v>28.010000000001579</v>
      </c>
      <c r="B2813">
        <f t="shared" si="132"/>
        <v>9.9997688143586636</v>
      </c>
      <c r="C2813" s="12">
        <f t="shared" si="133"/>
        <v>9.8805798061560814</v>
      </c>
    </row>
    <row r="2814" spans="1:3" x14ac:dyDescent="0.25">
      <c r="A2814">
        <f t="shared" si="131"/>
        <v>28.020000000001581</v>
      </c>
      <c r="B2814">
        <f t="shared" si="132"/>
        <v>9.9997092198545623</v>
      </c>
      <c r="C2814" s="12">
        <f t="shared" si="133"/>
        <v>9.880520921969385</v>
      </c>
    </row>
    <row r="2815" spans="1:3" x14ac:dyDescent="0.25">
      <c r="A2815">
        <f t="shared" si="131"/>
        <v>28.030000000001582</v>
      </c>
      <c r="B2815">
        <f t="shared" si="132"/>
        <v>9.9996496257056204</v>
      </c>
      <c r="C2815" s="12">
        <f t="shared" si="133"/>
        <v>9.880462038133615</v>
      </c>
    </row>
    <row r="2816" spans="1:3" x14ac:dyDescent="0.25">
      <c r="A2816">
        <f t="shared" si="131"/>
        <v>28.040000000001584</v>
      </c>
      <c r="B2816">
        <f t="shared" si="132"/>
        <v>9.9995900319118345</v>
      </c>
      <c r="C2816" s="12">
        <f t="shared" si="133"/>
        <v>9.8804031546487678</v>
      </c>
    </row>
    <row r="2817" spans="1:3" x14ac:dyDescent="0.25">
      <c r="A2817">
        <f t="shared" si="131"/>
        <v>28.050000000001585</v>
      </c>
      <c r="B2817">
        <f t="shared" si="132"/>
        <v>9.9995304384732027</v>
      </c>
      <c r="C2817" s="12">
        <f t="shared" si="133"/>
        <v>9.8803442715148417</v>
      </c>
    </row>
    <row r="2818" spans="1:3" x14ac:dyDescent="0.25">
      <c r="A2818">
        <f t="shared" si="131"/>
        <v>28.060000000001587</v>
      </c>
      <c r="B2818">
        <f t="shared" si="132"/>
        <v>9.9994708453897232</v>
      </c>
      <c r="C2818" s="12">
        <f t="shared" si="133"/>
        <v>9.8802853887318349</v>
      </c>
    </row>
    <row r="2819" spans="1:3" x14ac:dyDescent="0.25">
      <c r="A2819">
        <f t="shared" si="131"/>
        <v>28.070000000001588</v>
      </c>
      <c r="B2819">
        <f t="shared" si="132"/>
        <v>9.9994112526613943</v>
      </c>
      <c r="C2819" s="12">
        <f t="shared" si="133"/>
        <v>9.8802265062997456</v>
      </c>
    </row>
    <row r="2820" spans="1:3" x14ac:dyDescent="0.25">
      <c r="A2820">
        <f t="shared" si="131"/>
        <v>28.08000000000159</v>
      </c>
      <c r="B2820">
        <f t="shared" si="132"/>
        <v>9.9993516602882142</v>
      </c>
      <c r="C2820" s="12">
        <f t="shared" si="133"/>
        <v>9.8801676242185721</v>
      </c>
    </row>
    <row r="2821" spans="1:3" x14ac:dyDescent="0.25">
      <c r="A2821">
        <f t="shared" si="131"/>
        <v>28.090000000001591</v>
      </c>
      <c r="B2821">
        <f t="shared" si="132"/>
        <v>9.9992920682701794</v>
      </c>
      <c r="C2821" s="12">
        <f t="shared" si="133"/>
        <v>9.8801087424883107</v>
      </c>
    </row>
    <row r="2822" spans="1:3" x14ac:dyDescent="0.25">
      <c r="A2822">
        <f t="shared" si="131"/>
        <v>28.100000000001593</v>
      </c>
      <c r="B2822">
        <f t="shared" si="132"/>
        <v>9.999232476607288</v>
      </c>
      <c r="C2822" s="12">
        <f t="shared" si="133"/>
        <v>9.8800498611089598</v>
      </c>
    </row>
    <row r="2823" spans="1:3" x14ac:dyDescent="0.25">
      <c r="A2823">
        <f t="shared" si="131"/>
        <v>28.110000000001595</v>
      </c>
      <c r="B2823">
        <f t="shared" si="132"/>
        <v>9.9991728852995383</v>
      </c>
      <c r="C2823" s="12">
        <f t="shared" si="133"/>
        <v>9.8799909800805175</v>
      </c>
    </row>
    <row r="2824" spans="1:3" x14ac:dyDescent="0.25">
      <c r="A2824">
        <f t="shared" si="131"/>
        <v>28.120000000001596</v>
      </c>
      <c r="B2824">
        <f t="shared" si="132"/>
        <v>9.9991132943469285</v>
      </c>
      <c r="C2824" s="12">
        <f t="shared" si="133"/>
        <v>9.879932099402982</v>
      </c>
    </row>
    <row r="2825" spans="1:3" x14ac:dyDescent="0.25">
      <c r="A2825">
        <f t="shared" si="131"/>
        <v>28.130000000001598</v>
      </c>
      <c r="B2825">
        <f t="shared" si="132"/>
        <v>9.9990537037494569</v>
      </c>
      <c r="C2825" s="12">
        <f t="shared" si="133"/>
        <v>9.8798732190763516</v>
      </c>
    </row>
    <row r="2826" spans="1:3" x14ac:dyDescent="0.25">
      <c r="A2826">
        <f t="shared" si="131"/>
        <v>28.140000000001599</v>
      </c>
      <c r="B2826">
        <f t="shared" si="132"/>
        <v>9.9989941135071199</v>
      </c>
      <c r="C2826" s="12">
        <f t="shared" si="133"/>
        <v>9.8798143391006228</v>
      </c>
    </row>
    <row r="2827" spans="1:3" x14ac:dyDescent="0.25">
      <c r="A2827">
        <f t="shared" si="131"/>
        <v>28.150000000001601</v>
      </c>
      <c r="B2827">
        <f t="shared" si="132"/>
        <v>9.9989345236199174</v>
      </c>
      <c r="C2827" s="12">
        <f t="shared" si="133"/>
        <v>9.8797554594757955</v>
      </c>
    </row>
    <row r="2828" spans="1:3" x14ac:dyDescent="0.25">
      <c r="A2828">
        <f t="shared" si="131"/>
        <v>28.160000000001602</v>
      </c>
      <c r="B2828">
        <f t="shared" si="132"/>
        <v>9.998874934087846</v>
      </c>
      <c r="C2828" s="12">
        <f t="shared" si="133"/>
        <v>9.8796965802018661</v>
      </c>
    </row>
    <row r="2829" spans="1:3" x14ac:dyDescent="0.25">
      <c r="A2829">
        <f t="shared" si="131"/>
        <v>28.170000000001604</v>
      </c>
      <c r="B2829">
        <f t="shared" si="132"/>
        <v>9.9988153449109038</v>
      </c>
      <c r="C2829" s="12">
        <f t="shared" si="133"/>
        <v>9.879637701278833</v>
      </c>
    </row>
    <row r="2830" spans="1:3" x14ac:dyDescent="0.25">
      <c r="A2830">
        <f t="shared" ref="A2830:A2893" si="134">A2829+0.01</f>
        <v>28.180000000001606</v>
      </c>
      <c r="B2830">
        <f t="shared" ref="B2830:B2893" si="135">B2829+(($B$1*C2829-$B$1*B2829)/$B$4)*(A2830-A2829)</f>
        <v>9.9987557560890874</v>
      </c>
      <c r="C2830" s="12">
        <f t="shared" ref="C2830:C2893" si="136">C2829+(($B$1*B2829-$B$1*C2829-$B$6*C2829*$B$5)/$B$3)*(A2830-A2829)</f>
        <v>9.8795788227066943</v>
      </c>
    </row>
    <row r="2831" spans="1:3" x14ac:dyDescent="0.25">
      <c r="A2831">
        <f t="shared" si="134"/>
        <v>28.190000000001607</v>
      </c>
      <c r="B2831">
        <f t="shared" si="135"/>
        <v>9.9986961676223967</v>
      </c>
      <c r="C2831" s="12">
        <f t="shared" si="136"/>
        <v>9.8795199444854482</v>
      </c>
    </row>
    <row r="2832" spans="1:3" x14ac:dyDescent="0.25">
      <c r="A2832">
        <f t="shared" si="134"/>
        <v>28.200000000001609</v>
      </c>
      <c r="B2832">
        <f t="shared" si="135"/>
        <v>9.9986365795108281</v>
      </c>
      <c r="C2832" s="12">
        <f t="shared" si="136"/>
        <v>9.8794610666150913</v>
      </c>
    </row>
    <row r="2833" spans="1:3" x14ac:dyDescent="0.25">
      <c r="A2833">
        <f t="shared" si="134"/>
        <v>28.21000000000161</v>
      </c>
      <c r="B2833">
        <f t="shared" si="135"/>
        <v>9.9985769917543799</v>
      </c>
      <c r="C2833" s="12">
        <f t="shared" si="136"/>
        <v>9.8794021890956216</v>
      </c>
    </row>
    <row r="2834" spans="1:3" x14ac:dyDescent="0.25">
      <c r="A2834">
        <f t="shared" si="134"/>
        <v>28.220000000001612</v>
      </c>
      <c r="B2834">
        <f t="shared" si="135"/>
        <v>9.9985174043530503</v>
      </c>
      <c r="C2834" s="12">
        <f t="shared" si="136"/>
        <v>9.8793433119270393</v>
      </c>
    </row>
    <row r="2835" spans="1:3" x14ac:dyDescent="0.25">
      <c r="A2835">
        <f t="shared" si="134"/>
        <v>28.230000000001613</v>
      </c>
      <c r="B2835">
        <f t="shared" si="135"/>
        <v>9.9984578173068375</v>
      </c>
      <c r="C2835" s="12">
        <f t="shared" si="136"/>
        <v>9.8792844351093407</v>
      </c>
    </row>
    <row r="2836" spans="1:3" x14ac:dyDescent="0.25">
      <c r="A2836">
        <f t="shared" si="134"/>
        <v>28.240000000001615</v>
      </c>
      <c r="B2836">
        <f t="shared" si="135"/>
        <v>9.998398230615738</v>
      </c>
      <c r="C2836" s="12">
        <f t="shared" si="136"/>
        <v>9.8792255586425224</v>
      </c>
    </row>
    <row r="2837" spans="1:3" x14ac:dyDescent="0.25">
      <c r="A2837">
        <f t="shared" si="134"/>
        <v>28.250000000001616</v>
      </c>
      <c r="B2837">
        <f t="shared" si="135"/>
        <v>9.9983386442797517</v>
      </c>
      <c r="C2837" s="12">
        <f t="shared" si="136"/>
        <v>9.8791666825265843</v>
      </c>
    </row>
    <row r="2838" spans="1:3" x14ac:dyDescent="0.25">
      <c r="A2838">
        <f t="shared" si="134"/>
        <v>28.260000000001618</v>
      </c>
      <c r="B2838">
        <f t="shared" si="135"/>
        <v>9.9982790582988752</v>
      </c>
      <c r="C2838" s="12">
        <f t="shared" si="136"/>
        <v>9.8791078067615228</v>
      </c>
    </row>
    <row r="2839" spans="1:3" x14ac:dyDescent="0.25">
      <c r="A2839">
        <f t="shared" si="134"/>
        <v>28.27000000000162</v>
      </c>
      <c r="B2839">
        <f t="shared" si="135"/>
        <v>9.9982194726731066</v>
      </c>
      <c r="C2839" s="12">
        <f t="shared" si="136"/>
        <v>9.879048931347338</v>
      </c>
    </row>
    <row r="2840" spans="1:3" x14ac:dyDescent="0.25">
      <c r="A2840">
        <f t="shared" si="134"/>
        <v>28.280000000001621</v>
      </c>
      <c r="B2840">
        <f t="shared" si="135"/>
        <v>9.9981598874024442</v>
      </c>
      <c r="C2840" s="12">
        <f t="shared" si="136"/>
        <v>9.8789900562840263</v>
      </c>
    </row>
    <row r="2841" spans="1:3" x14ac:dyDescent="0.25">
      <c r="A2841">
        <f t="shared" si="134"/>
        <v>28.290000000001623</v>
      </c>
      <c r="B2841">
        <f t="shared" si="135"/>
        <v>9.9981003024868844</v>
      </c>
      <c r="C2841" s="12">
        <f t="shared" si="136"/>
        <v>9.8789311815715841</v>
      </c>
    </row>
    <row r="2842" spans="1:3" x14ac:dyDescent="0.25">
      <c r="A2842">
        <f t="shared" si="134"/>
        <v>28.300000000001624</v>
      </c>
      <c r="B2842">
        <f t="shared" si="135"/>
        <v>9.9980407179264272</v>
      </c>
      <c r="C2842" s="12">
        <f t="shared" si="136"/>
        <v>9.8788723072100115</v>
      </c>
    </row>
    <row r="2843" spans="1:3" x14ac:dyDescent="0.25">
      <c r="A2843">
        <f t="shared" si="134"/>
        <v>28.310000000001626</v>
      </c>
      <c r="B2843">
        <f t="shared" si="135"/>
        <v>9.9979811337210691</v>
      </c>
      <c r="C2843" s="12">
        <f t="shared" si="136"/>
        <v>9.8788134331993067</v>
      </c>
    </row>
    <row r="2844" spans="1:3" x14ac:dyDescent="0.25">
      <c r="A2844">
        <f t="shared" si="134"/>
        <v>28.320000000001627</v>
      </c>
      <c r="B2844">
        <f t="shared" si="135"/>
        <v>9.9979215498708083</v>
      </c>
      <c r="C2844" s="12">
        <f t="shared" si="136"/>
        <v>9.8787545595394661</v>
      </c>
    </row>
    <row r="2845" spans="1:3" x14ac:dyDescent="0.25">
      <c r="A2845">
        <f t="shared" si="134"/>
        <v>28.330000000001629</v>
      </c>
      <c r="B2845">
        <f t="shared" si="135"/>
        <v>9.997861966375643</v>
      </c>
      <c r="C2845" s="12">
        <f t="shared" si="136"/>
        <v>9.878695686230488</v>
      </c>
    </row>
    <row r="2846" spans="1:3" x14ac:dyDescent="0.25">
      <c r="A2846">
        <f t="shared" si="134"/>
        <v>28.340000000001631</v>
      </c>
      <c r="B2846">
        <f t="shared" si="135"/>
        <v>9.9978023832355696</v>
      </c>
      <c r="C2846" s="12">
        <f t="shared" si="136"/>
        <v>9.8786368132723705</v>
      </c>
    </row>
    <row r="2847" spans="1:3" x14ac:dyDescent="0.25">
      <c r="A2847">
        <f t="shared" si="134"/>
        <v>28.350000000001632</v>
      </c>
      <c r="B2847">
        <f t="shared" si="135"/>
        <v>9.9977428004505882</v>
      </c>
      <c r="C2847" s="12">
        <f t="shared" si="136"/>
        <v>9.878577940665112</v>
      </c>
    </row>
    <row r="2848" spans="1:3" x14ac:dyDescent="0.25">
      <c r="A2848">
        <f t="shared" si="134"/>
        <v>28.360000000001634</v>
      </c>
      <c r="B2848">
        <f t="shared" si="135"/>
        <v>9.9976832180206952</v>
      </c>
      <c r="C2848" s="12">
        <f t="shared" si="136"/>
        <v>9.8785190684087105</v>
      </c>
    </row>
    <row r="2849" spans="1:3" x14ac:dyDescent="0.25">
      <c r="A2849">
        <f t="shared" si="134"/>
        <v>28.370000000001635</v>
      </c>
      <c r="B2849">
        <f t="shared" si="135"/>
        <v>9.9976236359458888</v>
      </c>
      <c r="C2849" s="12">
        <f t="shared" si="136"/>
        <v>9.8784601965031626</v>
      </c>
    </row>
    <row r="2850" spans="1:3" x14ac:dyDescent="0.25">
      <c r="A2850">
        <f t="shared" si="134"/>
        <v>28.380000000001637</v>
      </c>
      <c r="B2850">
        <f t="shared" si="135"/>
        <v>9.9975640542261672</v>
      </c>
      <c r="C2850" s="12">
        <f t="shared" si="136"/>
        <v>9.8784013249484666</v>
      </c>
    </row>
    <row r="2851" spans="1:3" x14ac:dyDescent="0.25">
      <c r="A2851">
        <f t="shared" si="134"/>
        <v>28.390000000001638</v>
      </c>
      <c r="B2851">
        <f t="shared" si="135"/>
        <v>9.9975044728615288</v>
      </c>
      <c r="C2851" s="12">
        <f t="shared" si="136"/>
        <v>9.8783424537446205</v>
      </c>
    </row>
    <row r="2852" spans="1:3" x14ac:dyDescent="0.25">
      <c r="A2852">
        <f t="shared" si="134"/>
        <v>28.40000000000164</v>
      </c>
      <c r="B2852">
        <f t="shared" si="135"/>
        <v>9.9974448918519698</v>
      </c>
      <c r="C2852" s="12">
        <f t="shared" si="136"/>
        <v>9.8782835828916244</v>
      </c>
    </row>
    <row r="2853" spans="1:3" x14ac:dyDescent="0.25">
      <c r="A2853">
        <f t="shared" si="134"/>
        <v>28.410000000001641</v>
      </c>
      <c r="B2853">
        <f t="shared" si="135"/>
        <v>9.9973853111974904</v>
      </c>
      <c r="C2853" s="12">
        <f t="shared" si="136"/>
        <v>9.8782247123894731</v>
      </c>
    </row>
    <row r="2854" spans="1:3" x14ac:dyDescent="0.25">
      <c r="A2854">
        <f t="shared" si="134"/>
        <v>28.420000000001643</v>
      </c>
      <c r="B2854">
        <f t="shared" si="135"/>
        <v>9.997325730898087</v>
      </c>
      <c r="C2854" s="12">
        <f t="shared" si="136"/>
        <v>9.8781658422381664</v>
      </c>
    </row>
    <row r="2855" spans="1:3" x14ac:dyDescent="0.25">
      <c r="A2855">
        <f t="shared" si="134"/>
        <v>28.430000000001645</v>
      </c>
      <c r="B2855">
        <f t="shared" si="135"/>
        <v>9.9972661509537577</v>
      </c>
      <c r="C2855" s="12">
        <f t="shared" si="136"/>
        <v>9.8781069724377009</v>
      </c>
    </row>
    <row r="2856" spans="1:3" x14ac:dyDescent="0.25">
      <c r="A2856">
        <f t="shared" si="134"/>
        <v>28.440000000001646</v>
      </c>
      <c r="B2856">
        <f t="shared" si="135"/>
        <v>9.9972065713644991</v>
      </c>
      <c r="C2856" s="12">
        <f t="shared" si="136"/>
        <v>9.8780481029880765</v>
      </c>
    </row>
    <row r="2857" spans="1:3" x14ac:dyDescent="0.25">
      <c r="A2857">
        <f t="shared" si="134"/>
        <v>28.450000000001648</v>
      </c>
      <c r="B2857">
        <f t="shared" si="135"/>
        <v>9.9971469921303111</v>
      </c>
      <c r="C2857" s="12">
        <f t="shared" si="136"/>
        <v>9.8779892338892896</v>
      </c>
    </row>
    <row r="2858" spans="1:3" x14ac:dyDescent="0.25">
      <c r="A2858">
        <f t="shared" si="134"/>
        <v>28.460000000001649</v>
      </c>
      <c r="B2858">
        <f t="shared" si="135"/>
        <v>9.9970874132511902</v>
      </c>
      <c r="C2858" s="12">
        <f t="shared" si="136"/>
        <v>9.8779303651413368</v>
      </c>
    </row>
    <row r="2859" spans="1:3" x14ac:dyDescent="0.25">
      <c r="A2859">
        <f t="shared" si="134"/>
        <v>28.470000000001651</v>
      </c>
      <c r="B2859">
        <f t="shared" si="135"/>
        <v>9.9970278347271346</v>
      </c>
      <c r="C2859" s="12">
        <f t="shared" si="136"/>
        <v>9.877871496744218</v>
      </c>
    </row>
    <row r="2860" spans="1:3" x14ac:dyDescent="0.25">
      <c r="A2860">
        <f t="shared" si="134"/>
        <v>28.480000000001652</v>
      </c>
      <c r="B2860">
        <f t="shared" si="135"/>
        <v>9.9969682565581426</v>
      </c>
      <c r="C2860" s="12">
        <f t="shared" si="136"/>
        <v>9.8778126286979315</v>
      </c>
    </row>
    <row r="2861" spans="1:3" x14ac:dyDescent="0.25">
      <c r="A2861">
        <f t="shared" si="134"/>
        <v>28.490000000001654</v>
      </c>
      <c r="B2861">
        <f t="shared" si="135"/>
        <v>9.9969086787442123</v>
      </c>
      <c r="C2861" s="12">
        <f t="shared" si="136"/>
        <v>9.8777537610024737</v>
      </c>
    </row>
    <row r="2862" spans="1:3" x14ac:dyDescent="0.25">
      <c r="A2862">
        <f t="shared" si="134"/>
        <v>28.500000000001656</v>
      </c>
      <c r="B2862">
        <f t="shared" si="135"/>
        <v>9.996849101285342</v>
      </c>
      <c r="C2862" s="12">
        <f t="shared" si="136"/>
        <v>9.8776948936578428</v>
      </c>
    </row>
    <row r="2863" spans="1:3" x14ac:dyDescent="0.25">
      <c r="A2863">
        <f t="shared" si="134"/>
        <v>28.510000000001657</v>
      </c>
      <c r="B2863">
        <f t="shared" si="135"/>
        <v>9.9967895241815281</v>
      </c>
      <c r="C2863" s="12">
        <f t="shared" si="136"/>
        <v>9.8776360266640371</v>
      </c>
    </row>
    <row r="2864" spans="1:3" x14ac:dyDescent="0.25">
      <c r="A2864">
        <f t="shared" si="134"/>
        <v>28.520000000001659</v>
      </c>
      <c r="B2864">
        <f t="shared" si="135"/>
        <v>9.9967299474327689</v>
      </c>
      <c r="C2864" s="12">
        <f t="shared" si="136"/>
        <v>9.8775771600210547</v>
      </c>
    </row>
    <row r="2865" spans="1:3" x14ac:dyDescent="0.25">
      <c r="A2865">
        <f t="shared" si="134"/>
        <v>28.53000000000166</v>
      </c>
      <c r="B2865">
        <f t="shared" si="135"/>
        <v>9.9966703710390625</v>
      </c>
      <c r="C2865" s="12">
        <f t="shared" si="136"/>
        <v>9.8775182937288939</v>
      </c>
    </row>
    <row r="2866" spans="1:3" x14ac:dyDescent="0.25">
      <c r="A2866">
        <f t="shared" si="134"/>
        <v>28.540000000001662</v>
      </c>
      <c r="B2866">
        <f t="shared" si="135"/>
        <v>9.9966107950004073</v>
      </c>
      <c r="C2866" s="12">
        <f t="shared" si="136"/>
        <v>9.8774594277875511</v>
      </c>
    </row>
    <row r="2867" spans="1:3" x14ac:dyDescent="0.25">
      <c r="A2867">
        <f t="shared" si="134"/>
        <v>28.550000000001663</v>
      </c>
      <c r="B2867">
        <f t="shared" si="135"/>
        <v>9.9965512193168014</v>
      </c>
      <c r="C2867" s="12">
        <f t="shared" si="136"/>
        <v>9.8774005621970247</v>
      </c>
    </row>
    <row r="2868" spans="1:3" x14ac:dyDescent="0.25">
      <c r="A2868">
        <f t="shared" si="134"/>
        <v>28.560000000001665</v>
      </c>
      <c r="B2868">
        <f t="shared" si="135"/>
        <v>9.9964916439882412</v>
      </c>
      <c r="C2868" s="12">
        <f t="shared" si="136"/>
        <v>9.8773416969573127</v>
      </c>
    </row>
    <row r="2869" spans="1:3" x14ac:dyDescent="0.25">
      <c r="A2869">
        <f t="shared" si="134"/>
        <v>28.570000000001667</v>
      </c>
      <c r="B2869">
        <f t="shared" si="135"/>
        <v>9.996432069014725</v>
      </c>
      <c r="C2869" s="12">
        <f t="shared" si="136"/>
        <v>9.8772828320684134</v>
      </c>
    </row>
    <row r="2870" spans="1:3" x14ac:dyDescent="0.25">
      <c r="A2870">
        <f t="shared" si="134"/>
        <v>28.580000000001668</v>
      </c>
      <c r="B2870">
        <f t="shared" si="135"/>
        <v>9.9963724943962511</v>
      </c>
      <c r="C2870" s="12">
        <f t="shared" si="136"/>
        <v>9.8772239675303251</v>
      </c>
    </row>
    <row r="2871" spans="1:3" x14ac:dyDescent="0.25">
      <c r="A2871">
        <f t="shared" si="134"/>
        <v>28.59000000000167</v>
      </c>
      <c r="B2871">
        <f t="shared" si="135"/>
        <v>9.9963129201328176</v>
      </c>
      <c r="C2871" s="12">
        <f t="shared" si="136"/>
        <v>9.8771651033430441</v>
      </c>
    </row>
    <row r="2872" spans="1:3" x14ac:dyDescent="0.25">
      <c r="A2872">
        <f t="shared" si="134"/>
        <v>28.600000000001671</v>
      </c>
      <c r="B2872">
        <f t="shared" si="135"/>
        <v>9.9962533462244227</v>
      </c>
      <c r="C2872" s="12">
        <f t="shared" si="136"/>
        <v>9.8771062395065705</v>
      </c>
    </row>
    <row r="2873" spans="1:3" x14ac:dyDescent="0.25">
      <c r="A2873">
        <f t="shared" si="134"/>
        <v>28.610000000001673</v>
      </c>
      <c r="B2873">
        <f t="shared" si="135"/>
        <v>9.996193772671063</v>
      </c>
      <c r="C2873" s="12">
        <f t="shared" si="136"/>
        <v>9.8770473760209008</v>
      </c>
    </row>
    <row r="2874" spans="1:3" x14ac:dyDescent="0.25">
      <c r="A2874">
        <f t="shared" si="134"/>
        <v>28.620000000001674</v>
      </c>
      <c r="B2874">
        <f t="shared" si="135"/>
        <v>9.9961341994727384</v>
      </c>
      <c r="C2874" s="12">
        <f t="shared" si="136"/>
        <v>9.8769885128860331</v>
      </c>
    </row>
    <row r="2875" spans="1:3" x14ac:dyDescent="0.25">
      <c r="A2875">
        <f t="shared" si="134"/>
        <v>28.630000000001676</v>
      </c>
      <c r="B2875">
        <f t="shared" si="135"/>
        <v>9.9960746266294453</v>
      </c>
      <c r="C2875" s="12">
        <f t="shared" si="136"/>
        <v>9.8769296501019657</v>
      </c>
    </row>
    <row r="2876" spans="1:3" x14ac:dyDescent="0.25">
      <c r="A2876">
        <f t="shared" si="134"/>
        <v>28.640000000001677</v>
      </c>
      <c r="B2876">
        <f t="shared" si="135"/>
        <v>9.9960150541411821</v>
      </c>
      <c r="C2876" s="12">
        <f t="shared" si="136"/>
        <v>9.8768707876686967</v>
      </c>
    </row>
    <row r="2877" spans="1:3" x14ac:dyDescent="0.25">
      <c r="A2877">
        <f t="shared" si="134"/>
        <v>28.650000000001679</v>
      </c>
      <c r="B2877">
        <f t="shared" si="135"/>
        <v>9.995955482007945</v>
      </c>
      <c r="C2877" s="12">
        <f t="shared" si="136"/>
        <v>9.8768119255862246</v>
      </c>
    </row>
    <row r="2878" spans="1:3" x14ac:dyDescent="0.25">
      <c r="A2878">
        <f t="shared" si="134"/>
        <v>28.660000000001681</v>
      </c>
      <c r="B2878">
        <f t="shared" si="135"/>
        <v>9.9958959102297342</v>
      </c>
      <c r="C2878" s="12">
        <f t="shared" si="136"/>
        <v>9.8767530638545455</v>
      </c>
    </row>
    <row r="2879" spans="1:3" x14ac:dyDescent="0.25">
      <c r="A2879">
        <f t="shared" si="134"/>
        <v>28.670000000001682</v>
      </c>
      <c r="B2879">
        <f t="shared" si="135"/>
        <v>9.9958363388065461</v>
      </c>
      <c r="C2879" s="12">
        <f t="shared" si="136"/>
        <v>9.8766942024736579</v>
      </c>
    </row>
    <row r="2880" spans="1:3" x14ac:dyDescent="0.25">
      <c r="A2880">
        <f t="shared" si="134"/>
        <v>28.680000000001684</v>
      </c>
      <c r="B2880">
        <f t="shared" si="135"/>
        <v>9.9957767677383789</v>
      </c>
      <c r="C2880" s="12">
        <f t="shared" si="136"/>
        <v>9.8766353414435599</v>
      </c>
    </row>
    <row r="2881" spans="1:3" x14ac:dyDescent="0.25">
      <c r="A2881">
        <f t="shared" si="134"/>
        <v>28.690000000001685</v>
      </c>
      <c r="B2881">
        <f t="shared" si="135"/>
        <v>9.9957171970252308</v>
      </c>
      <c r="C2881" s="12">
        <f t="shared" si="136"/>
        <v>9.876576480764248</v>
      </c>
    </row>
    <row r="2882" spans="1:3" x14ac:dyDescent="0.25">
      <c r="A2882">
        <f t="shared" si="134"/>
        <v>28.700000000001687</v>
      </c>
      <c r="B2882">
        <f t="shared" si="135"/>
        <v>9.9956576266671</v>
      </c>
      <c r="C2882" s="12">
        <f t="shared" si="136"/>
        <v>9.8765176204357221</v>
      </c>
    </row>
    <row r="2883" spans="1:3" x14ac:dyDescent="0.25">
      <c r="A2883">
        <f t="shared" si="134"/>
        <v>28.710000000001688</v>
      </c>
      <c r="B2883">
        <f t="shared" si="135"/>
        <v>9.9955980566639848</v>
      </c>
      <c r="C2883" s="12">
        <f t="shared" si="136"/>
        <v>9.8764587604579805</v>
      </c>
    </row>
    <row r="2884" spans="1:3" x14ac:dyDescent="0.25">
      <c r="A2884">
        <f t="shared" si="134"/>
        <v>28.72000000000169</v>
      </c>
      <c r="B2884">
        <f t="shared" si="135"/>
        <v>9.9955384870158817</v>
      </c>
      <c r="C2884" s="12">
        <f t="shared" si="136"/>
        <v>9.8763999008310197</v>
      </c>
    </row>
    <row r="2885" spans="1:3" x14ac:dyDescent="0.25">
      <c r="A2885">
        <f t="shared" si="134"/>
        <v>28.730000000001692</v>
      </c>
      <c r="B2885">
        <f t="shared" si="135"/>
        <v>9.9954789177227887</v>
      </c>
      <c r="C2885" s="12">
        <f t="shared" si="136"/>
        <v>9.8763410415548378</v>
      </c>
    </row>
    <row r="2886" spans="1:3" x14ac:dyDescent="0.25">
      <c r="A2886">
        <f t="shared" si="134"/>
        <v>28.740000000001693</v>
      </c>
      <c r="B2886">
        <f t="shared" si="135"/>
        <v>9.9954193487847043</v>
      </c>
      <c r="C2886" s="12">
        <f t="shared" si="136"/>
        <v>9.8762821826294331</v>
      </c>
    </row>
    <row r="2887" spans="1:3" x14ac:dyDescent="0.25">
      <c r="A2887">
        <f t="shared" si="134"/>
        <v>28.750000000001695</v>
      </c>
      <c r="B2887">
        <f t="shared" si="135"/>
        <v>9.9953597802016265</v>
      </c>
      <c r="C2887" s="12">
        <f t="shared" si="136"/>
        <v>9.8762233240548039</v>
      </c>
    </row>
    <row r="2888" spans="1:3" x14ac:dyDescent="0.25">
      <c r="A2888">
        <f t="shared" si="134"/>
        <v>28.760000000001696</v>
      </c>
      <c r="B2888">
        <f t="shared" si="135"/>
        <v>9.9953002119735537</v>
      </c>
      <c r="C2888" s="12">
        <f t="shared" si="136"/>
        <v>9.8761644658309464</v>
      </c>
    </row>
    <row r="2889" spans="1:3" x14ac:dyDescent="0.25">
      <c r="A2889">
        <f t="shared" si="134"/>
        <v>28.770000000001698</v>
      </c>
      <c r="B2889">
        <f t="shared" si="135"/>
        <v>9.9952406441004822</v>
      </c>
      <c r="C2889" s="12">
        <f t="shared" si="136"/>
        <v>9.8761056079578609</v>
      </c>
    </row>
    <row r="2890" spans="1:3" x14ac:dyDescent="0.25">
      <c r="A2890">
        <f t="shared" si="134"/>
        <v>28.780000000001699</v>
      </c>
      <c r="B2890">
        <f t="shared" si="135"/>
        <v>9.9951810765824103</v>
      </c>
      <c r="C2890" s="12">
        <f t="shared" si="136"/>
        <v>9.8760467504355436</v>
      </c>
    </row>
    <row r="2891" spans="1:3" x14ac:dyDescent="0.25">
      <c r="A2891">
        <f t="shared" si="134"/>
        <v>28.790000000001701</v>
      </c>
      <c r="B2891">
        <f t="shared" si="135"/>
        <v>9.9951215094193362</v>
      </c>
      <c r="C2891" s="12">
        <f t="shared" si="136"/>
        <v>9.8759878932639928</v>
      </c>
    </row>
    <row r="2892" spans="1:3" x14ac:dyDescent="0.25">
      <c r="A2892">
        <f t="shared" si="134"/>
        <v>28.800000000001702</v>
      </c>
      <c r="B2892">
        <f t="shared" si="135"/>
        <v>9.9950619426112581</v>
      </c>
      <c r="C2892" s="12">
        <f t="shared" si="136"/>
        <v>9.8759290364432069</v>
      </c>
    </row>
    <row r="2893" spans="1:3" x14ac:dyDescent="0.25">
      <c r="A2893">
        <f t="shared" si="134"/>
        <v>28.810000000001704</v>
      </c>
      <c r="B2893">
        <f t="shared" si="135"/>
        <v>9.9950023761581743</v>
      </c>
      <c r="C2893" s="12">
        <f t="shared" si="136"/>
        <v>9.8758701799731821</v>
      </c>
    </row>
    <row r="2894" spans="1:3" x14ac:dyDescent="0.25">
      <c r="A2894">
        <f t="shared" ref="A2894:A2957" si="137">A2893+0.01</f>
        <v>28.820000000001706</v>
      </c>
      <c r="B2894">
        <f t="shared" ref="B2894:B2957" si="138">B2893+(($B$1*C2893-$B$1*B2893)/$B$4)*(A2894-A2893)</f>
        <v>9.9949428100600812</v>
      </c>
      <c r="C2894" s="12">
        <f t="shared" ref="C2894:C2957" si="139">C2893+(($B$1*B2893-$B$1*C2893-$B$6*C2893*$B$5)/$B$3)*(A2894-A2893)</f>
        <v>9.8758113238539185</v>
      </c>
    </row>
    <row r="2895" spans="1:3" x14ac:dyDescent="0.25">
      <c r="A2895">
        <f t="shared" si="137"/>
        <v>28.830000000001707</v>
      </c>
      <c r="B2895">
        <f t="shared" si="138"/>
        <v>9.9948832443169788</v>
      </c>
      <c r="C2895" s="12">
        <f t="shared" si="139"/>
        <v>9.8757524680854125</v>
      </c>
    </row>
    <row r="2896" spans="1:3" x14ac:dyDescent="0.25">
      <c r="A2896">
        <f t="shared" si="137"/>
        <v>28.840000000001709</v>
      </c>
      <c r="B2896">
        <f t="shared" si="138"/>
        <v>9.9948236789288636</v>
      </c>
      <c r="C2896" s="12">
        <f t="shared" si="139"/>
        <v>9.8756936126676642</v>
      </c>
    </row>
    <row r="2897" spans="1:3" x14ac:dyDescent="0.25">
      <c r="A2897">
        <f t="shared" si="137"/>
        <v>28.85000000000171</v>
      </c>
      <c r="B2897">
        <f t="shared" si="138"/>
        <v>9.9947641138957337</v>
      </c>
      <c r="C2897" s="12">
        <f t="shared" si="139"/>
        <v>9.87563475760067</v>
      </c>
    </row>
    <row r="2898" spans="1:3" x14ac:dyDescent="0.25">
      <c r="A2898">
        <f t="shared" si="137"/>
        <v>28.860000000001712</v>
      </c>
      <c r="B2898">
        <f t="shared" si="138"/>
        <v>9.9947045492175857</v>
      </c>
      <c r="C2898" s="12">
        <f t="shared" si="139"/>
        <v>9.8755759028844263</v>
      </c>
    </row>
    <row r="2899" spans="1:3" x14ac:dyDescent="0.25">
      <c r="A2899">
        <f t="shared" si="137"/>
        <v>28.870000000001713</v>
      </c>
      <c r="B2899">
        <f t="shared" si="138"/>
        <v>9.9946449848944194</v>
      </c>
      <c r="C2899" s="12">
        <f t="shared" si="139"/>
        <v>9.8755170485189332</v>
      </c>
    </row>
    <row r="2900" spans="1:3" x14ac:dyDescent="0.25">
      <c r="A2900">
        <f t="shared" si="137"/>
        <v>28.880000000001715</v>
      </c>
      <c r="B2900">
        <f t="shared" si="138"/>
        <v>9.9945854209262315</v>
      </c>
      <c r="C2900" s="12">
        <f t="shared" si="139"/>
        <v>9.875458194504187</v>
      </c>
    </row>
    <row r="2901" spans="1:3" x14ac:dyDescent="0.25">
      <c r="A2901">
        <f t="shared" si="137"/>
        <v>28.890000000001717</v>
      </c>
      <c r="B2901">
        <f t="shared" si="138"/>
        <v>9.99452585731302</v>
      </c>
      <c r="C2901" s="12">
        <f t="shared" si="139"/>
        <v>9.8753993408401879</v>
      </c>
    </row>
    <row r="2902" spans="1:3" x14ac:dyDescent="0.25">
      <c r="A2902">
        <f t="shared" si="137"/>
        <v>28.900000000001718</v>
      </c>
      <c r="B2902">
        <f t="shared" si="138"/>
        <v>9.9944662940547833</v>
      </c>
      <c r="C2902" s="12">
        <f t="shared" si="139"/>
        <v>9.8753404875269322</v>
      </c>
    </row>
    <row r="2903" spans="1:3" x14ac:dyDescent="0.25">
      <c r="A2903">
        <f t="shared" si="137"/>
        <v>28.91000000000172</v>
      </c>
      <c r="B2903">
        <f t="shared" si="138"/>
        <v>9.9944067311515195</v>
      </c>
      <c r="C2903" s="12">
        <f t="shared" si="139"/>
        <v>9.8752816345644181</v>
      </c>
    </row>
    <row r="2904" spans="1:3" x14ac:dyDescent="0.25">
      <c r="A2904">
        <f t="shared" si="137"/>
        <v>28.920000000001721</v>
      </c>
      <c r="B2904">
        <f t="shared" si="138"/>
        <v>9.994347168603225</v>
      </c>
      <c r="C2904" s="12">
        <f t="shared" si="139"/>
        <v>9.8752227819526421</v>
      </c>
    </row>
    <row r="2905" spans="1:3" x14ac:dyDescent="0.25">
      <c r="A2905">
        <f t="shared" si="137"/>
        <v>28.930000000001723</v>
      </c>
      <c r="B2905">
        <f t="shared" si="138"/>
        <v>9.9942876064099</v>
      </c>
      <c r="C2905" s="12">
        <f t="shared" si="139"/>
        <v>9.8751639296916043</v>
      </c>
    </row>
    <row r="2906" spans="1:3" x14ac:dyDescent="0.25">
      <c r="A2906">
        <f t="shared" si="137"/>
        <v>28.940000000001724</v>
      </c>
      <c r="B2906">
        <f t="shared" si="138"/>
        <v>9.9942280445715408</v>
      </c>
      <c r="C2906" s="12">
        <f t="shared" si="139"/>
        <v>9.875105077781301</v>
      </c>
    </row>
    <row r="2907" spans="1:3" x14ac:dyDescent="0.25">
      <c r="A2907">
        <f t="shared" si="137"/>
        <v>28.950000000001726</v>
      </c>
      <c r="B2907">
        <f t="shared" si="138"/>
        <v>9.9941684830881456</v>
      </c>
      <c r="C2907" s="12">
        <f t="shared" si="139"/>
        <v>9.8750462262217304</v>
      </c>
    </row>
    <row r="2908" spans="1:3" x14ac:dyDescent="0.25">
      <c r="A2908">
        <f t="shared" si="137"/>
        <v>28.960000000001727</v>
      </c>
      <c r="B2908">
        <f t="shared" si="138"/>
        <v>9.9941089219597128</v>
      </c>
      <c r="C2908" s="12">
        <f t="shared" si="139"/>
        <v>9.8749873750128927</v>
      </c>
    </row>
    <row r="2909" spans="1:3" x14ac:dyDescent="0.25">
      <c r="A2909">
        <f t="shared" si="137"/>
        <v>28.970000000001729</v>
      </c>
      <c r="B2909">
        <f t="shared" si="138"/>
        <v>9.9940493611862387</v>
      </c>
      <c r="C2909" s="12">
        <f t="shared" si="139"/>
        <v>9.8749285241547824</v>
      </c>
    </row>
    <row r="2910" spans="1:3" x14ac:dyDescent="0.25">
      <c r="A2910">
        <f t="shared" si="137"/>
        <v>28.980000000001731</v>
      </c>
      <c r="B2910">
        <f t="shared" si="138"/>
        <v>9.9939898007677233</v>
      </c>
      <c r="C2910" s="12">
        <f t="shared" si="139"/>
        <v>9.8748696736473995</v>
      </c>
    </row>
    <row r="2911" spans="1:3" x14ac:dyDescent="0.25">
      <c r="A2911">
        <f t="shared" si="137"/>
        <v>28.990000000001732</v>
      </c>
      <c r="B2911">
        <f t="shared" si="138"/>
        <v>9.993930240704163</v>
      </c>
      <c r="C2911" s="12">
        <f t="shared" si="139"/>
        <v>9.8748108234907424</v>
      </c>
    </row>
    <row r="2912" spans="1:3" x14ac:dyDescent="0.25">
      <c r="A2912">
        <f t="shared" si="137"/>
        <v>29.000000000001734</v>
      </c>
      <c r="B2912">
        <f t="shared" si="138"/>
        <v>9.9938706809955562</v>
      </c>
      <c r="C2912" s="12">
        <f t="shared" si="139"/>
        <v>9.8747519736848073</v>
      </c>
    </row>
    <row r="2913" spans="1:3" x14ac:dyDescent="0.25">
      <c r="A2913">
        <f t="shared" si="137"/>
        <v>29.010000000001735</v>
      </c>
      <c r="B2913">
        <f t="shared" si="138"/>
        <v>9.993811121641901</v>
      </c>
      <c r="C2913" s="12">
        <f t="shared" si="139"/>
        <v>9.8746931242295926</v>
      </c>
    </row>
    <row r="2914" spans="1:3" x14ac:dyDescent="0.25">
      <c r="A2914">
        <f t="shared" si="137"/>
        <v>29.020000000001737</v>
      </c>
      <c r="B2914">
        <f t="shared" si="138"/>
        <v>9.9937515626431956</v>
      </c>
      <c r="C2914" s="12">
        <f t="shared" si="139"/>
        <v>9.8746342751250964</v>
      </c>
    </row>
    <row r="2915" spans="1:3" x14ac:dyDescent="0.25">
      <c r="A2915">
        <f t="shared" si="137"/>
        <v>29.030000000001738</v>
      </c>
      <c r="B2915">
        <f t="shared" si="138"/>
        <v>9.9936920039994366</v>
      </c>
      <c r="C2915" s="12">
        <f t="shared" si="139"/>
        <v>9.874575426371317</v>
      </c>
    </row>
    <row r="2916" spans="1:3" x14ac:dyDescent="0.25">
      <c r="A2916">
        <f t="shared" si="137"/>
        <v>29.04000000000174</v>
      </c>
      <c r="B2916">
        <f t="shared" si="138"/>
        <v>9.993632445710622</v>
      </c>
      <c r="C2916" s="12">
        <f t="shared" si="139"/>
        <v>9.8745165779682527</v>
      </c>
    </row>
    <row r="2917" spans="1:3" x14ac:dyDescent="0.25">
      <c r="A2917">
        <f t="shared" si="137"/>
        <v>29.050000000001742</v>
      </c>
      <c r="B2917">
        <f t="shared" si="138"/>
        <v>9.9935728877767502</v>
      </c>
      <c r="C2917" s="12">
        <f t="shared" si="139"/>
        <v>9.8744577299158998</v>
      </c>
    </row>
    <row r="2918" spans="1:3" x14ac:dyDescent="0.25">
      <c r="A2918">
        <f t="shared" si="137"/>
        <v>29.060000000001743</v>
      </c>
      <c r="B2918">
        <f t="shared" si="138"/>
        <v>9.9935133301978194</v>
      </c>
      <c r="C2918" s="12">
        <f t="shared" si="139"/>
        <v>9.8743988822142565</v>
      </c>
    </row>
    <row r="2919" spans="1:3" x14ac:dyDescent="0.25">
      <c r="A2919">
        <f t="shared" si="137"/>
        <v>29.070000000001745</v>
      </c>
      <c r="B2919">
        <f t="shared" si="138"/>
        <v>9.9934537729738278</v>
      </c>
      <c r="C2919" s="12">
        <f t="shared" si="139"/>
        <v>9.8743400348633212</v>
      </c>
    </row>
    <row r="2920" spans="1:3" x14ac:dyDescent="0.25">
      <c r="A2920">
        <f t="shared" si="137"/>
        <v>29.080000000001746</v>
      </c>
      <c r="B2920">
        <f t="shared" si="138"/>
        <v>9.9933942161047717</v>
      </c>
      <c r="C2920" s="12">
        <f t="shared" si="139"/>
        <v>9.8742811878630921</v>
      </c>
    </row>
    <row r="2921" spans="1:3" x14ac:dyDescent="0.25">
      <c r="A2921">
        <f t="shared" si="137"/>
        <v>29.090000000001748</v>
      </c>
      <c r="B2921">
        <f t="shared" si="138"/>
        <v>9.9933346595906514</v>
      </c>
      <c r="C2921" s="12">
        <f t="shared" si="139"/>
        <v>9.8742223412135672</v>
      </c>
    </row>
    <row r="2922" spans="1:3" x14ac:dyDescent="0.25">
      <c r="A2922">
        <f t="shared" si="137"/>
        <v>29.100000000001749</v>
      </c>
      <c r="B2922">
        <f t="shared" si="138"/>
        <v>9.9932751034314631</v>
      </c>
      <c r="C2922" s="12">
        <f t="shared" si="139"/>
        <v>9.874163494914745</v>
      </c>
    </row>
    <row r="2923" spans="1:3" x14ac:dyDescent="0.25">
      <c r="A2923">
        <f t="shared" si="137"/>
        <v>29.110000000001751</v>
      </c>
      <c r="B2923">
        <f t="shared" si="138"/>
        <v>9.9932155476272051</v>
      </c>
      <c r="C2923" s="12">
        <f t="shared" si="139"/>
        <v>9.8741046489666218</v>
      </c>
    </row>
    <row r="2924" spans="1:3" x14ac:dyDescent="0.25">
      <c r="A2924">
        <f t="shared" si="137"/>
        <v>29.120000000001752</v>
      </c>
      <c r="B2924">
        <f t="shared" si="138"/>
        <v>9.9931559921778756</v>
      </c>
      <c r="C2924" s="12">
        <f t="shared" si="139"/>
        <v>9.8740458033691958</v>
      </c>
    </row>
    <row r="2925" spans="1:3" x14ac:dyDescent="0.25">
      <c r="A2925">
        <f t="shared" si="137"/>
        <v>29.130000000001754</v>
      </c>
      <c r="B2925">
        <f t="shared" si="138"/>
        <v>9.9930964370834712</v>
      </c>
      <c r="C2925" s="12">
        <f t="shared" si="139"/>
        <v>9.8739869581224653</v>
      </c>
    </row>
    <row r="2926" spans="1:3" x14ac:dyDescent="0.25">
      <c r="A2926">
        <f t="shared" si="137"/>
        <v>29.140000000001756</v>
      </c>
      <c r="B2926">
        <f t="shared" si="138"/>
        <v>9.9930368823439899</v>
      </c>
      <c r="C2926" s="12">
        <f t="shared" si="139"/>
        <v>9.8739281132264285</v>
      </c>
    </row>
    <row r="2927" spans="1:3" x14ac:dyDescent="0.25">
      <c r="A2927">
        <f t="shared" si="137"/>
        <v>29.150000000001757</v>
      </c>
      <c r="B2927">
        <f t="shared" si="138"/>
        <v>9.9929773279594318</v>
      </c>
      <c r="C2927" s="12">
        <f t="shared" si="139"/>
        <v>9.8738692686810836</v>
      </c>
    </row>
    <row r="2928" spans="1:3" x14ac:dyDescent="0.25">
      <c r="A2928">
        <f t="shared" si="137"/>
        <v>29.160000000001759</v>
      </c>
      <c r="B2928">
        <f t="shared" si="138"/>
        <v>9.9929177739297934</v>
      </c>
      <c r="C2928" s="12">
        <f t="shared" si="139"/>
        <v>9.8738104244864289</v>
      </c>
    </row>
    <row r="2929" spans="1:3" x14ac:dyDescent="0.25">
      <c r="A2929">
        <f t="shared" si="137"/>
        <v>29.17000000000176</v>
      </c>
      <c r="B2929">
        <f t="shared" si="138"/>
        <v>9.9928582202550711</v>
      </c>
      <c r="C2929" s="12">
        <f t="shared" si="139"/>
        <v>9.8737515806424607</v>
      </c>
    </row>
    <row r="2930" spans="1:3" x14ac:dyDescent="0.25">
      <c r="A2930">
        <f t="shared" si="137"/>
        <v>29.180000000001762</v>
      </c>
      <c r="B2930">
        <f t="shared" si="138"/>
        <v>9.9927986669352649</v>
      </c>
      <c r="C2930" s="12">
        <f t="shared" si="139"/>
        <v>9.8736927371491774</v>
      </c>
    </row>
    <row r="2931" spans="1:3" x14ac:dyDescent="0.25">
      <c r="A2931">
        <f t="shared" si="137"/>
        <v>29.190000000001763</v>
      </c>
      <c r="B2931">
        <f t="shared" si="138"/>
        <v>9.9927391139703712</v>
      </c>
      <c r="C2931" s="12">
        <f t="shared" si="139"/>
        <v>9.8736338940065771</v>
      </c>
    </row>
    <row r="2932" spans="1:3" x14ac:dyDescent="0.25">
      <c r="A2932">
        <f t="shared" si="137"/>
        <v>29.200000000001765</v>
      </c>
      <c r="B2932">
        <f t="shared" si="138"/>
        <v>9.99267956136039</v>
      </c>
      <c r="C2932" s="12">
        <f t="shared" si="139"/>
        <v>9.8735750512146563</v>
      </c>
    </row>
    <row r="2933" spans="1:3" x14ac:dyDescent="0.25">
      <c r="A2933">
        <f t="shared" si="137"/>
        <v>29.210000000001767</v>
      </c>
      <c r="B2933">
        <f t="shared" si="138"/>
        <v>9.9926200091053179</v>
      </c>
      <c r="C2933" s="12">
        <f t="shared" si="139"/>
        <v>9.873516208773415</v>
      </c>
    </row>
    <row r="2934" spans="1:3" x14ac:dyDescent="0.25">
      <c r="A2934">
        <f t="shared" si="137"/>
        <v>29.220000000001768</v>
      </c>
      <c r="B2934">
        <f t="shared" si="138"/>
        <v>9.9925604572051512</v>
      </c>
      <c r="C2934" s="12">
        <f t="shared" si="139"/>
        <v>9.8734573666828513</v>
      </c>
    </row>
    <row r="2935" spans="1:3" x14ac:dyDescent="0.25">
      <c r="A2935">
        <f t="shared" si="137"/>
        <v>29.23000000000177</v>
      </c>
      <c r="B2935">
        <f t="shared" si="138"/>
        <v>9.9925009056598899</v>
      </c>
      <c r="C2935" s="12">
        <f t="shared" si="139"/>
        <v>9.8733985249429619</v>
      </c>
    </row>
    <row r="2936" spans="1:3" x14ac:dyDescent="0.25">
      <c r="A2936">
        <f t="shared" si="137"/>
        <v>29.240000000001771</v>
      </c>
      <c r="B2936">
        <f t="shared" si="138"/>
        <v>9.9924413544695323</v>
      </c>
      <c r="C2936" s="12">
        <f t="shared" si="139"/>
        <v>9.8733396835537448</v>
      </c>
    </row>
    <row r="2937" spans="1:3" x14ac:dyDescent="0.25">
      <c r="A2937">
        <f t="shared" si="137"/>
        <v>29.250000000001773</v>
      </c>
      <c r="B2937">
        <f t="shared" si="138"/>
        <v>9.9923818036340748</v>
      </c>
      <c r="C2937" s="12">
        <f t="shared" si="139"/>
        <v>9.8732808425151983</v>
      </c>
    </row>
    <row r="2938" spans="1:3" x14ac:dyDescent="0.25">
      <c r="A2938">
        <f t="shared" si="137"/>
        <v>29.260000000001774</v>
      </c>
      <c r="B2938">
        <f t="shared" si="138"/>
        <v>9.9923222531535156</v>
      </c>
      <c r="C2938" s="12">
        <f t="shared" si="139"/>
        <v>9.8732220018273189</v>
      </c>
    </row>
    <row r="2939" spans="1:3" x14ac:dyDescent="0.25">
      <c r="A2939">
        <f t="shared" si="137"/>
        <v>29.270000000001776</v>
      </c>
      <c r="B2939">
        <f t="shared" si="138"/>
        <v>9.992262703027853</v>
      </c>
      <c r="C2939" s="12">
        <f t="shared" si="139"/>
        <v>9.8731631614901065</v>
      </c>
    </row>
    <row r="2940" spans="1:3" x14ac:dyDescent="0.25">
      <c r="A2940">
        <f t="shared" si="137"/>
        <v>29.280000000001777</v>
      </c>
      <c r="B2940">
        <f t="shared" si="138"/>
        <v>9.9922031532570834</v>
      </c>
      <c r="C2940" s="12">
        <f t="shared" si="139"/>
        <v>9.8731043215035594</v>
      </c>
    </row>
    <row r="2941" spans="1:3" x14ac:dyDescent="0.25">
      <c r="A2941">
        <f t="shared" si="137"/>
        <v>29.290000000001779</v>
      </c>
      <c r="B2941">
        <f t="shared" si="138"/>
        <v>9.9921436038412068</v>
      </c>
      <c r="C2941" s="12">
        <f t="shared" si="139"/>
        <v>9.8730454818676741</v>
      </c>
    </row>
    <row r="2942" spans="1:3" x14ac:dyDescent="0.25">
      <c r="A2942">
        <f t="shared" si="137"/>
        <v>29.300000000001781</v>
      </c>
      <c r="B2942">
        <f t="shared" si="138"/>
        <v>9.9920840547802197</v>
      </c>
      <c r="C2942" s="12">
        <f t="shared" si="139"/>
        <v>9.8729866425824486</v>
      </c>
    </row>
    <row r="2943" spans="1:3" x14ac:dyDescent="0.25">
      <c r="A2943">
        <f t="shared" si="137"/>
        <v>29.310000000001782</v>
      </c>
      <c r="B2943">
        <f t="shared" si="138"/>
        <v>9.9920245060741202</v>
      </c>
      <c r="C2943" s="12">
        <f t="shared" si="139"/>
        <v>9.8729278036478796</v>
      </c>
    </row>
    <row r="2944" spans="1:3" x14ac:dyDescent="0.25">
      <c r="A2944">
        <f t="shared" si="137"/>
        <v>29.320000000001784</v>
      </c>
      <c r="B2944">
        <f t="shared" si="138"/>
        <v>9.9919649577229066</v>
      </c>
      <c r="C2944" s="12">
        <f t="shared" si="139"/>
        <v>9.8728689650639669</v>
      </c>
    </row>
    <row r="2945" spans="1:3" x14ac:dyDescent="0.25">
      <c r="A2945">
        <f t="shared" si="137"/>
        <v>29.330000000001785</v>
      </c>
      <c r="B2945">
        <f t="shared" si="138"/>
        <v>9.9919054097265771</v>
      </c>
      <c r="C2945" s="12">
        <f t="shared" si="139"/>
        <v>9.8728101268307089</v>
      </c>
    </row>
    <row r="2946" spans="1:3" x14ac:dyDescent="0.25">
      <c r="A2946">
        <f t="shared" si="137"/>
        <v>29.340000000001787</v>
      </c>
      <c r="B2946">
        <f t="shared" si="138"/>
        <v>9.99184586208513</v>
      </c>
      <c r="C2946" s="12">
        <f t="shared" si="139"/>
        <v>9.8727512889481019</v>
      </c>
    </row>
    <row r="2947" spans="1:3" x14ac:dyDescent="0.25">
      <c r="A2947">
        <f t="shared" si="137"/>
        <v>29.350000000001788</v>
      </c>
      <c r="B2947">
        <f t="shared" si="138"/>
        <v>9.9917863147985617</v>
      </c>
      <c r="C2947" s="12">
        <f t="shared" si="139"/>
        <v>9.8726924514161443</v>
      </c>
    </row>
    <row r="2948" spans="1:3" x14ac:dyDescent="0.25">
      <c r="A2948">
        <f t="shared" si="137"/>
        <v>29.36000000000179</v>
      </c>
      <c r="B2948">
        <f t="shared" si="138"/>
        <v>9.9917267678668704</v>
      </c>
      <c r="C2948" s="12">
        <f t="shared" si="139"/>
        <v>9.8726336142348341</v>
      </c>
    </row>
    <row r="2949" spans="1:3" x14ac:dyDescent="0.25">
      <c r="A2949">
        <f t="shared" si="137"/>
        <v>29.370000000001792</v>
      </c>
      <c r="B2949">
        <f t="shared" si="138"/>
        <v>9.9916672212900544</v>
      </c>
      <c r="C2949" s="12">
        <f t="shared" si="139"/>
        <v>9.8725747774041697</v>
      </c>
    </row>
    <row r="2950" spans="1:3" x14ac:dyDescent="0.25">
      <c r="A2950">
        <f t="shared" si="137"/>
        <v>29.380000000001793</v>
      </c>
      <c r="B2950">
        <f t="shared" si="138"/>
        <v>9.9916076750681118</v>
      </c>
      <c r="C2950" s="12">
        <f t="shared" si="139"/>
        <v>9.8725159409241492</v>
      </c>
    </row>
    <row r="2951" spans="1:3" x14ac:dyDescent="0.25">
      <c r="A2951">
        <f t="shared" si="137"/>
        <v>29.390000000001795</v>
      </c>
      <c r="B2951">
        <f t="shared" si="138"/>
        <v>9.9915481292010391</v>
      </c>
      <c r="C2951" s="12">
        <f t="shared" si="139"/>
        <v>9.8724571047947691</v>
      </c>
    </row>
    <row r="2952" spans="1:3" x14ac:dyDescent="0.25">
      <c r="A2952">
        <f t="shared" si="137"/>
        <v>29.400000000001796</v>
      </c>
      <c r="B2952">
        <f t="shared" si="138"/>
        <v>9.9914885836888363</v>
      </c>
      <c r="C2952" s="12">
        <f t="shared" si="139"/>
        <v>9.8723982690160277</v>
      </c>
    </row>
    <row r="2953" spans="1:3" x14ac:dyDescent="0.25">
      <c r="A2953">
        <f t="shared" si="137"/>
        <v>29.410000000001798</v>
      </c>
      <c r="B2953">
        <f t="shared" si="138"/>
        <v>9.9914290385314999</v>
      </c>
      <c r="C2953" s="12">
        <f t="shared" si="139"/>
        <v>9.8723394335879231</v>
      </c>
    </row>
    <row r="2954" spans="1:3" x14ac:dyDescent="0.25">
      <c r="A2954">
        <f t="shared" si="137"/>
        <v>29.420000000001799</v>
      </c>
      <c r="B2954">
        <f t="shared" si="138"/>
        <v>9.9913694937290281</v>
      </c>
      <c r="C2954" s="12">
        <f t="shared" si="139"/>
        <v>9.8722805985104536</v>
      </c>
    </row>
    <row r="2955" spans="1:3" x14ac:dyDescent="0.25">
      <c r="A2955">
        <f t="shared" si="137"/>
        <v>29.430000000001801</v>
      </c>
      <c r="B2955">
        <f t="shared" si="138"/>
        <v>9.991309949281419</v>
      </c>
      <c r="C2955" s="12">
        <f t="shared" si="139"/>
        <v>9.8722217637836174</v>
      </c>
    </row>
    <row r="2956" spans="1:3" x14ac:dyDescent="0.25">
      <c r="A2956">
        <f t="shared" si="137"/>
        <v>29.440000000001803</v>
      </c>
      <c r="B2956">
        <f t="shared" si="138"/>
        <v>9.9912504051886692</v>
      </c>
      <c r="C2956" s="12">
        <f t="shared" si="139"/>
        <v>9.8721629294074127</v>
      </c>
    </row>
    <row r="2957" spans="1:3" x14ac:dyDescent="0.25">
      <c r="A2957">
        <f t="shared" si="137"/>
        <v>29.450000000001804</v>
      </c>
      <c r="B2957">
        <f t="shared" si="138"/>
        <v>9.9911908614507787</v>
      </c>
      <c r="C2957" s="12">
        <f t="shared" si="139"/>
        <v>9.872104095381836</v>
      </c>
    </row>
    <row r="2958" spans="1:3" x14ac:dyDescent="0.25">
      <c r="A2958">
        <f t="shared" ref="A2958:A3021" si="140">A2957+0.01</f>
        <v>29.460000000001806</v>
      </c>
      <c r="B2958">
        <f t="shared" ref="B2958:B3021" si="141">B2957+(($B$1*C2957-$B$1*B2957)/$B$4)*(A2958-A2957)</f>
        <v>9.9911313180677439</v>
      </c>
      <c r="C2958" s="12">
        <f t="shared" ref="C2958:C3021" si="142">C2957+(($B$1*B2957-$B$1*C2957-$B$6*C2957*$B$5)/$B$3)*(A2958-A2957)</f>
        <v>9.8720452617068855</v>
      </c>
    </row>
    <row r="2959" spans="1:3" x14ac:dyDescent="0.25">
      <c r="A2959">
        <f t="shared" si="140"/>
        <v>29.470000000001807</v>
      </c>
      <c r="B2959">
        <f t="shared" si="141"/>
        <v>9.991071775039563</v>
      </c>
      <c r="C2959" s="12">
        <f t="shared" si="142"/>
        <v>9.8719864283825594</v>
      </c>
    </row>
    <row r="2960" spans="1:3" x14ac:dyDescent="0.25">
      <c r="A2960">
        <f t="shared" si="140"/>
        <v>29.480000000001809</v>
      </c>
      <c r="B2960">
        <f t="shared" si="141"/>
        <v>9.9910122323662343</v>
      </c>
      <c r="C2960" s="12">
        <f t="shared" si="142"/>
        <v>9.8719275954088559</v>
      </c>
    </row>
    <row r="2961" spans="1:3" x14ac:dyDescent="0.25">
      <c r="A2961">
        <f t="shared" si="140"/>
        <v>29.49000000000181</v>
      </c>
      <c r="B2961">
        <f t="shared" si="141"/>
        <v>9.9909526900477559</v>
      </c>
      <c r="C2961" s="12">
        <f t="shared" si="142"/>
        <v>9.8718687627857733</v>
      </c>
    </row>
    <row r="2962" spans="1:3" x14ac:dyDescent="0.25">
      <c r="A2962">
        <f t="shared" si="140"/>
        <v>29.500000000001812</v>
      </c>
      <c r="B2962">
        <f t="shared" si="141"/>
        <v>9.9908931480841243</v>
      </c>
      <c r="C2962" s="12">
        <f t="shared" si="142"/>
        <v>9.871809930513308</v>
      </c>
    </row>
    <row r="2963" spans="1:3" x14ac:dyDescent="0.25">
      <c r="A2963">
        <f t="shared" si="140"/>
        <v>29.510000000001813</v>
      </c>
      <c r="B2963">
        <f t="shared" si="141"/>
        <v>9.9908336064753396</v>
      </c>
      <c r="C2963" s="12">
        <f t="shared" si="142"/>
        <v>9.87175109859146</v>
      </c>
    </row>
    <row r="2964" spans="1:3" x14ac:dyDescent="0.25">
      <c r="A2964">
        <f t="shared" si="140"/>
        <v>29.520000000001815</v>
      </c>
      <c r="B2964">
        <f t="shared" si="141"/>
        <v>9.9907740652213981</v>
      </c>
      <c r="C2964" s="12">
        <f t="shared" si="142"/>
        <v>9.8716922670202258</v>
      </c>
    </row>
    <row r="2965" spans="1:3" x14ac:dyDescent="0.25">
      <c r="A2965">
        <f t="shared" si="140"/>
        <v>29.530000000001817</v>
      </c>
      <c r="B2965">
        <f t="shared" si="141"/>
        <v>9.9907145243222981</v>
      </c>
      <c r="C2965" s="12">
        <f t="shared" si="142"/>
        <v>9.8716334357996036</v>
      </c>
    </row>
    <row r="2966" spans="1:3" x14ac:dyDescent="0.25">
      <c r="A2966">
        <f t="shared" si="140"/>
        <v>29.540000000001818</v>
      </c>
      <c r="B2966">
        <f t="shared" si="141"/>
        <v>9.9906549837780361</v>
      </c>
      <c r="C2966" s="12">
        <f t="shared" si="142"/>
        <v>9.8715746049295916</v>
      </c>
    </row>
    <row r="2967" spans="1:3" x14ac:dyDescent="0.25">
      <c r="A2967">
        <f t="shared" si="140"/>
        <v>29.55000000000182</v>
      </c>
      <c r="B2967">
        <f t="shared" si="141"/>
        <v>9.990595443588612</v>
      </c>
      <c r="C2967" s="12">
        <f t="shared" si="142"/>
        <v>9.8715157744101862</v>
      </c>
    </row>
    <row r="2968" spans="1:3" x14ac:dyDescent="0.25">
      <c r="A2968">
        <f t="shared" si="140"/>
        <v>29.560000000001821</v>
      </c>
      <c r="B2968">
        <f t="shared" si="141"/>
        <v>9.9905359037540222</v>
      </c>
      <c r="C2968" s="12">
        <f t="shared" si="142"/>
        <v>9.8714569442413875</v>
      </c>
    </row>
    <row r="2969" spans="1:3" x14ac:dyDescent="0.25">
      <c r="A2969">
        <f t="shared" si="140"/>
        <v>29.570000000001823</v>
      </c>
      <c r="B2969">
        <f t="shared" si="141"/>
        <v>9.9904763642742651</v>
      </c>
      <c r="C2969" s="12">
        <f t="shared" si="142"/>
        <v>9.8713981144231919</v>
      </c>
    </row>
    <row r="2970" spans="1:3" x14ac:dyDescent="0.25">
      <c r="A2970">
        <f t="shared" si="140"/>
        <v>29.580000000001824</v>
      </c>
      <c r="B2970">
        <f t="shared" si="141"/>
        <v>9.9904168251493388</v>
      </c>
      <c r="C2970" s="12">
        <f t="shared" si="142"/>
        <v>9.8713392849555976</v>
      </c>
    </row>
    <row r="2971" spans="1:3" x14ac:dyDescent="0.25">
      <c r="A2971">
        <f t="shared" si="140"/>
        <v>29.590000000001826</v>
      </c>
      <c r="B2971">
        <f t="shared" si="141"/>
        <v>9.9903572863792416</v>
      </c>
      <c r="C2971" s="12">
        <f t="shared" si="142"/>
        <v>9.8712804558386011</v>
      </c>
    </row>
    <row r="2972" spans="1:3" x14ac:dyDescent="0.25">
      <c r="A2972">
        <f t="shared" si="140"/>
        <v>29.600000000001828</v>
      </c>
      <c r="B2972">
        <f t="shared" si="141"/>
        <v>9.9902977479639716</v>
      </c>
      <c r="C2972" s="12">
        <f t="shared" si="142"/>
        <v>9.8712216270722024</v>
      </c>
    </row>
    <row r="2973" spans="1:3" x14ac:dyDescent="0.25">
      <c r="A2973">
        <f t="shared" si="140"/>
        <v>29.610000000001829</v>
      </c>
      <c r="B2973">
        <f t="shared" si="141"/>
        <v>9.9902382099035254</v>
      </c>
      <c r="C2973" s="12">
        <f t="shared" si="142"/>
        <v>9.8711627986563997</v>
      </c>
    </row>
    <row r="2974" spans="1:3" x14ac:dyDescent="0.25">
      <c r="A2974">
        <f t="shared" si="140"/>
        <v>29.620000000001831</v>
      </c>
      <c r="B2974">
        <f t="shared" si="141"/>
        <v>9.9901786721979011</v>
      </c>
      <c r="C2974" s="12">
        <f t="shared" si="142"/>
        <v>9.8711039705911894</v>
      </c>
    </row>
    <row r="2975" spans="1:3" x14ac:dyDescent="0.25">
      <c r="A2975">
        <f t="shared" si="140"/>
        <v>29.630000000001832</v>
      </c>
      <c r="B2975">
        <f t="shared" si="141"/>
        <v>9.990119134847097</v>
      </c>
      <c r="C2975" s="12">
        <f t="shared" si="142"/>
        <v>9.8710451428765715</v>
      </c>
    </row>
    <row r="2976" spans="1:3" x14ac:dyDescent="0.25">
      <c r="A2976">
        <f t="shared" si="140"/>
        <v>29.640000000001834</v>
      </c>
      <c r="B2976">
        <f t="shared" si="141"/>
        <v>9.9900595978511113</v>
      </c>
      <c r="C2976" s="12">
        <f t="shared" si="142"/>
        <v>9.8709863155125408</v>
      </c>
    </row>
    <row r="2977" spans="1:3" x14ac:dyDescent="0.25">
      <c r="A2977">
        <f t="shared" si="140"/>
        <v>29.650000000001835</v>
      </c>
      <c r="B2977">
        <f t="shared" si="141"/>
        <v>9.9900000612099422</v>
      </c>
      <c r="C2977" s="12">
        <f t="shared" si="142"/>
        <v>9.8709274884990972</v>
      </c>
    </row>
    <row r="2978" spans="1:3" x14ac:dyDescent="0.25">
      <c r="A2978">
        <f t="shared" si="140"/>
        <v>29.660000000001837</v>
      </c>
      <c r="B2978">
        <f t="shared" si="141"/>
        <v>9.9899405249235862</v>
      </c>
      <c r="C2978" s="12">
        <f t="shared" si="142"/>
        <v>9.8708686618362389</v>
      </c>
    </row>
    <row r="2979" spans="1:3" x14ac:dyDescent="0.25">
      <c r="A2979">
        <f t="shared" si="140"/>
        <v>29.670000000001838</v>
      </c>
      <c r="B2979">
        <f t="shared" si="141"/>
        <v>9.9898809889920432</v>
      </c>
      <c r="C2979" s="12">
        <f t="shared" si="142"/>
        <v>9.8708098355239642</v>
      </c>
    </row>
    <row r="2980" spans="1:3" x14ac:dyDescent="0.25">
      <c r="A2980">
        <f t="shared" si="140"/>
        <v>29.68000000000184</v>
      </c>
      <c r="B2980">
        <f t="shared" si="141"/>
        <v>9.9898214534153098</v>
      </c>
      <c r="C2980" s="12">
        <f t="shared" si="142"/>
        <v>9.8707510095622695</v>
      </c>
    </row>
    <row r="2981" spans="1:3" x14ac:dyDescent="0.25">
      <c r="A2981">
        <f t="shared" si="140"/>
        <v>29.690000000001842</v>
      </c>
      <c r="B2981">
        <f t="shared" si="141"/>
        <v>9.9897619181933841</v>
      </c>
      <c r="C2981" s="12">
        <f t="shared" si="142"/>
        <v>9.870692183951153</v>
      </c>
    </row>
    <row r="2982" spans="1:3" x14ac:dyDescent="0.25">
      <c r="A2982">
        <f t="shared" si="140"/>
        <v>29.700000000001843</v>
      </c>
      <c r="B2982">
        <f t="shared" si="141"/>
        <v>9.9897023833262626</v>
      </c>
      <c r="C2982" s="12">
        <f t="shared" si="142"/>
        <v>9.8706333586906148</v>
      </c>
    </row>
    <row r="2983" spans="1:3" x14ac:dyDescent="0.25">
      <c r="A2983">
        <f t="shared" si="140"/>
        <v>29.710000000001845</v>
      </c>
      <c r="B2983">
        <f t="shared" si="141"/>
        <v>9.9896428488139453</v>
      </c>
      <c r="C2983" s="12">
        <f t="shared" si="142"/>
        <v>9.8705745337806494</v>
      </c>
    </row>
    <row r="2984" spans="1:3" x14ac:dyDescent="0.25">
      <c r="A2984">
        <f t="shared" si="140"/>
        <v>29.720000000001846</v>
      </c>
      <c r="B2984">
        <f t="shared" si="141"/>
        <v>9.9895833146564286</v>
      </c>
      <c r="C2984" s="12">
        <f t="shared" si="142"/>
        <v>9.870515709221257</v>
      </c>
    </row>
    <row r="2985" spans="1:3" x14ac:dyDescent="0.25">
      <c r="A2985">
        <f t="shared" si="140"/>
        <v>29.730000000001848</v>
      </c>
      <c r="B2985">
        <f t="shared" si="141"/>
        <v>9.9895237808537107</v>
      </c>
      <c r="C2985" s="12">
        <f t="shared" si="142"/>
        <v>9.8704568850124339</v>
      </c>
    </row>
    <row r="2986" spans="1:3" x14ac:dyDescent="0.25">
      <c r="A2986">
        <f t="shared" si="140"/>
        <v>29.740000000001849</v>
      </c>
      <c r="B2986">
        <f t="shared" si="141"/>
        <v>9.98946424740579</v>
      </c>
      <c r="C2986" s="12">
        <f t="shared" si="142"/>
        <v>9.8703980611541802</v>
      </c>
    </row>
    <row r="2987" spans="1:3" x14ac:dyDescent="0.25">
      <c r="A2987">
        <f t="shared" si="140"/>
        <v>29.750000000001851</v>
      </c>
      <c r="B2987">
        <f t="shared" si="141"/>
        <v>9.9894047143126645</v>
      </c>
      <c r="C2987" s="12">
        <f t="shared" si="142"/>
        <v>9.8703392376464922</v>
      </c>
    </row>
    <row r="2988" spans="1:3" x14ac:dyDescent="0.25">
      <c r="A2988">
        <f t="shared" si="140"/>
        <v>29.760000000001853</v>
      </c>
      <c r="B2988">
        <f t="shared" si="141"/>
        <v>9.9893451815743308</v>
      </c>
      <c r="C2988" s="12">
        <f t="shared" si="142"/>
        <v>9.8702804144893665</v>
      </c>
    </row>
    <row r="2989" spans="1:3" x14ac:dyDescent="0.25">
      <c r="A2989">
        <f t="shared" si="140"/>
        <v>29.770000000001854</v>
      </c>
      <c r="B2989">
        <f t="shared" si="141"/>
        <v>9.9892856491907889</v>
      </c>
      <c r="C2989" s="12">
        <f t="shared" si="142"/>
        <v>9.8702215916828031</v>
      </c>
    </row>
    <row r="2990" spans="1:3" x14ac:dyDescent="0.25">
      <c r="A2990">
        <f t="shared" si="140"/>
        <v>29.780000000001856</v>
      </c>
      <c r="B2990">
        <f t="shared" si="141"/>
        <v>9.9892261171620351</v>
      </c>
      <c r="C2990" s="12">
        <f t="shared" si="142"/>
        <v>9.8701627692268001</v>
      </c>
    </row>
    <row r="2991" spans="1:3" x14ac:dyDescent="0.25">
      <c r="A2991">
        <f t="shared" si="140"/>
        <v>29.790000000001857</v>
      </c>
      <c r="B2991">
        <f t="shared" si="141"/>
        <v>9.9891665854880678</v>
      </c>
      <c r="C2991" s="12">
        <f t="shared" si="142"/>
        <v>9.8701039471213541</v>
      </c>
    </row>
    <row r="2992" spans="1:3" x14ac:dyDescent="0.25">
      <c r="A2992">
        <f t="shared" si="140"/>
        <v>29.800000000001859</v>
      </c>
      <c r="B2992">
        <f t="shared" si="141"/>
        <v>9.9891070541688851</v>
      </c>
      <c r="C2992" s="12">
        <f t="shared" si="142"/>
        <v>9.8700451253664649</v>
      </c>
    </row>
    <row r="2993" spans="1:3" x14ac:dyDescent="0.25">
      <c r="A2993">
        <f t="shared" si="140"/>
        <v>29.81000000000186</v>
      </c>
      <c r="B2993">
        <f t="shared" si="141"/>
        <v>9.9890475232044835</v>
      </c>
      <c r="C2993" s="12">
        <f t="shared" si="142"/>
        <v>9.8699863039621292</v>
      </c>
    </row>
    <row r="2994" spans="1:3" x14ac:dyDescent="0.25">
      <c r="A2994">
        <f t="shared" si="140"/>
        <v>29.820000000001862</v>
      </c>
      <c r="B2994">
        <f t="shared" si="141"/>
        <v>9.988987992594863</v>
      </c>
      <c r="C2994" s="12">
        <f t="shared" si="142"/>
        <v>9.8699274829083432</v>
      </c>
    </row>
    <row r="2995" spans="1:3" x14ac:dyDescent="0.25">
      <c r="A2995">
        <f t="shared" si="140"/>
        <v>29.830000000001863</v>
      </c>
      <c r="B2995">
        <f t="shared" si="141"/>
        <v>9.9889284623400201</v>
      </c>
      <c r="C2995" s="12">
        <f t="shared" si="142"/>
        <v>9.8698686622051071</v>
      </c>
    </row>
    <row r="2996" spans="1:3" x14ac:dyDescent="0.25">
      <c r="A2996">
        <f t="shared" si="140"/>
        <v>29.840000000001865</v>
      </c>
      <c r="B2996">
        <f t="shared" si="141"/>
        <v>9.9888689324399529</v>
      </c>
      <c r="C2996" s="12">
        <f t="shared" si="142"/>
        <v>9.8698098418524189</v>
      </c>
    </row>
    <row r="2997" spans="1:3" x14ac:dyDescent="0.25">
      <c r="A2997">
        <f t="shared" si="140"/>
        <v>29.850000000001867</v>
      </c>
      <c r="B2997">
        <f t="shared" si="141"/>
        <v>9.9888094028946597</v>
      </c>
      <c r="C2997" s="12">
        <f t="shared" si="142"/>
        <v>9.8697510218502753</v>
      </c>
    </row>
    <row r="2998" spans="1:3" x14ac:dyDescent="0.25">
      <c r="A2998">
        <f t="shared" si="140"/>
        <v>29.860000000001868</v>
      </c>
      <c r="B2998">
        <f t="shared" si="141"/>
        <v>9.9887498737041369</v>
      </c>
      <c r="C2998" s="12">
        <f t="shared" si="142"/>
        <v>9.8696922021986744</v>
      </c>
    </row>
    <row r="2999" spans="1:3" x14ac:dyDescent="0.25">
      <c r="A2999">
        <f t="shared" si="140"/>
        <v>29.87000000000187</v>
      </c>
      <c r="B2999">
        <f t="shared" si="141"/>
        <v>9.9886903448683846</v>
      </c>
      <c r="C2999" s="12">
        <f t="shared" si="142"/>
        <v>9.8696333828976144</v>
      </c>
    </row>
    <row r="3000" spans="1:3" x14ac:dyDescent="0.25">
      <c r="A3000">
        <f t="shared" si="140"/>
        <v>29.880000000001871</v>
      </c>
      <c r="B3000">
        <f t="shared" si="141"/>
        <v>9.9886308163873991</v>
      </c>
      <c r="C3000" s="12">
        <f t="shared" si="142"/>
        <v>9.8695745639470935</v>
      </c>
    </row>
    <row r="3001" spans="1:3" x14ac:dyDescent="0.25">
      <c r="A3001">
        <f t="shared" si="140"/>
        <v>29.890000000001873</v>
      </c>
      <c r="B3001">
        <f t="shared" si="141"/>
        <v>9.9885712882611788</v>
      </c>
      <c r="C3001" s="12">
        <f t="shared" si="142"/>
        <v>9.8695157453471083</v>
      </c>
    </row>
    <row r="3002" spans="1:3" x14ac:dyDescent="0.25">
      <c r="A3002">
        <f t="shared" si="140"/>
        <v>29.900000000001874</v>
      </c>
      <c r="B3002">
        <f t="shared" si="141"/>
        <v>9.9885117604897218</v>
      </c>
      <c r="C3002" s="12">
        <f t="shared" si="142"/>
        <v>9.8694569270976586</v>
      </c>
    </row>
    <row r="3003" spans="1:3" x14ac:dyDescent="0.25">
      <c r="A3003">
        <f t="shared" si="140"/>
        <v>29.910000000001876</v>
      </c>
      <c r="B3003">
        <f t="shared" si="141"/>
        <v>9.9884522330730263</v>
      </c>
      <c r="C3003" s="12">
        <f t="shared" si="142"/>
        <v>9.8693981091987411</v>
      </c>
    </row>
    <row r="3004" spans="1:3" x14ac:dyDescent="0.25">
      <c r="A3004">
        <f t="shared" si="140"/>
        <v>29.920000000001878</v>
      </c>
      <c r="B3004">
        <f t="shared" si="141"/>
        <v>9.9883927060110889</v>
      </c>
      <c r="C3004" s="12">
        <f t="shared" si="142"/>
        <v>9.8693392916503537</v>
      </c>
    </row>
    <row r="3005" spans="1:3" x14ac:dyDescent="0.25">
      <c r="A3005">
        <f t="shared" si="140"/>
        <v>29.930000000001879</v>
      </c>
      <c r="B3005">
        <f t="shared" si="141"/>
        <v>9.9883331793039076</v>
      </c>
      <c r="C3005" s="12">
        <f t="shared" si="142"/>
        <v>9.8692804744524949</v>
      </c>
    </row>
    <row r="3006" spans="1:3" x14ac:dyDescent="0.25">
      <c r="A3006">
        <f t="shared" si="140"/>
        <v>29.940000000001881</v>
      </c>
      <c r="B3006">
        <f t="shared" si="141"/>
        <v>9.9882736529514826</v>
      </c>
      <c r="C3006" s="12">
        <f t="shared" si="142"/>
        <v>9.8692216576051628</v>
      </c>
    </row>
    <row r="3007" spans="1:3" x14ac:dyDescent="0.25">
      <c r="A3007">
        <f t="shared" si="140"/>
        <v>29.950000000001882</v>
      </c>
      <c r="B3007">
        <f t="shared" si="141"/>
        <v>9.9882141269538103</v>
      </c>
      <c r="C3007" s="12">
        <f t="shared" si="142"/>
        <v>9.8691628411083556</v>
      </c>
    </row>
    <row r="3008" spans="1:3" x14ac:dyDescent="0.25">
      <c r="A3008">
        <f t="shared" si="140"/>
        <v>29.960000000001884</v>
      </c>
      <c r="B3008">
        <f t="shared" si="141"/>
        <v>9.9881546013108871</v>
      </c>
      <c r="C3008" s="12">
        <f t="shared" si="142"/>
        <v>9.8691040249620698</v>
      </c>
    </row>
    <row r="3009" spans="1:3" x14ac:dyDescent="0.25">
      <c r="A3009">
        <f t="shared" si="140"/>
        <v>29.970000000001885</v>
      </c>
      <c r="B3009">
        <f t="shared" si="141"/>
        <v>9.988095076022713</v>
      </c>
      <c r="C3009" s="12">
        <f t="shared" si="142"/>
        <v>9.8690452091663037</v>
      </c>
    </row>
    <row r="3010" spans="1:3" x14ac:dyDescent="0.25">
      <c r="A3010">
        <f t="shared" si="140"/>
        <v>29.980000000001887</v>
      </c>
      <c r="B3010">
        <f t="shared" si="141"/>
        <v>9.9880355510892844</v>
      </c>
      <c r="C3010" s="12">
        <f t="shared" si="142"/>
        <v>9.8689863937210554</v>
      </c>
    </row>
    <row r="3011" spans="1:3" x14ac:dyDescent="0.25">
      <c r="A3011">
        <f t="shared" si="140"/>
        <v>29.990000000001888</v>
      </c>
      <c r="B3011">
        <f t="shared" si="141"/>
        <v>9.9879760265105997</v>
      </c>
      <c r="C3011" s="12">
        <f t="shared" si="142"/>
        <v>9.8689275786263231</v>
      </c>
    </row>
    <row r="3012" spans="1:3" x14ac:dyDescent="0.25">
      <c r="A3012">
        <f t="shared" si="140"/>
        <v>30.00000000000189</v>
      </c>
      <c r="B3012">
        <f t="shared" si="141"/>
        <v>9.987916502286657</v>
      </c>
      <c r="C3012" s="12">
        <f t="shared" si="142"/>
        <v>9.8688687638821051</v>
      </c>
    </row>
    <row r="3013" spans="1:3" x14ac:dyDescent="0.25">
      <c r="A3013">
        <f t="shared" si="140"/>
        <v>30.010000000001892</v>
      </c>
      <c r="B3013">
        <f t="shared" si="141"/>
        <v>9.9878569784174545</v>
      </c>
      <c r="C3013" s="12">
        <f t="shared" si="142"/>
        <v>9.8688099494883978</v>
      </c>
    </row>
    <row r="3014" spans="1:3" x14ac:dyDescent="0.25">
      <c r="A3014">
        <f t="shared" si="140"/>
        <v>30.020000000001893</v>
      </c>
      <c r="B3014">
        <f t="shared" si="141"/>
        <v>9.9877974549029904</v>
      </c>
      <c r="C3014" s="12">
        <f t="shared" si="142"/>
        <v>9.8687511354452013</v>
      </c>
    </row>
    <row r="3015" spans="1:3" x14ac:dyDescent="0.25">
      <c r="A3015">
        <f t="shared" si="140"/>
        <v>30.030000000001895</v>
      </c>
      <c r="B3015">
        <f t="shared" si="141"/>
        <v>9.9877379317432613</v>
      </c>
      <c r="C3015" s="12">
        <f t="shared" si="142"/>
        <v>9.868692321752512</v>
      </c>
    </row>
    <row r="3016" spans="1:3" x14ac:dyDescent="0.25">
      <c r="A3016">
        <f t="shared" si="140"/>
        <v>30.040000000001896</v>
      </c>
      <c r="B3016">
        <f t="shared" si="141"/>
        <v>9.9876784089382653</v>
      </c>
      <c r="C3016" s="12">
        <f t="shared" si="142"/>
        <v>9.868633508410328</v>
      </c>
    </row>
    <row r="3017" spans="1:3" x14ac:dyDescent="0.25">
      <c r="A3017">
        <f t="shared" si="140"/>
        <v>30.050000000001898</v>
      </c>
      <c r="B3017">
        <f t="shared" si="141"/>
        <v>9.9876188864880007</v>
      </c>
      <c r="C3017" s="12">
        <f t="shared" si="142"/>
        <v>9.868574695418646</v>
      </c>
    </row>
    <row r="3018" spans="1:3" x14ac:dyDescent="0.25">
      <c r="A3018">
        <f t="shared" si="140"/>
        <v>30.060000000001899</v>
      </c>
      <c r="B3018">
        <f t="shared" si="141"/>
        <v>9.9875593643924656</v>
      </c>
      <c r="C3018" s="12">
        <f t="shared" si="142"/>
        <v>9.8685158827774657</v>
      </c>
    </row>
    <row r="3019" spans="1:3" x14ac:dyDescent="0.25">
      <c r="A3019">
        <f t="shared" si="140"/>
        <v>30.070000000001901</v>
      </c>
      <c r="B3019">
        <f t="shared" si="141"/>
        <v>9.9874998426516584</v>
      </c>
      <c r="C3019" s="12">
        <f t="shared" si="142"/>
        <v>9.8684570704867856</v>
      </c>
    </row>
    <row r="3020" spans="1:3" x14ac:dyDescent="0.25">
      <c r="A3020">
        <f t="shared" si="140"/>
        <v>30.080000000001903</v>
      </c>
      <c r="B3020">
        <f t="shared" si="141"/>
        <v>9.9874403212655753</v>
      </c>
      <c r="C3020" s="12">
        <f t="shared" si="142"/>
        <v>9.8683982585466019</v>
      </c>
    </row>
    <row r="3021" spans="1:3" x14ac:dyDescent="0.25">
      <c r="A3021">
        <f t="shared" si="140"/>
        <v>30.090000000001904</v>
      </c>
      <c r="B3021">
        <f t="shared" si="141"/>
        <v>9.9873808002342166</v>
      </c>
      <c r="C3021" s="12">
        <f t="shared" si="142"/>
        <v>9.868339446956913</v>
      </c>
    </row>
    <row r="3022" spans="1:3" x14ac:dyDescent="0.25">
      <c r="A3022">
        <f t="shared" ref="A3022:A3085" si="143">A3021+0.01</f>
        <v>30.100000000001906</v>
      </c>
      <c r="B3022">
        <f t="shared" ref="B3022:B3085" si="144">B3021+(($B$1*C3021-$B$1*B3021)/$B$4)*(A3022-A3021)</f>
        <v>9.9873212795575785</v>
      </c>
      <c r="C3022" s="12">
        <f t="shared" ref="C3022:C3085" si="145">C3021+(($B$1*B3021-$B$1*C3021-$B$6*C3021*$B$5)/$B$3)*(A3022-A3021)</f>
        <v>9.8682806357177171</v>
      </c>
    </row>
    <row r="3023" spans="1:3" x14ac:dyDescent="0.25">
      <c r="A3023">
        <f t="shared" si="143"/>
        <v>30.110000000001907</v>
      </c>
      <c r="B3023">
        <f t="shared" si="144"/>
        <v>9.9872617592356594</v>
      </c>
      <c r="C3023" s="12">
        <f t="shared" si="145"/>
        <v>9.8682218248290123</v>
      </c>
    </row>
    <row r="3024" spans="1:3" x14ac:dyDescent="0.25">
      <c r="A3024">
        <f t="shared" si="143"/>
        <v>30.120000000001909</v>
      </c>
      <c r="B3024">
        <f t="shared" si="144"/>
        <v>9.9872022392684556</v>
      </c>
      <c r="C3024" s="12">
        <f t="shared" si="145"/>
        <v>9.8681630142907952</v>
      </c>
    </row>
    <row r="3025" spans="1:3" x14ac:dyDescent="0.25">
      <c r="A3025">
        <f t="shared" si="143"/>
        <v>30.13000000000191</v>
      </c>
      <c r="B3025">
        <f t="shared" si="144"/>
        <v>9.9871427196559672</v>
      </c>
      <c r="C3025" s="12">
        <f t="shared" si="145"/>
        <v>9.8681042041030658</v>
      </c>
    </row>
    <row r="3026" spans="1:3" x14ac:dyDescent="0.25">
      <c r="A3026">
        <f t="shared" si="143"/>
        <v>30.140000000001912</v>
      </c>
      <c r="B3026">
        <f t="shared" si="144"/>
        <v>9.9870832003981906</v>
      </c>
      <c r="C3026" s="12">
        <f t="shared" si="145"/>
        <v>9.8680453942658204</v>
      </c>
    </row>
    <row r="3027" spans="1:3" x14ac:dyDescent="0.25">
      <c r="A3027">
        <f t="shared" si="143"/>
        <v>30.150000000001913</v>
      </c>
      <c r="B3027">
        <f t="shared" si="144"/>
        <v>9.9870236814951241</v>
      </c>
      <c r="C3027" s="12">
        <f t="shared" si="145"/>
        <v>9.8679865847790573</v>
      </c>
    </row>
    <row r="3028" spans="1:3" x14ac:dyDescent="0.25">
      <c r="A3028">
        <f t="shared" si="143"/>
        <v>30.160000000001915</v>
      </c>
      <c r="B3028">
        <f t="shared" si="144"/>
        <v>9.9869641629467658</v>
      </c>
      <c r="C3028" s="12">
        <f t="shared" si="145"/>
        <v>9.8679277756427748</v>
      </c>
    </row>
    <row r="3029" spans="1:3" x14ac:dyDescent="0.25">
      <c r="A3029">
        <f t="shared" si="143"/>
        <v>30.170000000001917</v>
      </c>
      <c r="B3029">
        <f t="shared" si="144"/>
        <v>9.986904644753114</v>
      </c>
      <c r="C3029" s="12">
        <f t="shared" si="145"/>
        <v>9.867868966856971</v>
      </c>
    </row>
    <row r="3030" spans="1:3" x14ac:dyDescent="0.25">
      <c r="A3030">
        <f t="shared" si="143"/>
        <v>30.180000000001918</v>
      </c>
      <c r="B3030">
        <f t="shared" si="144"/>
        <v>9.9868451269141651</v>
      </c>
      <c r="C3030" s="12">
        <f t="shared" si="145"/>
        <v>9.8678101584216424</v>
      </c>
    </row>
    <row r="3031" spans="1:3" x14ac:dyDescent="0.25">
      <c r="A3031">
        <f t="shared" si="143"/>
        <v>30.19000000000192</v>
      </c>
      <c r="B3031">
        <f t="shared" si="144"/>
        <v>9.9867856094299192</v>
      </c>
      <c r="C3031" s="12">
        <f t="shared" si="145"/>
        <v>9.8677513503367873</v>
      </c>
    </row>
    <row r="3032" spans="1:3" x14ac:dyDescent="0.25">
      <c r="A3032">
        <f t="shared" si="143"/>
        <v>30.200000000001921</v>
      </c>
      <c r="B3032">
        <f t="shared" si="144"/>
        <v>9.9867260923003727</v>
      </c>
      <c r="C3032" s="12">
        <f t="shared" si="145"/>
        <v>9.8676925426024056</v>
      </c>
    </row>
    <row r="3033" spans="1:3" x14ac:dyDescent="0.25">
      <c r="A3033">
        <f t="shared" si="143"/>
        <v>30.210000000001923</v>
      </c>
      <c r="B3033">
        <f t="shared" si="144"/>
        <v>9.9866665755255237</v>
      </c>
      <c r="C3033" s="12">
        <f t="shared" si="145"/>
        <v>9.8676337352184937</v>
      </c>
    </row>
    <row r="3034" spans="1:3" x14ac:dyDescent="0.25">
      <c r="A3034">
        <f t="shared" si="143"/>
        <v>30.220000000001924</v>
      </c>
      <c r="B3034">
        <f t="shared" si="144"/>
        <v>9.9866070591053706</v>
      </c>
      <c r="C3034" s="12">
        <f t="shared" si="145"/>
        <v>9.86757492818505</v>
      </c>
    </row>
    <row r="3035" spans="1:3" x14ac:dyDescent="0.25">
      <c r="A3035">
        <f t="shared" si="143"/>
        <v>30.230000000001926</v>
      </c>
      <c r="B3035">
        <f t="shared" si="144"/>
        <v>9.9865475430399098</v>
      </c>
      <c r="C3035" s="12">
        <f t="shared" si="145"/>
        <v>9.8675161215020708</v>
      </c>
    </row>
    <row r="3036" spans="1:3" x14ac:dyDescent="0.25">
      <c r="A3036">
        <f t="shared" si="143"/>
        <v>30.240000000001928</v>
      </c>
      <c r="B3036">
        <f t="shared" si="144"/>
        <v>9.9864880273291412</v>
      </c>
      <c r="C3036" s="12">
        <f t="shared" si="145"/>
        <v>9.8674573151695562</v>
      </c>
    </row>
    <row r="3037" spans="1:3" x14ac:dyDescent="0.25">
      <c r="A3037">
        <f t="shared" si="143"/>
        <v>30.250000000001929</v>
      </c>
      <c r="B3037">
        <f t="shared" si="144"/>
        <v>9.9864285119730614</v>
      </c>
      <c r="C3037" s="12">
        <f t="shared" si="145"/>
        <v>9.8673985091875025</v>
      </c>
    </row>
    <row r="3038" spans="1:3" x14ac:dyDescent="0.25">
      <c r="A3038">
        <f t="shared" si="143"/>
        <v>30.260000000001931</v>
      </c>
      <c r="B3038">
        <f t="shared" si="144"/>
        <v>9.9863689969716685</v>
      </c>
      <c r="C3038" s="12">
        <f t="shared" si="145"/>
        <v>9.8673397035559081</v>
      </c>
    </row>
    <row r="3039" spans="1:3" x14ac:dyDescent="0.25">
      <c r="A3039">
        <f t="shared" si="143"/>
        <v>30.270000000001932</v>
      </c>
      <c r="B3039">
        <f t="shared" si="144"/>
        <v>9.9863094823249607</v>
      </c>
      <c r="C3039" s="12">
        <f t="shared" si="145"/>
        <v>9.8672808982747711</v>
      </c>
    </row>
    <row r="3040" spans="1:3" x14ac:dyDescent="0.25">
      <c r="A3040">
        <f t="shared" si="143"/>
        <v>30.280000000001934</v>
      </c>
      <c r="B3040">
        <f t="shared" si="144"/>
        <v>9.9862499680329364</v>
      </c>
      <c r="C3040" s="12">
        <f t="shared" si="145"/>
        <v>9.8672220933440897</v>
      </c>
    </row>
    <row r="3041" spans="1:3" x14ac:dyDescent="0.25">
      <c r="A3041">
        <f t="shared" si="143"/>
        <v>30.290000000001935</v>
      </c>
      <c r="B3041">
        <f t="shared" si="144"/>
        <v>9.9861904540955919</v>
      </c>
      <c r="C3041" s="12">
        <f t="shared" si="145"/>
        <v>9.8671632887638605</v>
      </c>
    </row>
    <row r="3042" spans="1:3" x14ac:dyDescent="0.25">
      <c r="A3042">
        <f t="shared" si="143"/>
        <v>30.300000000001937</v>
      </c>
      <c r="B3042">
        <f t="shared" si="144"/>
        <v>9.9861309405129255</v>
      </c>
      <c r="C3042" s="12">
        <f t="shared" si="145"/>
        <v>9.8671044845340834</v>
      </c>
    </row>
    <row r="3043" spans="1:3" x14ac:dyDescent="0.25">
      <c r="A3043">
        <f t="shared" si="143"/>
        <v>30.310000000001939</v>
      </c>
      <c r="B3043">
        <f t="shared" si="144"/>
        <v>9.9860714272849354</v>
      </c>
      <c r="C3043" s="12">
        <f t="shared" si="145"/>
        <v>9.8670456806547548</v>
      </c>
    </row>
    <row r="3044" spans="1:3" x14ac:dyDescent="0.25">
      <c r="A3044">
        <f t="shared" si="143"/>
        <v>30.32000000000194</v>
      </c>
      <c r="B3044">
        <f t="shared" si="144"/>
        <v>9.9860119144116197</v>
      </c>
      <c r="C3044" s="12">
        <f t="shared" si="145"/>
        <v>9.8669868771258731</v>
      </c>
    </row>
    <row r="3045" spans="1:3" x14ac:dyDescent="0.25">
      <c r="A3045">
        <f t="shared" si="143"/>
        <v>30.330000000001942</v>
      </c>
      <c r="B3045">
        <f t="shared" si="144"/>
        <v>9.9859524018929768</v>
      </c>
      <c r="C3045" s="12">
        <f t="shared" si="145"/>
        <v>9.8669280739474363</v>
      </c>
    </row>
    <row r="3046" spans="1:3" x14ac:dyDescent="0.25">
      <c r="A3046">
        <f t="shared" si="143"/>
        <v>30.340000000001943</v>
      </c>
      <c r="B3046">
        <f t="shared" si="144"/>
        <v>9.9858928897290049</v>
      </c>
      <c r="C3046" s="12">
        <f t="shared" si="145"/>
        <v>9.866869271119441</v>
      </c>
    </row>
    <row r="3047" spans="1:3" x14ac:dyDescent="0.25">
      <c r="A3047">
        <f t="shared" si="143"/>
        <v>30.350000000001945</v>
      </c>
      <c r="B3047">
        <f t="shared" si="144"/>
        <v>9.9858333779197004</v>
      </c>
      <c r="C3047" s="12">
        <f t="shared" si="145"/>
        <v>9.8668104686418872</v>
      </c>
    </row>
    <row r="3048" spans="1:3" x14ac:dyDescent="0.25">
      <c r="A3048">
        <f t="shared" si="143"/>
        <v>30.360000000001946</v>
      </c>
      <c r="B3048">
        <f t="shared" si="144"/>
        <v>9.9857738664650615</v>
      </c>
      <c r="C3048" s="12">
        <f t="shared" si="145"/>
        <v>9.866751666514773</v>
      </c>
    </row>
    <row r="3049" spans="1:3" x14ac:dyDescent="0.25">
      <c r="A3049">
        <f t="shared" si="143"/>
        <v>30.370000000001948</v>
      </c>
      <c r="B3049">
        <f t="shared" si="144"/>
        <v>9.9857143553650864</v>
      </c>
      <c r="C3049" s="12">
        <f t="shared" si="145"/>
        <v>9.8666928647380949</v>
      </c>
    </row>
    <row r="3050" spans="1:3" x14ac:dyDescent="0.25">
      <c r="A3050">
        <f t="shared" si="143"/>
        <v>30.380000000001949</v>
      </c>
      <c r="B3050">
        <f t="shared" si="144"/>
        <v>9.9856548446197735</v>
      </c>
      <c r="C3050" s="12">
        <f t="shared" si="145"/>
        <v>9.8666340633118512</v>
      </c>
    </row>
    <row r="3051" spans="1:3" x14ac:dyDescent="0.25">
      <c r="A3051">
        <f t="shared" si="143"/>
        <v>30.390000000001951</v>
      </c>
      <c r="B3051">
        <f t="shared" si="144"/>
        <v>9.985595334229119</v>
      </c>
      <c r="C3051" s="12">
        <f t="shared" si="145"/>
        <v>9.8665752622360401</v>
      </c>
    </row>
    <row r="3052" spans="1:3" x14ac:dyDescent="0.25">
      <c r="A3052">
        <f t="shared" si="143"/>
        <v>30.400000000001953</v>
      </c>
      <c r="B3052">
        <f t="shared" si="144"/>
        <v>9.9855358241931231</v>
      </c>
      <c r="C3052" s="12">
        <f t="shared" si="145"/>
        <v>9.866516461510658</v>
      </c>
    </row>
    <row r="3053" spans="1:3" x14ac:dyDescent="0.25">
      <c r="A3053">
        <f t="shared" si="143"/>
        <v>30.410000000001954</v>
      </c>
      <c r="B3053">
        <f t="shared" si="144"/>
        <v>9.9854763145117822</v>
      </c>
      <c r="C3053" s="12">
        <f t="shared" si="145"/>
        <v>9.8664576611357049</v>
      </c>
    </row>
    <row r="3054" spans="1:3" x14ac:dyDescent="0.25">
      <c r="A3054">
        <f t="shared" si="143"/>
        <v>30.420000000001956</v>
      </c>
      <c r="B3054">
        <f t="shared" si="144"/>
        <v>9.9854168051850944</v>
      </c>
      <c r="C3054" s="12">
        <f t="shared" si="145"/>
        <v>9.8663988611111773</v>
      </c>
    </row>
    <row r="3055" spans="1:3" x14ac:dyDescent="0.25">
      <c r="A3055">
        <f t="shared" si="143"/>
        <v>30.430000000001957</v>
      </c>
      <c r="B3055">
        <f t="shared" si="144"/>
        <v>9.9853572962130581</v>
      </c>
      <c r="C3055" s="12">
        <f t="shared" si="145"/>
        <v>9.8663400614370733</v>
      </c>
    </row>
    <row r="3056" spans="1:3" x14ac:dyDescent="0.25">
      <c r="A3056">
        <f t="shared" si="143"/>
        <v>30.440000000001959</v>
      </c>
      <c r="B3056">
        <f t="shared" si="144"/>
        <v>9.9852977875956697</v>
      </c>
      <c r="C3056" s="12">
        <f t="shared" si="145"/>
        <v>9.8662812621133931</v>
      </c>
    </row>
    <row r="3057" spans="1:3" x14ac:dyDescent="0.25">
      <c r="A3057">
        <f t="shared" si="143"/>
        <v>30.45000000000196</v>
      </c>
      <c r="B3057">
        <f t="shared" si="144"/>
        <v>9.9852382793329291</v>
      </c>
      <c r="C3057" s="12">
        <f t="shared" si="145"/>
        <v>9.8662224631401312</v>
      </c>
    </row>
    <row r="3058" spans="1:3" x14ac:dyDescent="0.25">
      <c r="A3058">
        <f t="shared" si="143"/>
        <v>30.460000000001962</v>
      </c>
      <c r="B3058">
        <f t="shared" si="144"/>
        <v>9.9851787714248328</v>
      </c>
      <c r="C3058" s="12">
        <f t="shared" si="145"/>
        <v>9.8661636645172877</v>
      </c>
    </row>
    <row r="3059" spans="1:3" x14ac:dyDescent="0.25">
      <c r="A3059">
        <f t="shared" si="143"/>
        <v>30.470000000001964</v>
      </c>
      <c r="B3059">
        <f t="shared" si="144"/>
        <v>9.985119263871379</v>
      </c>
      <c r="C3059" s="12">
        <f t="shared" si="145"/>
        <v>9.8661048662448589</v>
      </c>
    </row>
    <row r="3060" spans="1:3" x14ac:dyDescent="0.25">
      <c r="A3060">
        <f t="shared" si="143"/>
        <v>30.480000000001965</v>
      </c>
      <c r="B3060">
        <f t="shared" si="144"/>
        <v>9.9850597566725661</v>
      </c>
      <c r="C3060" s="12">
        <f t="shared" si="145"/>
        <v>9.8660460683228433</v>
      </c>
    </row>
    <row r="3061" spans="1:3" x14ac:dyDescent="0.25">
      <c r="A3061">
        <f t="shared" si="143"/>
        <v>30.490000000001967</v>
      </c>
      <c r="B3061">
        <f t="shared" si="144"/>
        <v>9.9850002498283921</v>
      </c>
      <c r="C3061" s="12">
        <f t="shared" si="145"/>
        <v>9.8659872707512406</v>
      </c>
    </row>
    <row r="3062" spans="1:3" x14ac:dyDescent="0.25">
      <c r="A3062">
        <f t="shared" si="143"/>
        <v>30.500000000001968</v>
      </c>
      <c r="B3062">
        <f t="shared" si="144"/>
        <v>9.9849407433388535</v>
      </c>
      <c r="C3062" s="12">
        <f t="shared" si="145"/>
        <v>9.8659284735300474</v>
      </c>
    </row>
    <row r="3063" spans="1:3" x14ac:dyDescent="0.25">
      <c r="A3063">
        <f t="shared" si="143"/>
        <v>30.51000000000197</v>
      </c>
      <c r="B3063">
        <f t="shared" si="144"/>
        <v>9.9848812372039486</v>
      </c>
      <c r="C3063" s="12">
        <f t="shared" si="145"/>
        <v>9.8658696766592602</v>
      </c>
    </row>
    <row r="3064" spans="1:3" x14ac:dyDescent="0.25">
      <c r="A3064">
        <f t="shared" si="143"/>
        <v>30.520000000001971</v>
      </c>
      <c r="B3064">
        <f t="shared" si="144"/>
        <v>9.9848217314236756</v>
      </c>
      <c r="C3064" s="12">
        <f t="shared" si="145"/>
        <v>9.8658108801388789</v>
      </c>
    </row>
    <row r="3065" spans="1:3" x14ac:dyDescent="0.25">
      <c r="A3065">
        <f t="shared" si="143"/>
        <v>30.530000000001973</v>
      </c>
      <c r="B3065">
        <f t="shared" si="144"/>
        <v>9.9847622259980326</v>
      </c>
      <c r="C3065" s="12">
        <f t="shared" si="145"/>
        <v>9.8657520839688999</v>
      </c>
    </row>
    <row r="3066" spans="1:3" x14ac:dyDescent="0.25">
      <c r="A3066">
        <f t="shared" si="143"/>
        <v>30.540000000001974</v>
      </c>
      <c r="B3066">
        <f t="shared" si="144"/>
        <v>9.984702720927018</v>
      </c>
      <c r="C3066" s="12">
        <f t="shared" si="145"/>
        <v>9.8656932881493216</v>
      </c>
    </row>
    <row r="3067" spans="1:3" x14ac:dyDescent="0.25">
      <c r="A3067">
        <f t="shared" si="143"/>
        <v>30.550000000001976</v>
      </c>
      <c r="B3067">
        <f t="shared" si="144"/>
        <v>9.98464321621063</v>
      </c>
      <c r="C3067" s="12">
        <f t="shared" si="145"/>
        <v>9.865634492680142</v>
      </c>
    </row>
    <row r="3068" spans="1:3" x14ac:dyDescent="0.25">
      <c r="A3068">
        <f t="shared" si="143"/>
        <v>30.560000000001978</v>
      </c>
      <c r="B3068">
        <f t="shared" si="144"/>
        <v>9.984583711848865</v>
      </c>
      <c r="C3068" s="12">
        <f t="shared" si="145"/>
        <v>9.8655756975613595</v>
      </c>
    </row>
    <row r="3069" spans="1:3" x14ac:dyDescent="0.25">
      <c r="A3069">
        <f t="shared" si="143"/>
        <v>30.570000000001979</v>
      </c>
      <c r="B3069">
        <f t="shared" si="144"/>
        <v>9.9845242078417211</v>
      </c>
      <c r="C3069" s="12">
        <f t="shared" si="145"/>
        <v>9.8655169027929723</v>
      </c>
    </row>
    <row r="3070" spans="1:3" x14ac:dyDescent="0.25">
      <c r="A3070">
        <f t="shared" si="143"/>
        <v>30.580000000001981</v>
      </c>
      <c r="B3070">
        <f t="shared" si="144"/>
        <v>9.9844647041891967</v>
      </c>
      <c r="C3070" s="12">
        <f t="shared" si="145"/>
        <v>9.8654581083749768</v>
      </c>
    </row>
    <row r="3071" spans="1:3" x14ac:dyDescent="0.25">
      <c r="A3071">
        <f t="shared" si="143"/>
        <v>30.590000000001982</v>
      </c>
      <c r="B3071">
        <f t="shared" si="144"/>
        <v>9.98440520089129</v>
      </c>
      <c r="C3071" s="12">
        <f t="shared" si="145"/>
        <v>9.865399314307373</v>
      </c>
    </row>
    <row r="3072" spans="1:3" x14ac:dyDescent="0.25">
      <c r="A3072">
        <f t="shared" si="143"/>
        <v>30.600000000001984</v>
      </c>
      <c r="B3072">
        <f t="shared" si="144"/>
        <v>9.9843456979479974</v>
      </c>
      <c r="C3072" s="12">
        <f t="shared" si="145"/>
        <v>9.8653405205901574</v>
      </c>
    </row>
    <row r="3073" spans="1:3" x14ac:dyDescent="0.25">
      <c r="A3073">
        <f t="shared" si="143"/>
        <v>30.610000000001985</v>
      </c>
      <c r="B3073">
        <f t="shared" si="144"/>
        <v>9.9842861953593189</v>
      </c>
      <c r="C3073" s="12">
        <f t="shared" si="145"/>
        <v>9.8652817272233282</v>
      </c>
    </row>
    <row r="3074" spans="1:3" x14ac:dyDescent="0.25">
      <c r="A3074">
        <f t="shared" si="143"/>
        <v>30.620000000001987</v>
      </c>
      <c r="B3074">
        <f t="shared" si="144"/>
        <v>9.984226693125251</v>
      </c>
      <c r="C3074" s="12">
        <f t="shared" si="145"/>
        <v>9.8652229342068836</v>
      </c>
    </row>
    <row r="3075" spans="1:3" x14ac:dyDescent="0.25">
      <c r="A3075">
        <f t="shared" si="143"/>
        <v>30.630000000001989</v>
      </c>
      <c r="B3075">
        <f t="shared" si="144"/>
        <v>9.9841671912457919</v>
      </c>
      <c r="C3075" s="12">
        <f t="shared" si="145"/>
        <v>9.86516414154082</v>
      </c>
    </row>
    <row r="3076" spans="1:3" x14ac:dyDescent="0.25">
      <c r="A3076">
        <f t="shared" si="143"/>
        <v>30.64000000000199</v>
      </c>
      <c r="B3076">
        <f t="shared" si="144"/>
        <v>9.9841076897209398</v>
      </c>
      <c r="C3076" s="12">
        <f t="shared" si="145"/>
        <v>9.8651053492251357</v>
      </c>
    </row>
    <row r="3077" spans="1:3" x14ac:dyDescent="0.25">
      <c r="A3077">
        <f t="shared" si="143"/>
        <v>30.650000000001992</v>
      </c>
      <c r="B3077">
        <f t="shared" si="144"/>
        <v>9.9840481885506911</v>
      </c>
      <c r="C3077" s="12">
        <f t="shared" si="145"/>
        <v>9.8650465572598307</v>
      </c>
    </row>
    <row r="3078" spans="1:3" x14ac:dyDescent="0.25">
      <c r="A3078">
        <f t="shared" si="143"/>
        <v>30.660000000001993</v>
      </c>
      <c r="B3078">
        <f t="shared" si="144"/>
        <v>9.9839886877350459</v>
      </c>
      <c r="C3078" s="12">
        <f t="shared" si="145"/>
        <v>9.8649877656449014</v>
      </c>
    </row>
    <row r="3079" spans="1:3" x14ac:dyDescent="0.25">
      <c r="A3079">
        <f t="shared" si="143"/>
        <v>30.670000000001995</v>
      </c>
      <c r="B3079">
        <f t="shared" si="144"/>
        <v>9.9839291872740006</v>
      </c>
      <c r="C3079" s="12">
        <f t="shared" si="145"/>
        <v>9.8649289743803461</v>
      </c>
    </row>
    <row r="3080" spans="1:3" x14ac:dyDescent="0.25">
      <c r="A3080">
        <f t="shared" si="143"/>
        <v>30.680000000001996</v>
      </c>
      <c r="B3080">
        <f t="shared" si="144"/>
        <v>9.9838696871675534</v>
      </c>
      <c r="C3080" s="12">
        <f t="shared" si="145"/>
        <v>9.8648701834661612</v>
      </c>
    </row>
    <row r="3081" spans="1:3" x14ac:dyDescent="0.25">
      <c r="A3081">
        <f t="shared" si="143"/>
        <v>30.690000000001998</v>
      </c>
      <c r="B3081">
        <f t="shared" si="144"/>
        <v>9.9838101874157026</v>
      </c>
      <c r="C3081" s="12">
        <f t="shared" si="145"/>
        <v>9.8648113929023467</v>
      </c>
    </row>
    <row r="3082" spans="1:3" x14ac:dyDescent="0.25">
      <c r="A3082">
        <f t="shared" si="143"/>
        <v>30.700000000001999</v>
      </c>
      <c r="B3082">
        <f t="shared" si="144"/>
        <v>9.9837506880184463</v>
      </c>
      <c r="C3082" s="12">
        <f t="shared" si="145"/>
        <v>9.8647526026889008</v>
      </c>
    </row>
    <row r="3083" spans="1:3" x14ac:dyDescent="0.25">
      <c r="A3083">
        <f t="shared" si="143"/>
        <v>30.710000000002001</v>
      </c>
      <c r="B3083">
        <f t="shared" si="144"/>
        <v>9.9836911889757811</v>
      </c>
      <c r="C3083" s="12">
        <f t="shared" si="145"/>
        <v>9.8646938128258199</v>
      </c>
    </row>
    <row r="3084" spans="1:3" x14ac:dyDescent="0.25">
      <c r="A3084">
        <f t="shared" si="143"/>
        <v>30.720000000002003</v>
      </c>
      <c r="B3084">
        <f t="shared" si="144"/>
        <v>9.9836316902877069</v>
      </c>
      <c r="C3084" s="12">
        <f t="shared" si="145"/>
        <v>9.8646350233131024</v>
      </c>
    </row>
    <row r="3085" spans="1:3" x14ac:dyDescent="0.25">
      <c r="A3085">
        <f t="shared" si="143"/>
        <v>30.730000000002004</v>
      </c>
      <c r="B3085">
        <f t="shared" si="144"/>
        <v>9.9835721919542202</v>
      </c>
      <c r="C3085" s="12">
        <f t="shared" si="145"/>
        <v>9.8645762341507464</v>
      </c>
    </row>
    <row r="3086" spans="1:3" x14ac:dyDescent="0.25">
      <c r="A3086">
        <f t="shared" ref="A3086:A3149" si="146">A3085+0.01</f>
        <v>30.740000000002006</v>
      </c>
      <c r="B3086">
        <f t="shared" ref="B3086:B3149" si="147">B3085+(($B$1*C3085-$B$1*B3085)/$B$4)*(A3086-A3085)</f>
        <v>9.9835126939753192</v>
      </c>
      <c r="C3086" s="12">
        <f t="shared" ref="C3086:C3149" si="148">C3085+(($B$1*B3085-$B$1*C3085-$B$6*C3085*$B$5)/$B$3)*(A3086-A3085)</f>
        <v>9.8645174453387501</v>
      </c>
    </row>
    <row r="3087" spans="1:3" x14ac:dyDescent="0.25">
      <c r="A3087">
        <f t="shared" si="146"/>
        <v>30.750000000002007</v>
      </c>
      <c r="B3087">
        <f t="shared" si="147"/>
        <v>9.9834531963510003</v>
      </c>
      <c r="C3087" s="12">
        <f t="shared" si="148"/>
        <v>9.86445865687711</v>
      </c>
    </row>
    <row r="3088" spans="1:3" x14ac:dyDescent="0.25">
      <c r="A3088">
        <f t="shared" si="146"/>
        <v>30.760000000002009</v>
      </c>
      <c r="B3088">
        <f t="shared" si="147"/>
        <v>9.9833936990812635</v>
      </c>
      <c r="C3088" s="12">
        <f t="shared" si="148"/>
        <v>9.8643998687658243</v>
      </c>
    </row>
    <row r="3089" spans="1:3" x14ac:dyDescent="0.25">
      <c r="A3089">
        <f t="shared" si="146"/>
        <v>30.77000000000201</v>
      </c>
      <c r="B3089">
        <f t="shared" si="147"/>
        <v>9.9833342021661053</v>
      </c>
      <c r="C3089" s="12">
        <f t="shared" si="148"/>
        <v>9.8643410810048913</v>
      </c>
    </row>
    <row r="3090" spans="1:3" x14ac:dyDescent="0.25">
      <c r="A3090">
        <f t="shared" si="146"/>
        <v>30.780000000002012</v>
      </c>
      <c r="B3090">
        <f t="shared" si="147"/>
        <v>9.983274705605524</v>
      </c>
      <c r="C3090" s="12">
        <f t="shared" si="148"/>
        <v>9.8642822935943091</v>
      </c>
    </row>
    <row r="3091" spans="1:3" x14ac:dyDescent="0.25">
      <c r="A3091">
        <f t="shared" si="146"/>
        <v>30.790000000002014</v>
      </c>
      <c r="B3091">
        <f t="shared" si="147"/>
        <v>9.9832152093995177</v>
      </c>
      <c r="C3091" s="12">
        <f t="shared" si="148"/>
        <v>9.864223506534076</v>
      </c>
    </row>
    <row r="3092" spans="1:3" x14ac:dyDescent="0.25">
      <c r="A3092">
        <f t="shared" si="146"/>
        <v>30.800000000002015</v>
      </c>
      <c r="B3092">
        <f t="shared" si="147"/>
        <v>9.9831557135480846</v>
      </c>
      <c r="C3092" s="12">
        <f t="shared" si="148"/>
        <v>9.8641647198241902</v>
      </c>
    </row>
    <row r="3093" spans="1:3" x14ac:dyDescent="0.25">
      <c r="A3093">
        <f t="shared" si="146"/>
        <v>30.810000000002017</v>
      </c>
      <c r="B3093">
        <f t="shared" si="147"/>
        <v>9.983096218051223</v>
      </c>
      <c r="C3093" s="12">
        <f t="shared" si="148"/>
        <v>9.8641059334646481</v>
      </c>
    </row>
    <row r="3094" spans="1:3" x14ac:dyDescent="0.25">
      <c r="A3094">
        <f t="shared" si="146"/>
        <v>30.820000000002018</v>
      </c>
      <c r="B3094">
        <f t="shared" si="147"/>
        <v>9.9830367229089294</v>
      </c>
      <c r="C3094" s="12">
        <f t="shared" si="148"/>
        <v>9.8640471474554499</v>
      </c>
    </row>
    <row r="3095" spans="1:3" x14ac:dyDescent="0.25">
      <c r="A3095">
        <f t="shared" si="146"/>
        <v>30.83000000000202</v>
      </c>
      <c r="B3095">
        <f t="shared" si="147"/>
        <v>9.9829772281212019</v>
      </c>
      <c r="C3095" s="12">
        <f t="shared" si="148"/>
        <v>9.8639883617965918</v>
      </c>
    </row>
    <row r="3096" spans="1:3" x14ac:dyDescent="0.25">
      <c r="A3096">
        <f t="shared" si="146"/>
        <v>30.840000000002021</v>
      </c>
      <c r="B3096">
        <f t="shared" si="147"/>
        <v>9.9829177336880388</v>
      </c>
      <c r="C3096" s="12">
        <f t="shared" si="148"/>
        <v>9.8639295764880703</v>
      </c>
    </row>
    <row r="3097" spans="1:3" x14ac:dyDescent="0.25">
      <c r="A3097">
        <f t="shared" si="146"/>
        <v>30.850000000002023</v>
      </c>
      <c r="B3097">
        <f t="shared" si="147"/>
        <v>9.9828582396094383</v>
      </c>
      <c r="C3097" s="12">
        <f t="shared" si="148"/>
        <v>9.8638707915298856</v>
      </c>
    </row>
    <row r="3098" spans="1:3" x14ac:dyDescent="0.25">
      <c r="A3098">
        <f t="shared" si="146"/>
        <v>30.860000000002024</v>
      </c>
      <c r="B3098">
        <f t="shared" si="147"/>
        <v>9.9827987458853986</v>
      </c>
      <c r="C3098" s="12">
        <f t="shared" si="148"/>
        <v>9.8638120069220356</v>
      </c>
    </row>
    <row r="3099" spans="1:3" x14ac:dyDescent="0.25">
      <c r="A3099">
        <f t="shared" si="146"/>
        <v>30.870000000002026</v>
      </c>
      <c r="B3099">
        <f t="shared" si="147"/>
        <v>9.9827392525159162</v>
      </c>
      <c r="C3099" s="12">
        <f t="shared" si="148"/>
        <v>9.863753222664517</v>
      </c>
    </row>
    <row r="3100" spans="1:3" x14ac:dyDescent="0.25">
      <c r="A3100">
        <f t="shared" si="146"/>
        <v>30.880000000002028</v>
      </c>
      <c r="B3100">
        <f t="shared" si="147"/>
        <v>9.9826797595009911</v>
      </c>
      <c r="C3100" s="12">
        <f t="shared" si="148"/>
        <v>9.8636944387573298</v>
      </c>
    </row>
    <row r="3101" spans="1:3" x14ac:dyDescent="0.25">
      <c r="A3101">
        <f t="shared" si="146"/>
        <v>30.890000000002029</v>
      </c>
      <c r="B3101">
        <f t="shared" si="147"/>
        <v>9.9826202668406196</v>
      </c>
      <c r="C3101" s="12">
        <f t="shared" si="148"/>
        <v>9.8636356552004703</v>
      </c>
    </row>
    <row r="3102" spans="1:3" x14ac:dyDescent="0.25">
      <c r="A3102">
        <f t="shared" si="146"/>
        <v>30.900000000002031</v>
      </c>
      <c r="B3102">
        <f t="shared" si="147"/>
        <v>9.9825607745348002</v>
      </c>
      <c r="C3102" s="12">
        <f t="shared" si="148"/>
        <v>9.8635768719939367</v>
      </c>
    </row>
    <row r="3103" spans="1:3" x14ac:dyDescent="0.25">
      <c r="A3103">
        <f t="shared" si="146"/>
        <v>30.910000000002032</v>
      </c>
      <c r="B3103">
        <f t="shared" si="147"/>
        <v>9.9825012825835291</v>
      </c>
      <c r="C3103" s="12">
        <f t="shared" si="148"/>
        <v>9.8635180891377257</v>
      </c>
    </row>
    <row r="3104" spans="1:3" x14ac:dyDescent="0.25">
      <c r="A3104">
        <f t="shared" si="146"/>
        <v>30.920000000002034</v>
      </c>
      <c r="B3104">
        <f t="shared" si="147"/>
        <v>9.9824417909868064</v>
      </c>
      <c r="C3104" s="12">
        <f t="shared" si="148"/>
        <v>9.863459306631837</v>
      </c>
    </row>
    <row r="3105" spans="1:3" x14ac:dyDescent="0.25">
      <c r="A3105">
        <f t="shared" si="146"/>
        <v>30.930000000002035</v>
      </c>
      <c r="B3105">
        <f t="shared" si="147"/>
        <v>9.9823822997446285</v>
      </c>
      <c r="C3105" s="12">
        <f t="shared" si="148"/>
        <v>9.8634005244762673</v>
      </c>
    </row>
    <row r="3106" spans="1:3" x14ac:dyDescent="0.25">
      <c r="A3106">
        <f t="shared" si="146"/>
        <v>30.940000000002037</v>
      </c>
      <c r="B3106">
        <f t="shared" si="147"/>
        <v>9.9823228088569937</v>
      </c>
      <c r="C3106" s="12">
        <f t="shared" si="148"/>
        <v>9.8633417426710146</v>
      </c>
    </row>
    <row r="3107" spans="1:3" x14ac:dyDescent="0.25">
      <c r="A3107">
        <f t="shared" si="146"/>
        <v>30.950000000002039</v>
      </c>
      <c r="B3107">
        <f t="shared" si="147"/>
        <v>9.9822633183239002</v>
      </c>
      <c r="C3107" s="12">
        <f t="shared" si="148"/>
        <v>9.8632829612160773</v>
      </c>
    </row>
    <row r="3108" spans="1:3" x14ac:dyDescent="0.25">
      <c r="A3108">
        <f t="shared" si="146"/>
        <v>30.96000000000204</v>
      </c>
      <c r="B3108">
        <f t="shared" si="147"/>
        <v>9.9822038281453462</v>
      </c>
      <c r="C3108" s="12">
        <f t="shared" si="148"/>
        <v>9.8632241801114535</v>
      </c>
    </row>
    <row r="3109" spans="1:3" x14ac:dyDescent="0.25">
      <c r="A3109">
        <f t="shared" si="146"/>
        <v>30.970000000002042</v>
      </c>
      <c r="B3109">
        <f t="shared" si="147"/>
        <v>9.98214433832133</v>
      </c>
      <c r="C3109" s="12">
        <f t="shared" si="148"/>
        <v>9.8631653993571415</v>
      </c>
    </row>
    <row r="3110" spans="1:3" x14ac:dyDescent="0.25">
      <c r="A3110">
        <f t="shared" si="146"/>
        <v>30.980000000002043</v>
      </c>
      <c r="B3110">
        <f t="shared" si="147"/>
        <v>9.9820848488518479</v>
      </c>
      <c r="C3110" s="12">
        <f t="shared" si="148"/>
        <v>9.8631066189531396</v>
      </c>
    </row>
    <row r="3111" spans="1:3" x14ac:dyDescent="0.25">
      <c r="A3111">
        <f t="shared" si="146"/>
        <v>30.990000000002045</v>
      </c>
      <c r="B3111">
        <f t="shared" si="147"/>
        <v>9.9820253597368982</v>
      </c>
      <c r="C3111" s="12">
        <f t="shared" si="148"/>
        <v>9.863047838899444</v>
      </c>
    </row>
    <row r="3112" spans="1:3" x14ac:dyDescent="0.25">
      <c r="A3112">
        <f t="shared" si="146"/>
        <v>31.000000000002046</v>
      </c>
      <c r="B3112">
        <f t="shared" si="147"/>
        <v>9.9819658709764791</v>
      </c>
      <c r="C3112" s="12">
        <f t="shared" si="148"/>
        <v>9.8629890591960532</v>
      </c>
    </row>
    <row r="3113" spans="1:3" x14ac:dyDescent="0.25">
      <c r="A3113">
        <f t="shared" si="146"/>
        <v>31.010000000002048</v>
      </c>
      <c r="B3113">
        <f t="shared" si="147"/>
        <v>9.9819063825705889</v>
      </c>
      <c r="C3113" s="12">
        <f t="shared" si="148"/>
        <v>9.8629302798429652</v>
      </c>
    </row>
    <row r="3114" spans="1:3" x14ac:dyDescent="0.25">
      <c r="A3114">
        <f t="shared" si="146"/>
        <v>31.020000000002049</v>
      </c>
      <c r="B3114">
        <f t="shared" si="147"/>
        <v>9.9818468945192258</v>
      </c>
      <c r="C3114" s="12">
        <f t="shared" si="148"/>
        <v>9.8628715008401784</v>
      </c>
    </row>
    <row r="3115" spans="1:3" x14ac:dyDescent="0.25">
      <c r="A3115">
        <f t="shared" si="146"/>
        <v>31.030000000002051</v>
      </c>
      <c r="B3115">
        <f t="shared" si="147"/>
        <v>9.9817874068223862</v>
      </c>
      <c r="C3115" s="12">
        <f t="shared" si="148"/>
        <v>9.8628127221876891</v>
      </c>
    </row>
    <row r="3116" spans="1:3" x14ac:dyDescent="0.25">
      <c r="A3116">
        <f t="shared" si="146"/>
        <v>31.040000000002053</v>
      </c>
      <c r="B3116">
        <f t="shared" si="147"/>
        <v>9.9817279194800683</v>
      </c>
      <c r="C3116" s="12">
        <f t="shared" si="148"/>
        <v>9.8627539438854974</v>
      </c>
    </row>
    <row r="3117" spans="1:3" x14ac:dyDescent="0.25">
      <c r="A3117">
        <f t="shared" si="146"/>
        <v>31.050000000002054</v>
      </c>
      <c r="B3117">
        <f t="shared" si="147"/>
        <v>9.9816684324922704</v>
      </c>
      <c r="C3117" s="12">
        <f t="shared" si="148"/>
        <v>9.8626951659335997</v>
      </c>
    </row>
    <row r="3118" spans="1:3" x14ac:dyDescent="0.25">
      <c r="A3118">
        <f t="shared" si="146"/>
        <v>31.060000000002056</v>
      </c>
      <c r="B3118">
        <f t="shared" si="147"/>
        <v>9.9816089458589907</v>
      </c>
      <c r="C3118" s="12">
        <f t="shared" si="148"/>
        <v>9.8626363883319943</v>
      </c>
    </row>
    <row r="3119" spans="1:3" x14ac:dyDescent="0.25">
      <c r="A3119">
        <f t="shared" si="146"/>
        <v>31.070000000002057</v>
      </c>
      <c r="B3119">
        <f t="shared" si="147"/>
        <v>9.9815494595802274</v>
      </c>
      <c r="C3119" s="12">
        <f t="shared" si="148"/>
        <v>9.8625776110806793</v>
      </c>
    </row>
    <row r="3120" spans="1:3" x14ac:dyDescent="0.25">
      <c r="A3120">
        <f t="shared" si="146"/>
        <v>31.080000000002059</v>
      </c>
      <c r="B3120">
        <f t="shared" si="147"/>
        <v>9.981489973655977</v>
      </c>
      <c r="C3120" s="12">
        <f t="shared" si="148"/>
        <v>9.8625188341796513</v>
      </c>
    </row>
    <row r="3121" spans="1:3" x14ac:dyDescent="0.25">
      <c r="A3121">
        <f t="shared" si="146"/>
        <v>31.09000000000206</v>
      </c>
      <c r="B3121">
        <f t="shared" si="147"/>
        <v>9.9814304880862394</v>
      </c>
      <c r="C3121" s="12">
        <f t="shared" si="148"/>
        <v>9.8624600576289101</v>
      </c>
    </row>
    <row r="3122" spans="1:3" x14ac:dyDescent="0.25">
      <c r="A3122">
        <f t="shared" si="146"/>
        <v>31.100000000002062</v>
      </c>
      <c r="B3122">
        <f t="shared" si="147"/>
        <v>9.9813710028710112</v>
      </c>
      <c r="C3122" s="12">
        <f t="shared" si="148"/>
        <v>9.8624012814284541</v>
      </c>
    </row>
    <row r="3123" spans="1:3" x14ac:dyDescent="0.25">
      <c r="A3123">
        <f t="shared" si="146"/>
        <v>31.110000000002064</v>
      </c>
      <c r="B3123">
        <f t="shared" si="147"/>
        <v>9.9813115180102905</v>
      </c>
      <c r="C3123" s="12">
        <f t="shared" si="148"/>
        <v>9.8623425055782796</v>
      </c>
    </row>
    <row r="3124" spans="1:3" x14ac:dyDescent="0.25">
      <c r="A3124">
        <f t="shared" si="146"/>
        <v>31.120000000002065</v>
      </c>
      <c r="B3124">
        <f t="shared" si="147"/>
        <v>9.9812520335040738</v>
      </c>
      <c r="C3124" s="12">
        <f t="shared" si="148"/>
        <v>9.862283730078385</v>
      </c>
    </row>
    <row r="3125" spans="1:3" x14ac:dyDescent="0.25">
      <c r="A3125">
        <f t="shared" si="146"/>
        <v>31.130000000002067</v>
      </c>
      <c r="B3125">
        <f t="shared" si="147"/>
        <v>9.981192549352361</v>
      </c>
      <c r="C3125" s="12">
        <f t="shared" si="148"/>
        <v>9.8622249549287684</v>
      </c>
    </row>
    <row r="3126" spans="1:3" x14ac:dyDescent="0.25">
      <c r="A3126">
        <f t="shared" si="146"/>
        <v>31.140000000002068</v>
      </c>
      <c r="B3126">
        <f t="shared" si="147"/>
        <v>9.9811330655551487</v>
      </c>
      <c r="C3126" s="12">
        <f t="shared" si="148"/>
        <v>9.8621661801294263</v>
      </c>
    </row>
    <row r="3127" spans="1:3" x14ac:dyDescent="0.25">
      <c r="A3127">
        <f t="shared" si="146"/>
        <v>31.15000000000207</v>
      </c>
      <c r="B3127">
        <f t="shared" si="147"/>
        <v>9.981073582112435</v>
      </c>
      <c r="C3127" s="12">
        <f t="shared" si="148"/>
        <v>9.8621074056803586</v>
      </c>
    </row>
    <row r="3128" spans="1:3" x14ac:dyDescent="0.25">
      <c r="A3128">
        <f t="shared" si="146"/>
        <v>31.160000000002071</v>
      </c>
      <c r="B3128">
        <f t="shared" si="147"/>
        <v>9.9810140990242182</v>
      </c>
      <c r="C3128" s="12">
        <f t="shared" si="148"/>
        <v>9.8620486315815619</v>
      </c>
    </row>
    <row r="3129" spans="1:3" x14ac:dyDescent="0.25">
      <c r="A3129">
        <f t="shared" si="146"/>
        <v>31.170000000002073</v>
      </c>
      <c r="B3129">
        <f t="shared" si="147"/>
        <v>9.9809546162904965</v>
      </c>
      <c r="C3129" s="12">
        <f t="shared" si="148"/>
        <v>9.8619898578330343</v>
      </c>
    </row>
    <row r="3130" spans="1:3" x14ac:dyDescent="0.25">
      <c r="A3130">
        <f t="shared" si="146"/>
        <v>31.180000000002075</v>
      </c>
      <c r="B3130">
        <f t="shared" si="147"/>
        <v>9.9808951339112681</v>
      </c>
      <c r="C3130" s="12">
        <f t="shared" si="148"/>
        <v>9.8619310844347741</v>
      </c>
    </row>
    <row r="3131" spans="1:3" x14ac:dyDescent="0.25">
      <c r="A3131">
        <f t="shared" si="146"/>
        <v>31.190000000002076</v>
      </c>
      <c r="B3131">
        <f t="shared" si="147"/>
        <v>9.9808356518865295</v>
      </c>
      <c r="C3131" s="12">
        <f t="shared" si="148"/>
        <v>9.8618723113867794</v>
      </c>
    </row>
    <row r="3132" spans="1:3" x14ac:dyDescent="0.25">
      <c r="A3132">
        <f t="shared" si="146"/>
        <v>31.200000000002078</v>
      </c>
      <c r="B3132">
        <f t="shared" si="147"/>
        <v>9.9807761702162789</v>
      </c>
      <c r="C3132" s="12">
        <f t="shared" si="148"/>
        <v>9.8618135386890486</v>
      </c>
    </row>
    <row r="3133" spans="1:3" x14ac:dyDescent="0.25">
      <c r="A3133">
        <f t="shared" si="146"/>
        <v>31.210000000002079</v>
      </c>
      <c r="B3133">
        <f t="shared" si="147"/>
        <v>9.9807166889005146</v>
      </c>
      <c r="C3133" s="12">
        <f t="shared" si="148"/>
        <v>9.8617547663415781</v>
      </c>
    </row>
    <row r="3134" spans="1:3" x14ac:dyDescent="0.25">
      <c r="A3134">
        <f t="shared" si="146"/>
        <v>31.220000000002081</v>
      </c>
      <c r="B3134">
        <f t="shared" si="147"/>
        <v>9.9806572079392346</v>
      </c>
      <c r="C3134" s="12">
        <f t="shared" si="148"/>
        <v>9.8616959943443661</v>
      </c>
    </row>
    <row r="3135" spans="1:3" x14ac:dyDescent="0.25">
      <c r="A3135">
        <f t="shared" si="146"/>
        <v>31.230000000002082</v>
      </c>
      <c r="B3135">
        <f t="shared" si="147"/>
        <v>9.9805977273324373</v>
      </c>
      <c r="C3135" s="12">
        <f t="shared" si="148"/>
        <v>9.8616372226974107</v>
      </c>
    </row>
    <row r="3136" spans="1:3" x14ac:dyDescent="0.25">
      <c r="A3136">
        <f t="shared" si="146"/>
        <v>31.240000000002084</v>
      </c>
      <c r="B3136">
        <f t="shared" si="147"/>
        <v>9.9805382470801192</v>
      </c>
      <c r="C3136" s="12">
        <f t="shared" si="148"/>
        <v>9.8615784514007121</v>
      </c>
    </row>
    <row r="3137" spans="1:3" x14ac:dyDescent="0.25">
      <c r="A3137">
        <f t="shared" si="146"/>
        <v>31.250000000002085</v>
      </c>
      <c r="B3137">
        <f t="shared" si="147"/>
        <v>9.9804787671822801</v>
      </c>
      <c r="C3137" s="12">
        <f t="shared" si="148"/>
        <v>9.8615196804542649</v>
      </c>
    </row>
    <row r="3138" spans="1:3" x14ac:dyDescent="0.25">
      <c r="A3138">
        <f t="shared" si="146"/>
        <v>31.260000000002087</v>
      </c>
      <c r="B3138">
        <f t="shared" si="147"/>
        <v>9.9804192876389166</v>
      </c>
      <c r="C3138" s="12">
        <f t="shared" si="148"/>
        <v>9.861460909858069</v>
      </c>
    </row>
    <row r="3139" spans="1:3" x14ac:dyDescent="0.25">
      <c r="A3139">
        <f t="shared" si="146"/>
        <v>31.270000000002089</v>
      </c>
      <c r="B3139">
        <f t="shared" si="147"/>
        <v>9.9803598084500269</v>
      </c>
      <c r="C3139" s="12">
        <f t="shared" si="148"/>
        <v>9.861402139612121</v>
      </c>
    </row>
    <row r="3140" spans="1:3" x14ac:dyDescent="0.25">
      <c r="A3140">
        <f t="shared" si="146"/>
        <v>31.28000000000209</v>
      </c>
      <c r="B3140">
        <f t="shared" si="147"/>
        <v>9.9803003296156074</v>
      </c>
      <c r="C3140" s="12">
        <f t="shared" si="148"/>
        <v>9.8613433697164208</v>
      </c>
    </row>
    <row r="3141" spans="1:3" x14ac:dyDescent="0.25">
      <c r="A3141">
        <f t="shared" si="146"/>
        <v>31.290000000002092</v>
      </c>
      <c r="B3141">
        <f t="shared" si="147"/>
        <v>9.9802408511356582</v>
      </c>
      <c r="C3141" s="12">
        <f t="shared" si="148"/>
        <v>9.8612846001709631</v>
      </c>
    </row>
    <row r="3142" spans="1:3" x14ac:dyDescent="0.25">
      <c r="A3142">
        <f t="shared" si="146"/>
        <v>31.300000000002093</v>
      </c>
      <c r="B3142">
        <f t="shared" si="147"/>
        <v>9.9801813730101756</v>
      </c>
      <c r="C3142" s="12">
        <f t="shared" si="148"/>
        <v>9.8612258309757497</v>
      </c>
    </row>
    <row r="3143" spans="1:3" x14ac:dyDescent="0.25">
      <c r="A3143">
        <f t="shared" si="146"/>
        <v>31.310000000002095</v>
      </c>
      <c r="B3143">
        <f t="shared" si="147"/>
        <v>9.9801218952391579</v>
      </c>
      <c r="C3143" s="12">
        <f t="shared" si="148"/>
        <v>9.8611670621307752</v>
      </c>
    </row>
    <row r="3144" spans="1:3" x14ac:dyDescent="0.25">
      <c r="A3144">
        <f t="shared" si="146"/>
        <v>31.320000000002096</v>
      </c>
      <c r="B3144">
        <f t="shared" si="147"/>
        <v>9.9800624178226034</v>
      </c>
      <c r="C3144" s="12">
        <f t="shared" si="148"/>
        <v>9.8611082936360397</v>
      </c>
    </row>
    <row r="3145" spans="1:3" x14ac:dyDescent="0.25">
      <c r="A3145">
        <f t="shared" si="146"/>
        <v>31.330000000002098</v>
      </c>
      <c r="B3145">
        <f t="shared" si="147"/>
        <v>9.9800029407605102</v>
      </c>
      <c r="C3145" s="12">
        <f t="shared" si="148"/>
        <v>9.8610495254915396</v>
      </c>
    </row>
    <row r="3146" spans="1:3" x14ac:dyDescent="0.25">
      <c r="A3146">
        <f t="shared" si="146"/>
        <v>31.3400000000021</v>
      </c>
      <c r="B3146">
        <f t="shared" si="147"/>
        <v>9.9799434640528766</v>
      </c>
      <c r="C3146" s="12">
        <f t="shared" si="148"/>
        <v>9.8609907576972731</v>
      </c>
    </row>
    <row r="3147" spans="1:3" x14ac:dyDescent="0.25">
      <c r="A3147">
        <f t="shared" si="146"/>
        <v>31.350000000002101</v>
      </c>
      <c r="B3147">
        <f t="shared" si="147"/>
        <v>9.979883987699699</v>
      </c>
      <c r="C3147" s="12">
        <f t="shared" si="148"/>
        <v>9.8609319902532384</v>
      </c>
    </row>
    <row r="3148" spans="1:3" x14ac:dyDescent="0.25">
      <c r="A3148">
        <f t="shared" si="146"/>
        <v>31.360000000002103</v>
      </c>
      <c r="B3148">
        <f t="shared" si="147"/>
        <v>9.9798245117009756</v>
      </c>
      <c r="C3148" s="12">
        <f t="shared" si="148"/>
        <v>9.8608732231594338</v>
      </c>
    </row>
    <row r="3149" spans="1:3" x14ac:dyDescent="0.25">
      <c r="A3149">
        <f t="shared" si="146"/>
        <v>31.370000000002104</v>
      </c>
      <c r="B3149">
        <f t="shared" si="147"/>
        <v>9.9797650360567047</v>
      </c>
      <c r="C3149" s="12">
        <f t="shared" si="148"/>
        <v>9.8608144564158575</v>
      </c>
    </row>
    <row r="3150" spans="1:3" x14ac:dyDescent="0.25">
      <c r="A3150">
        <f t="shared" ref="A3150:A3213" si="149">A3149+0.01</f>
        <v>31.380000000002106</v>
      </c>
      <c r="B3150">
        <f t="shared" ref="B3150:B3213" si="150">B3149+(($B$1*C3149-$B$1*B3149)/$B$4)*(A3150-A3149)</f>
        <v>9.9797055607668845</v>
      </c>
      <c r="C3150" s="12">
        <f t="shared" ref="C3150:C3213" si="151">C3149+(($B$1*B3149-$B$1*C3149-$B$6*C3149*$B$5)/$B$3)*(A3150-A3149)</f>
        <v>9.860755690022506</v>
      </c>
    </row>
    <row r="3151" spans="1:3" x14ac:dyDescent="0.25">
      <c r="A3151">
        <f t="shared" si="149"/>
        <v>31.390000000002107</v>
      </c>
      <c r="B3151">
        <f t="shared" si="150"/>
        <v>9.9796460858315115</v>
      </c>
      <c r="C3151" s="12">
        <f t="shared" si="151"/>
        <v>9.8606969239793791</v>
      </c>
    </row>
    <row r="3152" spans="1:3" x14ac:dyDescent="0.25">
      <c r="A3152">
        <f t="shared" si="149"/>
        <v>31.400000000002109</v>
      </c>
      <c r="B3152">
        <f t="shared" si="150"/>
        <v>9.9795866112505855</v>
      </c>
      <c r="C3152" s="12">
        <f t="shared" si="151"/>
        <v>9.8606381582864735</v>
      </c>
    </row>
    <row r="3153" spans="1:3" x14ac:dyDescent="0.25">
      <c r="A3153">
        <f t="shared" si="149"/>
        <v>31.41000000000211</v>
      </c>
      <c r="B3153">
        <f t="shared" si="150"/>
        <v>9.9795271370241032</v>
      </c>
      <c r="C3153" s="12">
        <f t="shared" si="151"/>
        <v>9.8605793929437873</v>
      </c>
    </row>
    <row r="3154" spans="1:3" x14ac:dyDescent="0.25">
      <c r="A3154">
        <f t="shared" si="149"/>
        <v>31.420000000002112</v>
      </c>
      <c r="B3154">
        <f t="shared" si="150"/>
        <v>9.9794676631520627</v>
      </c>
      <c r="C3154" s="12">
        <f t="shared" si="151"/>
        <v>9.8605206279513169</v>
      </c>
    </row>
    <row r="3155" spans="1:3" x14ac:dyDescent="0.25">
      <c r="A3155">
        <f t="shared" si="149"/>
        <v>31.430000000002114</v>
      </c>
      <c r="B3155">
        <f t="shared" si="150"/>
        <v>9.9794081896344622</v>
      </c>
      <c r="C3155" s="12">
        <f t="shared" si="151"/>
        <v>9.8604618633090624</v>
      </c>
    </row>
    <row r="3156" spans="1:3" x14ac:dyDescent="0.25">
      <c r="A3156">
        <f t="shared" si="149"/>
        <v>31.440000000002115</v>
      </c>
      <c r="B3156">
        <f t="shared" si="150"/>
        <v>9.9793487164713</v>
      </c>
      <c r="C3156" s="12">
        <f t="shared" si="151"/>
        <v>9.8604030990170202</v>
      </c>
    </row>
    <row r="3157" spans="1:3" x14ac:dyDescent="0.25">
      <c r="A3157">
        <f t="shared" si="149"/>
        <v>31.450000000002117</v>
      </c>
      <c r="B3157">
        <f t="shared" si="150"/>
        <v>9.9792892436625724</v>
      </c>
      <c r="C3157" s="12">
        <f t="shared" si="151"/>
        <v>9.8603443350751903</v>
      </c>
    </row>
    <row r="3158" spans="1:3" x14ac:dyDescent="0.25">
      <c r="A3158">
        <f t="shared" si="149"/>
        <v>31.460000000002118</v>
      </c>
      <c r="B3158">
        <f t="shared" si="150"/>
        <v>9.9792297712082796</v>
      </c>
      <c r="C3158" s="12">
        <f t="shared" si="151"/>
        <v>9.8602855714835691</v>
      </c>
    </row>
    <row r="3159" spans="1:3" x14ac:dyDescent="0.25">
      <c r="A3159">
        <f t="shared" si="149"/>
        <v>31.47000000000212</v>
      </c>
      <c r="B3159">
        <f t="shared" si="150"/>
        <v>9.9791702991084179</v>
      </c>
      <c r="C3159" s="12">
        <f t="shared" si="151"/>
        <v>9.8602268082421549</v>
      </c>
    </row>
    <row r="3160" spans="1:3" x14ac:dyDescent="0.25">
      <c r="A3160">
        <f t="shared" si="149"/>
        <v>31.480000000002121</v>
      </c>
      <c r="B3160">
        <f t="shared" si="150"/>
        <v>9.9791108273629856</v>
      </c>
      <c r="C3160" s="12">
        <f t="shared" si="151"/>
        <v>9.8601680453509442</v>
      </c>
    </row>
    <row r="3161" spans="1:3" x14ac:dyDescent="0.25">
      <c r="A3161">
        <f t="shared" si="149"/>
        <v>31.490000000002123</v>
      </c>
      <c r="B3161">
        <f t="shared" si="150"/>
        <v>9.9790513559719791</v>
      </c>
      <c r="C3161" s="12">
        <f t="shared" si="151"/>
        <v>9.8601092828099368</v>
      </c>
    </row>
    <row r="3162" spans="1:3" x14ac:dyDescent="0.25">
      <c r="A3162">
        <f t="shared" si="149"/>
        <v>31.500000000002125</v>
      </c>
      <c r="B3162">
        <f t="shared" si="150"/>
        <v>9.9789918849353985</v>
      </c>
      <c r="C3162" s="12">
        <f t="shared" si="151"/>
        <v>9.8600505206191311</v>
      </c>
    </row>
    <row r="3163" spans="1:3" x14ac:dyDescent="0.25">
      <c r="A3163">
        <f t="shared" si="149"/>
        <v>31.510000000002126</v>
      </c>
      <c r="B3163">
        <f t="shared" si="150"/>
        <v>9.9789324142532401</v>
      </c>
      <c r="C3163" s="12">
        <f t="shared" si="151"/>
        <v>9.8599917587785217</v>
      </c>
    </row>
    <row r="3164" spans="1:3" x14ac:dyDescent="0.25">
      <c r="A3164">
        <f t="shared" si="149"/>
        <v>31.520000000002128</v>
      </c>
      <c r="B3164">
        <f t="shared" si="150"/>
        <v>9.9788729439255022</v>
      </c>
      <c r="C3164" s="12">
        <f t="shared" si="151"/>
        <v>9.8599329972881105</v>
      </c>
    </row>
    <row r="3165" spans="1:3" x14ac:dyDescent="0.25">
      <c r="A3165">
        <f t="shared" si="149"/>
        <v>31.530000000002129</v>
      </c>
      <c r="B3165">
        <f t="shared" si="150"/>
        <v>9.978813473952183</v>
      </c>
      <c r="C3165" s="12">
        <f t="shared" si="151"/>
        <v>9.8598742361478919</v>
      </c>
    </row>
    <row r="3166" spans="1:3" x14ac:dyDescent="0.25">
      <c r="A3166">
        <f t="shared" si="149"/>
        <v>31.540000000002131</v>
      </c>
      <c r="B3166">
        <f t="shared" si="150"/>
        <v>9.9787540043332807</v>
      </c>
      <c r="C3166" s="12">
        <f t="shared" si="151"/>
        <v>9.8598154753578662</v>
      </c>
    </row>
    <row r="3167" spans="1:3" x14ac:dyDescent="0.25">
      <c r="A3167">
        <f t="shared" si="149"/>
        <v>31.550000000002132</v>
      </c>
      <c r="B3167">
        <f t="shared" si="150"/>
        <v>9.9786945350687937</v>
      </c>
      <c r="C3167" s="12">
        <f t="shared" si="151"/>
        <v>9.8597567149180314</v>
      </c>
    </row>
    <row r="3168" spans="1:3" x14ac:dyDescent="0.25">
      <c r="A3168">
        <f t="shared" si="149"/>
        <v>31.560000000002134</v>
      </c>
      <c r="B3168">
        <f t="shared" si="150"/>
        <v>9.9786350661587182</v>
      </c>
      <c r="C3168" s="12">
        <f t="shared" si="151"/>
        <v>9.8596979548283841</v>
      </c>
    </row>
    <row r="3169" spans="1:3" x14ac:dyDescent="0.25">
      <c r="A3169">
        <f t="shared" si="149"/>
        <v>31.570000000002135</v>
      </c>
      <c r="B3169">
        <f t="shared" si="150"/>
        <v>9.9785755976030526</v>
      </c>
      <c r="C3169" s="12">
        <f t="shared" si="151"/>
        <v>9.8596391950889224</v>
      </c>
    </row>
    <row r="3170" spans="1:3" x14ac:dyDescent="0.25">
      <c r="A3170">
        <f t="shared" si="149"/>
        <v>31.580000000002137</v>
      </c>
      <c r="B3170">
        <f t="shared" si="150"/>
        <v>9.978516129401795</v>
      </c>
      <c r="C3170" s="12">
        <f t="shared" si="151"/>
        <v>9.8595804356996446</v>
      </c>
    </row>
    <row r="3171" spans="1:3" x14ac:dyDescent="0.25">
      <c r="A3171">
        <f t="shared" si="149"/>
        <v>31.590000000002139</v>
      </c>
      <c r="B3171">
        <f t="shared" si="150"/>
        <v>9.9784566615549437</v>
      </c>
      <c r="C3171" s="12">
        <f t="shared" si="151"/>
        <v>9.8595216766605489</v>
      </c>
    </row>
    <row r="3172" spans="1:3" x14ac:dyDescent="0.25">
      <c r="A3172">
        <f t="shared" si="149"/>
        <v>31.60000000000214</v>
      </c>
      <c r="B3172">
        <f t="shared" si="150"/>
        <v>9.9783971940624969</v>
      </c>
      <c r="C3172" s="12">
        <f t="shared" si="151"/>
        <v>9.8594629179716318</v>
      </c>
    </row>
    <row r="3173" spans="1:3" x14ac:dyDescent="0.25">
      <c r="A3173">
        <f t="shared" si="149"/>
        <v>31.610000000002142</v>
      </c>
      <c r="B3173">
        <f t="shared" si="150"/>
        <v>9.9783377269244511</v>
      </c>
      <c r="C3173" s="12">
        <f t="shared" si="151"/>
        <v>9.8594041596328932</v>
      </c>
    </row>
    <row r="3174" spans="1:3" x14ac:dyDescent="0.25">
      <c r="A3174">
        <f t="shared" si="149"/>
        <v>31.620000000002143</v>
      </c>
      <c r="B3174">
        <f t="shared" si="150"/>
        <v>9.9782782601408044</v>
      </c>
      <c r="C3174" s="12">
        <f t="shared" si="151"/>
        <v>9.8593454016443296</v>
      </c>
    </row>
    <row r="3175" spans="1:3" x14ac:dyDescent="0.25">
      <c r="A3175">
        <f t="shared" si="149"/>
        <v>31.630000000002145</v>
      </c>
      <c r="B3175">
        <f t="shared" si="150"/>
        <v>9.978218793711557</v>
      </c>
      <c r="C3175" s="12">
        <f t="shared" si="151"/>
        <v>9.8592866440059392</v>
      </c>
    </row>
    <row r="3176" spans="1:3" x14ac:dyDescent="0.25">
      <c r="A3176">
        <f t="shared" si="149"/>
        <v>31.640000000002146</v>
      </c>
      <c r="B3176">
        <f t="shared" si="150"/>
        <v>9.9781593276367033</v>
      </c>
      <c r="C3176" s="12">
        <f t="shared" si="151"/>
        <v>9.8592278867177203</v>
      </c>
    </row>
    <row r="3177" spans="1:3" x14ac:dyDescent="0.25">
      <c r="A3177">
        <f t="shared" si="149"/>
        <v>31.650000000002148</v>
      </c>
      <c r="B3177">
        <f t="shared" si="150"/>
        <v>9.9780998619162435</v>
      </c>
      <c r="C3177" s="12">
        <f t="shared" si="151"/>
        <v>9.8591691297796711</v>
      </c>
    </row>
    <row r="3178" spans="1:3" x14ac:dyDescent="0.25">
      <c r="A3178">
        <f t="shared" si="149"/>
        <v>31.66000000000215</v>
      </c>
      <c r="B3178">
        <f t="shared" si="150"/>
        <v>9.9780403965501758</v>
      </c>
      <c r="C3178" s="12">
        <f t="shared" si="151"/>
        <v>9.8591103731917897</v>
      </c>
    </row>
    <row r="3179" spans="1:3" x14ac:dyDescent="0.25">
      <c r="A3179">
        <f t="shared" si="149"/>
        <v>31.670000000002151</v>
      </c>
      <c r="B3179">
        <f t="shared" si="150"/>
        <v>9.9779809315384966</v>
      </c>
      <c r="C3179" s="12">
        <f t="shared" si="151"/>
        <v>9.8590516169540727</v>
      </c>
    </row>
    <row r="3180" spans="1:3" x14ac:dyDescent="0.25">
      <c r="A3180">
        <f t="shared" si="149"/>
        <v>31.680000000002153</v>
      </c>
      <c r="B3180">
        <f t="shared" si="150"/>
        <v>9.9779214668812042</v>
      </c>
      <c r="C3180" s="12">
        <f t="shared" si="151"/>
        <v>9.8589928610665183</v>
      </c>
    </row>
    <row r="3181" spans="1:3" x14ac:dyDescent="0.25">
      <c r="A3181">
        <f t="shared" si="149"/>
        <v>31.690000000002154</v>
      </c>
      <c r="B3181">
        <f t="shared" si="150"/>
        <v>9.9778620025782967</v>
      </c>
      <c r="C3181" s="12">
        <f t="shared" si="151"/>
        <v>9.8589341055291246</v>
      </c>
    </row>
    <row r="3182" spans="1:3" x14ac:dyDescent="0.25">
      <c r="A3182">
        <f t="shared" si="149"/>
        <v>31.700000000002156</v>
      </c>
      <c r="B3182">
        <f t="shared" si="150"/>
        <v>9.9778025386297724</v>
      </c>
      <c r="C3182" s="12">
        <f t="shared" si="151"/>
        <v>9.85887535034189</v>
      </c>
    </row>
    <row r="3183" spans="1:3" x14ac:dyDescent="0.25">
      <c r="A3183">
        <f t="shared" si="149"/>
        <v>31.710000000002157</v>
      </c>
      <c r="B3183">
        <f t="shared" si="150"/>
        <v>9.9777430750356277</v>
      </c>
      <c r="C3183" s="12">
        <f t="shared" si="151"/>
        <v>9.8588165955048126</v>
      </c>
    </row>
    <row r="3184" spans="1:3" x14ac:dyDescent="0.25">
      <c r="A3184">
        <f t="shared" si="149"/>
        <v>31.720000000002159</v>
      </c>
      <c r="B3184">
        <f t="shared" si="150"/>
        <v>9.9776836117958627</v>
      </c>
      <c r="C3184" s="12">
        <f t="shared" si="151"/>
        <v>9.8587578410178907</v>
      </c>
    </row>
    <row r="3185" spans="1:3" x14ac:dyDescent="0.25">
      <c r="A3185">
        <f t="shared" si="149"/>
        <v>31.73000000000216</v>
      </c>
      <c r="B3185">
        <f t="shared" si="150"/>
        <v>9.9776241489104738</v>
      </c>
      <c r="C3185" s="12">
        <f t="shared" si="151"/>
        <v>9.8586990868811206</v>
      </c>
    </row>
    <row r="3186" spans="1:3" x14ac:dyDescent="0.25">
      <c r="A3186">
        <f t="shared" si="149"/>
        <v>31.740000000002162</v>
      </c>
      <c r="B3186">
        <f t="shared" si="150"/>
        <v>9.9775646863794591</v>
      </c>
      <c r="C3186" s="12">
        <f t="shared" si="151"/>
        <v>9.8586403330945007</v>
      </c>
    </row>
    <row r="3187" spans="1:3" x14ac:dyDescent="0.25">
      <c r="A3187">
        <f t="shared" si="149"/>
        <v>31.750000000002164</v>
      </c>
      <c r="B3187">
        <f t="shared" si="150"/>
        <v>9.977505224202817</v>
      </c>
      <c r="C3187" s="12">
        <f t="shared" si="151"/>
        <v>9.8585815796580292</v>
      </c>
    </row>
    <row r="3188" spans="1:3" x14ac:dyDescent="0.25">
      <c r="A3188">
        <f t="shared" si="149"/>
        <v>31.760000000002165</v>
      </c>
      <c r="B3188">
        <f t="shared" si="150"/>
        <v>9.9774457623805439</v>
      </c>
      <c r="C3188" s="12">
        <f t="shared" si="151"/>
        <v>9.8585228265717042</v>
      </c>
    </row>
    <row r="3189" spans="1:3" x14ac:dyDescent="0.25">
      <c r="A3189">
        <f t="shared" si="149"/>
        <v>31.770000000002167</v>
      </c>
      <c r="B3189">
        <f t="shared" si="150"/>
        <v>9.9773863009126398</v>
      </c>
      <c r="C3189" s="12">
        <f t="shared" si="151"/>
        <v>9.858464073835524</v>
      </c>
    </row>
    <row r="3190" spans="1:3" x14ac:dyDescent="0.25">
      <c r="A3190">
        <f t="shared" si="149"/>
        <v>31.780000000002168</v>
      </c>
      <c r="B3190">
        <f t="shared" si="150"/>
        <v>9.9773268397991011</v>
      </c>
      <c r="C3190" s="12">
        <f t="shared" si="151"/>
        <v>9.8584053214494851</v>
      </c>
    </row>
    <row r="3191" spans="1:3" x14ac:dyDescent="0.25">
      <c r="A3191">
        <f t="shared" si="149"/>
        <v>31.79000000000217</v>
      </c>
      <c r="B3191">
        <f t="shared" si="150"/>
        <v>9.977267379039926</v>
      </c>
      <c r="C3191" s="12">
        <f t="shared" si="151"/>
        <v>9.8583465694135857</v>
      </c>
    </row>
    <row r="3192" spans="1:3" x14ac:dyDescent="0.25">
      <c r="A3192">
        <f t="shared" si="149"/>
        <v>31.800000000002171</v>
      </c>
      <c r="B3192">
        <f t="shared" si="150"/>
        <v>9.9772079186351128</v>
      </c>
      <c r="C3192" s="12">
        <f t="shared" si="151"/>
        <v>9.8582878177278257</v>
      </c>
    </row>
    <row r="3193" spans="1:3" x14ac:dyDescent="0.25">
      <c r="A3193">
        <f t="shared" si="149"/>
        <v>31.810000000002173</v>
      </c>
      <c r="B3193">
        <f t="shared" si="150"/>
        <v>9.9771484585846597</v>
      </c>
      <c r="C3193" s="12">
        <f t="shared" si="151"/>
        <v>9.8582290663921999</v>
      </c>
    </row>
    <row r="3194" spans="1:3" x14ac:dyDescent="0.25">
      <c r="A3194">
        <f t="shared" si="149"/>
        <v>31.820000000002175</v>
      </c>
      <c r="B3194">
        <f t="shared" si="150"/>
        <v>9.9770889988885632</v>
      </c>
      <c r="C3194" s="12">
        <f t="shared" si="151"/>
        <v>9.8581703154067082</v>
      </c>
    </row>
    <row r="3195" spans="1:3" x14ac:dyDescent="0.25">
      <c r="A3195">
        <f t="shared" si="149"/>
        <v>31.830000000002176</v>
      </c>
      <c r="B3195">
        <f t="shared" si="150"/>
        <v>9.9770295395468214</v>
      </c>
      <c r="C3195" s="12">
        <f t="shared" si="151"/>
        <v>9.8581115647713489</v>
      </c>
    </row>
    <row r="3196" spans="1:3" x14ac:dyDescent="0.25">
      <c r="A3196">
        <f t="shared" si="149"/>
        <v>31.840000000002178</v>
      </c>
      <c r="B3196">
        <f t="shared" si="150"/>
        <v>9.9769700805594344</v>
      </c>
      <c r="C3196" s="12">
        <f t="shared" si="151"/>
        <v>9.8580528144861184</v>
      </c>
    </row>
    <row r="3197" spans="1:3" x14ac:dyDescent="0.25">
      <c r="A3197">
        <f t="shared" si="149"/>
        <v>31.850000000002179</v>
      </c>
      <c r="B3197">
        <f t="shared" si="150"/>
        <v>9.9769106219263985</v>
      </c>
      <c r="C3197" s="12">
        <f t="shared" si="151"/>
        <v>9.8579940645510167</v>
      </c>
    </row>
    <row r="3198" spans="1:3" x14ac:dyDescent="0.25">
      <c r="A3198">
        <f t="shared" si="149"/>
        <v>31.860000000002181</v>
      </c>
      <c r="B3198">
        <f t="shared" si="150"/>
        <v>9.9768511636477104</v>
      </c>
      <c r="C3198" s="12">
        <f t="shared" si="151"/>
        <v>9.8579353149660403</v>
      </c>
    </row>
    <row r="3199" spans="1:3" x14ac:dyDescent="0.25">
      <c r="A3199">
        <f t="shared" si="149"/>
        <v>31.870000000002182</v>
      </c>
      <c r="B3199">
        <f t="shared" si="150"/>
        <v>9.9767917057233699</v>
      </c>
      <c r="C3199" s="12">
        <f t="shared" si="151"/>
        <v>9.8578765657311873</v>
      </c>
    </row>
    <row r="3200" spans="1:3" x14ac:dyDescent="0.25">
      <c r="A3200">
        <f t="shared" si="149"/>
        <v>31.880000000002184</v>
      </c>
      <c r="B3200">
        <f t="shared" si="150"/>
        <v>9.9767322481533736</v>
      </c>
      <c r="C3200" s="12">
        <f t="shared" si="151"/>
        <v>9.8578178168464543</v>
      </c>
    </row>
    <row r="3201" spans="1:3" x14ac:dyDescent="0.25">
      <c r="A3201">
        <f t="shared" si="149"/>
        <v>31.890000000002185</v>
      </c>
      <c r="B3201">
        <f t="shared" si="150"/>
        <v>9.9766727909377195</v>
      </c>
      <c r="C3201" s="12">
        <f t="shared" si="151"/>
        <v>9.8577590683118412</v>
      </c>
    </row>
    <row r="3202" spans="1:3" x14ac:dyDescent="0.25">
      <c r="A3202">
        <f t="shared" si="149"/>
        <v>31.900000000002187</v>
      </c>
      <c r="B3202">
        <f t="shared" si="150"/>
        <v>9.976613334076406</v>
      </c>
      <c r="C3202" s="12">
        <f t="shared" si="151"/>
        <v>9.8577003201273445</v>
      </c>
    </row>
    <row r="3203" spans="1:3" x14ac:dyDescent="0.25">
      <c r="A3203">
        <f t="shared" si="149"/>
        <v>31.910000000002189</v>
      </c>
      <c r="B3203">
        <f t="shared" si="150"/>
        <v>9.9765538775694314</v>
      </c>
      <c r="C3203" s="12">
        <f t="shared" si="151"/>
        <v>9.8576415722929625</v>
      </c>
    </row>
    <row r="3204" spans="1:3" x14ac:dyDescent="0.25">
      <c r="A3204">
        <f t="shared" si="149"/>
        <v>31.92000000000219</v>
      </c>
      <c r="B3204">
        <f t="shared" si="150"/>
        <v>9.9764944214167937</v>
      </c>
      <c r="C3204" s="12">
        <f t="shared" si="151"/>
        <v>9.8575828248086932</v>
      </c>
    </row>
    <row r="3205" spans="1:3" x14ac:dyDescent="0.25">
      <c r="A3205">
        <f t="shared" si="149"/>
        <v>31.930000000002192</v>
      </c>
      <c r="B3205">
        <f t="shared" si="150"/>
        <v>9.9764349656184894</v>
      </c>
      <c r="C3205" s="12">
        <f t="shared" si="151"/>
        <v>9.857524077674535</v>
      </c>
    </row>
    <row r="3206" spans="1:3" x14ac:dyDescent="0.25">
      <c r="A3206">
        <f t="shared" si="149"/>
        <v>31.940000000002193</v>
      </c>
      <c r="B3206">
        <f t="shared" si="150"/>
        <v>9.9763755101745168</v>
      </c>
      <c r="C3206" s="12">
        <f t="shared" si="151"/>
        <v>9.857465330890486</v>
      </c>
    </row>
    <row r="3207" spans="1:3" x14ac:dyDescent="0.25">
      <c r="A3207">
        <f t="shared" si="149"/>
        <v>31.950000000002195</v>
      </c>
      <c r="B3207">
        <f t="shared" si="150"/>
        <v>9.9763160550848742</v>
      </c>
      <c r="C3207" s="12">
        <f t="shared" si="151"/>
        <v>9.8574065844565446</v>
      </c>
    </row>
    <row r="3208" spans="1:3" x14ac:dyDescent="0.25">
      <c r="A3208">
        <f t="shared" si="149"/>
        <v>31.960000000002196</v>
      </c>
      <c r="B3208">
        <f t="shared" si="150"/>
        <v>9.9762566003495596</v>
      </c>
      <c r="C3208" s="12">
        <f t="shared" si="151"/>
        <v>9.8573478383727071</v>
      </c>
    </row>
    <row r="3209" spans="1:3" x14ac:dyDescent="0.25">
      <c r="A3209">
        <f t="shared" si="149"/>
        <v>31.970000000002198</v>
      </c>
      <c r="B3209">
        <f t="shared" si="150"/>
        <v>9.9761971459685714</v>
      </c>
      <c r="C3209" s="12">
        <f t="shared" si="151"/>
        <v>9.8572890926389718</v>
      </c>
    </row>
    <row r="3210" spans="1:3" x14ac:dyDescent="0.25">
      <c r="A3210">
        <f t="shared" si="149"/>
        <v>31.9800000000022</v>
      </c>
      <c r="B3210">
        <f t="shared" si="150"/>
        <v>9.976137691941906</v>
      </c>
      <c r="C3210" s="12">
        <f t="shared" si="151"/>
        <v>9.8572303472553369</v>
      </c>
    </row>
    <row r="3211" spans="1:3" x14ac:dyDescent="0.25">
      <c r="A3211">
        <f t="shared" si="149"/>
        <v>31.990000000002201</v>
      </c>
      <c r="B3211">
        <f t="shared" si="150"/>
        <v>9.9760782382695634</v>
      </c>
      <c r="C3211" s="12">
        <f t="shared" si="151"/>
        <v>9.8571716022218006</v>
      </c>
    </row>
    <row r="3212" spans="1:3" x14ac:dyDescent="0.25">
      <c r="A3212">
        <f t="shared" si="149"/>
        <v>32.000000000002203</v>
      </c>
      <c r="B3212">
        <f t="shared" si="150"/>
        <v>9.97601878495154</v>
      </c>
      <c r="C3212" s="12">
        <f t="shared" si="151"/>
        <v>9.8571128575383593</v>
      </c>
    </row>
    <row r="3213" spans="1:3" x14ac:dyDescent="0.25">
      <c r="A3213">
        <f t="shared" si="149"/>
        <v>32.010000000002201</v>
      </c>
      <c r="B3213">
        <f t="shared" si="150"/>
        <v>9.9759593319878341</v>
      </c>
      <c r="C3213" s="12">
        <f t="shared" si="151"/>
        <v>9.8570541132050131</v>
      </c>
    </row>
    <row r="3214" spans="1:3" x14ac:dyDescent="0.25">
      <c r="A3214">
        <f t="shared" ref="A3214:A3277" si="152">A3213+0.01</f>
        <v>32.020000000002199</v>
      </c>
      <c r="B3214">
        <f t="shared" ref="B3214:B3277" si="153">B3213+(($B$1*C3213-$B$1*B3213)/$B$4)*(A3214-A3213)</f>
        <v>9.9758998793784421</v>
      </c>
      <c r="C3214" s="12">
        <f t="shared" ref="C3214:C3277" si="154">C3213+(($B$1*B3213-$B$1*C3213-$B$6*C3213*$B$5)/$B$3)*(A3214-A3213)</f>
        <v>9.8569953692217585</v>
      </c>
    </row>
    <row r="3215" spans="1:3" x14ac:dyDescent="0.25">
      <c r="A3215">
        <f t="shared" si="152"/>
        <v>32.030000000002197</v>
      </c>
      <c r="B3215">
        <f t="shared" si="153"/>
        <v>9.9758404271233641</v>
      </c>
      <c r="C3215" s="12">
        <f t="shared" si="154"/>
        <v>9.8569366255885953</v>
      </c>
    </row>
    <row r="3216" spans="1:3" x14ac:dyDescent="0.25">
      <c r="A3216">
        <f t="shared" si="152"/>
        <v>32.040000000002195</v>
      </c>
      <c r="B3216">
        <f t="shared" si="153"/>
        <v>9.9757809752225963</v>
      </c>
      <c r="C3216" s="12">
        <f t="shared" si="154"/>
        <v>9.8568778823055183</v>
      </c>
    </row>
    <row r="3217" spans="1:3" x14ac:dyDescent="0.25">
      <c r="A3217">
        <f t="shared" si="152"/>
        <v>32.050000000002193</v>
      </c>
      <c r="B3217">
        <f t="shared" si="153"/>
        <v>9.9757215236761372</v>
      </c>
      <c r="C3217" s="12">
        <f t="shared" si="154"/>
        <v>9.8568191393725275</v>
      </c>
    </row>
    <row r="3218" spans="1:3" x14ac:dyDescent="0.25">
      <c r="A3218">
        <f t="shared" si="152"/>
        <v>32.060000000002191</v>
      </c>
      <c r="B3218">
        <f t="shared" si="153"/>
        <v>9.9756620724839848</v>
      </c>
      <c r="C3218" s="12">
        <f t="shared" si="154"/>
        <v>9.8567603967896211</v>
      </c>
    </row>
    <row r="3219" spans="1:3" x14ac:dyDescent="0.25">
      <c r="A3219">
        <f t="shared" si="152"/>
        <v>32.070000000002189</v>
      </c>
      <c r="B3219">
        <f t="shared" si="153"/>
        <v>9.9756026216461375</v>
      </c>
      <c r="C3219" s="12">
        <f t="shared" si="154"/>
        <v>9.8567016545567956</v>
      </c>
    </row>
    <row r="3220" spans="1:3" x14ac:dyDescent="0.25">
      <c r="A3220">
        <f t="shared" si="152"/>
        <v>32.080000000002187</v>
      </c>
      <c r="B3220">
        <f t="shared" si="153"/>
        <v>9.9755431711625935</v>
      </c>
      <c r="C3220" s="12">
        <f t="shared" si="154"/>
        <v>9.8566429126740491</v>
      </c>
    </row>
    <row r="3221" spans="1:3" x14ac:dyDescent="0.25">
      <c r="A3221">
        <f t="shared" si="152"/>
        <v>32.090000000002185</v>
      </c>
      <c r="B3221">
        <f t="shared" si="153"/>
        <v>9.9754837210333491</v>
      </c>
      <c r="C3221" s="12">
        <f t="shared" si="154"/>
        <v>9.85658417114138</v>
      </c>
    </row>
    <row r="3222" spans="1:3" x14ac:dyDescent="0.25">
      <c r="A3222">
        <f t="shared" si="152"/>
        <v>32.100000000002183</v>
      </c>
      <c r="B3222">
        <f t="shared" si="153"/>
        <v>9.9754242712584027</v>
      </c>
      <c r="C3222" s="12">
        <f t="shared" si="154"/>
        <v>9.8565254299587881</v>
      </c>
    </row>
    <row r="3223" spans="1:3" x14ac:dyDescent="0.25">
      <c r="A3223">
        <f t="shared" si="152"/>
        <v>32.110000000002181</v>
      </c>
      <c r="B3223">
        <f t="shared" si="153"/>
        <v>9.9753648218377524</v>
      </c>
      <c r="C3223" s="12">
        <f t="shared" si="154"/>
        <v>9.8564666891262682</v>
      </c>
    </row>
    <row r="3224" spans="1:3" x14ac:dyDescent="0.25">
      <c r="A3224">
        <f t="shared" si="152"/>
        <v>32.120000000002179</v>
      </c>
      <c r="B3224">
        <f t="shared" si="153"/>
        <v>9.9753053727713965</v>
      </c>
      <c r="C3224" s="12">
        <f t="shared" si="154"/>
        <v>9.8564079486438203</v>
      </c>
    </row>
    <row r="3225" spans="1:3" x14ac:dyDescent="0.25">
      <c r="A3225">
        <f t="shared" si="152"/>
        <v>32.130000000002177</v>
      </c>
      <c r="B3225">
        <f t="shared" si="153"/>
        <v>9.9752459240593332</v>
      </c>
      <c r="C3225" s="12">
        <f t="shared" si="154"/>
        <v>9.8563492085114408</v>
      </c>
    </row>
    <row r="3226" spans="1:3" x14ac:dyDescent="0.25">
      <c r="A3226">
        <f t="shared" si="152"/>
        <v>32.140000000002175</v>
      </c>
      <c r="B3226">
        <f t="shared" si="153"/>
        <v>9.9751864757015589</v>
      </c>
      <c r="C3226" s="12">
        <f t="shared" si="154"/>
        <v>9.856290468729128</v>
      </c>
    </row>
    <row r="3227" spans="1:3" x14ac:dyDescent="0.25">
      <c r="A3227">
        <f t="shared" si="152"/>
        <v>32.150000000002173</v>
      </c>
      <c r="B3227">
        <f t="shared" si="153"/>
        <v>9.9751270276980719</v>
      </c>
      <c r="C3227" s="12">
        <f t="shared" si="154"/>
        <v>9.85623172929688</v>
      </c>
    </row>
    <row r="3228" spans="1:3" x14ac:dyDescent="0.25">
      <c r="A3228">
        <f t="shared" si="152"/>
        <v>32.160000000002171</v>
      </c>
      <c r="B3228">
        <f t="shared" si="153"/>
        <v>9.9750675800488722</v>
      </c>
      <c r="C3228" s="12">
        <f t="shared" si="154"/>
        <v>9.8561729902146951</v>
      </c>
    </row>
    <row r="3229" spans="1:3" x14ac:dyDescent="0.25">
      <c r="A3229">
        <f t="shared" si="152"/>
        <v>32.170000000002169</v>
      </c>
      <c r="B3229">
        <f t="shared" si="153"/>
        <v>9.9750081327539544</v>
      </c>
      <c r="C3229" s="12">
        <f t="shared" si="154"/>
        <v>9.8561142514825715</v>
      </c>
    </row>
    <row r="3230" spans="1:3" x14ac:dyDescent="0.25">
      <c r="A3230">
        <f t="shared" si="152"/>
        <v>32.180000000002167</v>
      </c>
      <c r="B3230">
        <f t="shared" si="153"/>
        <v>9.9749486858133185</v>
      </c>
      <c r="C3230" s="12">
        <f t="shared" si="154"/>
        <v>9.8560555131005056</v>
      </c>
    </row>
    <row r="3231" spans="1:3" x14ac:dyDescent="0.25">
      <c r="A3231">
        <f t="shared" si="152"/>
        <v>32.190000000002165</v>
      </c>
      <c r="B3231">
        <f t="shared" si="153"/>
        <v>9.9748892392269628</v>
      </c>
      <c r="C3231" s="12">
        <f t="shared" si="154"/>
        <v>9.8559967750684958</v>
      </c>
    </row>
    <row r="3232" spans="1:3" x14ac:dyDescent="0.25">
      <c r="A3232">
        <f t="shared" si="152"/>
        <v>32.200000000002163</v>
      </c>
      <c r="B3232">
        <f t="shared" si="153"/>
        <v>9.9748297929948837</v>
      </c>
      <c r="C3232" s="12">
        <f t="shared" si="154"/>
        <v>9.855938037386542</v>
      </c>
    </row>
    <row r="3233" spans="1:3" x14ac:dyDescent="0.25">
      <c r="A3233">
        <f t="shared" si="152"/>
        <v>32.210000000002161</v>
      </c>
      <c r="B3233">
        <f t="shared" si="153"/>
        <v>9.9747703471170794</v>
      </c>
      <c r="C3233" s="12">
        <f t="shared" si="154"/>
        <v>9.8558793000546405</v>
      </c>
    </row>
    <row r="3234" spans="1:3" x14ac:dyDescent="0.25">
      <c r="A3234">
        <f t="shared" si="152"/>
        <v>32.220000000002159</v>
      </c>
      <c r="B3234">
        <f t="shared" si="153"/>
        <v>9.9747109015935482</v>
      </c>
      <c r="C3234" s="12">
        <f t="shared" si="154"/>
        <v>9.8558205630727898</v>
      </c>
    </row>
    <row r="3235" spans="1:3" x14ac:dyDescent="0.25">
      <c r="A3235">
        <f t="shared" si="152"/>
        <v>32.230000000002157</v>
      </c>
      <c r="B3235">
        <f t="shared" si="153"/>
        <v>9.9746514564242883</v>
      </c>
      <c r="C3235" s="12">
        <f t="shared" si="154"/>
        <v>9.8557618264409861</v>
      </c>
    </row>
    <row r="3236" spans="1:3" x14ac:dyDescent="0.25">
      <c r="A3236">
        <f t="shared" si="152"/>
        <v>32.240000000002155</v>
      </c>
      <c r="B3236">
        <f t="shared" si="153"/>
        <v>9.9745920116092961</v>
      </c>
      <c r="C3236" s="12">
        <f t="shared" si="154"/>
        <v>9.8557030901592295</v>
      </c>
    </row>
    <row r="3237" spans="1:3" x14ac:dyDescent="0.25">
      <c r="A3237">
        <f t="shared" si="152"/>
        <v>32.250000000002153</v>
      </c>
      <c r="B3237">
        <f t="shared" si="153"/>
        <v>9.9745325671485716</v>
      </c>
      <c r="C3237" s="12">
        <f t="shared" si="154"/>
        <v>9.8556443542275165</v>
      </c>
    </row>
    <row r="3238" spans="1:3" x14ac:dyDescent="0.25">
      <c r="A3238">
        <f t="shared" si="152"/>
        <v>32.260000000002151</v>
      </c>
      <c r="B3238">
        <f t="shared" si="153"/>
        <v>9.9744731230421113</v>
      </c>
      <c r="C3238" s="12">
        <f t="shared" si="154"/>
        <v>9.8555856186458453</v>
      </c>
    </row>
    <row r="3239" spans="1:3" x14ac:dyDescent="0.25">
      <c r="A3239">
        <f t="shared" si="152"/>
        <v>32.270000000002149</v>
      </c>
      <c r="B3239">
        <f t="shared" si="153"/>
        <v>9.9744136792899134</v>
      </c>
      <c r="C3239" s="12">
        <f t="shared" si="154"/>
        <v>9.855526883414214</v>
      </c>
    </row>
    <row r="3240" spans="1:3" x14ac:dyDescent="0.25">
      <c r="A3240">
        <f t="shared" si="152"/>
        <v>32.280000000002147</v>
      </c>
      <c r="B3240">
        <f t="shared" si="153"/>
        <v>9.9743542358919761</v>
      </c>
      <c r="C3240" s="12">
        <f t="shared" si="154"/>
        <v>9.855468148532621</v>
      </c>
    </row>
    <row r="3241" spans="1:3" x14ac:dyDescent="0.25">
      <c r="A3241">
        <f t="shared" si="152"/>
        <v>32.290000000002145</v>
      </c>
      <c r="B3241">
        <f t="shared" si="153"/>
        <v>9.9742947928482959</v>
      </c>
      <c r="C3241" s="12">
        <f t="shared" si="154"/>
        <v>9.8554094140010626</v>
      </c>
    </row>
    <row r="3242" spans="1:3" x14ac:dyDescent="0.25">
      <c r="A3242">
        <f t="shared" si="152"/>
        <v>32.300000000002143</v>
      </c>
      <c r="B3242">
        <f t="shared" si="153"/>
        <v>9.9742353501588727</v>
      </c>
      <c r="C3242" s="12">
        <f t="shared" si="154"/>
        <v>9.8553506798195389</v>
      </c>
    </row>
    <row r="3243" spans="1:3" x14ac:dyDescent="0.25">
      <c r="A3243">
        <f t="shared" si="152"/>
        <v>32.310000000002141</v>
      </c>
      <c r="B3243">
        <f t="shared" si="153"/>
        <v>9.9741759078237031</v>
      </c>
      <c r="C3243" s="12">
        <f t="shared" si="154"/>
        <v>9.8552919459880464</v>
      </c>
    </row>
    <row r="3244" spans="1:3" x14ac:dyDescent="0.25">
      <c r="A3244">
        <f t="shared" si="152"/>
        <v>32.320000000002139</v>
      </c>
      <c r="B3244">
        <f t="shared" si="153"/>
        <v>9.9741164658427852</v>
      </c>
      <c r="C3244" s="12">
        <f t="shared" si="154"/>
        <v>9.8552332125065831</v>
      </c>
    </row>
    <row r="3245" spans="1:3" x14ac:dyDescent="0.25">
      <c r="A3245">
        <f t="shared" si="152"/>
        <v>32.330000000002137</v>
      </c>
      <c r="B3245">
        <f t="shared" si="153"/>
        <v>9.9740570242161173</v>
      </c>
      <c r="C3245" s="12">
        <f t="shared" si="154"/>
        <v>9.8551744793751475</v>
      </c>
    </row>
    <row r="3246" spans="1:3" x14ac:dyDescent="0.25">
      <c r="A3246">
        <f t="shared" si="152"/>
        <v>32.340000000002135</v>
      </c>
      <c r="B3246">
        <f t="shared" si="153"/>
        <v>9.9739975829436975</v>
      </c>
      <c r="C3246" s="12">
        <f t="shared" si="154"/>
        <v>9.8551157465937376</v>
      </c>
    </row>
    <row r="3247" spans="1:3" x14ac:dyDescent="0.25">
      <c r="A3247">
        <f t="shared" si="152"/>
        <v>32.350000000002133</v>
      </c>
      <c r="B3247">
        <f t="shared" si="153"/>
        <v>9.9739381420255224</v>
      </c>
      <c r="C3247" s="12">
        <f t="shared" si="154"/>
        <v>9.8550570141623499</v>
      </c>
    </row>
    <row r="3248" spans="1:3" x14ac:dyDescent="0.25">
      <c r="A3248">
        <f t="shared" si="152"/>
        <v>32.360000000002131</v>
      </c>
      <c r="B3248">
        <f t="shared" si="153"/>
        <v>9.9738787014615902</v>
      </c>
      <c r="C3248" s="12">
        <f t="shared" si="154"/>
        <v>9.8549982820809827</v>
      </c>
    </row>
    <row r="3249" spans="1:3" x14ac:dyDescent="0.25">
      <c r="A3249">
        <f t="shared" si="152"/>
        <v>32.370000000002129</v>
      </c>
      <c r="B3249">
        <f t="shared" si="153"/>
        <v>9.973819261251899</v>
      </c>
      <c r="C3249" s="12">
        <f t="shared" si="154"/>
        <v>9.854939550349636</v>
      </c>
    </row>
    <row r="3250" spans="1:3" x14ac:dyDescent="0.25">
      <c r="A3250">
        <f t="shared" si="152"/>
        <v>32.380000000002127</v>
      </c>
      <c r="B3250">
        <f t="shared" si="153"/>
        <v>9.9737598213964471</v>
      </c>
      <c r="C3250" s="12">
        <f t="shared" si="154"/>
        <v>9.8548808189683061</v>
      </c>
    </row>
    <row r="3251" spans="1:3" x14ac:dyDescent="0.25">
      <c r="A3251">
        <f t="shared" si="152"/>
        <v>32.390000000002125</v>
      </c>
      <c r="B3251">
        <f t="shared" si="153"/>
        <v>9.9737003818952328</v>
      </c>
      <c r="C3251" s="12">
        <f t="shared" si="154"/>
        <v>9.8548220879369897</v>
      </c>
    </row>
    <row r="3252" spans="1:3" x14ac:dyDescent="0.25">
      <c r="A3252">
        <f t="shared" si="152"/>
        <v>32.400000000002123</v>
      </c>
      <c r="B3252">
        <f t="shared" si="153"/>
        <v>9.9736409427482542</v>
      </c>
      <c r="C3252" s="12">
        <f t="shared" si="154"/>
        <v>9.8547633572556865</v>
      </c>
    </row>
    <row r="3253" spans="1:3" x14ac:dyDescent="0.25">
      <c r="A3253">
        <f t="shared" si="152"/>
        <v>32.410000000002121</v>
      </c>
      <c r="B3253">
        <f t="shared" si="153"/>
        <v>9.9735815039555078</v>
      </c>
      <c r="C3253" s="12">
        <f t="shared" si="154"/>
        <v>9.854704626924395</v>
      </c>
    </row>
    <row r="3254" spans="1:3" x14ac:dyDescent="0.25">
      <c r="A3254">
        <f t="shared" si="152"/>
        <v>32.420000000002119</v>
      </c>
      <c r="B3254">
        <f t="shared" si="153"/>
        <v>9.9735220655169918</v>
      </c>
      <c r="C3254" s="12">
        <f t="shared" si="154"/>
        <v>9.8546458969431114</v>
      </c>
    </row>
    <row r="3255" spans="1:3" x14ac:dyDescent="0.25">
      <c r="A3255">
        <f t="shared" si="152"/>
        <v>32.430000000002117</v>
      </c>
      <c r="B3255">
        <f t="shared" si="153"/>
        <v>9.9734626274327045</v>
      </c>
      <c r="C3255" s="12">
        <f t="shared" si="154"/>
        <v>9.8545871673118342</v>
      </c>
    </row>
    <row r="3256" spans="1:3" x14ac:dyDescent="0.25">
      <c r="A3256">
        <f t="shared" si="152"/>
        <v>32.440000000002115</v>
      </c>
      <c r="B3256">
        <f t="shared" si="153"/>
        <v>9.9734031897026441</v>
      </c>
      <c r="C3256" s="12">
        <f t="shared" si="154"/>
        <v>9.8545284380305613</v>
      </c>
    </row>
    <row r="3257" spans="1:3" x14ac:dyDescent="0.25">
      <c r="A3257">
        <f t="shared" si="152"/>
        <v>32.450000000002113</v>
      </c>
      <c r="B3257">
        <f t="shared" si="153"/>
        <v>9.9733437523268087</v>
      </c>
      <c r="C3257" s="12">
        <f t="shared" si="154"/>
        <v>9.8544697090992912</v>
      </c>
    </row>
    <row r="3258" spans="1:3" x14ac:dyDescent="0.25">
      <c r="A3258">
        <f t="shared" si="152"/>
        <v>32.460000000002111</v>
      </c>
      <c r="B3258">
        <f t="shared" si="153"/>
        <v>9.9732843153051949</v>
      </c>
      <c r="C3258" s="12">
        <f t="shared" si="154"/>
        <v>9.8544109805180202</v>
      </c>
    </row>
    <row r="3259" spans="1:3" x14ac:dyDescent="0.25">
      <c r="A3259">
        <f t="shared" si="152"/>
        <v>32.470000000002109</v>
      </c>
      <c r="B3259">
        <f t="shared" si="153"/>
        <v>9.9732248786378008</v>
      </c>
      <c r="C3259" s="12">
        <f t="shared" si="154"/>
        <v>9.8543522522867484</v>
      </c>
    </row>
    <row r="3260" spans="1:3" x14ac:dyDescent="0.25">
      <c r="A3260">
        <f t="shared" si="152"/>
        <v>32.480000000002107</v>
      </c>
      <c r="B3260">
        <f t="shared" si="153"/>
        <v>9.9731654423246248</v>
      </c>
      <c r="C3260" s="12">
        <f t="shared" si="154"/>
        <v>9.8542935244054721</v>
      </c>
    </row>
    <row r="3261" spans="1:3" x14ac:dyDescent="0.25">
      <c r="A3261">
        <f t="shared" si="152"/>
        <v>32.490000000002105</v>
      </c>
      <c r="B3261">
        <f t="shared" si="153"/>
        <v>9.9731060063656649</v>
      </c>
      <c r="C3261" s="12">
        <f t="shared" si="154"/>
        <v>9.8542347968741897</v>
      </c>
    </row>
    <row r="3262" spans="1:3" x14ac:dyDescent="0.25">
      <c r="A3262">
        <f t="shared" si="152"/>
        <v>32.500000000002103</v>
      </c>
      <c r="B3262">
        <f t="shared" si="153"/>
        <v>9.9730465707609195</v>
      </c>
      <c r="C3262" s="12">
        <f t="shared" si="154"/>
        <v>9.8541760696928993</v>
      </c>
    </row>
    <row r="3263" spans="1:3" x14ac:dyDescent="0.25">
      <c r="A3263">
        <f t="shared" si="152"/>
        <v>32.510000000002101</v>
      </c>
      <c r="B3263">
        <f t="shared" si="153"/>
        <v>9.972987135510385</v>
      </c>
      <c r="C3263" s="12">
        <f t="shared" si="154"/>
        <v>9.8541173428615991</v>
      </c>
    </row>
    <row r="3264" spans="1:3" x14ac:dyDescent="0.25">
      <c r="A3264">
        <f t="shared" si="152"/>
        <v>32.520000000002099</v>
      </c>
      <c r="B3264">
        <f t="shared" si="153"/>
        <v>9.9729277006140613</v>
      </c>
      <c r="C3264" s="12">
        <f t="shared" si="154"/>
        <v>9.8540586163802875</v>
      </c>
    </row>
    <row r="3265" spans="1:3" x14ac:dyDescent="0.25">
      <c r="A3265">
        <f t="shared" si="152"/>
        <v>32.530000000002097</v>
      </c>
      <c r="B3265">
        <f t="shared" si="153"/>
        <v>9.972868266071945</v>
      </c>
      <c r="C3265" s="12">
        <f t="shared" si="154"/>
        <v>9.8539998902489607</v>
      </c>
    </row>
    <row r="3266" spans="1:3" x14ac:dyDescent="0.25">
      <c r="A3266">
        <f t="shared" si="152"/>
        <v>32.540000000002095</v>
      </c>
      <c r="B3266">
        <f t="shared" si="153"/>
        <v>9.9728088318840342</v>
      </c>
      <c r="C3266" s="12">
        <f t="shared" si="154"/>
        <v>9.8539411644676171</v>
      </c>
    </row>
    <row r="3267" spans="1:3" x14ac:dyDescent="0.25">
      <c r="A3267">
        <f t="shared" si="152"/>
        <v>32.550000000002093</v>
      </c>
      <c r="B3267">
        <f t="shared" si="153"/>
        <v>9.9727493980503255</v>
      </c>
      <c r="C3267" s="12">
        <f t="shared" si="154"/>
        <v>9.8538824390362567</v>
      </c>
    </row>
    <row r="3268" spans="1:3" x14ac:dyDescent="0.25">
      <c r="A3268">
        <f t="shared" si="152"/>
        <v>32.560000000002091</v>
      </c>
      <c r="B3268">
        <f t="shared" si="153"/>
        <v>9.9726899645708187</v>
      </c>
      <c r="C3268" s="12">
        <f t="shared" si="154"/>
        <v>9.8538237139548741</v>
      </c>
    </row>
    <row r="3269" spans="1:3" x14ac:dyDescent="0.25">
      <c r="A3269">
        <f t="shared" si="152"/>
        <v>32.570000000002089</v>
      </c>
      <c r="B3269">
        <f t="shared" si="153"/>
        <v>9.9726305314455104</v>
      </c>
      <c r="C3269" s="12">
        <f t="shared" si="154"/>
        <v>9.8537649892234693</v>
      </c>
    </row>
    <row r="3270" spans="1:3" x14ac:dyDescent="0.25">
      <c r="A3270">
        <f t="shared" si="152"/>
        <v>32.580000000002087</v>
      </c>
      <c r="B3270">
        <f t="shared" si="153"/>
        <v>9.9725710986743987</v>
      </c>
      <c r="C3270" s="12">
        <f t="shared" si="154"/>
        <v>9.8537062648420388</v>
      </c>
    </row>
    <row r="3271" spans="1:3" x14ac:dyDescent="0.25">
      <c r="A3271">
        <f t="shared" si="152"/>
        <v>32.590000000002085</v>
      </c>
      <c r="B3271">
        <f t="shared" si="153"/>
        <v>9.972511666257482</v>
      </c>
      <c r="C3271" s="12">
        <f t="shared" si="154"/>
        <v>9.8536475408105826</v>
      </c>
    </row>
    <row r="3272" spans="1:3" x14ac:dyDescent="0.25">
      <c r="A3272">
        <f t="shared" si="152"/>
        <v>32.600000000002083</v>
      </c>
      <c r="B3272">
        <f t="shared" si="153"/>
        <v>9.9724522341947583</v>
      </c>
      <c r="C3272" s="12">
        <f t="shared" si="154"/>
        <v>9.8535888171290971</v>
      </c>
    </row>
    <row r="3273" spans="1:3" x14ac:dyDescent="0.25">
      <c r="A3273">
        <f t="shared" si="152"/>
        <v>32.610000000002081</v>
      </c>
      <c r="B3273">
        <f t="shared" si="153"/>
        <v>9.9723928024862261</v>
      </c>
      <c r="C3273" s="12">
        <f t="shared" si="154"/>
        <v>9.8535300937975805</v>
      </c>
    </row>
    <row r="3274" spans="1:3" x14ac:dyDescent="0.25">
      <c r="A3274">
        <f t="shared" si="152"/>
        <v>32.620000000002079</v>
      </c>
      <c r="B3274">
        <f t="shared" si="153"/>
        <v>9.9723333711318816</v>
      </c>
      <c r="C3274" s="12">
        <f t="shared" si="154"/>
        <v>9.8534713708160311</v>
      </c>
    </row>
    <row r="3275" spans="1:3" x14ac:dyDescent="0.25">
      <c r="A3275">
        <f t="shared" si="152"/>
        <v>32.630000000002077</v>
      </c>
      <c r="B3275">
        <f t="shared" si="153"/>
        <v>9.9722739401317231</v>
      </c>
      <c r="C3275" s="12">
        <f t="shared" si="154"/>
        <v>9.8534126481844453</v>
      </c>
    </row>
    <row r="3276" spans="1:3" x14ac:dyDescent="0.25">
      <c r="A3276">
        <f t="shared" si="152"/>
        <v>32.640000000002075</v>
      </c>
      <c r="B3276">
        <f t="shared" si="153"/>
        <v>9.9722145094857488</v>
      </c>
      <c r="C3276" s="12">
        <f t="shared" si="154"/>
        <v>9.8533539259028231</v>
      </c>
    </row>
    <row r="3277" spans="1:3" x14ac:dyDescent="0.25">
      <c r="A3277">
        <f t="shared" si="152"/>
        <v>32.650000000002073</v>
      </c>
      <c r="B3277">
        <f t="shared" si="153"/>
        <v>9.9721550791939571</v>
      </c>
      <c r="C3277" s="12">
        <f t="shared" si="154"/>
        <v>9.853295203971161</v>
      </c>
    </row>
    <row r="3278" spans="1:3" x14ac:dyDescent="0.25">
      <c r="A3278">
        <f t="shared" ref="A3278:A3341" si="155">A3277+0.01</f>
        <v>32.660000000002071</v>
      </c>
      <c r="B3278">
        <f t="shared" ref="B3278:B3341" si="156">B3277+(($B$1*C3277-$B$1*B3277)/$B$4)*(A3278-A3277)</f>
        <v>9.972095649256346</v>
      </c>
      <c r="C3278" s="12">
        <f t="shared" ref="C3278:C3341" si="157">C3277+(($B$1*B3277-$B$1*C3277-$B$6*C3277*$B$5)/$B$3)*(A3278-A3277)</f>
        <v>9.8532364823894572</v>
      </c>
    </row>
    <row r="3279" spans="1:3" x14ac:dyDescent="0.25">
      <c r="A3279">
        <f t="shared" si="155"/>
        <v>32.670000000002069</v>
      </c>
      <c r="B3279">
        <f t="shared" si="156"/>
        <v>9.972036219672912</v>
      </c>
      <c r="C3279" s="12">
        <f t="shared" si="157"/>
        <v>9.8531777611577098</v>
      </c>
    </row>
    <row r="3280" spans="1:3" x14ac:dyDescent="0.25">
      <c r="A3280">
        <f t="shared" si="155"/>
        <v>32.680000000002067</v>
      </c>
      <c r="B3280">
        <f t="shared" si="156"/>
        <v>9.9719767904436551</v>
      </c>
      <c r="C3280" s="12">
        <f t="shared" si="157"/>
        <v>9.8531190402759172</v>
      </c>
    </row>
    <row r="3281" spans="1:3" x14ac:dyDescent="0.25">
      <c r="A3281">
        <f t="shared" si="155"/>
        <v>32.690000000002065</v>
      </c>
      <c r="B3281">
        <f t="shared" si="156"/>
        <v>9.9719173615685719</v>
      </c>
      <c r="C3281" s="12">
        <f t="shared" si="157"/>
        <v>9.8530603197440776</v>
      </c>
    </row>
    <row r="3282" spans="1:3" x14ac:dyDescent="0.25">
      <c r="A3282">
        <f t="shared" si="155"/>
        <v>32.700000000002063</v>
      </c>
      <c r="B3282">
        <f t="shared" si="156"/>
        <v>9.9718579330476604</v>
      </c>
      <c r="C3282" s="12">
        <f t="shared" si="157"/>
        <v>9.8530015995621874</v>
      </c>
    </row>
    <row r="3283" spans="1:3" x14ac:dyDescent="0.25">
      <c r="A3283">
        <f t="shared" si="155"/>
        <v>32.710000000002061</v>
      </c>
      <c r="B3283">
        <f t="shared" si="156"/>
        <v>9.9717985048809172</v>
      </c>
      <c r="C3283" s="12">
        <f t="shared" si="157"/>
        <v>9.8529428797302465</v>
      </c>
    </row>
    <row r="3284" spans="1:3" x14ac:dyDescent="0.25">
      <c r="A3284">
        <f t="shared" si="155"/>
        <v>32.720000000002059</v>
      </c>
      <c r="B3284">
        <f t="shared" si="156"/>
        <v>9.9717390770683423</v>
      </c>
      <c r="C3284" s="12">
        <f t="shared" si="157"/>
        <v>9.8528841602482515</v>
      </c>
    </row>
    <row r="3285" spans="1:3" x14ac:dyDescent="0.25">
      <c r="A3285">
        <f t="shared" si="155"/>
        <v>32.730000000002057</v>
      </c>
      <c r="B3285">
        <f t="shared" si="156"/>
        <v>9.971679649609932</v>
      </c>
      <c r="C3285" s="12">
        <f t="shared" si="157"/>
        <v>9.8528254411162006</v>
      </c>
    </row>
    <row r="3286" spans="1:3" x14ac:dyDescent="0.25">
      <c r="A3286">
        <f t="shared" si="155"/>
        <v>32.740000000002055</v>
      </c>
      <c r="B3286">
        <f t="shared" si="156"/>
        <v>9.9716202225056847</v>
      </c>
      <c r="C3286" s="12">
        <f t="shared" si="157"/>
        <v>9.8527667223340902</v>
      </c>
    </row>
    <row r="3287" spans="1:3" x14ac:dyDescent="0.25">
      <c r="A3287">
        <f t="shared" si="155"/>
        <v>32.750000000002053</v>
      </c>
      <c r="B3287">
        <f t="shared" si="156"/>
        <v>9.9715607957555985</v>
      </c>
      <c r="C3287" s="12">
        <f t="shared" si="157"/>
        <v>9.8527080039019204</v>
      </c>
    </row>
    <row r="3288" spans="1:3" x14ac:dyDescent="0.25">
      <c r="A3288">
        <f t="shared" si="155"/>
        <v>32.760000000002051</v>
      </c>
      <c r="B3288">
        <f t="shared" si="156"/>
        <v>9.9715013693596717</v>
      </c>
      <c r="C3288" s="12">
        <f t="shared" si="157"/>
        <v>9.8526492858196875</v>
      </c>
    </row>
    <row r="3289" spans="1:3" x14ac:dyDescent="0.25">
      <c r="A3289">
        <f t="shared" si="155"/>
        <v>32.770000000002049</v>
      </c>
      <c r="B3289">
        <f t="shared" si="156"/>
        <v>9.9714419433179025</v>
      </c>
      <c r="C3289" s="12">
        <f t="shared" si="157"/>
        <v>9.8525905680873898</v>
      </c>
    </row>
    <row r="3290" spans="1:3" x14ac:dyDescent="0.25">
      <c r="A3290">
        <f t="shared" si="155"/>
        <v>32.780000000002047</v>
      </c>
      <c r="B3290">
        <f t="shared" si="156"/>
        <v>9.9713825176302873</v>
      </c>
      <c r="C3290" s="12">
        <f t="shared" si="157"/>
        <v>9.8525318507050272</v>
      </c>
    </row>
    <row r="3291" spans="1:3" x14ac:dyDescent="0.25">
      <c r="A3291">
        <f t="shared" si="155"/>
        <v>32.790000000002046</v>
      </c>
      <c r="B3291">
        <f t="shared" si="156"/>
        <v>9.9713230922968243</v>
      </c>
      <c r="C3291" s="12">
        <f t="shared" si="157"/>
        <v>9.8524731336725964</v>
      </c>
    </row>
    <row r="3292" spans="1:3" x14ac:dyDescent="0.25">
      <c r="A3292">
        <f t="shared" si="155"/>
        <v>32.800000000002044</v>
      </c>
      <c r="B3292">
        <f t="shared" si="156"/>
        <v>9.9712636673175119</v>
      </c>
      <c r="C3292" s="12">
        <f t="shared" si="157"/>
        <v>9.8524144169900936</v>
      </c>
    </row>
    <row r="3293" spans="1:3" x14ac:dyDescent="0.25">
      <c r="A3293">
        <f t="shared" si="155"/>
        <v>32.810000000002042</v>
      </c>
      <c r="B3293">
        <f t="shared" si="156"/>
        <v>9.9712042426923482</v>
      </c>
      <c r="C3293" s="12">
        <f t="shared" si="157"/>
        <v>9.8523557006575189</v>
      </c>
    </row>
    <row r="3294" spans="1:3" x14ac:dyDescent="0.25">
      <c r="A3294">
        <f t="shared" si="155"/>
        <v>32.82000000000204</v>
      </c>
      <c r="B3294">
        <f t="shared" si="156"/>
        <v>9.9711448184213314</v>
      </c>
      <c r="C3294" s="12">
        <f t="shared" si="157"/>
        <v>9.8522969846748687</v>
      </c>
    </row>
    <row r="3295" spans="1:3" x14ac:dyDescent="0.25">
      <c r="A3295">
        <f t="shared" si="155"/>
        <v>32.830000000002038</v>
      </c>
      <c r="B3295">
        <f t="shared" si="156"/>
        <v>9.971085394504458</v>
      </c>
      <c r="C3295" s="12">
        <f t="shared" si="157"/>
        <v>9.8522382690421413</v>
      </c>
    </row>
    <row r="3296" spans="1:3" x14ac:dyDescent="0.25">
      <c r="A3296">
        <f t="shared" si="155"/>
        <v>32.840000000002036</v>
      </c>
      <c r="B3296">
        <f t="shared" si="156"/>
        <v>9.9710259709417262</v>
      </c>
      <c r="C3296" s="12">
        <f t="shared" si="157"/>
        <v>9.8521795537593349</v>
      </c>
    </row>
    <row r="3297" spans="1:3" x14ac:dyDescent="0.25">
      <c r="A3297">
        <f t="shared" si="155"/>
        <v>32.850000000002034</v>
      </c>
      <c r="B3297">
        <f t="shared" si="156"/>
        <v>9.9709665477331342</v>
      </c>
      <c r="C3297" s="12">
        <f t="shared" si="157"/>
        <v>9.8521208388264476</v>
      </c>
    </row>
    <row r="3298" spans="1:3" x14ac:dyDescent="0.25">
      <c r="A3298">
        <f t="shared" si="155"/>
        <v>32.860000000002032</v>
      </c>
      <c r="B3298">
        <f t="shared" si="156"/>
        <v>9.9709071248786802</v>
      </c>
      <c r="C3298" s="12">
        <f t="shared" si="157"/>
        <v>9.852062124243476</v>
      </c>
    </row>
    <row r="3299" spans="1:3" x14ac:dyDescent="0.25">
      <c r="A3299">
        <f t="shared" si="155"/>
        <v>32.87000000000203</v>
      </c>
      <c r="B3299">
        <f t="shared" si="156"/>
        <v>9.9708477023783626</v>
      </c>
      <c r="C3299" s="12">
        <f t="shared" si="157"/>
        <v>9.8520034100104201</v>
      </c>
    </row>
    <row r="3300" spans="1:3" x14ac:dyDescent="0.25">
      <c r="A3300">
        <f t="shared" si="155"/>
        <v>32.880000000002028</v>
      </c>
      <c r="B3300">
        <f t="shared" si="156"/>
        <v>9.9707882802321794</v>
      </c>
      <c r="C3300" s="12">
        <f t="shared" si="157"/>
        <v>9.8519446961272763</v>
      </c>
    </row>
    <row r="3301" spans="1:3" x14ac:dyDescent="0.25">
      <c r="A3301">
        <f t="shared" si="155"/>
        <v>32.890000000002026</v>
      </c>
      <c r="B3301">
        <f t="shared" si="156"/>
        <v>9.9707288584401272</v>
      </c>
      <c r="C3301" s="12">
        <f t="shared" si="157"/>
        <v>9.8518859825940446</v>
      </c>
    </row>
    <row r="3302" spans="1:3" x14ac:dyDescent="0.25">
      <c r="A3302">
        <f t="shared" si="155"/>
        <v>32.900000000002024</v>
      </c>
      <c r="B3302">
        <f t="shared" si="156"/>
        <v>9.9706694370022042</v>
      </c>
      <c r="C3302" s="12">
        <f t="shared" si="157"/>
        <v>9.8518272694107214</v>
      </c>
    </row>
    <row r="3303" spans="1:3" x14ac:dyDescent="0.25">
      <c r="A3303">
        <f t="shared" si="155"/>
        <v>32.910000000002022</v>
      </c>
      <c r="B3303">
        <f t="shared" si="156"/>
        <v>9.9706100159184086</v>
      </c>
      <c r="C3303" s="12">
        <f t="shared" si="157"/>
        <v>9.8517685565773032</v>
      </c>
    </row>
    <row r="3304" spans="1:3" x14ac:dyDescent="0.25">
      <c r="A3304">
        <f t="shared" si="155"/>
        <v>32.92000000000202</v>
      </c>
      <c r="B3304">
        <f t="shared" si="156"/>
        <v>9.9705505951887385</v>
      </c>
      <c r="C3304" s="12">
        <f t="shared" si="157"/>
        <v>9.85170984409379</v>
      </c>
    </row>
    <row r="3305" spans="1:3" x14ac:dyDescent="0.25">
      <c r="A3305">
        <f t="shared" si="155"/>
        <v>32.930000000002018</v>
      </c>
      <c r="B3305">
        <f t="shared" si="156"/>
        <v>9.9704911748131906</v>
      </c>
      <c r="C3305" s="12">
        <f t="shared" si="157"/>
        <v>9.8516511319601783</v>
      </c>
    </row>
    <row r="3306" spans="1:3" x14ac:dyDescent="0.25">
      <c r="A3306">
        <f t="shared" si="155"/>
        <v>32.940000000002016</v>
      </c>
      <c r="B3306">
        <f t="shared" si="156"/>
        <v>9.9704317547917647</v>
      </c>
      <c r="C3306" s="12">
        <f t="shared" si="157"/>
        <v>9.851592420176468</v>
      </c>
    </row>
    <row r="3307" spans="1:3" x14ac:dyDescent="0.25">
      <c r="A3307">
        <f t="shared" si="155"/>
        <v>32.950000000002014</v>
      </c>
      <c r="B3307">
        <f t="shared" si="156"/>
        <v>9.9703723351244573</v>
      </c>
      <c r="C3307" s="12">
        <f t="shared" si="157"/>
        <v>9.8515337087426555</v>
      </c>
    </row>
    <row r="3308" spans="1:3" x14ac:dyDescent="0.25">
      <c r="A3308">
        <f t="shared" si="155"/>
        <v>32.960000000002012</v>
      </c>
      <c r="B3308">
        <f t="shared" si="156"/>
        <v>9.9703129158112667</v>
      </c>
      <c r="C3308" s="12">
        <f t="shared" si="157"/>
        <v>9.8514749976587392</v>
      </c>
    </row>
    <row r="3309" spans="1:3" x14ac:dyDescent="0.25">
      <c r="A3309">
        <f t="shared" si="155"/>
        <v>32.97000000000201</v>
      </c>
      <c r="B3309">
        <f t="shared" si="156"/>
        <v>9.970253496852191</v>
      </c>
      <c r="C3309" s="12">
        <f t="shared" si="157"/>
        <v>9.8514162869247155</v>
      </c>
    </row>
    <row r="3310" spans="1:3" x14ac:dyDescent="0.25">
      <c r="A3310">
        <f t="shared" si="155"/>
        <v>32.980000000002008</v>
      </c>
      <c r="B3310">
        <f t="shared" si="156"/>
        <v>9.9701940782472267</v>
      </c>
      <c r="C3310" s="12">
        <f t="shared" si="157"/>
        <v>9.8513575765405843</v>
      </c>
    </row>
    <row r="3311" spans="1:3" x14ac:dyDescent="0.25">
      <c r="A3311">
        <f t="shared" si="155"/>
        <v>32.990000000002006</v>
      </c>
      <c r="B3311">
        <f t="shared" si="156"/>
        <v>9.9701346599963738</v>
      </c>
      <c r="C3311" s="12">
        <f t="shared" si="157"/>
        <v>9.8512988665063421</v>
      </c>
    </row>
    <row r="3312" spans="1:3" x14ac:dyDescent="0.25">
      <c r="A3312">
        <f t="shared" si="155"/>
        <v>33.000000000002004</v>
      </c>
      <c r="B3312">
        <f t="shared" si="156"/>
        <v>9.9700752420996288</v>
      </c>
      <c r="C3312" s="12">
        <f t="shared" si="157"/>
        <v>9.8512401568219889</v>
      </c>
    </row>
    <row r="3313" spans="1:3" x14ac:dyDescent="0.25">
      <c r="A3313">
        <f t="shared" si="155"/>
        <v>33.010000000002002</v>
      </c>
      <c r="B3313">
        <f t="shared" si="156"/>
        <v>9.9700158245569899</v>
      </c>
      <c r="C3313" s="12">
        <f t="shared" si="157"/>
        <v>9.8511814474875212</v>
      </c>
    </row>
    <row r="3314" spans="1:3" x14ac:dyDescent="0.25">
      <c r="A3314">
        <f t="shared" si="155"/>
        <v>33.020000000002</v>
      </c>
      <c r="B3314">
        <f t="shared" si="156"/>
        <v>9.9699564073684552</v>
      </c>
      <c r="C3314" s="12">
        <f t="shared" si="157"/>
        <v>9.8511227385029354</v>
      </c>
    </row>
    <row r="3315" spans="1:3" x14ac:dyDescent="0.25">
      <c r="A3315">
        <f t="shared" si="155"/>
        <v>33.030000000001998</v>
      </c>
      <c r="B3315">
        <f t="shared" si="156"/>
        <v>9.9698969905340231</v>
      </c>
      <c r="C3315" s="12">
        <f t="shared" si="157"/>
        <v>9.8510640298682315</v>
      </c>
    </row>
    <row r="3316" spans="1:3" x14ac:dyDescent="0.25">
      <c r="A3316">
        <f t="shared" si="155"/>
        <v>33.040000000001996</v>
      </c>
      <c r="B3316">
        <f t="shared" si="156"/>
        <v>9.96983757405369</v>
      </c>
      <c r="C3316" s="12">
        <f t="shared" si="157"/>
        <v>9.8510053215834077</v>
      </c>
    </row>
    <row r="3317" spans="1:3" x14ac:dyDescent="0.25">
      <c r="A3317">
        <f t="shared" si="155"/>
        <v>33.050000000001994</v>
      </c>
      <c r="B3317">
        <f t="shared" si="156"/>
        <v>9.969778157927454</v>
      </c>
      <c r="C3317" s="12">
        <f t="shared" si="157"/>
        <v>9.8509466136484605</v>
      </c>
    </row>
    <row r="3318" spans="1:3" x14ac:dyDescent="0.25">
      <c r="A3318">
        <f t="shared" si="155"/>
        <v>33.060000000001992</v>
      </c>
      <c r="B3318">
        <f t="shared" si="156"/>
        <v>9.9697187421553153</v>
      </c>
      <c r="C3318" s="12">
        <f t="shared" si="157"/>
        <v>9.850887906063388</v>
      </c>
    </row>
    <row r="3319" spans="1:3" x14ac:dyDescent="0.25">
      <c r="A3319">
        <f t="shared" si="155"/>
        <v>33.07000000000199</v>
      </c>
      <c r="B3319">
        <f t="shared" si="156"/>
        <v>9.9696593267372702</v>
      </c>
      <c r="C3319" s="12">
        <f t="shared" si="157"/>
        <v>9.8508291988281904</v>
      </c>
    </row>
    <row r="3320" spans="1:3" x14ac:dyDescent="0.25">
      <c r="A3320">
        <f t="shared" si="155"/>
        <v>33.080000000001988</v>
      </c>
      <c r="B3320">
        <f t="shared" si="156"/>
        <v>9.9695999116733152</v>
      </c>
      <c r="C3320" s="12">
        <f t="shared" si="157"/>
        <v>9.8507704919428623</v>
      </c>
    </row>
    <row r="3321" spans="1:3" x14ac:dyDescent="0.25">
      <c r="A3321">
        <f t="shared" si="155"/>
        <v>33.090000000001986</v>
      </c>
      <c r="B3321">
        <f t="shared" si="156"/>
        <v>9.9695404969634502</v>
      </c>
      <c r="C3321" s="12">
        <f t="shared" si="157"/>
        <v>9.8507117854074036</v>
      </c>
    </row>
    <row r="3322" spans="1:3" x14ac:dyDescent="0.25">
      <c r="A3322">
        <f t="shared" si="155"/>
        <v>33.100000000001984</v>
      </c>
      <c r="B3322">
        <f t="shared" si="156"/>
        <v>9.9694810826076719</v>
      </c>
      <c r="C3322" s="12">
        <f t="shared" si="157"/>
        <v>9.8506530792218108</v>
      </c>
    </row>
    <row r="3323" spans="1:3" x14ac:dyDescent="0.25">
      <c r="A3323">
        <f t="shared" si="155"/>
        <v>33.110000000001982</v>
      </c>
      <c r="B3323">
        <f t="shared" si="156"/>
        <v>9.9694216686059782</v>
      </c>
      <c r="C3323" s="12">
        <f t="shared" si="157"/>
        <v>9.8505943733860839</v>
      </c>
    </row>
    <row r="3324" spans="1:3" x14ac:dyDescent="0.25">
      <c r="A3324">
        <f t="shared" si="155"/>
        <v>33.12000000000198</v>
      </c>
      <c r="B3324">
        <f t="shared" si="156"/>
        <v>9.9693622549583676</v>
      </c>
      <c r="C3324" s="12">
        <f t="shared" si="157"/>
        <v>9.8505356679002194</v>
      </c>
    </row>
    <row r="3325" spans="1:3" x14ac:dyDescent="0.25">
      <c r="A3325">
        <f t="shared" si="155"/>
        <v>33.130000000001978</v>
      </c>
      <c r="B3325">
        <f t="shared" si="156"/>
        <v>9.9693028416648382</v>
      </c>
      <c r="C3325" s="12">
        <f t="shared" si="157"/>
        <v>9.8504769627642155</v>
      </c>
    </row>
    <row r="3326" spans="1:3" x14ac:dyDescent="0.25">
      <c r="A3326">
        <f t="shared" si="155"/>
        <v>33.140000000001976</v>
      </c>
      <c r="B3326">
        <f t="shared" si="156"/>
        <v>9.9692434287253882</v>
      </c>
      <c r="C3326" s="12">
        <f t="shared" si="157"/>
        <v>9.8504182579780686</v>
      </c>
    </row>
    <row r="3327" spans="1:3" x14ac:dyDescent="0.25">
      <c r="A3327">
        <f t="shared" si="155"/>
        <v>33.150000000001974</v>
      </c>
      <c r="B3327">
        <f t="shared" si="156"/>
        <v>9.969184016140014</v>
      </c>
      <c r="C3327" s="12">
        <f t="shared" si="157"/>
        <v>9.8503595535417787</v>
      </c>
    </row>
    <row r="3328" spans="1:3" x14ac:dyDescent="0.25">
      <c r="A3328">
        <f t="shared" si="155"/>
        <v>33.160000000001972</v>
      </c>
      <c r="B3328">
        <f t="shared" si="156"/>
        <v>9.9691246039087158</v>
      </c>
      <c r="C3328" s="12">
        <f t="shared" si="157"/>
        <v>9.8503008494553423</v>
      </c>
    </row>
    <row r="3329" spans="1:3" x14ac:dyDescent="0.25">
      <c r="A3329">
        <f t="shared" si="155"/>
        <v>33.17000000000197</v>
      </c>
      <c r="B3329">
        <f t="shared" si="156"/>
        <v>9.9690651920314899</v>
      </c>
      <c r="C3329" s="12">
        <f t="shared" si="157"/>
        <v>9.8502421457187594</v>
      </c>
    </row>
    <row r="3330" spans="1:3" x14ac:dyDescent="0.25">
      <c r="A3330">
        <f t="shared" si="155"/>
        <v>33.180000000001968</v>
      </c>
      <c r="B3330">
        <f t="shared" si="156"/>
        <v>9.9690057805083327</v>
      </c>
      <c r="C3330" s="12">
        <f t="shared" si="157"/>
        <v>9.8501834423320265</v>
      </c>
    </row>
    <row r="3331" spans="1:3" x14ac:dyDescent="0.25">
      <c r="A3331">
        <f t="shared" si="155"/>
        <v>33.190000000001966</v>
      </c>
      <c r="B3331">
        <f t="shared" si="156"/>
        <v>9.9689463693392444</v>
      </c>
      <c r="C3331" s="12">
        <f t="shared" si="157"/>
        <v>9.8501247392951417</v>
      </c>
    </row>
    <row r="3332" spans="1:3" x14ac:dyDescent="0.25">
      <c r="A3332">
        <f t="shared" si="155"/>
        <v>33.200000000001964</v>
      </c>
      <c r="B3332">
        <f t="shared" si="156"/>
        <v>9.968886958524223</v>
      </c>
      <c r="C3332" s="12">
        <f t="shared" si="157"/>
        <v>9.8500660366081014</v>
      </c>
    </row>
    <row r="3333" spans="1:3" x14ac:dyDescent="0.25">
      <c r="A3333">
        <f t="shared" si="155"/>
        <v>33.210000000001962</v>
      </c>
      <c r="B3333">
        <f t="shared" si="156"/>
        <v>9.9688275480632651</v>
      </c>
      <c r="C3333" s="12">
        <f t="shared" si="157"/>
        <v>9.8500073342709058</v>
      </c>
    </row>
    <row r="3334" spans="1:3" x14ac:dyDescent="0.25">
      <c r="A3334">
        <f t="shared" si="155"/>
        <v>33.22000000000196</v>
      </c>
      <c r="B3334">
        <f t="shared" si="156"/>
        <v>9.9687681379563688</v>
      </c>
      <c r="C3334" s="12">
        <f t="shared" si="157"/>
        <v>9.849948632283553</v>
      </c>
    </row>
    <row r="3335" spans="1:3" x14ac:dyDescent="0.25">
      <c r="A3335">
        <f t="shared" si="155"/>
        <v>33.230000000001958</v>
      </c>
      <c r="B3335">
        <f t="shared" si="156"/>
        <v>9.9687087282035325</v>
      </c>
      <c r="C3335" s="12">
        <f t="shared" si="157"/>
        <v>9.8498899306460395</v>
      </c>
    </row>
    <row r="3336" spans="1:3" x14ac:dyDescent="0.25">
      <c r="A3336">
        <f t="shared" si="155"/>
        <v>33.240000000001956</v>
      </c>
      <c r="B3336">
        <f t="shared" si="156"/>
        <v>9.9686493188047542</v>
      </c>
      <c r="C3336" s="12">
        <f t="shared" si="157"/>
        <v>9.8498312293583634</v>
      </c>
    </row>
    <row r="3337" spans="1:3" x14ac:dyDescent="0.25">
      <c r="A3337">
        <f t="shared" si="155"/>
        <v>33.250000000001954</v>
      </c>
      <c r="B3337">
        <f t="shared" si="156"/>
        <v>9.9685899097600306</v>
      </c>
      <c r="C3337" s="12">
        <f t="shared" si="157"/>
        <v>9.8497725284205231</v>
      </c>
    </row>
    <row r="3338" spans="1:3" x14ac:dyDescent="0.25">
      <c r="A3338">
        <f t="shared" si="155"/>
        <v>33.260000000001952</v>
      </c>
      <c r="B3338">
        <f t="shared" si="156"/>
        <v>9.9685305010693614</v>
      </c>
      <c r="C3338" s="12">
        <f t="shared" si="157"/>
        <v>9.8497138278325149</v>
      </c>
    </row>
    <row r="3339" spans="1:3" x14ac:dyDescent="0.25">
      <c r="A3339">
        <f t="shared" si="155"/>
        <v>33.27000000000195</v>
      </c>
      <c r="B3339">
        <f t="shared" si="156"/>
        <v>9.9684710927327433</v>
      </c>
      <c r="C3339" s="12">
        <f t="shared" si="157"/>
        <v>9.8496551275943389</v>
      </c>
    </row>
    <row r="3340" spans="1:3" x14ac:dyDescent="0.25">
      <c r="A3340">
        <f t="shared" si="155"/>
        <v>33.280000000001948</v>
      </c>
      <c r="B3340">
        <f t="shared" si="156"/>
        <v>9.9684116847501745</v>
      </c>
      <c r="C3340" s="12">
        <f t="shared" si="157"/>
        <v>9.8495964277059915</v>
      </c>
    </row>
    <row r="3341" spans="1:3" x14ac:dyDescent="0.25">
      <c r="A3341">
        <f t="shared" si="155"/>
        <v>33.290000000001946</v>
      </c>
      <c r="B3341">
        <f t="shared" si="156"/>
        <v>9.9683522771216531</v>
      </c>
      <c r="C3341" s="12">
        <f t="shared" si="157"/>
        <v>9.8495377281674727</v>
      </c>
    </row>
    <row r="3342" spans="1:3" x14ac:dyDescent="0.25">
      <c r="A3342">
        <f t="shared" ref="A3342:A3405" si="158">A3341+0.01</f>
        <v>33.300000000001944</v>
      </c>
      <c r="B3342">
        <f t="shared" ref="B3342:B3405" si="159">B3341+(($B$1*C3341-$B$1*B3341)/$B$4)*(A3342-A3341)</f>
        <v>9.9682928698471756</v>
      </c>
      <c r="C3342" s="12">
        <f t="shared" ref="C3342:C3405" si="160">C3341+(($B$1*B3341-$B$1*C3341-$B$6*C3341*$B$5)/$B$3)*(A3342-A3341)</f>
        <v>9.8494790289787773</v>
      </c>
    </row>
    <row r="3343" spans="1:3" x14ac:dyDescent="0.25">
      <c r="A3343">
        <f t="shared" si="158"/>
        <v>33.310000000001942</v>
      </c>
      <c r="B3343">
        <f t="shared" si="159"/>
        <v>9.968233462926742</v>
      </c>
      <c r="C3343" s="12">
        <f t="shared" si="160"/>
        <v>9.849420330139905</v>
      </c>
    </row>
    <row r="3344" spans="1:3" x14ac:dyDescent="0.25">
      <c r="A3344">
        <f t="shared" si="158"/>
        <v>33.32000000000194</v>
      </c>
      <c r="B3344">
        <f t="shared" si="159"/>
        <v>9.9681740563603487</v>
      </c>
      <c r="C3344" s="12">
        <f t="shared" si="160"/>
        <v>9.8493616316508543</v>
      </c>
    </row>
    <row r="3345" spans="1:3" x14ac:dyDescent="0.25">
      <c r="A3345">
        <f t="shared" si="158"/>
        <v>33.330000000001938</v>
      </c>
      <c r="B3345">
        <f t="shared" si="159"/>
        <v>9.968114650147994</v>
      </c>
      <c r="C3345" s="12">
        <f t="shared" si="160"/>
        <v>9.8493029335116233</v>
      </c>
    </row>
    <row r="3346" spans="1:3" x14ac:dyDescent="0.25">
      <c r="A3346">
        <f t="shared" si="158"/>
        <v>33.340000000001936</v>
      </c>
      <c r="B3346">
        <f t="shared" si="159"/>
        <v>9.9680552442896762</v>
      </c>
      <c r="C3346" s="12">
        <f t="shared" si="160"/>
        <v>9.8492442357222085</v>
      </c>
    </row>
    <row r="3347" spans="1:3" x14ac:dyDescent="0.25">
      <c r="A3347">
        <f t="shared" si="158"/>
        <v>33.350000000001934</v>
      </c>
      <c r="B3347">
        <f t="shared" si="159"/>
        <v>9.9679958387853933</v>
      </c>
      <c r="C3347" s="12">
        <f t="shared" si="160"/>
        <v>9.8491855382826081</v>
      </c>
    </row>
    <row r="3348" spans="1:3" x14ac:dyDescent="0.25">
      <c r="A3348">
        <f t="shared" si="158"/>
        <v>33.360000000001932</v>
      </c>
      <c r="B3348">
        <f t="shared" si="159"/>
        <v>9.9679364336351419</v>
      </c>
      <c r="C3348" s="12">
        <f t="shared" si="160"/>
        <v>9.8491268411928203</v>
      </c>
    </row>
    <row r="3349" spans="1:3" x14ac:dyDescent="0.25">
      <c r="A3349">
        <f t="shared" si="158"/>
        <v>33.37000000000193</v>
      </c>
      <c r="B3349">
        <f t="shared" si="159"/>
        <v>9.9678770288389202</v>
      </c>
      <c r="C3349" s="12">
        <f t="shared" si="160"/>
        <v>9.8490681444528434</v>
      </c>
    </row>
    <row r="3350" spans="1:3" x14ac:dyDescent="0.25">
      <c r="A3350">
        <f t="shared" si="158"/>
        <v>33.380000000001928</v>
      </c>
      <c r="B3350">
        <f t="shared" si="159"/>
        <v>9.9678176243967265</v>
      </c>
      <c r="C3350" s="12">
        <f t="shared" si="160"/>
        <v>9.8490094480626738</v>
      </c>
    </row>
    <row r="3351" spans="1:3" x14ac:dyDescent="0.25">
      <c r="A3351">
        <f t="shared" si="158"/>
        <v>33.390000000001926</v>
      </c>
      <c r="B3351">
        <f t="shared" si="159"/>
        <v>9.9677582203085588</v>
      </c>
      <c r="C3351" s="12">
        <f t="shared" si="160"/>
        <v>9.8489507520223114</v>
      </c>
    </row>
    <row r="3352" spans="1:3" x14ac:dyDescent="0.25">
      <c r="A3352">
        <f t="shared" si="158"/>
        <v>33.400000000001924</v>
      </c>
      <c r="B3352">
        <f t="shared" si="159"/>
        <v>9.9676988165744156</v>
      </c>
      <c r="C3352" s="12">
        <f t="shared" si="160"/>
        <v>9.8488920563317528</v>
      </c>
    </row>
    <row r="3353" spans="1:3" x14ac:dyDescent="0.25">
      <c r="A3353">
        <f t="shared" si="158"/>
        <v>33.410000000001922</v>
      </c>
      <c r="B3353">
        <f t="shared" si="159"/>
        <v>9.9676394131942949</v>
      </c>
      <c r="C3353" s="12">
        <f t="shared" si="160"/>
        <v>9.8488333609909962</v>
      </c>
    </row>
    <row r="3354" spans="1:3" x14ac:dyDescent="0.25">
      <c r="A3354">
        <f t="shared" si="158"/>
        <v>33.42000000000192</v>
      </c>
      <c r="B3354">
        <f t="shared" si="159"/>
        <v>9.9675800101681933</v>
      </c>
      <c r="C3354" s="12">
        <f t="shared" si="160"/>
        <v>9.8487746660000397</v>
      </c>
    </row>
    <row r="3355" spans="1:3" x14ac:dyDescent="0.25">
      <c r="A3355">
        <f t="shared" si="158"/>
        <v>33.430000000001918</v>
      </c>
      <c r="B3355">
        <f t="shared" si="159"/>
        <v>9.9675206074961089</v>
      </c>
      <c r="C3355" s="12">
        <f t="shared" si="160"/>
        <v>9.8487159713588817</v>
      </c>
    </row>
    <row r="3356" spans="1:3" x14ac:dyDescent="0.25">
      <c r="A3356">
        <f t="shared" si="158"/>
        <v>33.440000000001916</v>
      </c>
      <c r="B3356">
        <f t="shared" si="159"/>
        <v>9.96746120517804</v>
      </c>
      <c r="C3356" s="12">
        <f t="shared" si="160"/>
        <v>9.8486572770675185</v>
      </c>
    </row>
    <row r="3357" spans="1:3" x14ac:dyDescent="0.25">
      <c r="A3357">
        <f t="shared" si="158"/>
        <v>33.450000000001914</v>
      </c>
      <c r="B3357">
        <f t="shared" si="159"/>
        <v>9.9674018032139848</v>
      </c>
      <c r="C3357" s="12">
        <f t="shared" si="160"/>
        <v>9.8485985831259502</v>
      </c>
    </row>
    <row r="3358" spans="1:3" x14ac:dyDescent="0.25">
      <c r="A3358">
        <f t="shared" si="158"/>
        <v>33.460000000001912</v>
      </c>
      <c r="B3358">
        <f t="shared" si="159"/>
        <v>9.9673424016039416</v>
      </c>
      <c r="C3358" s="12">
        <f t="shared" si="160"/>
        <v>9.8485398895341731</v>
      </c>
    </row>
    <row r="3359" spans="1:3" x14ac:dyDescent="0.25">
      <c r="A3359">
        <f t="shared" si="158"/>
        <v>33.47000000000191</v>
      </c>
      <c r="B3359">
        <f t="shared" si="159"/>
        <v>9.9672830003479067</v>
      </c>
      <c r="C3359" s="12">
        <f t="shared" si="160"/>
        <v>9.8484811962921857</v>
      </c>
    </row>
    <row r="3360" spans="1:3" x14ac:dyDescent="0.25">
      <c r="A3360">
        <f t="shared" si="158"/>
        <v>33.480000000001908</v>
      </c>
      <c r="B3360">
        <f t="shared" si="159"/>
        <v>9.9672235994458784</v>
      </c>
      <c r="C3360" s="12">
        <f t="shared" si="160"/>
        <v>9.8484225033999859</v>
      </c>
    </row>
    <row r="3361" spans="1:3" x14ac:dyDescent="0.25">
      <c r="A3361">
        <f t="shared" si="158"/>
        <v>33.490000000001906</v>
      </c>
      <c r="B3361">
        <f t="shared" si="159"/>
        <v>9.967164198897855</v>
      </c>
      <c r="C3361" s="12">
        <f t="shared" si="160"/>
        <v>9.8483638108575722</v>
      </c>
    </row>
    <row r="3362" spans="1:3" x14ac:dyDescent="0.25">
      <c r="A3362">
        <f t="shared" si="158"/>
        <v>33.500000000001904</v>
      </c>
      <c r="B3362">
        <f t="shared" si="159"/>
        <v>9.9671047987038346</v>
      </c>
      <c r="C3362" s="12">
        <f t="shared" si="160"/>
        <v>9.8483051186649408</v>
      </c>
    </row>
    <row r="3363" spans="1:3" x14ac:dyDescent="0.25">
      <c r="A3363">
        <f t="shared" si="158"/>
        <v>33.510000000001902</v>
      </c>
      <c r="B3363">
        <f t="shared" si="159"/>
        <v>9.9670453988638155</v>
      </c>
      <c r="C3363" s="12">
        <f t="shared" si="160"/>
        <v>9.8482464268220919</v>
      </c>
    </row>
    <row r="3364" spans="1:3" x14ac:dyDescent="0.25">
      <c r="A3364">
        <f t="shared" si="158"/>
        <v>33.5200000000019</v>
      </c>
      <c r="B3364">
        <f t="shared" si="159"/>
        <v>9.9669859993777941</v>
      </c>
      <c r="C3364" s="12">
        <f t="shared" si="160"/>
        <v>9.8481877353290219</v>
      </c>
    </row>
    <row r="3365" spans="1:3" x14ac:dyDescent="0.25">
      <c r="A3365">
        <f t="shared" si="158"/>
        <v>33.530000000001898</v>
      </c>
      <c r="B3365">
        <f t="shared" si="159"/>
        <v>9.9669266002457704</v>
      </c>
      <c r="C3365" s="12">
        <f t="shared" si="160"/>
        <v>9.848129044185729</v>
      </c>
    </row>
    <row r="3366" spans="1:3" x14ac:dyDescent="0.25">
      <c r="A3366">
        <f t="shared" si="158"/>
        <v>33.540000000001896</v>
      </c>
      <c r="B3366">
        <f t="shared" si="159"/>
        <v>9.9668672014677409</v>
      </c>
      <c r="C3366" s="12">
        <f t="shared" si="160"/>
        <v>9.8480703533922114</v>
      </c>
    </row>
    <row r="3367" spans="1:3" x14ac:dyDescent="0.25">
      <c r="A3367">
        <f t="shared" si="158"/>
        <v>33.550000000001894</v>
      </c>
      <c r="B3367">
        <f t="shared" si="159"/>
        <v>9.9668078030437037</v>
      </c>
      <c r="C3367" s="12">
        <f t="shared" si="160"/>
        <v>9.8480116629484655</v>
      </c>
    </row>
    <row r="3368" spans="1:3" x14ac:dyDescent="0.25">
      <c r="A3368">
        <f t="shared" si="158"/>
        <v>33.560000000001892</v>
      </c>
      <c r="B3368">
        <f t="shared" si="159"/>
        <v>9.9667484049736554</v>
      </c>
      <c r="C3368" s="12">
        <f t="shared" si="160"/>
        <v>9.8479529728544914</v>
      </c>
    </row>
    <row r="3369" spans="1:3" x14ac:dyDescent="0.25">
      <c r="A3369">
        <f t="shared" si="158"/>
        <v>33.57000000000189</v>
      </c>
      <c r="B3369">
        <f t="shared" si="159"/>
        <v>9.966689007257596</v>
      </c>
      <c r="C3369" s="12">
        <f t="shared" si="160"/>
        <v>9.8478942831102856</v>
      </c>
    </row>
    <row r="3370" spans="1:3" x14ac:dyDescent="0.25">
      <c r="A3370">
        <f t="shared" si="158"/>
        <v>33.580000000001888</v>
      </c>
      <c r="B3370">
        <f t="shared" si="159"/>
        <v>9.9666296098955218</v>
      </c>
      <c r="C3370" s="12">
        <f t="shared" si="160"/>
        <v>9.8478355937158462</v>
      </c>
    </row>
    <row r="3371" spans="1:3" x14ac:dyDescent="0.25">
      <c r="A3371">
        <f t="shared" si="158"/>
        <v>33.590000000001886</v>
      </c>
      <c r="B3371">
        <f t="shared" si="159"/>
        <v>9.9665702128874312</v>
      </c>
      <c r="C3371" s="12">
        <f t="shared" si="160"/>
        <v>9.8477769046711714</v>
      </c>
    </row>
    <row r="3372" spans="1:3" x14ac:dyDescent="0.25">
      <c r="A3372">
        <f t="shared" si="158"/>
        <v>33.600000000001884</v>
      </c>
      <c r="B3372">
        <f t="shared" si="159"/>
        <v>9.9665108162333222</v>
      </c>
      <c r="C3372" s="12">
        <f t="shared" si="160"/>
        <v>9.8477182159762595</v>
      </c>
    </row>
    <row r="3373" spans="1:3" x14ac:dyDescent="0.25">
      <c r="A3373">
        <f t="shared" si="158"/>
        <v>33.610000000001882</v>
      </c>
      <c r="B3373">
        <f t="shared" si="159"/>
        <v>9.9664514199331933</v>
      </c>
      <c r="C3373" s="12">
        <f t="shared" si="160"/>
        <v>9.847659527631107</v>
      </c>
    </row>
    <row r="3374" spans="1:3" x14ac:dyDescent="0.25">
      <c r="A3374">
        <f t="shared" si="158"/>
        <v>33.62000000000188</v>
      </c>
      <c r="B3374">
        <f t="shared" si="159"/>
        <v>9.9663920239870425</v>
      </c>
      <c r="C3374" s="12">
        <f t="shared" si="160"/>
        <v>9.8476008396357138</v>
      </c>
    </row>
    <row r="3375" spans="1:3" x14ac:dyDescent="0.25">
      <c r="A3375">
        <f t="shared" si="158"/>
        <v>33.630000000001878</v>
      </c>
      <c r="B3375">
        <f t="shared" si="159"/>
        <v>9.9663326283948663</v>
      </c>
      <c r="C3375" s="12">
        <f t="shared" si="160"/>
        <v>9.8475421519900763</v>
      </c>
    </row>
    <row r="3376" spans="1:3" x14ac:dyDescent="0.25">
      <c r="A3376">
        <f t="shared" si="158"/>
        <v>33.640000000001876</v>
      </c>
      <c r="B3376">
        <f t="shared" si="159"/>
        <v>9.9662732331566648</v>
      </c>
      <c r="C3376" s="12">
        <f t="shared" si="160"/>
        <v>9.8474834646941929</v>
      </c>
    </row>
    <row r="3377" spans="1:3" x14ac:dyDescent="0.25">
      <c r="A3377">
        <f t="shared" si="158"/>
        <v>33.650000000001874</v>
      </c>
      <c r="B3377">
        <f t="shared" si="159"/>
        <v>9.9662138382724343</v>
      </c>
      <c r="C3377" s="12">
        <f t="shared" si="160"/>
        <v>9.8474247777480635</v>
      </c>
    </row>
    <row r="3378" spans="1:3" x14ac:dyDescent="0.25">
      <c r="A3378">
        <f t="shared" si="158"/>
        <v>33.660000000001872</v>
      </c>
      <c r="B3378">
        <f t="shared" si="159"/>
        <v>9.9661544437421714</v>
      </c>
      <c r="C3378" s="12">
        <f t="shared" si="160"/>
        <v>9.8473660911516827</v>
      </c>
    </row>
    <row r="3379" spans="1:3" x14ac:dyDescent="0.25">
      <c r="A3379">
        <f t="shared" si="158"/>
        <v>33.67000000000187</v>
      </c>
      <c r="B3379">
        <f t="shared" si="159"/>
        <v>9.966095049565876</v>
      </c>
      <c r="C3379" s="12">
        <f t="shared" si="160"/>
        <v>9.8473074049050506</v>
      </c>
    </row>
    <row r="3380" spans="1:3" x14ac:dyDescent="0.25">
      <c r="A3380">
        <f t="shared" si="158"/>
        <v>33.680000000001868</v>
      </c>
      <c r="B3380">
        <f t="shared" si="159"/>
        <v>9.9660356557435463</v>
      </c>
      <c r="C3380" s="12">
        <f t="shared" si="160"/>
        <v>9.8472487190081637</v>
      </c>
    </row>
    <row r="3381" spans="1:3" x14ac:dyDescent="0.25">
      <c r="A3381">
        <f t="shared" si="158"/>
        <v>33.690000000001866</v>
      </c>
      <c r="B3381">
        <f t="shared" si="159"/>
        <v>9.9659762622751789</v>
      </c>
      <c r="C3381" s="12">
        <f t="shared" si="160"/>
        <v>9.8471900334610218</v>
      </c>
    </row>
    <row r="3382" spans="1:3" x14ac:dyDescent="0.25">
      <c r="A3382">
        <f t="shared" si="158"/>
        <v>33.700000000001864</v>
      </c>
      <c r="B3382">
        <f t="shared" si="159"/>
        <v>9.9659168691607718</v>
      </c>
      <c r="C3382" s="12">
        <f t="shared" si="160"/>
        <v>9.8471313482636216</v>
      </c>
    </row>
    <row r="3383" spans="1:3" x14ac:dyDescent="0.25">
      <c r="A3383">
        <f t="shared" si="158"/>
        <v>33.710000000001862</v>
      </c>
      <c r="B3383">
        <f t="shared" si="159"/>
        <v>9.9658574764003234</v>
      </c>
      <c r="C3383" s="12">
        <f t="shared" si="160"/>
        <v>9.8470726634159611</v>
      </c>
    </row>
    <row r="3384" spans="1:3" x14ac:dyDescent="0.25">
      <c r="A3384">
        <f t="shared" si="158"/>
        <v>33.72000000000186</v>
      </c>
      <c r="B3384">
        <f t="shared" si="159"/>
        <v>9.9657980839938318</v>
      </c>
      <c r="C3384" s="12">
        <f t="shared" si="160"/>
        <v>9.8470139789180369</v>
      </c>
    </row>
    <row r="3385" spans="1:3" x14ac:dyDescent="0.25">
      <c r="A3385">
        <f t="shared" si="158"/>
        <v>33.730000000001858</v>
      </c>
      <c r="B3385">
        <f t="shared" si="159"/>
        <v>9.9657386919412936</v>
      </c>
      <c r="C3385" s="12">
        <f t="shared" si="160"/>
        <v>9.8469552947698489</v>
      </c>
    </row>
    <row r="3386" spans="1:3" x14ac:dyDescent="0.25">
      <c r="A3386">
        <f t="shared" si="158"/>
        <v>33.740000000001857</v>
      </c>
      <c r="B3386">
        <f t="shared" si="159"/>
        <v>9.9656793002427086</v>
      </c>
      <c r="C3386" s="12">
        <f t="shared" si="160"/>
        <v>9.8468966109713936</v>
      </c>
    </row>
    <row r="3387" spans="1:3" x14ac:dyDescent="0.25">
      <c r="A3387">
        <f t="shared" si="158"/>
        <v>33.750000000001855</v>
      </c>
      <c r="B3387">
        <f t="shared" si="159"/>
        <v>9.9656199088980735</v>
      </c>
      <c r="C3387" s="12">
        <f t="shared" si="160"/>
        <v>9.8468379275226692</v>
      </c>
    </row>
    <row r="3388" spans="1:3" x14ac:dyDescent="0.25">
      <c r="A3388">
        <f t="shared" si="158"/>
        <v>33.760000000001853</v>
      </c>
      <c r="B3388">
        <f t="shared" si="159"/>
        <v>9.9655605179073863</v>
      </c>
      <c r="C3388" s="12">
        <f t="shared" si="160"/>
        <v>9.8467792444236757</v>
      </c>
    </row>
    <row r="3389" spans="1:3" x14ac:dyDescent="0.25">
      <c r="A3389">
        <f t="shared" si="158"/>
        <v>33.770000000001851</v>
      </c>
      <c r="B3389">
        <f t="shared" si="159"/>
        <v>9.9655011272706453</v>
      </c>
      <c r="C3389" s="12">
        <f t="shared" si="160"/>
        <v>9.8467205616744078</v>
      </c>
    </row>
    <row r="3390" spans="1:3" x14ac:dyDescent="0.25">
      <c r="A3390">
        <f t="shared" si="158"/>
        <v>33.780000000001849</v>
      </c>
      <c r="B3390">
        <f t="shared" si="159"/>
        <v>9.965441736987847</v>
      </c>
      <c r="C3390" s="12">
        <f t="shared" si="160"/>
        <v>9.8466618792748655</v>
      </c>
    </row>
    <row r="3391" spans="1:3" x14ac:dyDescent="0.25">
      <c r="A3391">
        <f t="shared" si="158"/>
        <v>33.790000000001847</v>
      </c>
      <c r="B3391">
        <f t="shared" si="159"/>
        <v>9.9653823470589913</v>
      </c>
      <c r="C3391" s="12">
        <f t="shared" si="160"/>
        <v>9.846603197225047</v>
      </c>
    </row>
    <row r="3392" spans="1:3" x14ac:dyDescent="0.25">
      <c r="A3392">
        <f t="shared" si="158"/>
        <v>33.800000000001845</v>
      </c>
      <c r="B3392">
        <f t="shared" si="159"/>
        <v>9.9653229574840747</v>
      </c>
      <c r="C3392" s="12">
        <f t="shared" si="160"/>
        <v>9.8465445155249487</v>
      </c>
    </row>
    <row r="3393" spans="1:3" x14ac:dyDescent="0.25">
      <c r="A3393">
        <f t="shared" si="158"/>
        <v>33.810000000001843</v>
      </c>
      <c r="B3393">
        <f t="shared" si="159"/>
        <v>9.9652635682630955</v>
      </c>
      <c r="C3393" s="12">
        <f t="shared" si="160"/>
        <v>9.8464858341745689</v>
      </c>
    </row>
    <row r="3394" spans="1:3" x14ac:dyDescent="0.25">
      <c r="A3394">
        <f t="shared" si="158"/>
        <v>33.820000000001841</v>
      </c>
      <c r="B3394">
        <f t="shared" si="159"/>
        <v>9.9652041793960517</v>
      </c>
      <c r="C3394" s="12">
        <f t="shared" si="160"/>
        <v>9.8464271531739058</v>
      </c>
    </row>
    <row r="3395" spans="1:3" x14ac:dyDescent="0.25">
      <c r="A3395">
        <f t="shared" si="158"/>
        <v>33.830000000001839</v>
      </c>
      <c r="B3395">
        <f t="shared" si="159"/>
        <v>9.96514479088294</v>
      </c>
      <c r="C3395" s="12">
        <f t="shared" si="160"/>
        <v>9.8463684725229577</v>
      </c>
    </row>
    <row r="3396" spans="1:3" x14ac:dyDescent="0.25">
      <c r="A3396">
        <f t="shared" si="158"/>
        <v>33.840000000001837</v>
      </c>
      <c r="B3396">
        <f t="shared" si="159"/>
        <v>9.9650854027237603</v>
      </c>
      <c r="C3396" s="12">
        <f t="shared" si="160"/>
        <v>9.8463097922217209</v>
      </c>
    </row>
    <row r="3397" spans="1:3" x14ac:dyDescent="0.25">
      <c r="A3397">
        <f t="shared" si="158"/>
        <v>33.850000000001835</v>
      </c>
      <c r="B3397">
        <f t="shared" si="159"/>
        <v>9.965026014918509</v>
      </c>
      <c r="C3397" s="12">
        <f t="shared" si="160"/>
        <v>9.8462511122701954</v>
      </c>
    </row>
    <row r="3398" spans="1:3" x14ac:dyDescent="0.25">
      <c r="A3398">
        <f t="shared" si="158"/>
        <v>33.860000000001833</v>
      </c>
      <c r="B3398">
        <f t="shared" si="159"/>
        <v>9.9649666274671844</v>
      </c>
      <c r="C3398" s="12">
        <f t="shared" si="160"/>
        <v>9.8461924326683778</v>
      </c>
    </row>
    <row r="3399" spans="1:3" x14ac:dyDescent="0.25">
      <c r="A3399">
        <f t="shared" si="158"/>
        <v>33.870000000001831</v>
      </c>
      <c r="B3399">
        <f t="shared" si="159"/>
        <v>9.9649072403697847</v>
      </c>
      <c r="C3399" s="12">
        <f t="shared" si="160"/>
        <v>9.8461337534162663</v>
      </c>
    </row>
    <row r="3400" spans="1:3" x14ac:dyDescent="0.25">
      <c r="A3400">
        <f t="shared" si="158"/>
        <v>33.880000000001829</v>
      </c>
      <c r="B3400">
        <f t="shared" si="159"/>
        <v>9.9648478536263081</v>
      </c>
      <c r="C3400" s="12">
        <f t="shared" si="160"/>
        <v>9.846075074513859</v>
      </c>
    </row>
    <row r="3401" spans="1:3" x14ac:dyDescent="0.25">
      <c r="A3401">
        <f t="shared" si="158"/>
        <v>33.890000000001827</v>
      </c>
      <c r="B3401">
        <f t="shared" si="159"/>
        <v>9.964788467236751</v>
      </c>
      <c r="C3401" s="12">
        <f t="shared" si="160"/>
        <v>9.8460163959611542</v>
      </c>
    </row>
    <row r="3402" spans="1:3" x14ac:dyDescent="0.25">
      <c r="A3402">
        <f t="shared" si="158"/>
        <v>33.900000000001825</v>
      </c>
      <c r="B3402">
        <f t="shared" si="159"/>
        <v>9.9647290812011136</v>
      </c>
      <c r="C3402" s="12">
        <f t="shared" si="160"/>
        <v>9.8459577177581501</v>
      </c>
    </row>
    <row r="3403" spans="1:3" x14ac:dyDescent="0.25">
      <c r="A3403">
        <f t="shared" si="158"/>
        <v>33.910000000001823</v>
      </c>
      <c r="B3403">
        <f t="shared" si="159"/>
        <v>9.9646696955193921</v>
      </c>
      <c r="C3403" s="12">
        <f t="shared" si="160"/>
        <v>9.8458990399048432</v>
      </c>
    </row>
    <row r="3404" spans="1:3" x14ac:dyDescent="0.25">
      <c r="A3404">
        <f t="shared" si="158"/>
        <v>33.920000000001821</v>
      </c>
      <c r="B3404">
        <f t="shared" si="159"/>
        <v>9.9646103101915848</v>
      </c>
      <c r="C3404" s="12">
        <f t="shared" si="160"/>
        <v>9.8458403624012316</v>
      </c>
    </row>
    <row r="3405" spans="1:3" x14ac:dyDescent="0.25">
      <c r="A3405">
        <f t="shared" si="158"/>
        <v>33.930000000001819</v>
      </c>
      <c r="B3405">
        <f t="shared" si="159"/>
        <v>9.96455092521769</v>
      </c>
      <c r="C3405" s="12">
        <f t="shared" si="160"/>
        <v>9.8457816852473137</v>
      </c>
    </row>
    <row r="3406" spans="1:3" x14ac:dyDescent="0.25">
      <c r="A3406">
        <f t="shared" ref="A3406:A3469" si="161">A3405+0.01</f>
        <v>33.940000000001817</v>
      </c>
      <c r="B3406">
        <f t="shared" ref="B3406:B3469" si="162">B3405+(($B$1*C3405-$B$1*B3405)/$B$4)*(A3406-A3405)</f>
        <v>9.9644915405977041</v>
      </c>
      <c r="C3406" s="12">
        <f t="shared" ref="C3406:C3469" si="163">C3405+(($B$1*B3405-$B$1*C3405-$B$6*C3405*$B$5)/$B$3)*(A3406-A3405)</f>
        <v>9.8457230084430876</v>
      </c>
    </row>
    <row r="3407" spans="1:3" x14ac:dyDescent="0.25">
      <c r="A3407">
        <f t="shared" si="161"/>
        <v>33.950000000001815</v>
      </c>
      <c r="B3407">
        <f t="shared" si="162"/>
        <v>9.9644321563316272</v>
      </c>
      <c r="C3407" s="12">
        <f t="shared" si="163"/>
        <v>9.8456643319885515</v>
      </c>
    </row>
    <row r="3408" spans="1:3" x14ac:dyDescent="0.25">
      <c r="A3408">
        <f t="shared" si="161"/>
        <v>33.960000000001813</v>
      </c>
      <c r="B3408">
        <f t="shared" si="162"/>
        <v>9.9643727724194555</v>
      </c>
      <c r="C3408" s="12">
        <f t="shared" si="163"/>
        <v>9.8456056558837037</v>
      </c>
    </row>
    <row r="3409" spans="1:3" x14ac:dyDescent="0.25">
      <c r="A3409">
        <f t="shared" si="161"/>
        <v>33.970000000001811</v>
      </c>
      <c r="B3409">
        <f t="shared" si="162"/>
        <v>9.9643133888611874</v>
      </c>
      <c r="C3409" s="12">
        <f t="shared" si="163"/>
        <v>9.8455469801285407</v>
      </c>
    </row>
    <row r="3410" spans="1:3" x14ac:dyDescent="0.25">
      <c r="A3410">
        <f t="shared" si="161"/>
        <v>33.980000000001809</v>
      </c>
      <c r="B3410">
        <f t="shared" si="162"/>
        <v>9.9642540056568212</v>
      </c>
      <c r="C3410" s="12">
        <f t="shared" si="163"/>
        <v>9.8454883047230606</v>
      </c>
    </row>
    <row r="3411" spans="1:3" x14ac:dyDescent="0.25">
      <c r="A3411">
        <f t="shared" si="161"/>
        <v>33.990000000001807</v>
      </c>
      <c r="B3411">
        <f t="shared" si="162"/>
        <v>9.9641946228063549</v>
      </c>
      <c r="C3411" s="12">
        <f t="shared" si="163"/>
        <v>9.8454296296672617</v>
      </c>
    </row>
    <row r="3412" spans="1:3" x14ac:dyDescent="0.25">
      <c r="A3412">
        <f t="shared" si="161"/>
        <v>34.000000000001805</v>
      </c>
      <c r="B3412">
        <f t="shared" si="162"/>
        <v>9.9641352403097851</v>
      </c>
      <c r="C3412" s="12">
        <f t="shared" si="163"/>
        <v>9.8453709549611421</v>
      </c>
    </row>
    <row r="3413" spans="1:3" x14ac:dyDescent="0.25">
      <c r="A3413">
        <f t="shared" si="161"/>
        <v>34.010000000001803</v>
      </c>
      <c r="B3413">
        <f t="shared" si="162"/>
        <v>9.9640758581671101</v>
      </c>
      <c r="C3413" s="12">
        <f t="shared" si="163"/>
        <v>9.8453122806047002</v>
      </c>
    </row>
    <row r="3414" spans="1:3" x14ac:dyDescent="0.25">
      <c r="A3414">
        <f t="shared" si="161"/>
        <v>34.020000000001801</v>
      </c>
      <c r="B3414">
        <f t="shared" si="162"/>
        <v>9.9640164763783297</v>
      </c>
      <c r="C3414" s="12">
        <f t="shared" si="163"/>
        <v>9.8452536065979324</v>
      </c>
    </row>
    <row r="3415" spans="1:3" x14ac:dyDescent="0.25">
      <c r="A3415">
        <f t="shared" si="161"/>
        <v>34.030000000001799</v>
      </c>
      <c r="B3415">
        <f t="shared" si="162"/>
        <v>9.9639570949434386</v>
      </c>
      <c r="C3415" s="12">
        <f t="shared" si="163"/>
        <v>9.8451949329408386</v>
      </c>
    </row>
    <row r="3416" spans="1:3" x14ac:dyDescent="0.25">
      <c r="A3416">
        <f t="shared" si="161"/>
        <v>34.040000000001797</v>
      </c>
      <c r="B3416">
        <f t="shared" si="162"/>
        <v>9.9638977138624369</v>
      </c>
      <c r="C3416" s="12">
        <f t="shared" si="163"/>
        <v>9.8451362596334153</v>
      </c>
    </row>
    <row r="3417" spans="1:3" x14ac:dyDescent="0.25">
      <c r="A3417">
        <f t="shared" si="161"/>
        <v>34.050000000001795</v>
      </c>
      <c r="B3417">
        <f t="shared" si="162"/>
        <v>9.9638383331353229</v>
      </c>
      <c r="C3417" s="12">
        <f t="shared" si="163"/>
        <v>9.8450775866756608</v>
      </c>
    </row>
    <row r="3418" spans="1:3" x14ac:dyDescent="0.25">
      <c r="A3418">
        <f t="shared" si="161"/>
        <v>34.060000000001793</v>
      </c>
      <c r="B3418">
        <f t="shared" si="162"/>
        <v>9.9637789527620928</v>
      </c>
      <c r="C3418" s="12">
        <f t="shared" si="163"/>
        <v>9.8450189140675732</v>
      </c>
    </row>
    <row r="3419" spans="1:3" x14ac:dyDescent="0.25">
      <c r="A3419">
        <f t="shared" si="161"/>
        <v>34.070000000001791</v>
      </c>
      <c r="B3419">
        <f t="shared" si="162"/>
        <v>9.963719572742745</v>
      </c>
      <c r="C3419" s="12">
        <f t="shared" si="163"/>
        <v>9.8449602418091491</v>
      </c>
    </row>
    <row r="3420" spans="1:3" x14ac:dyDescent="0.25">
      <c r="A3420">
        <f t="shared" si="161"/>
        <v>34.080000000001789</v>
      </c>
      <c r="B3420">
        <f t="shared" si="162"/>
        <v>9.9636601930772777</v>
      </c>
      <c r="C3420" s="12">
        <f t="shared" si="163"/>
        <v>9.8449015699003883</v>
      </c>
    </row>
    <row r="3421" spans="1:3" x14ac:dyDescent="0.25">
      <c r="A3421">
        <f t="shared" si="161"/>
        <v>34.090000000001787</v>
      </c>
      <c r="B3421">
        <f t="shared" si="162"/>
        <v>9.9636008137656891</v>
      </c>
      <c r="C3421" s="12">
        <f t="shared" si="163"/>
        <v>9.8448428983412875</v>
      </c>
    </row>
    <row r="3422" spans="1:3" x14ac:dyDescent="0.25">
      <c r="A3422">
        <f t="shared" si="161"/>
        <v>34.100000000001785</v>
      </c>
      <c r="B3422">
        <f t="shared" si="162"/>
        <v>9.9635414348079774</v>
      </c>
      <c r="C3422" s="12">
        <f t="shared" si="163"/>
        <v>9.8447842271318446</v>
      </c>
    </row>
    <row r="3423" spans="1:3" x14ac:dyDescent="0.25">
      <c r="A3423">
        <f t="shared" si="161"/>
        <v>34.110000000001783</v>
      </c>
      <c r="B3423">
        <f t="shared" si="162"/>
        <v>9.9634820562041391</v>
      </c>
      <c r="C3423" s="12">
        <f t="shared" si="163"/>
        <v>9.8447255562720581</v>
      </c>
    </row>
    <row r="3424" spans="1:3" x14ac:dyDescent="0.25">
      <c r="A3424">
        <f t="shared" si="161"/>
        <v>34.120000000001781</v>
      </c>
      <c r="B3424">
        <f t="shared" si="162"/>
        <v>9.9634226779541724</v>
      </c>
      <c r="C3424" s="12">
        <f t="shared" si="163"/>
        <v>9.8446668857619262</v>
      </c>
    </row>
    <row r="3425" spans="1:3" x14ac:dyDescent="0.25">
      <c r="A3425">
        <f t="shared" si="161"/>
        <v>34.130000000001779</v>
      </c>
      <c r="B3425">
        <f t="shared" si="162"/>
        <v>9.9633633000580755</v>
      </c>
      <c r="C3425" s="12">
        <f t="shared" si="163"/>
        <v>9.8446082156014469</v>
      </c>
    </row>
    <row r="3426" spans="1:3" x14ac:dyDescent="0.25">
      <c r="A3426">
        <f t="shared" si="161"/>
        <v>34.140000000001777</v>
      </c>
      <c r="B3426">
        <f t="shared" si="162"/>
        <v>9.9633039225158466</v>
      </c>
      <c r="C3426" s="12">
        <f t="shared" si="163"/>
        <v>9.8445495457906169</v>
      </c>
    </row>
    <row r="3427" spans="1:3" x14ac:dyDescent="0.25">
      <c r="A3427">
        <f t="shared" si="161"/>
        <v>34.150000000001775</v>
      </c>
      <c r="B3427">
        <f t="shared" si="162"/>
        <v>9.963244545327484</v>
      </c>
      <c r="C3427" s="12">
        <f t="shared" si="163"/>
        <v>9.8444908763294343</v>
      </c>
    </row>
    <row r="3428" spans="1:3" x14ac:dyDescent="0.25">
      <c r="A3428">
        <f t="shared" si="161"/>
        <v>34.160000000001773</v>
      </c>
      <c r="B3428">
        <f t="shared" si="162"/>
        <v>9.9631851684929842</v>
      </c>
      <c r="C3428" s="12">
        <f t="shared" si="163"/>
        <v>9.8444322072178974</v>
      </c>
    </row>
    <row r="3429" spans="1:3" x14ac:dyDescent="0.25">
      <c r="A3429">
        <f t="shared" si="161"/>
        <v>34.170000000001771</v>
      </c>
      <c r="B3429">
        <f t="shared" si="162"/>
        <v>9.963125792012347</v>
      </c>
      <c r="C3429" s="12">
        <f t="shared" si="163"/>
        <v>9.8443735384560043</v>
      </c>
    </row>
    <row r="3430" spans="1:3" x14ac:dyDescent="0.25">
      <c r="A3430">
        <f t="shared" si="161"/>
        <v>34.180000000001769</v>
      </c>
      <c r="B3430">
        <f t="shared" si="162"/>
        <v>9.9630664158855691</v>
      </c>
      <c r="C3430" s="12">
        <f t="shared" si="163"/>
        <v>9.8443148700437533</v>
      </c>
    </row>
    <row r="3431" spans="1:3" x14ac:dyDescent="0.25">
      <c r="A3431">
        <f t="shared" si="161"/>
        <v>34.190000000001767</v>
      </c>
      <c r="B3431">
        <f t="shared" si="162"/>
        <v>9.9630070401126485</v>
      </c>
      <c r="C3431" s="12">
        <f t="shared" si="163"/>
        <v>9.8442562019811426</v>
      </c>
    </row>
    <row r="3432" spans="1:3" x14ac:dyDescent="0.25">
      <c r="A3432">
        <f t="shared" si="161"/>
        <v>34.200000000001765</v>
      </c>
      <c r="B3432">
        <f t="shared" si="162"/>
        <v>9.9629476646935835</v>
      </c>
      <c r="C3432" s="12">
        <f t="shared" si="163"/>
        <v>9.8441975342681687</v>
      </c>
    </row>
    <row r="3433" spans="1:3" x14ac:dyDescent="0.25">
      <c r="A3433">
        <f t="shared" si="161"/>
        <v>34.210000000001763</v>
      </c>
      <c r="B3433">
        <f t="shared" si="162"/>
        <v>9.9628882896283706</v>
      </c>
      <c r="C3433" s="12">
        <f t="shared" si="163"/>
        <v>9.8441388669048298</v>
      </c>
    </row>
    <row r="3434" spans="1:3" x14ac:dyDescent="0.25">
      <c r="A3434">
        <f t="shared" si="161"/>
        <v>34.220000000001761</v>
      </c>
      <c r="B3434">
        <f t="shared" si="162"/>
        <v>9.9628289149170079</v>
      </c>
      <c r="C3434" s="12">
        <f t="shared" si="163"/>
        <v>9.8440801998911258</v>
      </c>
    </row>
    <row r="3435" spans="1:3" x14ac:dyDescent="0.25">
      <c r="A3435">
        <f t="shared" si="161"/>
        <v>34.230000000001759</v>
      </c>
      <c r="B3435">
        <f t="shared" si="162"/>
        <v>9.9627695405594956</v>
      </c>
      <c r="C3435" s="12">
        <f t="shared" si="163"/>
        <v>9.8440215332270533</v>
      </c>
    </row>
    <row r="3436" spans="1:3" x14ac:dyDescent="0.25">
      <c r="A3436">
        <f t="shared" si="161"/>
        <v>34.240000000001757</v>
      </c>
      <c r="B3436">
        <f t="shared" si="162"/>
        <v>9.96271016655583</v>
      </c>
      <c r="C3436" s="12">
        <f t="shared" si="163"/>
        <v>9.8439628669126087</v>
      </c>
    </row>
    <row r="3437" spans="1:3" x14ac:dyDescent="0.25">
      <c r="A3437">
        <f t="shared" si="161"/>
        <v>34.250000000001755</v>
      </c>
      <c r="B3437">
        <f t="shared" si="162"/>
        <v>9.9626507929060075</v>
      </c>
      <c r="C3437" s="12">
        <f t="shared" si="163"/>
        <v>9.8439042009477919</v>
      </c>
    </row>
    <row r="3438" spans="1:3" x14ac:dyDescent="0.25">
      <c r="A3438">
        <f t="shared" si="161"/>
        <v>34.260000000001753</v>
      </c>
      <c r="B3438">
        <f t="shared" si="162"/>
        <v>9.9625914196100283</v>
      </c>
      <c r="C3438" s="12">
        <f t="shared" si="163"/>
        <v>9.8438455353325995</v>
      </c>
    </row>
    <row r="3439" spans="1:3" x14ac:dyDescent="0.25">
      <c r="A3439">
        <f t="shared" si="161"/>
        <v>34.270000000001751</v>
      </c>
      <c r="B3439">
        <f t="shared" si="162"/>
        <v>9.9625320466678904</v>
      </c>
      <c r="C3439" s="12">
        <f t="shared" si="163"/>
        <v>9.8437868700670297</v>
      </c>
    </row>
    <row r="3440" spans="1:3" x14ac:dyDescent="0.25">
      <c r="A3440">
        <f t="shared" si="161"/>
        <v>34.280000000001749</v>
      </c>
      <c r="B3440">
        <f t="shared" si="162"/>
        <v>9.9624726740795904</v>
      </c>
      <c r="C3440" s="12">
        <f t="shared" si="163"/>
        <v>9.8437282051510806</v>
      </c>
    </row>
    <row r="3441" spans="1:3" x14ac:dyDescent="0.25">
      <c r="A3441">
        <f t="shared" si="161"/>
        <v>34.290000000001747</v>
      </c>
      <c r="B3441">
        <f t="shared" si="162"/>
        <v>9.9624133018451264</v>
      </c>
      <c r="C3441" s="12">
        <f t="shared" si="163"/>
        <v>9.8436695405847505</v>
      </c>
    </row>
    <row r="3442" spans="1:3" x14ac:dyDescent="0.25">
      <c r="A3442">
        <f t="shared" si="161"/>
        <v>34.300000000001745</v>
      </c>
      <c r="B3442">
        <f t="shared" si="162"/>
        <v>9.9623539299644968</v>
      </c>
      <c r="C3442" s="12">
        <f t="shared" si="163"/>
        <v>9.8436108763680377</v>
      </c>
    </row>
    <row r="3443" spans="1:3" x14ac:dyDescent="0.25">
      <c r="A3443">
        <f t="shared" si="161"/>
        <v>34.310000000001743</v>
      </c>
      <c r="B3443">
        <f t="shared" si="162"/>
        <v>9.9622945584376978</v>
      </c>
      <c r="C3443" s="12">
        <f t="shared" si="163"/>
        <v>9.8435522125009385</v>
      </c>
    </row>
    <row r="3444" spans="1:3" x14ac:dyDescent="0.25">
      <c r="A3444">
        <f t="shared" si="161"/>
        <v>34.320000000001741</v>
      </c>
      <c r="B3444">
        <f t="shared" si="162"/>
        <v>9.9622351872647297</v>
      </c>
      <c r="C3444" s="12">
        <f t="shared" si="163"/>
        <v>9.843493548983453</v>
      </c>
    </row>
    <row r="3445" spans="1:3" x14ac:dyDescent="0.25">
      <c r="A3445">
        <f t="shared" si="161"/>
        <v>34.330000000001739</v>
      </c>
      <c r="B3445">
        <f t="shared" si="162"/>
        <v>9.9621758164455887</v>
      </c>
      <c r="C3445" s="12">
        <f t="shared" si="163"/>
        <v>9.8434348858155776</v>
      </c>
    </row>
    <row r="3446" spans="1:3" x14ac:dyDescent="0.25">
      <c r="A3446">
        <f t="shared" si="161"/>
        <v>34.340000000001737</v>
      </c>
      <c r="B3446">
        <f t="shared" si="162"/>
        <v>9.9621164459802731</v>
      </c>
      <c r="C3446" s="12">
        <f t="shared" si="163"/>
        <v>9.8433762229973105</v>
      </c>
    </row>
    <row r="3447" spans="1:3" x14ac:dyDescent="0.25">
      <c r="A3447">
        <f t="shared" si="161"/>
        <v>34.350000000001735</v>
      </c>
      <c r="B3447">
        <f t="shared" si="162"/>
        <v>9.9620570758687812</v>
      </c>
      <c r="C3447" s="12">
        <f t="shared" si="163"/>
        <v>9.8433175605286483</v>
      </c>
    </row>
    <row r="3448" spans="1:3" x14ac:dyDescent="0.25">
      <c r="A3448">
        <f t="shared" si="161"/>
        <v>34.360000000001733</v>
      </c>
      <c r="B3448">
        <f t="shared" si="162"/>
        <v>9.9619977061111111</v>
      </c>
      <c r="C3448" s="12">
        <f t="shared" si="163"/>
        <v>9.8432588984095908</v>
      </c>
    </row>
    <row r="3449" spans="1:3" x14ac:dyDescent="0.25">
      <c r="A3449">
        <f t="shared" si="161"/>
        <v>34.370000000001731</v>
      </c>
      <c r="B3449">
        <f t="shared" si="162"/>
        <v>9.9619383367072611</v>
      </c>
      <c r="C3449" s="12">
        <f t="shared" si="163"/>
        <v>9.8432002366401363</v>
      </c>
    </row>
    <row r="3450" spans="1:3" x14ac:dyDescent="0.25">
      <c r="A3450">
        <f t="shared" si="161"/>
        <v>34.380000000001729</v>
      </c>
      <c r="B3450">
        <f t="shared" si="162"/>
        <v>9.9618789676572277</v>
      </c>
      <c r="C3450" s="12">
        <f t="shared" si="163"/>
        <v>9.8431415752202813</v>
      </c>
    </row>
    <row r="3451" spans="1:3" x14ac:dyDescent="0.25">
      <c r="A3451">
        <f t="shared" si="161"/>
        <v>34.390000000001727</v>
      </c>
      <c r="B3451">
        <f t="shared" si="162"/>
        <v>9.961819598961009</v>
      </c>
      <c r="C3451" s="12">
        <f t="shared" si="163"/>
        <v>9.843082914150024</v>
      </c>
    </row>
    <row r="3452" spans="1:3" x14ac:dyDescent="0.25">
      <c r="A3452">
        <f t="shared" si="161"/>
        <v>34.400000000001725</v>
      </c>
      <c r="B3452">
        <f t="shared" si="162"/>
        <v>9.9617602306186033</v>
      </c>
      <c r="C3452" s="12">
        <f t="shared" si="163"/>
        <v>9.8430242534293626</v>
      </c>
    </row>
    <row r="3453" spans="1:3" x14ac:dyDescent="0.25">
      <c r="A3453">
        <f t="shared" si="161"/>
        <v>34.410000000001723</v>
      </c>
      <c r="B3453">
        <f t="shared" si="162"/>
        <v>9.9617008626300088</v>
      </c>
      <c r="C3453" s="12">
        <f t="shared" si="163"/>
        <v>9.8429655930582953</v>
      </c>
    </row>
    <row r="3454" spans="1:3" x14ac:dyDescent="0.25">
      <c r="A3454">
        <f t="shared" si="161"/>
        <v>34.420000000001721</v>
      </c>
      <c r="B3454">
        <f t="shared" si="162"/>
        <v>9.9616414949952237</v>
      </c>
      <c r="C3454" s="12">
        <f t="shared" si="163"/>
        <v>9.8429069330368186</v>
      </c>
    </row>
    <row r="3455" spans="1:3" x14ac:dyDescent="0.25">
      <c r="A3455">
        <f t="shared" si="161"/>
        <v>34.430000000001719</v>
      </c>
      <c r="B3455">
        <f t="shared" si="162"/>
        <v>9.9615821277142445</v>
      </c>
      <c r="C3455" s="12">
        <f t="shared" si="163"/>
        <v>9.8428482733649325</v>
      </c>
    </row>
    <row r="3456" spans="1:3" x14ac:dyDescent="0.25">
      <c r="A3456">
        <f t="shared" si="161"/>
        <v>34.440000000001717</v>
      </c>
      <c r="B3456">
        <f t="shared" si="162"/>
        <v>9.9615227607870693</v>
      </c>
      <c r="C3456" s="12">
        <f t="shared" si="163"/>
        <v>9.8427896140426334</v>
      </c>
    </row>
    <row r="3457" spans="1:3" x14ac:dyDescent="0.25">
      <c r="A3457">
        <f t="shared" si="161"/>
        <v>34.450000000001715</v>
      </c>
      <c r="B3457">
        <f t="shared" si="162"/>
        <v>9.9614633942136965</v>
      </c>
      <c r="C3457" s="12">
        <f t="shared" si="163"/>
        <v>9.8427309550699196</v>
      </c>
    </row>
    <row r="3458" spans="1:3" x14ac:dyDescent="0.25">
      <c r="A3458">
        <f t="shared" si="161"/>
        <v>34.460000000001713</v>
      </c>
      <c r="B3458">
        <f t="shared" si="162"/>
        <v>9.9614040279941243</v>
      </c>
      <c r="C3458" s="12">
        <f t="shared" si="163"/>
        <v>9.8426722964467892</v>
      </c>
    </row>
    <row r="3459" spans="1:3" x14ac:dyDescent="0.25">
      <c r="A3459">
        <f t="shared" si="161"/>
        <v>34.470000000001711</v>
      </c>
      <c r="B3459">
        <f t="shared" si="162"/>
        <v>9.9613446621283508</v>
      </c>
      <c r="C3459" s="12">
        <f t="shared" si="163"/>
        <v>9.8426136381732405</v>
      </c>
    </row>
    <row r="3460" spans="1:3" x14ac:dyDescent="0.25">
      <c r="A3460">
        <f t="shared" si="161"/>
        <v>34.480000000001709</v>
      </c>
      <c r="B3460">
        <f t="shared" si="162"/>
        <v>9.9612852966163725</v>
      </c>
      <c r="C3460" s="12">
        <f t="shared" si="163"/>
        <v>9.84255498024927</v>
      </c>
    </row>
    <row r="3461" spans="1:3" x14ac:dyDescent="0.25">
      <c r="A3461">
        <f t="shared" si="161"/>
        <v>34.490000000001707</v>
      </c>
      <c r="B3461">
        <f t="shared" si="162"/>
        <v>9.9612259314581895</v>
      </c>
      <c r="C3461" s="12">
        <f t="shared" si="163"/>
        <v>9.8424963226748776</v>
      </c>
    </row>
    <row r="3462" spans="1:3" x14ac:dyDescent="0.25">
      <c r="A3462">
        <f t="shared" si="161"/>
        <v>34.500000000001705</v>
      </c>
      <c r="B3462">
        <f t="shared" si="162"/>
        <v>9.9611665666537981</v>
      </c>
      <c r="C3462" s="12">
        <f t="shared" si="163"/>
        <v>9.8424376654500598</v>
      </c>
    </row>
    <row r="3463" spans="1:3" x14ac:dyDescent="0.25">
      <c r="A3463">
        <f t="shared" si="161"/>
        <v>34.510000000001703</v>
      </c>
      <c r="B3463">
        <f t="shared" si="162"/>
        <v>9.9611072022031966</v>
      </c>
      <c r="C3463" s="12">
        <f t="shared" si="163"/>
        <v>9.8423790085748148</v>
      </c>
    </row>
    <row r="3464" spans="1:3" x14ac:dyDescent="0.25">
      <c r="A3464">
        <f t="shared" si="161"/>
        <v>34.520000000001701</v>
      </c>
      <c r="B3464">
        <f t="shared" si="162"/>
        <v>9.9610478381063832</v>
      </c>
      <c r="C3464" s="12">
        <f t="shared" si="163"/>
        <v>9.8423203520491409</v>
      </c>
    </row>
    <row r="3465" spans="1:3" x14ac:dyDescent="0.25">
      <c r="A3465">
        <f t="shared" si="161"/>
        <v>34.530000000001699</v>
      </c>
      <c r="B3465">
        <f t="shared" si="162"/>
        <v>9.9609884743633543</v>
      </c>
      <c r="C3465" s="12">
        <f t="shared" si="163"/>
        <v>9.8422616958730362</v>
      </c>
    </row>
    <row r="3466" spans="1:3" x14ac:dyDescent="0.25">
      <c r="A3466">
        <f t="shared" si="161"/>
        <v>34.540000000001697</v>
      </c>
      <c r="B3466">
        <f t="shared" si="162"/>
        <v>9.96092911097411</v>
      </c>
      <c r="C3466" s="12">
        <f t="shared" si="163"/>
        <v>9.8422030400464973</v>
      </c>
    </row>
    <row r="3467" spans="1:3" x14ac:dyDescent="0.25">
      <c r="A3467">
        <f t="shared" si="161"/>
        <v>34.550000000001695</v>
      </c>
      <c r="B3467">
        <f t="shared" si="162"/>
        <v>9.9608697479386468</v>
      </c>
      <c r="C3467" s="12">
        <f t="shared" si="163"/>
        <v>9.842144384569524</v>
      </c>
    </row>
    <row r="3468" spans="1:3" x14ac:dyDescent="0.25">
      <c r="A3468">
        <f t="shared" si="161"/>
        <v>34.560000000001693</v>
      </c>
      <c r="B3468">
        <f t="shared" si="162"/>
        <v>9.9608103852569627</v>
      </c>
      <c r="C3468" s="12">
        <f t="shared" si="163"/>
        <v>9.8420857294421129</v>
      </c>
    </row>
    <row r="3469" spans="1:3" x14ac:dyDescent="0.25">
      <c r="A3469">
        <f t="shared" si="161"/>
        <v>34.570000000001691</v>
      </c>
      <c r="B3469">
        <f t="shared" si="162"/>
        <v>9.9607510229290561</v>
      </c>
      <c r="C3469" s="12">
        <f t="shared" si="163"/>
        <v>9.8420270746642622</v>
      </c>
    </row>
    <row r="3470" spans="1:3" x14ac:dyDescent="0.25">
      <c r="A3470">
        <f t="shared" ref="A3470:A3533" si="164">A3469+0.01</f>
        <v>34.580000000001689</v>
      </c>
      <c r="B3470">
        <f t="shared" ref="B3470:B3533" si="165">B3469+(($B$1*C3469-$B$1*B3469)/$B$4)*(A3470-A3469)</f>
        <v>9.9606916609549234</v>
      </c>
      <c r="C3470" s="12">
        <f t="shared" ref="C3470:C3533" si="166">C3469+(($B$1*B3469-$B$1*C3469-$B$6*C3469*$B$5)/$B$3)*(A3470-A3469)</f>
        <v>9.8419684202359701</v>
      </c>
    </row>
    <row r="3471" spans="1:3" x14ac:dyDescent="0.25">
      <c r="A3471">
        <f t="shared" si="164"/>
        <v>34.590000000001687</v>
      </c>
      <c r="B3471">
        <f t="shared" si="165"/>
        <v>9.9606322993345646</v>
      </c>
      <c r="C3471" s="12">
        <f t="shared" si="166"/>
        <v>9.8419097661572348</v>
      </c>
    </row>
    <row r="3472" spans="1:3" x14ac:dyDescent="0.25">
      <c r="A3472">
        <f t="shared" si="164"/>
        <v>34.600000000001685</v>
      </c>
      <c r="B3472">
        <f t="shared" si="165"/>
        <v>9.9605729380679762</v>
      </c>
      <c r="C3472" s="12">
        <f t="shared" si="166"/>
        <v>9.8418511124280528</v>
      </c>
    </row>
    <row r="3473" spans="1:3" x14ac:dyDescent="0.25">
      <c r="A3473">
        <f t="shared" si="164"/>
        <v>34.610000000001683</v>
      </c>
      <c r="B3473">
        <f t="shared" si="165"/>
        <v>9.9605135771551563</v>
      </c>
      <c r="C3473" s="12">
        <f t="shared" si="166"/>
        <v>9.8417924590484223</v>
      </c>
    </row>
    <row r="3474" spans="1:3" x14ac:dyDescent="0.25">
      <c r="A3474">
        <f t="shared" si="164"/>
        <v>34.620000000001681</v>
      </c>
      <c r="B3474">
        <f t="shared" si="165"/>
        <v>9.9604542165961032</v>
      </c>
      <c r="C3474" s="12">
        <f t="shared" si="166"/>
        <v>9.8417338060183432</v>
      </c>
    </row>
    <row r="3475" spans="1:3" x14ac:dyDescent="0.25">
      <c r="A3475">
        <f t="shared" si="164"/>
        <v>34.630000000001679</v>
      </c>
      <c r="B3475">
        <f t="shared" si="165"/>
        <v>9.9603948563908151</v>
      </c>
      <c r="C3475" s="12">
        <f t="shared" si="166"/>
        <v>9.8416751533378104</v>
      </c>
    </row>
    <row r="3476" spans="1:3" x14ac:dyDescent="0.25">
      <c r="A3476">
        <f t="shared" si="164"/>
        <v>34.640000000001677</v>
      </c>
      <c r="B3476">
        <f t="shared" si="165"/>
        <v>9.9603354965392885</v>
      </c>
      <c r="C3476" s="12">
        <f t="shared" si="166"/>
        <v>9.8416165010068237</v>
      </c>
    </row>
    <row r="3477" spans="1:3" x14ac:dyDescent="0.25">
      <c r="A3477">
        <f t="shared" si="164"/>
        <v>34.650000000001675</v>
      </c>
      <c r="B3477">
        <f t="shared" si="165"/>
        <v>9.9602761370415216</v>
      </c>
      <c r="C3477" s="12">
        <f t="shared" si="166"/>
        <v>9.8415578490253814</v>
      </c>
    </row>
    <row r="3478" spans="1:3" x14ac:dyDescent="0.25">
      <c r="A3478">
        <f t="shared" si="164"/>
        <v>34.660000000001673</v>
      </c>
      <c r="B3478">
        <f t="shared" si="165"/>
        <v>9.9602167778975144</v>
      </c>
      <c r="C3478" s="12">
        <f t="shared" si="166"/>
        <v>9.84149919739348</v>
      </c>
    </row>
    <row r="3479" spans="1:3" x14ac:dyDescent="0.25">
      <c r="A3479">
        <f t="shared" si="164"/>
        <v>34.670000000001671</v>
      </c>
      <c r="B3479">
        <f t="shared" si="165"/>
        <v>9.9601574191072615</v>
      </c>
      <c r="C3479" s="12">
        <f t="shared" si="166"/>
        <v>9.8414405461111194</v>
      </c>
    </row>
    <row r="3480" spans="1:3" x14ac:dyDescent="0.25">
      <c r="A3480">
        <f t="shared" si="164"/>
        <v>34.680000000001669</v>
      </c>
      <c r="B3480">
        <f t="shared" si="165"/>
        <v>9.960098060670763</v>
      </c>
      <c r="C3480" s="12">
        <f t="shared" si="166"/>
        <v>9.8413818951782943</v>
      </c>
    </row>
    <row r="3481" spans="1:3" x14ac:dyDescent="0.25">
      <c r="A3481">
        <f t="shared" si="164"/>
        <v>34.690000000001668</v>
      </c>
      <c r="B3481">
        <f t="shared" si="165"/>
        <v>9.960038702588017</v>
      </c>
      <c r="C3481" s="12">
        <f t="shared" si="166"/>
        <v>9.8413232445950065</v>
      </c>
    </row>
    <row r="3482" spans="1:3" x14ac:dyDescent="0.25">
      <c r="A3482">
        <f t="shared" si="164"/>
        <v>34.700000000001666</v>
      </c>
      <c r="B3482">
        <f t="shared" si="165"/>
        <v>9.9599793448590201</v>
      </c>
      <c r="C3482" s="12">
        <f t="shared" si="166"/>
        <v>9.8412645943612507</v>
      </c>
    </row>
    <row r="3483" spans="1:3" x14ac:dyDescent="0.25">
      <c r="A3483">
        <f t="shared" si="164"/>
        <v>34.710000000001664</v>
      </c>
      <c r="B3483">
        <f t="shared" si="165"/>
        <v>9.9599199874837705</v>
      </c>
      <c r="C3483" s="12">
        <f t="shared" si="166"/>
        <v>9.8412059444770268</v>
      </c>
    </row>
    <row r="3484" spans="1:3" x14ac:dyDescent="0.25">
      <c r="A3484">
        <f t="shared" si="164"/>
        <v>34.720000000001662</v>
      </c>
      <c r="B3484">
        <f t="shared" si="165"/>
        <v>9.9598606304622663</v>
      </c>
      <c r="C3484" s="12">
        <f t="shared" si="166"/>
        <v>9.8411472949423313</v>
      </c>
    </row>
    <row r="3485" spans="1:3" x14ac:dyDescent="0.25">
      <c r="A3485">
        <f t="shared" si="164"/>
        <v>34.73000000000166</v>
      </c>
      <c r="B3485">
        <f t="shared" si="165"/>
        <v>9.9598012737945059</v>
      </c>
      <c r="C3485" s="12">
        <f t="shared" si="166"/>
        <v>9.8410886457571625</v>
      </c>
    </row>
    <row r="3486" spans="1:3" x14ac:dyDescent="0.25">
      <c r="A3486">
        <f t="shared" si="164"/>
        <v>34.740000000001658</v>
      </c>
      <c r="B3486">
        <f t="shared" si="165"/>
        <v>9.9597419174804873</v>
      </c>
      <c r="C3486" s="12">
        <f t="shared" si="166"/>
        <v>9.8410299969215203</v>
      </c>
    </row>
    <row r="3487" spans="1:3" x14ac:dyDescent="0.25">
      <c r="A3487">
        <f t="shared" si="164"/>
        <v>34.750000000001656</v>
      </c>
      <c r="B3487">
        <f t="shared" si="165"/>
        <v>9.9596825615202071</v>
      </c>
      <c r="C3487" s="12">
        <f t="shared" si="166"/>
        <v>9.8409713484353993</v>
      </c>
    </row>
    <row r="3488" spans="1:3" x14ac:dyDescent="0.25">
      <c r="A3488">
        <f t="shared" si="164"/>
        <v>34.760000000001654</v>
      </c>
      <c r="B3488">
        <f t="shared" si="165"/>
        <v>9.9596232059136653</v>
      </c>
      <c r="C3488" s="12">
        <f t="shared" si="166"/>
        <v>9.8409127002987997</v>
      </c>
    </row>
    <row r="3489" spans="1:3" x14ac:dyDescent="0.25">
      <c r="A3489">
        <f t="shared" si="164"/>
        <v>34.770000000001652</v>
      </c>
      <c r="B3489">
        <f t="shared" si="165"/>
        <v>9.9595638506608584</v>
      </c>
      <c r="C3489" s="12">
        <f t="shared" si="166"/>
        <v>9.8408540525117196</v>
      </c>
    </row>
    <row r="3490" spans="1:3" x14ac:dyDescent="0.25">
      <c r="A3490">
        <f t="shared" si="164"/>
        <v>34.78000000000165</v>
      </c>
      <c r="B3490">
        <f t="shared" si="165"/>
        <v>9.9595044957617844</v>
      </c>
      <c r="C3490" s="12">
        <f t="shared" si="166"/>
        <v>9.8407954050741555</v>
      </c>
    </row>
    <row r="3491" spans="1:3" x14ac:dyDescent="0.25">
      <c r="A3491">
        <f t="shared" si="164"/>
        <v>34.790000000001648</v>
      </c>
      <c r="B3491">
        <f t="shared" si="165"/>
        <v>9.95944514121644</v>
      </c>
      <c r="C3491" s="12">
        <f t="shared" si="166"/>
        <v>9.8407367579861056</v>
      </c>
    </row>
    <row r="3492" spans="1:3" x14ac:dyDescent="0.25">
      <c r="A3492">
        <f t="shared" si="164"/>
        <v>34.800000000001646</v>
      </c>
      <c r="B3492">
        <f t="shared" si="165"/>
        <v>9.959385787024825</v>
      </c>
      <c r="C3492" s="12">
        <f t="shared" si="166"/>
        <v>9.8406781112475681</v>
      </c>
    </row>
    <row r="3493" spans="1:3" x14ac:dyDescent="0.25">
      <c r="A3493">
        <f t="shared" si="164"/>
        <v>34.810000000001644</v>
      </c>
      <c r="B3493">
        <f t="shared" si="165"/>
        <v>9.959326433186936</v>
      </c>
      <c r="C3493" s="12">
        <f t="shared" si="166"/>
        <v>9.840619464858543</v>
      </c>
    </row>
    <row r="3494" spans="1:3" x14ac:dyDescent="0.25">
      <c r="A3494">
        <f t="shared" si="164"/>
        <v>34.820000000001642</v>
      </c>
      <c r="B3494">
        <f t="shared" si="165"/>
        <v>9.9592670797027711</v>
      </c>
      <c r="C3494" s="12">
        <f t="shared" si="166"/>
        <v>9.840560818819025</v>
      </c>
    </row>
    <row r="3495" spans="1:3" x14ac:dyDescent="0.25">
      <c r="A3495">
        <f t="shared" si="164"/>
        <v>34.83000000000164</v>
      </c>
      <c r="B3495">
        <f t="shared" si="165"/>
        <v>9.9592077265723287</v>
      </c>
      <c r="C3495" s="12">
        <f t="shared" si="166"/>
        <v>9.8405021731290141</v>
      </c>
    </row>
    <row r="3496" spans="1:3" x14ac:dyDescent="0.25">
      <c r="A3496">
        <f t="shared" si="164"/>
        <v>34.840000000001638</v>
      </c>
      <c r="B3496">
        <f t="shared" si="165"/>
        <v>9.9591483737956068</v>
      </c>
      <c r="C3496" s="12">
        <f t="shared" si="166"/>
        <v>9.8404435277885067</v>
      </c>
    </row>
    <row r="3497" spans="1:3" x14ac:dyDescent="0.25">
      <c r="A3497">
        <f t="shared" si="164"/>
        <v>34.850000000001636</v>
      </c>
      <c r="B3497">
        <f t="shared" si="165"/>
        <v>9.9590890213726038</v>
      </c>
      <c r="C3497" s="12">
        <f t="shared" si="166"/>
        <v>9.8403848827975011</v>
      </c>
    </row>
    <row r="3498" spans="1:3" x14ac:dyDescent="0.25">
      <c r="A3498">
        <f t="shared" si="164"/>
        <v>34.860000000001634</v>
      </c>
      <c r="B3498">
        <f t="shared" si="165"/>
        <v>9.959029669303316</v>
      </c>
      <c r="C3498" s="12">
        <f t="shared" si="166"/>
        <v>9.8403262381559955</v>
      </c>
    </row>
    <row r="3499" spans="1:3" x14ac:dyDescent="0.25">
      <c r="A3499">
        <f t="shared" si="164"/>
        <v>34.870000000001632</v>
      </c>
      <c r="B3499">
        <f t="shared" si="165"/>
        <v>9.9589703175877418</v>
      </c>
      <c r="C3499" s="12">
        <f t="shared" si="166"/>
        <v>9.8402675938639881</v>
      </c>
    </row>
    <row r="3500" spans="1:3" x14ac:dyDescent="0.25">
      <c r="A3500">
        <f t="shared" si="164"/>
        <v>34.88000000000163</v>
      </c>
      <c r="B3500">
        <f t="shared" si="165"/>
        <v>9.9589109662258792</v>
      </c>
      <c r="C3500" s="12">
        <f t="shared" si="166"/>
        <v>9.8402089499214753</v>
      </c>
    </row>
    <row r="3501" spans="1:3" x14ac:dyDescent="0.25">
      <c r="A3501">
        <f t="shared" si="164"/>
        <v>34.890000000001628</v>
      </c>
      <c r="B3501">
        <f t="shared" si="165"/>
        <v>9.9588516152177267</v>
      </c>
      <c r="C3501" s="12">
        <f t="shared" si="166"/>
        <v>9.8401503063284572</v>
      </c>
    </row>
    <row r="3502" spans="1:3" x14ac:dyDescent="0.25">
      <c r="A3502">
        <f t="shared" si="164"/>
        <v>34.900000000001626</v>
      </c>
      <c r="B3502">
        <f t="shared" si="165"/>
        <v>9.9587922645632823</v>
      </c>
      <c r="C3502" s="12">
        <f t="shared" si="166"/>
        <v>9.8400916630849302</v>
      </c>
    </row>
    <row r="3503" spans="1:3" x14ac:dyDescent="0.25">
      <c r="A3503">
        <f t="shared" si="164"/>
        <v>34.910000000001624</v>
      </c>
      <c r="B3503">
        <f t="shared" si="165"/>
        <v>9.9587329142625425</v>
      </c>
      <c r="C3503" s="12">
        <f t="shared" si="166"/>
        <v>9.8400330201908925</v>
      </c>
    </row>
    <row r="3504" spans="1:3" x14ac:dyDescent="0.25">
      <c r="A3504">
        <f t="shared" si="164"/>
        <v>34.920000000001622</v>
      </c>
      <c r="B3504">
        <f t="shared" si="165"/>
        <v>9.9586735643155073</v>
      </c>
      <c r="C3504" s="12">
        <f t="shared" si="166"/>
        <v>9.8399743776463424</v>
      </c>
    </row>
    <row r="3505" spans="1:3" x14ac:dyDescent="0.25">
      <c r="A3505">
        <f t="shared" si="164"/>
        <v>34.93000000000162</v>
      </c>
      <c r="B3505">
        <f t="shared" si="165"/>
        <v>9.9586142147221732</v>
      </c>
      <c r="C3505" s="12">
        <f t="shared" si="166"/>
        <v>9.8399157354512781</v>
      </c>
    </row>
    <row r="3506" spans="1:3" x14ac:dyDescent="0.25">
      <c r="A3506">
        <f t="shared" si="164"/>
        <v>34.940000000001618</v>
      </c>
      <c r="B3506">
        <f t="shared" si="165"/>
        <v>9.9585548654825384</v>
      </c>
      <c r="C3506" s="12">
        <f t="shared" si="166"/>
        <v>9.8398570936056977</v>
      </c>
    </row>
    <row r="3507" spans="1:3" x14ac:dyDescent="0.25">
      <c r="A3507">
        <f t="shared" si="164"/>
        <v>34.950000000001616</v>
      </c>
      <c r="B3507">
        <f t="shared" si="165"/>
        <v>9.9584955165965994</v>
      </c>
      <c r="C3507" s="12">
        <f t="shared" si="166"/>
        <v>9.8397984521095996</v>
      </c>
    </row>
    <row r="3508" spans="1:3" x14ac:dyDescent="0.25">
      <c r="A3508">
        <f t="shared" si="164"/>
        <v>34.960000000001614</v>
      </c>
      <c r="B3508">
        <f t="shared" si="165"/>
        <v>9.9584361680643561</v>
      </c>
      <c r="C3508" s="12">
        <f t="shared" si="166"/>
        <v>9.8397398109629801</v>
      </c>
    </row>
    <row r="3509" spans="1:3" x14ac:dyDescent="0.25">
      <c r="A3509">
        <f t="shared" si="164"/>
        <v>34.970000000001612</v>
      </c>
      <c r="B3509">
        <f t="shared" si="165"/>
        <v>9.9583768198858049</v>
      </c>
      <c r="C3509" s="12">
        <f t="shared" si="166"/>
        <v>9.8396811701658375</v>
      </c>
    </row>
    <row r="3510" spans="1:3" x14ac:dyDescent="0.25">
      <c r="A3510">
        <f t="shared" si="164"/>
        <v>34.98000000000161</v>
      </c>
      <c r="B3510">
        <f t="shared" si="165"/>
        <v>9.9583174720609442</v>
      </c>
      <c r="C3510" s="12">
        <f t="shared" si="166"/>
        <v>9.8396225297181701</v>
      </c>
    </row>
    <row r="3511" spans="1:3" x14ac:dyDescent="0.25">
      <c r="A3511">
        <f t="shared" si="164"/>
        <v>34.990000000001608</v>
      </c>
      <c r="B3511">
        <f t="shared" si="165"/>
        <v>9.9582581245897721</v>
      </c>
      <c r="C3511" s="12">
        <f t="shared" si="166"/>
        <v>9.8395638896199742</v>
      </c>
    </row>
    <row r="3512" spans="1:3" x14ac:dyDescent="0.25">
      <c r="A3512">
        <f t="shared" si="164"/>
        <v>35.000000000001606</v>
      </c>
      <c r="B3512">
        <f t="shared" si="165"/>
        <v>9.9581987774722869</v>
      </c>
      <c r="C3512" s="12">
        <f t="shared" si="166"/>
        <v>9.8395052498712499</v>
      </c>
    </row>
    <row r="3513" spans="1:3" x14ac:dyDescent="0.25">
      <c r="A3513">
        <f t="shared" si="164"/>
        <v>35.010000000001604</v>
      </c>
      <c r="B3513">
        <f t="shared" si="165"/>
        <v>9.9581394307084867</v>
      </c>
      <c r="C3513" s="12">
        <f t="shared" si="166"/>
        <v>9.8394466104719935</v>
      </c>
    </row>
    <row r="3514" spans="1:3" x14ac:dyDescent="0.25">
      <c r="A3514">
        <f t="shared" si="164"/>
        <v>35.020000000001602</v>
      </c>
      <c r="B3514">
        <f t="shared" si="165"/>
        <v>9.9580800842983681</v>
      </c>
      <c r="C3514" s="12">
        <f t="shared" si="166"/>
        <v>9.8393879714222034</v>
      </c>
    </row>
    <row r="3515" spans="1:3" x14ac:dyDescent="0.25">
      <c r="A3515">
        <f t="shared" si="164"/>
        <v>35.0300000000016</v>
      </c>
      <c r="B3515">
        <f t="shared" si="165"/>
        <v>9.9580207382419292</v>
      </c>
      <c r="C3515" s="12">
        <f t="shared" si="166"/>
        <v>9.8393293327218796</v>
      </c>
    </row>
    <row r="3516" spans="1:3" x14ac:dyDescent="0.25">
      <c r="A3516">
        <f t="shared" si="164"/>
        <v>35.040000000001598</v>
      </c>
      <c r="B3516">
        <f t="shared" si="165"/>
        <v>9.9579613925391683</v>
      </c>
      <c r="C3516" s="12">
        <f t="shared" si="166"/>
        <v>9.8392706943710166</v>
      </c>
    </row>
    <row r="3517" spans="1:3" x14ac:dyDescent="0.25">
      <c r="A3517">
        <f t="shared" si="164"/>
        <v>35.050000000001596</v>
      </c>
      <c r="B3517">
        <f t="shared" si="165"/>
        <v>9.9579020471900836</v>
      </c>
      <c r="C3517" s="12">
        <f t="shared" si="166"/>
        <v>9.8392120563696146</v>
      </c>
    </row>
    <row r="3518" spans="1:3" x14ac:dyDescent="0.25">
      <c r="A3518">
        <f t="shared" si="164"/>
        <v>35.060000000001594</v>
      </c>
      <c r="B3518">
        <f t="shared" si="165"/>
        <v>9.9578427021946734</v>
      </c>
      <c r="C3518" s="12">
        <f t="shared" si="166"/>
        <v>9.8391534187176717</v>
      </c>
    </row>
    <row r="3519" spans="1:3" x14ac:dyDescent="0.25">
      <c r="A3519">
        <f t="shared" si="164"/>
        <v>35.070000000001592</v>
      </c>
      <c r="B3519">
        <f t="shared" si="165"/>
        <v>9.9577833575529358</v>
      </c>
      <c r="C3519" s="12">
        <f t="shared" si="166"/>
        <v>9.8390947814151843</v>
      </c>
    </row>
    <row r="3520" spans="1:3" x14ac:dyDescent="0.25">
      <c r="A3520">
        <f t="shared" si="164"/>
        <v>35.08000000000159</v>
      </c>
      <c r="B3520">
        <f t="shared" si="165"/>
        <v>9.9577240132648672</v>
      </c>
      <c r="C3520" s="12">
        <f t="shared" si="166"/>
        <v>9.8390361444621508</v>
      </c>
    </row>
    <row r="3521" spans="1:3" x14ac:dyDescent="0.25">
      <c r="A3521">
        <f t="shared" si="164"/>
        <v>35.090000000001588</v>
      </c>
      <c r="B3521">
        <f t="shared" si="165"/>
        <v>9.957664669330466</v>
      </c>
      <c r="C3521" s="12">
        <f t="shared" si="166"/>
        <v>9.8389775078585711</v>
      </c>
    </row>
    <row r="3522" spans="1:3" x14ac:dyDescent="0.25">
      <c r="A3522">
        <f t="shared" si="164"/>
        <v>35.100000000001586</v>
      </c>
      <c r="B3522">
        <f t="shared" si="165"/>
        <v>9.9576053257497303</v>
      </c>
      <c r="C3522" s="12">
        <f t="shared" si="166"/>
        <v>9.8389188716044416</v>
      </c>
    </row>
    <row r="3523" spans="1:3" x14ac:dyDescent="0.25">
      <c r="A3523">
        <f t="shared" si="164"/>
        <v>35.110000000001584</v>
      </c>
      <c r="B3523">
        <f t="shared" si="165"/>
        <v>9.9575459825226584</v>
      </c>
      <c r="C3523" s="12">
        <f t="shared" si="166"/>
        <v>9.8388602356997588</v>
      </c>
    </row>
    <row r="3524" spans="1:3" x14ac:dyDescent="0.25">
      <c r="A3524">
        <f t="shared" si="164"/>
        <v>35.120000000001582</v>
      </c>
      <c r="B3524">
        <f t="shared" si="165"/>
        <v>9.9574866396492467</v>
      </c>
      <c r="C3524" s="12">
        <f t="shared" si="166"/>
        <v>9.8388016001445227</v>
      </c>
    </row>
    <row r="3525" spans="1:3" x14ac:dyDescent="0.25">
      <c r="A3525">
        <f t="shared" si="164"/>
        <v>35.13000000000158</v>
      </c>
      <c r="B3525">
        <f t="shared" si="165"/>
        <v>9.9574272971294953</v>
      </c>
      <c r="C3525" s="12">
        <f t="shared" si="166"/>
        <v>9.8387429649387297</v>
      </c>
    </row>
    <row r="3526" spans="1:3" x14ac:dyDescent="0.25">
      <c r="A3526">
        <f t="shared" si="164"/>
        <v>35.140000000001578</v>
      </c>
      <c r="B3526">
        <f t="shared" si="165"/>
        <v>9.9573679549634004</v>
      </c>
      <c r="C3526" s="12">
        <f t="shared" si="166"/>
        <v>9.8386843300823781</v>
      </c>
    </row>
    <row r="3527" spans="1:3" x14ac:dyDescent="0.25">
      <c r="A3527">
        <f t="shared" si="164"/>
        <v>35.150000000001576</v>
      </c>
      <c r="B3527">
        <f t="shared" si="165"/>
        <v>9.9573086131509605</v>
      </c>
      <c r="C3527" s="12">
        <f t="shared" si="166"/>
        <v>9.8386256955754661</v>
      </c>
    </row>
    <row r="3528" spans="1:3" x14ac:dyDescent="0.25">
      <c r="A3528">
        <f t="shared" si="164"/>
        <v>35.160000000001574</v>
      </c>
      <c r="B3528">
        <f t="shared" si="165"/>
        <v>9.9572492716921719</v>
      </c>
      <c r="C3528" s="12">
        <f t="shared" si="166"/>
        <v>9.8385670614179919</v>
      </c>
    </row>
    <row r="3529" spans="1:3" x14ac:dyDescent="0.25">
      <c r="A3529">
        <f t="shared" si="164"/>
        <v>35.170000000001572</v>
      </c>
      <c r="B3529">
        <f t="shared" si="165"/>
        <v>9.9571899305870346</v>
      </c>
      <c r="C3529" s="12">
        <f t="shared" si="166"/>
        <v>9.8385084276099537</v>
      </c>
    </row>
    <row r="3530" spans="1:3" x14ac:dyDescent="0.25">
      <c r="A3530">
        <f t="shared" si="164"/>
        <v>35.18000000000157</v>
      </c>
      <c r="B3530">
        <f t="shared" si="165"/>
        <v>9.9571305898355469</v>
      </c>
      <c r="C3530" s="12">
        <f t="shared" si="166"/>
        <v>9.838449794151348</v>
      </c>
    </row>
    <row r="3531" spans="1:3" x14ac:dyDescent="0.25">
      <c r="A3531">
        <f t="shared" si="164"/>
        <v>35.190000000001568</v>
      </c>
      <c r="B3531">
        <f t="shared" si="165"/>
        <v>9.9570712494377052</v>
      </c>
      <c r="C3531" s="12">
        <f t="shared" si="166"/>
        <v>9.8383911610421748</v>
      </c>
    </row>
    <row r="3532" spans="1:3" x14ac:dyDescent="0.25">
      <c r="A3532">
        <f t="shared" si="164"/>
        <v>35.200000000001566</v>
      </c>
      <c r="B3532">
        <f t="shared" si="165"/>
        <v>9.9570119093935077</v>
      </c>
      <c r="C3532" s="12">
        <f t="shared" si="166"/>
        <v>9.8383325282824305</v>
      </c>
    </row>
    <row r="3533" spans="1:3" x14ac:dyDescent="0.25">
      <c r="A3533">
        <f t="shared" si="164"/>
        <v>35.210000000001564</v>
      </c>
      <c r="B3533">
        <f t="shared" si="165"/>
        <v>9.9569525697029526</v>
      </c>
      <c r="C3533" s="12">
        <f t="shared" si="166"/>
        <v>9.8382738958721134</v>
      </c>
    </row>
    <row r="3534" spans="1:3" x14ac:dyDescent="0.25">
      <c r="A3534">
        <f t="shared" ref="A3534:A3597" si="167">A3533+0.01</f>
        <v>35.220000000001562</v>
      </c>
      <c r="B3534">
        <f t="shared" ref="B3534:B3597" si="168">B3533+(($B$1*C3533-$B$1*B3533)/$B$4)*(A3534-A3533)</f>
        <v>9.9568932303660365</v>
      </c>
      <c r="C3534" s="12">
        <f t="shared" ref="C3534:C3597" si="169">C3533+(($B$1*B3533-$B$1*C3533-$B$6*C3533*$B$5)/$B$3)*(A3534-A3533)</f>
        <v>9.8382152638112199</v>
      </c>
    </row>
    <row r="3535" spans="1:3" x14ac:dyDescent="0.25">
      <c r="A3535">
        <f t="shared" si="167"/>
        <v>35.23000000000156</v>
      </c>
      <c r="B3535">
        <f t="shared" si="168"/>
        <v>9.9568338913827592</v>
      </c>
      <c r="C3535" s="12">
        <f t="shared" si="169"/>
        <v>9.83815663209975</v>
      </c>
    </row>
    <row r="3536" spans="1:3" x14ac:dyDescent="0.25">
      <c r="A3536">
        <f t="shared" si="167"/>
        <v>35.240000000001558</v>
      </c>
      <c r="B3536">
        <f t="shared" si="168"/>
        <v>9.9567745527531173</v>
      </c>
      <c r="C3536" s="12">
        <f t="shared" si="169"/>
        <v>9.8380980007377019</v>
      </c>
    </row>
    <row r="3537" spans="1:3" x14ac:dyDescent="0.25">
      <c r="A3537">
        <f t="shared" si="167"/>
        <v>35.250000000001556</v>
      </c>
      <c r="B3537">
        <f t="shared" si="168"/>
        <v>9.9567152144771089</v>
      </c>
      <c r="C3537" s="12">
        <f t="shared" si="169"/>
        <v>9.8380393697250721</v>
      </c>
    </row>
    <row r="3538" spans="1:3" x14ac:dyDescent="0.25">
      <c r="A3538">
        <f t="shared" si="167"/>
        <v>35.260000000001554</v>
      </c>
      <c r="B3538">
        <f t="shared" si="168"/>
        <v>9.9566558765547324</v>
      </c>
      <c r="C3538" s="12">
        <f t="shared" si="169"/>
        <v>9.8379807390618588</v>
      </c>
    </row>
    <row r="3539" spans="1:3" x14ac:dyDescent="0.25">
      <c r="A3539">
        <f t="shared" si="167"/>
        <v>35.270000000001552</v>
      </c>
      <c r="B3539">
        <f t="shared" si="168"/>
        <v>9.9565965389859858</v>
      </c>
      <c r="C3539" s="12">
        <f t="shared" si="169"/>
        <v>9.8379221087480584</v>
      </c>
    </row>
    <row r="3540" spans="1:3" x14ac:dyDescent="0.25">
      <c r="A3540">
        <f t="shared" si="167"/>
        <v>35.28000000000155</v>
      </c>
      <c r="B3540">
        <f t="shared" si="168"/>
        <v>9.9565372017708675</v>
      </c>
      <c r="C3540" s="12">
        <f t="shared" si="169"/>
        <v>9.8378634787836727</v>
      </c>
    </row>
    <row r="3541" spans="1:3" x14ac:dyDescent="0.25">
      <c r="A3541">
        <f t="shared" si="167"/>
        <v>35.290000000001548</v>
      </c>
      <c r="B3541">
        <f t="shared" si="168"/>
        <v>9.9564778649093739</v>
      </c>
      <c r="C3541" s="12">
        <f t="shared" si="169"/>
        <v>9.8378048491686965</v>
      </c>
    </row>
    <row r="3542" spans="1:3" x14ac:dyDescent="0.25">
      <c r="A3542">
        <f t="shared" si="167"/>
        <v>35.300000000001546</v>
      </c>
      <c r="B3542">
        <f t="shared" si="168"/>
        <v>9.9564185284015032</v>
      </c>
      <c r="C3542" s="12">
        <f t="shared" si="169"/>
        <v>9.8377462199031296</v>
      </c>
    </row>
    <row r="3543" spans="1:3" x14ac:dyDescent="0.25">
      <c r="A3543">
        <f t="shared" si="167"/>
        <v>35.310000000001544</v>
      </c>
      <c r="B3543">
        <f t="shared" si="168"/>
        <v>9.9563591922472536</v>
      </c>
      <c r="C3543" s="12">
        <f t="shared" si="169"/>
        <v>9.8376875909869685</v>
      </c>
    </row>
    <row r="3544" spans="1:3" x14ac:dyDescent="0.25">
      <c r="A3544">
        <f t="shared" si="167"/>
        <v>35.320000000001542</v>
      </c>
      <c r="B3544">
        <f t="shared" si="168"/>
        <v>9.9562998564466234</v>
      </c>
      <c r="C3544" s="12">
        <f t="shared" si="169"/>
        <v>9.8376289624202116</v>
      </c>
    </row>
    <row r="3545" spans="1:3" x14ac:dyDescent="0.25">
      <c r="A3545">
        <f t="shared" si="167"/>
        <v>35.33000000000154</v>
      </c>
      <c r="B3545">
        <f t="shared" si="168"/>
        <v>9.9562405209996108</v>
      </c>
      <c r="C3545" s="12">
        <f t="shared" si="169"/>
        <v>9.8375703342028569</v>
      </c>
    </row>
    <row r="3546" spans="1:3" x14ac:dyDescent="0.25">
      <c r="A3546">
        <f t="shared" si="167"/>
        <v>35.340000000001538</v>
      </c>
      <c r="B3546">
        <f t="shared" si="168"/>
        <v>9.9561811859062121</v>
      </c>
      <c r="C3546" s="12">
        <f t="shared" si="169"/>
        <v>9.8375117063349009</v>
      </c>
    </row>
    <row r="3547" spans="1:3" x14ac:dyDescent="0.25">
      <c r="A3547">
        <f t="shared" si="167"/>
        <v>35.350000000001536</v>
      </c>
      <c r="B3547">
        <f t="shared" si="168"/>
        <v>9.9561218511664258</v>
      </c>
      <c r="C3547" s="12">
        <f t="shared" si="169"/>
        <v>9.8374530788163437</v>
      </c>
    </row>
    <row r="3548" spans="1:3" x14ac:dyDescent="0.25">
      <c r="A3548">
        <f t="shared" si="167"/>
        <v>35.360000000001534</v>
      </c>
      <c r="B3548">
        <f t="shared" si="168"/>
        <v>9.9560625167802499</v>
      </c>
      <c r="C3548" s="12">
        <f t="shared" si="169"/>
        <v>9.8373944516471816</v>
      </c>
    </row>
    <row r="3549" spans="1:3" x14ac:dyDescent="0.25">
      <c r="A3549">
        <f t="shared" si="167"/>
        <v>35.370000000001532</v>
      </c>
      <c r="B3549">
        <f t="shared" si="168"/>
        <v>9.9560031827476827</v>
      </c>
      <c r="C3549" s="12">
        <f t="shared" si="169"/>
        <v>9.8373358248274148</v>
      </c>
    </row>
    <row r="3550" spans="1:3" x14ac:dyDescent="0.25">
      <c r="A3550">
        <f t="shared" si="167"/>
        <v>35.38000000000153</v>
      </c>
      <c r="B3550">
        <f t="shared" si="168"/>
        <v>9.9559438490687224</v>
      </c>
      <c r="C3550" s="12">
        <f t="shared" si="169"/>
        <v>9.8372771983570377</v>
      </c>
    </row>
    <row r="3551" spans="1:3" x14ac:dyDescent="0.25">
      <c r="A3551">
        <f t="shared" si="167"/>
        <v>35.390000000001528</v>
      </c>
      <c r="B3551">
        <f t="shared" si="168"/>
        <v>9.9558845157433673</v>
      </c>
      <c r="C3551" s="12">
        <f t="shared" si="169"/>
        <v>9.8372185722360506</v>
      </c>
    </row>
    <row r="3552" spans="1:3" x14ac:dyDescent="0.25">
      <c r="A3552">
        <f t="shared" si="167"/>
        <v>35.400000000001526</v>
      </c>
      <c r="B3552">
        <f t="shared" si="168"/>
        <v>9.9558251827716138</v>
      </c>
      <c r="C3552" s="12">
        <f t="shared" si="169"/>
        <v>9.8371599464644515</v>
      </c>
    </row>
    <row r="3553" spans="1:3" x14ac:dyDescent="0.25">
      <c r="A3553">
        <f t="shared" si="167"/>
        <v>35.410000000001524</v>
      </c>
      <c r="B3553">
        <f t="shared" si="168"/>
        <v>9.9557658501534601</v>
      </c>
      <c r="C3553" s="12">
        <f t="shared" si="169"/>
        <v>9.8371013210422387</v>
      </c>
    </row>
    <row r="3554" spans="1:3" x14ac:dyDescent="0.25">
      <c r="A3554">
        <f t="shared" si="167"/>
        <v>35.420000000001522</v>
      </c>
      <c r="B3554">
        <f t="shared" si="168"/>
        <v>9.9557065178889044</v>
      </c>
      <c r="C3554" s="12">
        <f t="shared" si="169"/>
        <v>9.8370426959694086</v>
      </c>
    </row>
    <row r="3555" spans="1:3" x14ac:dyDescent="0.25">
      <c r="A3555">
        <f t="shared" si="167"/>
        <v>35.43000000000152</v>
      </c>
      <c r="B3555">
        <f t="shared" si="168"/>
        <v>9.955647185977945</v>
      </c>
      <c r="C3555" s="12">
        <f t="shared" si="169"/>
        <v>9.8369840712459595</v>
      </c>
    </row>
    <row r="3556" spans="1:3" x14ac:dyDescent="0.25">
      <c r="A3556">
        <f t="shared" si="167"/>
        <v>35.440000000001518</v>
      </c>
      <c r="B3556">
        <f t="shared" si="168"/>
        <v>9.9555878544205783</v>
      </c>
      <c r="C3556" s="12">
        <f t="shared" si="169"/>
        <v>9.8369254468718914</v>
      </c>
    </row>
    <row r="3557" spans="1:3" x14ac:dyDescent="0.25">
      <c r="A3557">
        <f t="shared" si="167"/>
        <v>35.450000000001516</v>
      </c>
      <c r="B3557">
        <f t="shared" si="168"/>
        <v>9.9555285232168043</v>
      </c>
      <c r="C3557" s="12">
        <f t="shared" si="169"/>
        <v>9.8368668228471989</v>
      </c>
    </row>
    <row r="3558" spans="1:3" x14ac:dyDescent="0.25">
      <c r="A3558">
        <f t="shared" si="167"/>
        <v>35.460000000001514</v>
      </c>
      <c r="B3558">
        <f t="shared" si="168"/>
        <v>9.9554691923666194</v>
      </c>
      <c r="C3558" s="12">
        <f t="shared" si="169"/>
        <v>9.8368081991718821</v>
      </c>
    </row>
    <row r="3559" spans="1:3" x14ac:dyDescent="0.25">
      <c r="A3559">
        <f t="shared" si="167"/>
        <v>35.470000000001512</v>
      </c>
      <c r="B3559">
        <f t="shared" si="168"/>
        <v>9.955409861870022</v>
      </c>
      <c r="C3559" s="12">
        <f t="shared" si="169"/>
        <v>9.8367495758459373</v>
      </c>
    </row>
    <row r="3560" spans="1:3" x14ac:dyDescent="0.25">
      <c r="A3560">
        <f t="shared" si="167"/>
        <v>35.48000000000151</v>
      </c>
      <c r="B3560">
        <f t="shared" si="168"/>
        <v>9.9553505317270101</v>
      </c>
      <c r="C3560" s="12">
        <f t="shared" si="169"/>
        <v>9.8366909528693647</v>
      </c>
    </row>
    <row r="3561" spans="1:3" x14ac:dyDescent="0.25">
      <c r="A3561">
        <f t="shared" si="167"/>
        <v>35.490000000001508</v>
      </c>
      <c r="B3561">
        <f t="shared" si="168"/>
        <v>9.9552912019375821</v>
      </c>
      <c r="C3561" s="12">
        <f t="shared" si="169"/>
        <v>9.8366323302421605</v>
      </c>
    </row>
    <row r="3562" spans="1:3" x14ac:dyDescent="0.25">
      <c r="A3562">
        <f t="shared" si="167"/>
        <v>35.500000000001506</v>
      </c>
      <c r="B3562">
        <f t="shared" si="168"/>
        <v>9.9552318725017344</v>
      </c>
      <c r="C3562" s="12">
        <f t="shared" si="169"/>
        <v>9.8365737079643232</v>
      </c>
    </row>
    <row r="3563" spans="1:3" x14ac:dyDescent="0.25">
      <c r="A3563">
        <f t="shared" si="167"/>
        <v>35.510000000001504</v>
      </c>
      <c r="B3563">
        <f t="shared" si="168"/>
        <v>9.9551725434194651</v>
      </c>
      <c r="C3563" s="12">
        <f t="shared" si="169"/>
        <v>9.8365150860358508</v>
      </c>
    </row>
    <row r="3564" spans="1:3" x14ac:dyDescent="0.25">
      <c r="A3564">
        <f t="shared" si="167"/>
        <v>35.520000000001502</v>
      </c>
      <c r="B3564">
        <f t="shared" si="168"/>
        <v>9.9551132146907726</v>
      </c>
      <c r="C3564" s="12">
        <f t="shared" si="169"/>
        <v>9.8364564644567398</v>
      </c>
    </row>
    <row r="3565" spans="1:3" x14ac:dyDescent="0.25">
      <c r="A3565">
        <f t="shared" si="167"/>
        <v>35.5300000000015</v>
      </c>
      <c r="B3565">
        <f t="shared" si="168"/>
        <v>9.955053886315655</v>
      </c>
      <c r="C3565" s="12">
        <f t="shared" si="169"/>
        <v>9.8363978432269903</v>
      </c>
    </row>
    <row r="3566" spans="1:3" x14ac:dyDescent="0.25">
      <c r="A3566">
        <f t="shared" si="167"/>
        <v>35.540000000001498</v>
      </c>
      <c r="B3566">
        <f t="shared" si="168"/>
        <v>9.9549945582941106</v>
      </c>
      <c r="C3566" s="12">
        <f t="shared" si="169"/>
        <v>9.8363392223465986</v>
      </c>
    </row>
    <row r="3567" spans="1:3" x14ac:dyDescent="0.25">
      <c r="A3567">
        <f t="shared" si="167"/>
        <v>35.550000000001496</v>
      </c>
      <c r="B3567">
        <f t="shared" si="168"/>
        <v>9.9549352306261376</v>
      </c>
      <c r="C3567" s="12">
        <f t="shared" si="169"/>
        <v>9.8362806018155631</v>
      </c>
    </row>
    <row r="3568" spans="1:3" x14ac:dyDescent="0.25">
      <c r="A3568">
        <f t="shared" si="167"/>
        <v>35.560000000001494</v>
      </c>
      <c r="B3568">
        <f t="shared" si="168"/>
        <v>9.9548759033117324</v>
      </c>
      <c r="C3568" s="12">
        <f t="shared" si="169"/>
        <v>9.8362219816338818</v>
      </c>
    </row>
    <row r="3569" spans="1:3" x14ac:dyDescent="0.25">
      <c r="A3569">
        <f t="shared" si="167"/>
        <v>35.570000000001492</v>
      </c>
      <c r="B3569">
        <f t="shared" si="168"/>
        <v>9.9548165763508933</v>
      </c>
      <c r="C3569" s="12">
        <f t="shared" si="169"/>
        <v>9.8361633618015532</v>
      </c>
    </row>
    <row r="3570" spans="1:3" x14ac:dyDescent="0.25">
      <c r="A3570">
        <f t="shared" si="167"/>
        <v>35.58000000000149</v>
      </c>
      <c r="B3570">
        <f t="shared" si="168"/>
        <v>9.9547572497436185</v>
      </c>
      <c r="C3570" s="12">
        <f t="shared" si="169"/>
        <v>9.8361047423185735</v>
      </c>
    </row>
    <row r="3571" spans="1:3" x14ac:dyDescent="0.25">
      <c r="A3571">
        <f t="shared" si="167"/>
        <v>35.590000000001488</v>
      </c>
      <c r="B3571">
        <f t="shared" si="168"/>
        <v>9.9546979234899062</v>
      </c>
      <c r="C3571" s="12">
        <f t="shared" si="169"/>
        <v>9.8360461231849428</v>
      </c>
    </row>
    <row r="3572" spans="1:3" x14ac:dyDescent="0.25">
      <c r="A3572">
        <f t="shared" si="167"/>
        <v>35.600000000001486</v>
      </c>
      <c r="B3572">
        <f t="shared" si="168"/>
        <v>9.9546385975897529</v>
      </c>
      <c r="C3572" s="12">
        <f t="shared" si="169"/>
        <v>9.8359875044006575</v>
      </c>
    </row>
    <row r="3573" spans="1:3" x14ac:dyDescent="0.25">
      <c r="A3573">
        <f t="shared" si="167"/>
        <v>35.610000000001484</v>
      </c>
      <c r="B3573">
        <f t="shared" si="168"/>
        <v>9.9545792720431585</v>
      </c>
      <c r="C3573" s="12">
        <f t="shared" si="169"/>
        <v>9.8359288859657159</v>
      </c>
    </row>
    <row r="3574" spans="1:3" x14ac:dyDescent="0.25">
      <c r="A3574">
        <f t="shared" si="167"/>
        <v>35.620000000001482</v>
      </c>
      <c r="B3574">
        <f t="shared" si="168"/>
        <v>9.9545199468501195</v>
      </c>
      <c r="C3574" s="12">
        <f t="shared" si="169"/>
        <v>9.8358702678801162</v>
      </c>
    </row>
    <row r="3575" spans="1:3" x14ac:dyDescent="0.25">
      <c r="A3575">
        <f t="shared" si="167"/>
        <v>35.63000000000148</v>
      </c>
      <c r="B3575">
        <f t="shared" si="168"/>
        <v>9.9544606220106342</v>
      </c>
      <c r="C3575" s="12">
        <f t="shared" si="169"/>
        <v>9.8358116501438566</v>
      </c>
    </row>
    <row r="3576" spans="1:3" x14ac:dyDescent="0.25">
      <c r="A3576">
        <f t="shared" si="167"/>
        <v>35.640000000001478</v>
      </c>
      <c r="B3576">
        <f t="shared" si="168"/>
        <v>9.9544012975247007</v>
      </c>
      <c r="C3576" s="12">
        <f t="shared" si="169"/>
        <v>9.8357530327569336</v>
      </c>
    </row>
    <row r="3577" spans="1:3" x14ac:dyDescent="0.25">
      <c r="A3577">
        <f t="shared" si="167"/>
        <v>35.650000000001477</v>
      </c>
      <c r="B3577">
        <f t="shared" si="168"/>
        <v>9.9543419733923173</v>
      </c>
      <c r="C3577" s="12">
        <f t="shared" si="169"/>
        <v>9.8356944157193471</v>
      </c>
    </row>
    <row r="3578" spans="1:3" x14ac:dyDescent="0.25">
      <c r="A3578">
        <f t="shared" si="167"/>
        <v>35.660000000001475</v>
      </c>
      <c r="B3578">
        <f t="shared" si="168"/>
        <v>9.9542826496134804</v>
      </c>
      <c r="C3578" s="12">
        <f t="shared" si="169"/>
        <v>9.8356357990310936</v>
      </c>
    </row>
    <row r="3579" spans="1:3" x14ac:dyDescent="0.25">
      <c r="A3579">
        <f t="shared" si="167"/>
        <v>35.670000000001473</v>
      </c>
      <c r="B3579">
        <f t="shared" si="168"/>
        <v>9.9542233261881901</v>
      </c>
      <c r="C3579" s="12">
        <f t="shared" si="169"/>
        <v>9.8355771826921714</v>
      </c>
    </row>
    <row r="3580" spans="1:3" x14ac:dyDescent="0.25">
      <c r="A3580">
        <f t="shared" si="167"/>
        <v>35.680000000001471</v>
      </c>
      <c r="B3580">
        <f t="shared" si="168"/>
        <v>9.9541640031164427</v>
      </c>
      <c r="C3580" s="12">
        <f t="shared" si="169"/>
        <v>9.8355185667025786</v>
      </c>
    </row>
    <row r="3581" spans="1:3" x14ac:dyDescent="0.25">
      <c r="A3581">
        <f t="shared" si="167"/>
        <v>35.690000000001469</v>
      </c>
      <c r="B3581">
        <f t="shared" si="168"/>
        <v>9.9541046803982365</v>
      </c>
      <c r="C3581" s="12">
        <f t="shared" si="169"/>
        <v>9.8354599510623135</v>
      </c>
    </row>
    <row r="3582" spans="1:3" x14ac:dyDescent="0.25">
      <c r="A3582">
        <f t="shared" si="167"/>
        <v>35.700000000001467</v>
      </c>
      <c r="B3582">
        <f t="shared" si="168"/>
        <v>9.9540453580335679</v>
      </c>
      <c r="C3582" s="12">
        <f t="shared" si="169"/>
        <v>9.8354013357713725</v>
      </c>
    </row>
    <row r="3583" spans="1:3" x14ac:dyDescent="0.25">
      <c r="A3583">
        <f t="shared" si="167"/>
        <v>35.710000000001465</v>
      </c>
      <c r="B3583">
        <f t="shared" si="168"/>
        <v>9.953986036022437</v>
      </c>
      <c r="C3583" s="12">
        <f t="shared" si="169"/>
        <v>9.8353427208297557</v>
      </c>
    </row>
    <row r="3584" spans="1:3" x14ac:dyDescent="0.25">
      <c r="A3584">
        <f t="shared" si="167"/>
        <v>35.720000000001463</v>
      </c>
      <c r="B3584">
        <f t="shared" si="168"/>
        <v>9.9539267143648402</v>
      </c>
      <c r="C3584" s="12">
        <f t="shared" si="169"/>
        <v>9.8352841062374594</v>
      </c>
    </row>
    <row r="3585" spans="1:3" x14ac:dyDescent="0.25">
      <c r="A3585">
        <f t="shared" si="167"/>
        <v>35.730000000001461</v>
      </c>
      <c r="B3585">
        <f t="shared" si="168"/>
        <v>9.9538673930607757</v>
      </c>
      <c r="C3585" s="12">
        <f t="shared" si="169"/>
        <v>9.8352254919944819</v>
      </c>
    </row>
    <row r="3586" spans="1:3" x14ac:dyDescent="0.25">
      <c r="A3586">
        <f t="shared" si="167"/>
        <v>35.740000000001459</v>
      </c>
      <c r="B3586">
        <f t="shared" si="168"/>
        <v>9.9538080721102418</v>
      </c>
      <c r="C3586" s="12">
        <f t="shared" si="169"/>
        <v>9.8351668781008215</v>
      </c>
    </row>
    <row r="3587" spans="1:3" x14ac:dyDescent="0.25">
      <c r="A3587">
        <f t="shared" si="167"/>
        <v>35.750000000001457</v>
      </c>
      <c r="B3587">
        <f t="shared" si="168"/>
        <v>9.9537487515132366</v>
      </c>
      <c r="C3587" s="12">
        <f t="shared" si="169"/>
        <v>9.8351082645564745</v>
      </c>
    </row>
    <row r="3588" spans="1:3" x14ac:dyDescent="0.25">
      <c r="A3588">
        <f t="shared" si="167"/>
        <v>35.760000000001455</v>
      </c>
      <c r="B3588">
        <f t="shared" si="168"/>
        <v>9.9536894312697584</v>
      </c>
      <c r="C3588" s="12">
        <f t="shared" si="169"/>
        <v>9.8350496513614409</v>
      </c>
    </row>
    <row r="3589" spans="1:3" x14ac:dyDescent="0.25">
      <c r="A3589">
        <f t="shared" si="167"/>
        <v>35.770000000001453</v>
      </c>
      <c r="B3589">
        <f t="shared" si="168"/>
        <v>9.9536301113798036</v>
      </c>
      <c r="C3589" s="12">
        <f t="shared" si="169"/>
        <v>9.8349910385157173</v>
      </c>
    </row>
    <row r="3590" spans="1:3" x14ac:dyDescent="0.25">
      <c r="A3590">
        <f t="shared" si="167"/>
        <v>35.780000000001451</v>
      </c>
      <c r="B3590">
        <f t="shared" si="168"/>
        <v>9.9535707918433722</v>
      </c>
      <c r="C3590" s="12">
        <f t="shared" si="169"/>
        <v>9.8349324260193018</v>
      </c>
    </row>
    <row r="3591" spans="1:3" x14ac:dyDescent="0.25">
      <c r="A3591">
        <f t="shared" si="167"/>
        <v>35.790000000001449</v>
      </c>
      <c r="B3591">
        <f t="shared" si="168"/>
        <v>9.9535114726604608</v>
      </c>
      <c r="C3591" s="12">
        <f t="shared" si="169"/>
        <v>9.8348738138721927</v>
      </c>
    </row>
    <row r="3592" spans="1:3" x14ac:dyDescent="0.25">
      <c r="A3592">
        <f t="shared" si="167"/>
        <v>35.800000000001447</v>
      </c>
      <c r="B3592">
        <f t="shared" si="168"/>
        <v>9.9534521538310674</v>
      </c>
      <c r="C3592" s="12">
        <f t="shared" si="169"/>
        <v>9.8348152020743882</v>
      </c>
    </row>
    <row r="3593" spans="1:3" x14ac:dyDescent="0.25">
      <c r="A3593">
        <f t="shared" si="167"/>
        <v>35.810000000001445</v>
      </c>
      <c r="B3593">
        <f t="shared" si="168"/>
        <v>9.9533928353551886</v>
      </c>
      <c r="C3593" s="12">
        <f t="shared" si="169"/>
        <v>9.8347565906258865</v>
      </c>
    </row>
    <row r="3594" spans="1:3" x14ac:dyDescent="0.25">
      <c r="A3594">
        <f t="shared" si="167"/>
        <v>35.820000000001443</v>
      </c>
      <c r="B3594">
        <f t="shared" si="168"/>
        <v>9.9533335172328243</v>
      </c>
      <c r="C3594" s="12">
        <f t="shared" si="169"/>
        <v>9.834697979526684</v>
      </c>
    </row>
    <row r="3595" spans="1:3" x14ac:dyDescent="0.25">
      <c r="A3595">
        <f t="shared" si="167"/>
        <v>35.830000000001441</v>
      </c>
      <c r="B3595">
        <f t="shared" si="168"/>
        <v>9.9532741994639711</v>
      </c>
      <c r="C3595" s="12">
        <f t="shared" si="169"/>
        <v>9.8346393687767808</v>
      </c>
    </row>
    <row r="3596" spans="1:3" x14ac:dyDescent="0.25">
      <c r="A3596">
        <f t="shared" si="167"/>
        <v>35.840000000001439</v>
      </c>
      <c r="B3596">
        <f t="shared" si="168"/>
        <v>9.953214882048627</v>
      </c>
      <c r="C3596" s="12">
        <f t="shared" si="169"/>
        <v>9.8345807583761733</v>
      </c>
    </row>
    <row r="3597" spans="1:3" x14ac:dyDescent="0.25">
      <c r="A3597">
        <f t="shared" si="167"/>
        <v>35.850000000001437</v>
      </c>
      <c r="B3597">
        <f t="shared" si="168"/>
        <v>9.9531555649867904</v>
      </c>
      <c r="C3597" s="12">
        <f t="shared" si="169"/>
        <v>9.8345221483248597</v>
      </c>
    </row>
    <row r="3598" spans="1:3" x14ac:dyDescent="0.25">
      <c r="A3598">
        <f t="shared" ref="A3598:A3661" si="170">A3597+0.01</f>
        <v>35.860000000001435</v>
      </c>
      <c r="B3598">
        <f t="shared" ref="B3598:B3661" si="171">B3597+(($B$1*C3597-$B$1*B3597)/$B$4)*(A3598-A3597)</f>
        <v>9.9530962482784595</v>
      </c>
      <c r="C3598" s="12">
        <f t="shared" ref="C3598:C3661" si="172">C3597+(($B$1*B3597-$B$1*C3597-$B$6*C3597*$B$5)/$B$3)*(A3598-A3597)</f>
        <v>9.8344635386228365</v>
      </c>
    </row>
    <row r="3599" spans="1:3" x14ac:dyDescent="0.25">
      <c r="A3599">
        <f t="shared" si="170"/>
        <v>35.870000000001433</v>
      </c>
      <c r="B3599">
        <f t="shared" si="171"/>
        <v>9.9530369319236325</v>
      </c>
      <c r="C3599" s="12">
        <f t="shared" si="172"/>
        <v>9.8344049292701037</v>
      </c>
    </row>
    <row r="3600" spans="1:3" x14ac:dyDescent="0.25">
      <c r="A3600">
        <f t="shared" si="170"/>
        <v>35.880000000001431</v>
      </c>
      <c r="B3600">
        <f t="shared" si="171"/>
        <v>9.9529776159223058</v>
      </c>
      <c r="C3600" s="12">
        <f t="shared" si="172"/>
        <v>9.8343463202666594</v>
      </c>
    </row>
    <row r="3601" spans="1:3" x14ac:dyDescent="0.25">
      <c r="A3601">
        <f t="shared" si="170"/>
        <v>35.890000000001429</v>
      </c>
      <c r="B3601">
        <f t="shared" si="171"/>
        <v>9.9529183002744777</v>
      </c>
      <c r="C3601" s="12">
        <f t="shared" si="172"/>
        <v>9.8342877116125003</v>
      </c>
    </row>
    <row r="3602" spans="1:3" x14ac:dyDescent="0.25">
      <c r="A3602">
        <f t="shared" si="170"/>
        <v>35.900000000001427</v>
      </c>
      <c r="B3602">
        <f t="shared" si="171"/>
        <v>9.9528589849801463</v>
      </c>
      <c r="C3602" s="12">
        <f t="shared" si="172"/>
        <v>9.8342291033076243</v>
      </c>
    </row>
    <row r="3603" spans="1:3" x14ac:dyDescent="0.25">
      <c r="A3603">
        <f t="shared" si="170"/>
        <v>35.910000000001425</v>
      </c>
      <c r="B3603">
        <f t="shared" si="171"/>
        <v>9.95279967003931</v>
      </c>
      <c r="C3603" s="12">
        <f t="shared" si="172"/>
        <v>9.8341704953520299</v>
      </c>
    </row>
    <row r="3604" spans="1:3" x14ac:dyDescent="0.25">
      <c r="A3604">
        <f t="shared" si="170"/>
        <v>35.920000000001423</v>
      </c>
      <c r="B3604">
        <f t="shared" si="171"/>
        <v>9.9527403554519669</v>
      </c>
      <c r="C3604" s="12">
        <f t="shared" si="172"/>
        <v>9.8341118877457134</v>
      </c>
    </row>
    <row r="3605" spans="1:3" x14ac:dyDescent="0.25">
      <c r="A3605">
        <f t="shared" si="170"/>
        <v>35.930000000001421</v>
      </c>
      <c r="B3605">
        <f t="shared" si="171"/>
        <v>9.9526810412181135</v>
      </c>
      <c r="C3605" s="12">
        <f t="shared" si="172"/>
        <v>9.8340532804886749</v>
      </c>
    </row>
    <row r="3606" spans="1:3" x14ac:dyDescent="0.25">
      <c r="A3606">
        <f t="shared" si="170"/>
        <v>35.940000000001419</v>
      </c>
      <c r="B3606">
        <f t="shared" si="171"/>
        <v>9.952621727337748</v>
      </c>
      <c r="C3606" s="12">
        <f t="shared" si="172"/>
        <v>9.8339946735809125</v>
      </c>
    </row>
    <row r="3607" spans="1:3" x14ac:dyDescent="0.25">
      <c r="A3607">
        <f t="shared" si="170"/>
        <v>35.950000000001417</v>
      </c>
      <c r="B3607">
        <f t="shared" si="171"/>
        <v>9.9525624138108704</v>
      </c>
      <c r="C3607" s="12">
        <f t="shared" si="172"/>
        <v>9.8339360670224227</v>
      </c>
    </row>
    <row r="3608" spans="1:3" x14ac:dyDescent="0.25">
      <c r="A3608">
        <f t="shared" si="170"/>
        <v>35.960000000001415</v>
      </c>
      <c r="B3608">
        <f t="shared" si="171"/>
        <v>9.9525031006374753</v>
      </c>
      <c r="C3608" s="12">
        <f t="shared" si="172"/>
        <v>9.8338774608132038</v>
      </c>
    </row>
    <row r="3609" spans="1:3" x14ac:dyDescent="0.25">
      <c r="A3609">
        <f t="shared" si="170"/>
        <v>35.970000000001413</v>
      </c>
      <c r="B3609">
        <f t="shared" si="171"/>
        <v>9.9524437878175629</v>
      </c>
      <c r="C3609" s="12">
        <f t="shared" si="172"/>
        <v>9.8338188549532539</v>
      </c>
    </row>
    <row r="3610" spans="1:3" x14ac:dyDescent="0.25">
      <c r="A3610">
        <f t="shared" si="170"/>
        <v>35.980000000001411</v>
      </c>
      <c r="B3610">
        <f t="shared" si="171"/>
        <v>9.9523844753511312</v>
      </c>
      <c r="C3610" s="12">
        <f t="shared" si="172"/>
        <v>9.8337602494425695</v>
      </c>
    </row>
    <row r="3611" spans="1:3" x14ac:dyDescent="0.25">
      <c r="A3611">
        <f t="shared" si="170"/>
        <v>35.990000000001409</v>
      </c>
      <c r="B3611">
        <f t="shared" si="171"/>
        <v>9.9523251632381768</v>
      </c>
      <c r="C3611" s="12">
        <f t="shared" si="172"/>
        <v>9.8337016442811507</v>
      </c>
    </row>
    <row r="3612" spans="1:3" x14ac:dyDescent="0.25">
      <c r="A3612">
        <f t="shared" si="170"/>
        <v>36.000000000001407</v>
      </c>
      <c r="B3612">
        <f t="shared" si="171"/>
        <v>9.9522658514786979</v>
      </c>
      <c r="C3612" s="12">
        <f t="shared" si="172"/>
        <v>9.8336430394689938</v>
      </c>
    </row>
    <row r="3613" spans="1:3" x14ac:dyDescent="0.25">
      <c r="A3613">
        <f t="shared" si="170"/>
        <v>36.010000000001405</v>
      </c>
      <c r="B3613">
        <f t="shared" si="171"/>
        <v>9.9522065400726927</v>
      </c>
      <c r="C3613" s="12">
        <f t="shared" si="172"/>
        <v>9.833584435006097</v>
      </c>
    </row>
    <row r="3614" spans="1:3" x14ac:dyDescent="0.25">
      <c r="A3614">
        <f t="shared" si="170"/>
        <v>36.020000000001403</v>
      </c>
      <c r="B3614">
        <f t="shared" si="171"/>
        <v>9.9521472290201594</v>
      </c>
      <c r="C3614" s="12">
        <f t="shared" si="172"/>
        <v>9.8335258308924605</v>
      </c>
    </row>
    <row r="3615" spans="1:3" x14ac:dyDescent="0.25">
      <c r="A3615">
        <f t="shared" si="170"/>
        <v>36.030000000001401</v>
      </c>
      <c r="B3615">
        <f t="shared" si="171"/>
        <v>9.9520879183210962</v>
      </c>
      <c r="C3615" s="12">
        <f t="shared" si="172"/>
        <v>9.8334672271280787</v>
      </c>
    </row>
    <row r="3616" spans="1:3" x14ac:dyDescent="0.25">
      <c r="A3616">
        <f t="shared" si="170"/>
        <v>36.040000000001399</v>
      </c>
      <c r="B3616">
        <f t="shared" si="171"/>
        <v>9.9520286079754996</v>
      </c>
      <c r="C3616" s="12">
        <f t="shared" si="172"/>
        <v>9.8334086237129519</v>
      </c>
    </row>
    <row r="3617" spans="1:3" x14ac:dyDescent="0.25">
      <c r="A3617">
        <f t="shared" si="170"/>
        <v>36.050000000001397</v>
      </c>
      <c r="B3617">
        <f t="shared" si="171"/>
        <v>9.9519692979833678</v>
      </c>
      <c r="C3617" s="12">
        <f t="shared" si="172"/>
        <v>9.8333500206470781</v>
      </c>
    </row>
    <row r="3618" spans="1:3" x14ac:dyDescent="0.25">
      <c r="A3618">
        <f t="shared" si="170"/>
        <v>36.060000000001395</v>
      </c>
      <c r="B3618">
        <f t="shared" si="171"/>
        <v>9.9519099883446991</v>
      </c>
      <c r="C3618" s="12">
        <f t="shared" si="172"/>
        <v>9.8332914179304538</v>
      </c>
    </row>
    <row r="3619" spans="1:3" x14ac:dyDescent="0.25">
      <c r="A3619">
        <f t="shared" si="170"/>
        <v>36.070000000001393</v>
      </c>
      <c r="B3619">
        <f t="shared" si="171"/>
        <v>9.9518506790594916</v>
      </c>
      <c r="C3619" s="12">
        <f t="shared" si="172"/>
        <v>9.8332328155630773</v>
      </c>
    </row>
    <row r="3620" spans="1:3" x14ac:dyDescent="0.25">
      <c r="A3620">
        <f t="shared" si="170"/>
        <v>36.080000000001391</v>
      </c>
      <c r="B3620">
        <f t="shared" si="171"/>
        <v>9.9517913701277436</v>
      </c>
      <c r="C3620" s="12">
        <f t="shared" si="172"/>
        <v>9.8331742135449467</v>
      </c>
    </row>
    <row r="3621" spans="1:3" x14ac:dyDescent="0.25">
      <c r="A3621">
        <f t="shared" si="170"/>
        <v>36.090000000001389</v>
      </c>
      <c r="B3621">
        <f t="shared" si="171"/>
        <v>9.9517320615494516</v>
      </c>
      <c r="C3621" s="12">
        <f t="shared" si="172"/>
        <v>9.8331156118760603</v>
      </c>
    </row>
    <row r="3622" spans="1:3" x14ac:dyDescent="0.25">
      <c r="A3622">
        <f t="shared" si="170"/>
        <v>36.100000000001387</v>
      </c>
      <c r="B3622">
        <f t="shared" si="171"/>
        <v>9.9516727533246154</v>
      </c>
      <c r="C3622" s="12">
        <f t="shared" si="172"/>
        <v>9.8330570105564163</v>
      </c>
    </row>
    <row r="3623" spans="1:3" x14ac:dyDescent="0.25">
      <c r="A3623">
        <f t="shared" si="170"/>
        <v>36.110000000001385</v>
      </c>
      <c r="B3623">
        <f t="shared" si="171"/>
        <v>9.9516134454532317</v>
      </c>
      <c r="C3623" s="12">
        <f t="shared" si="172"/>
        <v>9.8329984095860112</v>
      </c>
    </row>
    <row r="3624" spans="1:3" x14ac:dyDescent="0.25">
      <c r="A3624">
        <f t="shared" si="170"/>
        <v>36.120000000001383</v>
      </c>
      <c r="B3624">
        <f t="shared" si="171"/>
        <v>9.9515541379352985</v>
      </c>
      <c r="C3624" s="12">
        <f t="shared" si="172"/>
        <v>9.8329398089648432</v>
      </c>
    </row>
    <row r="3625" spans="1:3" x14ac:dyDescent="0.25">
      <c r="A3625">
        <f t="shared" si="170"/>
        <v>36.130000000001381</v>
      </c>
      <c r="B3625">
        <f t="shared" si="171"/>
        <v>9.9514948307708124</v>
      </c>
      <c r="C3625" s="12">
        <f t="shared" si="172"/>
        <v>9.8328812086929123</v>
      </c>
    </row>
    <row r="3626" spans="1:3" x14ac:dyDescent="0.25">
      <c r="A3626">
        <f t="shared" si="170"/>
        <v>36.140000000001379</v>
      </c>
      <c r="B3626">
        <f t="shared" si="171"/>
        <v>9.9514355239597734</v>
      </c>
      <c r="C3626" s="12">
        <f t="shared" si="172"/>
        <v>9.8328226087702149</v>
      </c>
    </row>
    <row r="3627" spans="1:3" x14ac:dyDescent="0.25">
      <c r="A3627">
        <f t="shared" si="170"/>
        <v>36.150000000001377</v>
      </c>
      <c r="B3627">
        <f t="shared" si="171"/>
        <v>9.9513762175021778</v>
      </c>
      <c r="C3627" s="12">
        <f t="shared" si="172"/>
        <v>9.8327640091967474</v>
      </c>
    </row>
    <row r="3628" spans="1:3" x14ac:dyDescent="0.25">
      <c r="A3628">
        <f t="shared" si="170"/>
        <v>36.160000000001375</v>
      </c>
      <c r="B3628">
        <f t="shared" si="171"/>
        <v>9.9513169113980258</v>
      </c>
      <c r="C3628" s="12">
        <f t="shared" si="172"/>
        <v>9.83270540997251</v>
      </c>
    </row>
    <row r="3629" spans="1:3" x14ac:dyDescent="0.25">
      <c r="A3629">
        <f t="shared" si="170"/>
        <v>36.170000000001373</v>
      </c>
      <c r="B3629">
        <f t="shared" si="171"/>
        <v>9.9512576056473137</v>
      </c>
      <c r="C3629" s="12">
        <f t="shared" si="172"/>
        <v>9.8326468110975007</v>
      </c>
    </row>
    <row r="3630" spans="1:3" x14ac:dyDescent="0.25">
      <c r="A3630">
        <f t="shared" si="170"/>
        <v>36.180000000001371</v>
      </c>
      <c r="B3630">
        <f t="shared" si="171"/>
        <v>9.9511983002500379</v>
      </c>
      <c r="C3630" s="12">
        <f t="shared" si="172"/>
        <v>9.8325882125717161</v>
      </c>
    </row>
    <row r="3631" spans="1:3" x14ac:dyDescent="0.25">
      <c r="A3631">
        <f t="shared" si="170"/>
        <v>36.190000000001369</v>
      </c>
      <c r="B3631">
        <f t="shared" si="171"/>
        <v>9.9511389952061986</v>
      </c>
      <c r="C3631" s="12">
        <f t="shared" si="172"/>
        <v>9.8325296143951544</v>
      </c>
    </row>
    <row r="3632" spans="1:3" x14ac:dyDescent="0.25">
      <c r="A3632">
        <f t="shared" si="170"/>
        <v>36.200000000001367</v>
      </c>
      <c r="B3632">
        <f t="shared" si="171"/>
        <v>9.9510796905157939</v>
      </c>
      <c r="C3632" s="12">
        <f t="shared" si="172"/>
        <v>9.8324710165678137</v>
      </c>
    </row>
    <row r="3633" spans="1:3" x14ac:dyDescent="0.25">
      <c r="A3633">
        <f t="shared" si="170"/>
        <v>36.210000000001365</v>
      </c>
      <c r="B3633">
        <f t="shared" si="171"/>
        <v>9.9510203861788202</v>
      </c>
      <c r="C3633" s="12">
        <f t="shared" si="172"/>
        <v>9.8324124190896924</v>
      </c>
    </row>
    <row r="3634" spans="1:3" x14ac:dyDescent="0.25">
      <c r="A3634">
        <f t="shared" si="170"/>
        <v>36.220000000001363</v>
      </c>
      <c r="B3634">
        <f t="shared" si="171"/>
        <v>9.9509610821952759</v>
      </c>
      <c r="C3634" s="12">
        <f t="shared" si="172"/>
        <v>9.8323538219607869</v>
      </c>
    </row>
    <row r="3635" spans="1:3" x14ac:dyDescent="0.25">
      <c r="A3635">
        <f t="shared" si="170"/>
        <v>36.230000000001361</v>
      </c>
      <c r="B3635">
        <f t="shared" si="171"/>
        <v>9.950901778565159</v>
      </c>
      <c r="C3635" s="12">
        <f t="shared" si="172"/>
        <v>9.8322952251810971</v>
      </c>
    </row>
    <row r="3636" spans="1:3" x14ac:dyDescent="0.25">
      <c r="A3636">
        <f t="shared" si="170"/>
        <v>36.240000000001359</v>
      </c>
      <c r="B3636">
        <f t="shared" si="171"/>
        <v>9.9508424752884661</v>
      </c>
      <c r="C3636" s="12">
        <f t="shared" si="172"/>
        <v>9.8322366287506195</v>
      </c>
    </row>
    <row r="3637" spans="1:3" x14ac:dyDescent="0.25">
      <c r="A3637">
        <f t="shared" si="170"/>
        <v>36.250000000001357</v>
      </c>
      <c r="B3637">
        <f t="shared" si="171"/>
        <v>9.9507831723651972</v>
      </c>
      <c r="C3637" s="12">
        <f t="shared" si="172"/>
        <v>9.8321780326693524</v>
      </c>
    </row>
    <row r="3638" spans="1:3" x14ac:dyDescent="0.25">
      <c r="A3638">
        <f t="shared" si="170"/>
        <v>36.260000000001355</v>
      </c>
      <c r="B3638">
        <f t="shared" si="171"/>
        <v>9.9507238697953486</v>
      </c>
      <c r="C3638" s="12">
        <f t="shared" si="172"/>
        <v>9.832119436937294</v>
      </c>
    </row>
    <row r="3639" spans="1:3" x14ac:dyDescent="0.25">
      <c r="A3639">
        <f t="shared" si="170"/>
        <v>36.270000000001353</v>
      </c>
      <c r="B3639">
        <f t="shared" si="171"/>
        <v>9.9506645675789205</v>
      </c>
      <c r="C3639" s="12">
        <f t="shared" si="172"/>
        <v>9.8320608415544424</v>
      </c>
    </row>
    <row r="3640" spans="1:3" x14ac:dyDescent="0.25">
      <c r="A3640">
        <f t="shared" si="170"/>
        <v>36.280000000001351</v>
      </c>
      <c r="B3640">
        <f t="shared" si="171"/>
        <v>9.9506052657159074</v>
      </c>
      <c r="C3640" s="12">
        <f t="shared" si="172"/>
        <v>9.8320022465207941</v>
      </c>
    </row>
    <row r="3641" spans="1:3" x14ac:dyDescent="0.25">
      <c r="A3641">
        <f t="shared" si="170"/>
        <v>36.290000000001349</v>
      </c>
      <c r="B3641">
        <f t="shared" si="171"/>
        <v>9.9505459642063094</v>
      </c>
      <c r="C3641" s="12">
        <f t="shared" si="172"/>
        <v>9.8319436518363492</v>
      </c>
    </row>
    <row r="3642" spans="1:3" x14ac:dyDescent="0.25">
      <c r="A3642">
        <f t="shared" si="170"/>
        <v>36.300000000001347</v>
      </c>
      <c r="B3642">
        <f t="shared" si="171"/>
        <v>9.9504866630501247</v>
      </c>
      <c r="C3642" s="12">
        <f t="shared" si="172"/>
        <v>9.8318850575011041</v>
      </c>
    </row>
    <row r="3643" spans="1:3" x14ac:dyDescent="0.25">
      <c r="A3643">
        <f t="shared" si="170"/>
        <v>36.310000000001345</v>
      </c>
      <c r="B3643">
        <f t="shared" si="171"/>
        <v>9.9504273622473498</v>
      </c>
      <c r="C3643" s="12">
        <f t="shared" si="172"/>
        <v>9.831826463515057</v>
      </c>
    </row>
    <row r="3644" spans="1:3" x14ac:dyDescent="0.25">
      <c r="A3644">
        <f t="shared" si="170"/>
        <v>36.320000000001343</v>
      </c>
      <c r="B3644">
        <f t="shared" si="171"/>
        <v>9.9503680617979828</v>
      </c>
      <c r="C3644" s="12">
        <f t="shared" si="172"/>
        <v>9.8317678698782061</v>
      </c>
    </row>
    <row r="3645" spans="1:3" x14ac:dyDescent="0.25">
      <c r="A3645">
        <f t="shared" si="170"/>
        <v>36.330000000001341</v>
      </c>
      <c r="B3645">
        <f t="shared" si="171"/>
        <v>9.9503087617020238</v>
      </c>
      <c r="C3645" s="12">
        <f t="shared" si="172"/>
        <v>9.8317092765905478</v>
      </c>
    </row>
    <row r="3646" spans="1:3" x14ac:dyDescent="0.25">
      <c r="A3646">
        <f t="shared" si="170"/>
        <v>36.340000000001339</v>
      </c>
      <c r="B3646">
        <f t="shared" si="171"/>
        <v>9.9502494619594675</v>
      </c>
      <c r="C3646" s="12">
        <f t="shared" si="172"/>
        <v>9.8316506836520823</v>
      </c>
    </row>
    <row r="3647" spans="1:3" x14ac:dyDescent="0.25">
      <c r="A3647">
        <f t="shared" si="170"/>
        <v>36.350000000001337</v>
      </c>
      <c r="B3647">
        <f t="shared" si="171"/>
        <v>9.9501901625703137</v>
      </c>
      <c r="C3647" s="12">
        <f t="shared" si="172"/>
        <v>9.8315920910628058</v>
      </c>
    </row>
    <row r="3648" spans="1:3" x14ac:dyDescent="0.25">
      <c r="A3648">
        <f t="shared" si="170"/>
        <v>36.360000000001335</v>
      </c>
      <c r="B3648">
        <f t="shared" si="171"/>
        <v>9.9501308635345609</v>
      </c>
      <c r="C3648" s="12">
        <f t="shared" si="172"/>
        <v>9.8315334988227185</v>
      </c>
    </row>
    <row r="3649" spans="1:3" x14ac:dyDescent="0.25">
      <c r="A3649">
        <f t="shared" si="170"/>
        <v>36.370000000001333</v>
      </c>
      <c r="B3649">
        <f t="shared" si="171"/>
        <v>9.9500715648522053</v>
      </c>
      <c r="C3649" s="12">
        <f t="shared" si="172"/>
        <v>9.8314749069318168</v>
      </c>
    </row>
    <row r="3650" spans="1:3" x14ac:dyDescent="0.25">
      <c r="A3650">
        <f t="shared" si="170"/>
        <v>36.380000000001331</v>
      </c>
      <c r="B3650">
        <f t="shared" si="171"/>
        <v>9.9500122665232453</v>
      </c>
      <c r="C3650" s="12">
        <f t="shared" si="172"/>
        <v>9.8314163153900989</v>
      </c>
    </row>
    <row r="3651" spans="1:3" x14ac:dyDescent="0.25">
      <c r="A3651">
        <f t="shared" si="170"/>
        <v>36.390000000001329</v>
      </c>
      <c r="B3651">
        <f t="shared" si="171"/>
        <v>9.9499529685476791</v>
      </c>
      <c r="C3651" s="12">
        <f t="shared" si="172"/>
        <v>9.8313577241975612</v>
      </c>
    </row>
    <row r="3652" spans="1:3" x14ac:dyDescent="0.25">
      <c r="A3652">
        <f t="shared" si="170"/>
        <v>36.400000000001327</v>
      </c>
      <c r="B3652">
        <f t="shared" si="171"/>
        <v>9.9498936709255048</v>
      </c>
      <c r="C3652" s="12">
        <f t="shared" si="172"/>
        <v>9.8312991333542037</v>
      </c>
    </row>
    <row r="3653" spans="1:3" x14ac:dyDescent="0.25">
      <c r="A3653">
        <f t="shared" si="170"/>
        <v>36.410000000001325</v>
      </c>
      <c r="B3653">
        <f t="shared" si="171"/>
        <v>9.949834373656719</v>
      </c>
      <c r="C3653" s="12">
        <f t="shared" si="172"/>
        <v>9.8312405428600229</v>
      </c>
    </row>
    <row r="3654" spans="1:3" x14ac:dyDescent="0.25">
      <c r="A3654">
        <f t="shared" si="170"/>
        <v>36.420000000001323</v>
      </c>
      <c r="B3654">
        <f t="shared" si="171"/>
        <v>9.9497750767413198</v>
      </c>
      <c r="C3654" s="12">
        <f t="shared" si="172"/>
        <v>9.831181952715017</v>
      </c>
    </row>
    <row r="3655" spans="1:3" x14ac:dyDescent="0.25">
      <c r="A3655">
        <f t="shared" si="170"/>
        <v>36.430000000001321</v>
      </c>
      <c r="B3655">
        <f t="shared" si="171"/>
        <v>9.9497157801793072</v>
      </c>
      <c r="C3655" s="12">
        <f t="shared" si="172"/>
        <v>9.8311233629191843</v>
      </c>
    </row>
    <row r="3656" spans="1:3" x14ac:dyDescent="0.25">
      <c r="A3656">
        <f t="shared" si="170"/>
        <v>36.440000000001319</v>
      </c>
      <c r="B3656">
        <f t="shared" si="171"/>
        <v>9.9496564839706778</v>
      </c>
      <c r="C3656" s="12">
        <f t="shared" si="172"/>
        <v>9.8310647734725229</v>
      </c>
    </row>
    <row r="3657" spans="1:3" x14ac:dyDescent="0.25">
      <c r="A3657">
        <f t="shared" si="170"/>
        <v>36.450000000001317</v>
      </c>
      <c r="B3657">
        <f t="shared" si="171"/>
        <v>9.9495971881154279</v>
      </c>
      <c r="C3657" s="12">
        <f t="shared" si="172"/>
        <v>9.8310061843750312</v>
      </c>
    </row>
    <row r="3658" spans="1:3" x14ac:dyDescent="0.25">
      <c r="A3658">
        <f t="shared" si="170"/>
        <v>36.460000000001315</v>
      </c>
      <c r="B3658">
        <f t="shared" si="171"/>
        <v>9.9495378926135576</v>
      </c>
      <c r="C3658" s="12">
        <f t="shared" si="172"/>
        <v>9.8309475956267072</v>
      </c>
    </row>
    <row r="3659" spans="1:3" x14ac:dyDescent="0.25">
      <c r="A3659">
        <f t="shared" si="170"/>
        <v>36.470000000001313</v>
      </c>
      <c r="B3659">
        <f t="shared" si="171"/>
        <v>9.949478597465065</v>
      </c>
      <c r="C3659" s="12">
        <f t="shared" si="172"/>
        <v>9.8308890072275474</v>
      </c>
    </row>
    <row r="3660" spans="1:3" x14ac:dyDescent="0.25">
      <c r="A3660">
        <f t="shared" si="170"/>
        <v>36.480000000001311</v>
      </c>
      <c r="B3660">
        <f t="shared" si="171"/>
        <v>9.9494193026699467</v>
      </c>
      <c r="C3660" s="12">
        <f t="shared" si="172"/>
        <v>9.8308304191775502</v>
      </c>
    </row>
    <row r="3661" spans="1:3" x14ac:dyDescent="0.25">
      <c r="A3661">
        <f t="shared" si="170"/>
        <v>36.490000000001309</v>
      </c>
      <c r="B3661">
        <f t="shared" si="171"/>
        <v>9.9493600082282008</v>
      </c>
      <c r="C3661" s="12">
        <f t="shared" si="172"/>
        <v>9.8307718314767136</v>
      </c>
    </row>
    <row r="3662" spans="1:3" x14ac:dyDescent="0.25">
      <c r="A3662">
        <f t="shared" ref="A3662:A3725" si="173">A3661+0.01</f>
        <v>36.500000000001307</v>
      </c>
      <c r="B3662">
        <f t="shared" ref="B3662:B3725" si="174">B3661+(($B$1*C3661-$B$1*B3661)/$B$4)*(A3662-A3661)</f>
        <v>9.9493007141398255</v>
      </c>
      <c r="C3662" s="12">
        <f t="shared" ref="C3662:C3725" si="175">C3661+(($B$1*B3661-$B$1*C3661-$B$6*C3661*$B$5)/$B$3)*(A3662-A3661)</f>
        <v>9.830713244125036</v>
      </c>
    </row>
    <row r="3663" spans="1:3" x14ac:dyDescent="0.25">
      <c r="A3663">
        <f t="shared" si="173"/>
        <v>36.510000000001305</v>
      </c>
      <c r="B3663">
        <f t="shared" si="174"/>
        <v>9.9492414204048174</v>
      </c>
      <c r="C3663" s="12">
        <f t="shared" si="175"/>
        <v>9.8306546571225137</v>
      </c>
    </row>
    <row r="3664" spans="1:3" x14ac:dyDescent="0.25">
      <c r="A3664">
        <f t="shared" si="173"/>
        <v>36.520000000001303</v>
      </c>
      <c r="B3664">
        <f t="shared" si="174"/>
        <v>9.9491821270231764</v>
      </c>
      <c r="C3664" s="12">
        <f t="shared" si="175"/>
        <v>9.8305960704691469</v>
      </c>
    </row>
    <row r="3665" spans="1:3" x14ac:dyDescent="0.25">
      <c r="A3665">
        <f t="shared" si="173"/>
        <v>36.530000000001301</v>
      </c>
      <c r="B3665">
        <f t="shared" si="174"/>
        <v>9.9491228339948989</v>
      </c>
      <c r="C3665" s="12">
        <f t="shared" si="175"/>
        <v>9.8305374841649318</v>
      </c>
    </row>
    <row r="3666" spans="1:3" x14ac:dyDescent="0.25">
      <c r="A3666">
        <f t="shared" si="173"/>
        <v>36.540000000001299</v>
      </c>
      <c r="B3666">
        <f t="shared" si="174"/>
        <v>9.9490635413199833</v>
      </c>
      <c r="C3666" s="12">
        <f t="shared" si="175"/>
        <v>9.8304788982098668</v>
      </c>
    </row>
    <row r="3667" spans="1:3" x14ac:dyDescent="0.25">
      <c r="A3667">
        <f t="shared" si="173"/>
        <v>36.550000000001297</v>
      </c>
      <c r="B3667">
        <f t="shared" si="174"/>
        <v>9.9490042489984276</v>
      </c>
      <c r="C3667" s="12">
        <f t="shared" si="175"/>
        <v>9.83042031260395</v>
      </c>
    </row>
    <row r="3668" spans="1:3" x14ac:dyDescent="0.25">
      <c r="A3668">
        <f t="shared" si="173"/>
        <v>36.560000000001295</v>
      </c>
      <c r="B3668">
        <f t="shared" si="174"/>
        <v>9.9489449570302302</v>
      </c>
      <c r="C3668" s="12">
        <f t="shared" si="175"/>
        <v>9.8303617273471779</v>
      </c>
    </row>
    <row r="3669" spans="1:3" x14ac:dyDescent="0.25">
      <c r="A3669">
        <f t="shared" si="173"/>
        <v>36.570000000001293</v>
      </c>
      <c r="B3669">
        <f t="shared" si="174"/>
        <v>9.9488856654153892</v>
      </c>
      <c r="C3669" s="12">
        <f t="shared" si="175"/>
        <v>9.8303031424395506</v>
      </c>
    </row>
    <row r="3670" spans="1:3" x14ac:dyDescent="0.25">
      <c r="A3670">
        <f t="shared" si="173"/>
        <v>36.580000000001291</v>
      </c>
      <c r="B3670">
        <f t="shared" si="174"/>
        <v>9.9488263741539011</v>
      </c>
      <c r="C3670" s="12">
        <f t="shared" si="175"/>
        <v>9.8302445578810662</v>
      </c>
    </row>
    <row r="3671" spans="1:3" x14ac:dyDescent="0.25">
      <c r="A3671">
        <f t="shared" si="173"/>
        <v>36.590000000001289</v>
      </c>
      <c r="B3671">
        <f t="shared" si="174"/>
        <v>9.9487670832457642</v>
      </c>
      <c r="C3671" s="12">
        <f t="shared" si="175"/>
        <v>9.8301859736717212</v>
      </c>
    </row>
    <row r="3672" spans="1:3" x14ac:dyDescent="0.25">
      <c r="A3672">
        <f t="shared" si="173"/>
        <v>36.600000000001288</v>
      </c>
      <c r="B3672">
        <f t="shared" si="174"/>
        <v>9.9487077926909766</v>
      </c>
      <c r="C3672" s="12">
        <f t="shared" si="175"/>
        <v>9.8301273898115138</v>
      </c>
    </row>
    <row r="3673" spans="1:3" x14ac:dyDescent="0.25">
      <c r="A3673">
        <f t="shared" si="173"/>
        <v>36.610000000001286</v>
      </c>
      <c r="B3673">
        <f t="shared" si="174"/>
        <v>9.9486485024895366</v>
      </c>
      <c r="C3673" s="12">
        <f t="shared" si="175"/>
        <v>9.8300688063004422</v>
      </c>
    </row>
    <row r="3674" spans="1:3" x14ac:dyDescent="0.25">
      <c r="A3674">
        <f t="shared" si="173"/>
        <v>36.620000000001284</v>
      </c>
      <c r="B3674">
        <f t="shared" si="174"/>
        <v>9.9485892126414424</v>
      </c>
      <c r="C3674" s="12">
        <f t="shared" si="175"/>
        <v>9.8300102231385047</v>
      </c>
    </row>
    <row r="3675" spans="1:3" x14ac:dyDescent="0.25">
      <c r="A3675">
        <f t="shared" si="173"/>
        <v>36.630000000001282</v>
      </c>
      <c r="B3675">
        <f t="shared" si="174"/>
        <v>9.9485299231466904</v>
      </c>
      <c r="C3675" s="12">
        <f t="shared" si="175"/>
        <v>9.8299516403256977</v>
      </c>
    </row>
    <row r="3676" spans="1:3" x14ac:dyDescent="0.25">
      <c r="A3676">
        <f t="shared" si="173"/>
        <v>36.64000000000128</v>
      </c>
      <c r="B3676">
        <f t="shared" si="174"/>
        <v>9.9484706340052806</v>
      </c>
      <c r="C3676" s="12">
        <f t="shared" si="175"/>
        <v>9.8298930578620212</v>
      </c>
    </row>
    <row r="3677" spans="1:3" x14ac:dyDescent="0.25">
      <c r="A3677">
        <f t="shared" si="173"/>
        <v>36.650000000001278</v>
      </c>
      <c r="B3677">
        <f t="shared" si="174"/>
        <v>9.9484113452172096</v>
      </c>
      <c r="C3677" s="12">
        <f t="shared" si="175"/>
        <v>9.8298344757474716</v>
      </c>
    </row>
    <row r="3678" spans="1:3" x14ac:dyDescent="0.25">
      <c r="A3678">
        <f t="shared" si="173"/>
        <v>36.660000000001276</v>
      </c>
      <c r="B3678">
        <f t="shared" si="174"/>
        <v>9.9483520567824755</v>
      </c>
      <c r="C3678" s="12">
        <f t="shared" si="175"/>
        <v>9.8297758939820472</v>
      </c>
    </row>
    <row r="3679" spans="1:3" x14ac:dyDescent="0.25">
      <c r="A3679">
        <f t="shared" si="173"/>
        <v>36.670000000001274</v>
      </c>
      <c r="B3679">
        <f t="shared" si="174"/>
        <v>9.9482927687010747</v>
      </c>
      <c r="C3679" s="12">
        <f t="shared" si="175"/>
        <v>9.8297173125657462</v>
      </c>
    </row>
    <row r="3680" spans="1:3" x14ac:dyDescent="0.25">
      <c r="A3680">
        <f t="shared" si="173"/>
        <v>36.680000000001272</v>
      </c>
      <c r="B3680">
        <f t="shared" si="174"/>
        <v>9.9482334809730073</v>
      </c>
      <c r="C3680" s="12">
        <f t="shared" si="175"/>
        <v>9.8296587314985668</v>
      </c>
    </row>
    <row r="3681" spans="1:3" x14ac:dyDescent="0.25">
      <c r="A3681">
        <f t="shared" si="173"/>
        <v>36.69000000000127</v>
      </c>
      <c r="B3681">
        <f t="shared" si="174"/>
        <v>9.9481741935982697</v>
      </c>
      <c r="C3681" s="12">
        <f t="shared" si="175"/>
        <v>9.8296001507805055</v>
      </c>
    </row>
    <row r="3682" spans="1:3" x14ac:dyDescent="0.25">
      <c r="A3682">
        <f t="shared" si="173"/>
        <v>36.700000000001268</v>
      </c>
      <c r="B3682">
        <f t="shared" si="174"/>
        <v>9.9481149065768602</v>
      </c>
      <c r="C3682" s="12">
        <f t="shared" si="175"/>
        <v>9.8295415704115605</v>
      </c>
    </row>
    <row r="3683" spans="1:3" x14ac:dyDescent="0.25">
      <c r="A3683">
        <f t="shared" si="173"/>
        <v>36.710000000001266</v>
      </c>
      <c r="B3683">
        <f t="shared" si="174"/>
        <v>9.9480556199087768</v>
      </c>
      <c r="C3683" s="12">
        <f t="shared" si="175"/>
        <v>9.8294829903917318</v>
      </c>
    </row>
    <row r="3684" spans="1:3" x14ac:dyDescent="0.25">
      <c r="A3684">
        <f t="shared" si="173"/>
        <v>36.720000000001264</v>
      </c>
      <c r="B3684">
        <f t="shared" si="174"/>
        <v>9.947996333594018</v>
      </c>
      <c r="C3684" s="12">
        <f t="shared" si="175"/>
        <v>9.8294244107210158</v>
      </c>
    </row>
    <row r="3685" spans="1:3" x14ac:dyDescent="0.25">
      <c r="A3685">
        <f t="shared" si="173"/>
        <v>36.730000000001262</v>
      </c>
      <c r="B3685">
        <f t="shared" si="174"/>
        <v>9.9479370476325819</v>
      </c>
      <c r="C3685" s="12">
        <f t="shared" si="175"/>
        <v>9.829365831399409</v>
      </c>
    </row>
    <row r="3686" spans="1:3" x14ac:dyDescent="0.25">
      <c r="A3686">
        <f t="shared" si="173"/>
        <v>36.74000000000126</v>
      </c>
      <c r="B3686">
        <f t="shared" si="174"/>
        <v>9.9478777620244649</v>
      </c>
      <c r="C3686" s="12">
        <f t="shared" si="175"/>
        <v>9.8293072524269114</v>
      </c>
    </row>
    <row r="3687" spans="1:3" x14ac:dyDescent="0.25">
      <c r="A3687">
        <f t="shared" si="173"/>
        <v>36.750000000001258</v>
      </c>
      <c r="B3687">
        <f t="shared" si="174"/>
        <v>9.9478184767696654</v>
      </c>
      <c r="C3687" s="12">
        <f t="shared" si="175"/>
        <v>9.8292486738035212</v>
      </c>
    </row>
    <row r="3688" spans="1:3" x14ac:dyDescent="0.25">
      <c r="A3688">
        <f t="shared" si="173"/>
        <v>36.760000000001256</v>
      </c>
      <c r="B3688">
        <f t="shared" si="174"/>
        <v>9.9477591918681831</v>
      </c>
      <c r="C3688" s="12">
        <f t="shared" si="175"/>
        <v>9.8291900955292348</v>
      </c>
    </row>
    <row r="3689" spans="1:3" x14ac:dyDescent="0.25">
      <c r="A3689">
        <f t="shared" si="173"/>
        <v>36.770000000001254</v>
      </c>
      <c r="B3689">
        <f t="shared" si="174"/>
        <v>9.947699907320013</v>
      </c>
      <c r="C3689" s="12">
        <f t="shared" si="175"/>
        <v>9.8291315176040506</v>
      </c>
    </row>
    <row r="3690" spans="1:3" x14ac:dyDescent="0.25">
      <c r="A3690">
        <f t="shared" si="173"/>
        <v>36.780000000001252</v>
      </c>
      <c r="B3690">
        <f t="shared" si="174"/>
        <v>9.9476406231251548</v>
      </c>
      <c r="C3690" s="12">
        <f t="shared" si="175"/>
        <v>9.8290729400279666</v>
      </c>
    </row>
    <row r="3691" spans="1:3" x14ac:dyDescent="0.25">
      <c r="A3691">
        <f t="shared" si="173"/>
        <v>36.79000000000125</v>
      </c>
      <c r="B3691">
        <f t="shared" si="174"/>
        <v>9.947581339283607</v>
      </c>
      <c r="C3691" s="12">
        <f t="shared" si="175"/>
        <v>9.8290143628009812</v>
      </c>
    </row>
    <row r="3692" spans="1:3" x14ac:dyDescent="0.25">
      <c r="A3692">
        <f t="shared" si="173"/>
        <v>36.800000000001248</v>
      </c>
      <c r="B3692">
        <f t="shared" si="174"/>
        <v>9.9475220557953659</v>
      </c>
      <c r="C3692" s="12">
        <f t="shared" si="175"/>
        <v>9.8289557859230925</v>
      </c>
    </row>
    <row r="3693" spans="1:3" x14ac:dyDescent="0.25">
      <c r="A3693">
        <f t="shared" si="173"/>
        <v>36.810000000001246</v>
      </c>
      <c r="B3693">
        <f t="shared" si="174"/>
        <v>9.9474627726604297</v>
      </c>
      <c r="C3693" s="12">
        <f t="shared" si="175"/>
        <v>9.8288972093942988</v>
      </c>
    </row>
    <row r="3694" spans="1:3" x14ac:dyDescent="0.25">
      <c r="A3694">
        <f t="shared" si="173"/>
        <v>36.820000000001244</v>
      </c>
      <c r="B3694">
        <f t="shared" si="174"/>
        <v>9.9474034898787966</v>
      </c>
      <c r="C3694" s="12">
        <f t="shared" si="175"/>
        <v>9.8288386332145965</v>
      </c>
    </row>
    <row r="3695" spans="1:3" x14ac:dyDescent="0.25">
      <c r="A3695">
        <f t="shared" si="173"/>
        <v>36.830000000001242</v>
      </c>
      <c r="B3695">
        <f t="shared" si="174"/>
        <v>9.947344207450465</v>
      </c>
      <c r="C3695" s="12">
        <f t="shared" si="175"/>
        <v>9.8287800573839839</v>
      </c>
    </row>
    <row r="3696" spans="1:3" x14ac:dyDescent="0.25">
      <c r="A3696">
        <f t="shared" si="173"/>
        <v>36.84000000000124</v>
      </c>
      <c r="B3696">
        <f t="shared" si="174"/>
        <v>9.9472849253754312</v>
      </c>
      <c r="C3696" s="12">
        <f t="shared" si="175"/>
        <v>9.8287214819024591</v>
      </c>
    </row>
    <row r="3697" spans="1:3" x14ac:dyDescent="0.25">
      <c r="A3697">
        <f t="shared" si="173"/>
        <v>36.850000000001238</v>
      </c>
      <c r="B3697">
        <f t="shared" si="174"/>
        <v>9.9472256436536952</v>
      </c>
      <c r="C3697" s="12">
        <f t="shared" si="175"/>
        <v>9.8286629067700186</v>
      </c>
    </row>
    <row r="3698" spans="1:3" x14ac:dyDescent="0.25">
      <c r="A3698">
        <f t="shared" si="173"/>
        <v>36.860000000001236</v>
      </c>
      <c r="B3698">
        <f t="shared" si="174"/>
        <v>9.9471663622852535</v>
      </c>
      <c r="C3698" s="12">
        <f t="shared" si="175"/>
        <v>9.8286043319866625</v>
      </c>
    </row>
    <row r="3699" spans="1:3" x14ac:dyDescent="0.25">
      <c r="A3699">
        <f t="shared" si="173"/>
        <v>36.870000000001234</v>
      </c>
      <c r="B3699">
        <f t="shared" si="174"/>
        <v>9.9471070812701043</v>
      </c>
      <c r="C3699" s="12">
        <f t="shared" si="175"/>
        <v>9.8285457575523889</v>
      </c>
    </row>
    <row r="3700" spans="1:3" x14ac:dyDescent="0.25">
      <c r="A3700">
        <f t="shared" si="173"/>
        <v>36.880000000001232</v>
      </c>
      <c r="B3700">
        <f t="shared" si="174"/>
        <v>9.9470478006082459</v>
      </c>
      <c r="C3700" s="12">
        <f t="shared" si="175"/>
        <v>9.8284871834671943</v>
      </c>
    </row>
    <row r="3701" spans="1:3" x14ac:dyDescent="0.25">
      <c r="A3701">
        <f t="shared" si="173"/>
        <v>36.89000000000123</v>
      </c>
      <c r="B3701">
        <f t="shared" si="174"/>
        <v>9.9469885202996746</v>
      </c>
      <c r="C3701" s="12">
        <f t="shared" si="175"/>
        <v>9.8284286097310769</v>
      </c>
    </row>
    <row r="3702" spans="1:3" x14ac:dyDescent="0.25">
      <c r="A3702">
        <f t="shared" si="173"/>
        <v>36.900000000001228</v>
      </c>
      <c r="B3702">
        <f t="shared" si="174"/>
        <v>9.9469292403443905</v>
      </c>
      <c r="C3702" s="12">
        <f t="shared" si="175"/>
        <v>9.8283700363440349</v>
      </c>
    </row>
    <row r="3703" spans="1:3" x14ac:dyDescent="0.25">
      <c r="A3703">
        <f t="shared" si="173"/>
        <v>36.910000000001226</v>
      </c>
      <c r="B3703">
        <f t="shared" si="174"/>
        <v>9.94686996074239</v>
      </c>
      <c r="C3703" s="12">
        <f t="shared" si="175"/>
        <v>9.8283114633060666</v>
      </c>
    </row>
    <row r="3704" spans="1:3" x14ac:dyDescent="0.25">
      <c r="A3704">
        <f t="shared" si="173"/>
        <v>36.920000000001224</v>
      </c>
      <c r="B3704">
        <f t="shared" si="174"/>
        <v>9.9468106814936714</v>
      </c>
      <c r="C3704" s="12">
        <f t="shared" si="175"/>
        <v>9.8282528906171702</v>
      </c>
    </row>
    <row r="3705" spans="1:3" x14ac:dyDescent="0.25">
      <c r="A3705">
        <f t="shared" si="173"/>
        <v>36.930000000001222</v>
      </c>
      <c r="B3705">
        <f t="shared" si="174"/>
        <v>9.9467514025982329</v>
      </c>
      <c r="C3705" s="12">
        <f t="shared" si="175"/>
        <v>9.8281943182773421</v>
      </c>
    </row>
    <row r="3706" spans="1:3" x14ac:dyDescent="0.25">
      <c r="A3706">
        <f t="shared" si="173"/>
        <v>36.94000000000122</v>
      </c>
      <c r="B3706">
        <f t="shared" si="174"/>
        <v>9.9466921240560726</v>
      </c>
      <c r="C3706" s="12">
        <f t="shared" si="175"/>
        <v>9.8281357462865806</v>
      </c>
    </row>
    <row r="3707" spans="1:3" x14ac:dyDescent="0.25">
      <c r="A3707">
        <f t="shared" si="173"/>
        <v>36.950000000001218</v>
      </c>
      <c r="B3707">
        <f t="shared" si="174"/>
        <v>9.9466328458671871</v>
      </c>
      <c r="C3707" s="12">
        <f t="shared" si="175"/>
        <v>9.8280771746448838</v>
      </c>
    </row>
    <row r="3708" spans="1:3" x14ac:dyDescent="0.25">
      <c r="A3708">
        <f t="shared" si="173"/>
        <v>36.960000000001216</v>
      </c>
      <c r="B3708">
        <f t="shared" si="174"/>
        <v>9.9465735680315763</v>
      </c>
      <c r="C3708" s="12">
        <f t="shared" si="175"/>
        <v>9.8280186033522501</v>
      </c>
    </row>
    <row r="3709" spans="1:3" x14ac:dyDescent="0.25">
      <c r="A3709">
        <f t="shared" si="173"/>
        <v>36.970000000001214</v>
      </c>
      <c r="B3709">
        <f t="shared" si="174"/>
        <v>9.9465142905492367</v>
      </c>
      <c r="C3709" s="12">
        <f t="shared" si="175"/>
        <v>9.8279600324086775</v>
      </c>
    </row>
    <row r="3710" spans="1:3" x14ac:dyDescent="0.25">
      <c r="A3710">
        <f t="shared" si="173"/>
        <v>36.980000000001212</v>
      </c>
      <c r="B3710">
        <f t="shared" si="174"/>
        <v>9.9464550134201666</v>
      </c>
      <c r="C3710" s="12">
        <f t="shared" si="175"/>
        <v>9.8279014618141645</v>
      </c>
    </row>
    <row r="3711" spans="1:3" x14ac:dyDescent="0.25">
      <c r="A3711">
        <f t="shared" si="173"/>
        <v>36.99000000000121</v>
      </c>
      <c r="B3711">
        <f t="shared" si="174"/>
        <v>9.946395736644364</v>
      </c>
      <c r="C3711" s="12">
        <f t="shared" si="175"/>
        <v>9.8278428915687073</v>
      </c>
    </row>
    <row r="3712" spans="1:3" x14ac:dyDescent="0.25">
      <c r="A3712">
        <f t="shared" si="173"/>
        <v>37.000000000001208</v>
      </c>
      <c r="B3712">
        <f t="shared" si="174"/>
        <v>9.9463364602218256</v>
      </c>
      <c r="C3712" s="12">
        <f t="shared" si="175"/>
        <v>9.8277843216723042</v>
      </c>
    </row>
    <row r="3713" spans="1:3" x14ac:dyDescent="0.25">
      <c r="A3713">
        <f t="shared" si="173"/>
        <v>37.010000000001206</v>
      </c>
      <c r="B3713">
        <f t="shared" si="174"/>
        <v>9.9462771841525512</v>
      </c>
      <c r="C3713" s="12">
        <f t="shared" si="175"/>
        <v>9.8277257521249535</v>
      </c>
    </row>
    <row r="3714" spans="1:3" x14ac:dyDescent="0.25">
      <c r="A3714">
        <f t="shared" si="173"/>
        <v>37.020000000001204</v>
      </c>
      <c r="B3714">
        <f t="shared" si="174"/>
        <v>9.9462179084365374</v>
      </c>
      <c r="C3714" s="12">
        <f t="shared" si="175"/>
        <v>9.8276671829266533</v>
      </c>
    </row>
    <row r="3715" spans="1:3" x14ac:dyDescent="0.25">
      <c r="A3715">
        <f t="shared" si="173"/>
        <v>37.030000000001202</v>
      </c>
      <c r="B3715">
        <f t="shared" si="174"/>
        <v>9.9461586330737823</v>
      </c>
      <c r="C3715" s="12">
        <f t="shared" si="175"/>
        <v>9.8276086140774019</v>
      </c>
    </row>
    <row r="3716" spans="1:3" x14ac:dyDescent="0.25">
      <c r="A3716">
        <f t="shared" si="173"/>
        <v>37.0400000000012</v>
      </c>
      <c r="B3716">
        <f t="shared" si="174"/>
        <v>9.9460993580642842</v>
      </c>
      <c r="C3716" s="12">
        <f t="shared" si="175"/>
        <v>9.8275500455771976</v>
      </c>
    </row>
    <row r="3717" spans="1:3" x14ac:dyDescent="0.25">
      <c r="A3717">
        <f t="shared" si="173"/>
        <v>37.050000000001198</v>
      </c>
      <c r="B3717">
        <f t="shared" si="174"/>
        <v>9.9460400834080414</v>
      </c>
      <c r="C3717" s="12">
        <f t="shared" si="175"/>
        <v>9.8274914774260367</v>
      </c>
    </row>
    <row r="3718" spans="1:3" x14ac:dyDescent="0.25">
      <c r="A3718">
        <f t="shared" si="173"/>
        <v>37.060000000001196</v>
      </c>
      <c r="B3718">
        <f t="shared" si="174"/>
        <v>9.9459808091050501</v>
      </c>
      <c r="C3718" s="12">
        <f t="shared" si="175"/>
        <v>9.8274329096239175</v>
      </c>
    </row>
    <row r="3719" spans="1:3" x14ac:dyDescent="0.25">
      <c r="A3719">
        <f t="shared" si="173"/>
        <v>37.070000000001194</v>
      </c>
      <c r="B3719">
        <f t="shared" si="174"/>
        <v>9.9459215351553087</v>
      </c>
      <c r="C3719" s="12">
        <f t="shared" si="175"/>
        <v>9.8273743421708382</v>
      </c>
    </row>
    <row r="3720" spans="1:3" x14ac:dyDescent="0.25">
      <c r="A3720">
        <f t="shared" si="173"/>
        <v>37.080000000001192</v>
      </c>
      <c r="B3720">
        <f t="shared" si="174"/>
        <v>9.9458622615588173</v>
      </c>
      <c r="C3720" s="12">
        <f t="shared" si="175"/>
        <v>9.827315775066797</v>
      </c>
    </row>
    <row r="3721" spans="1:3" x14ac:dyDescent="0.25">
      <c r="A3721">
        <f t="shared" si="173"/>
        <v>37.09000000000119</v>
      </c>
      <c r="B3721">
        <f t="shared" si="174"/>
        <v>9.9458029883155721</v>
      </c>
      <c r="C3721" s="12">
        <f t="shared" si="175"/>
        <v>9.8272572083117922</v>
      </c>
    </row>
    <row r="3722" spans="1:3" x14ac:dyDescent="0.25">
      <c r="A3722">
        <f t="shared" si="173"/>
        <v>37.100000000001188</v>
      </c>
      <c r="B3722">
        <f t="shared" si="174"/>
        <v>9.9457437154255697</v>
      </c>
      <c r="C3722" s="12">
        <f t="shared" si="175"/>
        <v>9.8271986419058202</v>
      </c>
    </row>
    <row r="3723" spans="1:3" x14ac:dyDescent="0.25">
      <c r="A3723">
        <f t="shared" si="173"/>
        <v>37.110000000001186</v>
      </c>
      <c r="B3723">
        <f t="shared" si="174"/>
        <v>9.94568444288881</v>
      </c>
      <c r="C3723" s="12">
        <f t="shared" si="175"/>
        <v>9.8271400758488792</v>
      </c>
    </row>
    <row r="3724" spans="1:3" x14ac:dyDescent="0.25">
      <c r="A3724">
        <f t="shared" si="173"/>
        <v>37.120000000001184</v>
      </c>
      <c r="B3724">
        <f t="shared" si="174"/>
        <v>9.9456251707052896</v>
      </c>
      <c r="C3724" s="12">
        <f t="shared" si="175"/>
        <v>9.8270815101409692</v>
      </c>
    </row>
    <row r="3725" spans="1:3" x14ac:dyDescent="0.25">
      <c r="A3725">
        <f t="shared" si="173"/>
        <v>37.130000000001182</v>
      </c>
      <c r="B3725">
        <f t="shared" si="174"/>
        <v>9.9455658988750066</v>
      </c>
      <c r="C3725" s="12">
        <f t="shared" si="175"/>
        <v>9.8270229447820867</v>
      </c>
    </row>
    <row r="3726" spans="1:3" x14ac:dyDescent="0.25">
      <c r="A3726">
        <f t="shared" ref="A3726:A3789" si="176">A3725+0.01</f>
        <v>37.14000000000118</v>
      </c>
      <c r="B3726">
        <f t="shared" ref="B3726:B3789" si="177">B3725+(($B$1*C3725-$B$1*B3725)/$B$4)*(A3726-A3725)</f>
        <v>9.9455066273979593</v>
      </c>
      <c r="C3726" s="12">
        <f t="shared" ref="C3726:C3789" si="178">C3725+(($B$1*B3725-$B$1*C3725-$B$6*C3725*$B$5)/$B$3)*(A3726-A3725)</f>
        <v>9.8269643797722281</v>
      </c>
    </row>
    <row r="3727" spans="1:3" x14ac:dyDescent="0.25">
      <c r="A3727">
        <f t="shared" si="176"/>
        <v>37.150000000001178</v>
      </c>
      <c r="B3727">
        <f t="shared" si="177"/>
        <v>9.9454473562741459</v>
      </c>
      <c r="C3727" s="12">
        <f t="shared" si="178"/>
        <v>9.8269058151113935</v>
      </c>
    </row>
    <row r="3728" spans="1:3" x14ac:dyDescent="0.25">
      <c r="A3728">
        <f t="shared" si="176"/>
        <v>37.160000000001176</v>
      </c>
      <c r="B3728">
        <f t="shared" si="177"/>
        <v>9.9453880855035646</v>
      </c>
      <c r="C3728" s="12">
        <f t="shared" si="178"/>
        <v>9.826847250799581</v>
      </c>
    </row>
    <row r="3729" spans="1:3" x14ac:dyDescent="0.25">
      <c r="A3729">
        <f t="shared" si="176"/>
        <v>37.170000000001174</v>
      </c>
      <c r="B3729">
        <f t="shared" si="177"/>
        <v>9.9453288150862118</v>
      </c>
      <c r="C3729" s="12">
        <f t="shared" si="178"/>
        <v>9.8267886868367871</v>
      </c>
    </row>
    <row r="3730" spans="1:3" x14ac:dyDescent="0.25">
      <c r="A3730">
        <f t="shared" si="176"/>
        <v>37.180000000001172</v>
      </c>
      <c r="B3730">
        <f t="shared" si="177"/>
        <v>9.9452695450220876</v>
      </c>
      <c r="C3730" s="12">
        <f t="shared" si="178"/>
        <v>9.82673012322301</v>
      </c>
    </row>
    <row r="3731" spans="1:3" x14ac:dyDescent="0.25">
      <c r="A3731">
        <f t="shared" si="176"/>
        <v>37.19000000000117</v>
      </c>
      <c r="B3731">
        <f t="shared" si="177"/>
        <v>9.9452102753111884</v>
      </c>
      <c r="C3731" s="12">
        <f t="shared" si="178"/>
        <v>9.8266715599582479</v>
      </c>
    </row>
    <row r="3732" spans="1:3" x14ac:dyDescent="0.25">
      <c r="A3732">
        <f t="shared" si="176"/>
        <v>37.200000000001168</v>
      </c>
      <c r="B3732">
        <f t="shared" si="177"/>
        <v>9.9451510059535124</v>
      </c>
      <c r="C3732" s="12">
        <f t="shared" si="178"/>
        <v>9.8266129970424991</v>
      </c>
    </row>
    <row r="3733" spans="1:3" x14ac:dyDescent="0.25">
      <c r="A3733">
        <f t="shared" si="176"/>
        <v>37.210000000001166</v>
      </c>
      <c r="B3733">
        <f t="shared" si="177"/>
        <v>9.9450917369490561</v>
      </c>
      <c r="C3733" s="12">
        <f t="shared" si="178"/>
        <v>9.82655443447576</v>
      </c>
    </row>
    <row r="3734" spans="1:3" x14ac:dyDescent="0.25">
      <c r="A3734">
        <f t="shared" si="176"/>
        <v>37.220000000001164</v>
      </c>
      <c r="B3734">
        <f t="shared" si="177"/>
        <v>9.9450324682978195</v>
      </c>
      <c r="C3734" s="12">
        <f t="shared" si="178"/>
        <v>9.8264958722580307</v>
      </c>
    </row>
    <row r="3735" spans="1:3" x14ac:dyDescent="0.25">
      <c r="A3735">
        <f t="shared" si="176"/>
        <v>37.230000000001162</v>
      </c>
      <c r="B3735">
        <f t="shared" si="177"/>
        <v>9.944973199999799</v>
      </c>
      <c r="C3735" s="12">
        <f t="shared" si="178"/>
        <v>9.8264373103893075</v>
      </c>
    </row>
    <row r="3736" spans="1:3" x14ac:dyDescent="0.25">
      <c r="A3736">
        <f t="shared" si="176"/>
        <v>37.24000000000116</v>
      </c>
      <c r="B3736">
        <f t="shared" si="177"/>
        <v>9.9449139320549946</v>
      </c>
      <c r="C3736" s="12">
        <f t="shared" si="178"/>
        <v>9.8263787488695904</v>
      </c>
    </row>
    <row r="3737" spans="1:3" x14ac:dyDescent="0.25">
      <c r="A3737">
        <f t="shared" si="176"/>
        <v>37.250000000001158</v>
      </c>
      <c r="B3737">
        <f t="shared" si="177"/>
        <v>9.9448546644634028</v>
      </c>
      <c r="C3737" s="12">
        <f t="shared" si="178"/>
        <v>9.8263201876988759</v>
      </c>
    </row>
    <row r="3738" spans="1:3" x14ac:dyDescent="0.25">
      <c r="A3738">
        <f t="shared" si="176"/>
        <v>37.260000000001156</v>
      </c>
      <c r="B3738">
        <f t="shared" si="177"/>
        <v>9.94479539722502</v>
      </c>
      <c r="C3738" s="12">
        <f t="shared" si="178"/>
        <v>9.8262616268771605</v>
      </c>
    </row>
    <row r="3739" spans="1:3" x14ac:dyDescent="0.25">
      <c r="A3739">
        <f t="shared" si="176"/>
        <v>37.270000000001154</v>
      </c>
      <c r="B3739">
        <f t="shared" si="177"/>
        <v>9.9447361303398463</v>
      </c>
      <c r="C3739" s="12">
        <f t="shared" si="178"/>
        <v>9.8262030664044442</v>
      </c>
    </row>
    <row r="3740" spans="1:3" x14ac:dyDescent="0.25">
      <c r="A3740">
        <f t="shared" si="176"/>
        <v>37.280000000001152</v>
      </c>
      <c r="B3740">
        <f t="shared" si="177"/>
        <v>9.944676863807878</v>
      </c>
      <c r="C3740" s="12">
        <f t="shared" si="178"/>
        <v>9.8261445062807251</v>
      </c>
    </row>
    <row r="3741" spans="1:3" x14ac:dyDescent="0.25">
      <c r="A3741">
        <f t="shared" si="176"/>
        <v>37.29000000000115</v>
      </c>
      <c r="B3741">
        <f t="shared" si="177"/>
        <v>9.9446175976291151</v>
      </c>
      <c r="C3741" s="12">
        <f t="shared" si="178"/>
        <v>9.8260859465059998</v>
      </c>
    </row>
    <row r="3742" spans="1:3" x14ac:dyDescent="0.25">
      <c r="A3742">
        <f t="shared" si="176"/>
        <v>37.300000000001148</v>
      </c>
      <c r="B3742">
        <f t="shared" si="177"/>
        <v>9.9445583318035542</v>
      </c>
      <c r="C3742" s="12">
        <f t="shared" si="178"/>
        <v>9.8260273870802664</v>
      </c>
    </row>
    <row r="3743" spans="1:3" x14ac:dyDescent="0.25">
      <c r="A3743">
        <f t="shared" si="176"/>
        <v>37.310000000001146</v>
      </c>
      <c r="B3743">
        <f t="shared" si="177"/>
        <v>9.9444990663311934</v>
      </c>
      <c r="C3743" s="12">
        <f t="shared" si="178"/>
        <v>9.8259688280035231</v>
      </c>
    </row>
    <row r="3744" spans="1:3" x14ac:dyDescent="0.25">
      <c r="A3744">
        <f t="shared" si="176"/>
        <v>37.320000000001144</v>
      </c>
      <c r="B3744">
        <f t="shared" si="177"/>
        <v>9.9444398012120292</v>
      </c>
      <c r="C3744" s="12">
        <f t="shared" si="178"/>
        <v>9.8259102692757683</v>
      </c>
    </row>
    <row r="3745" spans="1:3" x14ac:dyDescent="0.25">
      <c r="A3745">
        <f t="shared" si="176"/>
        <v>37.330000000001142</v>
      </c>
      <c r="B3745">
        <f t="shared" si="177"/>
        <v>9.9443805364460616</v>
      </c>
      <c r="C3745" s="12">
        <f t="shared" si="178"/>
        <v>9.8258517108969983</v>
      </c>
    </row>
    <row r="3746" spans="1:3" x14ac:dyDescent="0.25">
      <c r="A3746">
        <f t="shared" si="176"/>
        <v>37.34000000000114</v>
      </c>
      <c r="B3746">
        <f t="shared" si="177"/>
        <v>9.944321272033287</v>
      </c>
      <c r="C3746" s="12">
        <f t="shared" si="178"/>
        <v>9.8257931528672131</v>
      </c>
    </row>
    <row r="3747" spans="1:3" x14ac:dyDescent="0.25">
      <c r="A3747">
        <f t="shared" si="176"/>
        <v>37.350000000001138</v>
      </c>
      <c r="B3747">
        <f t="shared" si="177"/>
        <v>9.9442620079737036</v>
      </c>
      <c r="C3747" s="12">
        <f t="shared" si="178"/>
        <v>9.8257345951864092</v>
      </c>
    </row>
    <row r="3748" spans="1:3" x14ac:dyDescent="0.25">
      <c r="A3748">
        <f t="shared" si="176"/>
        <v>37.360000000001136</v>
      </c>
      <c r="B3748">
        <f t="shared" si="177"/>
        <v>9.9442027442673098</v>
      </c>
      <c r="C3748" s="12">
        <f t="shared" si="178"/>
        <v>9.8256760378545849</v>
      </c>
    </row>
    <row r="3749" spans="1:3" x14ac:dyDescent="0.25">
      <c r="A3749">
        <f t="shared" si="176"/>
        <v>37.370000000001134</v>
      </c>
      <c r="B3749">
        <f t="shared" si="177"/>
        <v>9.9441434809141036</v>
      </c>
      <c r="C3749" s="12">
        <f t="shared" si="178"/>
        <v>9.8256174808717383</v>
      </c>
    </row>
    <row r="3750" spans="1:3" x14ac:dyDescent="0.25">
      <c r="A3750">
        <f t="shared" si="176"/>
        <v>37.380000000001132</v>
      </c>
      <c r="B3750">
        <f t="shared" si="177"/>
        <v>9.9440842179140816</v>
      </c>
      <c r="C3750" s="12">
        <f t="shared" si="178"/>
        <v>9.8255589242378658</v>
      </c>
    </row>
    <row r="3751" spans="1:3" x14ac:dyDescent="0.25">
      <c r="A3751">
        <f t="shared" si="176"/>
        <v>37.39000000000113</v>
      </c>
      <c r="B3751">
        <f t="shared" si="177"/>
        <v>9.9440249552672437</v>
      </c>
      <c r="C3751" s="12">
        <f t="shared" si="178"/>
        <v>9.8255003679529676</v>
      </c>
    </row>
    <row r="3752" spans="1:3" x14ac:dyDescent="0.25">
      <c r="A3752">
        <f t="shared" si="176"/>
        <v>37.400000000001128</v>
      </c>
      <c r="B3752">
        <f t="shared" si="177"/>
        <v>9.9439656929735865</v>
      </c>
      <c r="C3752" s="12">
        <f t="shared" si="178"/>
        <v>9.8254418120170399</v>
      </c>
    </row>
    <row r="3753" spans="1:3" x14ac:dyDescent="0.25">
      <c r="A3753">
        <f t="shared" si="176"/>
        <v>37.410000000001126</v>
      </c>
      <c r="B3753">
        <f t="shared" si="177"/>
        <v>9.943906431033108</v>
      </c>
      <c r="C3753" s="12">
        <f t="shared" si="178"/>
        <v>9.8253832564300829</v>
      </c>
    </row>
    <row r="3754" spans="1:3" x14ac:dyDescent="0.25">
      <c r="A3754">
        <f t="shared" si="176"/>
        <v>37.420000000001124</v>
      </c>
      <c r="B3754">
        <f t="shared" si="177"/>
        <v>9.9438471694458066</v>
      </c>
      <c r="C3754" s="12">
        <f t="shared" si="178"/>
        <v>9.825324701192093</v>
      </c>
    </row>
    <row r="3755" spans="1:3" x14ac:dyDescent="0.25">
      <c r="A3755">
        <f t="shared" si="176"/>
        <v>37.430000000001122</v>
      </c>
      <c r="B3755">
        <f t="shared" si="177"/>
        <v>9.9437879082116805</v>
      </c>
      <c r="C3755" s="12">
        <f t="shared" si="178"/>
        <v>9.8252661463030684</v>
      </c>
    </row>
    <row r="3756" spans="1:3" x14ac:dyDescent="0.25">
      <c r="A3756">
        <f t="shared" si="176"/>
        <v>37.44000000000112</v>
      </c>
      <c r="B3756">
        <f t="shared" si="177"/>
        <v>9.943728647330726</v>
      </c>
      <c r="C3756" s="12">
        <f t="shared" si="178"/>
        <v>9.8252075917630055</v>
      </c>
    </row>
    <row r="3757" spans="1:3" x14ac:dyDescent="0.25">
      <c r="A3757">
        <f t="shared" si="176"/>
        <v>37.450000000001118</v>
      </c>
      <c r="B3757">
        <f t="shared" si="177"/>
        <v>9.9436693868029415</v>
      </c>
      <c r="C3757" s="12">
        <f t="shared" si="178"/>
        <v>9.8251490375719044</v>
      </c>
    </row>
    <row r="3758" spans="1:3" x14ac:dyDescent="0.25">
      <c r="A3758">
        <f t="shared" si="176"/>
        <v>37.460000000001116</v>
      </c>
      <c r="B3758">
        <f t="shared" si="177"/>
        <v>9.9436101266283252</v>
      </c>
      <c r="C3758" s="12">
        <f t="shared" si="178"/>
        <v>9.8250904837297615</v>
      </c>
    </row>
    <row r="3759" spans="1:3" x14ac:dyDescent="0.25">
      <c r="A3759">
        <f t="shared" si="176"/>
        <v>37.470000000001114</v>
      </c>
      <c r="B3759">
        <f t="shared" si="177"/>
        <v>9.9435508668068753</v>
      </c>
      <c r="C3759" s="12">
        <f t="shared" si="178"/>
        <v>9.825031930236575</v>
      </c>
    </row>
    <row r="3760" spans="1:3" x14ac:dyDescent="0.25">
      <c r="A3760">
        <f t="shared" si="176"/>
        <v>37.480000000001112</v>
      </c>
      <c r="B3760">
        <f t="shared" si="177"/>
        <v>9.9434916073385899</v>
      </c>
      <c r="C3760" s="12">
        <f t="shared" si="178"/>
        <v>9.8249733770923449</v>
      </c>
    </row>
    <row r="3761" spans="1:3" x14ac:dyDescent="0.25">
      <c r="A3761">
        <f t="shared" si="176"/>
        <v>37.49000000000111</v>
      </c>
      <c r="B3761">
        <f t="shared" si="177"/>
        <v>9.9434323482234674</v>
      </c>
      <c r="C3761" s="12">
        <f t="shared" si="178"/>
        <v>9.8249148242970659</v>
      </c>
    </row>
    <row r="3762" spans="1:3" x14ac:dyDescent="0.25">
      <c r="A3762">
        <f t="shared" si="176"/>
        <v>37.500000000001108</v>
      </c>
      <c r="B3762">
        <f t="shared" si="177"/>
        <v>9.9433730894615042</v>
      </c>
      <c r="C3762" s="12">
        <f t="shared" si="178"/>
        <v>9.824856271850738</v>
      </c>
    </row>
    <row r="3763" spans="1:3" x14ac:dyDescent="0.25">
      <c r="A3763">
        <f t="shared" si="176"/>
        <v>37.510000000001106</v>
      </c>
      <c r="B3763">
        <f t="shared" si="177"/>
        <v>9.9433138310526985</v>
      </c>
      <c r="C3763" s="12">
        <f t="shared" si="178"/>
        <v>9.8247977197533594</v>
      </c>
    </row>
    <row r="3764" spans="1:3" x14ac:dyDescent="0.25">
      <c r="A3764">
        <f t="shared" si="176"/>
        <v>37.520000000001104</v>
      </c>
      <c r="B3764">
        <f t="shared" si="177"/>
        <v>9.9432545729970485</v>
      </c>
      <c r="C3764" s="12">
        <f t="shared" si="178"/>
        <v>9.8247391680049265</v>
      </c>
    </row>
    <row r="3765" spans="1:3" x14ac:dyDescent="0.25">
      <c r="A3765">
        <f t="shared" si="176"/>
        <v>37.530000000001102</v>
      </c>
      <c r="B3765">
        <f t="shared" si="177"/>
        <v>9.9431953152945525</v>
      </c>
      <c r="C3765" s="12">
        <f t="shared" si="178"/>
        <v>9.8246806166054377</v>
      </c>
    </row>
    <row r="3766" spans="1:3" x14ac:dyDescent="0.25">
      <c r="A3766">
        <f t="shared" si="176"/>
        <v>37.5400000000011</v>
      </c>
      <c r="B3766">
        <f t="shared" si="177"/>
        <v>9.9431360579452086</v>
      </c>
      <c r="C3766" s="12">
        <f t="shared" si="178"/>
        <v>9.824622065554891</v>
      </c>
    </row>
    <row r="3767" spans="1:3" x14ac:dyDescent="0.25">
      <c r="A3767">
        <f t="shared" si="176"/>
        <v>37.550000000001098</v>
      </c>
      <c r="B3767">
        <f t="shared" si="177"/>
        <v>9.9430768009490134</v>
      </c>
      <c r="C3767" s="12">
        <f t="shared" si="178"/>
        <v>9.8245635148532848</v>
      </c>
    </row>
    <row r="3768" spans="1:3" x14ac:dyDescent="0.25">
      <c r="A3768">
        <f t="shared" si="176"/>
        <v>37.560000000001097</v>
      </c>
      <c r="B3768">
        <f t="shared" si="177"/>
        <v>9.943017544305965</v>
      </c>
      <c r="C3768" s="12">
        <f t="shared" si="178"/>
        <v>9.8245049645006173</v>
      </c>
    </row>
    <row r="3769" spans="1:3" x14ac:dyDescent="0.25">
      <c r="A3769">
        <f t="shared" si="176"/>
        <v>37.570000000001095</v>
      </c>
      <c r="B3769">
        <f t="shared" si="177"/>
        <v>9.9429582880160616</v>
      </c>
      <c r="C3769" s="12">
        <f t="shared" si="178"/>
        <v>9.8244464144968848</v>
      </c>
    </row>
    <row r="3770" spans="1:3" x14ac:dyDescent="0.25">
      <c r="A3770">
        <f t="shared" si="176"/>
        <v>37.580000000001093</v>
      </c>
      <c r="B3770">
        <f t="shared" si="177"/>
        <v>9.9428990320793016</v>
      </c>
      <c r="C3770" s="12">
        <f t="shared" si="178"/>
        <v>9.8243878648420857</v>
      </c>
    </row>
    <row r="3771" spans="1:3" x14ac:dyDescent="0.25">
      <c r="A3771">
        <f t="shared" si="176"/>
        <v>37.590000000001091</v>
      </c>
      <c r="B3771">
        <f t="shared" si="177"/>
        <v>9.9428397764956831</v>
      </c>
      <c r="C3771" s="12">
        <f t="shared" si="178"/>
        <v>9.8243293155362199</v>
      </c>
    </row>
    <row r="3772" spans="1:3" x14ac:dyDescent="0.25">
      <c r="A3772">
        <f t="shared" si="176"/>
        <v>37.600000000001089</v>
      </c>
      <c r="B3772">
        <f t="shared" si="177"/>
        <v>9.9427805212652025</v>
      </c>
      <c r="C3772" s="12">
        <f t="shared" si="178"/>
        <v>9.8242707665792839</v>
      </c>
    </row>
    <row r="3773" spans="1:3" x14ac:dyDescent="0.25">
      <c r="A3773">
        <f t="shared" si="176"/>
        <v>37.610000000001087</v>
      </c>
      <c r="B3773">
        <f t="shared" si="177"/>
        <v>9.9427212663878599</v>
      </c>
      <c r="C3773" s="12">
        <f t="shared" si="178"/>
        <v>9.8242122179712741</v>
      </c>
    </row>
    <row r="3774" spans="1:3" x14ac:dyDescent="0.25">
      <c r="A3774">
        <f t="shared" si="176"/>
        <v>37.620000000001085</v>
      </c>
      <c r="B3774">
        <f t="shared" si="177"/>
        <v>9.9426620118636517</v>
      </c>
      <c r="C3774" s="12">
        <f t="shared" si="178"/>
        <v>9.8241536697121905</v>
      </c>
    </row>
    <row r="3775" spans="1:3" x14ac:dyDescent="0.25">
      <c r="A3775">
        <f t="shared" si="176"/>
        <v>37.630000000001083</v>
      </c>
      <c r="B3775">
        <f t="shared" si="177"/>
        <v>9.9426027576925762</v>
      </c>
      <c r="C3775" s="12">
        <f t="shared" si="178"/>
        <v>9.8240951218020314</v>
      </c>
    </row>
    <row r="3776" spans="1:3" x14ac:dyDescent="0.25">
      <c r="A3776">
        <f t="shared" si="176"/>
        <v>37.640000000001081</v>
      </c>
      <c r="B3776">
        <f t="shared" si="177"/>
        <v>9.9425435038746315</v>
      </c>
      <c r="C3776" s="12">
        <f t="shared" si="178"/>
        <v>9.8240365742407931</v>
      </c>
    </row>
    <row r="3777" spans="1:3" x14ac:dyDescent="0.25">
      <c r="A3777">
        <f t="shared" si="176"/>
        <v>37.650000000001079</v>
      </c>
      <c r="B3777">
        <f t="shared" si="177"/>
        <v>9.9424842504098141</v>
      </c>
      <c r="C3777" s="12">
        <f t="shared" si="178"/>
        <v>9.823978027028474</v>
      </c>
    </row>
    <row r="3778" spans="1:3" x14ac:dyDescent="0.25">
      <c r="A3778">
        <f t="shared" si="176"/>
        <v>37.660000000001077</v>
      </c>
      <c r="B3778">
        <f t="shared" si="177"/>
        <v>9.942424997298124</v>
      </c>
      <c r="C3778" s="12">
        <f t="shared" si="178"/>
        <v>9.8239194801650722</v>
      </c>
    </row>
    <row r="3779" spans="1:3" x14ac:dyDescent="0.25">
      <c r="A3779">
        <f t="shared" si="176"/>
        <v>37.670000000001075</v>
      </c>
      <c r="B3779">
        <f t="shared" si="177"/>
        <v>9.9423657445395577</v>
      </c>
      <c r="C3779" s="12">
        <f t="shared" si="178"/>
        <v>9.823860933650586</v>
      </c>
    </row>
    <row r="3780" spans="1:3" x14ac:dyDescent="0.25">
      <c r="A3780">
        <f t="shared" si="176"/>
        <v>37.680000000001073</v>
      </c>
      <c r="B3780">
        <f t="shared" si="177"/>
        <v>9.9423064921341133</v>
      </c>
      <c r="C3780" s="12">
        <f t="shared" si="178"/>
        <v>9.8238023874850136</v>
      </c>
    </row>
    <row r="3781" spans="1:3" x14ac:dyDescent="0.25">
      <c r="A3781">
        <f t="shared" si="176"/>
        <v>37.690000000001071</v>
      </c>
      <c r="B3781">
        <f t="shared" si="177"/>
        <v>9.9422472400817892</v>
      </c>
      <c r="C3781" s="12">
        <f t="shared" si="178"/>
        <v>9.8237438416683514</v>
      </c>
    </row>
    <row r="3782" spans="1:3" x14ac:dyDescent="0.25">
      <c r="A3782">
        <f t="shared" si="176"/>
        <v>37.700000000001069</v>
      </c>
      <c r="B3782">
        <f t="shared" si="177"/>
        <v>9.9421879883825817</v>
      </c>
      <c r="C3782" s="12">
        <f t="shared" si="178"/>
        <v>9.8236852962005976</v>
      </c>
    </row>
    <row r="3783" spans="1:3" x14ac:dyDescent="0.25">
      <c r="A3783">
        <f t="shared" si="176"/>
        <v>37.710000000001067</v>
      </c>
      <c r="B3783">
        <f t="shared" si="177"/>
        <v>9.9421287370364908</v>
      </c>
      <c r="C3783" s="12">
        <f t="shared" si="178"/>
        <v>9.8236267510817505</v>
      </c>
    </row>
    <row r="3784" spans="1:3" x14ac:dyDescent="0.25">
      <c r="A3784">
        <f t="shared" si="176"/>
        <v>37.720000000001065</v>
      </c>
      <c r="B3784">
        <f t="shared" si="177"/>
        <v>9.942069486043513</v>
      </c>
      <c r="C3784" s="12">
        <f t="shared" si="178"/>
        <v>9.8235682063118084</v>
      </c>
    </row>
    <row r="3785" spans="1:3" x14ac:dyDescent="0.25">
      <c r="A3785">
        <f t="shared" si="176"/>
        <v>37.730000000001063</v>
      </c>
      <c r="B3785">
        <f t="shared" si="177"/>
        <v>9.9420102354036466</v>
      </c>
      <c r="C3785" s="12">
        <f t="shared" si="178"/>
        <v>9.8235096618907694</v>
      </c>
    </row>
    <row r="3786" spans="1:3" x14ac:dyDescent="0.25">
      <c r="A3786">
        <f t="shared" si="176"/>
        <v>37.740000000001061</v>
      </c>
      <c r="B3786">
        <f t="shared" si="177"/>
        <v>9.9419509851168897</v>
      </c>
      <c r="C3786" s="12">
        <f t="shared" si="178"/>
        <v>9.8234511178186299</v>
      </c>
    </row>
    <row r="3787" spans="1:3" x14ac:dyDescent="0.25">
      <c r="A3787">
        <f t="shared" si="176"/>
        <v>37.750000000001059</v>
      </c>
      <c r="B3787">
        <f t="shared" si="177"/>
        <v>9.9418917351832405</v>
      </c>
      <c r="C3787" s="12">
        <f t="shared" si="178"/>
        <v>9.82339257409539</v>
      </c>
    </row>
    <row r="3788" spans="1:3" x14ac:dyDescent="0.25">
      <c r="A3788">
        <f t="shared" si="176"/>
        <v>37.760000000001057</v>
      </c>
      <c r="B3788">
        <f t="shared" si="177"/>
        <v>9.9418324856026974</v>
      </c>
      <c r="C3788" s="12">
        <f t="shared" si="178"/>
        <v>9.8233340307210462</v>
      </c>
    </row>
    <row r="3789" spans="1:3" x14ac:dyDescent="0.25">
      <c r="A3789">
        <f t="shared" si="176"/>
        <v>37.770000000001055</v>
      </c>
      <c r="B3789">
        <f t="shared" si="177"/>
        <v>9.9417732363752567</v>
      </c>
      <c r="C3789" s="12">
        <f t="shared" si="178"/>
        <v>9.8232754876955966</v>
      </c>
    </row>
    <row r="3790" spans="1:3" x14ac:dyDescent="0.25">
      <c r="A3790">
        <f t="shared" ref="A3790:A3853" si="179">A3789+0.01</f>
        <v>37.780000000001053</v>
      </c>
      <c r="B3790">
        <f t="shared" ref="B3790:B3853" si="180">B3789+(($B$1*C3789-$B$1*B3789)/$B$4)*(A3790-A3789)</f>
        <v>9.9417139875009166</v>
      </c>
      <c r="C3790" s="12">
        <f t="shared" ref="C3790:C3853" si="181">C3789+(($B$1*B3789-$B$1*C3789-$B$6*C3789*$B$5)/$B$3)*(A3790-A3789)</f>
        <v>9.8232169450190394</v>
      </c>
    </row>
    <row r="3791" spans="1:3" x14ac:dyDescent="0.25">
      <c r="A3791">
        <f t="shared" si="179"/>
        <v>37.790000000001051</v>
      </c>
      <c r="B3791">
        <f t="shared" si="180"/>
        <v>9.9416547389796754</v>
      </c>
      <c r="C3791" s="12">
        <f t="shared" si="181"/>
        <v>9.823158402691373</v>
      </c>
    </row>
    <row r="3792" spans="1:3" x14ac:dyDescent="0.25">
      <c r="A3792">
        <f t="shared" si="179"/>
        <v>37.800000000001049</v>
      </c>
      <c r="B3792">
        <f t="shared" si="180"/>
        <v>9.9415954908115314</v>
      </c>
      <c r="C3792" s="12">
        <f t="shared" si="181"/>
        <v>9.8230998607125954</v>
      </c>
    </row>
    <row r="3793" spans="1:3" x14ac:dyDescent="0.25">
      <c r="A3793">
        <f t="shared" si="179"/>
        <v>37.810000000001047</v>
      </c>
      <c r="B3793">
        <f t="shared" si="180"/>
        <v>9.9415362429964826</v>
      </c>
      <c r="C3793" s="12">
        <f t="shared" si="181"/>
        <v>9.8230413190827033</v>
      </c>
    </row>
    <row r="3794" spans="1:3" x14ac:dyDescent="0.25">
      <c r="A3794">
        <f t="shared" si="179"/>
        <v>37.820000000001045</v>
      </c>
      <c r="B3794">
        <f t="shared" si="180"/>
        <v>9.9414769955345257</v>
      </c>
      <c r="C3794" s="12">
        <f t="shared" si="181"/>
        <v>9.8229827778016965</v>
      </c>
    </row>
    <row r="3795" spans="1:3" x14ac:dyDescent="0.25">
      <c r="A3795">
        <f t="shared" si="179"/>
        <v>37.830000000001043</v>
      </c>
      <c r="B3795">
        <f t="shared" si="180"/>
        <v>9.9414177484256587</v>
      </c>
      <c r="C3795" s="12">
        <f t="shared" si="181"/>
        <v>9.8229242368695715</v>
      </c>
    </row>
    <row r="3796" spans="1:3" x14ac:dyDescent="0.25">
      <c r="A3796">
        <f t="shared" si="179"/>
        <v>37.840000000001041</v>
      </c>
      <c r="B3796">
        <f t="shared" si="180"/>
        <v>9.94135850166988</v>
      </c>
      <c r="C3796" s="12">
        <f t="shared" si="181"/>
        <v>9.8228656962863248</v>
      </c>
    </row>
    <row r="3797" spans="1:3" x14ac:dyDescent="0.25">
      <c r="A3797">
        <f t="shared" si="179"/>
        <v>37.850000000001039</v>
      </c>
      <c r="B3797">
        <f t="shared" si="180"/>
        <v>9.9412992552671877</v>
      </c>
      <c r="C3797" s="12">
        <f t="shared" si="181"/>
        <v>9.8228071560519563</v>
      </c>
    </row>
    <row r="3798" spans="1:3" x14ac:dyDescent="0.25">
      <c r="A3798">
        <f t="shared" si="179"/>
        <v>37.860000000001037</v>
      </c>
      <c r="B3798">
        <f t="shared" si="180"/>
        <v>9.9412400092175801</v>
      </c>
      <c r="C3798" s="12">
        <f t="shared" si="181"/>
        <v>9.8227486161664626</v>
      </c>
    </row>
    <row r="3799" spans="1:3" x14ac:dyDescent="0.25">
      <c r="A3799">
        <f t="shared" si="179"/>
        <v>37.870000000001035</v>
      </c>
      <c r="B3799">
        <f t="shared" si="180"/>
        <v>9.9411807635210554</v>
      </c>
      <c r="C3799" s="12">
        <f t="shared" si="181"/>
        <v>9.8226900766298435</v>
      </c>
    </row>
    <row r="3800" spans="1:3" x14ac:dyDescent="0.25">
      <c r="A3800">
        <f t="shared" si="179"/>
        <v>37.880000000001033</v>
      </c>
      <c r="B3800">
        <f t="shared" si="180"/>
        <v>9.94112151817761</v>
      </c>
      <c r="C3800" s="12">
        <f t="shared" si="181"/>
        <v>9.8226315374420956</v>
      </c>
    </row>
    <row r="3801" spans="1:3" x14ac:dyDescent="0.25">
      <c r="A3801">
        <f t="shared" si="179"/>
        <v>37.890000000001031</v>
      </c>
      <c r="B3801">
        <f t="shared" si="180"/>
        <v>9.9410622731872422</v>
      </c>
      <c r="C3801" s="12">
        <f t="shared" si="181"/>
        <v>9.8225729986032171</v>
      </c>
    </row>
    <row r="3802" spans="1:3" x14ac:dyDescent="0.25">
      <c r="A3802">
        <f t="shared" si="179"/>
        <v>37.900000000001029</v>
      </c>
      <c r="B3802">
        <f t="shared" si="180"/>
        <v>9.9410030285499502</v>
      </c>
      <c r="C3802" s="12">
        <f t="shared" si="181"/>
        <v>9.8225144601132062</v>
      </c>
    </row>
    <row r="3803" spans="1:3" x14ac:dyDescent="0.25">
      <c r="A3803">
        <f t="shared" si="179"/>
        <v>37.910000000001027</v>
      </c>
      <c r="B3803">
        <f t="shared" si="180"/>
        <v>9.9409437842657322</v>
      </c>
      <c r="C3803" s="12">
        <f t="shared" si="181"/>
        <v>9.8224559219720611</v>
      </c>
    </row>
    <row r="3804" spans="1:3" x14ac:dyDescent="0.25">
      <c r="A3804">
        <f t="shared" si="179"/>
        <v>37.920000000001025</v>
      </c>
      <c r="B3804">
        <f t="shared" si="180"/>
        <v>9.9408845403345847</v>
      </c>
      <c r="C3804" s="12">
        <f t="shared" si="181"/>
        <v>9.8223973841797783</v>
      </c>
    </row>
    <row r="3805" spans="1:3" x14ac:dyDescent="0.25">
      <c r="A3805">
        <f t="shared" si="179"/>
        <v>37.930000000001023</v>
      </c>
      <c r="B3805">
        <f t="shared" si="180"/>
        <v>9.9408252967565076</v>
      </c>
      <c r="C3805" s="12">
        <f t="shared" si="181"/>
        <v>9.8223388467363577</v>
      </c>
    </row>
    <row r="3806" spans="1:3" x14ac:dyDescent="0.25">
      <c r="A3806">
        <f t="shared" si="179"/>
        <v>37.940000000001021</v>
      </c>
      <c r="B3806">
        <f t="shared" si="180"/>
        <v>9.9407660535314974</v>
      </c>
      <c r="C3806" s="12">
        <f t="shared" si="181"/>
        <v>9.8222803096417959</v>
      </c>
    </row>
    <row r="3807" spans="1:3" x14ac:dyDescent="0.25">
      <c r="A3807">
        <f t="shared" si="179"/>
        <v>37.950000000001019</v>
      </c>
      <c r="B3807">
        <f t="shared" si="180"/>
        <v>9.9407068106595524</v>
      </c>
      <c r="C3807" s="12">
        <f t="shared" si="181"/>
        <v>9.822221772896091</v>
      </c>
    </row>
    <row r="3808" spans="1:3" x14ac:dyDescent="0.25">
      <c r="A3808">
        <f t="shared" si="179"/>
        <v>37.960000000001017</v>
      </c>
      <c r="B3808">
        <f t="shared" si="180"/>
        <v>9.9406475681406707</v>
      </c>
      <c r="C3808" s="12">
        <f t="shared" si="181"/>
        <v>9.8221632364992413</v>
      </c>
    </row>
    <row r="3809" spans="1:3" x14ac:dyDescent="0.25">
      <c r="A3809">
        <f t="shared" si="179"/>
        <v>37.970000000001015</v>
      </c>
      <c r="B3809">
        <f t="shared" si="180"/>
        <v>9.9405883259748506</v>
      </c>
      <c r="C3809" s="12">
        <f t="shared" si="181"/>
        <v>9.8221047004512432</v>
      </c>
    </row>
    <row r="3810" spans="1:3" x14ac:dyDescent="0.25">
      <c r="A3810">
        <f t="shared" si="179"/>
        <v>37.980000000001013</v>
      </c>
      <c r="B3810">
        <f t="shared" si="180"/>
        <v>9.9405290841620886</v>
      </c>
      <c r="C3810" s="12">
        <f t="shared" si="181"/>
        <v>9.8220461647520967</v>
      </c>
    </row>
    <row r="3811" spans="1:3" x14ac:dyDescent="0.25">
      <c r="A3811">
        <f t="shared" si="179"/>
        <v>37.990000000001011</v>
      </c>
      <c r="B3811">
        <f t="shared" si="180"/>
        <v>9.9404698427023828</v>
      </c>
      <c r="C3811" s="12">
        <f t="shared" si="181"/>
        <v>9.8219876294017983</v>
      </c>
    </row>
    <row r="3812" spans="1:3" x14ac:dyDescent="0.25">
      <c r="A3812">
        <f t="shared" si="179"/>
        <v>38.000000000001009</v>
      </c>
      <c r="B3812">
        <f t="shared" si="180"/>
        <v>9.9404106015957332</v>
      </c>
      <c r="C3812" s="12">
        <f t="shared" si="181"/>
        <v>9.8219290944003461</v>
      </c>
    </row>
    <row r="3813" spans="1:3" x14ac:dyDescent="0.25">
      <c r="A3813">
        <f t="shared" si="179"/>
        <v>38.010000000001007</v>
      </c>
      <c r="B3813">
        <f t="shared" si="180"/>
        <v>9.9403513608421363</v>
      </c>
      <c r="C3813" s="12">
        <f t="shared" si="181"/>
        <v>9.8218705597477385</v>
      </c>
    </row>
    <row r="3814" spans="1:3" x14ac:dyDescent="0.25">
      <c r="A3814">
        <f t="shared" si="179"/>
        <v>38.020000000001005</v>
      </c>
      <c r="B3814">
        <f t="shared" si="180"/>
        <v>9.9402921204415886</v>
      </c>
      <c r="C3814" s="12">
        <f t="shared" si="181"/>
        <v>9.8218120254439736</v>
      </c>
    </row>
    <row r="3815" spans="1:3" x14ac:dyDescent="0.25">
      <c r="A3815">
        <f t="shared" si="179"/>
        <v>38.030000000001003</v>
      </c>
      <c r="B3815">
        <f t="shared" si="180"/>
        <v>9.94023288039409</v>
      </c>
      <c r="C3815" s="12">
        <f t="shared" si="181"/>
        <v>9.8217534914890496</v>
      </c>
    </row>
    <row r="3816" spans="1:3" x14ac:dyDescent="0.25">
      <c r="A3816">
        <f t="shared" si="179"/>
        <v>38.040000000001001</v>
      </c>
      <c r="B3816">
        <f t="shared" si="180"/>
        <v>9.940173640699637</v>
      </c>
      <c r="C3816" s="12">
        <f t="shared" si="181"/>
        <v>9.8216949578829631</v>
      </c>
    </row>
    <row r="3817" spans="1:3" x14ac:dyDescent="0.25">
      <c r="A3817">
        <f t="shared" si="179"/>
        <v>38.050000000000999</v>
      </c>
      <c r="B3817">
        <f t="shared" si="180"/>
        <v>9.9401144013582279</v>
      </c>
      <c r="C3817" s="12">
        <f t="shared" si="181"/>
        <v>9.821636424625714</v>
      </c>
    </row>
    <row r="3818" spans="1:3" x14ac:dyDescent="0.25">
      <c r="A3818">
        <f t="shared" si="179"/>
        <v>38.060000000000997</v>
      </c>
      <c r="B3818">
        <f t="shared" si="180"/>
        <v>9.9400551623698608</v>
      </c>
      <c r="C3818" s="12">
        <f t="shared" si="181"/>
        <v>9.8215778917172987</v>
      </c>
    </row>
    <row r="3819" spans="1:3" x14ac:dyDescent="0.25">
      <c r="A3819">
        <f t="shared" si="179"/>
        <v>38.070000000000995</v>
      </c>
      <c r="B3819">
        <f t="shared" si="180"/>
        <v>9.9399959237345339</v>
      </c>
      <c r="C3819" s="12">
        <f t="shared" si="181"/>
        <v>9.8215193591577155</v>
      </c>
    </row>
    <row r="3820" spans="1:3" x14ac:dyDescent="0.25">
      <c r="A3820">
        <f t="shared" si="179"/>
        <v>38.080000000000993</v>
      </c>
      <c r="B3820">
        <f t="shared" si="180"/>
        <v>9.9399366854522455</v>
      </c>
      <c r="C3820" s="12">
        <f t="shared" si="181"/>
        <v>9.8214608269469608</v>
      </c>
    </row>
    <row r="3821" spans="1:3" x14ac:dyDescent="0.25">
      <c r="A3821">
        <f t="shared" si="179"/>
        <v>38.090000000000991</v>
      </c>
      <c r="B3821">
        <f t="shared" si="180"/>
        <v>9.9398774475229921</v>
      </c>
      <c r="C3821" s="12">
        <f t="shared" si="181"/>
        <v>9.8214022950850346</v>
      </c>
    </row>
    <row r="3822" spans="1:3" x14ac:dyDescent="0.25">
      <c r="A3822">
        <f t="shared" si="179"/>
        <v>38.100000000000989</v>
      </c>
      <c r="B3822">
        <f t="shared" si="180"/>
        <v>9.9398182099467736</v>
      </c>
      <c r="C3822" s="12">
        <f t="shared" si="181"/>
        <v>9.8213437635719334</v>
      </c>
    </row>
    <row r="3823" spans="1:3" x14ac:dyDescent="0.25">
      <c r="A3823">
        <f t="shared" si="179"/>
        <v>38.110000000000987</v>
      </c>
      <c r="B3823">
        <f t="shared" si="180"/>
        <v>9.9397589727235864</v>
      </c>
      <c r="C3823" s="12">
        <f t="shared" si="181"/>
        <v>9.8212852324076572</v>
      </c>
    </row>
    <row r="3824" spans="1:3" x14ac:dyDescent="0.25">
      <c r="A3824">
        <f t="shared" si="179"/>
        <v>38.120000000000985</v>
      </c>
      <c r="B3824">
        <f t="shared" si="180"/>
        <v>9.9396997358534289</v>
      </c>
      <c r="C3824" s="12">
        <f t="shared" si="181"/>
        <v>9.8212267015922023</v>
      </c>
    </row>
    <row r="3825" spans="1:3" x14ac:dyDescent="0.25">
      <c r="A3825">
        <f t="shared" si="179"/>
        <v>38.130000000000983</v>
      </c>
      <c r="B3825">
        <f t="shared" si="180"/>
        <v>9.9396404993362975</v>
      </c>
      <c r="C3825" s="12">
        <f t="shared" si="181"/>
        <v>9.8211681711255672</v>
      </c>
    </row>
    <row r="3826" spans="1:3" x14ac:dyDescent="0.25">
      <c r="A3826">
        <f t="shared" si="179"/>
        <v>38.140000000000981</v>
      </c>
      <c r="B3826">
        <f t="shared" si="180"/>
        <v>9.939581263172192</v>
      </c>
      <c r="C3826" s="12">
        <f t="shared" si="181"/>
        <v>9.8211096410077499</v>
      </c>
    </row>
    <row r="3827" spans="1:3" x14ac:dyDescent="0.25">
      <c r="A3827">
        <f t="shared" si="179"/>
        <v>38.150000000000979</v>
      </c>
      <c r="B3827">
        <f t="shared" si="180"/>
        <v>9.9395220273611091</v>
      </c>
      <c r="C3827" s="12">
        <f t="shared" si="181"/>
        <v>9.8210511112387469</v>
      </c>
    </row>
    <row r="3828" spans="1:3" x14ac:dyDescent="0.25">
      <c r="A3828">
        <f t="shared" si="179"/>
        <v>38.160000000000977</v>
      </c>
      <c r="B3828">
        <f t="shared" si="180"/>
        <v>9.9394627919030487</v>
      </c>
      <c r="C3828" s="12">
        <f t="shared" si="181"/>
        <v>9.8209925818185582</v>
      </c>
    </row>
    <row r="3829" spans="1:3" x14ac:dyDescent="0.25">
      <c r="A3829">
        <f t="shared" si="179"/>
        <v>38.170000000000975</v>
      </c>
      <c r="B3829">
        <f t="shared" si="180"/>
        <v>9.9394035567980072</v>
      </c>
      <c r="C3829" s="12">
        <f t="shared" si="181"/>
        <v>9.8209340527471802</v>
      </c>
    </row>
    <row r="3830" spans="1:3" x14ac:dyDescent="0.25">
      <c r="A3830">
        <f t="shared" si="179"/>
        <v>38.180000000000973</v>
      </c>
      <c r="B3830">
        <f t="shared" si="180"/>
        <v>9.9393443220459812</v>
      </c>
      <c r="C3830" s="12">
        <f t="shared" si="181"/>
        <v>9.8208755240246113</v>
      </c>
    </row>
    <row r="3831" spans="1:3" x14ac:dyDescent="0.25">
      <c r="A3831">
        <f t="shared" si="179"/>
        <v>38.190000000000971</v>
      </c>
      <c r="B3831">
        <f t="shared" si="180"/>
        <v>9.9392850876469705</v>
      </c>
      <c r="C3831" s="12">
        <f t="shared" si="181"/>
        <v>9.8208169956508495</v>
      </c>
    </row>
    <row r="3832" spans="1:3" x14ac:dyDescent="0.25">
      <c r="A3832">
        <f t="shared" si="179"/>
        <v>38.200000000000969</v>
      </c>
      <c r="B3832">
        <f t="shared" si="180"/>
        <v>9.9392258536009717</v>
      </c>
      <c r="C3832" s="12">
        <f t="shared" si="181"/>
        <v>9.8207584676258932</v>
      </c>
    </row>
    <row r="3833" spans="1:3" x14ac:dyDescent="0.25">
      <c r="A3833">
        <f t="shared" si="179"/>
        <v>38.210000000000967</v>
      </c>
      <c r="B3833">
        <f t="shared" si="180"/>
        <v>9.9391666199079847</v>
      </c>
      <c r="C3833" s="12">
        <f t="shared" si="181"/>
        <v>9.8206999399497406</v>
      </c>
    </row>
    <row r="3834" spans="1:3" x14ac:dyDescent="0.25">
      <c r="A3834">
        <f t="shared" si="179"/>
        <v>38.220000000000965</v>
      </c>
      <c r="B3834">
        <f t="shared" si="180"/>
        <v>9.939107386568006</v>
      </c>
      <c r="C3834" s="12">
        <f t="shared" si="181"/>
        <v>9.820641412622388</v>
      </c>
    </row>
    <row r="3835" spans="1:3" x14ac:dyDescent="0.25">
      <c r="A3835">
        <f t="shared" si="179"/>
        <v>38.230000000000963</v>
      </c>
      <c r="B3835">
        <f t="shared" si="180"/>
        <v>9.9390481535810338</v>
      </c>
      <c r="C3835" s="12">
        <f t="shared" si="181"/>
        <v>9.8205828856438337</v>
      </c>
    </row>
    <row r="3836" spans="1:3" x14ac:dyDescent="0.25">
      <c r="A3836">
        <f t="shared" si="179"/>
        <v>38.240000000000961</v>
      </c>
      <c r="B3836">
        <f t="shared" si="180"/>
        <v>9.9389889209470645</v>
      </c>
      <c r="C3836" s="12">
        <f t="shared" si="181"/>
        <v>9.8205243590140761</v>
      </c>
    </row>
    <row r="3837" spans="1:3" x14ac:dyDescent="0.25">
      <c r="A3837">
        <f t="shared" si="179"/>
        <v>38.250000000000959</v>
      </c>
      <c r="B3837">
        <f t="shared" si="180"/>
        <v>9.9389296886660983</v>
      </c>
      <c r="C3837" s="12">
        <f t="shared" si="181"/>
        <v>9.8204658327331131</v>
      </c>
    </row>
    <row r="3838" spans="1:3" x14ac:dyDescent="0.25">
      <c r="A3838">
        <f t="shared" si="179"/>
        <v>38.260000000000957</v>
      </c>
      <c r="B3838">
        <f t="shared" si="180"/>
        <v>9.9388704567381314</v>
      </c>
      <c r="C3838" s="12">
        <f t="shared" si="181"/>
        <v>9.8204073068009432</v>
      </c>
    </row>
    <row r="3839" spans="1:3" x14ac:dyDescent="0.25">
      <c r="A3839">
        <f t="shared" si="179"/>
        <v>38.270000000000955</v>
      </c>
      <c r="B3839">
        <f t="shared" si="180"/>
        <v>9.9388112251631622</v>
      </c>
      <c r="C3839" s="12">
        <f t="shared" si="181"/>
        <v>9.8203487812175645</v>
      </c>
    </row>
    <row r="3840" spans="1:3" x14ac:dyDescent="0.25">
      <c r="A3840">
        <f t="shared" si="179"/>
        <v>38.280000000000953</v>
      </c>
      <c r="B3840">
        <f t="shared" si="180"/>
        <v>9.9387519939411888</v>
      </c>
      <c r="C3840" s="12">
        <f t="shared" si="181"/>
        <v>9.8202902559829734</v>
      </c>
    </row>
    <row r="3841" spans="1:3" x14ac:dyDescent="0.25">
      <c r="A3841">
        <f t="shared" si="179"/>
        <v>38.290000000000951</v>
      </c>
      <c r="B3841">
        <f t="shared" si="180"/>
        <v>9.9386927630722095</v>
      </c>
      <c r="C3841" s="12">
        <f t="shared" si="181"/>
        <v>9.8202317310971683</v>
      </c>
    </row>
    <row r="3842" spans="1:3" x14ac:dyDescent="0.25">
      <c r="A3842">
        <f t="shared" si="179"/>
        <v>38.300000000000949</v>
      </c>
      <c r="B3842">
        <f t="shared" si="180"/>
        <v>9.9386335325562225</v>
      </c>
      <c r="C3842" s="12">
        <f t="shared" si="181"/>
        <v>9.8201732065601472</v>
      </c>
    </row>
    <row r="3843" spans="1:3" x14ac:dyDescent="0.25">
      <c r="A3843">
        <f t="shared" si="179"/>
        <v>38.310000000000947</v>
      </c>
      <c r="B3843">
        <f t="shared" si="180"/>
        <v>9.9385743023932243</v>
      </c>
      <c r="C3843" s="12">
        <f t="shared" si="181"/>
        <v>9.8201146823719085</v>
      </c>
    </row>
    <row r="3844" spans="1:3" x14ac:dyDescent="0.25">
      <c r="A3844">
        <f t="shared" si="179"/>
        <v>38.320000000000945</v>
      </c>
      <c r="B3844">
        <f t="shared" si="180"/>
        <v>9.938515072583213</v>
      </c>
      <c r="C3844" s="12">
        <f t="shared" si="181"/>
        <v>9.8200561585324504</v>
      </c>
    </row>
    <row r="3845" spans="1:3" x14ac:dyDescent="0.25">
      <c r="A3845">
        <f t="shared" si="179"/>
        <v>38.330000000000943</v>
      </c>
      <c r="B3845">
        <f t="shared" si="180"/>
        <v>9.9384558431261869</v>
      </c>
      <c r="C3845" s="12">
        <f t="shared" si="181"/>
        <v>9.8199976350417693</v>
      </c>
    </row>
    <row r="3846" spans="1:3" x14ac:dyDescent="0.25">
      <c r="A3846">
        <f t="shared" si="179"/>
        <v>38.340000000000941</v>
      </c>
      <c r="B3846">
        <f t="shared" si="180"/>
        <v>9.9383966140221442</v>
      </c>
      <c r="C3846" s="12">
        <f t="shared" si="181"/>
        <v>9.8199391118998651</v>
      </c>
    </row>
    <row r="3847" spans="1:3" x14ac:dyDescent="0.25">
      <c r="A3847">
        <f t="shared" si="179"/>
        <v>38.350000000000939</v>
      </c>
      <c r="B3847">
        <f t="shared" si="180"/>
        <v>9.9383373852710832</v>
      </c>
      <c r="C3847" s="12">
        <f t="shared" si="181"/>
        <v>9.8198805891067344</v>
      </c>
    </row>
    <row r="3848" spans="1:3" x14ac:dyDescent="0.25">
      <c r="A3848">
        <f t="shared" si="179"/>
        <v>38.360000000000937</v>
      </c>
      <c r="B3848">
        <f t="shared" si="180"/>
        <v>9.9382781568730003</v>
      </c>
      <c r="C3848" s="12">
        <f t="shared" si="181"/>
        <v>9.8198220666623754</v>
      </c>
    </row>
    <row r="3849" spans="1:3" x14ac:dyDescent="0.25">
      <c r="A3849">
        <f t="shared" si="179"/>
        <v>38.370000000000935</v>
      </c>
      <c r="B3849">
        <f t="shared" si="180"/>
        <v>9.9382189288278955</v>
      </c>
      <c r="C3849" s="12">
        <f t="shared" si="181"/>
        <v>9.8197635445667846</v>
      </c>
    </row>
    <row r="3850" spans="1:3" x14ac:dyDescent="0.25">
      <c r="A3850">
        <f t="shared" si="179"/>
        <v>38.380000000000933</v>
      </c>
      <c r="B3850">
        <f t="shared" si="180"/>
        <v>9.9381597011357652</v>
      </c>
      <c r="C3850" s="12">
        <f t="shared" si="181"/>
        <v>9.8197050228199618</v>
      </c>
    </row>
    <row r="3851" spans="1:3" x14ac:dyDescent="0.25">
      <c r="A3851">
        <f t="shared" si="179"/>
        <v>38.390000000000931</v>
      </c>
      <c r="B3851">
        <f t="shared" si="180"/>
        <v>9.9381004737966077</v>
      </c>
      <c r="C3851" s="12">
        <f t="shared" si="181"/>
        <v>9.8196465014219054</v>
      </c>
    </row>
    <row r="3852" spans="1:3" x14ac:dyDescent="0.25">
      <c r="A3852">
        <f t="shared" si="179"/>
        <v>38.400000000000929</v>
      </c>
      <c r="B3852">
        <f t="shared" si="180"/>
        <v>9.9380412468104211</v>
      </c>
      <c r="C3852" s="12">
        <f t="shared" si="181"/>
        <v>9.8195879803726118</v>
      </c>
    </row>
    <row r="3853" spans="1:3" x14ac:dyDescent="0.25">
      <c r="A3853">
        <f t="shared" si="179"/>
        <v>38.410000000000927</v>
      </c>
      <c r="B3853">
        <f t="shared" si="180"/>
        <v>9.937982020177202</v>
      </c>
      <c r="C3853" s="12">
        <f t="shared" si="181"/>
        <v>9.819529459672081</v>
      </c>
    </row>
    <row r="3854" spans="1:3" x14ac:dyDescent="0.25">
      <c r="A3854">
        <f t="shared" ref="A3854:A3917" si="182">A3853+0.01</f>
        <v>38.420000000000925</v>
      </c>
      <c r="B3854">
        <f t="shared" ref="B3854:B3917" si="183">B3853+(($B$1*C3853-$B$1*B3853)/$B$4)*(A3854-A3853)</f>
        <v>9.9379227938969503</v>
      </c>
      <c r="C3854" s="12">
        <f t="shared" ref="C3854:C3917" si="184">C3853+(($B$1*B3853-$B$1*C3853-$B$6*C3853*$B$5)/$B$3)*(A3854-A3853)</f>
        <v>9.8194709393203095</v>
      </c>
    </row>
    <row r="3855" spans="1:3" x14ac:dyDescent="0.25">
      <c r="A3855">
        <f t="shared" si="182"/>
        <v>38.430000000000923</v>
      </c>
      <c r="B3855">
        <f t="shared" si="183"/>
        <v>9.9378635679696625</v>
      </c>
      <c r="C3855" s="12">
        <f t="shared" si="184"/>
        <v>9.8194124193172954</v>
      </c>
    </row>
    <row r="3856" spans="1:3" x14ac:dyDescent="0.25">
      <c r="A3856">
        <f t="shared" si="182"/>
        <v>38.440000000000921</v>
      </c>
      <c r="B3856">
        <f t="shared" si="183"/>
        <v>9.9378043423953368</v>
      </c>
      <c r="C3856" s="12">
        <f t="shared" si="184"/>
        <v>9.8193538996630352</v>
      </c>
    </row>
    <row r="3857" spans="1:3" x14ac:dyDescent="0.25">
      <c r="A3857">
        <f t="shared" si="182"/>
        <v>38.450000000000919</v>
      </c>
      <c r="B3857">
        <f t="shared" si="183"/>
        <v>9.9377451171739715</v>
      </c>
      <c r="C3857" s="12">
        <f t="shared" si="184"/>
        <v>9.8192953803575289</v>
      </c>
    </row>
    <row r="3858" spans="1:3" x14ac:dyDescent="0.25">
      <c r="A3858">
        <f t="shared" si="182"/>
        <v>38.460000000000917</v>
      </c>
      <c r="B3858">
        <f t="shared" si="183"/>
        <v>9.9376858923055629</v>
      </c>
      <c r="C3858" s="12">
        <f t="shared" si="184"/>
        <v>9.819236861400773</v>
      </c>
    </row>
    <row r="3859" spans="1:3" x14ac:dyDescent="0.25">
      <c r="A3859">
        <f t="shared" si="182"/>
        <v>38.470000000000915</v>
      </c>
      <c r="B3859">
        <f t="shared" si="183"/>
        <v>9.9376266677901111</v>
      </c>
      <c r="C3859" s="12">
        <f t="shared" si="184"/>
        <v>9.8191783427927657</v>
      </c>
    </row>
    <row r="3860" spans="1:3" x14ac:dyDescent="0.25">
      <c r="A3860">
        <f t="shared" si="182"/>
        <v>38.480000000000913</v>
      </c>
      <c r="B3860">
        <f t="shared" si="183"/>
        <v>9.9375674436276125</v>
      </c>
      <c r="C3860" s="12">
        <f t="shared" si="184"/>
        <v>9.819119824533507</v>
      </c>
    </row>
    <row r="3861" spans="1:3" x14ac:dyDescent="0.25">
      <c r="A3861">
        <f t="shared" si="182"/>
        <v>38.490000000000911</v>
      </c>
      <c r="B3861">
        <f t="shared" si="183"/>
        <v>9.9375082198180653</v>
      </c>
      <c r="C3861" s="12">
        <f t="shared" si="184"/>
        <v>9.8190613066229915</v>
      </c>
    </row>
    <row r="3862" spans="1:3" x14ac:dyDescent="0.25">
      <c r="A3862">
        <f t="shared" si="182"/>
        <v>38.500000000000909</v>
      </c>
      <c r="B3862">
        <f t="shared" si="183"/>
        <v>9.9374489963614678</v>
      </c>
      <c r="C3862" s="12">
        <f t="shared" si="184"/>
        <v>9.8190027890612193</v>
      </c>
    </row>
    <row r="3863" spans="1:3" x14ac:dyDescent="0.25">
      <c r="A3863">
        <f t="shared" si="182"/>
        <v>38.510000000000908</v>
      </c>
      <c r="B3863">
        <f t="shared" si="183"/>
        <v>9.9373897732578182</v>
      </c>
      <c r="C3863" s="12">
        <f t="shared" si="184"/>
        <v>9.8189442718481867</v>
      </c>
    </row>
    <row r="3864" spans="1:3" x14ac:dyDescent="0.25">
      <c r="A3864">
        <f t="shared" si="182"/>
        <v>38.520000000000906</v>
      </c>
      <c r="B3864">
        <f t="shared" si="183"/>
        <v>9.937330550507113</v>
      </c>
      <c r="C3864" s="12">
        <f t="shared" si="184"/>
        <v>9.8188857549838922</v>
      </c>
    </row>
    <row r="3865" spans="1:3" x14ac:dyDescent="0.25">
      <c r="A3865">
        <f t="shared" si="182"/>
        <v>38.530000000000904</v>
      </c>
      <c r="B3865">
        <f t="shared" si="183"/>
        <v>9.9372713281093521</v>
      </c>
      <c r="C3865" s="12">
        <f t="shared" si="184"/>
        <v>9.8188272384683355</v>
      </c>
    </row>
    <row r="3866" spans="1:3" x14ac:dyDescent="0.25">
      <c r="A3866">
        <f t="shared" si="182"/>
        <v>38.540000000000902</v>
      </c>
      <c r="B3866">
        <f t="shared" si="183"/>
        <v>9.937212106064532</v>
      </c>
      <c r="C3866" s="12">
        <f t="shared" si="184"/>
        <v>9.8187687223015132</v>
      </c>
    </row>
    <row r="3867" spans="1:3" x14ac:dyDescent="0.25">
      <c r="A3867">
        <f t="shared" si="182"/>
        <v>38.5500000000009</v>
      </c>
      <c r="B3867">
        <f t="shared" si="183"/>
        <v>9.9371528843726509</v>
      </c>
      <c r="C3867" s="12">
        <f t="shared" si="184"/>
        <v>9.8187102064834217</v>
      </c>
    </row>
    <row r="3868" spans="1:3" x14ac:dyDescent="0.25">
      <c r="A3868">
        <f t="shared" si="182"/>
        <v>38.560000000000898</v>
      </c>
      <c r="B3868">
        <f t="shared" si="183"/>
        <v>9.937093663033707</v>
      </c>
      <c r="C3868" s="12">
        <f t="shared" si="184"/>
        <v>9.8186516910140611</v>
      </c>
    </row>
    <row r="3869" spans="1:3" x14ac:dyDescent="0.25">
      <c r="A3869">
        <f t="shared" si="182"/>
        <v>38.570000000000896</v>
      </c>
      <c r="B3869">
        <f t="shared" si="183"/>
        <v>9.9370344420476968</v>
      </c>
      <c r="C3869" s="12">
        <f t="shared" si="184"/>
        <v>9.8185931758934295</v>
      </c>
    </row>
    <row r="3870" spans="1:3" x14ac:dyDescent="0.25">
      <c r="A3870">
        <f t="shared" si="182"/>
        <v>38.580000000000894</v>
      </c>
      <c r="B3870">
        <f t="shared" si="183"/>
        <v>9.9369752214146203</v>
      </c>
      <c r="C3870" s="12">
        <f t="shared" si="184"/>
        <v>9.8185346611215234</v>
      </c>
    </row>
    <row r="3871" spans="1:3" x14ac:dyDescent="0.25">
      <c r="A3871">
        <f t="shared" si="182"/>
        <v>38.590000000000892</v>
      </c>
      <c r="B3871">
        <f t="shared" si="183"/>
        <v>9.9369160011344739</v>
      </c>
      <c r="C3871" s="12">
        <f t="shared" si="184"/>
        <v>9.818476146698341</v>
      </c>
    </row>
    <row r="3872" spans="1:3" x14ac:dyDescent="0.25">
      <c r="A3872">
        <f t="shared" si="182"/>
        <v>38.60000000000089</v>
      </c>
      <c r="B3872">
        <f t="shared" si="183"/>
        <v>9.9368567812072559</v>
      </c>
      <c r="C3872" s="12">
        <f t="shared" si="184"/>
        <v>9.8184176326238806</v>
      </c>
    </row>
    <row r="3873" spans="1:3" x14ac:dyDescent="0.25">
      <c r="A3873">
        <f t="shared" si="182"/>
        <v>38.610000000000888</v>
      </c>
      <c r="B3873">
        <f t="shared" si="183"/>
        <v>9.9367975616329645</v>
      </c>
      <c r="C3873" s="12">
        <f t="shared" si="184"/>
        <v>9.8183591188981403</v>
      </c>
    </row>
    <row r="3874" spans="1:3" x14ac:dyDescent="0.25">
      <c r="A3874">
        <f t="shared" si="182"/>
        <v>38.620000000000886</v>
      </c>
      <c r="B3874">
        <f t="shared" si="183"/>
        <v>9.9367383424115978</v>
      </c>
      <c r="C3874" s="12">
        <f t="shared" si="184"/>
        <v>9.8183006055211184</v>
      </c>
    </row>
    <row r="3875" spans="1:3" x14ac:dyDescent="0.25">
      <c r="A3875">
        <f t="shared" si="182"/>
        <v>38.630000000000884</v>
      </c>
      <c r="B3875">
        <f t="shared" si="183"/>
        <v>9.9366791235431524</v>
      </c>
      <c r="C3875" s="12">
        <f t="shared" si="184"/>
        <v>9.8182420924928113</v>
      </c>
    </row>
    <row r="3876" spans="1:3" x14ac:dyDescent="0.25">
      <c r="A3876">
        <f t="shared" si="182"/>
        <v>38.640000000000882</v>
      </c>
      <c r="B3876">
        <f t="shared" si="183"/>
        <v>9.9366199050276265</v>
      </c>
      <c r="C3876" s="12">
        <f t="shared" si="184"/>
        <v>9.8181835798132173</v>
      </c>
    </row>
    <row r="3877" spans="1:3" x14ac:dyDescent="0.25">
      <c r="A3877">
        <f t="shared" si="182"/>
        <v>38.65000000000088</v>
      </c>
      <c r="B3877">
        <f t="shared" si="183"/>
        <v>9.93656068686502</v>
      </c>
      <c r="C3877" s="12">
        <f t="shared" si="184"/>
        <v>9.8181250674823346</v>
      </c>
    </row>
    <row r="3878" spans="1:3" x14ac:dyDescent="0.25">
      <c r="A3878">
        <f t="shared" si="182"/>
        <v>38.660000000000878</v>
      </c>
      <c r="B3878">
        <f t="shared" si="183"/>
        <v>9.9365014690553295</v>
      </c>
      <c r="C3878" s="12">
        <f t="shared" si="184"/>
        <v>9.8180665555001614</v>
      </c>
    </row>
    <row r="3879" spans="1:3" x14ac:dyDescent="0.25">
      <c r="A3879">
        <f t="shared" si="182"/>
        <v>38.670000000000876</v>
      </c>
      <c r="B3879">
        <f t="shared" si="183"/>
        <v>9.9364422515985513</v>
      </c>
      <c r="C3879" s="12">
        <f t="shared" si="184"/>
        <v>9.8180080438666959</v>
      </c>
    </row>
    <row r="3880" spans="1:3" x14ac:dyDescent="0.25">
      <c r="A3880">
        <f t="shared" si="182"/>
        <v>38.680000000000874</v>
      </c>
      <c r="B3880">
        <f t="shared" si="183"/>
        <v>9.9363830344946855</v>
      </c>
      <c r="C3880" s="12">
        <f t="shared" si="184"/>
        <v>9.8179495325819346</v>
      </c>
    </row>
    <row r="3881" spans="1:3" x14ac:dyDescent="0.25">
      <c r="A3881">
        <f t="shared" si="182"/>
        <v>38.690000000000872</v>
      </c>
      <c r="B3881">
        <f t="shared" si="183"/>
        <v>9.9363238177437285</v>
      </c>
      <c r="C3881" s="12">
        <f t="shared" si="184"/>
        <v>9.8178910216458775</v>
      </c>
    </row>
    <row r="3882" spans="1:3" x14ac:dyDescent="0.25">
      <c r="A3882">
        <f t="shared" si="182"/>
        <v>38.70000000000087</v>
      </c>
      <c r="B3882">
        <f t="shared" si="183"/>
        <v>9.9362646013456803</v>
      </c>
      <c r="C3882" s="12">
        <f t="shared" si="184"/>
        <v>9.817832511058521</v>
      </c>
    </row>
    <row r="3883" spans="1:3" x14ac:dyDescent="0.25">
      <c r="A3883">
        <f t="shared" si="182"/>
        <v>38.710000000000868</v>
      </c>
      <c r="B3883">
        <f t="shared" si="183"/>
        <v>9.9362053853005374</v>
      </c>
      <c r="C3883" s="12">
        <f t="shared" si="184"/>
        <v>9.8177740008198633</v>
      </c>
    </row>
    <row r="3884" spans="1:3" x14ac:dyDescent="0.25">
      <c r="A3884">
        <f t="shared" si="182"/>
        <v>38.720000000000866</v>
      </c>
      <c r="B3884">
        <f t="shared" si="183"/>
        <v>9.9361461696082962</v>
      </c>
      <c r="C3884" s="12">
        <f t="shared" si="184"/>
        <v>9.8177154909299027</v>
      </c>
    </row>
    <row r="3885" spans="1:3" x14ac:dyDescent="0.25">
      <c r="A3885">
        <f t="shared" si="182"/>
        <v>38.730000000000864</v>
      </c>
      <c r="B3885">
        <f t="shared" si="183"/>
        <v>9.9360869542689567</v>
      </c>
      <c r="C3885" s="12">
        <f t="shared" si="184"/>
        <v>9.8176569813886374</v>
      </c>
    </row>
    <row r="3886" spans="1:3" x14ac:dyDescent="0.25">
      <c r="A3886">
        <f t="shared" si="182"/>
        <v>38.740000000000862</v>
      </c>
      <c r="B3886">
        <f t="shared" si="183"/>
        <v>9.9360277392825171</v>
      </c>
      <c r="C3886" s="12">
        <f t="shared" si="184"/>
        <v>9.8175984721960639</v>
      </c>
    </row>
    <row r="3887" spans="1:3" x14ac:dyDescent="0.25">
      <c r="A3887">
        <f t="shared" si="182"/>
        <v>38.75000000000086</v>
      </c>
      <c r="B3887">
        <f t="shared" si="183"/>
        <v>9.935968524648974</v>
      </c>
      <c r="C3887" s="12">
        <f t="shared" si="184"/>
        <v>9.817539963352182</v>
      </c>
    </row>
    <row r="3888" spans="1:3" x14ac:dyDescent="0.25">
      <c r="A3888">
        <f t="shared" si="182"/>
        <v>38.760000000000858</v>
      </c>
      <c r="B3888">
        <f t="shared" si="183"/>
        <v>9.9359093103683254</v>
      </c>
      <c r="C3888" s="12">
        <f t="shared" si="184"/>
        <v>9.8174814548569884</v>
      </c>
    </row>
    <row r="3889" spans="1:3" x14ac:dyDescent="0.25">
      <c r="A3889">
        <f t="shared" si="182"/>
        <v>38.770000000000856</v>
      </c>
      <c r="B3889">
        <f t="shared" si="183"/>
        <v>9.9358500964405696</v>
      </c>
      <c r="C3889" s="12">
        <f t="shared" si="184"/>
        <v>9.8174229467104812</v>
      </c>
    </row>
    <row r="3890" spans="1:3" x14ac:dyDescent="0.25">
      <c r="A3890">
        <f t="shared" si="182"/>
        <v>38.780000000000854</v>
      </c>
      <c r="B3890">
        <f t="shared" si="183"/>
        <v>9.9357908828657049</v>
      </c>
      <c r="C3890" s="12">
        <f t="shared" si="184"/>
        <v>9.8173644389126586</v>
      </c>
    </row>
    <row r="3891" spans="1:3" x14ac:dyDescent="0.25">
      <c r="A3891">
        <f t="shared" si="182"/>
        <v>38.790000000000852</v>
      </c>
      <c r="B3891">
        <f t="shared" si="183"/>
        <v>9.9357316696437277</v>
      </c>
      <c r="C3891" s="12">
        <f t="shared" si="184"/>
        <v>9.8173059314635189</v>
      </c>
    </row>
    <row r="3892" spans="1:3" x14ac:dyDescent="0.25">
      <c r="A3892">
        <f t="shared" si="182"/>
        <v>38.80000000000085</v>
      </c>
      <c r="B3892">
        <f t="shared" si="183"/>
        <v>9.935672456774638</v>
      </c>
      <c r="C3892" s="12">
        <f t="shared" si="184"/>
        <v>9.8172474243630603</v>
      </c>
    </row>
    <row r="3893" spans="1:3" x14ac:dyDescent="0.25">
      <c r="A3893">
        <f t="shared" si="182"/>
        <v>38.810000000000848</v>
      </c>
      <c r="B3893">
        <f t="shared" si="183"/>
        <v>9.9356132442584322</v>
      </c>
      <c r="C3893" s="12">
        <f t="shared" si="184"/>
        <v>9.8171889176112792</v>
      </c>
    </row>
    <row r="3894" spans="1:3" x14ac:dyDescent="0.25">
      <c r="A3894">
        <f t="shared" si="182"/>
        <v>38.820000000000846</v>
      </c>
      <c r="B3894">
        <f t="shared" si="183"/>
        <v>9.9355540320951086</v>
      </c>
      <c r="C3894" s="12">
        <f t="shared" si="184"/>
        <v>9.8171304112081739</v>
      </c>
    </row>
    <row r="3895" spans="1:3" x14ac:dyDescent="0.25">
      <c r="A3895">
        <f t="shared" si="182"/>
        <v>38.830000000000844</v>
      </c>
      <c r="B3895">
        <f t="shared" si="183"/>
        <v>9.9354948202846654</v>
      </c>
      <c r="C3895" s="12">
        <f t="shared" si="184"/>
        <v>9.8170719051537425</v>
      </c>
    </row>
    <row r="3896" spans="1:3" x14ac:dyDescent="0.25">
      <c r="A3896">
        <f t="shared" si="182"/>
        <v>38.840000000000842</v>
      </c>
      <c r="B3896">
        <f t="shared" si="183"/>
        <v>9.9354356088271008</v>
      </c>
      <c r="C3896" s="12">
        <f t="shared" si="184"/>
        <v>9.8170133994479833</v>
      </c>
    </row>
    <row r="3897" spans="1:3" x14ac:dyDescent="0.25">
      <c r="A3897">
        <f t="shared" si="182"/>
        <v>38.85000000000084</v>
      </c>
      <c r="B3897">
        <f t="shared" si="183"/>
        <v>9.9353763977224112</v>
      </c>
      <c r="C3897" s="12">
        <f t="shared" si="184"/>
        <v>9.8169548940908946</v>
      </c>
    </row>
    <row r="3898" spans="1:3" x14ac:dyDescent="0.25">
      <c r="A3898">
        <f t="shared" si="182"/>
        <v>38.860000000000838</v>
      </c>
      <c r="B3898">
        <f t="shared" si="183"/>
        <v>9.935317186970595</v>
      </c>
      <c r="C3898" s="12">
        <f t="shared" si="184"/>
        <v>9.8168963890824728</v>
      </c>
    </row>
    <row r="3899" spans="1:3" x14ac:dyDescent="0.25">
      <c r="A3899">
        <f t="shared" si="182"/>
        <v>38.870000000000836</v>
      </c>
      <c r="B3899">
        <f t="shared" si="183"/>
        <v>9.9352579765716502</v>
      </c>
      <c r="C3899" s="12">
        <f t="shared" si="184"/>
        <v>9.8168378844227178</v>
      </c>
    </row>
    <row r="3900" spans="1:3" x14ac:dyDescent="0.25">
      <c r="A3900">
        <f t="shared" si="182"/>
        <v>38.880000000000834</v>
      </c>
      <c r="B3900">
        <f t="shared" si="183"/>
        <v>9.9351987665255752</v>
      </c>
      <c r="C3900" s="12">
        <f t="shared" si="184"/>
        <v>9.8167793801116261</v>
      </c>
    </row>
    <row r="3901" spans="1:3" x14ac:dyDescent="0.25">
      <c r="A3901">
        <f t="shared" si="182"/>
        <v>38.890000000000832</v>
      </c>
      <c r="B3901">
        <f t="shared" si="183"/>
        <v>9.9351395568323682</v>
      </c>
      <c r="C3901" s="12">
        <f t="shared" si="184"/>
        <v>9.816720876149196</v>
      </c>
    </row>
    <row r="3902" spans="1:3" x14ac:dyDescent="0.25">
      <c r="A3902">
        <f t="shared" si="182"/>
        <v>38.90000000000083</v>
      </c>
      <c r="B3902">
        <f t="shared" si="183"/>
        <v>9.9350803474920273</v>
      </c>
      <c r="C3902" s="12">
        <f t="shared" si="184"/>
        <v>9.8166623725354238</v>
      </c>
    </row>
    <row r="3903" spans="1:3" x14ac:dyDescent="0.25">
      <c r="A3903">
        <f t="shared" si="182"/>
        <v>38.910000000000828</v>
      </c>
      <c r="B3903">
        <f t="shared" si="183"/>
        <v>9.935021138504549</v>
      </c>
      <c r="C3903" s="12">
        <f t="shared" si="184"/>
        <v>9.8166038692703097</v>
      </c>
    </row>
    <row r="3904" spans="1:3" x14ac:dyDescent="0.25">
      <c r="A3904">
        <f t="shared" si="182"/>
        <v>38.920000000000826</v>
      </c>
      <c r="B3904">
        <f t="shared" si="183"/>
        <v>9.9349619298699317</v>
      </c>
      <c r="C3904" s="12">
        <f t="shared" si="184"/>
        <v>9.8165453663538518</v>
      </c>
    </row>
    <row r="3905" spans="1:3" x14ac:dyDescent="0.25">
      <c r="A3905">
        <f t="shared" si="182"/>
        <v>38.930000000000824</v>
      </c>
      <c r="B3905">
        <f t="shared" si="183"/>
        <v>9.9349027215881733</v>
      </c>
      <c r="C3905" s="12">
        <f t="shared" si="184"/>
        <v>9.8164868637860465</v>
      </c>
    </row>
    <row r="3906" spans="1:3" x14ac:dyDescent="0.25">
      <c r="A3906">
        <f t="shared" si="182"/>
        <v>38.940000000000822</v>
      </c>
      <c r="B3906">
        <f t="shared" si="183"/>
        <v>9.9348435136592723</v>
      </c>
      <c r="C3906" s="12">
        <f t="shared" si="184"/>
        <v>9.8164283615668921</v>
      </c>
    </row>
    <row r="3907" spans="1:3" x14ac:dyDescent="0.25">
      <c r="A3907">
        <f t="shared" si="182"/>
        <v>38.95000000000082</v>
      </c>
      <c r="B3907">
        <f t="shared" si="183"/>
        <v>9.9347843060832268</v>
      </c>
      <c r="C3907" s="12">
        <f t="shared" si="184"/>
        <v>9.8163698596963869</v>
      </c>
    </row>
    <row r="3908" spans="1:3" x14ac:dyDescent="0.25">
      <c r="A3908">
        <f t="shared" si="182"/>
        <v>38.960000000000818</v>
      </c>
      <c r="B3908">
        <f t="shared" si="183"/>
        <v>9.9347250988600333</v>
      </c>
      <c r="C3908" s="12">
        <f t="shared" si="184"/>
        <v>9.8163113581745289</v>
      </c>
    </row>
    <row r="3909" spans="1:3" x14ac:dyDescent="0.25">
      <c r="A3909">
        <f t="shared" si="182"/>
        <v>38.970000000000816</v>
      </c>
      <c r="B3909">
        <f t="shared" si="183"/>
        <v>9.93466589198969</v>
      </c>
      <c r="C3909" s="12">
        <f t="shared" si="184"/>
        <v>9.8162528570013166</v>
      </c>
    </row>
    <row r="3910" spans="1:3" x14ac:dyDescent="0.25">
      <c r="A3910">
        <f t="shared" si="182"/>
        <v>38.980000000000814</v>
      </c>
      <c r="B3910">
        <f t="shared" si="183"/>
        <v>9.9346066854721951</v>
      </c>
      <c r="C3910" s="12">
        <f t="shared" si="184"/>
        <v>9.8161943561767462</v>
      </c>
    </row>
    <row r="3911" spans="1:3" x14ac:dyDescent="0.25">
      <c r="A3911">
        <f t="shared" si="182"/>
        <v>38.990000000000812</v>
      </c>
      <c r="B3911">
        <f t="shared" si="183"/>
        <v>9.9345474793075468</v>
      </c>
      <c r="C3911" s="12">
        <f t="shared" si="184"/>
        <v>9.8161358557008178</v>
      </c>
    </row>
    <row r="3912" spans="1:3" x14ac:dyDescent="0.25">
      <c r="A3912">
        <f t="shared" si="182"/>
        <v>39.00000000000081</v>
      </c>
      <c r="B3912">
        <f t="shared" si="183"/>
        <v>9.9344882734957434</v>
      </c>
      <c r="C3912" s="12">
        <f t="shared" si="184"/>
        <v>9.8160773555735279</v>
      </c>
    </row>
    <row r="3913" spans="1:3" x14ac:dyDescent="0.25">
      <c r="A3913">
        <f t="shared" si="182"/>
        <v>39.010000000000808</v>
      </c>
      <c r="B3913">
        <f t="shared" si="183"/>
        <v>9.9344290680367831</v>
      </c>
      <c r="C3913" s="12">
        <f t="shared" si="184"/>
        <v>9.8160188557948747</v>
      </c>
    </row>
    <row r="3914" spans="1:3" x14ac:dyDescent="0.25">
      <c r="A3914">
        <f t="shared" si="182"/>
        <v>39.020000000000806</v>
      </c>
      <c r="B3914">
        <f t="shared" si="183"/>
        <v>9.9343698629306623</v>
      </c>
      <c r="C3914" s="12">
        <f t="shared" si="184"/>
        <v>9.8159603563648563</v>
      </c>
    </row>
    <row r="3915" spans="1:3" x14ac:dyDescent="0.25">
      <c r="A3915">
        <f t="shared" si="182"/>
        <v>39.030000000000804</v>
      </c>
      <c r="B3915">
        <f t="shared" si="183"/>
        <v>9.9343106581773792</v>
      </c>
      <c r="C3915" s="12">
        <f t="shared" si="184"/>
        <v>9.8159018572834693</v>
      </c>
    </row>
    <row r="3916" spans="1:3" x14ac:dyDescent="0.25">
      <c r="A3916">
        <f t="shared" si="182"/>
        <v>39.040000000000802</v>
      </c>
      <c r="B3916">
        <f t="shared" si="183"/>
        <v>9.9342514537769322</v>
      </c>
      <c r="C3916" s="12">
        <f t="shared" si="184"/>
        <v>9.8158433585507137</v>
      </c>
    </row>
    <row r="3917" spans="1:3" x14ac:dyDescent="0.25">
      <c r="A3917">
        <f t="shared" si="182"/>
        <v>39.0500000000008</v>
      </c>
      <c r="B3917">
        <f t="shared" si="183"/>
        <v>9.9341922497293194</v>
      </c>
      <c r="C3917" s="12">
        <f t="shared" si="184"/>
        <v>9.8157848601665858</v>
      </c>
    </row>
    <row r="3918" spans="1:3" x14ac:dyDescent="0.25">
      <c r="A3918">
        <f t="shared" ref="A3918:A3981" si="185">A3917+0.01</f>
        <v>39.060000000000798</v>
      </c>
      <c r="B3918">
        <f t="shared" ref="B3918:B3981" si="186">B3917+(($B$1*C3917-$B$1*B3917)/$B$4)*(A3918-A3917)</f>
        <v>9.9341330460345372</v>
      </c>
      <c r="C3918" s="12">
        <f t="shared" ref="C3918:C3981" si="187">C3917+(($B$1*B3917-$B$1*C3917-$B$6*C3917*$B$5)/$B$3)*(A3918-A3917)</f>
        <v>9.815726362131084</v>
      </c>
    </row>
    <row r="3919" spans="1:3" x14ac:dyDescent="0.25">
      <c r="A3919">
        <f t="shared" si="185"/>
        <v>39.070000000000796</v>
      </c>
      <c r="B3919">
        <f t="shared" si="186"/>
        <v>9.9340738426925856</v>
      </c>
      <c r="C3919" s="12">
        <f t="shared" si="187"/>
        <v>9.8156678644442064</v>
      </c>
    </row>
    <row r="3920" spans="1:3" x14ac:dyDescent="0.25">
      <c r="A3920">
        <f t="shared" si="185"/>
        <v>39.080000000000794</v>
      </c>
      <c r="B3920">
        <f t="shared" si="186"/>
        <v>9.9340146397034612</v>
      </c>
      <c r="C3920" s="12">
        <f t="shared" si="187"/>
        <v>9.8156093671059512</v>
      </c>
    </row>
    <row r="3921" spans="1:3" x14ac:dyDescent="0.25">
      <c r="A3921">
        <f t="shared" si="185"/>
        <v>39.090000000000792</v>
      </c>
      <c r="B3921">
        <f t="shared" si="186"/>
        <v>9.9339554370671621</v>
      </c>
      <c r="C3921" s="12">
        <f t="shared" si="187"/>
        <v>9.8155508701163168</v>
      </c>
    </row>
    <row r="3922" spans="1:3" x14ac:dyDescent="0.25">
      <c r="A3922">
        <f t="shared" si="185"/>
        <v>39.10000000000079</v>
      </c>
      <c r="B3922">
        <f t="shared" si="186"/>
        <v>9.9338962347836866</v>
      </c>
      <c r="C3922" s="12">
        <f t="shared" si="187"/>
        <v>9.8154923734752995</v>
      </c>
    </row>
    <row r="3923" spans="1:3" x14ac:dyDescent="0.25">
      <c r="A3923">
        <f t="shared" si="185"/>
        <v>39.110000000000788</v>
      </c>
      <c r="B3923">
        <f t="shared" si="186"/>
        <v>9.9338370328530328</v>
      </c>
      <c r="C3923" s="12">
        <f t="shared" si="187"/>
        <v>9.8154338771828993</v>
      </c>
    </row>
    <row r="3924" spans="1:3" x14ac:dyDescent="0.25">
      <c r="A3924">
        <f t="shared" si="185"/>
        <v>39.120000000000786</v>
      </c>
      <c r="B3924">
        <f t="shared" si="186"/>
        <v>9.9337778312751972</v>
      </c>
      <c r="C3924" s="12">
        <f t="shared" si="187"/>
        <v>9.8153753812391127</v>
      </c>
    </row>
    <row r="3925" spans="1:3" x14ac:dyDescent="0.25">
      <c r="A3925">
        <f t="shared" si="185"/>
        <v>39.130000000000784</v>
      </c>
      <c r="B3925">
        <f t="shared" si="186"/>
        <v>9.9337186300501799</v>
      </c>
      <c r="C3925" s="12">
        <f t="shared" si="187"/>
        <v>9.8153168856439379</v>
      </c>
    </row>
    <row r="3926" spans="1:3" x14ac:dyDescent="0.25">
      <c r="A3926">
        <f t="shared" si="185"/>
        <v>39.140000000000782</v>
      </c>
      <c r="B3926">
        <f t="shared" si="186"/>
        <v>9.9336594291779772</v>
      </c>
      <c r="C3926" s="12">
        <f t="shared" si="187"/>
        <v>9.8152583903973714</v>
      </c>
    </row>
    <row r="3927" spans="1:3" x14ac:dyDescent="0.25">
      <c r="A3927">
        <f t="shared" si="185"/>
        <v>39.15000000000078</v>
      </c>
      <c r="B3927">
        <f t="shared" si="186"/>
        <v>9.9336002286585874</v>
      </c>
      <c r="C3927" s="12">
        <f t="shared" si="187"/>
        <v>9.8151998954994131</v>
      </c>
    </row>
    <row r="3928" spans="1:3" x14ac:dyDescent="0.25">
      <c r="A3928">
        <f t="shared" si="185"/>
        <v>39.160000000000778</v>
      </c>
      <c r="B3928">
        <f t="shared" si="186"/>
        <v>9.9335410284920069</v>
      </c>
      <c r="C3928" s="12">
        <f t="shared" si="187"/>
        <v>9.8151414009500613</v>
      </c>
    </row>
    <row r="3929" spans="1:3" x14ac:dyDescent="0.25">
      <c r="A3929">
        <f t="shared" si="185"/>
        <v>39.170000000000776</v>
      </c>
      <c r="B3929">
        <f t="shared" si="186"/>
        <v>9.9334818286782358</v>
      </c>
      <c r="C3929" s="12">
        <f t="shared" si="187"/>
        <v>9.8150829067493124</v>
      </c>
    </row>
    <row r="3930" spans="1:3" x14ac:dyDescent="0.25">
      <c r="A3930">
        <f t="shared" si="185"/>
        <v>39.180000000000774</v>
      </c>
      <c r="B3930">
        <f t="shared" si="186"/>
        <v>9.9334226292172705</v>
      </c>
      <c r="C3930" s="12">
        <f t="shared" si="187"/>
        <v>9.8150244128971647</v>
      </c>
    </row>
    <row r="3931" spans="1:3" x14ac:dyDescent="0.25">
      <c r="A3931">
        <f t="shared" si="185"/>
        <v>39.190000000000772</v>
      </c>
      <c r="B3931">
        <f t="shared" si="186"/>
        <v>9.9333634301091109</v>
      </c>
      <c r="C3931" s="12">
        <f t="shared" si="187"/>
        <v>9.8149659193936145</v>
      </c>
    </row>
    <row r="3932" spans="1:3" x14ac:dyDescent="0.25">
      <c r="A3932">
        <f t="shared" si="185"/>
        <v>39.20000000000077</v>
      </c>
      <c r="B3932">
        <f t="shared" si="186"/>
        <v>9.9333042313537536</v>
      </c>
      <c r="C3932" s="12">
        <f t="shared" si="187"/>
        <v>9.8149074262386637</v>
      </c>
    </row>
    <row r="3933" spans="1:3" x14ac:dyDescent="0.25">
      <c r="A3933">
        <f t="shared" si="185"/>
        <v>39.210000000000768</v>
      </c>
      <c r="B3933">
        <f t="shared" si="186"/>
        <v>9.9332450329511968</v>
      </c>
      <c r="C3933" s="12">
        <f t="shared" si="187"/>
        <v>9.814848933432307</v>
      </c>
    </row>
    <row r="3934" spans="1:3" x14ac:dyDescent="0.25">
      <c r="A3934">
        <f t="shared" si="185"/>
        <v>39.220000000000766</v>
      </c>
      <c r="B3934">
        <f t="shared" si="186"/>
        <v>9.9331858349014368</v>
      </c>
      <c r="C3934" s="12">
        <f t="shared" si="187"/>
        <v>9.8147904409745443</v>
      </c>
    </row>
    <row r="3935" spans="1:3" x14ac:dyDescent="0.25">
      <c r="A3935">
        <f t="shared" si="185"/>
        <v>39.230000000000764</v>
      </c>
      <c r="B3935">
        <f t="shared" si="186"/>
        <v>9.9331266372044738</v>
      </c>
      <c r="C3935" s="12">
        <f t="shared" si="187"/>
        <v>9.8147319488653721</v>
      </c>
    </row>
    <row r="3936" spans="1:3" x14ac:dyDescent="0.25">
      <c r="A3936">
        <f t="shared" si="185"/>
        <v>39.240000000000762</v>
      </c>
      <c r="B3936">
        <f t="shared" si="186"/>
        <v>9.933067439860304</v>
      </c>
      <c r="C3936" s="12">
        <f t="shared" si="187"/>
        <v>9.8146734571047887</v>
      </c>
    </row>
    <row r="3937" spans="1:3" x14ac:dyDescent="0.25">
      <c r="A3937">
        <f t="shared" si="185"/>
        <v>39.25000000000076</v>
      </c>
      <c r="B3937">
        <f t="shared" si="186"/>
        <v>9.9330082428689259</v>
      </c>
      <c r="C3937" s="12">
        <f t="shared" si="187"/>
        <v>9.8146149656927921</v>
      </c>
    </row>
    <row r="3938" spans="1:3" x14ac:dyDescent="0.25">
      <c r="A3938">
        <f t="shared" si="185"/>
        <v>39.260000000000758</v>
      </c>
      <c r="B3938">
        <f t="shared" si="186"/>
        <v>9.9329490462303376</v>
      </c>
      <c r="C3938" s="12">
        <f t="shared" si="187"/>
        <v>9.8145564746293807</v>
      </c>
    </row>
    <row r="3939" spans="1:3" x14ac:dyDescent="0.25">
      <c r="A3939">
        <f t="shared" si="185"/>
        <v>39.270000000000756</v>
      </c>
      <c r="B3939">
        <f t="shared" si="186"/>
        <v>9.9328898499445373</v>
      </c>
      <c r="C3939" s="12">
        <f t="shared" si="187"/>
        <v>9.814497983914551</v>
      </c>
    </row>
    <row r="3940" spans="1:3" x14ac:dyDescent="0.25">
      <c r="A3940">
        <f t="shared" si="185"/>
        <v>39.280000000000754</v>
      </c>
      <c r="B3940">
        <f t="shared" si="186"/>
        <v>9.9328306540115214</v>
      </c>
      <c r="C3940" s="12">
        <f t="shared" si="187"/>
        <v>9.8144394935483028</v>
      </c>
    </row>
    <row r="3941" spans="1:3" x14ac:dyDescent="0.25">
      <c r="A3941">
        <f t="shared" si="185"/>
        <v>39.290000000000752</v>
      </c>
      <c r="B3941">
        <f t="shared" si="186"/>
        <v>9.9327714584312901</v>
      </c>
      <c r="C3941" s="12">
        <f t="shared" si="187"/>
        <v>9.8143810035306327</v>
      </c>
    </row>
    <row r="3942" spans="1:3" x14ac:dyDescent="0.25">
      <c r="A3942">
        <f t="shared" si="185"/>
        <v>39.30000000000075</v>
      </c>
      <c r="B3942">
        <f t="shared" si="186"/>
        <v>9.9327122632038396</v>
      </c>
      <c r="C3942" s="12">
        <f t="shared" si="187"/>
        <v>9.8143225138615389</v>
      </c>
    </row>
    <row r="3943" spans="1:3" x14ac:dyDescent="0.25">
      <c r="A3943">
        <f t="shared" si="185"/>
        <v>39.310000000000748</v>
      </c>
      <c r="B3943">
        <f t="shared" si="186"/>
        <v>9.9326530683291683</v>
      </c>
      <c r="C3943" s="12">
        <f t="shared" si="187"/>
        <v>9.8142640245410178</v>
      </c>
    </row>
    <row r="3944" spans="1:3" x14ac:dyDescent="0.25">
      <c r="A3944">
        <f t="shared" si="185"/>
        <v>39.320000000000746</v>
      </c>
      <c r="B3944">
        <f t="shared" si="186"/>
        <v>9.9325938738072743</v>
      </c>
      <c r="C3944" s="12">
        <f t="shared" si="187"/>
        <v>9.8142055355690694</v>
      </c>
    </row>
    <row r="3945" spans="1:3" x14ac:dyDescent="0.25">
      <c r="A3945">
        <f t="shared" si="185"/>
        <v>39.330000000000744</v>
      </c>
      <c r="B3945">
        <f t="shared" si="186"/>
        <v>9.9325346796381559</v>
      </c>
      <c r="C3945" s="12">
        <f t="shared" si="187"/>
        <v>9.814147046945692</v>
      </c>
    </row>
    <row r="3946" spans="1:3" x14ac:dyDescent="0.25">
      <c r="A3946">
        <f t="shared" si="185"/>
        <v>39.340000000000742</v>
      </c>
      <c r="B3946">
        <f t="shared" si="186"/>
        <v>9.9324754858218096</v>
      </c>
      <c r="C3946" s="12">
        <f t="shared" si="187"/>
        <v>9.8140885586708837</v>
      </c>
    </row>
    <row r="3947" spans="1:3" x14ac:dyDescent="0.25">
      <c r="A3947">
        <f t="shared" si="185"/>
        <v>39.35000000000074</v>
      </c>
      <c r="B3947">
        <f t="shared" si="186"/>
        <v>9.9324162923582335</v>
      </c>
      <c r="C3947" s="12">
        <f t="shared" si="187"/>
        <v>9.8140300707446411</v>
      </c>
    </row>
    <row r="3948" spans="1:3" x14ac:dyDescent="0.25">
      <c r="A3948">
        <f t="shared" si="185"/>
        <v>39.360000000000738</v>
      </c>
      <c r="B3948">
        <f t="shared" si="186"/>
        <v>9.9323570992474259</v>
      </c>
      <c r="C3948" s="12">
        <f t="shared" si="187"/>
        <v>9.8139715831669623</v>
      </c>
    </row>
    <row r="3949" spans="1:3" x14ac:dyDescent="0.25">
      <c r="A3949">
        <f t="shared" si="185"/>
        <v>39.370000000000736</v>
      </c>
      <c r="B3949">
        <f t="shared" si="186"/>
        <v>9.932297906489385</v>
      </c>
      <c r="C3949" s="12">
        <f t="shared" si="187"/>
        <v>9.8139130959378456</v>
      </c>
    </row>
    <row r="3950" spans="1:3" x14ac:dyDescent="0.25">
      <c r="A3950">
        <f t="shared" si="185"/>
        <v>39.380000000000734</v>
      </c>
      <c r="B3950">
        <f t="shared" si="186"/>
        <v>9.9322387140841091</v>
      </c>
      <c r="C3950" s="12">
        <f t="shared" si="187"/>
        <v>9.8138546090572873</v>
      </c>
    </row>
    <row r="3951" spans="1:3" x14ac:dyDescent="0.25">
      <c r="A3951">
        <f t="shared" si="185"/>
        <v>39.390000000000732</v>
      </c>
      <c r="B3951">
        <f t="shared" si="186"/>
        <v>9.9321795220315963</v>
      </c>
      <c r="C3951" s="12">
        <f t="shared" si="187"/>
        <v>9.8137961225252877</v>
      </c>
    </row>
    <row r="3952" spans="1:3" x14ac:dyDescent="0.25">
      <c r="A3952">
        <f t="shared" si="185"/>
        <v>39.40000000000073</v>
      </c>
      <c r="B3952">
        <f t="shared" si="186"/>
        <v>9.932120330331843</v>
      </c>
      <c r="C3952" s="12">
        <f t="shared" si="187"/>
        <v>9.8137376363418429</v>
      </c>
    </row>
    <row r="3953" spans="1:3" x14ac:dyDescent="0.25">
      <c r="A3953">
        <f t="shared" si="185"/>
        <v>39.410000000000728</v>
      </c>
      <c r="B3953">
        <f t="shared" si="186"/>
        <v>9.9320611389848477</v>
      </c>
      <c r="C3953" s="12">
        <f t="shared" si="187"/>
        <v>9.8136791505069532</v>
      </c>
    </row>
    <row r="3954" spans="1:3" x14ac:dyDescent="0.25">
      <c r="A3954">
        <f t="shared" si="185"/>
        <v>39.420000000000726</v>
      </c>
      <c r="B3954">
        <f t="shared" si="186"/>
        <v>9.9320019479906083</v>
      </c>
      <c r="C3954" s="12">
        <f t="shared" si="187"/>
        <v>9.8136206650206148</v>
      </c>
    </row>
    <row r="3955" spans="1:3" x14ac:dyDescent="0.25">
      <c r="A3955">
        <f t="shared" si="185"/>
        <v>39.430000000000724</v>
      </c>
      <c r="B3955">
        <f t="shared" si="186"/>
        <v>9.9319427573491232</v>
      </c>
      <c r="C3955" s="12">
        <f t="shared" si="187"/>
        <v>9.8135621798828243</v>
      </c>
    </row>
    <row r="3956" spans="1:3" x14ac:dyDescent="0.25">
      <c r="A3956">
        <f t="shared" si="185"/>
        <v>39.440000000000722</v>
      </c>
      <c r="B3956">
        <f t="shared" si="186"/>
        <v>9.9318835670603907</v>
      </c>
      <c r="C3956" s="12">
        <f t="shared" si="187"/>
        <v>9.8135036950935817</v>
      </c>
    </row>
    <row r="3957" spans="1:3" x14ac:dyDescent="0.25">
      <c r="A3957">
        <f t="shared" si="185"/>
        <v>39.45000000000072</v>
      </c>
      <c r="B3957">
        <f t="shared" si="186"/>
        <v>9.931824377124407</v>
      </c>
      <c r="C3957" s="12">
        <f t="shared" si="187"/>
        <v>9.8134452106528851</v>
      </c>
    </row>
    <row r="3958" spans="1:3" x14ac:dyDescent="0.25">
      <c r="A3958">
        <f t="shared" si="185"/>
        <v>39.460000000000719</v>
      </c>
      <c r="B3958">
        <f t="shared" si="186"/>
        <v>9.9317651875411705</v>
      </c>
      <c r="C3958" s="12">
        <f t="shared" si="187"/>
        <v>9.8133867265607311</v>
      </c>
    </row>
    <row r="3959" spans="1:3" x14ac:dyDescent="0.25">
      <c r="A3959">
        <f t="shared" si="185"/>
        <v>39.470000000000717</v>
      </c>
      <c r="B3959">
        <f t="shared" si="186"/>
        <v>9.9317059983106795</v>
      </c>
      <c r="C3959" s="12">
        <f t="shared" si="187"/>
        <v>9.8133282428171178</v>
      </c>
    </row>
    <row r="3960" spans="1:3" x14ac:dyDescent="0.25">
      <c r="A3960">
        <f t="shared" si="185"/>
        <v>39.480000000000715</v>
      </c>
      <c r="B3960">
        <f t="shared" si="186"/>
        <v>9.931646809432932</v>
      </c>
      <c r="C3960" s="12">
        <f t="shared" si="187"/>
        <v>9.8132697594220435</v>
      </c>
    </row>
    <row r="3961" spans="1:3" x14ac:dyDescent="0.25">
      <c r="A3961">
        <f t="shared" si="185"/>
        <v>39.490000000000713</v>
      </c>
      <c r="B3961">
        <f t="shared" si="186"/>
        <v>9.9315876209079264</v>
      </c>
      <c r="C3961" s="12">
        <f t="shared" si="187"/>
        <v>9.8132112763755064</v>
      </c>
    </row>
    <row r="3962" spans="1:3" x14ac:dyDescent="0.25">
      <c r="A3962">
        <f t="shared" si="185"/>
        <v>39.500000000000711</v>
      </c>
      <c r="B3962">
        <f t="shared" si="186"/>
        <v>9.9315284327356608</v>
      </c>
      <c r="C3962" s="12">
        <f t="shared" si="187"/>
        <v>9.8131527936775047</v>
      </c>
    </row>
    <row r="3963" spans="1:3" x14ac:dyDescent="0.25">
      <c r="A3963">
        <f t="shared" si="185"/>
        <v>39.510000000000709</v>
      </c>
      <c r="B3963">
        <f t="shared" si="186"/>
        <v>9.9314692449161317</v>
      </c>
      <c r="C3963" s="12">
        <f t="shared" si="187"/>
        <v>9.8130943113280367</v>
      </c>
    </row>
    <row r="3964" spans="1:3" x14ac:dyDescent="0.25">
      <c r="A3964">
        <f t="shared" si="185"/>
        <v>39.520000000000707</v>
      </c>
      <c r="B3964">
        <f t="shared" si="186"/>
        <v>9.9314100574493374</v>
      </c>
      <c r="C3964" s="12">
        <f t="shared" si="187"/>
        <v>9.8130358293270987</v>
      </c>
    </row>
    <row r="3965" spans="1:3" x14ac:dyDescent="0.25">
      <c r="A3965">
        <f t="shared" si="185"/>
        <v>39.530000000000705</v>
      </c>
      <c r="B3965">
        <f t="shared" si="186"/>
        <v>9.931350870335276</v>
      </c>
      <c r="C3965" s="12">
        <f t="shared" si="187"/>
        <v>9.8129773476746891</v>
      </c>
    </row>
    <row r="3966" spans="1:3" x14ac:dyDescent="0.25">
      <c r="A3966">
        <f t="shared" si="185"/>
        <v>39.540000000000703</v>
      </c>
      <c r="B3966">
        <f t="shared" si="186"/>
        <v>9.9312916835739458</v>
      </c>
      <c r="C3966" s="12">
        <f t="shared" si="187"/>
        <v>9.812918866370806</v>
      </c>
    </row>
    <row r="3967" spans="1:3" x14ac:dyDescent="0.25">
      <c r="A3967">
        <f t="shared" si="185"/>
        <v>39.550000000000701</v>
      </c>
      <c r="B3967">
        <f t="shared" si="186"/>
        <v>9.931232497165345</v>
      </c>
      <c r="C3967" s="12">
        <f t="shared" si="187"/>
        <v>9.8128603854154477</v>
      </c>
    </row>
    <row r="3968" spans="1:3" x14ac:dyDescent="0.25">
      <c r="A3968">
        <f t="shared" si="185"/>
        <v>39.560000000000699</v>
      </c>
      <c r="B3968">
        <f t="shared" si="186"/>
        <v>9.93117331110947</v>
      </c>
      <c r="C3968" s="12">
        <f t="shared" si="187"/>
        <v>9.8128019048086106</v>
      </c>
    </row>
    <row r="3969" spans="1:3" x14ac:dyDescent="0.25">
      <c r="A3969">
        <f t="shared" si="185"/>
        <v>39.570000000000697</v>
      </c>
      <c r="B3969">
        <f t="shared" si="186"/>
        <v>9.9311141254063191</v>
      </c>
      <c r="C3969" s="12">
        <f t="shared" si="187"/>
        <v>9.8127434245502947</v>
      </c>
    </row>
    <row r="3970" spans="1:3" x14ac:dyDescent="0.25">
      <c r="A3970">
        <f t="shared" si="185"/>
        <v>39.580000000000695</v>
      </c>
      <c r="B3970">
        <f t="shared" si="186"/>
        <v>9.9310549400558905</v>
      </c>
      <c r="C3970" s="12">
        <f t="shared" si="187"/>
        <v>9.8126849446404965</v>
      </c>
    </row>
    <row r="3971" spans="1:3" x14ac:dyDescent="0.25">
      <c r="A3971">
        <f t="shared" si="185"/>
        <v>39.590000000000693</v>
      </c>
      <c r="B3971">
        <f t="shared" si="186"/>
        <v>9.9309957550581824</v>
      </c>
      <c r="C3971" s="12">
        <f t="shared" si="187"/>
        <v>9.8126264650792159</v>
      </c>
    </row>
    <row r="3972" spans="1:3" x14ac:dyDescent="0.25">
      <c r="A3972">
        <f t="shared" si="185"/>
        <v>39.600000000000691</v>
      </c>
      <c r="B3972">
        <f t="shared" si="186"/>
        <v>9.9309365704131931</v>
      </c>
      <c r="C3972" s="12">
        <f t="shared" si="187"/>
        <v>9.8125679858664476</v>
      </c>
    </row>
    <row r="3973" spans="1:3" x14ac:dyDescent="0.25">
      <c r="A3973">
        <f t="shared" si="185"/>
        <v>39.610000000000689</v>
      </c>
      <c r="B3973">
        <f t="shared" si="186"/>
        <v>9.930877386120919</v>
      </c>
      <c r="C3973" s="12">
        <f t="shared" si="187"/>
        <v>9.8125095070021917</v>
      </c>
    </row>
    <row r="3974" spans="1:3" x14ac:dyDescent="0.25">
      <c r="A3974">
        <f t="shared" si="185"/>
        <v>39.620000000000687</v>
      </c>
      <c r="B3974">
        <f t="shared" si="186"/>
        <v>9.93081820218136</v>
      </c>
      <c r="C3974" s="12">
        <f t="shared" si="187"/>
        <v>9.8124510284864463</v>
      </c>
    </row>
    <row r="3975" spans="1:3" x14ac:dyDescent="0.25">
      <c r="A3975">
        <f t="shared" si="185"/>
        <v>39.630000000000685</v>
      </c>
      <c r="B3975">
        <f t="shared" si="186"/>
        <v>9.9307590185945127</v>
      </c>
      <c r="C3975" s="12">
        <f t="shared" si="187"/>
        <v>9.8123925503192098</v>
      </c>
    </row>
    <row r="3976" spans="1:3" x14ac:dyDescent="0.25">
      <c r="A3976">
        <f t="shared" si="185"/>
        <v>39.640000000000683</v>
      </c>
      <c r="B3976">
        <f t="shared" si="186"/>
        <v>9.9306998353603753</v>
      </c>
      <c r="C3976" s="12">
        <f t="shared" si="187"/>
        <v>9.8123340725004784</v>
      </c>
    </row>
    <row r="3977" spans="1:3" x14ac:dyDescent="0.25">
      <c r="A3977">
        <f t="shared" si="185"/>
        <v>39.650000000000681</v>
      </c>
      <c r="B3977">
        <f t="shared" si="186"/>
        <v>9.9306406524789459</v>
      </c>
      <c r="C3977" s="12">
        <f t="shared" si="187"/>
        <v>9.8122755950302505</v>
      </c>
    </row>
    <row r="3978" spans="1:3" x14ac:dyDescent="0.25">
      <c r="A3978">
        <f t="shared" si="185"/>
        <v>39.660000000000679</v>
      </c>
      <c r="B3978">
        <f t="shared" si="186"/>
        <v>9.9305814699502211</v>
      </c>
      <c r="C3978" s="12">
        <f t="shared" si="187"/>
        <v>9.8122171179085242</v>
      </c>
    </row>
    <row r="3979" spans="1:3" x14ac:dyDescent="0.25">
      <c r="A3979">
        <f t="shared" si="185"/>
        <v>39.670000000000677</v>
      </c>
      <c r="B3979">
        <f t="shared" si="186"/>
        <v>9.9305222877742008</v>
      </c>
      <c r="C3979" s="12">
        <f t="shared" si="187"/>
        <v>9.8121586411352979</v>
      </c>
    </row>
    <row r="3980" spans="1:3" x14ac:dyDescent="0.25">
      <c r="A3980">
        <f t="shared" si="185"/>
        <v>39.680000000000675</v>
      </c>
      <c r="B3980">
        <f t="shared" si="186"/>
        <v>9.9304631059508814</v>
      </c>
      <c r="C3980" s="12">
        <f t="shared" si="187"/>
        <v>9.8121001647105697</v>
      </c>
    </row>
    <row r="3981" spans="1:3" x14ac:dyDescent="0.25">
      <c r="A3981">
        <f t="shared" si="185"/>
        <v>39.690000000000673</v>
      </c>
      <c r="B3981">
        <f t="shared" si="186"/>
        <v>9.9304039244802613</v>
      </c>
      <c r="C3981" s="12">
        <f t="shared" si="187"/>
        <v>9.812041688634336</v>
      </c>
    </row>
    <row r="3982" spans="1:3" x14ac:dyDescent="0.25">
      <c r="A3982">
        <f t="shared" ref="A3982:A4045" si="188">A3981+0.01</f>
        <v>39.700000000000671</v>
      </c>
      <c r="B3982">
        <f t="shared" ref="B3982:B4045" si="189">B3981+(($B$1*C3981-$B$1*B3981)/$B$4)*(A3982-A3981)</f>
        <v>9.9303447433623386</v>
      </c>
      <c r="C3982" s="12">
        <f t="shared" ref="C3982:C4045" si="190">C3981+(($B$1*B3981-$B$1*C3981-$B$6*C3981*$B$5)/$B$3)*(A3982-A3981)</f>
        <v>9.8119832129065951</v>
      </c>
    </row>
    <row r="3983" spans="1:3" x14ac:dyDescent="0.25">
      <c r="A3983">
        <f t="shared" si="188"/>
        <v>39.710000000000669</v>
      </c>
      <c r="B3983">
        <f t="shared" si="189"/>
        <v>9.9302855625971116</v>
      </c>
      <c r="C3983" s="12">
        <f t="shared" si="190"/>
        <v>9.8119247375273453</v>
      </c>
    </row>
    <row r="3984" spans="1:3" x14ac:dyDescent="0.25">
      <c r="A3984">
        <f t="shared" si="188"/>
        <v>39.720000000000667</v>
      </c>
      <c r="B3984">
        <f t="shared" si="189"/>
        <v>9.9302263821845767</v>
      </c>
      <c r="C3984" s="12">
        <f t="shared" si="190"/>
        <v>9.8118662624965864</v>
      </c>
    </row>
    <row r="3985" spans="1:3" x14ac:dyDescent="0.25">
      <c r="A3985">
        <f t="shared" si="188"/>
        <v>39.730000000000665</v>
      </c>
      <c r="B3985">
        <f t="shared" si="189"/>
        <v>9.930167202124732</v>
      </c>
      <c r="C3985" s="12">
        <f t="shared" si="190"/>
        <v>9.8118077878143133</v>
      </c>
    </row>
    <row r="3986" spans="1:3" x14ac:dyDescent="0.25">
      <c r="A3986">
        <f t="shared" si="188"/>
        <v>39.740000000000663</v>
      </c>
      <c r="B3986">
        <f t="shared" si="189"/>
        <v>9.930108022417576</v>
      </c>
      <c r="C3986" s="12">
        <f t="shared" si="190"/>
        <v>9.8117493134805258</v>
      </c>
    </row>
    <row r="3987" spans="1:3" x14ac:dyDescent="0.25">
      <c r="A3987">
        <f t="shared" si="188"/>
        <v>39.750000000000661</v>
      </c>
      <c r="B3987">
        <f t="shared" si="189"/>
        <v>9.9300488430631066</v>
      </c>
      <c r="C3987" s="12">
        <f t="shared" si="190"/>
        <v>9.8116908394952205</v>
      </c>
    </row>
    <row r="3988" spans="1:3" x14ac:dyDescent="0.25">
      <c r="A3988">
        <f t="shared" si="188"/>
        <v>39.760000000000659</v>
      </c>
      <c r="B3988">
        <f t="shared" si="189"/>
        <v>9.9299896640613223</v>
      </c>
      <c r="C3988" s="12">
        <f t="shared" si="190"/>
        <v>9.8116323658583955</v>
      </c>
    </row>
    <row r="3989" spans="1:3" x14ac:dyDescent="0.25">
      <c r="A3989">
        <f t="shared" si="188"/>
        <v>39.770000000000657</v>
      </c>
      <c r="B3989">
        <f t="shared" si="189"/>
        <v>9.9299304854122212</v>
      </c>
      <c r="C3989" s="12">
        <f t="shared" si="190"/>
        <v>9.8115738925700509</v>
      </c>
    </row>
    <row r="3990" spans="1:3" x14ac:dyDescent="0.25">
      <c r="A3990">
        <f t="shared" si="188"/>
        <v>39.780000000000655</v>
      </c>
      <c r="B3990">
        <f t="shared" si="189"/>
        <v>9.9298713071157998</v>
      </c>
      <c r="C3990" s="12">
        <f t="shared" si="190"/>
        <v>9.811515419630183</v>
      </c>
    </row>
    <row r="3991" spans="1:3" x14ac:dyDescent="0.25">
      <c r="A3991">
        <f t="shared" si="188"/>
        <v>39.790000000000653</v>
      </c>
      <c r="B3991">
        <f t="shared" si="189"/>
        <v>9.9298121291720562</v>
      </c>
      <c r="C3991" s="12">
        <f t="shared" si="190"/>
        <v>9.8114569470387885</v>
      </c>
    </row>
    <row r="3992" spans="1:3" x14ac:dyDescent="0.25">
      <c r="A3992">
        <f t="shared" si="188"/>
        <v>39.800000000000651</v>
      </c>
      <c r="B3992">
        <f t="shared" si="189"/>
        <v>9.9297529515809888</v>
      </c>
      <c r="C3992" s="12">
        <f t="shared" si="190"/>
        <v>9.8113984747958671</v>
      </c>
    </row>
    <row r="3993" spans="1:3" x14ac:dyDescent="0.25">
      <c r="A3993">
        <f t="shared" si="188"/>
        <v>39.810000000000649</v>
      </c>
      <c r="B3993">
        <f t="shared" si="189"/>
        <v>9.9296937743425957</v>
      </c>
      <c r="C3993" s="12">
        <f t="shared" si="190"/>
        <v>9.8113400029014155</v>
      </c>
    </row>
    <row r="3994" spans="1:3" x14ac:dyDescent="0.25">
      <c r="A3994">
        <f t="shared" si="188"/>
        <v>39.820000000000647</v>
      </c>
      <c r="B3994">
        <f t="shared" si="189"/>
        <v>9.9296345974568752</v>
      </c>
      <c r="C3994" s="12">
        <f t="shared" si="190"/>
        <v>9.8112815313554336</v>
      </c>
    </row>
    <row r="3995" spans="1:3" x14ac:dyDescent="0.25">
      <c r="A3995">
        <f t="shared" si="188"/>
        <v>39.830000000000645</v>
      </c>
      <c r="B3995">
        <f t="shared" si="189"/>
        <v>9.9295754209238236</v>
      </c>
      <c r="C3995" s="12">
        <f t="shared" si="190"/>
        <v>9.8112230601579178</v>
      </c>
    </row>
    <row r="3996" spans="1:3" x14ac:dyDescent="0.25">
      <c r="A3996">
        <f t="shared" si="188"/>
        <v>39.840000000000643</v>
      </c>
      <c r="B3996">
        <f t="shared" si="189"/>
        <v>9.9295162447434411</v>
      </c>
      <c r="C3996" s="12">
        <f t="shared" si="190"/>
        <v>9.8111645893088646</v>
      </c>
    </row>
    <row r="3997" spans="1:3" x14ac:dyDescent="0.25">
      <c r="A3997">
        <f t="shared" si="188"/>
        <v>39.850000000000641</v>
      </c>
      <c r="B3997">
        <f t="shared" si="189"/>
        <v>9.929457068915724</v>
      </c>
      <c r="C3997" s="12">
        <f t="shared" si="190"/>
        <v>9.811106118808274</v>
      </c>
    </row>
    <row r="3998" spans="1:3" x14ac:dyDescent="0.25">
      <c r="A3998">
        <f t="shared" si="188"/>
        <v>39.860000000000639</v>
      </c>
      <c r="B3998">
        <f t="shared" si="189"/>
        <v>9.9293978934406706</v>
      </c>
      <c r="C3998" s="12">
        <f t="shared" si="190"/>
        <v>9.8110476486561442</v>
      </c>
    </row>
    <row r="3999" spans="1:3" x14ac:dyDescent="0.25">
      <c r="A3999">
        <f t="shared" si="188"/>
        <v>39.870000000000637</v>
      </c>
      <c r="B3999">
        <f t="shared" si="189"/>
        <v>9.9293387183182791</v>
      </c>
      <c r="C3999" s="12">
        <f t="shared" si="190"/>
        <v>9.8109891788524735</v>
      </c>
    </row>
    <row r="4000" spans="1:3" x14ac:dyDescent="0.25">
      <c r="A4000">
        <f t="shared" si="188"/>
        <v>39.880000000000635</v>
      </c>
      <c r="B4000">
        <f t="shared" si="189"/>
        <v>9.9292795435485459</v>
      </c>
      <c r="C4000" s="12">
        <f t="shared" si="190"/>
        <v>9.8109307093972582</v>
      </c>
    </row>
    <row r="4001" spans="1:3" x14ac:dyDescent="0.25">
      <c r="A4001">
        <f t="shared" si="188"/>
        <v>39.890000000000633</v>
      </c>
      <c r="B4001">
        <f t="shared" si="189"/>
        <v>9.9292203691314711</v>
      </c>
      <c r="C4001" s="12">
        <f t="shared" si="190"/>
        <v>9.8108722402904966</v>
      </c>
    </row>
    <row r="4002" spans="1:3" x14ac:dyDescent="0.25">
      <c r="A4002">
        <f t="shared" si="188"/>
        <v>39.900000000000631</v>
      </c>
      <c r="B4002">
        <f t="shared" si="189"/>
        <v>9.9291611950670511</v>
      </c>
      <c r="C4002" s="12">
        <f t="shared" si="190"/>
        <v>9.810813771532187</v>
      </c>
    </row>
    <row r="4003" spans="1:3" x14ac:dyDescent="0.25">
      <c r="A4003">
        <f t="shared" si="188"/>
        <v>39.910000000000629</v>
      </c>
      <c r="B4003">
        <f t="shared" si="189"/>
        <v>9.9291020213552841</v>
      </c>
      <c r="C4003" s="12">
        <f t="shared" si="190"/>
        <v>9.8107553031223276</v>
      </c>
    </row>
    <row r="4004" spans="1:3" x14ac:dyDescent="0.25">
      <c r="A4004">
        <f t="shared" si="188"/>
        <v>39.920000000000627</v>
      </c>
      <c r="B4004">
        <f t="shared" si="189"/>
        <v>9.9290428479961683</v>
      </c>
      <c r="C4004" s="12">
        <f t="shared" si="190"/>
        <v>9.8106968350609147</v>
      </c>
    </row>
    <row r="4005" spans="1:3" x14ac:dyDescent="0.25">
      <c r="A4005">
        <f t="shared" si="188"/>
        <v>39.930000000000625</v>
      </c>
      <c r="B4005">
        <f t="shared" si="189"/>
        <v>9.9289836749897002</v>
      </c>
      <c r="C4005" s="12">
        <f t="shared" si="190"/>
        <v>9.8106383673479485</v>
      </c>
    </row>
    <row r="4006" spans="1:3" x14ac:dyDescent="0.25">
      <c r="A4006">
        <f t="shared" si="188"/>
        <v>39.940000000000623</v>
      </c>
      <c r="B4006">
        <f t="shared" si="189"/>
        <v>9.9289245023358799</v>
      </c>
      <c r="C4006" s="12">
        <f t="shared" si="190"/>
        <v>9.8105798999834253</v>
      </c>
    </row>
    <row r="4007" spans="1:3" x14ac:dyDescent="0.25">
      <c r="A4007">
        <f t="shared" si="188"/>
        <v>39.950000000000621</v>
      </c>
      <c r="B4007">
        <f t="shared" si="189"/>
        <v>9.9288653300347036</v>
      </c>
      <c r="C4007" s="12">
        <f t="shared" si="190"/>
        <v>9.8105214329673434</v>
      </c>
    </row>
    <row r="4008" spans="1:3" x14ac:dyDescent="0.25">
      <c r="A4008">
        <f t="shared" si="188"/>
        <v>39.960000000000619</v>
      </c>
      <c r="B4008">
        <f t="shared" si="189"/>
        <v>9.9288061580861697</v>
      </c>
      <c r="C4008" s="12">
        <f t="shared" si="190"/>
        <v>9.8104629662997009</v>
      </c>
    </row>
    <row r="4009" spans="1:3" x14ac:dyDescent="0.25">
      <c r="A4009">
        <f t="shared" si="188"/>
        <v>39.970000000000617</v>
      </c>
      <c r="B4009">
        <f t="shared" si="189"/>
        <v>9.9287469864902764</v>
      </c>
      <c r="C4009" s="12">
        <f t="shared" si="190"/>
        <v>9.8104044999804962</v>
      </c>
    </row>
    <row r="4010" spans="1:3" x14ac:dyDescent="0.25">
      <c r="A4010">
        <f t="shared" si="188"/>
        <v>39.980000000000615</v>
      </c>
      <c r="B4010">
        <f t="shared" si="189"/>
        <v>9.9286878152470219</v>
      </c>
      <c r="C4010" s="12">
        <f t="shared" si="190"/>
        <v>9.8103460340097257</v>
      </c>
    </row>
    <row r="4011" spans="1:3" x14ac:dyDescent="0.25">
      <c r="A4011">
        <f t="shared" si="188"/>
        <v>39.990000000000613</v>
      </c>
      <c r="B4011">
        <f t="shared" si="189"/>
        <v>9.9286286443564027</v>
      </c>
      <c r="C4011" s="12">
        <f t="shared" si="190"/>
        <v>9.8102875683873894</v>
      </c>
    </row>
    <row r="4012" spans="1:3" x14ac:dyDescent="0.25">
      <c r="A4012">
        <f t="shared" si="188"/>
        <v>40.000000000000611</v>
      </c>
      <c r="B4012">
        <f t="shared" si="189"/>
        <v>9.9285694738184187</v>
      </c>
      <c r="C4012" s="12">
        <f t="shared" si="190"/>
        <v>9.8102291031134836</v>
      </c>
    </row>
    <row r="4013" spans="1:3" x14ac:dyDescent="0.25">
      <c r="A4013">
        <f t="shared" si="188"/>
        <v>40.010000000000609</v>
      </c>
      <c r="B4013">
        <f t="shared" si="189"/>
        <v>9.9285103036330664</v>
      </c>
      <c r="C4013" s="12">
        <f t="shared" si="190"/>
        <v>9.8101706381880067</v>
      </c>
    </row>
    <row r="4014" spans="1:3" x14ac:dyDescent="0.25">
      <c r="A4014">
        <f t="shared" si="188"/>
        <v>40.020000000000607</v>
      </c>
      <c r="B4014">
        <f t="shared" si="189"/>
        <v>9.9284511338003441</v>
      </c>
      <c r="C4014" s="12">
        <f t="shared" si="190"/>
        <v>9.8101121736109569</v>
      </c>
    </row>
    <row r="4015" spans="1:3" x14ac:dyDescent="0.25">
      <c r="A4015">
        <f t="shared" si="188"/>
        <v>40.030000000000605</v>
      </c>
      <c r="B4015">
        <f t="shared" si="189"/>
        <v>9.9283919643202498</v>
      </c>
      <c r="C4015" s="12">
        <f t="shared" si="190"/>
        <v>9.8100537093823306</v>
      </c>
    </row>
    <row r="4016" spans="1:3" x14ac:dyDescent="0.25">
      <c r="A4016">
        <f t="shared" si="188"/>
        <v>40.040000000000603</v>
      </c>
      <c r="B4016">
        <f t="shared" si="189"/>
        <v>9.9283327951927802</v>
      </c>
      <c r="C4016" s="12">
        <f t="shared" si="190"/>
        <v>9.8099952455021278</v>
      </c>
    </row>
    <row r="4017" spans="1:3" x14ac:dyDescent="0.25">
      <c r="A4017">
        <f t="shared" si="188"/>
        <v>40.050000000000601</v>
      </c>
      <c r="B4017">
        <f t="shared" si="189"/>
        <v>9.9282736264179352</v>
      </c>
      <c r="C4017" s="12">
        <f t="shared" si="190"/>
        <v>9.8099367819703449</v>
      </c>
    </row>
    <row r="4018" spans="1:3" x14ac:dyDescent="0.25">
      <c r="A4018">
        <f t="shared" si="188"/>
        <v>40.060000000000599</v>
      </c>
      <c r="B4018">
        <f t="shared" si="189"/>
        <v>9.9282144579957112</v>
      </c>
      <c r="C4018" s="12">
        <f t="shared" si="190"/>
        <v>9.809878318786982</v>
      </c>
    </row>
    <row r="4019" spans="1:3" x14ac:dyDescent="0.25">
      <c r="A4019">
        <f t="shared" si="188"/>
        <v>40.070000000000597</v>
      </c>
      <c r="B4019">
        <f t="shared" si="189"/>
        <v>9.9281552899261065</v>
      </c>
      <c r="C4019" s="12">
        <f t="shared" si="190"/>
        <v>9.8098198559520355</v>
      </c>
    </row>
    <row r="4020" spans="1:3" x14ac:dyDescent="0.25">
      <c r="A4020">
        <f t="shared" si="188"/>
        <v>40.080000000000595</v>
      </c>
      <c r="B4020">
        <f t="shared" si="189"/>
        <v>9.9280961222091193</v>
      </c>
      <c r="C4020" s="12">
        <f t="shared" si="190"/>
        <v>9.8097613934655019</v>
      </c>
    </row>
    <row r="4021" spans="1:3" x14ac:dyDescent="0.25">
      <c r="A4021">
        <f t="shared" si="188"/>
        <v>40.090000000000593</v>
      </c>
      <c r="B4021">
        <f t="shared" si="189"/>
        <v>9.9280369548447478</v>
      </c>
      <c r="C4021" s="12">
        <f t="shared" si="190"/>
        <v>9.8097029313273811</v>
      </c>
    </row>
    <row r="4022" spans="1:3" x14ac:dyDescent="0.25">
      <c r="A4022">
        <f t="shared" si="188"/>
        <v>40.100000000000591</v>
      </c>
      <c r="B4022">
        <f t="shared" si="189"/>
        <v>9.9279777878329885</v>
      </c>
      <c r="C4022" s="12">
        <f t="shared" si="190"/>
        <v>9.8096444695376714</v>
      </c>
    </row>
    <row r="4023" spans="1:3" x14ac:dyDescent="0.25">
      <c r="A4023">
        <f t="shared" si="188"/>
        <v>40.110000000000589</v>
      </c>
      <c r="B4023">
        <f t="shared" si="189"/>
        <v>9.9279186211738413</v>
      </c>
      <c r="C4023" s="12">
        <f t="shared" si="190"/>
        <v>9.8095860080963693</v>
      </c>
    </row>
    <row r="4024" spans="1:3" x14ac:dyDescent="0.25">
      <c r="A4024">
        <f t="shared" si="188"/>
        <v>40.120000000000587</v>
      </c>
      <c r="B4024">
        <f t="shared" si="189"/>
        <v>9.9278594548673027</v>
      </c>
      <c r="C4024" s="12">
        <f t="shared" si="190"/>
        <v>9.8095275470034728</v>
      </c>
    </row>
    <row r="4025" spans="1:3" x14ac:dyDescent="0.25">
      <c r="A4025">
        <f t="shared" si="188"/>
        <v>40.130000000000585</v>
      </c>
      <c r="B4025">
        <f t="shared" si="189"/>
        <v>9.927800288913371</v>
      </c>
      <c r="C4025" s="12">
        <f t="shared" si="190"/>
        <v>9.8094690862589822</v>
      </c>
    </row>
    <row r="4026" spans="1:3" x14ac:dyDescent="0.25">
      <c r="A4026">
        <f t="shared" si="188"/>
        <v>40.140000000000583</v>
      </c>
      <c r="B4026">
        <f t="shared" si="189"/>
        <v>9.9277411233120443</v>
      </c>
      <c r="C4026" s="12">
        <f t="shared" si="190"/>
        <v>9.8094106258628919</v>
      </c>
    </row>
    <row r="4027" spans="1:3" x14ac:dyDescent="0.25">
      <c r="A4027">
        <f t="shared" si="188"/>
        <v>40.150000000000581</v>
      </c>
      <c r="B4027">
        <f t="shared" si="189"/>
        <v>9.9276819580633191</v>
      </c>
      <c r="C4027" s="12">
        <f t="shared" si="190"/>
        <v>9.8093521658152021</v>
      </c>
    </row>
    <row r="4028" spans="1:3" x14ac:dyDescent="0.25">
      <c r="A4028">
        <f t="shared" si="188"/>
        <v>40.160000000000579</v>
      </c>
      <c r="B4028">
        <f t="shared" si="189"/>
        <v>9.9276227931671954</v>
      </c>
      <c r="C4028" s="12">
        <f t="shared" si="190"/>
        <v>9.8092937061159109</v>
      </c>
    </row>
    <row r="4029" spans="1:3" x14ac:dyDescent="0.25">
      <c r="A4029">
        <f t="shared" si="188"/>
        <v>40.170000000000577</v>
      </c>
      <c r="B4029">
        <f t="shared" si="189"/>
        <v>9.9275636286236697</v>
      </c>
      <c r="C4029" s="12">
        <f t="shared" si="190"/>
        <v>9.8092352467650148</v>
      </c>
    </row>
    <row r="4030" spans="1:3" x14ac:dyDescent="0.25">
      <c r="A4030">
        <f t="shared" si="188"/>
        <v>40.180000000000575</v>
      </c>
      <c r="B4030">
        <f t="shared" si="189"/>
        <v>9.9275044644327401</v>
      </c>
      <c r="C4030" s="12">
        <f t="shared" si="190"/>
        <v>9.809176787762512</v>
      </c>
    </row>
    <row r="4031" spans="1:3" x14ac:dyDescent="0.25">
      <c r="A4031">
        <f t="shared" si="188"/>
        <v>40.190000000000573</v>
      </c>
      <c r="B4031">
        <f t="shared" si="189"/>
        <v>9.927445300594405</v>
      </c>
      <c r="C4031" s="12">
        <f t="shared" si="190"/>
        <v>9.8091183291084008</v>
      </c>
    </row>
    <row r="4032" spans="1:3" x14ac:dyDescent="0.25">
      <c r="A4032">
        <f t="shared" si="188"/>
        <v>40.200000000000571</v>
      </c>
      <c r="B4032">
        <f t="shared" si="189"/>
        <v>9.9273861371086625</v>
      </c>
      <c r="C4032" s="12">
        <f t="shared" si="190"/>
        <v>9.8090598708026793</v>
      </c>
    </row>
    <row r="4033" spans="1:3" x14ac:dyDescent="0.25">
      <c r="A4033">
        <f t="shared" si="188"/>
        <v>40.210000000000569</v>
      </c>
      <c r="B4033">
        <f t="shared" si="189"/>
        <v>9.927326973975509</v>
      </c>
      <c r="C4033" s="12">
        <f t="shared" si="190"/>
        <v>9.8090014128453458</v>
      </c>
    </row>
    <row r="4034" spans="1:3" x14ac:dyDescent="0.25">
      <c r="A4034">
        <f t="shared" si="188"/>
        <v>40.220000000000567</v>
      </c>
      <c r="B4034">
        <f t="shared" si="189"/>
        <v>9.9272678111949446</v>
      </c>
      <c r="C4034" s="12">
        <f t="shared" si="190"/>
        <v>9.8089429552363967</v>
      </c>
    </row>
    <row r="4035" spans="1:3" x14ac:dyDescent="0.25">
      <c r="A4035">
        <f t="shared" si="188"/>
        <v>40.230000000000565</v>
      </c>
      <c r="B4035">
        <f t="shared" si="189"/>
        <v>9.9272086487669657</v>
      </c>
      <c r="C4035" s="12">
        <f t="shared" si="190"/>
        <v>9.8088844979758321</v>
      </c>
    </row>
    <row r="4036" spans="1:3" x14ac:dyDescent="0.25">
      <c r="A4036">
        <f t="shared" si="188"/>
        <v>40.240000000000563</v>
      </c>
      <c r="B4036">
        <f t="shared" si="189"/>
        <v>9.9271494866915706</v>
      </c>
      <c r="C4036" s="12">
        <f t="shared" si="190"/>
        <v>9.8088260410636483</v>
      </c>
    </row>
    <row r="4037" spans="1:3" x14ac:dyDescent="0.25">
      <c r="A4037">
        <f t="shared" si="188"/>
        <v>40.250000000000561</v>
      </c>
      <c r="B4037">
        <f t="shared" si="189"/>
        <v>9.9270903249687574</v>
      </c>
      <c r="C4037" s="12">
        <f t="shared" si="190"/>
        <v>9.8087675844998437</v>
      </c>
    </row>
    <row r="4038" spans="1:3" x14ac:dyDescent="0.25">
      <c r="A4038">
        <f t="shared" si="188"/>
        <v>40.260000000000559</v>
      </c>
      <c r="B4038">
        <f t="shared" si="189"/>
        <v>9.9270311635985227</v>
      </c>
      <c r="C4038" s="12">
        <f t="shared" si="190"/>
        <v>9.8087091282844163</v>
      </c>
    </row>
    <row r="4039" spans="1:3" x14ac:dyDescent="0.25">
      <c r="A4039">
        <f t="shared" si="188"/>
        <v>40.270000000000557</v>
      </c>
      <c r="B4039">
        <f t="shared" si="189"/>
        <v>9.9269720025808663</v>
      </c>
      <c r="C4039" s="12">
        <f t="shared" si="190"/>
        <v>9.8086506724173628</v>
      </c>
    </row>
    <row r="4040" spans="1:3" x14ac:dyDescent="0.25">
      <c r="A4040">
        <f t="shared" si="188"/>
        <v>40.280000000000555</v>
      </c>
      <c r="B4040">
        <f t="shared" si="189"/>
        <v>9.9269128419157848</v>
      </c>
      <c r="C4040" s="12">
        <f t="shared" si="190"/>
        <v>9.808592216898683</v>
      </c>
    </row>
    <row r="4041" spans="1:3" x14ac:dyDescent="0.25">
      <c r="A4041">
        <f t="shared" si="188"/>
        <v>40.290000000000553</v>
      </c>
      <c r="B4041">
        <f t="shared" si="189"/>
        <v>9.9268536816032764</v>
      </c>
      <c r="C4041" s="12">
        <f t="shared" si="190"/>
        <v>9.8085337617283734</v>
      </c>
    </row>
    <row r="4042" spans="1:3" x14ac:dyDescent="0.25">
      <c r="A4042">
        <f t="shared" si="188"/>
        <v>40.300000000000551</v>
      </c>
      <c r="B4042">
        <f t="shared" si="189"/>
        <v>9.9267945216433393</v>
      </c>
      <c r="C4042" s="12">
        <f t="shared" si="190"/>
        <v>9.8084753069064323</v>
      </c>
    </row>
    <row r="4043" spans="1:3" x14ac:dyDescent="0.25">
      <c r="A4043">
        <f t="shared" si="188"/>
        <v>40.310000000000549</v>
      </c>
      <c r="B4043">
        <f t="shared" si="189"/>
        <v>9.9267353620359717</v>
      </c>
      <c r="C4043" s="12">
        <f t="shared" si="190"/>
        <v>9.8084168524328597</v>
      </c>
    </row>
    <row r="4044" spans="1:3" x14ac:dyDescent="0.25">
      <c r="A4044">
        <f t="shared" si="188"/>
        <v>40.320000000000547</v>
      </c>
      <c r="B4044">
        <f t="shared" si="189"/>
        <v>9.9266762027811701</v>
      </c>
      <c r="C4044" s="12">
        <f t="shared" si="190"/>
        <v>9.8083583983076501</v>
      </c>
    </row>
    <row r="4045" spans="1:3" x14ac:dyDescent="0.25">
      <c r="A4045">
        <f t="shared" si="188"/>
        <v>40.330000000000545</v>
      </c>
      <c r="B4045">
        <f t="shared" si="189"/>
        <v>9.9266170438789327</v>
      </c>
      <c r="C4045" s="12">
        <f t="shared" si="190"/>
        <v>9.8082999445308037</v>
      </c>
    </row>
    <row r="4046" spans="1:3" x14ac:dyDescent="0.25">
      <c r="A4046">
        <f t="shared" ref="A4046:A4109" si="191">A4045+0.01</f>
        <v>40.340000000000543</v>
      </c>
      <c r="B4046">
        <f t="shared" ref="B4046:B4109" si="192">B4045+(($B$1*C4045-$B$1*B4045)/$B$4)*(A4046-A4045)</f>
        <v>9.9265578853292595</v>
      </c>
      <c r="C4046" s="12">
        <f t="shared" ref="C4046:C4109" si="193">C4045+(($B$1*B4045-$B$1*C4045-$B$6*C4045*$B$5)/$B$3)*(A4046-A4045)</f>
        <v>9.8082414911023168</v>
      </c>
    </row>
    <row r="4047" spans="1:3" x14ac:dyDescent="0.25">
      <c r="A4047">
        <f t="shared" si="191"/>
        <v>40.350000000000541</v>
      </c>
      <c r="B4047">
        <f t="shared" si="192"/>
        <v>9.9264987271321452</v>
      </c>
      <c r="C4047" s="12">
        <f t="shared" si="193"/>
        <v>9.8081830380221895</v>
      </c>
    </row>
    <row r="4048" spans="1:3" x14ac:dyDescent="0.25">
      <c r="A4048">
        <f t="shared" si="191"/>
        <v>40.360000000000539</v>
      </c>
      <c r="B4048">
        <f t="shared" si="192"/>
        <v>9.9264395692875897</v>
      </c>
      <c r="C4048" s="12">
        <f t="shared" si="193"/>
        <v>9.8081245852904182</v>
      </c>
    </row>
    <row r="4049" spans="1:3" x14ac:dyDescent="0.25">
      <c r="A4049">
        <f t="shared" si="191"/>
        <v>40.370000000000537</v>
      </c>
      <c r="B4049">
        <f t="shared" si="192"/>
        <v>9.9263804117955914</v>
      </c>
      <c r="C4049" s="12">
        <f t="shared" si="193"/>
        <v>9.8080661329070011</v>
      </c>
    </row>
    <row r="4050" spans="1:3" x14ac:dyDescent="0.25">
      <c r="A4050">
        <f t="shared" si="191"/>
        <v>40.380000000000535</v>
      </c>
      <c r="B4050">
        <f t="shared" si="192"/>
        <v>9.9263212546561466</v>
      </c>
      <c r="C4050" s="12">
        <f t="shared" si="193"/>
        <v>9.8080076808719348</v>
      </c>
    </row>
    <row r="4051" spans="1:3" x14ac:dyDescent="0.25">
      <c r="A4051">
        <f t="shared" si="191"/>
        <v>40.390000000000533</v>
      </c>
      <c r="B4051">
        <f t="shared" si="192"/>
        <v>9.9262620978692553</v>
      </c>
      <c r="C4051" s="12">
        <f t="shared" si="193"/>
        <v>9.8079492291852191</v>
      </c>
    </row>
    <row r="4052" spans="1:3" x14ac:dyDescent="0.25">
      <c r="A4052">
        <f t="shared" si="191"/>
        <v>40.400000000000531</v>
      </c>
      <c r="B4052">
        <f t="shared" si="192"/>
        <v>9.926202941434914</v>
      </c>
      <c r="C4052" s="12">
        <f t="shared" si="193"/>
        <v>9.8078907778468523</v>
      </c>
    </row>
    <row r="4053" spans="1:3" x14ac:dyDescent="0.25">
      <c r="A4053">
        <f t="shared" si="191"/>
        <v>40.410000000000529</v>
      </c>
      <c r="B4053">
        <f t="shared" si="192"/>
        <v>9.9261437853531191</v>
      </c>
      <c r="C4053" s="12">
        <f t="shared" si="193"/>
        <v>9.8078323268568308</v>
      </c>
    </row>
    <row r="4054" spans="1:3" x14ac:dyDescent="0.25">
      <c r="A4054">
        <f t="shared" si="191"/>
        <v>40.420000000000528</v>
      </c>
      <c r="B4054">
        <f t="shared" si="192"/>
        <v>9.9260846296238707</v>
      </c>
      <c r="C4054" s="12">
        <f t="shared" si="193"/>
        <v>9.807773876215153</v>
      </c>
    </row>
    <row r="4055" spans="1:3" x14ac:dyDescent="0.25">
      <c r="A4055">
        <f t="shared" si="191"/>
        <v>40.430000000000526</v>
      </c>
      <c r="B4055">
        <f t="shared" si="192"/>
        <v>9.926025474247167</v>
      </c>
      <c r="C4055" s="12">
        <f t="shared" si="193"/>
        <v>9.8077154259218169</v>
      </c>
    </row>
    <row r="4056" spans="1:3" x14ac:dyDescent="0.25">
      <c r="A4056">
        <f t="shared" si="191"/>
        <v>40.440000000000524</v>
      </c>
      <c r="B4056">
        <f t="shared" si="192"/>
        <v>9.9259663192230043</v>
      </c>
      <c r="C4056" s="12">
        <f t="shared" si="193"/>
        <v>9.8076569759768208</v>
      </c>
    </row>
    <row r="4057" spans="1:3" x14ac:dyDescent="0.25">
      <c r="A4057">
        <f t="shared" si="191"/>
        <v>40.450000000000522</v>
      </c>
      <c r="B4057">
        <f t="shared" si="192"/>
        <v>9.925907164551381</v>
      </c>
      <c r="C4057" s="12">
        <f t="shared" si="193"/>
        <v>9.8075985263801631</v>
      </c>
    </row>
    <row r="4058" spans="1:3" x14ac:dyDescent="0.25">
      <c r="A4058">
        <f t="shared" si="191"/>
        <v>40.46000000000052</v>
      </c>
      <c r="B4058">
        <f t="shared" si="192"/>
        <v>9.9258480102322952</v>
      </c>
      <c r="C4058" s="12">
        <f t="shared" si="193"/>
        <v>9.80754007713184</v>
      </c>
    </row>
    <row r="4059" spans="1:3" x14ac:dyDescent="0.25">
      <c r="A4059">
        <f t="shared" si="191"/>
        <v>40.470000000000518</v>
      </c>
      <c r="B4059">
        <f t="shared" si="192"/>
        <v>9.9257888562657453</v>
      </c>
      <c r="C4059" s="12">
        <f t="shared" si="193"/>
        <v>9.8074816282318498</v>
      </c>
    </row>
    <row r="4060" spans="1:3" x14ac:dyDescent="0.25">
      <c r="A4060">
        <f t="shared" si="191"/>
        <v>40.480000000000516</v>
      </c>
      <c r="B4060">
        <f t="shared" si="192"/>
        <v>9.9257297026517275</v>
      </c>
      <c r="C4060" s="12">
        <f t="shared" si="193"/>
        <v>9.8074231796801907</v>
      </c>
    </row>
    <row r="4061" spans="1:3" x14ac:dyDescent="0.25">
      <c r="A4061">
        <f t="shared" si="191"/>
        <v>40.490000000000514</v>
      </c>
      <c r="B4061">
        <f t="shared" si="192"/>
        <v>9.925670549390242</v>
      </c>
      <c r="C4061" s="12">
        <f t="shared" si="193"/>
        <v>9.8073647314768611</v>
      </c>
    </row>
    <row r="4062" spans="1:3" x14ac:dyDescent="0.25">
      <c r="A4062">
        <f t="shared" si="191"/>
        <v>40.500000000000512</v>
      </c>
      <c r="B4062">
        <f t="shared" si="192"/>
        <v>9.9256113964812851</v>
      </c>
      <c r="C4062" s="12">
        <f t="shared" si="193"/>
        <v>9.807306283621859</v>
      </c>
    </row>
    <row r="4063" spans="1:3" x14ac:dyDescent="0.25">
      <c r="A4063">
        <f t="shared" si="191"/>
        <v>40.51000000000051</v>
      </c>
      <c r="B4063">
        <f t="shared" si="192"/>
        <v>9.9255522439248551</v>
      </c>
      <c r="C4063" s="12">
        <f t="shared" si="193"/>
        <v>9.8072478361151827</v>
      </c>
    </row>
    <row r="4064" spans="1:3" x14ac:dyDescent="0.25">
      <c r="A4064">
        <f t="shared" si="191"/>
        <v>40.520000000000508</v>
      </c>
      <c r="B4064">
        <f t="shared" si="192"/>
        <v>9.9254930917209503</v>
      </c>
      <c r="C4064" s="12">
        <f t="shared" si="193"/>
        <v>9.8071893889568287</v>
      </c>
    </row>
    <row r="4065" spans="1:3" x14ac:dyDescent="0.25">
      <c r="A4065">
        <f t="shared" si="191"/>
        <v>40.530000000000506</v>
      </c>
      <c r="B4065">
        <f t="shared" si="192"/>
        <v>9.9254339398695688</v>
      </c>
      <c r="C4065" s="12">
        <f t="shared" si="193"/>
        <v>9.8071309421467969</v>
      </c>
    </row>
    <row r="4066" spans="1:3" x14ac:dyDescent="0.25">
      <c r="A4066">
        <f t="shared" si="191"/>
        <v>40.540000000000504</v>
      </c>
      <c r="B4066">
        <f t="shared" si="192"/>
        <v>9.9253747883707071</v>
      </c>
      <c r="C4066" s="12">
        <f t="shared" si="193"/>
        <v>9.8070724956850839</v>
      </c>
    </row>
    <row r="4067" spans="1:3" x14ac:dyDescent="0.25">
      <c r="A4067">
        <f t="shared" si="191"/>
        <v>40.550000000000502</v>
      </c>
      <c r="B4067">
        <f t="shared" si="192"/>
        <v>9.9253156372243652</v>
      </c>
      <c r="C4067" s="12">
        <f t="shared" si="193"/>
        <v>9.807014049571686</v>
      </c>
    </row>
    <row r="4068" spans="1:3" x14ac:dyDescent="0.25">
      <c r="A4068">
        <f t="shared" si="191"/>
        <v>40.5600000000005</v>
      </c>
      <c r="B4068">
        <f t="shared" si="192"/>
        <v>9.9252564864305395</v>
      </c>
      <c r="C4068" s="12">
        <f t="shared" si="193"/>
        <v>9.806955603806605</v>
      </c>
    </row>
    <row r="4069" spans="1:3" x14ac:dyDescent="0.25">
      <c r="A4069">
        <f t="shared" si="191"/>
        <v>40.570000000000498</v>
      </c>
      <c r="B4069">
        <f t="shared" si="192"/>
        <v>9.9251973359892283</v>
      </c>
      <c r="C4069" s="12">
        <f t="shared" si="193"/>
        <v>9.8068971583898357</v>
      </c>
    </row>
    <row r="4070" spans="1:3" x14ac:dyDescent="0.25">
      <c r="A4070">
        <f t="shared" si="191"/>
        <v>40.580000000000496</v>
      </c>
      <c r="B4070">
        <f t="shared" si="192"/>
        <v>9.925138185900428</v>
      </c>
      <c r="C4070" s="12">
        <f t="shared" si="193"/>
        <v>9.8068387133213779</v>
      </c>
    </row>
    <row r="4071" spans="1:3" x14ac:dyDescent="0.25">
      <c r="A4071">
        <f t="shared" si="191"/>
        <v>40.590000000000494</v>
      </c>
      <c r="B4071">
        <f t="shared" si="192"/>
        <v>9.9250790361641386</v>
      </c>
      <c r="C4071" s="12">
        <f t="shared" si="193"/>
        <v>9.8067802686012282</v>
      </c>
    </row>
    <row r="4072" spans="1:3" x14ac:dyDescent="0.25">
      <c r="A4072">
        <f t="shared" si="191"/>
        <v>40.600000000000492</v>
      </c>
      <c r="B4072">
        <f t="shared" si="192"/>
        <v>9.9250198867803565</v>
      </c>
      <c r="C4072" s="12">
        <f t="shared" si="193"/>
        <v>9.8067218242293848</v>
      </c>
    </row>
    <row r="4073" spans="1:3" x14ac:dyDescent="0.25">
      <c r="A4073">
        <f t="shared" si="191"/>
        <v>40.61000000000049</v>
      </c>
      <c r="B4073">
        <f t="shared" si="192"/>
        <v>9.9249607377490818</v>
      </c>
      <c r="C4073" s="12">
        <f t="shared" si="193"/>
        <v>9.8066633802058458</v>
      </c>
    </row>
    <row r="4074" spans="1:3" x14ac:dyDescent="0.25">
      <c r="A4074">
        <f t="shared" si="191"/>
        <v>40.620000000000488</v>
      </c>
      <c r="B4074">
        <f t="shared" si="192"/>
        <v>9.9249015890703109</v>
      </c>
      <c r="C4074" s="12">
        <f t="shared" si="193"/>
        <v>9.8066049365306078</v>
      </c>
    </row>
    <row r="4075" spans="1:3" x14ac:dyDescent="0.25">
      <c r="A4075">
        <f t="shared" si="191"/>
        <v>40.630000000000486</v>
      </c>
      <c r="B4075">
        <f t="shared" si="192"/>
        <v>9.9248424407440403</v>
      </c>
      <c r="C4075" s="12">
        <f t="shared" si="193"/>
        <v>9.8065464932036708</v>
      </c>
    </row>
    <row r="4076" spans="1:3" x14ac:dyDescent="0.25">
      <c r="A4076">
        <f t="shared" si="191"/>
        <v>40.640000000000484</v>
      </c>
      <c r="B4076">
        <f t="shared" si="192"/>
        <v>9.9247832927702699</v>
      </c>
      <c r="C4076" s="12">
        <f t="shared" si="193"/>
        <v>9.8064880502250329</v>
      </c>
    </row>
    <row r="4077" spans="1:3" x14ac:dyDescent="0.25">
      <c r="A4077">
        <f t="shared" si="191"/>
        <v>40.650000000000482</v>
      </c>
      <c r="B4077">
        <f t="shared" si="192"/>
        <v>9.924724145148998</v>
      </c>
      <c r="C4077" s="12">
        <f t="shared" si="193"/>
        <v>9.8064296075946906</v>
      </c>
    </row>
    <row r="4078" spans="1:3" x14ac:dyDescent="0.25">
      <c r="A4078">
        <f t="shared" si="191"/>
        <v>40.66000000000048</v>
      </c>
      <c r="B4078">
        <f t="shared" si="192"/>
        <v>9.9246649978802211</v>
      </c>
      <c r="C4078" s="12">
        <f t="shared" si="193"/>
        <v>9.8063711653126422</v>
      </c>
    </row>
    <row r="4079" spans="1:3" x14ac:dyDescent="0.25">
      <c r="A4079">
        <f t="shared" si="191"/>
        <v>40.670000000000478</v>
      </c>
      <c r="B4079">
        <f t="shared" si="192"/>
        <v>9.9246058509639372</v>
      </c>
      <c r="C4079" s="12">
        <f t="shared" si="193"/>
        <v>9.8063127233788858</v>
      </c>
    </row>
    <row r="4080" spans="1:3" x14ac:dyDescent="0.25">
      <c r="A4080">
        <f t="shared" si="191"/>
        <v>40.680000000000476</v>
      </c>
      <c r="B4080">
        <f t="shared" si="192"/>
        <v>9.9245467044001447</v>
      </c>
      <c r="C4080" s="12">
        <f t="shared" si="193"/>
        <v>9.8062542817934197</v>
      </c>
    </row>
    <row r="4081" spans="1:3" x14ac:dyDescent="0.25">
      <c r="A4081">
        <f t="shared" si="191"/>
        <v>40.690000000000474</v>
      </c>
      <c r="B4081">
        <f t="shared" si="192"/>
        <v>9.9244875581888419</v>
      </c>
      <c r="C4081" s="12">
        <f t="shared" si="193"/>
        <v>9.8061958405562404</v>
      </c>
    </row>
    <row r="4082" spans="1:3" x14ac:dyDescent="0.25">
      <c r="A4082">
        <f t="shared" si="191"/>
        <v>40.700000000000472</v>
      </c>
      <c r="B4082">
        <f t="shared" si="192"/>
        <v>9.924428412330025</v>
      </c>
      <c r="C4082" s="12">
        <f t="shared" si="193"/>
        <v>9.8061373996673478</v>
      </c>
    </row>
    <row r="4083" spans="1:3" x14ac:dyDescent="0.25">
      <c r="A4083">
        <f t="shared" si="191"/>
        <v>40.71000000000047</v>
      </c>
      <c r="B4083">
        <f t="shared" si="192"/>
        <v>9.9243692668236942</v>
      </c>
      <c r="C4083" s="12">
        <f t="shared" si="193"/>
        <v>9.8060789591267383</v>
      </c>
    </row>
    <row r="4084" spans="1:3" x14ac:dyDescent="0.25">
      <c r="A4084">
        <f t="shared" si="191"/>
        <v>40.720000000000468</v>
      </c>
      <c r="B4084">
        <f t="shared" si="192"/>
        <v>9.9243101216698459</v>
      </c>
      <c r="C4084" s="12">
        <f t="shared" si="193"/>
        <v>9.8060205189344103</v>
      </c>
    </row>
    <row r="4085" spans="1:3" x14ac:dyDescent="0.25">
      <c r="A4085">
        <f t="shared" si="191"/>
        <v>40.730000000000466</v>
      </c>
      <c r="B4085">
        <f t="shared" si="192"/>
        <v>9.9242509768684783</v>
      </c>
      <c r="C4085" s="12">
        <f t="shared" si="193"/>
        <v>9.8059620790903619</v>
      </c>
    </row>
    <row r="4086" spans="1:3" x14ac:dyDescent="0.25">
      <c r="A4086">
        <f t="shared" si="191"/>
        <v>40.740000000000464</v>
      </c>
      <c r="B4086">
        <f t="shared" si="192"/>
        <v>9.9241918324195897</v>
      </c>
      <c r="C4086" s="12">
        <f t="shared" si="193"/>
        <v>9.8059036395945913</v>
      </c>
    </row>
    <row r="4087" spans="1:3" x14ac:dyDescent="0.25">
      <c r="A4087">
        <f t="shared" si="191"/>
        <v>40.750000000000462</v>
      </c>
      <c r="B4087">
        <f t="shared" si="192"/>
        <v>9.9241326883231764</v>
      </c>
      <c r="C4087" s="12">
        <f t="shared" si="193"/>
        <v>9.8058452004470951</v>
      </c>
    </row>
    <row r="4088" spans="1:3" x14ac:dyDescent="0.25">
      <c r="A4088">
        <f t="shared" si="191"/>
        <v>40.76000000000046</v>
      </c>
      <c r="B4088">
        <f t="shared" si="192"/>
        <v>9.9240735445792385</v>
      </c>
      <c r="C4088" s="12">
        <f t="shared" si="193"/>
        <v>9.8057867616478713</v>
      </c>
    </row>
    <row r="4089" spans="1:3" x14ac:dyDescent="0.25">
      <c r="A4089">
        <f t="shared" si="191"/>
        <v>40.770000000000458</v>
      </c>
      <c r="B4089">
        <f t="shared" si="192"/>
        <v>9.9240144011877724</v>
      </c>
      <c r="C4089" s="12">
        <f t="shared" si="193"/>
        <v>9.8057283231969201</v>
      </c>
    </row>
    <row r="4090" spans="1:3" x14ac:dyDescent="0.25">
      <c r="A4090">
        <f t="shared" si="191"/>
        <v>40.780000000000456</v>
      </c>
      <c r="B4090">
        <f t="shared" si="192"/>
        <v>9.9239552581487764</v>
      </c>
      <c r="C4090" s="12">
        <f t="shared" si="193"/>
        <v>9.8056698850942379</v>
      </c>
    </row>
    <row r="4091" spans="1:3" x14ac:dyDescent="0.25">
      <c r="A4091">
        <f t="shared" si="191"/>
        <v>40.790000000000454</v>
      </c>
      <c r="B4091">
        <f t="shared" si="192"/>
        <v>9.9238961154622487</v>
      </c>
      <c r="C4091" s="12">
        <f t="shared" si="193"/>
        <v>9.8056114473398228</v>
      </c>
    </row>
    <row r="4092" spans="1:3" x14ac:dyDescent="0.25">
      <c r="A4092">
        <f t="shared" si="191"/>
        <v>40.800000000000452</v>
      </c>
      <c r="B4092">
        <f t="shared" si="192"/>
        <v>9.9238369731281875</v>
      </c>
      <c r="C4092" s="12">
        <f t="shared" si="193"/>
        <v>9.8055530099336714</v>
      </c>
    </row>
    <row r="4093" spans="1:3" x14ac:dyDescent="0.25">
      <c r="A4093">
        <f t="shared" si="191"/>
        <v>40.81000000000045</v>
      </c>
      <c r="B4093">
        <f t="shared" si="192"/>
        <v>9.923777831146591</v>
      </c>
      <c r="C4093" s="12">
        <f t="shared" si="193"/>
        <v>9.8054945728757836</v>
      </c>
    </row>
    <row r="4094" spans="1:3" x14ac:dyDescent="0.25">
      <c r="A4094">
        <f t="shared" si="191"/>
        <v>40.820000000000448</v>
      </c>
      <c r="B4094">
        <f t="shared" si="192"/>
        <v>9.9237186895174556</v>
      </c>
      <c r="C4094" s="12">
        <f t="shared" si="193"/>
        <v>9.8054361361661577</v>
      </c>
    </row>
    <row r="4095" spans="1:3" x14ac:dyDescent="0.25">
      <c r="A4095">
        <f t="shared" si="191"/>
        <v>40.830000000000446</v>
      </c>
      <c r="B4095">
        <f t="shared" si="192"/>
        <v>9.9236595482407797</v>
      </c>
      <c r="C4095" s="12">
        <f t="shared" si="193"/>
        <v>9.8053776998047901</v>
      </c>
    </row>
    <row r="4096" spans="1:3" x14ac:dyDescent="0.25">
      <c r="A4096">
        <f t="shared" si="191"/>
        <v>40.840000000000444</v>
      </c>
      <c r="B4096">
        <f t="shared" si="192"/>
        <v>9.9236004073165613</v>
      </c>
      <c r="C4096" s="12">
        <f t="shared" si="193"/>
        <v>9.8053192637916791</v>
      </c>
    </row>
    <row r="4097" spans="1:3" x14ac:dyDescent="0.25">
      <c r="A4097">
        <f t="shared" si="191"/>
        <v>40.850000000000442</v>
      </c>
      <c r="B4097">
        <f t="shared" si="192"/>
        <v>9.9235412667447989</v>
      </c>
      <c r="C4097" s="12">
        <f t="shared" si="193"/>
        <v>9.8052608281268228</v>
      </c>
    </row>
    <row r="4098" spans="1:3" x14ac:dyDescent="0.25">
      <c r="A4098">
        <f t="shared" si="191"/>
        <v>40.86000000000044</v>
      </c>
      <c r="B4098">
        <f t="shared" si="192"/>
        <v>9.9234821265254904</v>
      </c>
      <c r="C4098" s="12">
        <f t="shared" si="193"/>
        <v>9.8052023928102177</v>
      </c>
    </row>
    <row r="4099" spans="1:3" x14ac:dyDescent="0.25">
      <c r="A4099">
        <f t="shared" si="191"/>
        <v>40.870000000000438</v>
      </c>
      <c r="B4099">
        <f t="shared" si="192"/>
        <v>9.9234229866586325</v>
      </c>
      <c r="C4099" s="12">
        <f t="shared" si="193"/>
        <v>9.8051439578418638</v>
      </c>
    </row>
    <row r="4100" spans="1:3" x14ac:dyDescent="0.25">
      <c r="A4100">
        <f t="shared" si="191"/>
        <v>40.880000000000436</v>
      </c>
      <c r="B4100">
        <f t="shared" si="192"/>
        <v>9.9233638471442234</v>
      </c>
      <c r="C4100" s="12">
        <f t="shared" si="193"/>
        <v>9.8050855232217575</v>
      </c>
    </row>
    <row r="4101" spans="1:3" x14ac:dyDescent="0.25">
      <c r="A4101">
        <f t="shared" si="191"/>
        <v>40.890000000000434</v>
      </c>
      <c r="B4101">
        <f t="shared" si="192"/>
        <v>9.9233047079822629</v>
      </c>
      <c r="C4101" s="12">
        <f t="shared" si="193"/>
        <v>9.8050270889498989</v>
      </c>
    </row>
    <row r="4102" spans="1:3" x14ac:dyDescent="0.25">
      <c r="A4102">
        <f t="shared" si="191"/>
        <v>40.900000000000432</v>
      </c>
      <c r="B4102">
        <f t="shared" si="192"/>
        <v>9.9232455691727459</v>
      </c>
      <c r="C4102" s="12">
        <f t="shared" si="193"/>
        <v>9.8049686550262827</v>
      </c>
    </row>
    <row r="4103" spans="1:3" x14ac:dyDescent="0.25">
      <c r="A4103">
        <f t="shared" si="191"/>
        <v>40.91000000000043</v>
      </c>
      <c r="B4103">
        <f t="shared" si="192"/>
        <v>9.9231864307156723</v>
      </c>
      <c r="C4103" s="12">
        <f t="shared" si="193"/>
        <v>9.8049102214509105</v>
      </c>
    </row>
    <row r="4104" spans="1:3" x14ac:dyDescent="0.25">
      <c r="A4104">
        <f t="shared" si="191"/>
        <v>40.920000000000428</v>
      </c>
      <c r="B4104">
        <f t="shared" si="192"/>
        <v>9.9231272926110403</v>
      </c>
      <c r="C4104" s="12">
        <f t="shared" si="193"/>
        <v>9.8048517882237771</v>
      </c>
    </row>
    <row r="4105" spans="1:3" x14ac:dyDescent="0.25">
      <c r="A4105">
        <f t="shared" si="191"/>
        <v>40.930000000000426</v>
      </c>
      <c r="B4105">
        <f t="shared" si="192"/>
        <v>9.9230681548588464</v>
      </c>
      <c r="C4105" s="12">
        <f t="shared" si="193"/>
        <v>9.8047933553448825</v>
      </c>
    </row>
    <row r="4106" spans="1:3" x14ac:dyDescent="0.25">
      <c r="A4106">
        <f t="shared" si="191"/>
        <v>40.940000000000424</v>
      </c>
      <c r="B4106">
        <f t="shared" si="192"/>
        <v>9.9230090174590888</v>
      </c>
      <c r="C4106" s="12">
        <f t="shared" si="193"/>
        <v>9.8047349228142231</v>
      </c>
    </row>
    <row r="4107" spans="1:3" x14ac:dyDescent="0.25">
      <c r="A4107">
        <f t="shared" si="191"/>
        <v>40.950000000000422</v>
      </c>
      <c r="B4107">
        <f t="shared" si="192"/>
        <v>9.9229498804117657</v>
      </c>
      <c r="C4107" s="12">
        <f t="shared" si="193"/>
        <v>9.8046764906317971</v>
      </c>
    </row>
    <row r="4108" spans="1:3" x14ac:dyDescent="0.25">
      <c r="A4108">
        <f t="shared" si="191"/>
        <v>40.96000000000042</v>
      </c>
      <c r="B4108">
        <f t="shared" si="192"/>
        <v>9.9228907437168754</v>
      </c>
      <c r="C4108" s="12">
        <f t="shared" si="193"/>
        <v>9.8046180587976028</v>
      </c>
    </row>
    <row r="4109" spans="1:3" x14ac:dyDescent="0.25">
      <c r="A4109">
        <f t="shared" si="191"/>
        <v>40.970000000000418</v>
      </c>
      <c r="B4109">
        <f t="shared" si="192"/>
        <v>9.9228316073744161</v>
      </c>
      <c r="C4109" s="12">
        <f t="shared" si="193"/>
        <v>9.8045596273116384</v>
      </c>
    </row>
    <row r="4110" spans="1:3" x14ac:dyDescent="0.25">
      <c r="A4110">
        <f t="shared" ref="A4110:A4173" si="194">A4109+0.01</f>
        <v>40.980000000000416</v>
      </c>
      <c r="B4110">
        <f t="shared" ref="B4110:B4173" si="195">B4109+(($B$1*C4109-$B$1*B4109)/$B$4)*(A4110-A4109)</f>
        <v>9.9227724713843841</v>
      </c>
      <c r="C4110" s="12">
        <f t="shared" ref="C4110:C4173" si="196">C4109+(($B$1*B4109-$B$1*C4109-$B$6*C4109*$B$5)/$B$3)*(A4110-A4109)</f>
        <v>9.8045011961739021</v>
      </c>
    </row>
    <row r="4111" spans="1:3" x14ac:dyDescent="0.25">
      <c r="A4111">
        <f t="shared" si="194"/>
        <v>40.990000000000414</v>
      </c>
      <c r="B4111">
        <f t="shared" si="195"/>
        <v>9.9227133357467796</v>
      </c>
      <c r="C4111" s="12">
        <f t="shared" si="196"/>
        <v>9.8044427653843922</v>
      </c>
    </row>
    <row r="4112" spans="1:3" x14ac:dyDescent="0.25">
      <c r="A4112">
        <f t="shared" si="194"/>
        <v>41.000000000000412</v>
      </c>
      <c r="B4112">
        <f t="shared" si="195"/>
        <v>9.922654200461599</v>
      </c>
      <c r="C4112" s="12">
        <f t="shared" si="196"/>
        <v>9.804384334943105</v>
      </c>
    </row>
    <row r="4113" spans="1:3" x14ac:dyDescent="0.25">
      <c r="A4113">
        <f t="shared" si="194"/>
        <v>41.01000000000041</v>
      </c>
      <c r="B4113">
        <f t="shared" si="195"/>
        <v>9.9225950655288404</v>
      </c>
      <c r="C4113" s="12">
        <f t="shared" si="196"/>
        <v>9.8043259048500389</v>
      </c>
    </row>
    <row r="4114" spans="1:3" x14ac:dyDescent="0.25">
      <c r="A4114">
        <f t="shared" si="194"/>
        <v>41.020000000000408</v>
      </c>
      <c r="B4114">
        <f t="shared" si="195"/>
        <v>9.9225359309485004</v>
      </c>
      <c r="C4114" s="12">
        <f t="shared" si="196"/>
        <v>9.8042674751051919</v>
      </c>
    </row>
    <row r="4115" spans="1:3" x14ac:dyDescent="0.25">
      <c r="A4115">
        <f t="shared" si="194"/>
        <v>41.030000000000406</v>
      </c>
      <c r="B4115">
        <f t="shared" si="195"/>
        <v>9.9224767967205789</v>
      </c>
      <c r="C4115" s="12">
        <f t="shared" si="196"/>
        <v>9.8042090457085624</v>
      </c>
    </row>
    <row r="4116" spans="1:3" x14ac:dyDescent="0.25">
      <c r="A4116">
        <f t="shared" si="194"/>
        <v>41.040000000000404</v>
      </c>
      <c r="B4116">
        <f t="shared" si="195"/>
        <v>9.9224176628450724</v>
      </c>
      <c r="C4116" s="12">
        <f t="shared" si="196"/>
        <v>9.8041506166601486</v>
      </c>
    </row>
    <row r="4117" spans="1:3" x14ac:dyDescent="0.25">
      <c r="A4117">
        <f t="shared" si="194"/>
        <v>41.050000000000402</v>
      </c>
      <c r="B4117">
        <f t="shared" si="195"/>
        <v>9.9223585293219791</v>
      </c>
      <c r="C4117" s="12">
        <f t="shared" si="196"/>
        <v>9.8040921879599487</v>
      </c>
    </row>
    <row r="4118" spans="1:3" x14ac:dyDescent="0.25">
      <c r="A4118">
        <f t="shared" si="194"/>
        <v>41.0600000000004</v>
      </c>
      <c r="B4118">
        <f t="shared" si="195"/>
        <v>9.9222993961512973</v>
      </c>
      <c r="C4118" s="12">
        <f t="shared" si="196"/>
        <v>9.8040337596079592</v>
      </c>
    </row>
    <row r="4119" spans="1:3" x14ac:dyDescent="0.25">
      <c r="A4119">
        <f t="shared" si="194"/>
        <v>41.070000000000398</v>
      </c>
      <c r="B4119">
        <f t="shared" si="195"/>
        <v>9.9222402633330251</v>
      </c>
      <c r="C4119" s="12">
        <f t="shared" si="196"/>
        <v>9.8039753316041782</v>
      </c>
    </row>
    <row r="4120" spans="1:3" x14ac:dyDescent="0.25">
      <c r="A4120">
        <f t="shared" si="194"/>
        <v>41.080000000000396</v>
      </c>
      <c r="B4120">
        <f t="shared" si="195"/>
        <v>9.9221811308671608</v>
      </c>
      <c r="C4120" s="12">
        <f t="shared" si="196"/>
        <v>9.803916903948604</v>
      </c>
    </row>
    <row r="4121" spans="1:3" x14ac:dyDescent="0.25">
      <c r="A4121">
        <f t="shared" si="194"/>
        <v>41.090000000000394</v>
      </c>
      <c r="B4121">
        <f t="shared" si="195"/>
        <v>9.9221219987537008</v>
      </c>
      <c r="C4121" s="12">
        <f t="shared" si="196"/>
        <v>9.8038584766412331</v>
      </c>
    </row>
    <row r="4122" spans="1:3" x14ac:dyDescent="0.25">
      <c r="A4122">
        <f t="shared" si="194"/>
        <v>41.100000000000392</v>
      </c>
      <c r="B4122">
        <f t="shared" si="195"/>
        <v>9.9220628669926452</v>
      </c>
      <c r="C4122" s="12">
        <f t="shared" si="196"/>
        <v>9.8038000496820654</v>
      </c>
    </row>
    <row r="4123" spans="1:3" x14ac:dyDescent="0.25">
      <c r="A4123">
        <f t="shared" si="194"/>
        <v>41.11000000000039</v>
      </c>
      <c r="B4123">
        <f t="shared" si="195"/>
        <v>9.9220037355839903</v>
      </c>
      <c r="C4123" s="12">
        <f t="shared" si="196"/>
        <v>9.8037416230710992</v>
      </c>
    </row>
    <row r="4124" spans="1:3" x14ac:dyDescent="0.25">
      <c r="A4124">
        <f t="shared" si="194"/>
        <v>41.120000000000388</v>
      </c>
      <c r="B4124">
        <f t="shared" si="195"/>
        <v>9.9219446045277344</v>
      </c>
      <c r="C4124" s="12">
        <f t="shared" si="196"/>
        <v>9.8036831968083309</v>
      </c>
    </row>
    <row r="4125" spans="1:3" x14ac:dyDescent="0.25">
      <c r="A4125">
        <f t="shared" si="194"/>
        <v>41.130000000000386</v>
      </c>
      <c r="B4125">
        <f t="shared" si="195"/>
        <v>9.921885473823874</v>
      </c>
      <c r="C4125" s="12">
        <f t="shared" si="196"/>
        <v>9.8036247708937605</v>
      </c>
    </row>
    <row r="4126" spans="1:3" x14ac:dyDescent="0.25">
      <c r="A4126">
        <f t="shared" si="194"/>
        <v>41.140000000000384</v>
      </c>
      <c r="B4126">
        <f t="shared" si="195"/>
        <v>9.921826343472409</v>
      </c>
      <c r="C4126" s="12">
        <f t="shared" si="196"/>
        <v>9.8035663453273827</v>
      </c>
    </row>
    <row r="4127" spans="1:3" x14ac:dyDescent="0.25">
      <c r="A4127">
        <f t="shared" si="194"/>
        <v>41.150000000000382</v>
      </c>
      <c r="B4127">
        <f t="shared" si="195"/>
        <v>9.9217672134733359</v>
      </c>
      <c r="C4127" s="12">
        <f t="shared" si="196"/>
        <v>9.8035079201091975</v>
      </c>
    </row>
    <row r="4128" spans="1:3" x14ac:dyDescent="0.25">
      <c r="A4128">
        <f t="shared" si="194"/>
        <v>41.16000000000038</v>
      </c>
      <c r="B4128">
        <f t="shared" si="195"/>
        <v>9.9217080838266547</v>
      </c>
      <c r="C4128" s="12">
        <f t="shared" si="196"/>
        <v>9.8034494952392031</v>
      </c>
    </row>
    <row r="4129" spans="1:3" x14ac:dyDescent="0.25">
      <c r="A4129">
        <f t="shared" si="194"/>
        <v>41.170000000000378</v>
      </c>
      <c r="B4129">
        <f t="shared" si="195"/>
        <v>9.9216489545323618</v>
      </c>
      <c r="C4129" s="12">
        <f t="shared" si="196"/>
        <v>9.8033910707173977</v>
      </c>
    </row>
    <row r="4130" spans="1:3" x14ac:dyDescent="0.25">
      <c r="A4130">
        <f t="shared" si="194"/>
        <v>41.180000000000376</v>
      </c>
      <c r="B4130">
        <f t="shared" si="195"/>
        <v>9.9215898255904538</v>
      </c>
      <c r="C4130" s="12">
        <f t="shared" si="196"/>
        <v>9.8033326465437778</v>
      </c>
    </row>
    <row r="4131" spans="1:3" x14ac:dyDescent="0.25">
      <c r="A4131">
        <f t="shared" si="194"/>
        <v>41.190000000000374</v>
      </c>
      <c r="B4131">
        <f t="shared" si="195"/>
        <v>9.9215306970009305</v>
      </c>
      <c r="C4131" s="12">
        <f t="shared" si="196"/>
        <v>9.8032742227183416</v>
      </c>
    </row>
    <row r="4132" spans="1:3" x14ac:dyDescent="0.25">
      <c r="A4132">
        <f t="shared" si="194"/>
        <v>41.200000000000372</v>
      </c>
      <c r="B4132">
        <f t="shared" si="195"/>
        <v>9.9214715687637884</v>
      </c>
      <c r="C4132" s="12">
        <f t="shared" si="196"/>
        <v>9.8032157992410873</v>
      </c>
    </row>
    <row r="4133" spans="1:3" x14ac:dyDescent="0.25">
      <c r="A4133">
        <f t="shared" si="194"/>
        <v>41.21000000000037</v>
      </c>
      <c r="B4133">
        <f t="shared" si="195"/>
        <v>9.9214124408790276</v>
      </c>
      <c r="C4133" s="12">
        <f t="shared" si="196"/>
        <v>9.8031573761120132</v>
      </c>
    </row>
    <row r="4134" spans="1:3" x14ac:dyDescent="0.25">
      <c r="A4134">
        <f t="shared" si="194"/>
        <v>41.220000000000368</v>
      </c>
      <c r="B4134">
        <f t="shared" si="195"/>
        <v>9.9213533133466445</v>
      </c>
      <c r="C4134" s="12">
        <f t="shared" si="196"/>
        <v>9.8030989533311175</v>
      </c>
    </row>
    <row r="4135" spans="1:3" x14ac:dyDescent="0.25">
      <c r="A4135">
        <f t="shared" si="194"/>
        <v>41.230000000000366</v>
      </c>
      <c r="B4135">
        <f t="shared" si="195"/>
        <v>9.9212941861666373</v>
      </c>
      <c r="C4135" s="12">
        <f t="shared" si="196"/>
        <v>9.8030405308983966</v>
      </c>
    </row>
    <row r="4136" spans="1:3" x14ac:dyDescent="0.25">
      <c r="A4136">
        <f t="shared" si="194"/>
        <v>41.240000000000364</v>
      </c>
      <c r="B4136">
        <f t="shared" si="195"/>
        <v>9.9212350593390024</v>
      </c>
      <c r="C4136" s="12">
        <f t="shared" si="196"/>
        <v>9.8029821088138505</v>
      </c>
    </row>
    <row r="4137" spans="1:3" x14ac:dyDescent="0.25">
      <c r="A4137">
        <f t="shared" si="194"/>
        <v>41.250000000000362</v>
      </c>
      <c r="B4137">
        <f t="shared" si="195"/>
        <v>9.9211759328637399</v>
      </c>
      <c r="C4137" s="12">
        <f t="shared" si="196"/>
        <v>9.8029236870774739</v>
      </c>
    </row>
    <row r="4138" spans="1:3" x14ac:dyDescent="0.25">
      <c r="A4138">
        <f t="shared" si="194"/>
        <v>41.26000000000036</v>
      </c>
      <c r="B4138">
        <f t="shared" si="195"/>
        <v>9.9211168067408462</v>
      </c>
      <c r="C4138" s="12">
        <f t="shared" si="196"/>
        <v>9.8028652656892685</v>
      </c>
    </row>
    <row r="4139" spans="1:3" x14ac:dyDescent="0.25">
      <c r="A4139">
        <f t="shared" si="194"/>
        <v>41.270000000000358</v>
      </c>
      <c r="B4139">
        <f t="shared" si="195"/>
        <v>9.9210576809703213</v>
      </c>
      <c r="C4139" s="12">
        <f t="shared" si="196"/>
        <v>9.8028068446492291</v>
      </c>
    </row>
    <row r="4140" spans="1:3" x14ac:dyDescent="0.25">
      <c r="A4140">
        <f t="shared" si="194"/>
        <v>41.280000000000356</v>
      </c>
      <c r="B4140">
        <f t="shared" si="195"/>
        <v>9.9209985555521616</v>
      </c>
      <c r="C4140" s="12">
        <f t="shared" si="196"/>
        <v>9.8027484239573557</v>
      </c>
    </row>
    <row r="4141" spans="1:3" x14ac:dyDescent="0.25">
      <c r="A4141">
        <f t="shared" si="194"/>
        <v>41.290000000000354</v>
      </c>
      <c r="B4141">
        <f t="shared" si="195"/>
        <v>9.9209394304863636</v>
      </c>
      <c r="C4141" s="12">
        <f t="shared" si="196"/>
        <v>9.8026900036136464</v>
      </c>
    </row>
    <row r="4142" spans="1:3" x14ac:dyDescent="0.25">
      <c r="A4142">
        <f t="shared" si="194"/>
        <v>41.300000000000352</v>
      </c>
      <c r="B4142">
        <f t="shared" si="195"/>
        <v>9.9208803057729273</v>
      </c>
      <c r="C4142" s="12">
        <f t="shared" si="196"/>
        <v>9.8026315836180977</v>
      </c>
    </row>
    <row r="4143" spans="1:3" x14ac:dyDescent="0.25">
      <c r="A4143">
        <f t="shared" si="194"/>
        <v>41.31000000000035</v>
      </c>
      <c r="B4143">
        <f t="shared" si="195"/>
        <v>9.9208211814118492</v>
      </c>
      <c r="C4143" s="12">
        <f t="shared" si="196"/>
        <v>9.8025731639707079</v>
      </c>
    </row>
    <row r="4144" spans="1:3" x14ac:dyDescent="0.25">
      <c r="A4144">
        <f t="shared" si="194"/>
        <v>41.320000000000348</v>
      </c>
      <c r="B4144">
        <f t="shared" si="195"/>
        <v>9.9207620574031292</v>
      </c>
      <c r="C4144" s="12">
        <f t="shared" si="196"/>
        <v>9.8025147446714751</v>
      </c>
    </row>
    <row r="4145" spans="1:3" x14ac:dyDescent="0.25">
      <c r="A4145">
        <f t="shared" si="194"/>
        <v>41.330000000000346</v>
      </c>
      <c r="B4145">
        <f t="shared" si="195"/>
        <v>9.9207029337467638</v>
      </c>
      <c r="C4145" s="12">
        <f t="shared" si="196"/>
        <v>9.8024563257203976</v>
      </c>
    </row>
    <row r="4146" spans="1:3" x14ac:dyDescent="0.25">
      <c r="A4146">
        <f t="shared" si="194"/>
        <v>41.340000000000344</v>
      </c>
      <c r="B4146">
        <f t="shared" si="195"/>
        <v>9.9206438104427512</v>
      </c>
      <c r="C4146" s="12">
        <f t="shared" si="196"/>
        <v>9.8023979071174736</v>
      </c>
    </row>
    <row r="4147" spans="1:3" x14ac:dyDescent="0.25">
      <c r="A4147">
        <f t="shared" si="194"/>
        <v>41.350000000000342</v>
      </c>
      <c r="B4147">
        <f t="shared" si="195"/>
        <v>9.9205846874910879</v>
      </c>
      <c r="C4147" s="12">
        <f t="shared" si="196"/>
        <v>9.8023394888626996</v>
      </c>
    </row>
    <row r="4148" spans="1:3" x14ac:dyDescent="0.25">
      <c r="A4148">
        <f t="shared" si="194"/>
        <v>41.36000000000034</v>
      </c>
      <c r="B4148">
        <f t="shared" si="195"/>
        <v>9.9205255648917738</v>
      </c>
      <c r="C4148" s="12">
        <f t="shared" si="196"/>
        <v>9.8022810709560737</v>
      </c>
    </row>
    <row r="4149" spans="1:3" x14ac:dyDescent="0.25">
      <c r="A4149">
        <f t="shared" si="194"/>
        <v>41.370000000000339</v>
      </c>
      <c r="B4149">
        <f t="shared" si="195"/>
        <v>9.9204664426448055</v>
      </c>
      <c r="C4149" s="12">
        <f t="shared" si="196"/>
        <v>9.802222653397596</v>
      </c>
    </row>
    <row r="4150" spans="1:3" x14ac:dyDescent="0.25">
      <c r="A4150">
        <f t="shared" si="194"/>
        <v>41.380000000000337</v>
      </c>
      <c r="B4150">
        <f t="shared" si="195"/>
        <v>9.9204073207501811</v>
      </c>
      <c r="C4150" s="12">
        <f t="shared" si="196"/>
        <v>9.8021642361872612</v>
      </c>
    </row>
    <row r="4151" spans="1:3" x14ac:dyDescent="0.25">
      <c r="A4151">
        <f t="shared" si="194"/>
        <v>41.390000000000335</v>
      </c>
      <c r="B4151">
        <f t="shared" si="195"/>
        <v>9.9203481992078988</v>
      </c>
      <c r="C4151" s="12">
        <f t="shared" si="196"/>
        <v>9.8021058193250692</v>
      </c>
    </row>
    <row r="4152" spans="1:3" x14ac:dyDescent="0.25">
      <c r="A4152">
        <f t="shared" si="194"/>
        <v>41.400000000000333</v>
      </c>
      <c r="B4152">
        <f t="shared" si="195"/>
        <v>9.9202890780179569</v>
      </c>
      <c r="C4152" s="12">
        <f t="shared" si="196"/>
        <v>9.8020474028110183</v>
      </c>
    </row>
    <row r="4153" spans="1:3" x14ac:dyDescent="0.25">
      <c r="A4153">
        <f t="shared" si="194"/>
        <v>41.410000000000331</v>
      </c>
      <c r="B4153">
        <f t="shared" si="195"/>
        <v>9.9202299571803536</v>
      </c>
      <c r="C4153" s="12">
        <f t="shared" si="196"/>
        <v>9.8019889866451049</v>
      </c>
    </row>
    <row r="4154" spans="1:3" x14ac:dyDescent="0.25">
      <c r="A4154">
        <f t="shared" si="194"/>
        <v>41.420000000000329</v>
      </c>
      <c r="B4154">
        <f t="shared" si="195"/>
        <v>9.9201708366950854</v>
      </c>
      <c r="C4154" s="12">
        <f t="shared" si="196"/>
        <v>9.801930570827329</v>
      </c>
    </row>
    <row r="4155" spans="1:3" x14ac:dyDescent="0.25">
      <c r="A4155">
        <f t="shared" si="194"/>
        <v>41.430000000000327</v>
      </c>
      <c r="B4155">
        <f t="shared" si="195"/>
        <v>9.9201117165621522</v>
      </c>
      <c r="C4155" s="12">
        <f t="shared" si="196"/>
        <v>9.8018721553576871</v>
      </c>
    </row>
    <row r="4156" spans="1:3" x14ac:dyDescent="0.25">
      <c r="A4156">
        <f t="shared" si="194"/>
        <v>41.440000000000325</v>
      </c>
      <c r="B4156">
        <f t="shared" si="195"/>
        <v>9.9200525967815505</v>
      </c>
      <c r="C4156" s="12">
        <f t="shared" si="196"/>
        <v>9.8018137402361774</v>
      </c>
    </row>
    <row r="4157" spans="1:3" x14ac:dyDescent="0.25">
      <c r="A4157">
        <f t="shared" si="194"/>
        <v>41.450000000000323</v>
      </c>
      <c r="B4157">
        <f t="shared" si="195"/>
        <v>9.9199934773532785</v>
      </c>
      <c r="C4157" s="12">
        <f t="shared" si="196"/>
        <v>9.801755325462798</v>
      </c>
    </row>
    <row r="4158" spans="1:3" x14ac:dyDescent="0.25">
      <c r="A4158">
        <f t="shared" si="194"/>
        <v>41.460000000000321</v>
      </c>
      <c r="B4158">
        <f t="shared" si="195"/>
        <v>9.9199343582773327</v>
      </c>
      <c r="C4158" s="12">
        <f t="shared" si="196"/>
        <v>9.8016969110375456</v>
      </c>
    </row>
    <row r="4159" spans="1:3" x14ac:dyDescent="0.25">
      <c r="A4159">
        <f t="shared" si="194"/>
        <v>41.470000000000319</v>
      </c>
      <c r="B4159">
        <f t="shared" si="195"/>
        <v>9.9198752395537131</v>
      </c>
      <c r="C4159" s="12">
        <f t="shared" si="196"/>
        <v>9.80163849696042</v>
      </c>
    </row>
    <row r="4160" spans="1:3" x14ac:dyDescent="0.25">
      <c r="A4160">
        <f t="shared" si="194"/>
        <v>41.480000000000317</v>
      </c>
      <c r="B4160">
        <f t="shared" si="195"/>
        <v>9.9198161211824161</v>
      </c>
      <c r="C4160" s="12">
        <f t="shared" si="196"/>
        <v>9.8015800832314177</v>
      </c>
    </row>
    <row r="4161" spans="1:3" x14ac:dyDescent="0.25">
      <c r="A4161">
        <f t="shared" si="194"/>
        <v>41.490000000000315</v>
      </c>
      <c r="B4161">
        <f t="shared" si="195"/>
        <v>9.9197570031634399</v>
      </c>
      <c r="C4161" s="12">
        <f t="shared" si="196"/>
        <v>9.801521669850537</v>
      </c>
    </row>
    <row r="4162" spans="1:3" x14ac:dyDescent="0.25">
      <c r="A4162">
        <f t="shared" si="194"/>
        <v>41.500000000000313</v>
      </c>
      <c r="B4162">
        <f t="shared" si="195"/>
        <v>9.9196978854967828</v>
      </c>
      <c r="C4162" s="12">
        <f t="shared" si="196"/>
        <v>9.801463256817776</v>
      </c>
    </row>
    <row r="4163" spans="1:3" x14ac:dyDescent="0.25">
      <c r="A4163">
        <f t="shared" si="194"/>
        <v>41.510000000000311</v>
      </c>
      <c r="B4163">
        <f t="shared" si="195"/>
        <v>9.9196387681824429</v>
      </c>
      <c r="C4163" s="12">
        <f t="shared" si="196"/>
        <v>9.801404844133133</v>
      </c>
    </row>
    <row r="4164" spans="1:3" x14ac:dyDescent="0.25">
      <c r="A4164">
        <f t="shared" si="194"/>
        <v>41.520000000000309</v>
      </c>
      <c r="B4164">
        <f t="shared" si="195"/>
        <v>9.9195796512204186</v>
      </c>
      <c r="C4164" s="12">
        <f t="shared" si="196"/>
        <v>9.8013464317966044</v>
      </c>
    </row>
    <row r="4165" spans="1:3" x14ac:dyDescent="0.25">
      <c r="A4165">
        <f t="shared" si="194"/>
        <v>41.530000000000307</v>
      </c>
      <c r="B4165">
        <f t="shared" si="195"/>
        <v>9.9195205346107063</v>
      </c>
      <c r="C4165" s="12">
        <f t="shared" si="196"/>
        <v>9.8012880198081902</v>
      </c>
    </row>
    <row r="4166" spans="1:3" x14ac:dyDescent="0.25">
      <c r="A4166">
        <f t="shared" si="194"/>
        <v>41.540000000000305</v>
      </c>
      <c r="B4166">
        <f t="shared" si="195"/>
        <v>9.9194614183533059</v>
      </c>
      <c r="C4166" s="12">
        <f t="shared" si="196"/>
        <v>9.8012296081678869</v>
      </c>
    </row>
    <row r="4167" spans="1:3" x14ac:dyDescent="0.25">
      <c r="A4167">
        <f t="shared" si="194"/>
        <v>41.550000000000303</v>
      </c>
      <c r="B4167">
        <f t="shared" si="195"/>
        <v>9.9194023024482139</v>
      </c>
      <c r="C4167" s="12">
        <f t="shared" si="196"/>
        <v>9.8011711968756945</v>
      </c>
    </row>
    <row r="4168" spans="1:3" x14ac:dyDescent="0.25">
      <c r="A4168">
        <f t="shared" si="194"/>
        <v>41.560000000000301</v>
      </c>
      <c r="B4168">
        <f t="shared" si="195"/>
        <v>9.9193431868954285</v>
      </c>
      <c r="C4168" s="12">
        <f t="shared" si="196"/>
        <v>9.8011127859316076</v>
      </c>
    </row>
    <row r="4169" spans="1:3" x14ac:dyDescent="0.25">
      <c r="A4169">
        <f t="shared" si="194"/>
        <v>41.570000000000299</v>
      </c>
      <c r="B4169">
        <f t="shared" si="195"/>
        <v>9.9192840716949462</v>
      </c>
      <c r="C4169" s="12">
        <f t="shared" si="196"/>
        <v>9.8010543753356263</v>
      </c>
    </row>
    <row r="4170" spans="1:3" x14ac:dyDescent="0.25">
      <c r="A4170">
        <f t="shared" si="194"/>
        <v>41.580000000000297</v>
      </c>
      <c r="B4170">
        <f t="shared" si="195"/>
        <v>9.919224956846767</v>
      </c>
      <c r="C4170" s="12">
        <f t="shared" si="196"/>
        <v>9.8009959650877487</v>
      </c>
    </row>
    <row r="4171" spans="1:3" x14ac:dyDescent="0.25">
      <c r="A4171">
        <f t="shared" si="194"/>
        <v>41.590000000000295</v>
      </c>
      <c r="B4171">
        <f t="shared" si="195"/>
        <v>9.9191658423508873</v>
      </c>
      <c r="C4171" s="12">
        <f t="shared" si="196"/>
        <v>9.8009375551879732</v>
      </c>
    </row>
    <row r="4172" spans="1:3" x14ac:dyDescent="0.25">
      <c r="A4172">
        <f t="shared" si="194"/>
        <v>41.600000000000293</v>
      </c>
      <c r="B4172">
        <f t="shared" si="195"/>
        <v>9.9191067282073053</v>
      </c>
      <c r="C4172" s="12">
        <f t="shared" si="196"/>
        <v>9.800879145636296</v>
      </c>
    </row>
    <row r="4173" spans="1:3" x14ac:dyDescent="0.25">
      <c r="A4173">
        <f t="shared" si="194"/>
        <v>41.610000000000291</v>
      </c>
      <c r="B4173">
        <f t="shared" si="195"/>
        <v>9.9190476144160193</v>
      </c>
      <c r="C4173" s="12">
        <f t="shared" si="196"/>
        <v>9.8008207364327156</v>
      </c>
    </row>
    <row r="4174" spans="1:3" x14ac:dyDescent="0.25">
      <c r="A4174">
        <f t="shared" ref="A4174:A4237" si="197">A4173+0.01</f>
        <v>41.620000000000289</v>
      </c>
      <c r="B4174">
        <f t="shared" ref="B4174:B4237" si="198">B4173+(($B$1*C4173-$B$1*B4173)/$B$4)*(A4174-A4173)</f>
        <v>9.9189885009770276</v>
      </c>
      <c r="C4174" s="12">
        <f t="shared" ref="C4174:C4237" si="199">C4173+(($B$1*B4173-$B$1*C4173-$B$6*C4173*$B$5)/$B$3)*(A4174-A4173)</f>
        <v>9.8007623275772282</v>
      </c>
    </row>
    <row r="4175" spans="1:3" x14ac:dyDescent="0.25">
      <c r="A4175">
        <f t="shared" si="197"/>
        <v>41.630000000000287</v>
      </c>
      <c r="B4175">
        <f t="shared" si="198"/>
        <v>9.9189293878903282</v>
      </c>
      <c r="C4175" s="12">
        <f t="shared" si="199"/>
        <v>9.800703919069834</v>
      </c>
    </row>
    <row r="4176" spans="1:3" x14ac:dyDescent="0.25">
      <c r="A4176">
        <f t="shared" si="197"/>
        <v>41.640000000000285</v>
      </c>
      <c r="B4176">
        <f t="shared" si="198"/>
        <v>9.9188702751559177</v>
      </c>
      <c r="C4176" s="12">
        <f t="shared" si="199"/>
        <v>9.800645510910531</v>
      </c>
    </row>
    <row r="4177" spans="1:3" x14ac:dyDescent="0.25">
      <c r="A4177">
        <f t="shared" si="197"/>
        <v>41.650000000000283</v>
      </c>
      <c r="B4177">
        <f t="shared" si="198"/>
        <v>9.9188111627737943</v>
      </c>
      <c r="C4177" s="12">
        <f t="shared" si="199"/>
        <v>9.8005871030993159</v>
      </c>
    </row>
    <row r="4178" spans="1:3" x14ac:dyDescent="0.25">
      <c r="A4178">
        <f t="shared" si="197"/>
        <v>41.660000000000281</v>
      </c>
      <c r="B4178">
        <f t="shared" si="198"/>
        <v>9.9187520507439562</v>
      </c>
      <c r="C4178" s="12">
        <f t="shared" si="199"/>
        <v>9.8005286956361886</v>
      </c>
    </row>
    <row r="4179" spans="1:3" x14ac:dyDescent="0.25">
      <c r="A4179">
        <f t="shared" si="197"/>
        <v>41.670000000000279</v>
      </c>
      <c r="B4179">
        <f t="shared" si="198"/>
        <v>9.9186929390664016</v>
      </c>
      <c r="C4179" s="12">
        <f t="shared" si="199"/>
        <v>9.8004702885211454</v>
      </c>
    </row>
    <row r="4180" spans="1:3" x14ac:dyDescent="0.25">
      <c r="A4180">
        <f t="shared" si="197"/>
        <v>41.680000000000277</v>
      </c>
      <c r="B4180">
        <f t="shared" si="198"/>
        <v>9.9186338277411288</v>
      </c>
      <c r="C4180" s="12">
        <f t="shared" si="199"/>
        <v>9.8004118817541848</v>
      </c>
    </row>
    <row r="4181" spans="1:3" x14ac:dyDescent="0.25">
      <c r="A4181">
        <f t="shared" si="197"/>
        <v>41.690000000000275</v>
      </c>
      <c r="B4181">
        <f t="shared" si="198"/>
        <v>9.918574716768136</v>
      </c>
      <c r="C4181" s="12">
        <f t="shared" si="199"/>
        <v>9.800353475335303</v>
      </c>
    </row>
    <row r="4182" spans="1:3" x14ac:dyDescent="0.25">
      <c r="A4182">
        <f t="shared" si="197"/>
        <v>41.700000000000273</v>
      </c>
      <c r="B4182">
        <f t="shared" si="198"/>
        <v>9.9185156061474196</v>
      </c>
      <c r="C4182" s="12">
        <f t="shared" si="199"/>
        <v>9.8002950692645001</v>
      </c>
    </row>
    <row r="4183" spans="1:3" x14ac:dyDescent="0.25">
      <c r="A4183">
        <f t="shared" si="197"/>
        <v>41.710000000000271</v>
      </c>
      <c r="B4183">
        <f t="shared" si="198"/>
        <v>9.9184564958789778</v>
      </c>
      <c r="C4183" s="12">
        <f t="shared" si="199"/>
        <v>9.8002366635417744</v>
      </c>
    </row>
    <row r="4184" spans="1:3" x14ac:dyDescent="0.25">
      <c r="A4184">
        <f t="shared" si="197"/>
        <v>41.720000000000269</v>
      </c>
      <c r="B4184">
        <f t="shared" si="198"/>
        <v>9.918397385962809</v>
      </c>
      <c r="C4184" s="12">
        <f t="shared" si="199"/>
        <v>9.8001782581671222</v>
      </c>
    </row>
    <row r="4185" spans="1:3" x14ac:dyDescent="0.25">
      <c r="A4185">
        <f t="shared" si="197"/>
        <v>41.730000000000267</v>
      </c>
      <c r="B4185">
        <f t="shared" si="198"/>
        <v>9.9183382763989112</v>
      </c>
      <c r="C4185" s="12">
        <f t="shared" si="199"/>
        <v>9.8001198531405418</v>
      </c>
    </row>
    <row r="4186" spans="1:3" x14ac:dyDescent="0.25">
      <c r="A4186">
        <f t="shared" si="197"/>
        <v>41.740000000000265</v>
      </c>
      <c r="B4186">
        <f t="shared" si="198"/>
        <v>9.9182791671872828</v>
      </c>
      <c r="C4186" s="12">
        <f t="shared" si="199"/>
        <v>9.8000614484620314</v>
      </c>
    </row>
    <row r="4187" spans="1:3" x14ac:dyDescent="0.25">
      <c r="A4187">
        <f t="shared" si="197"/>
        <v>41.750000000000263</v>
      </c>
      <c r="B4187">
        <f t="shared" si="198"/>
        <v>9.9182200583279201</v>
      </c>
      <c r="C4187" s="12">
        <f t="shared" si="199"/>
        <v>9.8000030441315893</v>
      </c>
    </row>
    <row r="4188" spans="1:3" x14ac:dyDescent="0.25">
      <c r="A4188">
        <f t="shared" si="197"/>
        <v>41.760000000000261</v>
      </c>
      <c r="B4188">
        <f t="shared" si="198"/>
        <v>9.9181609498208214</v>
      </c>
      <c r="C4188" s="12">
        <f t="shared" si="199"/>
        <v>9.7999446401492118</v>
      </c>
    </row>
    <row r="4189" spans="1:3" x14ac:dyDescent="0.25">
      <c r="A4189">
        <f t="shared" si="197"/>
        <v>41.770000000000259</v>
      </c>
      <c r="B4189">
        <f t="shared" si="198"/>
        <v>9.918101841665985</v>
      </c>
      <c r="C4189" s="12">
        <f t="shared" si="199"/>
        <v>9.7998862365148991</v>
      </c>
    </row>
    <row r="4190" spans="1:3" x14ac:dyDescent="0.25">
      <c r="A4190">
        <f t="shared" si="197"/>
        <v>41.780000000000257</v>
      </c>
      <c r="B4190">
        <f t="shared" si="198"/>
        <v>9.918042733863409</v>
      </c>
      <c r="C4190" s="12">
        <f t="shared" si="199"/>
        <v>9.7998278332286475</v>
      </c>
    </row>
    <row r="4191" spans="1:3" x14ac:dyDescent="0.25">
      <c r="A4191">
        <f t="shared" si="197"/>
        <v>41.790000000000255</v>
      </c>
      <c r="B4191">
        <f t="shared" si="198"/>
        <v>9.9179836264130916</v>
      </c>
      <c r="C4191" s="12">
        <f t="shared" si="199"/>
        <v>9.7997694302904552</v>
      </c>
    </row>
    <row r="4192" spans="1:3" x14ac:dyDescent="0.25">
      <c r="A4192">
        <f t="shared" si="197"/>
        <v>41.800000000000253</v>
      </c>
      <c r="B4192">
        <f t="shared" si="198"/>
        <v>9.9179245193150312</v>
      </c>
      <c r="C4192" s="12">
        <f t="shared" si="199"/>
        <v>9.7997110277003205</v>
      </c>
    </row>
    <row r="4193" spans="1:3" x14ac:dyDescent="0.25">
      <c r="A4193">
        <f t="shared" si="197"/>
        <v>41.810000000000251</v>
      </c>
      <c r="B4193">
        <f t="shared" si="198"/>
        <v>9.917865412569224</v>
      </c>
      <c r="C4193" s="12">
        <f t="shared" si="199"/>
        <v>9.7996526254582417</v>
      </c>
    </row>
    <row r="4194" spans="1:3" x14ac:dyDescent="0.25">
      <c r="A4194">
        <f t="shared" si="197"/>
        <v>41.820000000000249</v>
      </c>
      <c r="B4194">
        <f t="shared" si="198"/>
        <v>9.9178063061756685</v>
      </c>
      <c r="C4194" s="12">
        <f t="shared" si="199"/>
        <v>9.7995942235642151</v>
      </c>
    </row>
    <row r="4195" spans="1:3" x14ac:dyDescent="0.25">
      <c r="A4195">
        <f t="shared" si="197"/>
        <v>41.830000000000247</v>
      </c>
      <c r="B4195">
        <f t="shared" si="198"/>
        <v>9.9177472001343627</v>
      </c>
      <c r="C4195" s="12">
        <f t="shared" si="199"/>
        <v>9.7995358220182407</v>
      </c>
    </row>
    <row r="4196" spans="1:3" x14ac:dyDescent="0.25">
      <c r="A4196">
        <f t="shared" si="197"/>
        <v>41.840000000000245</v>
      </c>
      <c r="B4196">
        <f t="shared" si="198"/>
        <v>9.917688094445305</v>
      </c>
      <c r="C4196" s="12">
        <f t="shared" si="199"/>
        <v>9.799477420820315</v>
      </c>
    </row>
    <row r="4197" spans="1:3" x14ac:dyDescent="0.25">
      <c r="A4197">
        <f t="shared" si="197"/>
        <v>41.850000000000243</v>
      </c>
      <c r="B4197">
        <f t="shared" si="198"/>
        <v>9.9176289891084917</v>
      </c>
      <c r="C4197" s="12">
        <f t="shared" si="199"/>
        <v>9.7994190199704363</v>
      </c>
    </row>
    <row r="4198" spans="1:3" x14ac:dyDescent="0.25">
      <c r="A4198">
        <f t="shared" si="197"/>
        <v>41.860000000000241</v>
      </c>
      <c r="B4198">
        <f t="shared" si="198"/>
        <v>9.9175698841239228</v>
      </c>
      <c r="C4198" s="12">
        <f t="shared" si="199"/>
        <v>9.7993606194686027</v>
      </c>
    </row>
    <row r="4199" spans="1:3" x14ac:dyDescent="0.25">
      <c r="A4199">
        <f t="shared" si="197"/>
        <v>41.870000000000239</v>
      </c>
      <c r="B4199">
        <f t="shared" si="198"/>
        <v>9.9175107794915949</v>
      </c>
      <c r="C4199" s="12">
        <f t="shared" si="199"/>
        <v>9.7993022193148125</v>
      </c>
    </row>
    <row r="4200" spans="1:3" x14ac:dyDescent="0.25">
      <c r="A4200">
        <f t="shared" si="197"/>
        <v>41.880000000000237</v>
      </c>
      <c r="B4200">
        <f t="shared" si="198"/>
        <v>9.9174516752115061</v>
      </c>
      <c r="C4200" s="12">
        <f t="shared" si="199"/>
        <v>9.7992438195090621</v>
      </c>
    </row>
    <row r="4201" spans="1:3" x14ac:dyDescent="0.25">
      <c r="A4201">
        <f t="shared" si="197"/>
        <v>41.890000000000235</v>
      </c>
      <c r="B4201">
        <f t="shared" si="198"/>
        <v>9.9173925712836546</v>
      </c>
      <c r="C4201" s="12">
        <f t="shared" si="199"/>
        <v>9.7991854200513515</v>
      </c>
    </row>
    <row r="4202" spans="1:3" x14ac:dyDescent="0.25">
      <c r="A4202">
        <f t="shared" si="197"/>
        <v>41.900000000000233</v>
      </c>
      <c r="B4202">
        <f t="shared" si="198"/>
        <v>9.9173334677080387</v>
      </c>
      <c r="C4202" s="12">
        <f t="shared" si="199"/>
        <v>9.7991270209416772</v>
      </c>
    </row>
    <row r="4203" spans="1:3" x14ac:dyDescent="0.25">
      <c r="A4203">
        <f t="shared" si="197"/>
        <v>41.910000000000231</v>
      </c>
      <c r="B4203">
        <f t="shared" si="198"/>
        <v>9.9172743644846548</v>
      </c>
      <c r="C4203" s="12">
        <f t="shared" si="199"/>
        <v>9.7990686221800374</v>
      </c>
    </row>
    <row r="4204" spans="1:3" x14ac:dyDescent="0.25">
      <c r="A4204">
        <f t="shared" si="197"/>
        <v>41.920000000000229</v>
      </c>
      <c r="B4204">
        <f t="shared" si="198"/>
        <v>9.917215261613503</v>
      </c>
      <c r="C4204" s="12">
        <f t="shared" si="199"/>
        <v>9.7990102237664303</v>
      </c>
    </row>
    <row r="4205" spans="1:3" x14ac:dyDescent="0.25">
      <c r="A4205">
        <f t="shared" si="197"/>
        <v>41.930000000000227</v>
      </c>
      <c r="B4205">
        <f t="shared" si="198"/>
        <v>9.9171561590945796</v>
      </c>
      <c r="C4205" s="12">
        <f t="shared" si="199"/>
        <v>9.7989518257008541</v>
      </c>
    </row>
    <row r="4206" spans="1:3" x14ac:dyDescent="0.25">
      <c r="A4206">
        <f t="shared" si="197"/>
        <v>41.940000000000225</v>
      </c>
      <c r="B4206">
        <f t="shared" si="198"/>
        <v>9.9170970569278829</v>
      </c>
      <c r="C4206" s="12">
        <f t="shared" si="199"/>
        <v>9.7988934279833071</v>
      </c>
    </row>
    <row r="4207" spans="1:3" x14ac:dyDescent="0.25">
      <c r="A4207">
        <f t="shared" si="197"/>
        <v>41.950000000000223</v>
      </c>
      <c r="B4207">
        <f t="shared" si="198"/>
        <v>9.9170379551134111</v>
      </c>
      <c r="C4207" s="12">
        <f t="shared" si="199"/>
        <v>9.7988350306137857</v>
      </c>
    </row>
    <row r="4208" spans="1:3" x14ac:dyDescent="0.25">
      <c r="A4208">
        <f t="shared" si="197"/>
        <v>41.960000000000221</v>
      </c>
      <c r="B4208">
        <f t="shared" si="198"/>
        <v>9.9169788536511607</v>
      </c>
      <c r="C4208" s="12">
        <f t="shared" si="199"/>
        <v>9.7987766335922881</v>
      </c>
    </row>
    <row r="4209" spans="1:3" x14ac:dyDescent="0.25">
      <c r="A4209">
        <f t="shared" si="197"/>
        <v>41.970000000000219</v>
      </c>
      <c r="B4209">
        <f t="shared" si="198"/>
        <v>9.9169197525411317</v>
      </c>
      <c r="C4209" s="12">
        <f t="shared" si="199"/>
        <v>9.7987182369188126</v>
      </c>
    </row>
    <row r="4210" spans="1:3" x14ac:dyDescent="0.25">
      <c r="A4210">
        <f t="shared" si="197"/>
        <v>41.980000000000217</v>
      </c>
      <c r="B4210">
        <f t="shared" si="198"/>
        <v>9.9168606517833204</v>
      </c>
      <c r="C4210" s="12">
        <f t="shared" si="199"/>
        <v>9.7986598405933574</v>
      </c>
    </row>
    <row r="4211" spans="1:3" x14ac:dyDescent="0.25">
      <c r="A4211">
        <f t="shared" si="197"/>
        <v>41.990000000000215</v>
      </c>
      <c r="B4211">
        <f t="shared" si="198"/>
        <v>9.9168015513777252</v>
      </c>
      <c r="C4211" s="12">
        <f t="shared" si="199"/>
        <v>9.7986014446159206</v>
      </c>
    </row>
    <row r="4212" spans="1:3" x14ac:dyDescent="0.25">
      <c r="A4212">
        <f t="shared" si="197"/>
        <v>42.000000000000213</v>
      </c>
      <c r="B4212">
        <f t="shared" si="198"/>
        <v>9.9167424513243443</v>
      </c>
      <c r="C4212" s="12">
        <f t="shared" si="199"/>
        <v>9.7985430489865006</v>
      </c>
    </row>
    <row r="4213" spans="1:3" x14ac:dyDescent="0.25">
      <c r="A4213">
        <f t="shared" si="197"/>
        <v>42.010000000000211</v>
      </c>
      <c r="B4213">
        <f t="shared" si="198"/>
        <v>9.9166833516231758</v>
      </c>
      <c r="C4213" s="12">
        <f t="shared" si="199"/>
        <v>9.7984846537050938</v>
      </c>
    </row>
    <row r="4214" spans="1:3" x14ac:dyDescent="0.25">
      <c r="A4214">
        <f t="shared" si="197"/>
        <v>42.020000000000209</v>
      </c>
      <c r="B4214">
        <f t="shared" si="198"/>
        <v>9.9166242522742163</v>
      </c>
      <c r="C4214" s="12">
        <f t="shared" si="199"/>
        <v>9.7984262587716984</v>
      </c>
    </row>
    <row r="4215" spans="1:3" x14ac:dyDescent="0.25">
      <c r="A4215">
        <f t="shared" si="197"/>
        <v>42.030000000000207</v>
      </c>
      <c r="B4215">
        <f t="shared" si="198"/>
        <v>9.9165651532774657</v>
      </c>
      <c r="C4215" s="12">
        <f t="shared" si="199"/>
        <v>9.7983678641863126</v>
      </c>
    </row>
    <row r="4216" spans="1:3" x14ac:dyDescent="0.25">
      <c r="A4216">
        <f t="shared" si="197"/>
        <v>42.040000000000205</v>
      </c>
      <c r="B4216">
        <f t="shared" si="198"/>
        <v>9.9165060546329205</v>
      </c>
      <c r="C4216" s="12">
        <f t="shared" si="199"/>
        <v>9.7983094699489346</v>
      </c>
    </row>
    <row r="4217" spans="1:3" x14ac:dyDescent="0.25">
      <c r="A4217">
        <f t="shared" si="197"/>
        <v>42.050000000000203</v>
      </c>
      <c r="B4217">
        <f t="shared" si="198"/>
        <v>9.9164469563405788</v>
      </c>
      <c r="C4217" s="12">
        <f t="shared" si="199"/>
        <v>9.7982510760595627</v>
      </c>
    </row>
    <row r="4218" spans="1:3" x14ac:dyDescent="0.25">
      <c r="A4218">
        <f t="shared" si="197"/>
        <v>42.060000000000201</v>
      </c>
      <c r="B4218">
        <f t="shared" si="198"/>
        <v>9.916387858400439</v>
      </c>
      <c r="C4218" s="12">
        <f t="shared" si="199"/>
        <v>9.7981926825181951</v>
      </c>
    </row>
    <row r="4219" spans="1:3" x14ac:dyDescent="0.25">
      <c r="A4219">
        <f t="shared" si="197"/>
        <v>42.070000000000199</v>
      </c>
      <c r="B4219">
        <f t="shared" si="198"/>
        <v>9.9163287608124975</v>
      </c>
      <c r="C4219" s="12">
        <f t="shared" si="199"/>
        <v>9.7981342893248282</v>
      </c>
    </row>
    <row r="4220" spans="1:3" x14ac:dyDescent="0.25">
      <c r="A4220">
        <f t="shared" si="197"/>
        <v>42.080000000000197</v>
      </c>
      <c r="B4220">
        <f t="shared" si="198"/>
        <v>9.9162696635767542</v>
      </c>
      <c r="C4220" s="12">
        <f t="shared" si="199"/>
        <v>9.7980758964794603</v>
      </c>
    </row>
    <row r="4221" spans="1:3" x14ac:dyDescent="0.25">
      <c r="A4221">
        <f t="shared" si="197"/>
        <v>42.090000000000195</v>
      </c>
      <c r="B4221">
        <f t="shared" si="198"/>
        <v>9.9162105666932057</v>
      </c>
      <c r="C4221" s="12">
        <f t="shared" si="199"/>
        <v>9.7980175039820896</v>
      </c>
    </row>
    <row r="4222" spans="1:3" x14ac:dyDescent="0.25">
      <c r="A4222">
        <f t="shared" si="197"/>
        <v>42.100000000000193</v>
      </c>
      <c r="B4222">
        <f t="shared" si="198"/>
        <v>9.9161514701618501</v>
      </c>
      <c r="C4222" s="12">
        <f t="shared" si="199"/>
        <v>9.7979591118327143</v>
      </c>
    </row>
    <row r="4223" spans="1:3" x14ac:dyDescent="0.25">
      <c r="A4223">
        <f t="shared" si="197"/>
        <v>42.110000000000191</v>
      </c>
      <c r="B4223">
        <f t="shared" si="198"/>
        <v>9.9160923739826856</v>
      </c>
      <c r="C4223" s="12">
        <f t="shared" si="199"/>
        <v>9.7979007200313326</v>
      </c>
    </row>
    <row r="4224" spans="1:3" x14ac:dyDescent="0.25">
      <c r="A4224">
        <f t="shared" si="197"/>
        <v>42.120000000000189</v>
      </c>
      <c r="B4224">
        <f t="shared" si="198"/>
        <v>9.9160332781557106</v>
      </c>
      <c r="C4224" s="12">
        <f t="shared" si="199"/>
        <v>9.7978423285779428</v>
      </c>
    </row>
    <row r="4225" spans="1:3" x14ac:dyDescent="0.25">
      <c r="A4225">
        <f t="shared" si="197"/>
        <v>42.130000000000187</v>
      </c>
      <c r="B4225">
        <f t="shared" si="198"/>
        <v>9.9159741826809213</v>
      </c>
      <c r="C4225" s="12">
        <f t="shared" si="199"/>
        <v>9.7977839374725413</v>
      </c>
    </row>
    <row r="4226" spans="1:3" x14ac:dyDescent="0.25">
      <c r="A4226">
        <f t="shared" si="197"/>
        <v>42.140000000000185</v>
      </c>
      <c r="B4226">
        <f t="shared" si="198"/>
        <v>9.915915087558318</v>
      </c>
      <c r="C4226" s="12">
        <f t="shared" si="199"/>
        <v>9.7977255467151263</v>
      </c>
    </row>
    <row r="4227" spans="1:3" x14ac:dyDescent="0.25">
      <c r="A4227">
        <f t="shared" si="197"/>
        <v>42.150000000000183</v>
      </c>
      <c r="B4227">
        <f t="shared" si="198"/>
        <v>9.9158559927878969</v>
      </c>
      <c r="C4227" s="12">
        <f t="shared" si="199"/>
        <v>9.7976671563056961</v>
      </c>
    </row>
    <row r="4228" spans="1:3" x14ac:dyDescent="0.25">
      <c r="A4228">
        <f t="shared" si="197"/>
        <v>42.160000000000181</v>
      </c>
      <c r="B4228">
        <f t="shared" si="198"/>
        <v>9.9157968983696563</v>
      </c>
      <c r="C4228" s="12">
        <f t="shared" si="199"/>
        <v>9.7976087662442488</v>
      </c>
    </row>
    <row r="4229" spans="1:3" x14ac:dyDescent="0.25">
      <c r="A4229">
        <f t="shared" si="197"/>
        <v>42.170000000000179</v>
      </c>
      <c r="B4229">
        <f t="shared" si="198"/>
        <v>9.9157378043035944</v>
      </c>
      <c r="C4229" s="12">
        <f t="shared" si="199"/>
        <v>9.7975503765307828</v>
      </c>
    </row>
    <row r="4230" spans="1:3" x14ac:dyDescent="0.25">
      <c r="A4230">
        <f t="shared" si="197"/>
        <v>42.180000000000177</v>
      </c>
      <c r="B4230">
        <f t="shared" si="198"/>
        <v>9.9156787105897077</v>
      </c>
      <c r="C4230" s="12">
        <f t="shared" si="199"/>
        <v>9.7974919871652943</v>
      </c>
    </row>
    <row r="4231" spans="1:3" x14ac:dyDescent="0.25">
      <c r="A4231">
        <f t="shared" si="197"/>
        <v>42.190000000000175</v>
      </c>
      <c r="B4231">
        <f t="shared" si="198"/>
        <v>9.9156196172279962</v>
      </c>
      <c r="C4231" s="12">
        <f t="shared" si="199"/>
        <v>9.7974335981477836</v>
      </c>
    </row>
    <row r="4232" spans="1:3" x14ac:dyDescent="0.25">
      <c r="A4232">
        <f t="shared" si="197"/>
        <v>42.200000000000173</v>
      </c>
      <c r="B4232">
        <f t="shared" si="198"/>
        <v>9.9155605242184564</v>
      </c>
      <c r="C4232" s="12">
        <f t="shared" si="199"/>
        <v>9.7973752094782469</v>
      </c>
    </row>
    <row r="4233" spans="1:3" x14ac:dyDescent="0.25">
      <c r="A4233">
        <f t="shared" si="197"/>
        <v>42.210000000000171</v>
      </c>
      <c r="B4233">
        <f t="shared" si="198"/>
        <v>9.9155014315610863</v>
      </c>
      <c r="C4233" s="12">
        <f t="shared" si="199"/>
        <v>9.7973168211566826</v>
      </c>
    </row>
    <row r="4234" spans="1:3" x14ac:dyDescent="0.25">
      <c r="A4234">
        <f t="shared" si="197"/>
        <v>42.220000000000169</v>
      </c>
      <c r="B4234">
        <f t="shared" si="198"/>
        <v>9.9154423392558844</v>
      </c>
      <c r="C4234" s="12">
        <f t="shared" si="199"/>
        <v>9.7972584331830888</v>
      </c>
    </row>
    <row r="4235" spans="1:3" x14ac:dyDescent="0.25">
      <c r="A4235">
        <f t="shared" si="197"/>
        <v>42.230000000000167</v>
      </c>
      <c r="B4235">
        <f t="shared" si="198"/>
        <v>9.9153832473028487</v>
      </c>
      <c r="C4235" s="12">
        <f t="shared" si="199"/>
        <v>9.7972000455574637</v>
      </c>
    </row>
    <row r="4236" spans="1:3" x14ac:dyDescent="0.25">
      <c r="A4236">
        <f t="shared" si="197"/>
        <v>42.240000000000165</v>
      </c>
      <c r="B4236">
        <f t="shared" si="198"/>
        <v>9.9153241557019758</v>
      </c>
      <c r="C4236" s="12">
        <f t="shared" si="199"/>
        <v>9.7971416582798039</v>
      </c>
    </row>
    <row r="4237" spans="1:3" x14ac:dyDescent="0.25">
      <c r="A4237">
        <f t="shared" si="197"/>
        <v>42.250000000000163</v>
      </c>
      <c r="B4237">
        <f t="shared" si="198"/>
        <v>9.9152650644532638</v>
      </c>
      <c r="C4237" s="12">
        <f t="shared" si="199"/>
        <v>9.7970832713501093</v>
      </c>
    </row>
    <row r="4238" spans="1:3" x14ac:dyDescent="0.25">
      <c r="A4238">
        <f t="shared" ref="A4238:A4301" si="200">A4237+0.01</f>
        <v>42.260000000000161</v>
      </c>
      <c r="B4238">
        <f t="shared" ref="B4238:B4301" si="201">B4237+(($B$1*C4237-$B$1*B4237)/$B$4)*(A4238-A4237)</f>
        <v>9.9152059735567128</v>
      </c>
      <c r="C4238" s="12">
        <f t="shared" ref="C4238:C4301" si="202">C4237+(($B$1*B4237-$B$1*C4237-$B$6*C4237*$B$5)/$B$3)*(A4238-A4237)</f>
        <v>9.7970248847683763</v>
      </c>
    </row>
    <row r="4239" spans="1:3" x14ac:dyDescent="0.25">
      <c r="A4239">
        <f t="shared" si="200"/>
        <v>42.270000000000159</v>
      </c>
      <c r="B4239">
        <f t="shared" si="201"/>
        <v>9.9151468830123193</v>
      </c>
      <c r="C4239" s="12">
        <f t="shared" si="202"/>
        <v>9.7969664985346032</v>
      </c>
    </row>
    <row r="4240" spans="1:3" x14ac:dyDescent="0.25">
      <c r="A4240">
        <f t="shared" si="200"/>
        <v>42.280000000000157</v>
      </c>
      <c r="B4240">
        <f t="shared" si="201"/>
        <v>9.9150877928200796</v>
      </c>
      <c r="C4240" s="12">
        <f t="shared" si="202"/>
        <v>9.7969081126487882</v>
      </c>
    </row>
    <row r="4241" spans="1:3" x14ac:dyDescent="0.25">
      <c r="A4241">
        <f t="shared" si="200"/>
        <v>42.290000000000155</v>
      </c>
      <c r="B4241">
        <f t="shared" si="201"/>
        <v>9.9150287029799937</v>
      </c>
      <c r="C4241" s="12">
        <f t="shared" si="202"/>
        <v>9.7968497271109278</v>
      </c>
    </row>
    <row r="4242" spans="1:3" x14ac:dyDescent="0.25">
      <c r="A4242">
        <f t="shared" si="200"/>
        <v>42.300000000000153</v>
      </c>
      <c r="B4242">
        <f t="shared" si="201"/>
        <v>9.91496961349206</v>
      </c>
      <c r="C4242" s="12">
        <f t="shared" si="202"/>
        <v>9.796791341921022</v>
      </c>
    </row>
    <row r="4243" spans="1:3" x14ac:dyDescent="0.25">
      <c r="A4243">
        <f t="shared" si="200"/>
        <v>42.310000000000151</v>
      </c>
      <c r="B4243">
        <f t="shared" si="201"/>
        <v>9.9149105243562747</v>
      </c>
      <c r="C4243" s="12">
        <f t="shared" si="202"/>
        <v>9.7967329570790671</v>
      </c>
    </row>
    <row r="4244" spans="1:3" x14ac:dyDescent="0.25">
      <c r="A4244">
        <f t="shared" si="200"/>
        <v>42.320000000000149</v>
      </c>
      <c r="B4244">
        <f t="shared" si="201"/>
        <v>9.9148514355726363</v>
      </c>
      <c r="C4244" s="12">
        <f t="shared" si="202"/>
        <v>9.7966745725850632</v>
      </c>
    </row>
    <row r="4245" spans="1:3" x14ac:dyDescent="0.25">
      <c r="A4245">
        <f t="shared" si="200"/>
        <v>42.330000000000148</v>
      </c>
      <c r="B4245">
        <f t="shared" si="201"/>
        <v>9.9147923471411428</v>
      </c>
      <c r="C4245" s="12">
        <f t="shared" si="202"/>
        <v>9.7966161884390068</v>
      </c>
    </row>
    <row r="4246" spans="1:3" x14ac:dyDescent="0.25">
      <c r="A4246">
        <f t="shared" si="200"/>
        <v>42.340000000000146</v>
      </c>
      <c r="B4246">
        <f t="shared" si="201"/>
        <v>9.9147332590617925</v>
      </c>
      <c r="C4246" s="12">
        <f t="shared" si="202"/>
        <v>9.7965578046408961</v>
      </c>
    </row>
    <row r="4247" spans="1:3" x14ac:dyDescent="0.25">
      <c r="A4247">
        <f t="shared" si="200"/>
        <v>42.350000000000144</v>
      </c>
      <c r="B4247">
        <f t="shared" si="201"/>
        <v>9.9146741713345818</v>
      </c>
      <c r="C4247" s="12">
        <f t="shared" si="202"/>
        <v>9.7964994211907275</v>
      </c>
    </row>
    <row r="4248" spans="1:3" x14ac:dyDescent="0.25">
      <c r="A4248">
        <f t="shared" si="200"/>
        <v>42.360000000000142</v>
      </c>
      <c r="B4248">
        <f t="shared" si="201"/>
        <v>9.9146150839595091</v>
      </c>
      <c r="C4248" s="12">
        <f t="shared" si="202"/>
        <v>9.796441038088501</v>
      </c>
    </row>
    <row r="4249" spans="1:3" x14ac:dyDescent="0.25">
      <c r="A4249">
        <f t="shared" si="200"/>
        <v>42.37000000000014</v>
      </c>
      <c r="B4249">
        <f t="shared" si="201"/>
        <v>9.9145559969365742</v>
      </c>
      <c r="C4249" s="12">
        <f t="shared" si="202"/>
        <v>9.796382655334213</v>
      </c>
    </row>
    <row r="4250" spans="1:3" x14ac:dyDescent="0.25">
      <c r="A4250">
        <f t="shared" si="200"/>
        <v>42.380000000000138</v>
      </c>
      <c r="B4250">
        <f t="shared" si="201"/>
        <v>9.9144969102657736</v>
      </c>
      <c r="C4250" s="12">
        <f t="shared" si="202"/>
        <v>9.7963242729278619</v>
      </c>
    </row>
    <row r="4251" spans="1:3" x14ac:dyDescent="0.25">
      <c r="A4251">
        <f t="shared" si="200"/>
        <v>42.390000000000136</v>
      </c>
      <c r="B4251">
        <f t="shared" si="201"/>
        <v>9.9144378239471038</v>
      </c>
      <c r="C4251" s="12">
        <f t="shared" si="202"/>
        <v>9.7962658908694475</v>
      </c>
    </row>
    <row r="4252" spans="1:3" x14ac:dyDescent="0.25">
      <c r="A4252">
        <f t="shared" si="200"/>
        <v>42.400000000000134</v>
      </c>
      <c r="B4252">
        <f t="shared" si="201"/>
        <v>9.9143787379805648</v>
      </c>
      <c r="C4252" s="12">
        <f t="shared" si="202"/>
        <v>9.7962075091589647</v>
      </c>
    </row>
    <row r="4253" spans="1:3" x14ac:dyDescent="0.25">
      <c r="A4253">
        <f t="shared" si="200"/>
        <v>42.410000000000132</v>
      </c>
      <c r="B4253">
        <f t="shared" si="201"/>
        <v>9.9143196523661548</v>
      </c>
      <c r="C4253" s="12">
        <f t="shared" si="202"/>
        <v>9.7961491277964132</v>
      </c>
    </row>
    <row r="4254" spans="1:3" x14ac:dyDescent="0.25">
      <c r="A4254">
        <f t="shared" si="200"/>
        <v>42.42000000000013</v>
      </c>
      <c r="B4254">
        <f t="shared" si="201"/>
        <v>9.9142605671038702</v>
      </c>
      <c r="C4254" s="12">
        <f t="shared" si="202"/>
        <v>9.7960907467817897</v>
      </c>
    </row>
    <row r="4255" spans="1:3" x14ac:dyDescent="0.25">
      <c r="A4255">
        <f t="shared" si="200"/>
        <v>42.430000000000128</v>
      </c>
      <c r="B4255">
        <f t="shared" si="201"/>
        <v>9.9142014821937092</v>
      </c>
      <c r="C4255" s="12">
        <f t="shared" si="202"/>
        <v>9.7960323661150941</v>
      </c>
    </row>
    <row r="4256" spans="1:3" x14ac:dyDescent="0.25">
      <c r="A4256">
        <f t="shared" si="200"/>
        <v>42.440000000000126</v>
      </c>
      <c r="B4256">
        <f t="shared" si="201"/>
        <v>9.9141423976356702</v>
      </c>
      <c r="C4256" s="12">
        <f t="shared" si="202"/>
        <v>9.7959739857963228</v>
      </c>
    </row>
    <row r="4257" spans="1:3" x14ac:dyDescent="0.25">
      <c r="A4257">
        <f t="shared" si="200"/>
        <v>42.450000000000124</v>
      </c>
      <c r="B4257">
        <f t="shared" si="201"/>
        <v>9.9140833134297512</v>
      </c>
      <c r="C4257" s="12">
        <f t="shared" si="202"/>
        <v>9.7959156058254742</v>
      </c>
    </row>
    <row r="4258" spans="1:3" x14ac:dyDescent="0.25">
      <c r="A4258">
        <f t="shared" si="200"/>
        <v>42.460000000000122</v>
      </c>
      <c r="B4258">
        <f t="shared" si="201"/>
        <v>9.9140242295759489</v>
      </c>
      <c r="C4258" s="12">
        <f t="shared" si="202"/>
        <v>9.7958572262025463</v>
      </c>
    </row>
    <row r="4259" spans="1:3" x14ac:dyDescent="0.25">
      <c r="A4259">
        <f t="shared" si="200"/>
        <v>42.47000000000012</v>
      </c>
      <c r="B4259">
        <f t="shared" si="201"/>
        <v>9.913965146074263</v>
      </c>
      <c r="C4259" s="12">
        <f t="shared" si="202"/>
        <v>9.7957988469275374</v>
      </c>
    </row>
    <row r="4260" spans="1:3" x14ac:dyDescent="0.25">
      <c r="A4260">
        <f t="shared" si="200"/>
        <v>42.480000000000118</v>
      </c>
      <c r="B4260">
        <f t="shared" si="201"/>
        <v>9.9139060629246902</v>
      </c>
      <c r="C4260" s="12">
        <f t="shared" si="202"/>
        <v>9.7957404680004458</v>
      </c>
    </row>
    <row r="4261" spans="1:3" x14ac:dyDescent="0.25">
      <c r="A4261">
        <f t="shared" si="200"/>
        <v>42.490000000000116</v>
      </c>
      <c r="B4261">
        <f t="shared" si="201"/>
        <v>9.9138469801272286</v>
      </c>
      <c r="C4261" s="12">
        <f t="shared" si="202"/>
        <v>9.7956820894212679</v>
      </c>
    </row>
    <row r="4262" spans="1:3" x14ac:dyDescent="0.25">
      <c r="A4262">
        <f t="shared" si="200"/>
        <v>42.500000000000114</v>
      </c>
      <c r="B4262">
        <f t="shared" si="201"/>
        <v>9.9137878976818765</v>
      </c>
      <c r="C4262" s="12">
        <f t="shared" si="202"/>
        <v>9.795623711190002</v>
      </c>
    </row>
    <row r="4263" spans="1:3" x14ac:dyDescent="0.25">
      <c r="A4263">
        <f t="shared" si="200"/>
        <v>42.510000000000112</v>
      </c>
      <c r="B4263">
        <f t="shared" si="201"/>
        <v>9.9137288155886303</v>
      </c>
      <c r="C4263" s="12">
        <f t="shared" si="202"/>
        <v>9.7955653333066461</v>
      </c>
    </row>
    <row r="4264" spans="1:3" x14ac:dyDescent="0.25">
      <c r="A4264">
        <f t="shared" si="200"/>
        <v>42.52000000000011</v>
      </c>
      <c r="B4264">
        <f t="shared" si="201"/>
        <v>9.91366973384749</v>
      </c>
      <c r="C4264" s="12">
        <f t="shared" si="202"/>
        <v>9.7955069557711987</v>
      </c>
    </row>
    <row r="4265" spans="1:3" x14ac:dyDescent="0.25">
      <c r="A4265">
        <f t="shared" si="200"/>
        <v>42.530000000000108</v>
      </c>
      <c r="B4265">
        <f t="shared" si="201"/>
        <v>9.913610652458452</v>
      </c>
      <c r="C4265" s="12">
        <f t="shared" si="202"/>
        <v>9.7954485785836578</v>
      </c>
    </row>
    <row r="4266" spans="1:3" x14ac:dyDescent="0.25">
      <c r="A4266">
        <f t="shared" si="200"/>
        <v>42.540000000000106</v>
      </c>
      <c r="B4266">
        <f t="shared" si="201"/>
        <v>9.9135515714215146</v>
      </c>
      <c r="C4266" s="12">
        <f t="shared" si="202"/>
        <v>9.79539020174402</v>
      </c>
    </row>
    <row r="4267" spans="1:3" x14ac:dyDescent="0.25">
      <c r="A4267">
        <f t="shared" si="200"/>
        <v>42.550000000000104</v>
      </c>
      <c r="B4267">
        <f t="shared" si="201"/>
        <v>9.9134924907366759</v>
      </c>
      <c r="C4267" s="12">
        <f t="shared" si="202"/>
        <v>9.7953318252522852</v>
      </c>
    </row>
    <row r="4268" spans="1:3" x14ac:dyDescent="0.25">
      <c r="A4268">
        <f t="shared" si="200"/>
        <v>42.560000000000102</v>
      </c>
      <c r="B4268">
        <f t="shared" si="201"/>
        <v>9.9134334104039343</v>
      </c>
      <c r="C4268" s="12">
        <f t="shared" si="202"/>
        <v>9.7952734491084499</v>
      </c>
    </row>
    <row r="4269" spans="1:3" x14ac:dyDescent="0.25">
      <c r="A4269">
        <f t="shared" si="200"/>
        <v>42.5700000000001</v>
      </c>
      <c r="B4269">
        <f t="shared" si="201"/>
        <v>9.9133743304232862</v>
      </c>
      <c r="C4269" s="12">
        <f t="shared" si="202"/>
        <v>9.7952150733125123</v>
      </c>
    </row>
    <row r="4270" spans="1:3" x14ac:dyDescent="0.25">
      <c r="A4270">
        <f t="shared" si="200"/>
        <v>42.580000000000098</v>
      </c>
      <c r="B4270">
        <f t="shared" si="201"/>
        <v>9.9133152507947315</v>
      </c>
      <c r="C4270" s="12">
        <f t="shared" si="202"/>
        <v>9.7951566978644689</v>
      </c>
    </row>
    <row r="4271" spans="1:3" x14ac:dyDescent="0.25">
      <c r="A4271">
        <f t="shared" si="200"/>
        <v>42.590000000000096</v>
      </c>
      <c r="B4271">
        <f t="shared" si="201"/>
        <v>9.9132561715182668</v>
      </c>
      <c r="C4271" s="12">
        <f t="shared" si="202"/>
        <v>9.7950983227643196</v>
      </c>
    </row>
    <row r="4272" spans="1:3" x14ac:dyDescent="0.25">
      <c r="A4272">
        <f t="shared" si="200"/>
        <v>42.600000000000094</v>
      </c>
      <c r="B4272">
        <f t="shared" si="201"/>
        <v>9.9131970925938901</v>
      </c>
      <c r="C4272" s="12">
        <f t="shared" si="202"/>
        <v>9.7950399480120627</v>
      </c>
    </row>
    <row r="4273" spans="1:3" x14ac:dyDescent="0.25">
      <c r="A4273">
        <f t="shared" si="200"/>
        <v>42.610000000000092</v>
      </c>
      <c r="B4273">
        <f t="shared" si="201"/>
        <v>9.9131380140215999</v>
      </c>
      <c r="C4273" s="12">
        <f t="shared" si="202"/>
        <v>9.7949815736076946</v>
      </c>
    </row>
    <row r="4274" spans="1:3" x14ac:dyDescent="0.25">
      <c r="A4274">
        <f t="shared" si="200"/>
        <v>42.62000000000009</v>
      </c>
      <c r="B4274">
        <f t="shared" si="201"/>
        <v>9.9130789358013924</v>
      </c>
      <c r="C4274" s="12">
        <f t="shared" si="202"/>
        <v>9.7949231995512154</v>
      </c>
    </row>
    <row r="4275" spans="1:3" x14ac:dyDescent="0.25">
      <c r="A4275">
        <f t="shared" si="200"/>
        <v>42.630000000000088</v>
      </c>
      <c r="B4275">
        <f t="shared" si="201"/>
        <v>9.9130198579332678</v>
      </c>
      <c r="C4275" s="12">
        <f t="shared" si="202"/>
        <v>9.7948648258426196</v>
      </c>
    </row>
    <row r="4276" spans="1:3" x14ac:dyDescent="0.25">
      <c r="A4276">
        <f t="shared" si="200"/>
        <v>42.640000000000086</v>
      </c>
      <c r="B4276">
        <f t="shared" si="201"/>
        <v>9.9129607804172224</v>
      </c>
      <c r="C4276" s="12">
        <f t="shared" si="202"/>
        <v>9.7948064524819092</v>
      </c>
    </row>
    <row r="4277" spans="1:3" x14ac:dyDescent="0.25">
      <c r="A4277">
        <f t="shared" si="200"/>
        <v>42.650000000000084</v>
      </c>
      <c r="B4277">
        <f t="shared" si="201"/>
        <v>9.9129017032532545</v>
      </c>
      <c r="C4277" s="12">
        <f t="shared" si="202"/>
        <v>9.7947480794690787</v>
      </c>
    </row>
    <row r="4278" spans="1:3" x14ac:dyDescent="0.25">
      <c r="A4278">
        <f t="shared" si="200"/>
        <v>42.660000000000082</v>
      </c>
      <c r="B4278">
        <f t="shared" si="201"/>
        <v>9.9128426264413623</v>
      </c>
      <c r="C4278" s="12">
        <f t="shared" si="202"/>
        <v>9.7946897068041281</v>
      </c>
    </row>
    <row r="4279" spans="1:3" x14ac:dyDescent="0.25">
      <c r="A4279">
        <f t="shared" si="200"/>
        <v>42.67000000000008</v>
      </c>
      <c r="B4279">
        <f t="shared" si="201"/>
        <v>9.912783549981544</v>
      </c>
      <c r="C4279" s="12">
        <f t="shared" si="202"/>
        <v>9.7946313344870539</v>
      </c>
    </row>
    <row r="4280" spans="1:3" x14ac:dyDescent="0.25">
      <c r="A4280">
        <f t="shared" si="200"/>
        <v>42.680000000000078</v>
      </c>
      <c r="B4280">
        <f t="shared" si="201"/>
        <v>9.9127244738737961</v>
      </c>
      <c r="C4280" s="12">
        <f t="shared" si="202"/>
        <v>9.7945729625178544</v>
      </c>
    </row>
    <row r="4281" spans="1:3" x14ac:dyDescent="0.25">
      <c r="A4281">
        <f t="shared" si="200"/>
        <v>42.690000000000076</v>
      </c>
      <c r="B4281">
        <f t="shared" si="201"/>
        <v>9.9126653981181185</v>
      </c>
      <c r="C4281" s="12">
        <f t="shared" si="202"/>
        <v>9.7945145908965277</v>
      </c>
    </row>
    <row r="4282" spans="1:3" x14ac:dyDescent="0.25">
      <c r="A4282">
        <f t="shared" si="200"/>
        <v>42.700000000000074</v>
      </c>
      <c r="B4282">
        <f t="shared" si="201"/>
        <v>9.9126063227145078</v>
      </c>
      <c r="C4282" s="12">
        <f t="shared" si="202"/>
        <v>9.794456219623072</v>
      </c>
    </row>
    <row r="4283" spans="1:3" x14ac:dyDescent="0.25">
      <c r="A4283">
        <f t="shared" si="200"/>
        <v>42.710000000000072</v>
      </c>
      <c r="B4283">
        <f t="shared" si="201"/>
        <v>9.9125472476629621</v>
      </c>
      <c r="C4283" s="12">
        <f t="shared" si="202"/>
        <v>9.7943978486974856</v>
      </c>
    </row>
    <row r="4284" spans="1:3" x14ac:dyDescent="0.25">
      <c r="A4284">
        <f t="shared" si="200"/>
        <v>42.72000000000007</v>
      </c>
      <c r="B4284">
        <f t="shared" si="201"/>
        <v>9.9124881729634797</v>
      </c>
      <c r="C4284" s="12">
        <f t="shared" si="202"/>
        <v>9.794339478119765</v>
      </c>
    </row>
    <row r="4285" spans="1:3" x14ac:dyDescent="0.25">
      <c r="A4285">
        <f t="shared" si="200"/>
        <v>42.730000000000068</v>
      </c>
      <c r="B4285">
        <f t="shared" si="201"/>
        <v>9.912429098616057</v>
      </c>
      <c r="C4285" s="12">
        <f t="shared" si="202"/>
        <v>9.7942811078899084</v>
      </c>
    </row>
    <row r="4286" spans="1:3" x14ac:dyDescent="0.25">
      <c r="A4286">
        <f t="shared" si="200"/>
        <v>42.740000000000066</v>
      </c>
      <c r="B4286">
        <f t="shared" si="201"/>
        <v>9.9123700246206941</v>
      </c>
      <c r="C4286" s="12">
        <f t="shared" si="202"/>
        <v>9.7942227380079157</v>
      </c>
    </row>
    <row r="4287" spans="1:3" x14ac:dyDescent="0.25">
      <c r="A4287">
        <f t="shared" si="200"/>
        <v>42.750000000000064</v>
      </c>
      <c r="B4287">
        <f t="shared" si="201"/>
        <v>9.9123109509773872</v>
      </c>
      <c r="C4287" s="12">
        <f t="shared" si="202"/>
        <v>9.7941643684737834</v>
      </c>
    </row>
    <row r="4288" spans="1:3" x14ac:dyDescent="0.25">
      <c r="A4288">
        <f t="shared" si="200"/>
        <v>42.760000000000062</v>
      </c>
      <c r="B4288">
        <f t="shared" si="201"/>
        <v>9.9122518776861348</v>
      </c>
      <c r="C4288" s="12">
        <f t="shared" si="202"/>
        <v>9.7941059992875097</v>
      </c>
    </row>
    <row r="4289" spans="1:3" x14ac:dyDescent="0.25">
      <c r="A4289">
        <f t="shared" si="200"/>
        <v>42.77000000000006</v>
      </c>
      <c r="B4289">
        <f t="shared" si="201"/>
        <v>9.912192804746935</v>
      </c>
      <c r="C4289" s="12">
        <f t="shared" si="202"/>
        <v>9.7940476304490911</v>
      </c>
    </row>
    <row r="4290" spans="1:3" x14ac:dyDescent="0.25">
      <c r="A4290">
        <f t="shared" si="200"/>
        <v>42.780000000000058</v>
      </c>
      <c r="B4290">
        <f t="shared" si="201"/>
        <v>9.912133732159786</v>
      </c>
      <c r="C4290" s="12">
        <f t="shared" si="202"/>
        <v>9.7939892619585258</v>
      </c>
    </row>
    <row r="4291" spans="1:3" x14ac:dyDescent="0.25">
      <c r="A4291">
        <f t="shared" si="200"/>
        <v>42.790000000000056</v>
      </c>
      <c r="B4291">
        <f t="shared" si="201"/>
        <v>9.9120746599246861</v>
      </c>
      <c r="C4291" s="12">
        <f t="shared" si="202"/>
        <v>9.7939308938158138</v>
      </c>
    </row>
    <row r="4292" spans="1:3" x14ac:dyDescent="0.25">
      <c r="A4292">
        <f t="shared" si="200"/>
        <v>42.800000000000054</v>
      </c>
      <c r="B4292">
        <f t="shared" si="201"/>
        <v>9.9120155880416316</v>
      </c>
      <c r="C4292" s="12">
        <f t="shared" si="202"/>
        <v>9.7938725260209516</v>
      </c>
    </row>
    <row r="4293" spans="1:3" x14ac:dyDescent="0.25">
      <c r="A4293">
        <f t="shared" si="200"/>
        <v>42.810000000000052</v>
      </c>
      <c r="B4293">
        <f t="shared" si="201"/>
        <v>9.9119565165106209</v>
      </c>
      <c r="C4293" s="12">
        <f t="shared" si="202"/>
        <v>9.7938141585739373</v>
      </c>
    </row>
    <row r="4294" spans="1:3" x14ac:dyDescent="0.25">
      <c r="A4294">
        <f t="shared" si="200"/>
        <v>42.82000000000005</v>
      </c>
      <c r="B4294">
        <f t="shared" si="201"/>
        <v>9.9118974453316522</v>
      </c>
      <c r="C4294" s="12">
        <f t="shared" si="202"/>
        <v>9.7937557914747693</v>
      </c>
    </row>
    <row r="4295" spans="1:3" x14ac:dyDescent="0.25">
      <c r="A4295">
        <f t="shared" si="200"/>
        <v>42.830000000000048</v>
      </c>
      <c r="B4295">
        <f t="shared" si="201"/>
        <v>9.9118383745047236</v>
      </c>
      <c r="C4295" s="12">
        <f t="shared" si="202"/>
        <v>9.7936974247234456</v>
      </c>
    </row>
    <row r="4296" spans="1:3" x14ac:dyDescent="0.25">
      <c r="A4296">
        <f t="shared" si="200"/>
        <v>42.840000000000046</v>
      </c>
      <c r="B4296">
        <f t="shared" si="201"/>
        <v>9.9117793040298334</v>
      </c>
      <c r="C4296" s="12">
        <f t="shared" si="202"/>
        <v>9.7936390583199646</v>
      </c>
    </row>
    <row r="4297" spans="1:3" x14ac:dyDescent="0.25">
      <c r="A4297">
        <f t="shared" si="200"/>
        <v>42.850000000000044</v>
      </c>
      <c r="B4297">
        <f t="shared" si="201"/>
        <v>9.9117202339069781</v>
      </c>
      <c r="C4297" s="12">
        <f t="shared" si="202"/>
        <v>9.7935806922643227</v>
      </c>
    </row>
    <row r="4298" spans="1:3" x14ac:dyDescent="0.25">
      <c r="A4298">
        <f t="shared" si="200"/>
        <v>42.860000000000042</v>
      </c>
      <c r="B4298">
        <f t="shared" si="201"/>
        <v>9.9116611641361576</v>
      </c>
      <c r="C4298" s="12">
        <f t="shared" si="202"/>
        <v>9.7935223265565181</v>
      </c>
    </row>
    <row r="4299" spans="1:3" x14ac:dyDescent="0.25">
      <c r="A4299">
        <f t="shared" si="200"/>
        <v>42.87000000000004</v>
      </c>
      <c r="B4299">
        <f t="shared" si="201"/>
        <v>9.9116020947173684</v>
      </c>
      <c r="C4299" s="12">
        <f t="shared" si="202"/>
        <v>9.7934639611965491</v>
      </c>
    </row>
    <row r="4300" spans="1:3" x14ac:dyDescent="0.25">
      <c r="A4300">
        <f t="shared" si="200"/>
        <v>42.880000000000038</v>
      </c>
      <c r="B4300">
        <f t="shared" si="201"/>
        <v>9.9115430256506087</v>
      </c>
      <c r="C4300" s="12">
        <f t="shared" si="202"/>
        <v>9.7934055961844138</v>
      </c>
    </row>
    <row r="4301" spans="1:3" x14ac:dyDescent="0.25">
      <c r="A4301">
        <f t="shared" si="200"/>
        <v>42.890000000000036</v>
      </c>
      <c r="B4301">
        <f t="shared" si="201"/>
        <v>9.911483956935875</v>
      </c>
      <c r="C4301" s="12">
        <f t="shared" si="202"/>
        <v>9.7933472315201104</v>
      </c>
    </row>
    <row r="4302" spans="1:3" x14ac:dyDescent="0.25">
      <c r="A4302">
        <f t="shared" ref="A4302:A4365" si="203">A4301+0.01</f>
        <v>42.900000000000034</v>
      </c>
      <c r="B4302">
        <f t="shared" ref="B4302:B4365" si="204">B4301+(($B$1*C4301-$B$1*B4301)/$B$4)*(A4302-A4301)</f>
        <v>9.9114248885731673</v>
      </c>
      <c r="C4302" s="12">
        <f t="shared" ref="C4302:C4365" si="205">C4301+(($B$1*B4301-$B$1*C4301-$B$6*C4301*$B$5)/$B$3)*(A4302-A4301)</f>
        <v>9.7932888672036356</v>
      </c>
    </row>
    <row r="4303" spans="1:3" x14ac:dyDescent="0.25">
      <c r="A4303">
        <f t="shared" si="203"/>
        <v>42.910000000000032</v>
      </c>
      <c r="B4303">
        <f t="shared" si="204"/>
        <v>9.9113658205624819</v>
      </c>
      <c r="C4303" s="12">
        <f t="shared" si="205"/>
        <v>9.7932305032349891</v>
      </c>
    </row>
    <row r="4304" spans="1:3" x14ac:dyDescent="0.25">
      <c r="A4304">
        <f t="shared" si="203"/>
        <v>42.92000000000003</v>
      </c>
      <c r="B4304">
        <f t="shared" si="204"/>
        <v>9.911306752903819</v>
      </c>
      <c r="C4304" s="12">
        <f t="shared" si="205"/>
        <v>9.7931721396141675</v>
      </c>
    </row>
    <row r="4305" spans="1:3" x14ac:dyDescent="0.25">
      <c r="A4305">
        <f t="shared" si="203"/>
        <v>42.930000000000028</v>
      </c>
      <c r="B4305">
        <f t="shared" si="204"/>
        <v>9.911247685597175</v>
      </c>
      <c r="C4305" s="12">
        <f t="shared" si="205"/>
        <v>9.7931137763411691</v>
      </c>
    </row>
    <row r="4306" spans="1:3" x14ac:dyDescent="0.25">
      <c r="A4306">
        <f t="shared" si="203"/>
        <v>42.940000000000026</v>
      </c>
      <c r="B4306">
        <f t="shared" si="204"/>
        <v>9.9111886186425462</v>
      </c>
      <c r="C4306" s="12">
        <f t="shared" si="205"/>
        <v>9.7930554134159919</v>
      </c>
    </row>
    <row r="4307" spans="1:3" x14ac:dyDescent="0.25">
      <c r="A4307">
        <f t="shared" si="203"/>
        <v>42.950000000000024</v>
      </c>
      <c r="B4307">
        <f t="shared" si="204"/>
        <v>9.9111295520399327</v>
      </c>
      <c r="C4307" s="12">
        <f t="shared" si="205"/>
        <v>9.7929970508386326</v>
      </c>
    </row>
    <row r="4308" spans="1:3" x14ac:dyDescent="0.25">
      <c r="A4308">
        <f t="shared" si="203"/>
        <v>42.960000000000022</v>
      </c>
      <c r="B4308">
        <f t="shared" si="204"/>
        <v>9.9110704857893328</v>
      </c>
      <c r="C4308" s="12">
        <f t="shared" si="205"/>
        <v>9.792938688609091</v>
      </c>
    </row>
    <row r="4309" spans="1:3" x14ac:dyDescent="0.25">
      <c r="A4309">
        <f t="shared" si="203"/>
        <v>42.97000000000002</v>
      </c>
      <c r="B4309">
        <f t="shared" si="204"/>
        <v>9.9110114198907429</v>
      </c>
      <c r="C4309" s="12">
        <f t="shared" si="205"/>
        <v>9.7928803267273636</v>
      </c>
    </row>
    <row r="4310" spans="1:3" x14ac:dyDescent="0.25">
      <c r="A4310">
        <f t="shared" si="203"/>
        <v>42.980000000000018</v>
      </c>
      <c r="B4310">
        <f t="shared" si="204"/>
        <v>9.9109523543441611</v>
      </c>
      <c r="C4310" s="12">
        <f t="shared" si="205"/>
        <v>9.7928219651934487</v>
      </c>
    </row>
    <row r="4311" spans="1:3" x14ac:dyDescent="0.25">
      <c r="A4311">
        <f t="shared" si="203"/>
        <v>42.990000000000016</v>
      </c>
      <c r="B4311">
        <f t="shared" si="204"/>
        <v>9.9108932891495858</v>
      </c>
      <c r="C4311" s="12">
        <f t="shared" si="205"/>
        <v>9.7927636040073445</v>
      </c>
    </row>
    <row r="4312" spans="1:3" x14ac:dyDescent="0.25">
      <c r="A4312">
        <f t="shared" si="203"/>
        <v>43.000000000000014</v>
      </c>
      <c r="B4312">
        <f t="shared" si="204"/>
        <v>9.9108342243070151</v>
      </c>
      <c r="C4312" s="12">
        <f t="shared" si="205"/>
        <v>9.7927052431690491</v>
      </c>
    </row>
    <row r="4313" spans="1:3" x14ac:dyDescent="0.25">
      <c r="A4313">
        <f t="shared" si="203"/>
        <v>43.010000000000012</v>
      </c>
      <c r="B4313">
        <f t="shared" si="204"/>
        <v>9.9107751598164455</v>
      </c>
      <c r="C4313" s="12">
        <f t="shared" si="205"/>
        <v>9.7926468826785609</v>
      </c>
    </row>
    <row r="4314" spans="1:3" x14ac:dyDescent="0.25">
      <c r="A4314">
        <f t="shared" si="203"/>
        <v>43.02000000000001</v>
      </c>
      <c r="B4314">
        <f t="shared" si="204"/>
        <v>9.910716095677877</v>
      </c>
      <c r="C4314" s="12">
        <f t="shared" si="205"/>
        <v>9.7925885225358762</v>
      </c>
    </row>
    <row r="4315" spans="1:3" x14ac:dyDescent="0.25">
      <c r="A4315">
        <f t="shared" si="203"/>
        <v>43.030000000000008</v>
      </c>
      <c r="B4315">
        <f t="shared" si="204"/>
        <v>9.9106570318913061</v>
      </c>
      <c r="C4315" s="12">
        <f t="shared" si="205"/>
        <v>9.7925301627409951</v>
      </c>
    </row>
    <row r="4316" spans="1:3" x14ac:dyDescent="0.25">
      <c r="A4316">
        <f t="shared" si="203"/>
        <v>43.040000000000006</v>
      </c>
      <c r="B4316">
        <f t="shared" si="204"/>
        <v>9.9105979684567309</v>
      </c>
      <c r="C4316" s="12">
        <f t="shared" si="205"/>
        <v>9.792471803293914</v>
      </c>
    </row>
    <row r="4317" spans="1:3" x14ac:dyDescent="0.25">
      <c r="A4317">
        <f t="shared" si="203"/>
        <v>43.050000000000004</v>
      </c>
      <c r="B4317">
        <f t="shared" si="204"/>
        <v>9.9105389053741497</v>
      </c>
      <c r="C4317" s="12">
        <f t="shared" si="205"/>
        <v>9.7924134441946311</v>
      </c>
    </row>
    <row r="4318" spans="1:3" x14ac:dyDescent="0.25">
      <c r="A4318">
        <f t="shared" si="203"/>
        <v>43.06</v>
      </c>
      <c r="B4318">
        <f t="shared" si="204"/>
        <v>9.9104798426435607</v>
      </c>
      <c r="C4318" s="12">
        <f t="shared" si="205"/>
        <v>9.7923550854431447</v>
      </c>
    </row>
    <row r="4319" spans="1:3" x14ac:dyDescent="0.25">
      <c r="A4319">
        <f t="shared" si="203"/>
        <v>43.07</v>
      </c>
      <c r="B4319">
        <f t="shared" si="204"/>
        <v>9.9104207802649604</v>
      </c>
      <c r="C4319" s="12">
        <f t="shared" si="205"/>
        <v>9.792296727039453</v>
      </c>
    </row>
    <row r="4320" spans="1:3" x14ac:dyDescent="0.25">
      <c r="A4320">
        <f t="shared" si="203"/>
        <v>43.08</v>
      </c>
      <c r="B4320">
        <f t="shared" si="204"/>
        <v>9.910361718238347</v>
      </c>
      <c r="C4320" s="12">
        <f t="shared" si="205"/>
        <v>9.7922383689835524</v>
      </c>
    </row>
    <row r="4321" spans="1:3" x14ac:dyDescent="0.25">
      <c r="A4321">
        <f t="shared" si="203"/>
        <v>43.089999999999996</v>
      </c>
      <c r="B4321">
        <f t="shared" si="204"/>
        <v>9.9103026565637204</v>
      </c>
      <c r="C4321" s="12">
        <f t="shared" si="205"/>
        <v>9.7921800112754429</v>
      </c>
    </row>
    <row r="4322" spans="1:3" x14ac:dyDescent="0.25">
      <c r="A4322">
        <f t="shared" si="203"/>
        <v>43.099999999999994</v>
      </c>
      <c r="B4322">
        <f t="shared" si="204"/>
        <v>9.9102435952410755</v>
      </c>
      <c r="C4322" s="12">
        <f t="shared" si="205"/>
        <v>9.792121653915121</v>
      </c>
    </row>
    <row r="4323" spans="1:3" x14ac:dyDescent="0.25">
      <c r="A4323">
        <f t="shared" si="203"/>
        <v>43.109999999999992</v>
      </c>
      <c r="B4323">
        <f t="shared" si="204"/>
        <v>9.910184534270412</v>
      </c>
      <c r="C4323" s="12">
        <f t="shared" si="205"/>
        <v>9.7920632969025831</v>
      </c>
    </row>
    <row r="4324" spans="1:3" x14ac:dyDescent="0.25">
      <c r="A4324">
        <f t="shared" si="203"/>
        <v>43.11999999999999</v>
      </c>
      <c r="B4324">
        <f t="shared" si="204"/>
        <v>9.9101254736517284</v>
      </c>
      <c r="C4324" s="12">
        <f t="shared" si="205"/>
        <v>9.7920049402378293</v>
      </c>
    </row>
    <row r="4325" spans="1:3" x14ac:dyDescent="0.25">
      <c r="A4325">
        <f t="shared" si="203"/>
        <v>43.129999999999988</v>
      </c>
      <c r="B4325">
        <f t="shared" si="204"/>
        <v>9.9100664133850209</v>
      </c>
      <c r="C4325" s="12">
        <f t="shared" si="205"/>
        <v>9.7919465839208577</v>
      </c>
    </row>
    <row r="4326" spans="1:3" x14ac:dyDescent="0.25">
      <c r="A4326">
        <f t="shared" si="203"/>
        <v>43.139999999999986</v>
      </c>
      <c r="B4326">
        <f t="shared" si="204"/>
        <v>9.9100073534702897</v>
      </c>
      <c r="C4326" s="12">
        <f t="shared" si="205"/>
        <v>9.7918882279516666</v>
      </c>
    </row>
    <row r="4327" spans="1:3" x14ac:dyDescent="0.25">
      <c r="A4327">
        <f t="shared" si="203"/>
        <v>43.149999999999984</v>
      </c>
      <c r="B4327">
        <f t="shared" si="204"/>
        <v>9.9099482939075312</v>
      </c>
      <c r="C4327" s="12">
        <f t="shared" si="205"/>
        <v>9.7918298723302524</v>
      </c>
    </row>
    <row r="4328" spans="1:3" x14ac:dyDescent="0.25">
      <c r="A4328">
        <f t="shared" si="203"/>
        <v>43.159999999999982</v>
      </c>
      <c r="B4328">
        <f t="shared" si="204"/>
        <v>9.9098892346967418</v>
      </c>
      <c r="C4328" s="12">
        <f t="shared" si="205"/>
        <v>9.7917715170566133</v>
      </c>
    </row>
    <row r="4329" spans="1:3" x14ac:dyDescent="0.25">
      <c r="A4329">
        <f t="shared" si="203"/>
        <v>43.16999999999998</v>
      </c>
      <c r="B4329">
        <f t="shared" si="204"/>
        <v>9.9098301758379215</v>
      </c>
      <c r="C4329" s="12">
        <f t="shared" si="205"/>
        <v>9.7917131621307476</v>
      </c>
    </row>
    <row r="4330" spans="1:3" x14ac:dyDescent="0.25">
      <c r="A4330">
        <f t="shared" si="203"/>
        <v>43.179999999999978</v>
      </c>
      <c r="B4330">
        <f t="shared" si="204"/>
        <v>9.9097711173310685</v>
      </c>
      <c r="C4330" s="12">
        <f t="shared" si="205"/>
        <v>9.7916548075526535</v>
      </c>
    </row>
    <row r="4331" spans="1:3" x14ac:dyDescent="0.25">
      <c r="A4331">
        <f t="shared" si="203"/>
        <v>43.189999999999976</v>
      </c>
      <c r="B4331">
        <f t="shared" si="204"/>
        <v>9.9097120591761794</v>
      </c>
      <c r="C4331" s="12">
        <f t="shared" si="205"/>
        <v>9.7915964533223292</v>
      </c>
    </row>
    <row r="4332" spans="1:3" x14ac:dyDescent="0.25">
      <c r="A4332">
        <f t="shared" si="203"/>
        <v>43.199999999999974</v>
      </c>
      <c r="B4332">
        <f t="shared" si="204"/>
        <v>9.9096530013732522</v>
      </c>
      <c r="C4332" s="12">
        <f t="shared" si="205"/>
        <v>9.7915380994397712</v>
      </c>
    </row>
    <row r="4333" spans="1:3" x14ac:dyDescent="0.25">
      <c r="A4333">
        <f t="shared" si="203"/>
        <v>43.209999999999972</v>
      </c>
      <c r="B4333">
        <f t="shared" si="204"/>
        <v>9.9095939439222853</v>
      </c>
      <c r="C4333" s="12">
        <f t="shared" si="205"/>
        <v>9.7914797459049794</v>
      </c>
    </row>
    <row r="4334" spans="1:3" x14ac:dyDescent="0.25">
      <c r="A4334">
        <f t="shared" si="203"/>
        <v>43.21999999999997</v>
      </c>
      <c r="B4334">
        <f t="shared" si="204"/>
        <v>9.9095348868232769</v>
      </c>
      <c r="C4334" s="12">
        <f t="shared" si="205"/>
        <v>9.7914213927179503</v>
      </c>
    </row>
    <row r="4335" spans="1:3" x14ac:dyDescent="0.25">
      <c r="A4335">
        <f t="shared" si="203"/>
        <v>43.229999999999968</v>
      </c>
      <c r="B4335">
        <f t="shared" si="204"/>
        <v>9.9094758300762233</v>
      </c>
      <c r="C4335" s="12">
        <f t="shared" si="205"/>
        <v>9.7913630398786822</v>
      </c>
    </row>
    <row r="4336" spans="1:3" x14ac:dyDescent="0.25">
      <c r="A4336">
        <f t="shared" si="203"/>
        <v>43.239999999999966</v>
      </c>
      <c r="B4336">
        <f t="shared" si="204"/>
        <v>9.9094167736811247</v>
      </c>
      <c r="C4336" s="12">
        <f t="shared" si="205"/>
        <v>9.7913046873871732</v>
      </c>
    </row>
    <row r="4337" spans="1:3" x14ac:dyDescent="0.25">
      <c r="A4337">
        <f t="shared" si="203"/>
        <v>43.249999999999964</v>
      </c>
      <c r="B4337">
        <f t="shared" si="204"/>
        <v>9.9093577176379775</v>
      </c>
      <c r="C4337" s="12">
        <f t="shared" si="205"/>
        <v>9.7912463352434198</v>
      </c>
    </row>
    <row r="4338" spans="1:3" x14ac:dyDescent="0.25">
      <c r="A4338">
        <f t="shared" si="203"/>
        <v>43.259999999999962</v>
      </c>
      <c r="B4338">
        <f t="shared" si="204"/>
        <v>9.9092986619467798</v>
      </c>
      <c r="C4338" s="12">
        <f t="shared" si="205"/>
        <v>9.791187983447422</v>
      </c>
    </row>
    <row r="4339" spans="1:3" x14ac:dyDescent="0.25">
      <c r="A4339">
        <f t="shared" si="203"/>
        <v>43.26999999999996</v>
      </c>
      <c r="B4339">
        <f t="shared" si="204"/>
        <v>9.9092396066075299</v>
      </c>
      <c r="C4339" s="12">
        <f t="shared" si="205"/>
        <v>9.7911296319991763</v>
      </c>
    </row>
    <row r="4340" spans="1:3" x14ac:dyDescent="0.25">
      <c r="A4340">
        <f t="shared" si="203"/>
        <v>43.279999999999959</v>
      </c>
      <c r="B4340">
        <f t="shared" si="204"/>
        <v>9.909180551620226</v>
      </c>
      <c r="C4340" s="12">
        <f t="shared" si="205"/>
        <v>9.7910712808986808</v>
      </c>
    </row>
    <row r="4341" spans="1:3" x14ac:dyDescent="0.25">
      <c r="A4341">
        <f t="shared" si="203"/>
        <v>43.289999999999957</v>
      </c>
      <c r="B4341">
        <f t="shared" si="204"/>
        <v>9.9091214969848647</v>
      </c>
      <c r="C4341" s="12">
        <f t="shared" si="205"/>
        <v>9.7910129301459357</v>
      </c>
    </row>
    <row r="4342" spans="1:3" x14ac:dyDescent="0.25">
      <c r="A4342">
        <f t="shared" si="203"/>
        <v>43.299999999999955</v>
      </c>
      <c r="B4342">
        <f t="shared" si="204"/>
        <v>9.9090624427014458</v>
      </c>
      <c r="C4342" s="12">
        <f t="shared" si="205"/>
        <v>9.7909545797409354</v>
      </c>
    </row>
    <row r="4343" spans="1:3" x14ac:dyDescent="0.25">
      <c r="A4343">
        <f t="shared" si="203"/>
        <v>43.309999999999953</v>
      </c>
      <c r="B4343">
        <f t="shared" si="204"/>
        <v>9.9090033887699658</v>
      </c>
      <c r="C4343" s="12">
        <f t="shared" si="205"/>
        <v>9.7908962296836801</v>
      </c>
    </row>
    <row r="4344" spans="1:3" x14ac:dyDescent="0.25">
      <c r="A4344">
        <f t="shared" si="203"/>
        <v>43.319999999999951</v>
      </c>
      <c r="B4344">
        <f t="shared" si="204"/>
        <v>9.9089443351904229</v>
      </c>
      <c r="C4344" s="12">
        <f t="shared" si="205"/>
        <v>9.7908378799741662</v>
      </c>
    </row>
    <row r="4345" spans="1:3" x14ac:dyDescent="0.25">
      <c r="A4345">
        <f t="shared" si="203"/>
        <v>43.329999999999949</v>
      </c>
      <c r="B4345">
        <f t="shared" si="204"/>
        <v>9.9088852819628155</v>
      </c>
      <c r="C4345" s="12">
        <f t="shared" si="205"/>
        <v>9.7907795306123937</v>
      </c>
    </row>
    <row r="4346" spans="1:3" x14ac:dyDescent="0.25">
      <c r="A4346">
        <f t="shared" si="203"/>
        <v>43.339999999999947</v>
      </c>
      <c r="B4346">
        <f t="shared" si="204"/>
        <v>9.9088262290871398</v>
      </c>
      <c r="C4346" s="12">
        <f t="shared" si="205"/>
        <v>9.790721181598359</v>
      </c>
    </row>
    <row r="4347" spans="1:3" x14ac:dyDescent="0.25">
      <c r="A4347">
        <f t="shared" si="203"/>
        <v>43.349999999999945</v>
      </c>
      <c r="B4347">
        <f t="shared" si="204"/>
        <v>9.908767176563396</v>
      </c>
      <c r="C4347" s="12">
        <f t="shared" si="205"/>
        <v>9.7906628329320604</v>
      </c>
    </row>
    <row r="4348" spans="1:3" x14ac:dyDescent="0.25">
      <c r="A4348">
        <f t="shared" si="203"/>
        <v>43.359999999999943</v>
      </c>
      <c r="B4348">
        <f t="shared" si="204"/>
        <v>9.9087081243915804</v>
      </c>
      <c r="C4348" s="12">
        <f t="shared" si="205"/>
        <v>9.7906044846134961</v>
      </c>
    </row>
    <row r="4349" spans="1:3" x14ac:dyDescent="0.25">
      <c r="A4349">
        <f t="shared" si="203"/>
        <v>43.369999999999941</v>
      </c>
      <c r="B4349">
        <f t="shared" si="204"/>
        <v>9.9086490725716914</v>
      </c>
      <c r="C4349" s="12">
        <f t="shared" si="205"/>
        <v>9.7905461366426643</v>
      </c>
    </row>
    <row r="4350" spans="1:3" x14ac:dyDescent="0.25">
      <c r="A4350">
        <f t="shared" si="203"/>
        <v>43.379999999999939</v>
      </c>
      <c r="B4350">
        <f t="shared" si="204"/>
        <v>9.908590021103727</v>
      </c>
      <c r="C4350" s="12">
        <f t="shared" si="205"/>
        <v>9.7904877890195614</v>
      </c>
    </row>
    <row r="4351" spans="1:3" x14ac:dyDescent="0.25">
      <c r="A4351">
        <f t="shared" si="203"/>
        <v>43.389999999999937</v>
      </c>
      <c r="B4351">
        <f t="shared" si="204"/>
        <v>9.9085309699876856</v>
      </c>
      <c r="C4351" s="12">
        <f t="shared" si="205"/>
        <v>9.7904294417441875</v>
      </c>
    </row>
    <row r="4352" spans="1:3" x14ac:dyDescent="0.25">
      <c r="A4352">
        <f t="shared" si="203"/>
        <v>43.399999999999935</v>
      </c>
      <c r="B4352">
        <f t="shared" si="204"/>
        <v>9.9084719192235635</v>
      </c>
      <c r="C4352" s="12">
        <f t="shared" si="205"/>
        <v>9.790371094816539</v>
      </c>
    </row>
    <row r="4353" spans="1:3" x14ac:dyDescent="0.25">
      <c r="A4353">
        <f t="shared" si="203"/>
        <v>43.409999999999933</v>
      </c>
      <c r="B4353">
        <f t="shared" si="204"/>
        <v>9.9084128688113609</v>
      </c>
      <c r="C4353" s="12">
        <f t="shared" si="205"/>
        <v>9.7903127482366141</v>
      </c>
    </row>
    <row r="4354" spans="1:3" x14ac:dyDescent="0.25">
      <c r="A4354">
        <f t="shared" si="203"/>
        <v>43.419999999999931</v>
      </c>
      <c r="B4354">
        <f t="shared" si="204"/>
        <v>9.908353818751074</v>
      </c>
      <c r="C4354" s="12">
        <f t="shared" si="205"/>
        <v>9.7902544020044111</v>
      </c>
    </row>
    <row r="4355" spans="1:3" x14ac:dyDescent="0.25">
      <c r="A4355">
        <f t="shared" si="203"/>
        <v>43.429999999999929</v>
      </c>
      <c r="B4355">
        <f t="shared" si="204"/>
        <v>9.9082947690427012</v>
      </c>
      <c r="C4355" s="12">
        <f t="shared" si="205"/>
        <v>9.7901960561199264</v>
      </c>
    </row>
    <row r="4356" spans="1:3" x14ac:dyDescent="0.25">
      <c r="A4356">
        <f t="shared" si="203"/>
        <v>43.439999999999927</v>
      </c>
      <c r="B4356">
        <f t="shared" si="204"/>
        <v>9.9082357196862407</v>
      </c>
      <c r="C4356" s="12">
        <f t="shared" si="205"/>
        <v>9.79013771058316</v>
      </c>
    </row>
    <row r="4357" spans="1:3" x14ac:dyDescent="0.25">
      <c r="A4357">
        <f t="shared" si="203"/>
        <v>43.449999999999925</v>
      </c>
      <c r="B4357">
        <f t="shared" si="204"/>
        <v>9.9081766706816889</v>
      </c>
      <c r="C4357" s="12">
        <f t="shared" si="205"/>
        <v>9.7900793653941083</v>
      </c>
    </row>
    <row r="4358" spans="1:3" x14ac:dyDescent="0.25">
      <c r="A4358">
        <f t="shared" si="203"/>
        <v>43.459999999999923</v>
      </c>
      <c r="B4358">
        <f t="shared" si="204"/>
        <v>9.9081176220290459</v>
      </c>
      <c r="C4358" s="12">
        <f t="shared" si="205"/>
        <v>9.7900210205527713</v>
      </c>
    </row>
    <row r="4359" spans="1:3" x14ac:dyDescent="0.25">
      <c r="A4359">
        <f t="shared" si="203"/>
        <v>43.469999999999921</v>
      </c>
      <c r="B4359">
        <f t="shared" si="204"/>
        <v>9.908058573728308</v>
      </c>
      <c r="C4359" s="12">
        <f t="shared" si="205"/>
        <v>9.7899626760591438</v>
      </c>
    </row>
    <row r="4360" spans="1:3" x14ac:dyDescent="0.25">
      <c r="A4360">
        <f t="shared" si="203"/>
        <v>43.479999999999919</v>
      </c>
      <c r="B4360">
        <f t="shared" si="204"/>
        <v>9.9079995257794735</v>
      </c>
      <c r="C4360" s="12">
        <f t="shared" si="205"/>
        <v>9.7899043319132257</v>
      </c>
    </row>
    <row r="4361" spans="1:3" x14ac:dyDescent="0.25">
      <c r="A4361">
        <f t="shared" si="203"/>
        <v>43.489999999999917</v>
      </c>
      <c r="B4361">
        <f t="shared" si="204"/>
        <v>9.9079404781825406</v>
      </c>
      <c r="C4361" s="12">
        <f t="shared" si="205"/>
        <v>9.7898459881150153</v>
      </c>
    </row>
    <row r="4362" spans="1:3" x14ac:dyDescent="0.25">
      <c r="A4362">
        <f t="shared" si="203"/>
        <v>43.499999999999915</v>
      </c>
      <c r="B4362">
        <f t="shared" si="204"/>
        <v>9.9078814309375076</v>
      </c>
      <c r="C4362" s="12">
        <f t="shared" si="205"/>
        <v>9.7897876446645089</v>
      </c>
    </row>
    <row r="4363" spans="1:3" x14ac:dyDescent="0.25">
      <c r="A4363">
        <f t="shared" si="203"/>
        <v>43.509999999999913</v>
      </c>
      <c r="B4363">
        <f t="shared" si="204"/>
        <v>9.9078223840443709</v>
      </c>
      <c r="C4363" s="12">
        <f t="shared" si="205"/>
        <v>9.7897293015617066</v>
      </c>
    </row>
    <row r="4364" spans="1:3" x14ac:dyDescent="0.25">
      <c r="A4364">
        <f t="shared" si="203"/>
        <v>43.519999999999911</v>
      </c>
      <c r="B4364">
        <f t="shared" si="204"/>
        <v>9.9077633375031304</v>
      </c>
      <c r="C4364" s="12">
        <f t="shared" si="205"/>
        <v>9.7896709588066049</v>
      </c>
    </row>
    <row r="4365" spans="1:3" x14ac:dyDescent="0.25">
      <c r="A4365">
        <f t="shared" si="203"/>
        <v>43.529999999999909</v>
      </c>
      <c r="B4365">
        <f t="shared" si="204"/>
        <v>9.9077042913137827</v>
      </c>
      <c r="C4365" s="12">
        <f t="shared" si="205"/>
        <v>9.7896126163992019</v>
      </c>
    </row>
    <row r="4366" spans="1:3" x14ac:dyDescent="0.25">
      <c r="A4366">
        <f t="shared" ref="A4366:A4429" si="206">A4365+0.01</f>
        <v>43.539999999999907</v>
      </c>
      <c r="B4366">
        <f t="shared" ref="B4366:B4429" si="207">B4365+(($B$1*C4365-$B$1*B4365)/$B$4)*(A4366-A4365)</f>
        <v>9.907645245476326</v>
      </c>
      <c r="C4366" s="12">
        <f t="shared" ref="C4366:C4429" si="208">C4365+(($B$1*B4365-$B$1*C4365-$B$6*C4365*$B$5)/$B$3)*(A4366-A4365)</f>
        <v>9.7895542743394959</v>
      </c>
    </row>
    <row r="4367" spans="1:3" x14ac:dyDescent="0.25">
      <c r="A4367">
        <f t="shared" si="206"/>
        <v>43.549999999999905</v>
      </c>
      <c r="B4367">
        <f t="shared" si="207"/>
        <v>9.9075861999907584</v>
      </c>
      <c r="C4367" s="12">
        <f t="shared" si="208"/>
        <v>9.7894959326274851</v>
      </c>
    </row>
    <row r="4368" spans="1:3" x14ac:dyDescent="0.25">
      <c r="A4368">
        <f t="shared" si="206"/>
        <v>43.559999999999903</v>
      </c>
      <c r="B4368">
        <f t="shared" si="207"/>
        <v>9.9075271548570765</v>
      </c>
      <c r="C4368" s="12">
        <f t="shared" si="208"/>
        <v>9.7894375912631659</v>
      </c>
    </row>
    <row r="4369" spans="1:3" x14ac:dyDescent="0.25">
      <c r="A4369">
        <f t="shared" si="206"/>
        <v>43.569999999999901</v>
      </c>
      <c r="B4369">
        <f t="shared" si="207"/>
        <v>9.9074681100752802</v>
      </c>
      <c r="C4369" s="12">
        <f t="shared" si="208"/>
        <v>9.7893792502465384</v>
      </c>
    </row>
    <row r="4370" spans="1:3" x14ac:dyDescent="0.25">
      <c r="A4370">
        <f t="shared" si="206"/>
        <v>43.579999999999899</v>
      </c>
      <c r="B4370">
        <f t="shared" si="207"/>
        <v>9.9074090656453659</v>
      </c>
      <c r="C4370" s="12">
        <f t="shared" si="208"/>
        <v>9.789320909577599</v>
      </c>
    </row>
    <row r="4371" spans="1:3" x14ac:dyDescent="0.25">
      <c r="A4371">
        <f t="shared" si="206"/>
        <v>43.589999999999897</v>
      </c>
      <c r="B4371">
        <f t="shared" si="207"/>
        <v>9.907350021567332</v>
      </c>
      <c r="C4371" s="12">
        <f t="shared" si="208"/>
        <v>9.789262569256346</v>
      </c>
    </row>
    <row r="4372" spans="1:3" x14ac:dyDescent="0.25">
      <c r="A4372">
        <f t="shared" si="206"/>
        <v>43.599999999999895</v>
      </c>
      <c r="B4372">
        <f t="shared" si="207"/>
        <v>9.9072909778411766</v>
      </c>
      <c r="C4372" s="12">
        <f t="shared" si="208"/>
        <v>9.7892042292827757</v>
      </c>
    </row>
    <row r="4373" spans="1:3" x14ac:dyDescent="0.25">
      <c r="A4373">
        <f t="shared" si="206"/>
        <v>43.609999999999893</v>
      </c>
      <c r="B4373">
        <f t="shared" si="207"/>
        <v>9.907231934466898</v>
      </c>
      <c r="C4373" s="12">
        <f t="shared" si="208"/>
        <v>9.7891458896568881</v>
      </c>
    </row>
    <row r="4374" spans="1:3" x14ac:dyDescent="0.25">
      <c r="A4374">
        <f t="shared" si="206"/>
        <v>43.619999999999891</v>
      </c>
      <c r="B4374">
        <f t="shared" si="207"/>
        <v>9.9071728914444925</v>
      </c>
      <c r="C4374" s="12">
        <f t="shared" si="208"/>
        <v>9.7890875503786816</v>
      </c>
    </row>
    <row r="4375" spans="1:3" x14ac:dyDescent="0.25">
      <c r="A4375">
        <f t="shared" si="206"/>
        <v>43.629999999999889</v>
      </c>
      <c r="B4375">
        <f t="shared" si="207"/>
        <v>9.9071138487739603</v>
      </c>
      <c r="C4375" s="12">
        <f t="shared" si="208"/>
        <v>9.7890292114481525</v>
      </c>
    </row>
    <row r="4376" spans="1:3" x14ac:dyDescent="0.25">
      <c r="A4376">
        <f t="shared" si="206"/>
        <v>43.639999999999887</v>
      </c>
      <c r="B4376">
        <f t="shared" si="207"/>
        <v>9.9070548064552977</v>
      </c>
      <c r="C4376" s="12">
        <f t="shared" si="208"/>
        <v>9.7889708728652991</v>
      </c>
    </row>
    <row r="4377" spans="1:3" x14ac:dyDescent="0.25">
      <c r="A4377">
        <f t="shared" si="206"/>
        <v>43.649999999999885</v>
      </c>
      <c r="B4377">
        <f t="shared" si="207"/>
        <v>9.9069957644885029</v>
      </c>
      <c r="C4377" s="12">
        <f t="shared" si="208"/>
        <v>9.7889125346301196</v>
      </c>
    </row>
    <row r="4378" spans="1:3" x14ac:dyDescent="0.25">
      <c r="A4378">
        <f t="shared" si="206"/>
        <v>43.659999999999883</v>
      </c>
      <c r="B4378">
        <f t="shared" si="207"/>
        <v>9.9069367228735743</v>
      </c>
      <c r="C4378" s="12">
        <f t="shared" si="208"/>
        <v>9.7888541967426121</v>
      </c>
    </row>
    <row r="4379" spans="1:3" x14ac:dyDescent="0.25">
      <c r="A4379">
        <f t="shared" si="206"/>
        <v>43.669999999999881</v>
      </c>
      <c r="B4379">
        <f t="shared" si="207"/>
        <v>9.9068776816105082</v>
      </c>
      <c r="C4379" s="12">
        <f t="shared" si="208"/>
        <v>9.7887958592027751</v>
      </c>
    </row>
    <row r="4380" spans="1:3" x14ac:dyDescent="0.25">
      <c r="A4380">
        <f t="shared" si="206"/>
        <v>43.679999999999879</v>
      </c>
      <c r="B4380">
        <f t="shared" si="207"/>
        <v>9.9068186406993046</v>
      </c>
      <c r="C4380" s="12">
        <f t="shared" si="208"/>
        <v>9.7887375220106048</v>
      </c>
    </row>
    <row r="4381" spans="1:3" x14ac:dyDescent="0.25">
      <c r="A4381">
        <f t="shared" si="206"/>
        <v>43.689999999999877</v>
      </c>
      <c r="B4381">
        <f t="shared" si="207"/>
        <v>9.90675960013996</v>
      </c>
      <c r="C4381" s="12">
        <f t="shared" si="208"/>
        <v>9.7886791851661012</v>
      </c>
    </row>
    <row r="4382" spans="1:3" x14ac:dyDescent="0.25">
      <c r="A4382">
        <f t="shared" si="206"/>
        <v>43.699999999999875</v>
      </c>
      <c r="B4382">
        <f t="shared" si="207"/>
        <v>9.9067005599324727</v>
      </c>
      <c r="C4382" s="12">
        <f t="shared" si="208"/>
        <v>9.788620848669261</v>
      </c>
    </row>
    <row r="4383" spans="1:3" x14ac:dyDescent="0.25">
      <c r="A4383">
        <f t="shared" si="206"/>
        <v>43.709999999999873</v>
      </c>
      <c r="B4383">
        <f t="shared" si="207"/>
        <v>9.9066415200768407</v>
      </c>
      <c r="C4383" s="12">
        <f t="shared" si="208"/>
        <v>9.7885625125200821</v>
      </c>
    </row>
    <row r="4384" spans="1:3" x14ac:dyDescent="0.25">
      <c r="A4384">
        <f t="shared" si="206"/>
        <v>43.719999999999871</v>
      </c>
      <c r="B4384">
        <f t="shared" si="207"/>
        <v>9.9065824805730625</v>
      </c>
      <c r="C4384" s="12">
        <f t="shared" si="208"/>
        <v>9.788504176718563</v>
      </c>
    </row>
    <row r="4385" spans="1:3" x14ac:dyDescent="0.25">
      <c r="A4385">
        <f t="shared" si="206"/>
        <v>43.729999999999869</v>
      </c>
      <c r="B4385">
        <f t="shared" si="207"/>
        <v>9.9065234414211361</v>
      </c>
      <c r="C4385" s="12">
        <f t="shared" si="208"/>
        <v>9.7884458412647</v>
      </c>
    </row>
    <row r="4386" spans="1:3" x14ac:dyDescent="0.25">
      <c r="A4386">
        <f t="shared" si="206"/>
        <v>43.739999999999867</v>
      </c>
      <c r="B4386">
        <f t="shared" si="207"/>
        <v>9.906464402621058</v>
      </c>
      <c r="C4386" s="12">
        <f t="shared" si="208"/>
        <v>9.7883875061584931</v>
      </c>
    </row>
    <row r="4387" spans="1:3" x14ac:dyDescent="0.25">
      <c r="A4387">
        <f t="shared" si="206"/>
        <v>43.749999999999865</v>
      </c>
      <c r="B4387">
        <f t="shared" si="207"/>
        <v>9.9064053641728265</v>
      </c>
      <c r="C4387" s="12">
        <f t="shared" si="208"/>
        <v>9.7883291713999387</v>
      </c>
    </row>
    <row r="4388" spans="1:3" x14ac:dyDescent="0.25">
      <c r="A4388">
        <f t="shared" si="206"/>
        <v>43.759999999999863</v>
      </c>
      <c r="B4388">
        <f t="shared" si="207"/>
        <v>9.9063463260764397</v>
      </c>
      <c r="C4388" s="12">
        <f t="shared" si="208"/>
        <v>9.788270836989037</v>
      </c>
    </row>
    <row r="4389" spans="1:3" x14ac:dyDescent="0.25">
      <c r="A4389">
        <f t="shared" si="206"/>
        <v>43.769999999999861</v>
      </c>
      <c r="B4389">
        <f t="shared" si="207"/>
        <v>9.906287288331896</v>
      </c>
      <c r="C4389" s="12">
        <f t="shared" si="208"/>
        <v>9.7882125029257825</v>
      </c>
    </row>
    <row r="4390" spans="1:3" x14ac:dyDescent="0.25">
      <c r="A4390">
        <f t="shared" si="206"/>
        <v>43.779999999999859</v>
      </c>
      <c r="B4390">
        <f t="shared" si="207"/>
        <v>9.9062282509391935</v>
      </c>
      <c r="C4390" s="12">
        <f t="shared" si="208"/>
        <v>9.7881541692101752</v>
      </c>
    </row>
    <row r="4391" spans="1:3" x14ac:dyDescent="0.25">
      <c r="A4391">
        <f t="shared" si="206"/>
        <v>43.789999999999857</v>
      </c>
      <c r="B4391">
        <f t="shared" si="207"/>
        <v>9.9061692138983286</v>
      </c>
      <c r="C4391" s="12">
        <f t="shared" si="208"/>
        <v>9.7880958358422134</v>
      </c>
    </row>
    <row r="4392" spans="1:3" x14ac:dyDescent="0.25">
      <c r="A4392">
        <f t="shared" si="206"/>
        <v>43.799999999999855</v>
      </c>
      <c r="B4392">
        <f t="shared" si="207"/>
        <v>9.9061101772093014</v>
      </c>
      <c r="C4392" s="12">
        <f t="shared" si="208"/>
        <v>9.7880375028218953</v>
      </c>
    </row>
    <row r="4393" spans="1:3" x14ac:dyDescent="0.25">
      <c r="A4393">
        <f t="shared" si="206"/>
        <v>43.809999999999853</v>
      </c>
      <c r="B4393">
        <f t="shared" si="207"/>
        <v>9.9060511408721084</v>
      </c>
      <c r="C4393" s="12">
        <f t="shared" si="208"/>
        <v>9.7879791701492174</v>
      </c>
    </row>
    <row r="4394" spans="1:3" x14ac:dyDescent="0.25">
      <c r="A4394">
        <f t="shared" si="206"/>
        <v>43.819999999999851</v>
      </c>
      <c r="B4394">
        <f t="shared" si="207"/>
        <v>9.9059921048867476</v>
      </c>
      <c r="C4394" s="12">
        <f t="shared" si="208"/>
        <v>9.7879208378241778</v>
      </c>
    </row>
    <row r="4395" spans="1:3" x14ac:dyDescent="0.25">
      <c r="A4395">
        <f t="shared" si="206"/>
        <v>43.829999999999849</v>
      </c>
      <c r="B4395">
        <f t="shared" si="207"/>
        <v>9.9059330692532157</v>
      </c>
      <c r="C4395" s="12">
        <f t="shared" si="208"/>
        <v>9.7878625058467748</v>
      </c>
    </row>
    <row r="4396" spans="1:3" x14ac:dyDescent="0.25">
      <c r="A4396">
        <f t="shared" si="206"/>
        <v>43.839999999999847</v>
      </c>
      <c r="B4396">
        <f t="shared" si="207"/>
        <v>9.9058740339715126</v>
      </c>
      <c r="C4396" s="12">
        <f t="shared" si="208"/>
        <v>9.7878041742170065</v>
      </c>
    </row>
    <row r="4397" spans="1:3" x14ac:dyDescent="0.25">
      <c r="A4397">
        <f t="shared" si="206"/>
        <v>43.849999999999845</v>
      </c>
      <c r="B4397">
        <f t="shared" si="207"/>
        <v>9.9058149990416346</v>
      </c>
      <c r="C4397" s="12">
        <f t="shared" si="208"/>
        <v>9.7877458429348714</v>
      </c>
    </row>
    <row r="4398" spans="1:3" x14ac:dyDescent="0.25">
      <c r="A4398">
        <f t="shared" si="206"/>
        <v>43.859999999999843</v>
      </c>
      <c r="B4398">
        <f t="shared" si="207"/>
        <v>9.905755964463582</v>
      </c>
      <c r="C4398" s="12">
        <f t="shared" si="208"/>
        <v>9.7876875120003657</v>
      </c>
    </row>
    <row r="4399" spans="1:3" x14ac:dyDescent="0.25">
      <c r="A4399">
        <f t="shared" si="206"/>
        <v>43.869999999999841</v>
      </c>
      <c r="B4399">
        <f t="shared" si="207"/>
        <v>9.905696930237351</v>
      </c>
      <c r="C4399" s="12">
        <f t="shared" si="208"/>
        <v>9.7876291814134895</v>
      </c>
    </row>
    <row r="4400" spans="1:3" x14ac:dyDescent="0.25">
      <c r="A4400">
        <f t="shared" si="206"/>
        <v>43.879999999999839</v>
      </c>
      <c r="B4400">
        <f t="shared" si="207"/>
        <v>9.9056378963629399</v>
      </c>
      <c r="C4400" s="12">
        <f t="shared" si="208"/>
        <v>9.7875708511742392</v>
      </c>
    </row>
    <row r="4401" spans="1:3" x14ac:dyDescent="0.25">
      <c r="A4401">
        <f t="shared" si="206"/>
        <v>43.889999999999837</v>
      </c>
      <c r="B4401">
        <f t="shared" si="207"/>
        <v>9.9055788628403452</v>
      </c>
      <c r="C4401" s="12">
        <f t="shared" si="208"/>
        <v>9.7875125212826131</v>
      </c>
    </row>
    <row r="4402" spans="1:3" x14ac:dyDescent="0.25">
      <c r="A4402">
        <f t="shared" si="206"/>
        <v>43.899999999999835</v>
      </c>
      <c r="B4402">
        <f t="shared" si="207"/>
        <v>9.9055198296695668</v>
      </c>
      <c r="C4402" s="12">
        <f t="shared" si="208"/>
        <v>9.7874541917386093</v>
      </c>
    </row>
    <row r="4403" spans="1:3" x14ac:dyDescent="0.25">
      <c r="A4403">
        <f t="shared" si="206"/>
        <v>43.909999999999833</v>
      </c>
      <c r="B4403">
        <f t="shared" si="207"/>
        <v>9.9054607968506012</v>
      </c>
      <c r="C4403" s="12">
        <f t="shared" si="208"/>
        <v>9.7873958625422244</v>
      </c>
    </row>
    <row r="4404" spans="1:3" x14ac:dyDescent="0.25">
      <c r="A4404">
        <f t="shared" si="206"/>
        <v>43.919999999999831</v>
      </c>
      <c r="B4404">
        <f t="shared" si="207"/>
        <v>9.9054017643834467</v>
      </c>
      <c r="C4404" s="12">
        <f t="shared" si="208"/>
        <v>9.7873375336934583</v>
      </c>
    </row>
    <row r="4405" spans="1:3" x14ac:dyDescent="0.25">
      <c r="A4405">
        <f t="shared" si="206"/>
        <v>43.929999999999829</v>
      </c>
      <c r="B4405">
        <f t="shared" si="207"/>
        <v>9.9053427322681014</v>
      </c>
      <c r="C4405" s="12">
        <f t="shared" si="208"/>
        <v>9.7872792051923074</v>
      </c>
    </row>
    <row r="4406" spans="1:3" x14ac:dyDescent="0.25">
      <c r="A4406">
        <f t="shared" si="206"/>
        <v>43.939999999999827</v>
      </c>
      <c r="B4406">
        <f t="shared" si="207"/>
        <v>9.9052837005045635</v>
      </c>
      <c r="C4406" s="12">
        <f t="shared" si="208"/>
        <v>9.7872208770387719</v>
      </c>
    </row>
    <row r="4407" spans="1:3" x14ac:dyDescent="0.25">
      <c r="A4407">
        <f t="shared" si="206"/>
        <v>43.949999999999825</v>
      </c>
      <c r="B4407">
        <f t="shared" si="207"/>
        <v>9.9052246690928314</v>
      </c>
      <c r="C4407" s="12">
        <f t="shared" si="208"/>
        <v>9.7871625492328462</v>
      </c>
    </row>
    <row r="4408" spans="1:3" x14ac:dyDescent="0.25">
      <c r="A4408">
        <f t="shared" si="206"/>
        <v>43.959999999999823</v>
      </c>
      <c r="B4408">
        <f t="shared" si="207"/>
        <v>9.9051656380329014</v>
      </c>
      <c r="C4408" s="12">
        <f t="shared" si="208"/>
        <v>9.7871042217745305</v>
      </c>
    </row>
    <row r="4409" spans="1:3" x14ac:dyDescent="0.25">
      <c r="A4409">
        <f t="shared" si="206"/>
        <v>43.969999999999821</v>
      </c>
      <c r="B4409">
        <f t="shared" si="207"/>
        <v>9.9051066073247718</v>
      </c>
      <c r="C4409" s="12">
        <f t="shared" si="208"/>
        <v>9.787045894663823</v>
      </c>
    </row>
    <row r="4410" spans="1:3" x14ac:dyDescent="0.25">
      <c r="A4410">
        <f t="shared" si="206"/>
        <v>43.979999999999819</v>
      </c>
      <c r="B4410">
        <f t="shared" si="207"/>
        <v>9.9050475769684407</v>
      </c>
      <c r="C4410" s="12">
        <f t="shared" si="208"/>
        <v>9.7869875679007219</v>
      </c>
    </row>
    <row r="4411" spans="1:3" x14ac:dyDescent="0.25">
      <c r="A4411">
        <f t="shared" si="206"/>
        <v>43.989999999999817</v>
      </c>
      <c r="B4411">
        <f t="shared" si="207"/>
        <v>9.9049885469639065</v>
      </c>
      <c r="C4411" s="12">
        <f t="shared" si="208"/>
        <v>9.7869292414852236</v>
      </c>
    </row>
    <row r="4412" spans="1:3" x14ac:dyDescent="0.25">
      <c r="A4412">
        <f t="shared" si="206"/>
        <v>43.999999999999815</v>
      </c>
      <c r="B4412">
        <f t="shared" si="207"/>
        <v>9.9049295173111673</v>
      </c>
      <c r="C4412" s="12">
        <f t="shared" si="208"/>
        <v>9.7868709154173263</v>
      </c>
    </row>
    <row r="4413" spans="1:3" x14ac:dyDescent="0.25">
      <c r="A4413">
        <f t="shared" si="206"/>
        <v>44.009999999999813</v>
      </c>
      <c r="B4413">
        <f t="shared" si="207"/>
        <v>9.9048704880102196</v>
      </c>
      <c r="C4413" s="12">
        <f t="shared" si="208"/>
        <v>9.7868125896970284</v>
      </c>
    </row>
    <row r="4414" spans="1:3" x14ac:dyDescent="0.25">
      <c r="A4414">
        <f t="shared" si="206"/>
        <v>44.019999999999811</v>
      </c>
      <c r="B4414">
        <f t="shared" si="207"/>
        <v>9.9048114590610634</v>
      </c>
      <c r="C4414" s="12">
        <f t="shared" si="208"/>
        <v>9.7867542643243279</v>
      </c>
    </row>
    <row r="4415" spans="1:3" x14ac:dyDescent="0.25">
      <c r="A4415">
        <f t="shared" si="206"/>
        <v>44.029999999999809</v>
      </c>
      <c r="B4415">
        <f t="shared" si="207"/>
        <v>9.9047524304636951</v>
      </c>
      <c r="C4415" s="12">
        <f t="shared" si="208"/>
        <v>9.7866959392992232</v>
      </c>
    </row>
    <row r="4416" spans="1:3" x14ac:dyDescent="0.25">
      <c r="A4416">
        <f t="shared" si="206"/>
        <v>44.039999999999807</v>
      </c>
      <c r="B4416">
        <f t="shared" si="207"/>
        <v>9.904693402218113</v>
      </c>
      <c r="C4416" s="12">
        <f t="shared" si="208"/>
        <v>9.7866376146217107</v>
      </c>
    </row>
    <row r="4417" spans="1:3" x14ac:dyDescent="0.25">
      <c r="A4417">
        <f t="shared" si="206"/>
        <v>44.049999999999805</v>
      </c>
      <c r="B4417">
        <f t="shared" si="207"/>
        <v>9.9046343743243153</v>
      </c>
      <c r="C4417" s="12">
        <f t="shared" si="208"/>
        <v>9.7865792902917903</v>
      </c>
    </row>
    <row r="4418" spans="1:3" x14ac:dyDescent="0.25">
      <c r="A4418">
        <f t="shared" si="206"/>
        <v>44.059999999999803</v>
      </c>
      <c r="B4418">
        <f t="shared" si="207"/>
        <v>9.9045753467822983</v>
      </c>
      <c r="C4418" s="12">
        <f t="shared" si="208"/>
        <v>9.7865209663094586</v>
      </c>
    </row>
    <row r="4419" spans="1:3" x14ac:dyDescent="0.25">
      <c r="A4419">
        <f t="shared" si="206"/>
        <v>44.069999999999801</v>
      </c>
      <c r="B4419">
        <f t="shared" si="207"/>
        <v>9.9045163195920622</v>
      </c>
      <c r="C4419" s="12">
        <f t="shared" si="208"/>
        <v>9.7864626426747137</v>
      </c>
    </row>
    <row r="4420" spans="1:3" x14ac:dyDescent="0.25">
      <c r="A4420">
        <f t="shared" si="206"/>
        <v>44.079999999999799</v>
      </c>
      <c r="B4420">
        <f t="shared" si="207"/>
        <v>9.9044572927536034</v>
      </c>
      <c r="C4420" s="12">
        <f t="shared" si="208"/>
        <v>9.7864043193875538</v>
      </c>
    </row>
    <row r="4421" spans="1:3" x14ac:dyDescent="0.25">
      <c r="A4421">
        <f t="shared" si="206"/>
        <v>44.089999999999797</v>
      </c>
      <c r="B4421">
        <f t="shared" si="207"/>
        <v>9.9043982662669201</v>
      </c>
      <c r="C4421" s="12">
        <f t="shared" si="208"/>
        <v>9.7863459964479755</v>
      </c>
    </row>
    <row r="4422" spans="1:3" x14ac:dyDescent="0.25">
      <c r="A4422">
        <f t="shared" si="206"/>
        <v>44.099999999999795</v>
      </c>
      <c r="B4422">
        <f t="shared" si="207"/>
        <v>9.9043392401320105</v>
      </c>
      <c r="C4422" s="12">
        <f t="shared" si="208"/>
        <v>9.7862876738559788</v>
      </c>
    </row>
    <row r="4423" spans="1:3" x14ac:dyDescent="0.25">
      <c r="A4423">
        <f t="shared" si="206"/>
        <v>44.109999999999793</v>
      </c>
      <c r="B4423">
        <f t="shared" si="207"/>
        <v>9.9042802143488728</v>
      </c>
      <c r="C4423" s="12">
        <f t="shared" si="208"/>
        <v>9.7862293516115599</v>
      </c>
    </row>
    <row r="4424" spans="1:3" x14ac:dyDescent="0.25">
      <c r="A4424">
        <f t="shared" si="206"/>
        <v>44.119999999999791</v>
      </c>
      <c r="B4424">
        <f t="shared" si="207"/>
        <v>9.9042211889175036</v>
      </c>
      <c r="C4424" s="12">
        <f t="shared" si="208"/>
        <v>9.7861710297147191</v>
      </c>
    </row>
    <row r="4425" spans="1:3" x14ac:dyDescent="0.25">
      <c r="A4425">
        <f t="shared" si="206"/>
        <v>44.129999999999789</v>
      </c>
      <c r="B4425">
        <f t="shared" si="207"/>
        <v>9.9041621638379027</v>
      </c>
      <c r="C4425" s="12">
        <f t="shared" si="208"/>
        <v>9.7861127081654526</v>
      </c>
    </row>
    <row r="4426" spans="1:3" x14ac:dyDescent="0.25">
      <c r="A4426">
        <f t="shared" si="206"/>
        <v>44.139999999999787</v>
      </c>
      <c r="B4426">
        <f t="shared" si="207"/>
        <v>9.9041031391100667</v>
      </c>
      <c r="C4426" s="12">
        <f t="shared" si="208"/>
        <v>9.7860543869637571</v>
      </c>
    </row>
    <row r="4427" spans="1:3" x14ac:dyDescent="0.25">
      <c r="A4427">
        <f t="shared" si="206"/>
        <v>44.149999999999785</v>
      </c>
      <c r="B4427">
        <f t="shared" si="207"/>
        <v>9.9040441147339937</v>
      </c>
      <c r="C4427" s="12">
        <f t="shared" si="208"/>
        <v>9.7859960661096324</v>
      </c>
    </row>
    <row r="4428" spans="1:3" x14ac:dyDescent="0.25">
      <c r="A4428">
        <f t="shared" si="206"/>
        <v>44.159999999999783</v>
      </c>
      <c r="B4428">
        <f t="shared" si="207"/>
        <v>9.903985090709682</v>
      </c>
      <c r="C4428" s="12">
        <f t="shared" si="208"/>
        <v>9.7859377456030767</v>
      </c>
    </row>
    <row r="4429" spans="1:3" x14ac:dyDescent="0.25">
      <c r="A4429">
        <f t="shared" si="206"/>
        <v>44.169999999999781</v>
      </c>
      <c r="B4429">
        <f t="shared" si="207"/>
        <v>9.9039260670371281</v>
      </c>
      <c r="C4429" s="12">
        <f t="shared" si="208"/>
        <v>9.7858794254440866</v>
      </c>
    </row>
    <row r="4430" spans="1:3" x14ac:dyDescent="0.25">
      <c r="A4430">
        <f t="shared" ref="A4430:A4493" si="209">A4429+0.01</f>
        <v>44.179999999999779</v>
      </c>
      <c r="B4430">
        <f t="shared" ref="B4430:B4493" si="210">B4429+(($B$1*C4429-$B$1*B4429)/$B$4)*(A4430-A4429)</f>
        <v>9.9038670437163319</v>
      </c>
      <c r="C4430" s="12">
        <f t="shared" ref="C4430:C4493" si="211">C4429+(($B$1*B4429-$B$1*C4429-$B$6*C4429*$B$5)/$B$3)*(A4430-A4429)</f>
        <v>9.7858211056326603</v>
      </c>
    </row>
    <row r="4431" spans="1:3" x14ac:dyDescent="0.25">
      <c r="A4431">
        <f t="shared" si="209"/>
        <v>44.189999999999777</v>
      </c>
      <c r="B4431">
        <f t="shared" si="210"/>
        <v>9.9038080207472898</v>
      </c>
      <c r="C4431" s="12">
        <f t="shared" si="211"/>
        <v>9.7857627861687959</v>
      </c>
    </row>
    <row r="4432" spans="1:3" x14ac:dyDescent="0.25">
      <c r="A4432">
        <f t="shared" si="209"/>
        <v>44.199999999999775</v>
      </c>
      <c r="B4432">
        <f t="shared" si="210"/>
        <v>9.9037489981300002</v>
      </c>
      <c r="C4432" s="12">
        <f t="shared" si="211"/>
        <v>9.7857044670524918</v>
      </c>
    </row>
    <row r="4433" spans="1:3" x14ac:dyDescent="0.25">
      <c r="A4433">
        <f t="shared" si="209"/>
        <v>44.209999999999773</v>
      </c>
      <c r="B4433">
        <f t="shared" si="210"/>
        <v>9.9036899758644612</v>
      </c>
      <c r="C4433" s="12">
        <f t="shared" si="211"/>
        <v>9.785646148283746</v>
      </c>
    </row>
    <row r="4434" spans="1:3" x14ac:dyDescent="0.25">
      <c r="A4434">
        <f t="shared" si="209"/>
        <v>44.219999999999771</v>
      </c>
      <c r="B4434">
        <f t="shared" si="210"/>
        <v>9.9036309539506711</v>
      </c>
      <c r="C4434" s="12">
        <f t="shared" si="211"/>
        <v>9.7855878298625569</v>
      </c>
    </row>
    <row r="4435" spans="1:3" x14ac:dyDescent="0.25">
      <c r="A4435">
        <f t="shared" si="209"/>
        <v>44.229999999999769</v>
      </c>
      <c r="B4435">
        <f t="shared" si="210"/>
        <v>9.9035719323886262</v>
      </c>
      <c r="C4435" s="12">
        <f t="shared" si="211"/>
        <v>9.7855295117889209</v>
      </c>
    </row>
    <row r="4436" spans="1:3" x14ac:dyDescent="0.25">
      <c r="A4436">
        <f t="shared" si="209"/>
        <v>44.239999999999768</v>
      </c>
      <c r="B4436">
        <f t="shared" si="210"/>
        <v>9.9035129111783267</v>
      </c>
      <c r="C4436" s="12">
        <f t="shared" si="211"/>
        <v>9.7854711940628363</v>
      </c>
    </row>
    <row r="4437" spans="1:3" x14ac:dyDescent="0.25">
      <c r="A4437">
        <f t="shared" si="209"/>
        <v>44.249999999999766</v>
      </c>
      <c r="B4437">
        <f t="shared" si="210"/>
        <v>9.9034538903197689</v>
      </c>
      <c r="C4437" s="12">
        <f t="shared" si="211"/>
        <v>9.7854128766843012</v>
      </c>
    </row>
    <row r="4438" spans="1:3" x14ac:dyDescent="0.25">
      <c r="A4438">
        <f t="shared" si="209"/>
        <v>44.259999999999764</v>
      </c>
      <c r="B4438">
        <f t="shared" si="210"/>
        <v>9.903394869812951</v>
      </c>
      <c r="C4438" s="12">
        <f t="shared" si="211"/>
        <v>9.7853545596533138</v>
      </c>
    </row>
    <row r="4439" spans="1:3" x14ac:dyDescent="0.25">
      <c r="A4439">
        <f t="shared" si="209"/>
        <v>44.269999999999762</v>
      </c>
      <c r="B4439">
        <f t="shared" si="210"/>
        <v>9.9033358496578714</v>
      </c>
      <c r="C4439" s="12">
        <f t="shared" si="211"/>
        <v>9.7852962429698724</v>
      </c>
    </row>
    <row r="4440" spans="1:3" x14ac:dyDescent="0.25">
      <c r="A4440">
        <f t="shared" si="209"/>
        <v>44.27999999999976</v>
      </c>
      <c r="B4440">
        <f t="shared" si="210"/>
        <v>9.9032768298545282</v>
      </c>
      <c r="C4440" s="12">
        <f t="shared" si="211"/>
        <v>9.7852379266339735</v>
      </c>
    </row>
    <row r="4441" spans="1:3" x14ac:dyDescent="0.25">
      <c r="A4441">
        <f t="shared" si="209"/>
        <v>44.289999999999758</v>
      </c>
      <c r="B4441">
        <f t="shared" si="210"/>
        <v>9.9032178104029178</v>
      </c>
      <c r="C4441" s="12">
        <f t="shared" si="211"/>
        <v>9.785179610645617</v>
      </c>
    </row>
    <row r="4442" spans="1:3" x14ac:dyDescent="0.25">
      <c r="A4442">
        <f t="shared" si="209"/>
        <v>44.299999999999756</v>
      </c>
      <c r="B4442">
        <f t="shared" si="210"/>
        <v>9.9031587913030386</v>
      </c>
      <c r="C4442" s="12">
        <f t="shared" si="211"/>
        <v>9.7851212950047994</v>
      </c>
    </row>
    <row r="4443" spans="1:3" x14ac:dyDescent="0.25">
      <c r="A4443">
        <f t="shared" si="209"/>
        <v>44.309999999999754</v>
      </c>
      <c r="B4443">
        <f t="shared" si="210"/>
        <v>9.9030997725548886</v>
      </c>
      <c r="C4443" s="12">
        <f t="shared" si="211"/>
        <v>9.7850629797115189</v>
      </c>
    </row>
    <row r="4444" spans="1:3" x14ac:dyDescent="0.25">
      <c r="A4444">
        <f t="shared" si="209"/>
        <v>44.319999999999752</v>
      </c>
      <c r="B4444">
        <f t="shared" si="210"/>
        <v>9.9030407541584662</v>
      </c>
      <c r="C4444" s="12">
        <f t="shared" si="211"/>
        <v>9.7850046647657738</v>
      </c>
    </row>
    <row r="4445" spans="1:3" x14ac:dyDescent="0.25">
      <c r="A4445">
        <f t="shared" si="209"/>
        <v>44.32999999999975</v>
      </c>
      <c r="B4445">
        <f t="shared" si="210"/>
        <v>9.9029817361137695</v>
      </c>
      <c r="C4445" s="12">
        <f t="shared" si="211"/>
        <v>9.7849463501675604</v>
      </c>
    </row>
    <row r="4446" spans="1:3" x14ac:dyDescent="0.25">
      <c r="A4446">
        <f t="shared" si="209"/>
        <v>44.339999999999748</v>
      </c>
      <c r="B4446">
        <f t="shared" si="210"/>
        <v>9.9029227184207969</v>
      </c>
      <c r="C4446" s="12">
        <f t="shared" si="211"/>
        <v>9.7848880359168788</v>
      </c>
    </row>
    <row r="4447" spans="1:3" x14ac:dyDescent="0.25">
      <c r="A4447">
        <f t="shared" si="209"/>
        <v>44.349999999999746</v>
      </c>
      <c r="B4447">
        <f t="shared" si="210"/>
        <v>9.9028637010795446</v>
      </c>
      <c r="C4447" s="12">
        <f t="shared" si="211"/>
        <v>9.7848297220137255</v>
      </c>
    </row>
    <row r="4448" spans="1:3" x14ac:dyDescent="0.25">
      <c r="A4448">
        <f t="shared" si="209"/>
        <v>44.359999999999744</v>
      </c>
      <c r="B4448">
        <f t="shared" si="210"/>
        <v>9.902804684090011</v>
      </c>
      <c r="C4448" s="12">
        <f t="shared" si="211"/>
        <v>9.7847714084581003</v>
      </c>
    </row>
    <row r="4449" spans="1:3" x14ac:dyDescent="0.25">
      <c r="A4449">
        <f t="shared" si="209"/>
        <v>44.369999999999742</v>
      </c>
      <c r="B4449">
        <f t="shared" si="210"/>
        <v>9.9027456674521943</v>
      </c>
      <c r="C4449" s="12">
        <f t="shared" si="211"/>
        <v>9.7847130952499999</v>
      </c>
    </row>
    <row r="4450" spans="1:3" x14ac:dyDescent="0.25">
      <c r="A4450">
        <f t="shared" si="209"/>
        <v>44.37999999999974</v>
      </c>
      <c r="B4450">
        <f t="shared" si="210"/>
        <v>9.9026866511660927</v>
      </c>
      <c r="C4450" s="12">
        <f t="shared" si="211"/>
        <v>9.7846547823894223</v>
      </c>
    </row>
    <row r="4451" spans="1:3" x14ac:dyDescent="0.25">
      <c r="A4451">
        <f t="shared" si="209"/>
        <v>44.389999999999738</v>
      </c>
      <c r="B4451">
        <f t="shared" si="210"/>
        <v>9.9026276352317044</v>
      </c>
      <c r="C4451" s="12">
        <f t="shared" si="211"/>
        <v>9.7845964698763641</v>
      </c>
    </row>
    <row r="4452" spans="1:3" x14ac:dyDescent="0.25">
      <c r="A4452">
        <f t="shared" si="209"/>
        <v>44.399999999999736</v>
      </c>
      <c r="B4452">
        <f t="shared" si="210"/>
        <v>9.9025686196490259</v>
      </c>
      <c r="C4452" s="12">
        <f t="shared" si="211"/>
        <v>9.7845381577108252</v>
      </c>
    </row>
    <row r="4453" spans="1:3" x14ac:dyDescent="0.25">
      <c r="A4453">
        <f t="shared" si="209"/>
        <v>44.409999999999734</v>
      </c>
      <c r="B4453">
        <f t="shared" si="210"/>
        <v>9.9025096044180572</v>
      </c>
      <c r="C4453" s="12">
        <f t="shared" si="211"/>
        <v>9.7844798458928022</v>
      </c>
    </row>
    <row r="4454" spans="1:3" x14ac:dyDescent="0.25">
      <c r="A4454">
        <f t="shared" si="209"/>
        <v>44.419999999999732</v>
      </c>
      <c r="B4454">
        <f t="shared" si="210"/>
        <v>9.9024505895387946</v>
      </c>
      <c r="C4454" s="12">
        <f t="shared" si="211"/>
        <v>9.7844215344222931</v>
      </c>
    </row>
    <row r="4455" spans="1:3" x14ac:dyDescent="0.25">
      <c r="A4455">
        <f t="shared" si="209"/>
        <v>44.42999999999973</v>
      </c>
      <c r="B4455">
        <f t="shared" si="210"/>
        <v>9.9023915750112366</v>
      </c>
      <c r="C4455" s="12">
        <f t="shared" si="211"/>
        <v>9.7843632232992963</v>
      </c>
    </row>
    <row r="4456" spans="1:3" x14ac:dyDescent="0.25">
      <c r="A4456">
        <f t="shared" si="209"/>
        <v>44.439999999999728</v>
      </c>
      <c r="B4456">
        <f t="shared" si="210"/>
        <v>9.9023325608353812</v>
      </c>
      <c r="C4456" s="12">
        <f t="shared" si="211"/>
        <v>9.7843049125238117</v>
      </c>
    </row>
    <row r="4457" spans="1:3" x14ac:dyDescent="0.25">
      <c r="A4457">
        <f t="shared" si="209"/>
        <v>44.449999999999726</v>
      </c>
      <c r="B4457">
        <f t="shared" si="210"/>
        <v>9.9022735470112249</v>
      </c>
      <c r="C4457" s="12">
        <f t="shared" si="211"/>
        <v>9.7842466020958341</v>
      </c>
    </row>
    <row r="4458" spans="1:3" x14ac:dyDescent="0.25">
      <c r="A4458">
        <f t="shared" si="209"/>
        <v>44.459999999999724</v>
      </c>
      <c r="B4458">
        <f t="shared" si="210"/>
        <v>9.9022145335387677</v>
      </c>
      <c r="C4458" s="12">
        <f t="shared" si="211"/>
        <v>9.7841882920153633</v>
      </c>
    </row>
    <row r="4459" spans="1:3" x14ac:dyDescent="0.25">
      <c r="A4459">
        <f t="shared" si="209"/>
        <v>44.469999999999722</v>
      </c>
      <c r="B4459">
        <f t="shared" si="210"/>
        <v>9.9021555204180061</v>
      </c>
      <c r="C4459" s="12">
        <f t="shared" si="211"/>
        <v>9.7841299822823959</v>
      </c>
    </row>
    <row r="4460" spans="1:3" x14ac:dyDescent="0.25">
      <c r="A4460">
        <f t="shared" si="209"/>
        <v>44.47999999999972</v>
      </c>
      <c r="B4460">
        <f t="shared" si="210"/>
        <v>9.9020965076489382</v>
      </c>
      <c r="C4460" s="12">
        <f t="shared" si="211"/>
        <v>9.7840716728969319</v>
      </c>
    </row>
    <row r="4461" spans="1:3" x14ac:dyDescent="0.25">
      <c r="A4461">
        <f t="shared" si="209"/>
        <v>44.489999999999718</v>
      </c>
      <c r="B4461">
        <f t="shared" si="210"/>
        <v>9.9020374952315624</v>
      </c>
      <c r="C4461" s="12">
        <f t="shared" si="211"/>
        <v>9.7840133638589677</v>
      </c>
    </row>
    <row r="4462" spans="1:3" x14ac:dyDescent="0.25">
      <c r="A4462">
        <f t="shared" si="209"/>
        <v>44.499999999999716</v>
      </c>
      <c r="B4462">
        <f t="shared" si="210"/>
        <v>9.9019784831658768</v>
      </c>
      <c r="C4462" s="12">
        <f t="shared" si="211"/>
        <v>9.7839550551684997</v>
      </c>
    </row>
    <row r="4463" spans="1:3" x14ac:dyDescent="0.25">
      <c r="A4463">
        <f t="shared" si="209"/>
        <v>44.509999999999714</v>
      </c>
      <c r="B4463">
        <f t="shared" si="210"/>
        <v>9.9019194714518779</v>
      </c>
      <c r="C4463" s="12">
        <f t="shared" si="211"/>
        <v>9.783896746825528</v>
      </c>
    </row>
    <row r="4464" spans="1:3" x14ac:dyDescent="0.25">
      <c r="A4464">
        <f t="shared" si="209"/>
        <v>44.519999999999712</v>
      </c>
      <c r="B4464">
        <f t="shared" si="210"/>
        <v>9.9018604600895639</v>
      </c>
      <c r="C4464" s="12">
        <f t="shared" si="211"/>
        <v>9.7838384388300508</v>
      </c>
    </row>
    <row r="4465" spans="1:3" x14ac:dyDescent="0.25">
      <c r="A4465">
        <f t="shared" si="209"/>
        <v>44.52999999999971</v>
      </c>
      <c r="B4465">
        <f t="shared" si="210"/>
        <v>9.9018014490789348</v>
      </c>
      <c r="C4465" s="12">
        <f t="shared" si="211"/>
        <v>9.7837801311820645</v>
      </c>
    </row>
    <row r="4466" spans="1:3" x14ac:dyDescent="0.25">
      <c r="A4466">
        <f t="shared" si="209"/>
        <v>44.539999999999708</v>
      </c>
      <c r="B4466">
        <f t="shared" si="210"/>
        <v>9.901742438419987</v>
      </c>
      <c r="C4466" s="12">
        <f t="shared" si="211"/>
        <v>9.7837218238815691</v>
      </c>
    </row>
    <row r="4467" spans="1:3" x14ac:dyDescent="0.25">
      <c r="A4467">
        <f t="shared" si="209"/>
        <v>44.549999999999706</v>
      </c>
      <c r="B4467">
        <f t="shared" si="210"/>
        <v>9.9016834281127171</v>
      </c>
      <c r="C4467" s="12">
        <f t="shared" si="211"/>
        <v>9.7836635169285611</v>
      </c>
    </row>
    <row r="4468" spans="1:3" x14ac:dyDescent="0.25">
      <c r="A4468">
        <f t="shared" si="209"/>
        <v>44.559999999999704</v>
      </c>
      <c r="B4468">
        <f t="shared" si="210"/>
        <v>9.9016244181571249</v>
      </c>
      <c r="C4468" s="12">
        <f t="shared" si="211"/>
        <v>9.7836052103230369</v>
      </c>
    </row>
    <row r="4469" spans="1:3" x14ac:dyDescent="0.25">
      <c r="A4469">
        <f t="shared" si="209"/>
        <v>44.569999999999702</v>
      </c>
      <c r="B4469">
        <f t="shared" si="210"/>
        <v>9.901565408553207</v>
      </c>
      <c r="C4469" s="12">
        <f t="shared" si="211"/>
        <v>9.7835469040649965</v>
      </c>
    </row>
    <row r="4470" spans="1:3" x14ac:dyDescent="0.25">
      <c r="A4470">
        <f t="shared" si="209"/>
        <v>44.5799999999997</v>
      </c>
      <c r="B4470">
        <f t="shared" si="210"/>
        <v>9.9015063993009633</v>
      </c>
      <c r="C4470" s="12">
        <f t="shared" si="211"/>
        <v>9.7834885981544382</v>
      </c>
    </row>
    <row r="4471" spans="1:3" x14ac:dyDescent="0.25">
      <c r="A4471">
        <f t="shared" si="209"/>
        <v>44.589999999999698</v>
      </c>
      <c r="B4471">
        <f t="shared" si="210"/>
        <v>9.9014473904003903</v>
      </c>
      <c r="C4471" s="12">
        <f t="shared" si="211"/>
        <v>9.7834302925913583</v>
      </c>
    </row>
    <row r="4472" spans="1:3" x14ac:dyDescent="0.25">
      <c r="A4472">
        <f t="shared" si="209"/>
        <v>44.599999999999696</v>
      </c>
      <c r="B4472">
        <f t="shared" si="210"/>
        <v>9.9013883818514863</v>
      </c>
      <c r="C4472" s="12">
        <f t="shared" si="211"/>
        <v>9.7833719873757552</v>
      </c>
    </row>
    <row r="4473" spans="1:3" x14ac:dyDescent="0.25">
      <c r="A4473">
        <f t="shared" si="209"/>
        <v>44.609999999999694</v>
      </c>
      <c r="B4473">
        <f t="shared" si="210"/>
        <v>9.9013293736542476</v>
      </c>
      <c r="C4473" s="12">
        <f t="shared" si="211"/>
        <v>9.783313682507627</v>
      </c>
    </row>
    <row r="4474" spans="1:3" x14ac:dyDescent="0.25">
      <c r="A4474">
        <f t="shared" si="209"/>
        <v>44.619999999999692</v>
      </c>
      <c r="B4474">
        <f t="shared" si="210"/>
        <v>9.9012703658086743</v>
      </c>
      <c r="C4474" s="12">
        <f t="shared" si="211"/>
        <v>9.783255377986972</v>
      </c>
    </row>
    <row r="4475" spans="1:3" x14ac:dyDescent="0.25">
      <c r="A4475">
        <f t="shared" si="209"/>
        <v>44.62999999999969</v>
      </c>
      <c r="B4475">
        <f t="shared" si="210"/>
        <v>9.9012113583147627</v>
      </c>
      <c r="C4475" s="12">
        <f t="shared" si="211"/>
        <v>9.7831970738137883</v>
      </c>
    </row>
    <row r="4476" spans="1:3" x14ac:dyDescent="0.25">
      <c r="A4476">
        <f t="shared" si="209"/>
        <v>44.639999999999688</v>
      </c>
      <c r="B4476">
        <f t="shared" si="210"/>
        <v>9.901152351172513</v>
      </c>
      <c r="C4476" s="12">
        <f t="shared" si="211"/>
        <v>9.7831387699880743</v>
      </c>
    </row>
    <row r="4477" spans="1:3" x14ac:dyDescent="0.25">
      <c r="A4477">
        <f t="shared" si="209"/>
        <v>44.649999999999686</v>
      </c>
      <c r="B4477">
        <f t="shared" si="210"/>
        <v>9.9010933443819216</v>
      </c>
      <c r="C4477" s="12">
        <f t="shared" si="211"/>
        <v>9.7830804665098263</v>
      </c>
    </row>
    <row r="4478" spans="1:3" x14ac:dyDescent="0.25">
      <c r="A4478">
        <f t="shared" si="209"/>
        <v>44.659999999999684</v>
      </c>
      <c r="B4478">
        <f t="shared" si="210"/>
        <v>9.9010343379429848</v>
      </c>
      <c r="C4478" s="12">
        <f t="shared" si="211"/>
        <v>9.7830221633790426</v>
      </c>
    </row>
    <row r="4479" spans="1:3" x14ac:dyDescent="0.25">
      <c r="A4479">
        <f t="shared" si="209"/>
        <v>44.669999999999682</v>
      </c>
      <c r="B4479">
        <f t="shared" si="210"/>
        <v>9.9009753318557028</v>
      </c>
      <c r="C4479" s="12">
        <f t="shared" si="211"/>
        <v>9.7829638605957214</v>
      </c>
    </row>
    <row r="4480" spans="1:3" x14ac:dyDescent="0.25">
      <c r="A4480">
        <f t="shared" si="209"/>
        <v>44.67999999999968</v>
      </c>
      <c r="B4480">
        <f t="shared" si="210"/>
        <v>9.9009163261200737</v>
      </c>
      <c r="C4480" s="12">
        <f t="shared" si="211"/>
        <v>9.7829055581598627</v>
      </c>
    </row>
    <row r="4481" spans="1:3" x14ac:dyDescent="0.25">
      <c r="A4481">
        <f t="shared" si="209"/>
        <v>44.689999999999678</v>
      </c>
      <c r="B4481">
        <f t="shared" si="210"/>
        <v>9.9008573207360939</v>
      </c>
      <c r="C4481" s="12">
        <f t="shared" si="211"/>
        <v>9.7828472560714612</v>
      </c>
    </row>
    <row r="4482" spans="1:3" x14ac:dyDescent="0.25">
      <c r="A4482">
        <f t="shared" si="209"/>
        <v>44.699999999999676</v>
      </c>
      <c r="B4482">
        <f t="shared" si="210"/>
        <v>9.9007983157037618</v>
      </c>
      <c r="C4482" s="12">
        <f t="shared" si="211"/>
        <v>9.7827889543305169</v>
      </c>
    </row>
    <row r="4483" spans="1:3" x14ac:dyDescent="0.25">
      <c r="A4483">
        <f t="shared" si="209"/>
        <v>44.709999999999674</v>
      </c>
      <c r="B4483">
        <f t="shared" si="210"/>
        <v>9.9007393110230755</v>
      </c>
      <c r="C4483" s="12">
        <f t="shared" si="211"/>
        <v>9.7827306529370262</v>
      </c>
    </row>
    <row r="4484" spans="1:3" x14ac:dyDescent="0.25">
      <c r="A4484">
        <f t="shared" si="209"/>
        <v>44.719999999999672</v>
      </c>
      <c r="B4484">
        <f t="shared" si="210"/>
        <v>9.9006803066940332</v>
      </c>
      <c r="C4484" s="12">
        <f t="shared" si="211"/>
        <v>9.782672351890989</v>
      </c>
    </row>
    <row r="4485" spans="1:3" x14ac:dyDescent="0.25">
      <c r="A4485">
        <f t="shared" si="209"/>
        <v>44.72999999999967</v>
      </c>
      <c r="B4485">
        <f t="shared" si="210"/>
        <v>9.9006213027166314</v>
      </c>
      <c r="C4485" s="12">
        <f t="shared" si="211"/>
        <v>9.782614051192402</v>
      </c>
    </row>
    <row r="4486" spans="1:3" x14ac:dyDescent="0.25">
      <c r="A4486">
        <f t="shared" si="209"/>
        <v>44.739999999999668</v>
      </c>
      <c r="B4486">
        <f t="shared" si="210"/>
        <v>9.9005622990908702</v>
      </c>
      <c r="C4486" s="12">
        <f t="shared" si="211"/>
        <v>9.7825557508412615</v>
      </c>
    </row>
    <row r="4487" spans="1:3" x14ac:dyDescent="0.25">
      <c r="A4487">
        <f t="shared" si="209"/>
        <v>44.749999999999666</v>
      </c>
      <c r="B4487">
        <f t="shared" si="210"/>
        <v>9.9005032958167458</v>
      </c>
      <c r="C4487" s="12">
        <f t="shared" si="211"/>
        <v>9.7824974508375675</v>
      </c>
    </row>
    <row r="4488" spans="1:3" x14ac:dyDescent="0.25">
      <c r="A4488">
        <f t="shared" si="209"/>
        <v>44.759999999999664</v>
      </c>
      <c r="B4488">
        <f t="shared" si="210"/>
        <v>9.9004442928942566</v>
      </c>
      <c r="C4488" s="12">
        <f t="shared" si="211"/>
        <v>9.7824391511813182</v>
      </c>
    </row>
    <row r="4489" spans="1:3" x14ac:dyDescent="0.25">
      <c r="A4489">
        <f t="shared" si="209"/>
        <v>44.769999999999662</v>
      </c>
      <c r="B4489">
        <f t="shared" si="210"/>
        <v>9.9003852903234009</v>
      </c>
      <c r="C4489" s="12">
        <f t="shared" si="211"/>
        <v>9.7823808518725102</v>
      </c>
    </row>
    <row r="4490" spans="1:3" x14ac:dyDescent="0.25">
      <c r="A4490">
        <f t="shared" si="209"/>
        <v>44.77999999999966</v>
      </c>
      <c r="B4490">
        <f t="shared" si="210"/>
        <v>9.9003262881041749</v>
      </c>
      <c r="C4490" s="12">
        <f t="shared" si="211"/>
        <v>9.7823225529111433</v>
      </c>
    </row>
    <row r="4491" spans="1:3" x14ac:dyDescent="0.25">
      <c r="A4491">
        <f t="shared" si="209"/>
        <v>44.789999999999658</v>
      </c>
      <c r="B4491">
        <f t="shared" si="210"/>
        <v>9.9002672862365788</v>
      </c>
      <c r="C4491" s="12">
        <f t="shared" si="211"/>
        <v>9.782264254297214</v>
      </c>
    </row>
    <row r="4492" spans="1:3" x14ac:dyDescent="0.25">
      <c r="A4492">
        <f t="shared" si="209"/>
        <v>44.799999999999656</v>
      </c>
      <c r="B4492">
        <f t="shared" si="210"/>
        <v>9.900208284720609</v>
      </c>
      <c r="C4492" s="12">
        <f t="shared" si="211"/>
        <v>9.7822059560307189</v>
      </c>
    </row>
    <row r="4493" spans="1:3" x14ac:dyDescent="0.25">
      <c r="A4493">
        <f t="shared" si="209"/>
        <v>44.809999999999654</v>
      </c>
      <c r="B4493">
        <f t="shared" si="210"/>
        <v>9.9001492835562637</v>
      </c>
      <c r="C4493" s="12">
        <f t="shared" si="211"/>
        <v>9.7821476581116578</v>
      </c>
    </row>
    <row r="4494" spans="1:3" x14ac:dyDescent="0.25">
      <c r="A4494">
        <f t="shared" ref="A4494:A4557" si="212">A4493+0.01</f>
        <v>44.819999999999652</v>
      </c>
      <c r="B4494">
        <f t="shared" ref="B4494:B4557" si="213">B4493+(($B$1*C4493-$B$1*B4493)/$B$4)*(A4494-A4493)</f>
        <v>9.9000902827435411</v>
      </c>
      <c r="C4494" s="12">
        <f t="shared" ref="C4494:C4557" si="214">C4493+(($B$1*B4493-$B$1*C4493-$B$6*C4493*$B$5)/$B$3)*(A4494-A4493)</f>
        <v>9.782089360540029</v>
      </c>
    </row>
    <row r="4495" spans="1:3" x14ac:dyDescent="0.25">
      <c r="A4495">
        <f t="shared" si="212"/>
        <v>44.82999999999965</v>
      </c>
      <c r="B4495">
        <f t="shared" si="213"/>
        <v>9.9000312822824394</v>
      </c>
      <c r="C4495" s="12">
        <f t="shared" si="214"/>
        <v>9.7820310633158289</v>
      </c>
    </row>
    <row r="4496" spans="1:3" x14ac:dyDescent="0.25">
      <c r="A4496">
        <f t="shared" si="212"/>
        <v>44.839999999999648</v>
      </c>
      <c r="B4496">
        <f t="shared" si="213"/>
        <v>9.899972282172957</v>
      </c>
      <c r="C4496" s="12">
        <f t="shared" si="214"/>
        <v>9.7819727664390577</v>
      </c>
    </row>
    <row r="4497" spans="1:3" x14ac:dyDescent="0.25">
      <c r="A4497">
        <f t="shared" si="212"/>
        <v>44.849999999999646</v>
      </c>
      <c r="B4497">
        <f t="shared" si="213"/>
        <v>9.8999132824150902</v>
      </c>
      <c r="C4497" s="12">
        <f t="shared" si="214"/>
        <v>9.7819144699097116</v>
      </c>
    </row>
    <row r="4498" spans="1:3" x14ac:dyDescent="0.25">
      <c r="A4498">
        <f t="shared" si="212"/>
        <v>44.859999999999644</v>
      </c>
      <c r="B4498">
        <f t="shared" si="213"/>
        <v>9.8998542830088372</v>
      </c>
      <c r="C4498" s="12">
        <f t="shared" si="214"/>
        <v>9.7818561737277872</v>
      </c>
    </row>
    <row r="4499" spans="1:3" x14ac:dyDescent="0.25">
      <c r="A4499">
        <f t="shared" si="212"/>
        <v>44.869999999999642</v>
      </c>
      <c r="B4499">
        <f t="shared" si="213"/>
        <v>9.8997952839541963</v>
      </c>
      <c r="C4499" s="12">
        <f t="shared" si="214"/>
        <v>9.7817978778932844</v>
      </c>
    </row>
    <row r="4500" spans="1:3" x14ac:dyDescent="0.25">
      <c r="A4500">
        <f t="shared" si="212"/>
        <v>44.87999999999964</v>
      </c>
      <c r="B4500">
        <f t="shared" si="213"/>
        <v>9.8997362852511657</v>
      </c>
      <c r="C4500" s="12">
        <f t="shared" si="214"/>
        <v>9.7817395824062014</v>
      </c>
    </row>
    <row r="4501" spans="1:3" x14ac:dyDescent="0.25">
      <c r="A4501">
        <f t="shared" si="212"/>
        <v>44.889999999999638</v>
      </c>
      <c r="B4501">
        <f t="shared" si="213"/>
        <v>9.8996772868997436</v>
      </c>
      <c r="C4501" s="12">
        <f t="shared" si="214"/>
        <v>9.7816812872665349</v>
      </c>
    </row>
    <row r="4502" spans="1:3" x14ac:dyDescent="0.25">
      <c r="A4502">
        <f t="shared" si="212"/>
        <v>44.899999999999636</v>
      </c>
      <c r="B4502">
        <f t="shared" si="213"/>
        <v>9.8996182888999265</v>
      </c>
      <c r="C4502" s="12">
        <f t="shared" si="214"/>
        <v>9.7816229924742846</v>
      </c>
    </row>
    <row r="4503" spans="1:3" x14ac:dyDescent="0.25">
      <c r="A4503">
        <f t="shared" si="212"/>
        <v>44.909999999999634</v>
      </c>
      <c r="B4503">
        <f t="shared" si="213"/>
        <v>9.8995592912517143</v>
      </c>
      <c r="C4503" s="12">
        <f t="shared" si="214"/>
        <v>9.7815646980294471</v>
      </c>
    </row>
    <row r="4504" spans="1:3" x14ac:dyDescent="0.25">
      <c r="A4504">
        <f t="shared" si="212"/>
        <v>44.919999999999632</v>
      </c>
      <c r="B4504">
        <f t="shared" si="213"/>
        <v>9.8995002939551036</v>
      </c>
      <c r="C4504" s="12">
        <f t="shared" si="214"/>
        <v>9.7815064039320188</v>
      </c>
    </row>
    <row r="4505" spans="1:3" x14ac:dyDescent="0.25">
      <c r="A4505">
        <f t="shared" si="212"/>
        <v>44.92999999999963</v>
      </c>
      <c r="B4505">
        <f t="shared" si="213"/>
        <v>9.8994412970100925</v>
      </c>
      <c r="C4505" s="12">
        <f t="shared" si="214"/>
        <v>9.7814481101819997</v>
      </c>
    </row>
    <row r="4506" spans="1:3" x14ac:dyDescent="0.25">
      <c r="A4506">
        <f t="shared" si="212"/>
        <v>44.939999999999628</v>
      </c>
      <c r="B4506">
        <f t="shared" si="213"/>
        <v>9.8993823004166792</v>
      </c>
      <c r="C4506" s="12">
        <f t="shared" si="214"/>
        <v>9.781389816779388</v>
      </c>
    </row>
    <row r="4507" spans="1:3" x14ac:dyDescent="0.25">
      <c r="A4507">
        <f t="shared" si="212"/>
        <v>44.949999999999626</v>
      </c>
      <c r="B4507">
        <f t="shared" si="213"/>
        <v>9.8993233041748603</v>
      </c>
      <c r="C4507" s="12">
        <f t="shared" si="214"/>
        <v>9.781331523724182</v>
      </c>
    </row>
    <row r="4508" spans="1:3" x14ac:dyDescent="0.25">
      <c r="A4508">
        <f t="shared" si="212"/>
        <v>44.959999999999624</v>
      </c>
      <c r="B4508">
        <f t="shared" si="213"/>
        <v>9.8992643082846357</v>
      </c>
      <c r="C4508" s="12">
        <f t="shared" si="214"/>
        <v>9.7812732310163781</v>
      </c>
    </row>
    <row r="4509" spans="1:3" x14ac:dyDescent="0.25">
      <c r="A4509">
        <f t="shared" si="212"/>
        <v>44.969999999999622</v>
      </c>
      <c r="B4509">
        <f t="shared" si="213"/>
        <v>9.8992053127460018</v>
      </c>
      <c r="C4509" s="12">
        <f t="shared" si="214"/>
        <v>9.7812149386559746</v>
      </c>
    </row>
    <row r="4510" spans="1:3" x14ac:dyDescent="0.25">
      <c r="A4510">
        <f t="shared" si="212"/>
        <v>44.97999999999962</v>
      </c>
      <c r="B4510">
        <f t="shared" si="213"/>
        <v>9.8991463175589569</v>
      </c>
      <c r="C4510" s="12">
        <f t="shared" si="214"/>
        <v>9.7811566466429696</v>
      </c>
    </row>
    <row r="4511" spans="1:3" x14ac:dyDescent="0.25">
      <c r="A4511">
        <f t="shared" si="212"/>
        <v>44.989999999999618</v>
      </c>
      <c r="B4511">
        <f t="shared" si="213"/>
        <v>9.8990873227234992</v>
      </c>
      <c r="C4511" s="12">
        <f t="shared" si="214"/>
        <v>9.7810983549773614</v>
      </c>
    </row>
    <row r="4512" spans="1:3" x14ac:dyDescent="0.25">
      <c r="A4512">
        <f t="shared" si="212"/>
        <v>44.999999999999616</v>
      </c>
      <c r="B4512">
        <f t="shared" si="213"/>
        <v>9.899028328239627</v>
      </c>
      <c r="C4512" s="12">
        <f t="shared" si="214"/>
        <v>9.7810400636591464</v>
      </c>
    </row>
    <row r="4513" spans="1:3" x14ac:dyDescent="0.25">
      <c r="A4513">
        <f t="shared" si="212"/>
        <v>45.009999999999614</v>
      </c>
      <c r="B4513">
        <f t="shared" si="213"/>
        <v>9.8989693341073366</v>
      </c>
      <c r="C4513" s="12">
        <f t="shared" si="214"/>
        <v>9.7809817726883246</v>
      </c>
    </row>
    <row r="4514" spans="1:3" x14ac:dyDescent="0.25">
      <c r="A4514">
        <f t="shared" si="212"/>
        <v>45.019999999999612</v>
      </c>
      <c r="B4514">
        <f t="shared" si="213"/>
        <v>9.8989103403266263</v>
      </c>
      <c r="C4514" s="12">
        <f t="shared" si="214"/>
        <v>9.7809234820648925</v>
      </c>
    </row>
    <row r="4515" spans="1:3" x14ac:dyDescent="0.25">
      <c r="A4515">
        <f t="shared" si="212"/>
        <v>45.02999999999961</v>
      </c>
      <c r="B4515">
        <f t="shared" si="213"/>
        <v>9.8988513468974961</v>
      </c>
      <c r="C4515" s="12">
        <f t="shared" si="214"/>
        <v>9.7808651917888483</v>
      </c>
    </row>
    <row r="4516" spans="1:3" x14ac:dyDescent="0.25">
      <c r="A4516">
        <f t="shared" si="212"/>
        <v>45.039999999999608</v>
      </c>
      <c r="B4516">
        <f t="shared" si="213"/>
        <v>9.8987923538199425</v>
      </c>
      <c r="C4516" s="12">
        <f t="shared" si="214"/>
        <v>9.7808069018601902</v>
      </c>
    </row>
    <row r="4517" spans="1:3" x14ac:dyDescent="0.25">
      <c r="A4517">
        <f t="shared" si="212"/>
        <v>45.049999999999606</v>
      </c>
      <c r="B4517">
        <f t="shared" si="213"/>
        <v>9.8987333610939618</v>
      </c>
      <c r="C4517" s="12">
        <f t="shared" si="214"/>
        <v>9.7807486122789165</v>
      </c>
    </row>
    <row r="4518" spans="1:3" x14ac:dyDescent="0.25">
      <c r="A4518">
        <f t="shared" si="212"/>
        <v>45.059999999999604</v>
      </c>
      <c r="B4518">
        <f t="shared" si="213"/>
        <v>9.8986743687195542</v>
      </c>
      <c r="C4518" s="12">
        <f t="shared" si="214"/>
        <v>9.7806903230450253</v>
      </c>
    </row>
    <row r="4519" spans="1:3" x14ac:dyDescent="0.25">
      <c r="A4519">
        <f t="shared" si="212"/>
        <v>45.069999999999602</v>
      </c>
      <c r="B4519">
        <f t="shared" si="213"/>
        <v>9.8986153766967178</v>
      </c>
      <c r="C4519" s="12">
        <f t="shared" si="214"/>
        <v>9.7806320341585131</v>
      </c>
    </row>
    <row r="4520" spans="1:3" x14ac:dyDescent="0.25">
      <c r="A4520">
        <f t="shared" si="212"/>
        <v>45.0799999999996</v>
      </c>
      <c r="B4520">
        <f t="shared" si="213"/>
        <v>9.898556385025449</v>
      </c>
      <c r="C4520" s="12">
        <f t="shared" si="214"/>
        <v>9.7805737456193782</v>
      </c>
    </row>
    <row r="4521" spans="1:3" x14ac:dyDescent="0.25">
      <c r="A4521">
        <f t="shared" si="212"/>
        <v>45.089999999999598</v>
      </c>
      <c r="B4521">
        <f t="shared" si="213"/>
        <v>9.8984973937057461</v>
      </c>
      <c r="C4521" s="12">
        <f t="shared" si="214"/>
        <v>9.7805154574276187</v>
      </c>
    </row>
    <row r="4522" spans="1:3" x14ac:dyDescent="0.25">
      <c r="A4522">
        <f t="shared" si="212"/>
        <v>45.099999999999596</v>
      </c>
      <c r="B4522">
        <f t="shared" si="213"/>
        <v>9.8984384027376073</v>
      </c>
      <c r="C4522" s="12">
        <f t="shared" si="214"/>
        <v>9.7804571695832347</v>
      </c>
    </row>
    <row r="4523" spans="1:3" x14ac:dyDescent="0.25">
      <c r="A4523">
        <f t="shared" si="212"/>
        <v>45.109999999999594</v>
      </c>
      <c r="B4523">
        <f t="shared" si="213"/>
        <v>9.8983794121210309</v>
      </c>
      <c r="C4523" s="12">
        <f t="shared" si="214"/>
        <v>9.7803988820862209</v>
      </c>
    </row>
    <row r="4524" spans="1:3" x14ac:dyDescent="0.25">
      <c r="A4524">
        <f t="shared" si="212"/>
        <v>45.119999999999592</v>
      </c>
      <c r="B4524">
        <f t="shared" si="213"/>
        <v>9.8983204218560132</v>
      </c>
      <c r="C4524" s="12">
        <f t="shared" si="214"/>
        <v>9.7803405949365771</v>
      </c>
    </row>
    <row r="4525" spans="1:3" x14ac:dyDescent="0.25">
      <c r="A4525">
        <f t="shared" si="212"/>
        <v>45.12999999999959</v>
      </c>
      <c r="B4525">
        <f t="shared" si="213"/>
        <v>9.8982614319425544</v>
      </c>
      <c r="C4525" s="12">
        <f t="shared" si="214"/>
        <v>9.7802823081343</v>
      </c>
    </row>
    <row r="4526" spans="1:3" x14ac:dyDescent="0.25">
      <c r="A4526">
        <f t="shared" si="212"/>
        <v>45.139999999999588</v>
      </c>
      <c r="B4526">
        <f t="shared" si="213"/>
        <v>9.8982024423806507</v>
      </c>
      <c r="C4526" s="12">
        <f t="shared" si="214"/>
        <v>9.7802240216793894</v>
      </c>
    </row>
    <row r="4527" spans="1:3" x14ac:dyDescent="0.25">
      <c r="A4527">
        <f t="shared" si="212"/>
        <v>45.149999999999586</v>
      </c>
      <c r="B4527">
        <f t="shared" si="213"/>
        <v>9.8981434531703005</v>
      </c>
      <c r="C4527" s="12">
        <f t="shared" si="214"/>
        <v>9.7801657355718419</v>
      </c>
    </row>
    <row r="4528" spans="1:3" x14ac:dyDescent="0.25">
      <c r="A4528">
        <f t="shared" si="212"/>
        <v>45.159999999999584</v>
      </c>
      <c r="B4528">
        <f t="shared" si="213"/>
        <v>9.898084464311502</v>
      </c>
      <c r="C4528" s="12">
        <f t="shared" si="214"/>
        <v>9.7801074498116556</v>
      </c>
    </row>
    <row r="4529" spans="1:3" x14ac:dyDescent="0.25">
      <c r="A4529">
        <f t="shared" si="212"/>
        <v>45.169999999999582</v>
      </c>
      <c r="B4529">
        <f t="shared" si="213"/>
        <v>9.8980254758042516</v>
      </c>
      <c r="C4529" s="12">
        <f t="shared" si="214"/>
        <v>9.780049164398827</v>
      </c>
    </row>
    <row r="4530" spans="1:3" x14ac:dyDescent="0.25">
      <c r="A4530">
        <f t="shared" si="212"/>
        <v>45.17999999999958</v>
      </c>
      <c r="B4530">
        <f t="shared" si="213"/>
        <v>9.8979664876485494</v>
      </c>
      <c r="C4530" s="12">
        <f t="shared" si="214"/>
        <v>9.7799908793333561</v>
      </c>
    </row>
    <row r="4531" spans="1:3" x14ac:dyDescent="0.25">
      <c r="A4531">
        <f t="shared" si="212"/>
        <v>45.189999999999579</v>
      </c>
      <c r="B4531">
        <f t="shared" si="213"/>
        <v>9.8979074998443917</v>
      </c>
      <c r="C4531" s="12">
        <f t="shared" si="214"/>
        <v>9.7799325946152411</v>
      </c>
    </row>
    <row r="4532" spans="1:3" x14ac:dyDescent="0.25">
      <c r="A4532">
        <f t="shared" si="212"/>
        <v>45.199999999999577</v>
      </c>
      <c r="B4532">
        <f t="shared" si="213"/>
        <v>9.8978485123917768</v>
      </c>
      <c r="C4532" s="12">
        <f t="shared" si="214"/>
        <v>9.7798743102444785</v>
      </c>
    </row>
    <row r="4533" spans="1:3" x14ac:dyDescent="0.25">
      <c r="A4533">
        <f t="shared" si="212"/>
        <v>45.209999999999575</v>
      </c>
      <c r="B4533">
        <f t="shared" si="213"/>
        <v>9.8977895252907029</v>
      </c>
      <c r="C4533" s="12">
        <f t="shared" si="214"/>
        <v>9.7798160262210665</v>
      </c>
    </row>
    <row r="4534" spans="1:3" x14ac:dyDescent="0.25">
      <c r="A4534">
        <f t="shared" si="212"/>
        <v>45.219999999999573</v>
      </c>
      <c r="B4534">
        <f t="shared" si="213"/>
        <v>9.8977305385411682</v>
      </c>
      <c r="C4534" s="12">
        <f t="shared" si="214"/>
        <v>9.7797577425450033</v>
      </c>
    </row>
    <row r="4535" spans="1:3" x14ac:dyDescent="0.25">
      <c r="A4535">
        <f t="shared" si="212"/>
        <v>45.229999999999571</v>
      </c>
      <c r="B4535">
        <f t="shared" si="213"/>
        <v>9.8976715521431693</v>
      </c>
      <c r="C4535" s="12">
        <f t="shared" si="214"/>
        <v>9.7796994592162871</v>
      </c>
    </row>
    <row r="4536" spans="1:3" x14ac:dyDescent="0.25">
      <c r="A4536">
        <f t="shared" si="212"/>
        <v>45.239999999999569</v>
      </c>
      <c r="B4536">
        <f t="shared" si="213"/>
        <v>9.897612566096706</v>
      </c>
      <c r="C4536" s="12">
        <f t="shared" si="214"/>
        <v>9.7796411762349145</v>
      </c>
    </row>
    <row r="4537" spans="1:3" x14ac:dyDescent="0.25">
      <c r="A4537">
        <f t="shared" si="212"/>
        <v>45.249999999999567</v>
      </c>
      <c r="B4537">
        <f t="shared" si="213"/>
        <v>9.8975535804017749</v>
      </c>
      <c r="C4537" s="12">
        <f t="shared" si="214"/>
        <v>9.7795828936008853</v>
      </c>
    </row>
    <row r="4538" spans="1:3" x14ac:dyDescent="0.25">
      <c r="A4538">
        <f t="shared" si="212"/>
        <v>45.259999999999565</v>
      </c>
      <c r="B4538">
        <f t="shared" si="213"/>
        <v>9.8974945950583741</v>
      </c>
      <c r="C4538" s="12">
        <f t="shared" si="214"/>
        <v>9.779524611314196</v>
      </c>
    </row>
    <row r="4539" spans="1:3" x14ac:dyDescent="0.25">
      <c r="A4539">
        <f t="shared" si="212"/>
        <v>45.269999999999563</v>
      </c>
      <c r="B4539">
        <f t="shared" si="213"/>
        <v>9.897435610066502</v>
      </c>
      <c r="C4539" s="12">
        <f t="shared" si="214"/>
        <v>9.7794663293748449</v>
      </c>
    </row>
    <row r="4540" spans="1:3" x14ac:dyDescent="0.25">
      <c r="A4540">
        <f t="shared" si="212"/>
        <v>45.279999999999561</v>
      </c>
      <c r="B4540">
        <f t="shared" si="213"/>
        <v>9.8973766254261566</v>
      </c>
      <c r="C4540" s="12">
        <f t="shared" si="214"/>
        <v>9.7794080477828302</v>
      </c>
    </row>
    <row r="4541" spans="1:3" x14ac:dyDescent="0.25">
      <c r="A4541">
        <f t="shared" si="212"/>
        <v>45.289999999999559</v>
      </c>
      <c r="B4541">
        <f t="shared" si="213"/>
        <v>9.8973176411373345</v>
      </c>
      <c r="C4541" s="12">
        <f t="shared" si="214"/>
        <v>9.7793497665381501</v>
      </c>
    </row>
    <row r="4542" spans="1:3" x14ac:dyDescent="0.25">
      <c r="A4542">
        <f t="shared" si="212"/>
        <v>45.299999999999557</v>
      </c>
      <c r="B4542">
        <f t="shared" si="213"/>
        <v>9.8972586572000356</v>
      </c>
      <c r="C4542" s="12">
        <f t="shared" si="214"/>
        <v>9.7792914856408029</v>
      </c>
    </row>
    <row r="4543" spans="1:3" x14ac:dyDescent="0.25">
      <c r="A4543">
        <f t="shared" si="212"/>
        <v>45.309999999999555</v>
      </c>
      <c r="B4543">
        <f t="shared" si="213"/>
        <v>9.8971996736142565</v>
      </c>
      <c r="C4543" s="12">
        <f t="shared" si="214"/>
        <v>9.7792332050907849</v>
      </c>
    </row>
    <row r="4544" spans="1:3" x14ac:dyDescent="0.25">
      <c r="A4544">
        <f t="shared" si="212"/>
        <v>45.319999999999553</v>
      </c>
      <c r="B4544">
        <f t="shared" si="213"/>
        <v>9.8971406903799952</v>
      </c>
      <c r="C4544" s="12">
        <f t="shared" si="214"/>
        <v>9.7791749248880961</v>
      </c>
    </row>
    <row r="4545" spans="1:3" x14ac:dyDescent="0.25">
      <c r="A4545">
        <f t="shared" si="212"/>
        <v>45.329999999999551</v>
      </c>
      <c r="B4545">
        <f t="shared" si="213"/>
        <v>9.8970817074972501</v>
      </c>
      <c r="C4545" s="12">
        <f t="shared" si="214"/>
        <v>9.7791166450327331</v>
      </c>
    </row>
    <row r="4546" spans="1:3" x14ac:dyDescent="0.25">
      <c r="A4546">
        <f t="shared" si="212"/>
        <v>45.339999999999549</v>
      </c>
      <c r="B4546">
        <f t="shared" si="213"/>
        <v>9.8970227249660176</v>
      </c>
      <c r="C4546" s="12">
        <f t="shared" si="214"/>
        <v>9.7790583655246941</v>
      </c>
    </row>
    <row r="4547" spans="1:3" x14ac:dyDescent="0.25">
      <c r="A4547">
        <f t="shared" si="212"/>
        <v>45.349999999999547</v>
      </c>
      <c r="B4547">
        <f t="shared" si="213"/>
        <v>9.8969637427862978</v>
      </c>
      <c r="C4547" s="12">
        <f t="shared" si="214"/>
        <v>9.7790000863639772</v>
      </c>
    </row>
    <row r="4548" spans="1:3" x14ac:dyDescent="0.25">
      <c r="A4548">
        <f t="shared" si="212"/>
        <v>45.359999999999545</v>
      </c>
      <c r="B4548">
        <f t="shared" si="213"/>
        <v>9.8969047609580869</v>
      </c>
      <c r="C4548" s="12">
        <f t="shared" si="214"/>
        <v>9.778941807550579</v>
      </c>
    </row>
    <row r="4549" spans="1:3" x14ac:dyDescent="0.25">
      <c r="A4549">
        <f t="shared" si="212"/>
        <v>45.369999999999543</v>
      </c>
      <c r="B4549">
        <f t="shared" si="213"/>
        <v>9.8968457794813833</v>
      </c>
      <c r="C4549" s="12">
        <f t="shared" si="214"/>
        <v>9.7788835290844993</v>
      </c>
    </row>
    <row r="4550" spans="1:3" x14ac:dyDescent="0.25">
      <c r="A4550">
        <f t="shared" si="212"/>
        <v>45.379999999999541</v>
      </c>
      <c r="B4550">
        <f t="shared" si="213"/>
        <v>9.8967867983561852</v>
      </c>
      <c r="C4550" s="12">
        <f t="shared" si="214"/>
        <v>9.7788252509657347</v>
      </c>
    </row>
    <row r="4551" spans="1:3" x14ac:dyDescent="0.25">
      <c r="A4551">
        <f t="shared" si="212"/>
        <v>45.389999999999539</v>
      </c>
      <c r="B4551">
        <f t="shared" si="213"/>
        <v>9.8967278175824909</v>
      </c>
      <c r="C4551" s="12">
        <f t="shared" si="214"/>
        <v>9.7787669731942852</v>
      </c>
    </row>
    <row r="4552" spans="1:3" x14ac:dyDescent="0.25">
      <c r="A4552">
        <f t="shared" si="212"/>
        <v>45.399999999999537</v>
      </c>
      <c r="B4552">
        <f t="shared" si="213"/>
        <v>9.8966688371602967</v>
      </c>
      <c r="C4552" s="12">
        <f t="shared" si="214"/>
        <v>9.7787086957701455</v>
      </c>
    </row>
    <row r="4553" spans="1:3" x14ac:dyDescent="0.25">
      <c r="A4553">
        <f t="shared" si="212"/>
        <v>45.409999999999535</v>
      </c>
      <c r="B4553">
        <f t="shared" si="213"/>
        <v>9.8966098570896008</v>
      </c>
      <c r="C4553" s="12">
        <f t="shared" si="214"/>
        <v>9.7786504186933154</v>
      </c>
    </row>
    <row r="4554" spans="1:3" x14ac:dyDescent="0.25">
      <c r="A4554">
        <f t="shared" si="212"/>
        <v>45.419999999999533</v>
      </c>
      <c r="B4554">
        <f t="shared" si="213"/>
        <v>9.8965508773704034</v>
      </c>
      <c r="C4554" s="12">
        <f t="shared" si="214"/>
        <v>9.7785921419637933</v>
      </c>
    </row>
    <row r="4555" spans="1:3" x14ac:dyDescent="0.25">
      <c r="A4555">
        <f t="shared" si="212"/>
        <v>45.429999999999531</v>
      </c>
      <c r="B4555">
        <f t="shared" si="213"/>
        <v>9.8964918980027008</v>
      </c>
      <c r="C4555" s="12">
        <f t="shared" si="214"/>
        <v>9.7785338655815774</v>
      </c>
    </row>
    <row r="4556" spans="1:3" x14ac:dyDescent="0.25">
      <c r="A4556">
        <f t="shared" si="212"/>
        <v>45.439999999999529</v>
      </c>
      <c r="B4556">
        <f t="shared" si="213"/>
        <v>9.8964329189864895</v>
      </c>
      <c r="C4556" s="12">
        <f t="shared" si="214"/>
        <v>9.7784755895466642</v>
      </c>
    </row>
    <row r="4557" spans="1:3" x14ac:dyDescent="0.25">
      <c r="A4557">
        <f t="shared" si="212"/>
        <v>45.449999999999527</v>
      </c>
      <c r="B4557">
        <f t="shared" si="213"/>
        <v>9.8963739403217694</v>
      </c>
      <c r="C4557" s="12">
        <f t="shared" si="214"/>
        <v>9.7784173138590518</v>
      </c>
    </row>
    <row r="4558" spans="1:3" x14ac:dyDescent="0.25">
      <c r="A4558">
        <f t="shared" ref="A4558:A4621" si="215">A4557+0.01</f>
        <v>45.459999999999525</v>
      </c>
      <c r="B4558">
        <f t="shared" ref="B4558:B4621" si="216">B4557+(($B$1*C4557-$B$1*B4557)/$B$4)*(A4558-A4557)</f>
        <v>9.8963149620085389</v>
      </c>
      <c r="C4558" s="12">
        <f t="shared" ref="C4558:C4621" si="217">C4557+(($B$1*B4557-$B$1*C4557-$B$6*C4557*$B$5)/$B$3)*(A4558-A4557)</f>
        <v>9.7783590385187384</v>
      </c>
    </row>
    <row r="4559" spans="1:3" x14ac:dyDescent="0.25">
      <c r="A4559">
        <f t="shared" si="215"/>
        <v>45.469999999999523</v>
      </c>
      <c r="B4559">
        <f t="shared" si="216"/>
        <v>9.8962559840467943</v>
      </c>
      <c r="C4559" s="12">
        <f t="shared" si="217"/>
        <v>9.7783007635257224</v>
      </c>
    </row>
    <row r="4560" spans="1:3" x14ac:dyDescent="0.25">
      <c r="A4560">
        <f t="shared" si="215"/>
        <v>45.479999999999521</v>
      </c>
      <c r="B4560">
        <f t="shared" si="216"/>
        <v>9.8961970064365339</v>
      </c>
      <c r="C4560" s="12">
        <f t="shared" si="217"/>
        <v>9.7782424888800001</v>
      </c>
    </row>
    <row r="4561" spans="1:3" x14ac:dyDescent="0.25">
      <c r="A4561">
        <f t="shared" si="215"/>
        <v>45.489999999999519</v>
      </c>
      <c r="B4561">
        <f t="shared" si="216"/>
        <v>9.8961380291777559</v>
      </c>
      <c r="C4561" s="12">
        <f t="shared" si="217"/>
        <v>9.7781842145815716</v>
      </c>
    </row>
    <row r="4562" spans="1:3" x14ac:dyDescent="0.25">
      <c r="A4562">
        <f t="shared" si="215"/>
        <v>45.499999999999517</v>
      </c>
      <c r="B4562">
        <f t="shared" si="216"/>
        <v>9.8960790522704585</v>
      </c>
      <c r="C4562" s="12">
        <f t="shared" si="217"/>
        <v>9.7781259406304333</v>
      </c>
    </row>
    <row r="4563" spans="1:3" x14ac:dyDescent="0.25">
      <c r="A4563">
        <f t="shared" si="215"/>
        <v>45.509999999999515</v>
      </c>
      <c r="B4563">
        <f t="shared" si="216"/>
        <v>9.8960200757146382</v>
      </c>
      <c r="C4563" s="12">
        <f t="shared" si="217"/>
        <v>9.7780676670265834</v>
      </c>
    </row>
    <row r="4564" spans="1:3" x14ac:dyDescent="0.25">
      <c r="A4564">
        <f t="shared" si="215"/>
        <v>45.519999999999513</v>
      </c>
      <c r="B4564">
        <f t="shared" si="216"/>
        <v>9.8959610995102949</v>
      </c>
      <c r="C4564" s="12">
        <f t="shared" si="217"/>
        <v>9.7780093937700219</v>
      </c>
    </row>
    <row r="4565" spans="1:3" x14ac:dyDescent="0.25">
      <c r="A4565">
        <f t="shared" si="215"/>
        <v>45.529999999999511</v>
      </c>
      <c r="B4565">
        <f t="shared" si="216"/>
        <v>9.8959021236574252</v>
      </c>
      <c r="C4565" s="12">
        <f t="shared" si="217"/>
        <v>9.7779511208607435</v>
      </c>
    </row>
    <row r="4566" spans="1:3" x14ac:dyDescent="0.25">
      <c r="A4566">
        <f t="shared" si="215"/>
        <v>45.539999999999509</v>
      </c>
      <c r="B4566">
        <f t="shared" si="216"/>
        <v>9.8958431481560272</v>
      </c>
      <c r="C4566" s="12">
        <f t="shared" si="217"/>
        <v>9.7778928482987482</v>
      </c>
    </row>
    <row r="4567" spans="1:3" x14ac:dyDescent="0.25">
      <c r="A4567">
        <f t="shared" si="215"/>
        <v>45.549999999999507</v>
      </c>
      <c r="B4567">
        <f t="shared" si="216"/>
        <v>9.8957841730060991</v>
      </c>
      <c r="C4567" s="12">
        <f t="shared" si="217"/>
        <v>9.7778345760840342</v>
      </c>
    </row>
    <row r="4568" spans="1:3" x14ac:dyDescent="0.25">
      <c r="A4568">
        <f t="shared" si="215"/>
        <v>45.559999999999505</v>
      </c>
      <c r="B4568">
        <f t="shared" si="216"/>
        <v>9.8957251982076375</v>
      </c>
      <c r="C4568" s="12">
        <f t="shared" si="217"/>
        <v>9.7777763042165979</v>
      </c>
    </row>
    <row r="4569" spans="1:3" x14ac:dyDescent="0.25">
      <c r="A4569">
        <f t="shared" si="215"/>
        <v>45.569999999999503</v>
      </c>
      <c r="B4569">
        <f t="shared" si="216"/>
        <v>9.8956662237606423</v>
      </c>
      <c r="C4569" s="12">
        <f t="shared" si="217"/>
        <v>9.7777180326964377</v>
      </c>
    </row>
    <row r="4570" spans="1:3" x14ac:dyDescent="0.25">
      <c r="A4570">
        <f t="shared" si="215"/>
        <v>45.579999999999501</v>
      </c>
      <c r="B4570">
        <f t="shared" si="216"/>
        <v>9.89560724966511</v>
      </c>
      <c r="C4570" s="12">
        <f t="shared" si="217"/>
        <v>9.7776597615235517</v>
      </c>
    </row>
    <row r="4571" spans="1:3" x14ac:dyDescent="0.25">
      <c r="A4571">
        <f t="shared" si="215"/>
        <v>45.589999999999499</v>
      </c>
      <c r="B4571">
        <f t="shared" si="216"/>
        <v>9.8955482759210387</v>
      </c>
      <c r="C4571" s="12">
        <f t="shared" si="217"/>
        <v>9.777601490697938</v>
      </c>
    </row>
    <row r="4572" spans="1:3" x14ac:dyDescent="0.25">
      <c r="A4572">
        <f t="shared" si="215"/>
        <v>45.599999999999497</v>
      </c>
      <c r="B4572">
        <f t="shared" si="216"/>
        <v>9.8954893025284267</v>
      </c>
      <c r="C4572" s="12">
        <f t="shared" si="217"/>
        <v>9.7775432202195951</v>
      </c>
    </row>
    <row r="4573" spans="1:3" x14ac:dyDescent="0.25">
      <c r="A4573">
        <f t="shared" si="215"/>
        <v>45.609999999999495</v>
      </c>
      <c r="B4573">
        <f t="shared" si="216"/>
        <v>9.8954303294872723</v>
      </c>
      <c r="C4573" s="12">
        <f t="shared" si="217"/>
        <v>9.7774849500885193</v>
      </c>
    </row>
    <row r="4574" spans="1:3" x14ac:dyDescent="0.25">
      <c r="A4574">
        <f t="shared" si="215"/>
        <v>45.619999999999493</v>
      </c>
      <c r="B4574">
        <f t="shared" si="216"/>
        <v>9.8953713567975736</v>
      </c>
      <c r="C4574" s="12">
        <f t="shared" si="217"/>
        <v>9.7774266803047105</v>
      </c>
    </row>
    <row r="4575" spans="1:3" x14ac:dyDescent="0.25">
      <c r="A4575">
        <f t="shared" si="215"/>
        <v>45.629999999999491</v>
      </c>
      <c r="B4575">
        <f t="shared" si="216"/>
        <v>9.8953123844593271</v>
      </c>
      <c r="C4575" s="12">
        <f t="shared" si="217"/>
        <v>9.7773684108681653</v>
      </c>
    </row>
    <row r="4576" spans="1:3" x14ac:dyDescent="0.25">
      <c r="A4576">
        <f t="shared" si="215"/>
        <v>45.639999999999489</v>
      </c>
      <c r="B4576">
        <f t="shared" si="216"/>
        <v>9.8952534124725311</v>
      </c>
      <c r="C4576" s="12">
        <f t="shared" si="217"/>
        <v>9.7773101417788819</v>
      </c>
    </row>
    <row r="4577" spans="1:3" x14ac:dyDescent="0.25">
      <c r="A4577">
        <f t="shared" si="215"/>
        <v>45.649999999999487</v>
      </c>
      <c r="B4577">
        <f t="shared" si="216"/>
        <v>9.8951944408371837</v>
      </c>
      <c r="C4577" s="12">
        <f t="shared" si="217"/>
        <v>9.7772518730368567</v>
      </c>
    </row>
    <row r="4578" spans="1:3" x14ac:dyDescent="0.25">
      <c r="A4578">
        <f t="shared" si="215"/>
        <v>45.659999999999485</v>
      </c>
      <c r="B4578">
        <f t="shared" si="216"/>
        <v>9.8951354695532832</v>
      </c>
      <c r="C4578" s="12">
        <f t="shared" si="217"/>
        <v>9.7771936046420898</v>
      </c>
    </row>
    <row r="4579" spans="1:3" x14ac:dyDescent="0.25">
      <c r="A4579">
        <f t="shared" si="215"/>
        <v>45.669999999999483</v>
      </c>
      <c r="B4579">
        <f t="shared" si="216"/>
        <v>9.8950764986208277</v>
      </c>
      <c r="C4579" s="12">
        <f t="shared" si="217"/>
        <v>9.7771353365945792</v>
      </c>
    </row>
    <row r="4580" spans="1:3" x14ac:dyDescent="0.25">
      <c r="A4580">
        <f t="shared" si="215"/>
        <v>45.679999999999481</v>
      </c>
      <c r="B4580">
        <f t="shared" si="216"/>
        <v>9.8950175280398138</v>
      </c>
      <c r="C4580" s="12">
        <f t="shared" si="217"/>
        <v>9.7770770688943216</v>
      </c>
    </row>
    <row r="4581" spans="1:3" x14ac:dyDescent="0.25">
      <c r="A4581">
        <f t="shared" si="215"/>
        <v>45.689999999999479</v>
      </c>
      <c r="B4581">
        <f t="shared" si="216"/>
        <v>9.8949585578102415</v>
      </c>
      <c r="C4581" s="12">
        <f t="shared" si="217"/>
        <v>9.7770188015413151</v>
      </c>
    </row>
    <row r="4582" spans="1:3" x14ac:dyDescent="0.25">
      <c r="A4582">
        <f t="shared" si="215"/>
        <v>45.699999999999477</v>
      </c>
      <c r="B4582">
        <f t="shared" si="216"/>
        <v>9.8948995879321071</v>
      </c>
      <c r="C4582" s="12">
        <f t="shared" si="217"/>
        <v>9.7769605345355597</v>
      </c>
    </row>
    <row r="4583" spans="1:3" x14ac:dyDescent="0.25">
      <c r="A4583">
        <f t="shared" si="215"/>
        <v>45.709999999999475</v>
      </c>
      <c r="B4583">
        <f t="shared" si="216"/>
        <v>9.894840618405409</v>
      </c>
      <c r="C4583" s="12">
        <f t="shared" si="217"/>
        <v>9.7769022678770501</v>
      </c>
    </row>
    <row r="4584" spans="1:3" x14ac:dyDescent="0.25">
      <c r="A4584">
        <f t="shared" si="215"/>
        <v>45.719999999999473</v>
      </c>
      <c r="B4584">
        <f t="shared" si="216"/>
        <v>9.8947816492301452</v>
      </c>
      <c r="C4584" s="12">
        <f t="shared" si="217"/>
        <v>9.7768440015657863</v>
      </c>
    </row>
    <row r="4585" spans="1:3" x14ac:dyDescent="0.25">
      <c r="A4585">
        <f t="shared" si="215"/>
        <v>45.729999999999471</v>
      </c>
      <c r="B4585">
        <f t="shared" si="216"/>
        <v>9.8947226804063124</v>
      </c>
      <c r="C4585" s="12">
        <f t="shared" si="217"/>
        <v>9.7767857356017664</v>
      </c>
    </row>
    <row r="4586" spans="1:3" x14ac:dyDescent="0.25">
      <c r="A4586">
        <f t="shared" si="215"/>
        <v>45.739999999999469</v>
      </c>
      <c r="B4586">
        <f t="shared" si="216"/>
        <v>9.8946637119339105</v>
      </c>
      <c r="C4586" s="12">
        <f t="shared" si="217"/>
        <v>9.7767274699849871</v>
      </c>
    </row>
    <row r="4587" spans="1:3" x14ac:dyDescent="0.25">
      <c r="A4587">
        <f t="shared" si="215"/>
        <v>45.749999999999467</v>
      </c>
      <c r="B4587">
        <f t="shared" si="216"/>
        <v>9.8946047438129359</v>
      </c>
      <c r="C4587" s="12">
        <f t="shared" si="217"/>
        <v>9.7766692047154464</v>
      </c>
    </row>
    <row r="4588" spans="1:3" x14ac:dyDescent="0.25">
      <c r="A4588">
        <f t="shared" si="215"/>
        <v>45.759999999999465</v>
      </c>
      <c r="B4588">
        <f t="shared" si="216"/>
        <v>9.8945457760433868</v>
      </c>
      <c r="C4588" s="12">
        <f t="shared" si="217"/>
        <v>9.7766109397931444</v>
      </c>
    </row>
    <row r="4589" spans="1:3" x14ac:dyDescent="0.25">
      <c r="A4589">
        <f t="shared" si="215"/>
        <v>45.769999999999463</v>
      </c>
      <c r="B4589">
        <f t="shared" si="216"/>
        <v>9.8944868086252615</v>
      </c>
      <c r="C4589" s="12">
        <f t="shared" si="217"/>
        <v>9.7765526752180758</v>
      </c>
    </row>
    <row r="4590" spans="1:3" x14ac:dyDescent="0.25">
      <c r="A4590">
        <f t="shared" si="215"/>
        <v>45.779999999999461</v>
      </c>
      <c r="B4590">
        <f t="shared" si="216"/>
        <v>9.8944278415585583</v>
      </c>
      <c r="C4590" s="12">
        <f t="shared" si="217"/>
        <v>9.7764944109902405</v>
      </c>
    </row>
    <row r="4591" spans="1:3" x14ac:dyDescent="0.25">
      <c r="A4591">
        <f t="shared" si="215"/>
        <v>45.789999999999459</v>
      </c>
      <c r="B4591">
        <f t="shared" si="216"/>
        <v>9.8943688748432734</v>
      </c>
      <c r="C4591" s="12">
        <f t="shared" si="217"/>
        <v>9.7764361471096368</v>
      </c>
    </row>
    <row r="4592" spans="1:3" x14ac:dyDescent="0.25">
      <c r="A4592">
        <f t="shared" si="215"/>
        <v>45.799999999999457</v>
      </c>
      <c r="B4592">
        <f t="shared" si="216"/>
        <v>9.8943099084794071</v>
      </c>
      <c r="C4592" s="12">
        <f t="shared" si="217"/>
        <v>9.7763778835762611</v>
      </c>
    </row>
    <row r="4593" spans="1:3" x14ac:dyDescent="0.25">
      <c r="A4593">
        <f t="shared" si="215"/>
        <v>45.809999999999455</v>
      </c>
      <c r="B4593">
        <f t="shared" si="216"/>
        <v>9.8942509424669556</v>
      </c>
      <c r="C4593" s="12">
        <f t="shared" si="217"/>
        <v>9.7763196203901117</v>
      </c>
    </row>
    <row r="4594" spans="1:3" x14ac:dyDescent="0.25">
      <c r="A4594">
        <f t="shared" si="215"/>
        <v>45.819999999999453</v>
      </c>
      <c r="B4594">
        <f t="shared" si="216"/>
        <v>9.8941919768059172</v>
      </c>
      <c r="C4594" s="12">
        <f t="shared" si="217"/>
        <v>9.7762613575511867</v>
      </c>
    </row>
    <row r="4595" spans="1:3" x14ac:dyDescent="0.25">
      <c r="A4595">
        <f t="shared" si="215"/>
        <v>45.829999999999451</v>
      </c>
      <c r="B4595">
        <f t="shared" si="216"/>
        <v>9.8941330114962902</v>
      </c>
      <c r="C4595" s="12">
        <f t="shared" si="217"/>
        <v>9.7762030950594845</v>
      </c>
    </row>
    <row r="4596" spans="1:3" x14ac:dyDescent="0.25">
      <c r="A4596">
        <f t="shared" si="215"/>
        <v>45.839999999999449</v>
      </c>
      <c r="B4596">
        <f t="shared" si="216"/>
        <v>9.894074046538071</v>
      </c>
      <c r="C4596" s="12">
        <f t="shared" si="217"/>
        <v>9.7761448329150031</v>
      </c>
    </row>
    <row r="4597" spans="1:3" x14ac:dyDescent="0.25">
      <c r="A4597">
        <f t="shared" si="215"/>
        <v>45.849999999999447</v>
      </c>
      <c r="B4597">
        <f t="shared" si="216"/>
        <v>9.8940150819312596</v>
      </c>
      <c r="C4597" s="12">
        <f t="shared" si="217"/>
        <v>9.7760865711177392</v>
      </c>
    </row>
    <row r="4598" spans="1:3" x14ac:dyDescent="0.25">
      <c r="A4598">
        <f t="shared" si="215"/>
        <v>45.859999999999445</v>
      </c>
      <c r="B4598">
        <f t="shared" si="216"/>
        <v>9.8939561176758524</v>
      </c>
      <c r="C4598" s="12">
        <f t="shared" si="217"/>
        <v>9.7760283096676925</v>
      </c>
    </row>
    <row r="4599" spans="1:3" x14ac:dyDescent="0.25">
      <c r="A4599">
        <f t="shared" si="215"/>
        <v>45.869999999999443</v>
      </c>
      <c r="B4599">
        <f t="shared" si="216"/>
        <v>9.8938971537718476</v>
      </c>
      <c r="C4599" s="12">
        <f t="shared" si="217"/>
        <v>9.7759700485648597</v>
      </c>
    </row>
    <row r="4600" spans="1:3" x14ac:dyDescent="0.25">
      <c r="A4600">
        <f t="shared" si="215"/>
        <v>45.879999999999441</v>
      </c>
      <c r="B4600">
        <f t="shared" si="216"/>
        <v>9.8938381902192436</v>
      </c>
      <c r="C4600" s="12">
        <f t="shared" si="217"/>
        <v>9.775911787809239</v>
      </c>
    </row>
    <row r="4601" spans="1:3" x14ac:dyDescent="0.25">
      <c r="A4601">
        <f t="shared" si="215"/>
        <v>45.889999999999439</v>
      </c>
      <c r="B4601">
        <f t="shared" si="216"/>
        <v>9.8937792270180385</v>
      </c>
      <c r="C4601" s="12">
        <f t="shared" si="217"/>
        <v>9.7758535274008285</v>
      </c>
    </row>
    <row r="4602" spans="1:3" x14ac:dyDescent="0.25">
      <c r="A4602">
        <f t="shared" si="215"/>
        <v>45.899999999999437</v>
      </c>
      <c r="B4602">
        <f t="shared" si="216"/>
        <v>9.8937202641682305</v>
      </c>
      <c r="C4602" s="12">
        <f t="shared" si="217"/>
        <v>9.7757952673396264</v>
      </c>
    </row>
    <row r="4603" spans="1:3" x14ac:dyDescent="0.25">
      <c r="A4603">
        <f t="shared" si="215"/>
        <v>45.909999999999435</v>
      </c>
      <c r="B4603">
        <f t="shared" si="216"/>
        <v>9.8936613016698161</v>
      </c>
      <c r="C4603" s="12">
        <f t="shared" si="217"/>
        <v>9.7757370076256311</v>
      </c>
    </row>
    <row r="4604" spans="1:3" x14ac:dyDescent="0.25">
      <c r="A4604">
        <f t="shared" si="215"/>
        <v>45.919999999999433</v>
      </c>
      <c r="B4604">
        <f t="shared" si="216"/>
        <v>9.8936023395227934</v>
      </c>
      <c r="C4604" s="12">
        <f t="shared" si="217"/>
        <v>9.775678748258839</v>
      </c>
    </row>
    <row r="4605" spans="1:3" x14ac:dyDescent="0.25">
      <c r="A4605">
        <f t="shared" si="215"/>
        <v>45.929999999999431</v>
      </c>
      <c r="B4605">
        <f t="shared" si="216"/>
        <v>9.8935433777271609</v>
      </c>
      <c r="C4605" s="12">
        <f t="shared" si="217"/>
        <v>9.7756204892392482</v>
      </c>
    </row>
    <row r="4606" spans="1:3" x14ac:dyDescent="0.25">
      <c r="A4606">
        <f t="shared" si="215"/>
        <v>45.939999999999429</v>
      </c>
      <c r="B4606">
        <f t="shared" si="216"/>
        <v>9.8934844162829165</v>
      </c>
      <c r="C4606" s="12">
        <f t="shared" si="217"/>
        <v>9.775562230566857</v>
      </c>
    </row>
    <row r="4607" spans="1:3" x14ac:dyDescent="0.25">
      <c r="A4607">
        <f t="shared" si="215"/>
        <v>45.949999999999427</v>
      </c>
      <c r="B4607">
        <f t="shared" si="216"/>
        <v>9.8934254551900587</v>
      </c>
      <c r="C4607" s="12">
        <f t="shared" si="217"/>
        <v>9.7755039722416637</v>
      </c>
    </row>
    <row r="4608" spans="1:3" x14ac:dyDescent="0.25">
      <c r="A4608">
        <f t="shared" si="215"/>
        <v>45.959999999999425</v>
      </c>
      <c r="B4608">
        <f t="shared" si="216"/>
        <v>9.8933664944485837</v>
      </c>
      <c r="C4608" s="12">
        <f t="shared" si="217"/>
        <v>9.7754457142636664</v>
      </c>
    </row>
    <row r="4609" spans="1:3" x14ac:dyDescent="0.25">
      <c r="A4609">
        <f t="shared" si="215"/>
        <v>45.969999999999423</v>
      </c>
      <c r="B4609">
        <f t="shared" si="216"/>
        <v>9.8933075340584917</v>
      </c>
      <c r="C4609" s="12">
        <f t="shared" si="217"/>
        <v>9.7753874566328616</v>
      </c>
    </row>
    <row r="4610" spans="1:3" x14ac:dyDescent="0.25">
      <c r="A4610">
        <f t="shared" si="215"/>
        <v>45.979999999999421</v>
      </c>
      <c r="B4610">
        <f t="shared" si="216"/>
        <v>9.8932485740197791</v>
      </c>
      <c r="C4610" s="12">
        <f t="shared" si="217"/>
        <v>9.7753291993492493</v>
      </c>
    </row>
    <row r="4611" spans="1:3" x14ac:dyDescent="0.25">
      <c r="A4611">
        <f t="shared" si="215"/>
        <v>45.989999999999419</v>
      </c>
      <c r="B4611">
        <f t="shared" si="216"/>
        <v>9.893189614332444</v>
      </c>
      <c r="C4611" s="12">
        <f t="shared" si="217"/>
        <v>9.7752709424128259</v>
      </c>
    </row>
    <row r="4612" spans="1:3" x14ac:dyDescent="0.25">
      <c r="A4612">
        <f t="shared" si="215"/>
        <v>45.999999999999417</v>
      </c>
      <c r="B4612">
        <f t="shared" si="216"/>
        <v>9.8931306549964848</v>
      </c>
      <c r="C4612" s="12">
        <f t="shared" si="217"/>
        <v>9.7752126858235897</v>
      </c>
    </row>
    <row r="4613" spans="1:3" x14ac:dyDescent="0.25">
      <c r="A4613">
        <f t="shared" si="215"/>
        <v>46.009999999999415</v>
      </c>
      <c r="B4613">
        <f t="shared" si="216"/>
        <v>9.8930716960118978</v>
      </c>
      <c r="C4613" s="12">
        <f t="shared" si="217"/>
        <v>9.7751544295815389</v>
      </c>
    </row>
    <row r="4614" spans="1:3" x14ac:dyDescent="0.25">
      <c r="A4614">
        <f t="shared" si="215"/>
        <v>46.019999999999413</v>
      </c>
      <c r="B4614">
        <f t="shared" si="216"/>
        <v>9.8930127373786831</v>
      </c>
      <c r="C4614" s="12">
        <f t="shared" si="217"/>
        <v>9.7750961736866717</v>
      </c>
    </row>
    <row r="4615" spans="1:3" x14ac:dyDescent="0.25">
      <c r="A4615">
        <f t="shared" si="215"/>
        <v>46.029999999999411</v>
      </c>
      <c r="B4615">
        <f t="shared" si="216"/>
        <v>9.8929537790968372</v>
      </c>
      <c r="C4615" s="12">
        <f t="shared" si="217"/>
        <v>9.7750379181389864</v>
      </c>
    </row>
    <row r="4616" spans="1:3" x14ac:dyDescent="0.25">
      <c r="A4616">
        <f t="shared" si="215"/>
        <v>46.039999999999409</v>
      </c>
      <c r="B4616">
        <f t="shared" si="216"/>
        <v>9.8928948211663581</v>
      </c>
      <c r="C4616" s="12">
        <f t="shared" si="217"/>
        <v>9.7749796629384793</v>
      </c>
    </row>
    <row r="4617" spans="1:3" x14ac:dyDescent="0.25">
      <c r="A4617">
        <f t="shared" si="215"/>
        <v>46.049999999999407</v>
      </c>
      <c r="B4617">
        <f t="shared" si="216"/>
        <v>9.8928358635872442</v>
      </c>
      <c r="C4617" s="12">
        <f t="shared" si="217"/>
        <v>9.7749214080851505</v>
      </c>
    </row>
    <row r="4618" spans="1:3" x14ac:dyDescent="0.25">
      <c r="A4618">
        <f t="shared" si="215"/>
        <v>46.059999999999405</v>
      </c>
      <c r="B4618">
        <f t="shared" si="216"/>
        <v>9.8927769063594937</v>
      </c>
      <c r="C4618" s="12">
        <f t="shared" si="217"/>
        <v>9.7748631535789965</v>
      </c>
    </row>
    <row r="4619" spans="1:3" x14ac:dyDescent="0.25">
      <c r="A4619">
        <f t="shared" si="215"/>
        <v>46.069999999999403</v>
      </c>
      <c r="B4619">
        <f t="shared" si="216"/>
        <v>9.892717949483103</v>
      </c>
      <c r="C4619" s="12">
        <f t="shared" si="217"/>
        <v>9.7748048994200136</v>
      </c>
    </row>
    <row r="4620" spans="1:3" x14ac:dyDescent="0.25">
      <c r="A4620">
        <f t="shared" si="215"/>
        <v>46.079999999999401</v>
      </c>
      <c r="B4620">
        <f t="shared" si="216"/>
        <v>9.8926589929580722</v>
      </c>
      <c r="C4620" s="12">
        <f t="shared" si="217"/>
        <v>9.7747466456082019</v>
      </c>
    </row>
    <row r="4621" spans="1:3" x14ac:dyDescent="0.25">
      <c r="A4621">
        <f t="shared" si="215"/>
        <v>46.089999999999399</v>
      </c>
      <c r="B4621">
        <f t="shared" si="216"/>
        <v>9.8926000367843976</v>
      </c>
      <c r="C4621" s="12">
        <f t="shared" si="217"/>
        <v>9.7746883921435597</v>
      </c>
    </row>
    <row r="4622" spans="1:3" x14ac:dyDescent="0.25">
      <c r="A4622">
        <f t="shared" ref="A4622:A4685" si="218">A4621+0.01</f>
        <v>46.099999999999397</v>
      </c>
      <c r="B4622">
        <f t="shared" ref="B4622:B4685" si="219">B4621+(($B$1*C4621-$B$1*B4621)/$B$4)*(A4622-A4621)</f>
        <v>9.8925410809620775</v>
      </c>
      <c r="C4622" s="12">
        <f t="shared" ref="C4622:C4685" si="220">C4621+(($B$1*B4621-$B$1*C4621-$B$6*C4621*$B$5)/$B$3)*(A4622-A4621)</f>
        <v>9.7746301390260832</v>
      </c>
    </row>
    <row r="4623" spans="1:3" x14ac:dyDescent="0.25">
      <c r="A4623">
        <f t="shared" si="218"/>
        <v>46.109999999999395</v>
      </c>
      <c r="B4623">
        <f t="shared" si="219"/>
        <v>9.8924821254911102</v>
      </c>
      <c r="C4623" s="12">
        <f t="shared" si="220"/>
        <v>9.7745718862557727</v>
      </c>
    </row>
    <row r="4624" spans="1:3" x14ac:dyDescent="0.25">
      <c r="A4624">
        <f t="shared" si="218"/>
        <v>46.119999999999393</v>
      </c>
      <c r="B4624">
        <f t="shared" si="219"/>
        <v>9.892423170371492</v>
      </c>
      <c r="C4624" s="12">
        <f t="shared" si="220"/>
        <v>9.7745136338326244</v>
      </c>
    </row>
    <row r="4625" spans="1:3" x14ac:dyDescent="0.25">
      <c r="A4625">
        <f t="shared" si="218"/>
        <v>46.129999999999391</v>
      </c>
      <c r="B4625">
        <f t="shared" si="219"/>
        <v>9.892364215603223</v>
      </c>
      <c r="C4625" s="12">
        <f t="shared" si="220"/>
        <v>9.7744553817566366</v>
      </c>
    </row>
    <row r="4626" spans="1:3" x14ac:dyDescent="0.25">
      <c r="A4626">
        <f t="shared" si="218"/>
        <v>46.13999999999939</v>
      </c>
      <c r="B4626">
        <f t="shared" si="219"/>
        <v>9.8923052611862996</v>
      </c>
      <c r="C4626" s="12">
        <f t="shared" si="220"/>
        <v>9.7743971300278076</v>
      </c>
    </row>
    <row r="4627" spans="1:3" x14ac:dyDescent="0.25">
      <c r="A4627">
        <f t="shared" si="218"/>
        <v>46.149999999999388</v>
      </c>
      <c r="B4627">
        <f t="shared" si="219"/>
        <v>9.8922463071207201</v>
      </c>
      <c r="C4627" s="12">
        <f t="shared" si="220"/>
        <v>9.7743388786461338</v>
      </c>
    </row>
    <row r="4628" spans="1:3" x14ac:dyDescent="0.25">
      <c r="A4628">
        <f t="shared" si="218"/>
        <v>46.159999999999386</v>
      </c>
      <c r="B4628">
        <f t="shared" si="219"/>
        <v>9.8921873534064826</v>
      </c>
      <c r="C4628" s="12">
        <f t="shared" si="220"/>
        <v>9.7742806276116152</v>
      </c>
    </row>
    <row r="4629" spans="1:3" x14ac:dyDescent="0.25">
      <c r="A4629">
        <f t="shared" si="218"/>
        <v>46.169999999999384</v>
      </c>
      <c r="B4629">
        <f t="shared" si="219"/>
        <v>9.8921284000435854</v>
      </c>
      <c r="C4629" s="12">
        <f t="shared" si="220"/>
        <v>9.7742223769242482</v>
      </c>
    </row>
    <row r="4630" spans="1:3" x14ac:dyDescent="0.25">
      <c r="A4630">
        <f t="shared" si="218"/>
        <v>46.179999999999382</v>
      </c>
      <c r="B4630">
        <f t="shared" si="219"/>
        <v>9.892069447032025</v>
      </c>
      <c r="C4630" s="12">
        <f t="shared" si="220"/>
        <v>9.7741641265840311</v>
      </c>
    </row>
    <row r="4631" spans="1:3" x14ac:dyDescent="0.25">
      <c r="A4631">
        <f t="shared" si="218"/>
        <v>46.18999999999938</v>
      </c>
      <c r="B4631">
        <f t="shared" si="219"/>
        <v>9.8920104943718012</v>
      </c>
      <c r="C4631" s="12">
        <f t="shared" si="220"/>
        <v>9.7741058765909621</v>
      </c>
    </row>
    <row r="4632" spans="1:3" x14ac:dyDescent="0.25">
      <c r="A4632">
        <f t="shared" si="218"/>
        <v>46.199999999999378</v>
      </c>
      <c r="B4632">
        <f t="shared" si="219"/>
        <v>9.8919515420629107</v>
      </c>
      <c r="C4632" s="12">
        <f t="shared" si="220"/>
        <v>9.7740476269450394</v>
      </c>
    </row>
    <row r="4633" spans="1:3" x14ac:dyDescent="0.25">
      <c r="A4633">
        <f t="shared" si="218"/>
        <v>46.209999999999376</v>
      </c>
      <c r="B4633">
        <f t="shared" si="219"/>
        <v>9.8918925901053516</v>
      </c>
      <c r="C4633" s="12">
        <f t="shared" si="220"/>
        <v>9.7739893776462594</v>
      </c>
    </row>
    <row r="4634" spans="1:3" x14ac:dyDescent="0.25">
      <c r="A4634">
        <f t="shared" si="218"/>
        <v>46.219999999999374</v>
      </c>
      <c r="B4634">
        <f t="shared" si="219"/>
        <v>9.8918336384991221</v>
      </c>
      <c r="C4634" s="12">
        <f t="shared" si="220"/>
        <v>9.7739311286946222</v>
      </c>
    </row>
    <row r="4635" spans="1:3" x14ac:dyDescent="0.25">
      <c r="A4635">
        <f t="shared" si="218"/>
        <v>46.229999999999372</v>
      </c>
      <c r="B4635">
        <f t="shared" si="219"/>
        <v>9.8917746872442205</v>
      </c>
      <c r="C4635" s="12">
        <f t="shared" si="220"/>
        <v>9.7738728800901242</v>
      </c>
    </row>
    <row r="4636" spans="1:3" x14ac:dyDescent="0.25">
      <c r="A4636">
        <f t="shared" si="218"/>
        <v>46.23999999999937</v>
      </c>
      <c r="B4636">
        <f t="shared" si="219"/>
        <v>9.8917157363406432</v>
      </c>
      <c r="C4636" s="12">
        <f t="shared" si="220"/>
        <v>9.7738146318327637</v>
      </c>
    </row>
    <row r="4637" spans="1:3" x14ac:dyDescent="0.25">
      <c r="A4637">
        <f t="shared" si="218"/>
        <v>46.249999999999368</v>
      </c>
      <c r="B4637">
        <f t="shared" si="219"/>
        <v>9.8916567857883884</v>
      </c>
      <c r="C4637" s="12">
        <f t="shared" si="220"/>
        <v>9.7737563839225388</v>
      </c>
    </row>
    <row r="4638" spans="1:3" x14ac:dyDescent="0.25">
      <c r="A4638">
        <f t="shared" si="218"/>
        <v>46.259999999999366</v>
      </c>
      <c r="B4638">
        <f t="shared" si="219"/>
        <v>9.8915978355874561</v>
      </c>
      <c r="C4638" s="12">
        <f t="shared" si="220"/>
        <v>9.7736981363594477</v>
      </c>
    </row>
    <row r="4639" spans="1:3" x14ac:dyDescent="0.25">
      <c r="A4639">
        <f t="shared" si="218"/>
        <v>46.269999999999364</v>
      </c>
      <c r="B4639">
        <f t="shared" si="219"/>
        <v>9.8915388857378428</v>
      </c>
      <c r="C4639" s="12">
        <f t="shared" si="220"/>
        <v>9.7736398891434888</v>
      </c>
    </row>
    <row r="4640" spans="1:3" x14ac:dyDescent="0.25">
      <c r="A4640">
        <f t="shared" si="218"/>
        <v>46.279999999999362</v>
      </c>
      <c r="B4640">
        <f t="shared" si="219"/>
        <v>9.8914799362395449</v>
      </c>
      <c r="C4640" s="12">
        <f t="shared" si="220"/>
        <v>9.7735816422746602</v>
      </c>
    </row>
    <row r="4641" spans="1:3" x14ac:dyDescent="0.25">
      <c r="A4641">
        <f t="shared" si="218"/>
        <v>46.28999999999936</v>
      </c>
      <c r="B4641">
        <f t="shared" si="219"/>
        <v>9.8914209870925625</v>
      </c>
      <c r="C4641" s="12">
        <f t="shared" si="220"/>
        <v>9.7735233957529584</v>
      </c>
    </row>
    <row r="4642" spans="1:3" x14ac:dyDescent="0.25">
      <c r="A4642">
        <f t="shared" si="218"/>
        <v>46.299999999999358</v>
      </c>
      <c r="B4642">
        <f t="shared" si="219"/>
        <v>9.8913620382968919</v>
      </c>
      <c r="C4642" s="12">
        <f t="shared" si="220"/>
        <v>9.7734651495783815</v>
      </c>
    </row>
    <row r="4643" spans="1:3" x14ac:dyDescent="0.25">
      <c r="A4643">
        <f t="shared" si="218"/>
        <v>46.309999999999356</v>
      </c>
      <c r="B4643">
        <f t="shared" si="219"/>
        <v>9.8913030898525331</v>
      </c>
      <c r="C4643" s="12">
        <f t="shared" si="220"/>
        <v>9.7734069037509261</v>
      </c>
    </row>
    <row r="4644" spans="1:3" x14ac:dyDescent="0.25">
      <c r="A4644">
        <f t="shared" si="218"/>
        <v>46.319999999999354</v>
      </c>
      <c r="B4644">
        <f t="shared" si="219"/>
        <v>9.8912441417594827</v>
      </c>
      <c r="C4644" s="12">
        <f t="shared" si="220"/>
        <v>9.773348658270594</v>
      </c>
    </row>
    <row r="4645" spans="1:3" x14ac:dyDescent="0.25">
      <c r="A4645">
        <f t="shared" si="218"/>
        <v>46.329999999999352</v>
      </c>
      <c r="B4645">
        <f t="shared" si="219"/>
        <v>9.8911851940177389</v>
      </c>
      <c r="C4645" s="12">
        <f t="shared" si="220"/>
        <v>9.7732904131373797</v>
      </c>
    </row>
    <row r="4646" spans="1:3" x14ac:dyDescent="0.25">
      <c r="A4646">
        <f t="shared" si="218"/>
        <v>46.33999999999935</v>
      </c>
      <c r="B4646">
        <f t="shared" si="219"/>
        <v>9.891126246627298</v>
      </c>
      <c r="C4646" s="12">
        <f t="shared" si="220"/>
        <v>9.7732321683512833</v>
      </c>
    </row>
    <row r="4647" spans="1:3" x14ac:dyDescent="0.25">
      <c r="A4647">
        <f t="shared" si="218"/>
        <v>46.349999999999348</v>
      </c>
      <c r="B4647">
        <f t="shared" si="219"/>
        <v>9.8910672995881601</v>
      </c>
      <c r="C4647" s="12">
        <f t="shared" si="220"/>
        <v>9.7731739239123012</v>
      </c>
    </row>
    <row r="4648" spans="1:3" x14ac:dyDescent="0.25">
      <c r="A4648">
        <f t="shared" si="218"/>
        <v>46.359999999999346</v>
      </c>
      <c r="B4648">
        <f t="shared" si="219"/>
        <v>9.8910083529003217</v>
      </c>
      <c r="C4648" s="12">
        <f t="shared" si="220"/>
        <v>9.7731156798204317</v>
      </c>
    </row>
    <row r="4649" spans="1:3" x14ac:dyDescent="0.25">
      <c r="A4649">
        <f t="shared" si="218"/>
        <v>46.369999999999344</v>
      </c>
      <c r="B4649">
        <f t="shared" si="219"/>
        <v>9.8909494065637809</v>
      </c>
      <c r="C4649" s="12">
        <f t="shared" si="220"/>
        <v>9.773057436075673</v>
      </c>
    </row>
    <row r="4650" spans="1:3" x14ac:dyDescent="0.25">
      <c r="A4650">
        <f t="shared" si="218"/>
        <v>46.379999999999342</v>
      </c>
      <c r="B4650">
        <f t="shared" si="219"/>
        <v>9.8908904605785359</v>
      </c>
      <c r="C4650" s="12">
        <f t="shared" si="220"/>
        <v>9.7729991926780233</v>
      </c>
    </row>
    <row r="4651" spans="1:3" x14ac:dyDescent="0.25">
      <c r="A4651">
        <f t="shared" si="218"/>
        <v>46.38999999999934</v>
      </c>
      <c r="B4651">
        <f t="shared" si="219"/>
        <v>9.8908315149445851</v>
      </c>
      <c r="C4651" s="12">
        <f t="shared" si="220"/>
        <v>9.7729409496274808</v>
      </c>
    </row>
    <row r="4652" spans="1:3" x14ac:dyDescent="0.25">
      <c r="A4652">
        <f t="shared" si="218"/>
        <v>46.399999999999338</v>
      </c>
      <c r="B4652">
        <f t="shared" si="219"/>
        <v>9.8907725696619266</v>
      </c>
      <c r="C4652" s="12">
        <f t="shared" si="220"/>
        <v>9.772882706924042</v>
      </c>
    </row>
    <row r="4653" spans="1:3" x14ac:dyDescent="0.25">
      <c r="A4653">
        <f t="shared" si="218"/>
        <v>46.409999999999336</v>
      </c>
      <c r="B4653">
        <f t="shared" si="219"/>
        <v>9.8907136247305569</v>
      </c>
      <c r="C4653" s="12">
        <f t="shared" si="220"/>
        <v>9.7728244645677069</v>
      </c>
    </row>
    <row r="4654" spans="1:3" x14ac:dyDescent="0.25">
      <c r="A4654">
        <f t="shared" si="218"/>
        <v>46.419999999999334</v>
      </c>
      <c r="B4654">
        <f t="shared" si="219"/>
        <v>9.890654680150476</v>
      </c>
      <c r="C4654" s="12">
        <f t="shared" si="220"/>
        <v>9.7727662225584719</v>
      </c>
    </row>
    <row r="4655" spans="1:3" x14ac:dyDescent="0.25">
      <c r="A4655">
        <f t="shared" si="218"/>
        <v>46.429999999999332</v>
      </c>
      <c r="B4655">
        <f t="shared" si="219"/>
        <v>9.8905957359216803</v>
      </c>
      <c r="C4655" s="12">
        <f t="shared" si="220"/>
        <v>9.7727079808963353</v>
      </c>
    </row>
    <row r="4656" spans="1:3" x14ac:dyDescent="0.25">
      <c r="A4656">
        <f t="shared" si="218"/>
        <v>46.43999999999933</v>
      </c>
      <c r="B4656">
        <f t="shared" si="219"/>
        <v>9.890536792044168</v>
      </c>
      <c r="C4656" s="12">
        <f t="shared" si="220"/>
        <v>9.7726497395812952</v>
      </c>
    </row>
    <row r="4657" spans="1:3" x14ac:dyDescent="0.25">
      <c r="A4657">
        <f t="shared" si="218"/>
        <v>46.449999999999328</v>
      </c>
      <c r="B4657">
        <f t="shared" si="219"/>
        <v>9.8904778485179374</v>
      </c>
      <c r="C4657" s="12">
        <f t="shared" si="220"/>
        <v>9.7725914986133482</v>
      </c>
    </row>
    <row r="4658" spans="1:3" x14ac:dyDescent="0.25">
      <c r="A4658">
        <f t="shared" si="218"/>
        <v>46.459999999999326</v>
      </c>
      <c r="B4658">
        <f t="shared" si="219"/>
        <v>9.890418905342985</v>
      </c>
      <c r="C4658" s="12">
        <f t="shared" si="220"/>
        <v>9.7725332579924942</v>
      </c>
    </row>
    <row r="4659" spans="1:3" x14ac:dyDescent="0.25">
      <c r="A4659">
        <f t="shared" si="218"/>
        <v>46.469999999999324</v>
      </c>
      <c r="B4659">
        <f t="shared" si="219"/>
        <v>9.8903599625193106</v>
      </c>
      <c r="C4659" s="12">
        <f t="shared" si="220"/>
        <v>9.7724750177187296</v>
      </c>
    </row>
    <row r="4660" spans="1:3" x14ac:dyDescent="0.25">
      <c r="A4660">
        <f t="shared" si="218"/>
        <v>46.479999999999322</v>
      </c>
      <c r="B4660">
        <f t="shared" si="219"/>
        <v>9.8903010200469108</v>
      </c>
      <c r="C4660" s="12">
        <f t="shared" si="220"/>
        <v>9.7724167777920545</v>
      </c>
    </row>
    <row r="4661" spans="1:3" x14ac:dyDescent="0.25">
      <c r="A4661">
        <f t="shared" si="218"/>
        <v>46.48999999999932</v>
      </c>
      <c r="B4661">
        <f t="shared" si="219"/>
        <v>9.8902420779257838</v>
      </c>
      <c r="C4661" s="12">
        <f t="shared" si="220"/>
        <v>9.7723585382124654</v>
      </c>
    </row>
    <row r="4662" spans="1:3" x14ac:dyDescent="0.25">
      <c r="A4662">
        <f t="shared" si="218"/>
        <v>46.499999999999318</v>
      </c>
      <c r="B4662">
        <f t="shared" si="219"/>
        <v>9.8901831361559278</v>
      </c>
      <c r="C4662" s="12">
        <f t="shared" si="220"/>
        <v>9.7723002989799603</v>
      </c>
    </row>
    <row r="4663" spans="1:3" x14ac:dyDescent="0.25">
      <c r="A4663">
        <f t="shared" si="218"/>
        <v>46.509999999999316</v>
      </c>
      <c r="B4663">
        <f t="shared" si="219"/>
        <v>9.8901241947373393</v>
      </c>
      <c r="C4663" s="12">
        <f t="shared" si="220"/>
        <v>9.7722420600945359</v>
      </c>
    </row>
    <row r="4664" spans="1:3" x14ac:dyDescent="0.25">
      <c r="A4664">
        <f t="shared" si="218"/>
        <v>46.519999999999314</v>
      </c>
      <c r="B4664">
        <f t="shared" si="219"/>
        <v>9.8900652536700182</v>
      </c>
      <c r="C4664" s="12">
        <f t="shared" si="220"/>
        <v>9.772183821556192</v>
      </c>
    </row>
    <row r="4665" spans="1:3" x14ac:dyDescent="0.25">
      <c r="A4665">
        <f t="shared" si="218"/>
        <v>46.529999999999312</v>
      </c>
      <c r="B4665">
        <f t="shared" si="219"/>
        <v>9.890006312953961</v>
      </c>
      <c r="C4665" s="12">
        <f t="shared" si="220"/>
        <v>9.7721255833649252</v>
      </c>
    </row>
    <row r="4666" spans="1:3" x14ac:dyDescent="0.25">
      <c r="A4666">
        <f t="shared" si="218"/>
        <v>46.53999999999931</v>
      </c>
      <c r="B4666">
        <f t="shared" si="219"/>
        <v>9.889947372589166</v>
      </c>
      <c r="C4666" s="12">
        <f t="shared" si="220"/>
        <v>9.7720673455207336</v>
      </c>
    </row>
    <row r="4667" spans="1:3" x14ac:dyDescent="0.25">
      <c r="A4667">
        <f t="shared" si="218"/>
        <v>46.549999999999308</v>
      </c>
      <c r="B4667">
        <f t="shared" si="219"/>
        <v>9.8898884325756313</v>
      </c>
      <c r="C4667" s="12">
        <f t="shared" si="220"/>
        <v>9.7720091080236173</v>
      </c>
    </row>
    <row r="4668" spans="1:3" x14ac:dyDescent="0.25">
      <c r="A4668">
        <f t="shared" si="218"/>
        <v>46.559999999999306</v>
      </c>
      <c r="B4668">
        <f t="shared" si="219"/>
        <v>9.8898294929133552</v>
      </c>
      <c r="C4668" s="12">
        <f t="shared" si="220"/>
        <v>9.7719508708735709</v>
      </c>
    </row>
    <row r="4669" spans="1:3" x14ac:dyDescent="0.25">
      <c r="A4669">
        <f t="shared" si="218"/>
        <v>46.569999999999304</v>
      </c>
      <c r="B4669">
        <f t="shared" si="219"/>
        <v>9.8897705536023359</v>
      </c>
      <c r="C4669" s="12">
        <f t="shared" si="220"/>
        <v>9.7718926340705945</v>
      </c>
    </row>
    <row r="4670" spans="1:3" x14ac:dyDescent="0.25">
      <c r="A4670">
        <f t="shared" si="218"/>
        <v>46.579999999999302</v>
      </c>
      <c r="B4670">
        <f t="shared" si="219"/>
        <v>9.8897116146425699</v>
      </c>
      <c r="C4670" s="12">
        <f t="shared" si="220"/>
        <v>9.7718343976146862</v>
      </c>
    </row>
    <row r="4671" spans="1:3" x14ac:dyDescent="0.25">
      <c r="A4671">
        <f t="shared" si="218"/>
        <v>46.5899999999993</v>
      </c>
      <c r="B4671">
        <f t="shared" si="219"/>
        <v>9.8896526760340553</v>
      </c>
      <c r="C4671" s="12">
        <f t="shared" si="220"/>
        <v>9.7717761615058425</v>
      </c>
    </row>
    <row r="4672" spans="1:3" x14ac:dyDescent="0.25">
      <c r="A4672">
        <f t="shared" si="218"/>
        <v>46.599999999999298</v>
      </c>
      <c r="B4672">
        <f t="shared" si="219"/>
        <v>9.8895937377767904</v>
      </c>
      <c r="C4672" s="12">
        <f t="shared" si="220"/>
        <v>9.7717179257440616</v>
      </c>
    </row>
    <row r="4673" spans="1:3" x14ac:dyDescent="0.25">
      <c r="A4673">
        <f t="shared" si="218"/>
        <v>46.609999999999296</v>
      </c>
      <c r="B4673">
        <f t="shared" si="219"/>
        <v>9.8895347998707734</v>
      </c>
      <c r="C4673" s="12">
        <f t="shared" si="220"/>
        <v>9.7716596903293418</v>
      </c>
    </row>
    <row r="4674" spans="1:3" x14ac:dyDescent="0.25">
      <c r="A4674">
        <f t="shared" si="218"/>
        <v>46.619999999999294</v>
      </c>
      <c r="B4674">
        <f t="shared" si="219"/>
        <v>9.8894758623160026</v>
      </c>
      <c r="C4674" s="12">
        <f t="shared" si="220"/>
        <v>9.7716014552616812</v>
      </c>
    </row>
    <row r="4675" spans="1:3" x14ac:dyDescent="0.25">
      <c r="A4675">
        <f t="shared" si="218"/>
        <v>46.629999999999292</v>
      </c>
      <c r="B4675">
        <f t="shared" si="219"/>
        <v>9.8894169251124762</v>
      </c>
      <c r="C4675" s="12">
        <f t="shared" si="220"/>
        <v>9.7715432205410782</v>
      </c>
    </row>
    <row r="4676" spans="1:3" x14ac:dyDescent="0.25">
      <c r="A4676">
        <f t="shared" si="218"/>
        <v>46.63999999999929</v>
      </c>
      <c r="B4676">
        <f t="shared" si="219"/>
        <v>9.8893579882601905</v>
      </c>
      <c r="C4676" s="12">
        <f t="shared" si="220"/>
        <v>9.771484986167529</v>
      </c>
    </row>
    <row r="4677" spans="1:3" x14ac:dyDescent="0.25">
      <c r="A4677">
        <f t="shared" si="218"/>
        <v>46.649999999999288</v>
      </c>
      <c r="B4677">
        <f t="shared" si="219"/>
        <v>9.8892990517591439</v>
      </c>
      <c r="C4677" s="12">
        <f t="shared" si="220"/>
        <v>9.7714267521410338</v>
      </c>
    </row>
    <row r="4678" spans="1:3" x14ac:dyDescent="0.25">
      <c r="A4678">
        <f t="shared" si="218"/>
        <v>46.659999999999286</v>
      </c>
      <c r="B4678">
        <f t="shared" si="219"/>
        <v>9.8892401156093346</v>
      </c>
      <c r="C4678" s="12">
        <f t="shared" si="220"/>
        <v>9.771368518461589</v>
      </c>
    </row>
    <row r="4679" spans="1:3" x14ac:dyDescent="0.25">
      <c r="A4679">
        <f t="shared" si="218"/>
        <v>46.669999999999284</v>
      </c>
      <c r="B4679">
        <f t="shared" si="219"/>
        <v>9.8891811798107607</v>
      </c>
      <c r="C4679" s="12">
        <f t="shared" si="220"/>
        <v>9.7713102851291929</v>
      </c>
    </row>
    <row r="4680" spans="1:3" x14ac:dyDescent="0.25">
      <c r="A4680">
        <f t="shared" si="218"/>
        <v>46.679999999999282</v>
      </c>
      <c r="B4680">
        <f t="shared" si="219"/>
        <v>9.8891222443634206</v>
      </c>
      <c r="C4680" s="12">
        <f t="shared" si="220"/>
        <v>9.7712520521438435</v>
      </c>
    </row>
    <row r="4681" spans="1:3" x14ac:dyDescent="0.25">
      <c r="A4681">
        <f t="shared" si="218"/>
        <v>46.68999999999928</v>
      </c>
      <c r="B4681">
        <f t="shared" si="219"/>
        <v>9.8890633092673106</v>
      </c>
      <c r="C4681" s="12">
        <f t="shared" si="220"/>
        <v>9.7711938195055392</v>
      </c>
    </row>
    <row r="4682" spans="1:3" x14ac:dyDescent="0.25">
      <c r="A4682">
        <f t="shared" si="218"/>
        <v>46.699999999999278</v>
      </c>
      <c r="B4682">
        <f t="shared" si="219"/>
        <v>9.889004374522429</v>
      </c>
      <c r="C4682" s="12">
        <f t="shared" si="220"/>
        <v>9.7711355872142764</v>
      </c>
    </row>
    <row r="4683" spans="1:3" x14ac:dyDescent="0.25">
      <c r="A4683">
        <f t="shared" si="218"/>
        <v>46.709999999999276</v>
      </c>
      <c r="B4683">
        <f t="shared" si="219"/>
        <v>9.8889454401287757</v>
      </c>
      <c r="C4683" s="12">
        <f t="shared" si="220"/>
        <v>9.7710773552700552</v>
      </c>
    </row>
    <row r="4684" spans="1:3" x14ac:dyDescent="0.25">
      <c r="A4684">
        <f t="shared" si="218"/>
        <v>46.719999999999274</v>
      </c>
      <c r="B4684">
        <f t="shared" si="219"/>
        <v>9.8888865060863456</v>
      </c>
      <c r="C4684" s="12">
        <f t="shared" si="220"/>
        <v>9.7710191236728718</v>
      </c>
    </row>
    <row r="4685" spans="1:3" x14ac:dyDescent="0.25">
      <c r="A4685">
        <f t="shared" si="218"/>
        <v>46.729999999999272</v>
      </c>
      <c r="B4685">
        <f t="shared" si="219"/>
        <v>9.8888275723951384</v>
      </c>
      <c r="C4685" s="12">
        <f t="shared" si="220"/>
        <v>9.7709608924227247</v>
      </c>
    </row>
    <row r="4686" spans="1:3" x14ac:dyDescent="0.25">
      <c r="A4686">
        <f t="shared" ref="A4686:A4749" si="221">A4685+0.01</f>
        <v>46.73999999999927</v>
      </c>
      <c r="B4686">
        <f t="shared" ref="B4686:B4749" si="222">B4685+(($B$1*C4685-$B$1*B4685)/$B$4)*(A4686-A4685)</f>
        <v>9.8887686390551526</v>
      </c>
      <c r="C4686" s="12">
        <f t="shared" ref="C4686:C4749" si="223">C4685+(($B$1*B4685-$B$1*C4685-$B$6*C4685*$B$5)/$B$3)*(A4686-A4685)</f>
        <v>9.770902661519612</v>
      </c>
    </row>
    <row r="4687" spans="1:3" x14ac:dyDescent="0.25">
      <c r="A4687">
        <f t="shared" si="221"/>
        <v>46.749999999999268</v>
      </c>
      <c r="B4687">
        <f t="shared" si="222"/>
        <v>9.8887097060663844</v>
      </c>
      <c r="C4687" s="12">
        <f t="shared" si="223"/>
        <v>9.7708444309635318</v>
      </c>
    </row>
    <row r="4688" spans="1:3" x14ac:dyDescent="0.25">
      <c r="A4688">
        <f t="shared" si="221"/>
        <v>46.759999999999266</v>
      </c>
      <c r="B4688">
        <f t="shared" si="222"/>
        <v>9.8886507734288323</v>
      </c>
      <c r="C4688" s="12">
        <f t="shared" si="223"/>
        <v>9.7707862007544808</v>
      </c>
    </row>
    <row r="4689" spans="1:3" x14ac:dyDescent="0.25">
      <c r="A4689">
        <f t="shared" si="221"/>
        <v>46.769999999999264</v>
      </c>
      <c r="B4689">
        <f t="shared" si="222"/>
        <v>9.8885918411424942</v>
      </c>
      <c r="C4689" s="12">
        <f t="shared" si="223"/>
        <v>9.7707279708924588</v>
      </c>
    </row>
    <row r="4690" spans="1:3" x14ac:dyDescent="0.25">
      <c r="A4690">
        <f t="shared" si="221"/>
        <v>46.779999999999262</v>
      </c>
      <c r="B4690">
        <f t="shared" si="222"/>
        <v>9.8885329092073686</v>
      </c>
      <c r="C4690" s="12">
        <f t="shared" si="223"/>
        <v>9.7706697413774624</v>
      </c>
    </row>
    <row r="4691" spans="1:3" x14ac:dyDescent="0.25">
      <c r="A4691">
        <f t="shared" si="221"/>
        <v>46.78999999999926</v>
      </c>
      <c r="B4691">
        <f t="shared" si="222"/>
        <v>9.8884739776234536</v>
      </c>
      <c r="C4691" s="12">
        <f t="shared" si="223"/>
        <v>9.7706115122094896</v>
      </c>
    </row>
    <row r="4692" spans="1:3" x14ac:dyDescent="0.25">
      <c r="A4692">
        <f t="shared" si="221"/>
        <v>46.799999999999258</v>
      </c>
      <c r="B4692">
        <f t="shared" si="222"/>
        <v>9.8884150463907474</v>
      </c>
      <c r="C4692" s="12">
        <f t="shared" si="223"/>
        <v>9.7705532833885389</v>
      </c>
    </row>
    <row r="4693" spans="1:3" x14ac:dyDescent="0.25">
      <c r="A4693">
        <f t="shared" si="221"/>
        <v>46.809999999999256</v>
      </c>
      <c r="B4693">
        <f t="shared" si="222"/>
        <v>9.8883561155092465</v>
      </c>
      <c r="C4693" s="12">
        <f t="shared" si="223"/>
        <v>9.7704950549146083</v>
      </c>
    </row>
    <row r="4694" spans="1:3" x14ac:dyDescent="0.25">
      <c r="A4694">
        <f t="shared" si="221"/>
        <v>46.819999999999254</v>
      </c>
      <c r="B4694">
        <f t="shared" si="222"/>
        <v>9.8882971849789492</v>
      </c>
      <c r="C4694" s="12">
        <f t="shared" si="223"/>
        <v>9.7704368267876944</v>
      </c>
    </row>
    <row r="4695" spans="1:3" x14ac:dyDescent="0.25">
      <c r="A4695">
        <f t="shared" si="221"/>
        <v>46.829999999999252</v>
      </c>
      <c r="B4695">
        <f t="shared" si="222"/>
        <v>9.8882382547998535</v>
      </c>
      <c r="C4695" s="12">
        <f t="shared" si="223"/>
        <v>9.7703785990077971</v>
      </c>
    </row>
    <row r="4696" spans="1:3" x14ac:dyDescent="0.25">
      <c r="A4696">
        <f t="shared" si="221"/>
        <v>46.83999999999925</v>
      </c>
      <c r="B4696">
        <f t="shared" si="222"/>
        <v>9.8881793249719578</v>
      </c>
      <c r="C4696" s="12">
        <f t="shared" si="223"/>
        <v>9.770320371574913</v>
      </c>
    </row>
    <row r="4697" spans="1:3" x14ac:dyDescent="0.25">
      <c r="A4697">
        <f t="shared" si="221"/>
        <v>46.849999999999248</v>
      </c>
      <c r="B4697">
        <f t="shared" si="222"/>
        <v>9.8881203954952586</v>
      </c>
      <c r="C4697" s="12">
        <f t="shared" si="223"/>
        <v>9.7702621444890418</v>
      </c>
    </row>
    <row r="4698" spans="1:3" x14ac:dyDescent="0.25">
      <c r="A4698">
        <f t="shared" si="221"/>
        <v>46.859999999999246</v>
      </c>
      <c r="B4698">
        <f t="shared" si="222"/>
        <v>9.8880614663697557</v>
      </c>
      <c r="C4698" s="12">
        <f t="shared" si="223"/>
        <v>9.7702039177501785</v>
      </c>
    </row>
    <row r="4699" spans="1:3" x14ac:dyDescent="0.25">
      <c r="A4699">
        <f t="shared" si="221"/>
        <v>46.869999999999244</v>
      </c>
      <c r="B4699">
        <f t="shared" si="222"/>
        <v>9.8880025375954457</v>
      </c>
      <c r="C4699" s="12">
        <f t="shared" si="223"/>
        <v>9.7701456913583229</v>
      </c>
    </row>
    <row r="4700" spans="1:3" x14ac:dyDescent="0.25">
      <c r="A4700">
        <f t="shared" si="221"/>
        <v>46.879999999999242</v>
      </c>
      <c r="B4700">
        <f t="shared" si="222"/>
        <v>9.8879436091723267</v>
      </c>
      <c r="C4700" s="12">
        <f t="shared" si="223"/>
        <v>9.7700874653134733</v>
      </c>
    </row>
    <row r="4701" spans="1:3" x14ac:dyDescent="0.25">
      <c r="A4701">
        <f t="shared" si="221"/>
        <v>46.88999999999924</v>
      </c>
      <c r="B4701">
        <f t="shared" si="222"/>
        <v>9.8878846811003971</v>
      </c>
      <c r="C4701" s="12">
        <f t="shared" si="223"/>
        <v>9.7700292396156261</v>
      </c>
    </row>
    <row r="4702" spans="1:3" x14ac:dyDescent="0.25">
      <c r="A4702">
        <f t="shared" si="221"/>
        <v>46.899999999999238</v>
      </c>
      <c r="B4702">
        <f t="shared" si="222"/>
        <v>9.887825753379655</v>
      </c>
      <c r="C4702" s="12">
        <f t="shared" si="223"/>
        <v>9.7699710142647813</v>
      </c>
    </row>
    <row r="4703" spans="1:3" x14ac:dyDescent="0.25">
      <c r="A4703">
        <f t="shared" si="221"/>
        <v>46.909999999999236</v>
      </c>
      <c r="B4703">
        <f t="shared" si="222"/>
        <v>9.8877668260100968</v>
      </c>
      <c r="C4703" s="12">
        <f t="shared" si="223"/>
        <v>9.7699127892609354</v>
      </c>
    </row>
    <row r="4704" spans="1:3" x14ac:dyDescent="0.25">
      <c r="A4704">
        <f t="shared" si="221"/>
        <v>46.919999999999234</v>
      </c>
      <c r="B4704">
        <f t="shared" si="222"/>
        <v>9.8877078989917226</v>
      </c>
      <c r="C4704" s="12">
        <f t="shared" si="223"/>
        <v>9.7698545646040866</v>
      </c>
    </row>
    <row r="4705" spans="1:3" x14ac:dyDescent="0.25">
      <c r="A4705">
        <f t="shared" si="221"/>
        <v>46.929999999999232</v>
      </c>
      <c r="B4705">
        <f t="shared" si="222"/>
        <v>9.8876489723245289</v>
      </c>
      <c r="C4705" s="12">
        <f t="shared" si="223"/>
        <v>9.7697963402942314</v>
      </c>
    </row>
    <row r="4706" spans="1:3" x14ac:dyDescent="0.25">
      <c r="A4706">
        <f t="shared" si="221"/>
        <v>46.93999999999923</v>
      </c>
      <c r="B4706">
        <f t="shared" si="222"/>
        <v>9.8875900460085138</v>
      </c>
      <c r="C4706" s="12">
        <f t="shared" si="223"/>
        <v>9.7697381163313697</v>
      </c>
    </row>
    <row r="4707" spans="1:3" x14ac:dyDescent="0.25">
      <c r="A4707">
        <f t="shared" si="221"/>
        <v>46.949999999999228</v>
      </c>
      <c r="B4707">
        <f t="shared" si="222"/>
        <v>9.8875311200436755</v>
      </c>
      <c r="C4707" s="12">
        <f t="shared" si="223"/>
        <v>9.7696798927154997</v>
      </c>
    </row>
    <row r="4708" spans="1:3" x14ac:dyDescent="0.25">
      <c r="A4708">
        <f t="shared" si="221"/>
        <v>46.959999999999226</v>
      </c>
      <c r="B4708">
        <f t="shared" si="222"/>
        <v>9.8874721944300106</v>
      </c>
      <c r="C4708" s="12">
        <f t="shared" si="223"/>
        <v>9.769621669446618</v>
      </c>
    </row>
    <row r="4709" spans="1:3" x14ac:dyDescent="0.25">
      <c r="A4709">
        <f t="shared" si="221"/>
        <v>46.969999999999224</v>
      </c>
      <c r="B4709">
        <f t="shared" si="222"/>
        <v>9.8874132691675189</v>
      </c>
      <c r="C4709" s="12">
        <f t="shared" si="223"/>
        <v>9.7695634465247227</v>
      </c>
    </row>
    <row r="4710" spans="1:3" x14ac:dyDescent="0.25">
      <c r="A4710">
        <f t="shared" si="221"/>
        <v>46.979999999999222</v>
      </c>
      <c r="B4710">
        <f t="shared" si="222"/>
        <v>9.8873543442561971</v>
      </c>
      <c r="C4710" s="12">
        <f t="shared" si="223"/>
        <v>9.7695052239498121</v>
      </c>
    </row>
    <row r="4711" spans="1:3" x14ac:dyDescent="0.25">
      <c r="A4711">
        <f t="shared" si="221"/>
        <v>46.98999999999922</v>
      </c>
      <c r="B4711">
        <f t="shared" si="222"/>
        <v>9.8872954196960432</v>
      </c>
      <c r="C4711" s="12">
        <f t="shared" si="223"/>
        <v>9.7694470017218844</v>
      </c>
    </row>
    <row r="4712" spans="1:3" x14ac:dyDescent="0.25">
      <c r="A4712">
        <f t="shared" si="221"/>
        <v>46.999999999999218</v>
      </c>
      <c r="B4712">
        <f t="shared" si="222"/>
        <v>9.8872364954870555</v>
      </c>
      <c r="C4712" s="12">
        <f t="shared" si="223"/>
        <v>9.769388779840936</v>
      </c>
    </row>
    <row r="4713" spans="1:3" x14ac:dyDescent="0.25">
      <c r="A4713">
        <f t="shared" si="221"/>
        <v>47.009999999999216</v>
      </c>
      <c r="B4713">
        <f t="shared" si="222"/>
        <v>9.8871775716292323</v>
      </c>
      <c r="C4713" s="12">
        <f t="shared" si="223"/>
        <v>9.7693305583069669</v>
      </c>
    </row>
    <row r="4714" spans="1:3" x14ac:dyDescent="0.25">
      <c r="A4714">
        <f t="shared" si="221"/>
        <v>47.019999999999214</v>
      </c>
      <c r="B4714">
        <f t="shared" si="222"/>
        <v>9.8871186481225717</v>
      </c>
      <c r="C4714" s="12">
        <f t="shared" si="223"/>
        <v>9.7692723371199737</v>
      </c>
    </row>
    <row r="4715" spans="1:3" x14ac:dyDescent="0.25">
      <c r="A4715">
        <f t="shared" si="221"/>
        <v>47.029999999999212</v>
      </c>
      <c r="B4715">
        <f t="shared" si="222"/>
        <v>9.8870597249670702</v>
      </c>
      <c r="C4715" s="12">
        <f t="shared" si="223"/>
        <v>9.7692141162799562</v>
      </c>
    </row>
    <row r="4716" spans="1:3" x14ac:dyDescent="0.25">
      <c r="A4716">
        <f t="shared" si="221"/>
        <v>47.03999999999921</v>
      </c>
      <c r="B4716">
        <f t="shared" si="222"/>
        <v>9.887000802162726</v>
      </c>
      <c r="C4716" s="12">
        <f t="shared" si="223"/>
        <v>9.7691558957869091</v>
      </c>
    </row>
    <row r="4717" spans="1:3" x14ac:dyDescent="0.25">
      <c r="A4717">
        <f t="shared" si="221"/>
        <v>47.049999999999208</v>
      </c>
      <c r="B4717">
        <f t="shared" si="222"/>
        <v>9.8869418797095374</v>
      </c>
      <c r="C4717" s="12">
        <f t="shared" si="223"/>
        <v>9.7690976756408325</v>
      </c>
    </row>
    <row r="4718" spans="1:3" x14ac:dyDescent="0.25">
      <c r="A4718">
        <f t="shared" si="221"/>
        <v>47.059999999999206</v>
      </c>
      <c r="B4718">
        <f t="shared" si="222"/>
        <v>9.8868829576075026</v>
      </c>
      <c r="C4718" s="12">
        <f t="shared" si="223"/>
        <v>9.7690394558417246</v>
      </c>
    </row>
    <row r="4719" spans="1:3" x14ac:dyDescent="0.25">
      <c r="A4719">
        <f t="shared" si="221"/>
        <v>47.069999999999204</v>
      </c>
      <c r="B4719">
        <f t="shared" si="222"/>
        <v>9.8868240358566197</v>
      </c>
      <c r="C4719" s="12">
        <f t="shared" si="223"/>
        <v>9.7689812363895818</v>
      </c>
    </row>
    <row r="4720" spans="1:3" x14ac:dyDescent="0.25">
      <c r="A4720">
        <f t="shared" si="221"/>
        <v>47.079999999999202</v>
      </c>
      <c r="B4720">
        <f t="shared" si="222"/>
        <v>9.8867651144568871</v>
      </c>
      <c r="C4720" s="12">
        <f t="shared" si="223"/>
        <v>9.7689230172844042</v>
      </c>
    </row>
    <row r="4721" spans="1:3" x14ac:dyDescent="0.25">
      <c r="A4721">
        <f t="shared" si="221"/>
        <v>47.0899999999992</v>
      </c>
      <c r="B4721">
        <f t="shared" si="222"/>
        <v>9.8867061934083011</v>
      </c>
      <c r="C4721" s="12">
        <f t="shared" si="223"/>
        <v>9.7688647985261881</v>
      </c>
    </row>
    <row r="4722" spans="1:3" x14ac:dyDescent="0.25">
      <c r="A4722">
        <f t="shared" si="221"/>
        <v>47.099999999999199</v>
      </c>
      <c r="B4722">
        <f t="shared" si="222"/>
        <v>9.8866472727108601</v>
      </c>
      <c r="C4722" s="12">
        <f t="shared" si="223"/>
        <v>9.7688065801149317</v>
      </c>
    </row>
    <row r="4723" spans="1:3" x14ac:dyDescent="0.25">
      <c r="A4723">
        <f t="shared" si="221"/>
        <v>47.109999999999197</v>
      </c>
      <c r="B4723">
        <f t="shared" si="222"/>
        <v>9.8865883523645621</v>
      </c>
      <c r="C4723" s="12">
        <f t="shared" si="223"/>
        <v>9.7687483620506335</v>
      </c>
    </row>
    <row r="4724" spans="1:3" x14ac:dyDescent="0.25">
      <c r="A4724">
        <f t="shared" si="221"/>
        <v>47.119999999999195</v>
      </c>
      <c r="B4724">
        <f t="shared" si="222"/>
        <v>9.8865294323694055</v>
      </c>
      <c r="C4724" s="12">
        <f t="shared" si="223"/>
        <v>9.7686901443332914</v>
      </c>
    </row>
    <row r="4725" spans="1:3" x14ac:dyDescent="0.25">
      <c r="A4725">
        <f t="shared" si="221"/>
        <v>47.129999999999193</v>
      </c>
      <c r="B4725">
        <f t="shared" si="222"/>
        <v>9.8864705127253867</v>
      </c>
      <c r="C4725" s="12">
        <f t="shared" si="223"/>
        <v>9.7686319269629021</v>
      </c>
    </row>
    <row r="4726" spans="1:3" x14ac:dyDescent="0.25">
      <c r="A4726">
        <f t="shared" si="221"/>
        <v>47.139999999999191</v>
      </c>
      <c r="B4726">
        <f t="shared" si="222"/>
        <v>9.8864115934325056</v>
      </c>
      <c r="C4726" s="12">
        <f t="shared" si="223"/>
        <v>9.7685737099394636</v>
      </c>
    </row>
    <row r="4727" spans="1:3" x14ac:dyDescent="0.25">
      <c r="A4727">
        <f t="shared" si="221"/>
        <v>47.149999999999189</v>
      </c>
      <c r="B4727">
        <f t="shared" si="222"/>
        <v>9.8863526744907588</v>
      </c>
      <c r="C4727" s="12">
        <f t="shared" si="223"/>
        <v>9.7685154932629761</v>
      </c>
    </row>
    <row r="4728" spans="1:3" x14ac:dyDescent="0.25">
      <c r="A4728">
        <f t="shared" si="221"/>
        <v>47.159999999999187</v>
      </c>
      <c r="B4728">
        <f t="shared" si="222"/>
        <v>9.8862937559001445</v>
      </c>
      <c r="C4728" s="12">
        <f t="shared" si="223"/>
        <v>9.7684572769334359</v>
      </c>
    </row>
    <row r="4729" spans="1:3" x14ac:dyDescent="0.25">
      <c r="A4729">
        <f t="shared" si="221"/>
        <v>47.169999999999185</v>
      </c>
      <c r="B4729">
        <f t="shared" si="222"/>
        <v>9.8862348376606608</v>
      </c>
      <c r="C4729" s="12">
        <f t="shared" si="223"/>
        <v>9.7683990609508395</v>
      </c>
    </row>
    <row r="4730" spans="1:3" x14ac:dyDescent="0.25">
      <c r="A4730">
        <f t="shared" si="221"/>
        <v>47.179999999999183</v>
      </c>
      <c r="B4730">
        <f t="shared" si="222"/>
        <v>9.886175919772306</v>
      </c>
      <c r="C4730" s="12">
        <f t="shared" si="223"/>
        <v>9.768340845315187</v>
      </c>
    </row>
    <row r="4731" spans="1:3" x14ac:dyDescent="0.25">
      <c r="A4731">
        <f t="shared" si="221"/>
        <v>47.189999999999181</v>
      </c>
      <c r="B4731">
        <f t="shared" si="222"/>
        <v>9.8861170022350766</v>
      </c>
      <c r="C4731" s="12">
        <f t="shared" si="223"/>
        <v>9.7682826300264765</v>
      </c>
    </row>
    <row r="4732" spans="1:3" x14ac:dyDescent="0.25">
      <c r="A4732">
        <f t="shared" si="221"/>
        <v>47.199999999999179</v>
      </c>
      <c r="B4732">
        <f t="shared" si="222"/>
        <v>9.8860580850489725</v>
      </c>
      <c r="C4732" s="12">
        <f t="shared" si="223"/>
        <v>9.7682244150847044</v>
      </c>
    </row>
    <row r="4733" spans="1:3" x14ac:dyDescent="0.25">
      <c r="A4733">
        <f t="shared" si="221"/>
        <v>47.209999999999177</v>
      </c>
      <c r="B4733">
        <f t="shared" si="222"/>
        <v>9.8859991682139903</v>
      </c>
      <c r="C4733" s="12">
        <f t="shared" si="223"/>
        <v>9.7681662004898691</v>
      </c>
    </row>
    <row r="4734" spans="1:3" x14ac:dyDescent="0.25">
      <c r="A4734">
        <f t="shared" si="221"/>
        <v>47.219999999999175</v>
      </c>
      <c r="B4734">
        <f t="shared" si="222"/>
        <v>9.885940251730128</v>
      </c>
      <c r="C4734" s="12">
        <f t="shared" si="223"/>
        <v>9.7681079862419704</v>
      </c>
    </row>
    <row r="4735" spans="1:3" x14ac:dyDescent="0.25">
      <c r="A4735">
        <f t="shared" si="221"/>
        <v>47.229999999999173</v>
      </c>
      <c r="B4735">
        <f t="shared" si="222"/>
        <v>9.885881335597384</v>
      </c>
      <c r="C4735" s="12">
        <f t="shared" si="223"/>
        <v>9.7680497723410031</v>
      </c>
    </row>
    <row r="4736" spans="1:3" x14ac:dyDescent="0.25">
      <c r="A4736">
        <f t="shared" si="221"/>
        <v>47.239999999999171</v>
      </c>
      <c r="B4736">
        <f t="shared" si="222"/>
        <v>9.8858224198157565</v>
      </c>
      <c r="C4736" s="12">
        <f t="shared" si="223"/>
        <v>9.7679915587869672</v>
      </c>
    </row>
    <row r="4737" spans="1:3" x14ac:dyDescent="0.25">
      <c r="A4737">
        <f t="shared" si="221"/>
        <v>47.249999999999169</v>
      </c>
      <c r="B4737">
        <f t="shared" si="222"/>
        <v>9.8857635043852419</v>
      </c>
      <c r="C4737" s="12">
        <f t="shared" si="223"/>
        <v>9.7679333455798609</v>
      </c>
    </row>
    <row r="4738" spans="1:3" x14ac:dyDescent="0.25">
      <c r="A4738">
        <f t="shared" si="221"/>
        <v>47.259999999999167</v>
      </c>
      <c r="B4738">
        <f t="shared" si="222"/>
        <v>9.8857045893058384</v>
      </c>
      <c r="C4738" s="12">
        <f t="shared" si="223"/>
        <v>9.7678751327196807</v>
      </c>
    </row>
    <row r="4739" spans="1:3" x14ac:dyDescent="0.25">
      <c r="A4739">
        <f t="shared" si="221"/>
        <v>47.269999999999165</v>
      </c>
      <c r="B4739">
        <f t="shared" si="222"/>
        <v>9.8856456745775461</v>
      </c>
      <c r="C4739" s="12">
        <f t="shared" si="223"/>
        <v>9.7678169202064247</v>
      </c>
    </row>
    <row r="4740" spans="1:3" x14ac:dyDescent="0.25">
      <c r="A4740">
        <f t="shared" si="221"/>
        <v>47.279999999999163</v>
      </c>
      <c r="B4740">
        <f t="shared" si="222"/>
        <v>9.8855867602003613</v>
      </c>
      <c r="C4740" s="12">
        <f t="shared" si="223"/>
        <v>9.7677587080400912</v>
      </c>
    </row>
    <row r="4741" spans="1:3" x14ac:dyDescent="0.25">
      <c r="A4741">
        <f t="shared" si="221"/>
        <v>47.289999999999161</v>
      </c>
      <c r="B4741">
        <f t="shared" si="222"/>
        <v>9.8855278461742806</v>
      </c>
      <c r="C4741" s="12">
        <f t="shared" si="223"/>
        <v>9.7677004962206784</v>
      </c>
    </row>
    <row r="4742" spans="1:3" x14ac:dyDescent="0.25">
      <c r="A4742">
        <f t="shared" si="221"/>
        <v>47.299999999999159</v>
      </c>
      <c r="B4742">
        <f t="shared" si="222"/>
        <v>9.8854689324993039</v>
      </c>
      <c r="C4742" s="12">
        <f t="shared" si="223"/>
        <v>9.7676422847481845</v>
      </c>
    </row>
    <row r="4743" spans="1:3" x14ac:dyDescent="0.25">
      <c r="A4743">
        <f t="shared" si="221"/>
        <v>47.309999999999157</v>
      </c>
      <c r="B4743">
        <f t="shared" si="222"/>
        <v>9.8854100191754277</v>
      </c>
      <c r="C4743" s="12">
        <f t="shared" si="223"/>
        <v>9.7675840736226078</v>
      </c>
    </row>
    <row r="4744" spans="1:3" x14ac:dyDescent="0.25">
      <c r="A4744">
        <f t="shared" si="221"/>
        <v>47.319999999999155</v>
      </c>
      <c r="B4744">
        <f t="shared" si="222"/>
        <v>9.885351106202652</v>
      </c>
      <c r="C4744" s="12">
        <f t="shared" si="223"/>
        <v>9.7675258628439448</v>
      </c>
    </row>
    <row r="4745" spans="1:3" x14ac:dyDescent="0.25">
      <c r="A4745">
        <f t="shared" si="221"/>
        <v>47.329999999999153</v>
      </c>
      <c r="B4745">
        <f t="shared" si="222"/>
        <v>9.8852921935809732</v>
      </c>
      <c r="C4745" s="12">
        <f t="shared" si="223"/>
        <v>9.7674676524121935</v>
      </c>
    </row>
    <row r="4746" spans="1:3" x14ac:dyDescent="0.25">
      <c r="A4746">
        <f t="shared" si="221"/>
        <v>47.339999999999151</v>
      </c>
      <c r="B4746">
        <f t="shared" si="222"/>
        <v>9.8852332813103896</v>
      </c>
      <c r="C4746" s="12">
        <f t="shared" si="223"/>
        <v>9.7674094423273523</v>
      </c>
    </row>
    <row r="4747" spans="1:3" x14ac:dyDescent="0.25">
      <c r="A4747">
        <f t="shared" si="221"/>
        <v>47.349999999999149</v>
      </c>
      <c r="B4747">
        <f t="shared" si="222"/>
        <v>9.8851743693908976</v>
      </c>
      <c r="C4747" s="12">
        <f t="shared" si="223"/>
        <v>9.7673512325894212</v>
      </c>
    </row>
    <row r="4748" spans="1:3" x14ac:dyDescent="0.25">
      <c r="A4748">
        <f t="shared" si="221"/>
        <v>47.359999999999147</v>
      </c>
      <c r="B4748">
        <f t="shared" si="222"/>
        <v>9.8851154578224971</v>
      </c>
      <c r="C4748" s="12">
        <f t="shared" si="223"/>
        <v>9.7672930231983948</v>
      </c>
    </row>
    <row r="4749" spans="1:3" x14ac:dyDescent="0.25">
      <c r="A4749">
        <f t="shared" si="221"/>
        <v>47.369999999999145</v>
      </c>
      <c r="B4749">
        <f t="shared" si="222"/>
        <v>9.8850565466051847</v>
      </c>
      <c r="C4749" s="12">
        <f t="shared" si="223"/>
        <v>9.7672348141542731</v>
      </c>
    </row>
    <row r="4750" spans="1:3" x14ac:dyDescent="0.25">
      <c r="A4750">
        <f t="shared" ref="A4750:A4813" si="224">A4749+0.01</f>
        <v>47.379999999999143</v>
      </c>
      <c r="B4750">
        <f t="shared" ref="B4750:B4813" si="225">B4749+(($B$1*C4749-$B$1*B4749)/$B$4)*(A4750-A4749)</f>
        <v>9.8849976357389586</v>
      </c>
      <c r="C4750" s="12">
        <f t="shared" ref="C4750:C4813" si="226">C4749+(($B$1*B4749-$B$1*C4749-$B$6*C4749*$B$5)/$B$3)*(A4750-A4749)</f>
        <v>9.7671766054570526</v>
      </c>
    </row>
    <row r="4751" spans="1:3" x14ac:dyDescent="0.25">
      <c r="A4751">
        <f t="shared" si="224"/>
        <v>47.389999999999141</v>
      </c>
      <c r="B4751">
        <f t="shared" si="225"/>
        <v>9.884938725223817</v>
      </c>
      <c r="C4751" s="12">
        <f t="shared" si="226"/>
        <v>9.7671183971067315</v>
      </c>
    </row>
    <row r="4752" spans="1:3" x14ac:dyDescent="0.25">
      <c r="A4752">
        <f t="shared" si="224"/>
        <v>47.399999999999139</v>
      </c>
      <c r="B4752">
        <f t="shared" si="225"/>
        <v>9.8848798150597581</v>
      </c>
      <c r="C4752" s="12">
        <f t="shared" si="226"/>
        <v>9.767060189103308</v>
      </c>
    </row>
    <row r="4753" spans="1:3" x14ac:dyDescent="0.25">
      <c r="A4753">
        <f t="shared" si="224"/>
        <v>47.409999999999137</v>
      </c>
      <c r="B4753">
        <f t="shared" si="225"/>
        <v>9.8848209052467801</v>
      </c>
      <c r="C4753" s="12">
        <f t="shared" si="226"/>
        <v>9.7670019814467803</v>
      </c>
    </row>
    <row r="4754" spans="1:3" x14ac:dyDescent="0.25">
      <c r="A4754">
        <f t="shared" si="224"/>
        <v>47.419999999999135</v>
      </c>
      <c r="B4754">
        <f t="shared" si="225"/>
        <v>9.8847619957848796</v>
      </c>
      <c r="C4754" s="12">
        <f t="shared" si="226"/>
        <v>9.7669437741371468</v>
      </c>
    </row>
    <row r="4755" spans="1:3" x14ac:dyDescent="0.25">
      <c r="A4755">
        <f t="shared" si="224"/>
        <v>47.429999999999133</v>
      </c>
      <c r="B4755">
        <f t="shared" si="225"/>
        <v>9.8847030866740564</v>
      </c>
      <c r="C4755" s="12">
        <f t="shared" si="226"/>
        <v>9.7668855671744055</v>
      </c>
    </row>
    <row r="4756" spans="1:3" x14ac:dyDescent="0.25">
      <c r="A4756">
        <f t="shared" si="224"/>
        <v>47.439999999999131</v>
      </c>
      <c r="B4756">
        <f t="shared" si="225"/>
        <v>9.8846441779143071</v>
      </c>
      <c r="C4756" s="12">
        <f t="shared" si="226"/>
        <v>9.7668273605585529</v>
      </c>
    </row>
    <row r="4757" spans="1:3" x14ac:dyDescent="0.25">
      <c r="A4757">
        <f t="shared" si="224"/>
        <v>47.449999999999129</v>
      </c>
      <c r="B4757">
        <f t="shared" si="225"/>
        <v>9.8845852695056298</v>
      </c>
      <c r="C4757" s="12">
        <f t="shared" si="226"/>
        <v>9.7667691542895891</v>
      </c>
    </row>
    <row r="4758" spans="1:3" x14ac:dyDescent="0.25">
      <c r="A4758">
        <f t="shared" si="224"/>
        <v>47.459999999999127</v>
      </c>
      <c r="B4758">
        <f t="shared" si="225"/>
        <v>9.884526361448021</v>
      </c>
      <c r="C4758" s="12">
        <f t="shared" si="226"/>
        <v>9.7667109483675105</v>
      </c>
    </row>
    <row r="4759" spans="1:3" x14ac:dyDescent="0.25">
      <c r="A4759">
        <f t="shared" si="224"/>
        <v>47.469999999999125</v>
      </c>
      <c r="B4759">
        <f t="shared" si="225"/>
        <v>9.8844674537414807</v>
      </c>
      <c r="C4759" s="12">
        <f t="shared" si="226"/>
        <v>9.7666527427923135</v>
      </c>
    </row>
    <row r="4760" spans="1:3" x14ac:dyDescent="0.25">
      <c r="A4760">
        <f t="shared" si="224"/>
        <v>47.479999999999123</v>
      </c>
      <c r="B4760">
        <f t="shared" si="225"/>
        <v>9.8844085463860054</v>
      </c>
      <c r="C4760" s="12">
        <f t="shared" si="226"/>
        <v>9.7665945375639982</v>
      </c>
    </row>
    <row r="4761" spans="1:3" x14ac:dyDescent="0.25">
      <c r="A4761">
        <f t="shared" si="224"/>
        <v>47.489999999999121</v>
      </c>
      <c r="B4761">
        <f t="shared" si="225"/>
        <v>9.8843496393815951</v>
      </c>
      <c r="C4761" s="12">
        <f t="shared" si="226"/>
        <v>9.7665363326825627</v>
      </c>
    </row>
    <row r="4762" spans="1:3" x14ac:dyDescent="0.25">
      <c r="A4762">
        <f t="shared" si="224"/>
        <v>47.499999999999119</v>
      </c>
      <c r="B4762">
        <f t="shared" si="225"/>
        <v>9.8842907327282461</v>
      </c>
      <c r="C4762" s="12">
        <f t="shared" si="226"/>
        <v>9.7664781281480035</v>
      </c>
    </row>
    <row r="4763" spans="1:3" x14ac:dyDescent="0.25">
      <c r="A4763">
        <f t="shared" si="224"/>
        <v>47.509999999999117</v>
      </c>
      <c r="B4763">
        <f t="shared" si="225"/>
        <v>9.8842318264259568</v>
      </c>
      <c r="C4763" s="12">
        <f t="shared" si="226"/>
        <v>9.7664199239603207</v>
      </c>
    </row>
    <row r="4764" spans="1:3" x14ac:dyDescent="0.25">
      <c r="A4764">
        <f t="shared" si="224"/>
        <v>47.519999999999115</v>
      </c>
      <c r="B4764">
        <f t="shared" si="225"/>
        <v>9.8841729204747235</v>
      </c>
      <c r="C4764" s="12">
        <f t="shared" si="226"/>
        <v>9.7663617201195105</v>
      </c>
    </row>
    <row r="4765" spans="1:3" x14ac:dyDescent="0.25">
      <c r="A4765">
        <f t="shared" si="224"/>
        <v>47.529999999999113</v>
      </c>
      <c r="B4765">
        <f t="shared" si="225"/>
        <v>9.8841140148745463</v>
      </c>
      <c r="C4765" s="12">
        <f t="shared" si="226"/>
        <v>9.7663035166255714</v>
      </c>
    </row>
    <row r="4766" spans="1:3" x14ac:dyDescent="0.25">
      <c r="A4766">
        <f t="shared" si="224"/>
        <v>47.539999999999111</v>
      </c>
      <c r="B4766">
        <f t="shared" si="225"/>
        <v>9.8840551096254217</v>
      </c>
      <c r="C4766" s="12">
        <f t="shared" si="226"/>
        <v>9.7662453134785014</v>
      </c>
    </row>
    <row r="4767" spans="1:3" x14ac:dyDescent="0.25">
      <c r="A4767">
        <f t="shared" si="224"/>
        <v>47.549999999999109</v>
      </c>
      <c r="B4767">
        <f t="shared" si="225"/>
        <v>9.8839962047273477</v>
      </c>
      <c r="C4767" s="12">
        <f t="shared" si="226"/>
        <v>9.7661871106782971</v>
      </c>
    </row>
    <row r="4768" spans="1:3" x14ac:dyDescent="0.25">
      <c r="A4768">
        <f t="shared" si="224"/>
        <v>47.559999999999107</v>
      </c>
      <c r="B4768">
        <f t="shared" si="225"/>
        <v>9.8839373001803228</v>
      </c>
      <c r="C4768" s="12">
        <f t="shared" si="226"/>
        <v>9.7661289082249585</v>
      </c>
    </row>
    <row r="4769" spans="1:3" x14ac:dyDescent="0.25">
      <c r="A4769">
        <f t="shared" si="224"/>
        <v>47.569999999999105</v>
      </c>
      <c r="B4769">
        <f t="shared" si="225"/>
        <v>9.883878395984345</v>
      </c>
      <c r="C4769" s="12">
        <f t="shared" si="226"/>
        <v>9.7660707061184819</v>
      </c>
    </row>
    <row r="4770" spans="1:3" x14ac:dyDescent="0.25">
      <c r="A4770">
        <f t="shared" si="224"/>
        <v>47.579999999999103</v>
      </c>
      <c r="B4770">
        <f t="shared" si="225"/>
        <v>9.8838194921394127</v>
      </c>
      <c r="C4770" s="12">
        <f t="shared" si="226"/>
        <v>9.7660125043588657</v>
      </c>
    </row>
    <row r="4771" spans="1:3" x14ac:dyDescent="0.25">
      <c r="A4771">
        <f t="shared" si="224"/>
        <v>47.589999999999101</v>
      </c>
      <c r="B4771">
        <f t="shared" si="225"/>
        <v>9.8837605886455222</v>
      </c>
      <c r="C4771" s="12">
        <f t="shared" si="226"/>
        <v>9.765954302946108</v>
      </c>
    </row>
    <row r="4772" spans="1:3" x14ac:dyDescent="0.25">
      <c r="A4772">
        <f t="shared" si="224"/>
        <v>47.599999999999099</v>
      </c>
      <c r="B4772">
        <f t="shared" si="225"/>
        <v>9.8837016855026718</v>
      </c>
      <c r="C4772" s="12">
        <f t="shared" si="226"/>
        <v>9.7658961018802071</v>
      </c>
    </row>
    <row r="4773" spans="1:3" x14ac:dyDescent="0.25">
      <c r="A4773">
        <f t="shared" si="224"/>
        <v>47.609999999999097</v>
      </c>
      <c r="B4773">
        <f t="shared" si="225"/>
        <v>9.8836427827108597</v>
      </c>
      <c r="C4773" s="12">
        <f t="shared" si="226"/>
        <v>9.7658379011611594</v>
      </c>
    </row>
    <row r="4774" spans="1:3" x14ac:dyDescent="0.25">
      <c r="A4774">
        <f t="shared" si="224"/>
        <v>47.619999999999095</v>
      </c>
      <c r="B4774">
        <f t="shared" si="225"/>
        <v>9.8835838802700842</v>
      </c>
      <c r="C4774" s="12">
        <f t="shared" si="226"/>
        <v>9.7657797007889648</v>
      </c>
    </row>
    <row r="4775" spans="1:3" x14ac:dyDescent="0.25">
      <c r="A4775">
        <f t="shared" si="224"/>
        <v>47.629999999999093</v>
      </c>
      <c r="B4775">
        <f t="shared" si="225"/>
        <v>9.8835249781803434</v>
      </c>
      <c r="C4775" s="12">
        <f t="shared" si="226"/>
        <v>9.76572150076362</v>
      </c>
    </row>
    <row r="4776" spans="1:3" x14ac:dyDescent="0.25">
      <c r="A4776">
        <f t="shared" si="224"/>
        <v>47.639999999999091</v>
      </c>
      <c r="B4776">
        <f t="shared" si="225"/>
        <v>9.8834660764416356</v>
      </c>
      <c r="C4776" s="12">
        <f t="shared" si="226"/>
        <v>9.765663301085123</v>
      </c>
    </row>
    <row r="4777" spans="1:3" x14ac:dyDescent="0.25">
      <c r="A4777">
        <f t="shared" si="224"/>
        <v>47.649999999999089</v>
      </c>
      <c r="B4777">
        <f t="shared" si="225"/>
        <v>9.8834071750539572</v>
      </c>
      <c r="C4777" s="12">
        <f t="shared" si="226"/>
        <v>9.7656051017534722</v>
      </c>
    </row>
    <row r="4778" spans="1:3" x14ac:dyDescent="0.25">
      <c r="A4778">
        <f t="shared" si="224"/>
        <v>47.659999999999087</v>
      </c>
      <c r="B4778">
        <f t="shared" si="225"/>
        <v>9.8833482740173064</v>
      </c>
      <c r="C4778" s="12">
        <f t="shared" si="226"/>
        <v>9.7655469027686657</v>
      </c>
    </row>
    <row r="4779" spans="1:3" x14ac:dyDescent="0.25">
      <c r="A4779">
        <f t="shared" si="224"/>
        <v>47.669999999999085</v>
      </c>
      <c r="B4779">
        <f t="shared" si="225"/>
        <v>9.8832893733316816</v>
      </c>
      <c r="C4779" s="12">
        <f t="shared" si="226"/>
        <v>9.7654887041307017</v>
      </c>
    </row>
    <row r="4780" spans="1:3" x14ac:dyDescent="0.25">
      <c r="A4780">
        <f t="shared" si="224"/>
        <v>47.679999999999083</v>
      </c>
      <c r="B4780">
        <f t="shared" si="225"/>
        <v>9.8832304729970808</v>
      </c>
      <c r="C4780" s="12">
        <f t="shared" si="226"/>
        <v>9.7654305058395785</v>
      </c>
    </row>
    <row r="4781" spans="1:3" x14ac:dyDescent="0.25">
      <c r="A4781">
        <f t="shared" si="224"/>
        <v>47.689999999999081</v>
      </c>
      <c r="B4781">
        <f t="shared" si="225"/>
        <v>9.8831715730135024</v>
      </c>
      <c r="C4781" s="12">
        <f t="shared" si="226"/>
        <v>9.7653723078952925</v>
      </c>
    </row>
    <row r="4782" spans="1:3" x14ac:dyDescent="0.25">
      <c r="A4782">
        <f t="shared" si="224"/>
        <v>47.699999999999079</v>
      </c>
      <c r="B4782">
        <f t="shared" si="225"/>
        <v>9.8831126733809427</v>
      </c>
      <c r="C4782" s="12">
        <f t="shared" si="226"/>
        <v>9.765314110297842</v>
      </c>
    </row>
    <row r="4783" spans="1:3" x14ac:dyDescent="0.25">
      <c r="A4783">
        <f t="shared" si="224"/>
        <v>47.709999999999077</v>
      </c>
      <c r="B4783">
        <f t="shared" si="225"/>
        <v>9.8830537740994018</v>
      </c>
      <c r="C4783" s="12">
        <f t="shared" si="226"/>
        <v>9.7652559130472252</v>
      </c>
    </row>
    <row r="4784" spans="1:3" x14ac:dyDescent="0.25">
      <c r="A4784">
        <f t="shared" si="224"/>
        <v>47.719999999999075</v>
      </c>
      <c r="B4784">
        <f t="shared" si="225"/>
        <v>9.8829948751688761</v>
      </c>
      <c r="C4784" s="12">
        <f t="shared" si="226"/>
        <v>9.7651977161434402</v>
      </c>
    </row>
    <row r="4785" spans="1:3" x14ac:dyDescent="0.25">
      <c r="A4785">
        <f t="shared" si="224"/>
        <v>47.729999999999073</v>
      </c>
      <c r="B4785">
        <f t="shared" si="225"/>
        <v>9.8829359765893638</v>
      </c>
      <c r="C4785" s="12">
        <f t="shared" si="226"/>
        <v>9.7651395195864854</v>
      </c>
    </row>
    <row r="4786" spans="1:3" x14ac:dyDescent="0.25">
      <c r="A4786">
        <f t="shared" si="224"/>
        <v>47.739999999999071</v>
      </c>
      <c r="B4786">
        <f t="shared" si="225"/>
        <v>9.8828770783608633</v>
      </c>
      <c r="C4786" s="12">
        <f t="shared" si="226"/>
        <v>9.7650813233763571</v>
      </c>
    </row>
    <row r="4787" spans="1:3" x14ac:dyDescent="0.25">
      <c r="A4787">
        <f t="shared" si="224"/>
        <v>47.749999999999069</v>
      </c>
      <c r="B4787">
        <f t="shared" si="225"/>
        <v>9.8828181804833708</v>
      </c>
      <c r="C4787" s="12">
        <f t="shared" si="226"/>
        <v>9.7650231275130555</v>
      </c>
    </row>
    <row r="4788" spans="1:3" x14ac:dyDescent="0.25">
      <c r="A4788">
        <f t="shared" si="224"/>
        <v>47.759999999999067</v>
      </c>
      <c r="B4788">
        <f t="shared" si="225"/>
        <v>9.8827592829568864</v>
      </c>
      <c r="C4788" s="12">
        <f t="shared" si="226"/>
        <v>9.7649649319965768</v>
      </c>
    </row>
    <row r="4789" spans="1:3" x14ac:dyDescent="0.25">
      <c r="A4789">
        <f t="shared" si="224"/>
        <v>47.769999999999065</v>
      </c>
      <c r="B4789">
        <f t="shared" si="225"/>
        <v>9.8827003857814066</v>
      </c>
      <c r="C4789" s="12">
        <f t="shared" si="226"/>
        <v>9.7649067368269193</v>
      </c>
    </row>
    <row r="4790" spans="1:3" x14ac:dyDescent="0.25">
      <c r="A4790">
        <f t="shared" si="224"/>
        <v>47.779999999999063</v>
      </c>
      <c r="B4790">
        <f t="shared" si="225"/>
        <v>9.8826414889569296</v>
      </c>
      <c r="C4790" s="12">
        <f t="shared" si="226"/>
        <v>9.7648485420040814</v>
      </c>
    </row>
    <row r="4791" spans="1:3" x14ac:dyDescent="0.25">
      <c r="A4791">
        <f t="shared" si="224"/>
        <v>47.789999999999061</v>
      </c>
      <c r="B4791">
        <f t="shared" si="225"/>
        <v>9.8825825924834536</v>
      </c>
      <c r="C4791" s="12">
        <f t="shared" si="226"/>
        <v>9.7647903475280611</v>
      </c>
    </row>
    <row r="4792" spans="1:3" x14ac:dyDescent="0.25">
      <c r="A4792">
        <f t="shared" si="224"/>
        <v>47.799999999999059</v>
      </c>
      <c r="B4792">
        <f t="shared" si="225"/>
        <v>9.8825236963609751</v>
      </c>
      <c r="C4792" s="12">
        <f t="shared" si="226"/>
        <v>9.7647321533988549</v>
      </c>
    </row>
    <row r="4793" spans="1:3" x14ac:dyDescent="0.25">
      <c r="A4793">
        <f t="shared" si="224"/>
        <v>47.809999999999057</v>
      </c>
      <c r="B4793">
        <f t="shared" si="225"/>
        <v>9.8824648005894939</v>
      </c>
      <c r="C4793" s="12">
        <f t="shared" si="226"/>
        <v>9.7646739596164611</v>
      </c>
    </row>
    <row r="4794" spans="1:3" x14ac:dyDescent="0.25">
      <c r="A4794">
        <f t="shared" si="224"/>
        <v>47.819999999999055</v>
      </c>
      <c r="B4794">
        <f t="shared" si="225"/>
        <v>9.8824059051690067</v>
      </c>
      <c r="C4794" s="12">
        <f t="shared" si="226"/>
        <v>9.7646157661808797</v>
      </c>
    </row>
    <row r="4795" spans="1:3" x14ac:dyDescent="0.25">
      <c r="A4795">
        <f t="shared" si="224"/>
        <v>47.829999999999053</v>
      </c>
      <c r="B4795">
        <f t="shared" si="225"/>
        <v>9.8823470100995134</v>
      </c>
      <c r="C4795" s="12">
        <f t="shared" si="226"/>
        <v>9.764557573092107</v>
      </c>
    </row>
    <row r="4796" spans="1:3" x14ac:dyDescent="0.25">
      <c r="A4796">
        <f t="shared" si="224"/>
        <v>47.839999999999051</v>
      </c>
      <c r="B4796">
        <f t="shared" si="225"/>
        <v>9.8822881153810105</v>
      </c>
      <c r="C4796" s="12">
        <f t="shared" si="226"/>
        <v>9.7644993803501414</v>
      </c>
    </row>
    <row r="4797" spans="1:3" x14ac:dyDescent="0.25">
      <c r="A4797">
        <f t="shared" si="224"/>
        <v>47.849999999999049</v>
      </c>
      <c r="B4797">
        <f t="shared" si="225"/>
        <v>9.8822292210134943</v>
      </c>
      <c r="C4797" s="12">
        <f t="shared" si="226"/>
        <v>9.7644411879549793</v>
      </c>
    </row>
    <row r="4798" spans="1:3" x14ac:dyDescent="0.25">
      <c r="A4798">
        <f t="shared" si="224"/>
        <v>47.859999999999047</v>
      </c>
      <c r="B4798">
        <f t="shared" si="225"/>
        <v>9.882170326996965</v>
      </c>
      <c r="C4798" s="12">
        <f t="shared" si="226"/>
        <v>9.7643829959066206</v>
      </c>
    </row>
    <row r="4799" spans="1:3" x14ac:dyDescent="0.25">
      <c r="A4799">
        <f t="shared" si="224"/>
        <v>47.869999999999045</v>
      </c>
      <c r="B4799">
        <f t="shared" si="225"/>
        <v>9.8821114333314206</v>
      </c>
      <c r="C4799" s="12">
        <f t="shared" si="226"/>
        <v>9.7643248042050619</v>
      </c>
    </row>
    <row r="4800" spans="1:3" x14ac:dyDescent="0.25">
      <c r="A4800">
        <f t="shared" si="224"/>
        <v>47.879999999999043</v>
      </c>
      <c r="B4800">
        <f t="shared" si="225"/>
        <v>9.8820525400168577</v>
      </c>
      <c r="C4800" s="12">
        <f t="shared" si="226"/>
        <v>9.7642666128503031</v>
      </c>
    </row>
    <row r="4801" spans="1:3" x14ac:dyDescent="0.25">
      <c r="A4801">
        <f t="shared" si="224"/>
        <v>47.889999999999041</v>
      </c>
      <c r="B4801">
        <f t="shared" si="225"/>
        <v>9.8819936470532745</v>
      </c>
      <c r="C4801" s="12">
        <f t="shared" si="226"/>
        <v>9.7642084218423406</v>
      </c>
    </row>
    <row r="4802" spans="1:3" x14ac:dyDescent="0.25">
      <c r="A4802">
        <f t="shared" si="224"/>
        <v>47.899999999999039</v>
      </c>
      <c r="B4802">
        <f t="shared" si="225"/>
        <v>9.8819347544406693</v>
      </c>
      <c r="C4802" s="12">
        <f t="shared" si="226"/>
        <v>9.7641502311811728</v>
      </c>
    </row>
    <row r="4803" spans="1:3" x14ac:dyDescent="0.25">
      <c r="A4803">
        <f t="shared" si="224"/>
        <v>47.909999999999037</v>
      </c>
      <c r="B4803">
        <f t="shared" si="225"/>
        <v>9.8818758621790401</v>
      </c>
      <c r="C4803" s="12">
        <f t="shared" si="226"/>
        <v>9.7640920408667959</v>
      </c>
    </row>
    <row r="4804" spans="1:3" x14ac:dyDescent="0.25">
      <c r="A4804">
        <f t="shared" si="224"/>
        <v>47.919999999999035</v>
      </c>
      <c r="B4804">
        <f t="shared" si="225"/>
        <v>9.8818169702683836</v>
      </c>
      <c r="C4804" s="12">
        <f t="shared" si="226"/>
        <v>9.7640338508992102</v>
      </c>
    </row>
    <row r="4805" spans="1:3" x14ac:dyDescent="0.25">
      <c r="A4805">
        <f t="shared" si="224"/>
        <v>47.929999999999033</v>
      </c>
      <c r="B4805">
        <f t="shared" si="225"/>
        <v>9.8817580787086996</v>
      </c>
      <c r="C4805" s="12">
        <f t="shared" si="226"/>
        <v>9.7639756612784119</v>
      </c>
    </row>
    <row r="4806" spans="1:3" x14ac:dyDescent="0.25">
      <c r="A4806">
        <f t="shared" si="224"/>
        <v>47.939999999999031</v>
      </c>
      <c r="B4806">
        <f t="shared" si="225"/>
        <v>9.8816991874999847</v>
      </c>
      <c r="C4806" s="12">
        <f t="shared" si="226"/>
        <v>9.7639174720044011</v>
      </c>
    </row>
    <row r="4807" spans="1:3" x14ac:dyDescent="0.25">
      <c r="A4807">
        <f t="shared" si="224"/>
        <v>47.949999999999029</v>
      </c>
      <c r="B4807">
        <f t="shared" si="225"/>
        <v>9.881640296642237</v>
      </c>
      <c r="C4807" s="12">
        <f t="shared" si="226"/>
        <v>9.7638592830771742</v>
      </c>
    </row>
    <row r="4808" spans="1:3" x14ac:dyDescent="0.25">
      <c r="A4808">
        <f t="shared" si="224"/>
        <v>47.959999999999027</v>
      </c>
      <c r="B4808">
        <f t="shared" si="225"/>
        <v>9.8815814061354548</v>
      </c>
      <c r="C4808" s="12">
        <f t="shared" si="226"/>
        <v>9.7638010944967295</v>
      </c>
    </row>
    <row r="4809" spans="1:3" x14ac:dyDescent="0.25">
      <c r="A4809">
        <f t="shared" si="224"/>
        <v>47.969999999999025</v>
      </c>
      <c r="B4809">
        <f t="shared" si="225"/>
        <v>9.8815225159796363</v>
      </c>
      <c r="C4809" s="12">
        <f t="shared" si="226"/>
        <v>9.7637429062630634</v>
      </c>
    </row>
    <row r="4810" spans="1:3" x14ac:dyDescent="0.25">
      <c r="A4810">
        <f t="shared" si="224"/>
        <v>47.979999999999023</v>
      </c>
      <c r="B4810">
        <f t="shared" si="225"/>
        <v>9.8814636261747779</v>
      </c>
      <c r="C4810" s="12">
        <f t="shared" si="226"/>
        <v>9.7636847183761759</v>
      </c>
    </row>
    <row r="4811" spans="1:3" x14ac:dyDescent="0.25">
      <c r="A4811">
        <f t="shared" si="224"/>
        <v>47.989999999999021</v>
      </c>
      <c r="B4811">
        <f t="shared" si="225"/>
        <v>9.8814047367208779</v>
      </c>
      <c r="C4811" s="12">
        <f t="shared" si="226"/>
        <v>9.7636265308360652</v>
      </c>
    </row>
    <row r="4812" spans="1:3" x14ac:dyDescent="0.25">
      <c r="A4812">
        <f t="shared" si="224"/>
        <v>47.999999999999019</v>
      </c>
      <c r="B4812">
        <f t="shared" si="225"/>
        <v>9.8813458476179363</v>
      </c>
      <c r="C4812" s="12">
        <f t="shared" si="226"/>
        <v>9.7635683436427279</v>
      </c>
    </row>
    <row r="4813" spans="1:3" x14ac:dyDescent="0.25">
      <c r="A4813">
        <f t="shared" si="224"/>
        <v>48.009999999999017</v>
      </c>
      <c r="B4813">
        <f t="shared" si="225"/>
        <v>9.8812869588659495</v>
      </c>
      <c r="C4813" s="12">
        <f t="shared" si="226"/>
        <v>9.763510156796162</v>
      </c>
    </row>
    <row r="4814" spans="1:3" x14ac:dyDescent="0.25">
      <c r="A4814">
        <f t="shared" ref="A4814:A4877" si="227">A4813+0.01</f>
        <v>48.019999999999015</v>
      </c>
      <c r="B4814">
        <f t="shared" ref="B4814:B4877" si="228">B4813+(($B$1*C4813-$B$1*B4813)/$B$4)*(A4814-A4813)</f>
        <v>9.881228070464914</v>
      </c>
      <c r="C4814" s="12">
        <f t="shared" ref="C4814:C4877" si="229">C4813+(($B$1*B4813-$B$1*C4813-$B$6*C4813*$B$5)/$B$3)*(A4814-A4813)</f>
        <v>9.7634519702963658</v>
      </c>
    </row>
    <row r="4815" spans="1:3" x14ac:dyDescent="0.25">
      <c r="A4815">
        <f t="shared" si="227"/>
        <v>48.029999999999013</v>
      </c>
      <c r="B4815">
        <f t="shared" si="228"/>
        <v>9.8811691824148298</v>
      </c>
      <c r="C4815" s="12">
        <f t="shared" si="229"/>
        <v>9.7633937841433358</v>
      </c>
    </row>
    <row r="4816" spans="1:3" x14ac:dyDescent="0.25">
      <c r="A4816">
        <f t="shared" si="227"/>
        <v>48.039999999999011</v>
      </c>
      <c r="B4816">
        <f t="shared" si="228"/>
        <v>9.8811102947156932</v>
      </c>
      <c r="C4816" s="12">
        <f t="shared" si="229"/>
        <v>9.763335598337072</v>
      </c>
    </row>
    <row r="4817" spans="1:3" x14ac:dyDescent="0.25">
      <c r="A4817">
        <f t="shared" si="227"/>
        <v>48.04999999999901</v>
      </c>
      <c r="B4817">
        <f t="shared" si="228"/>
        <v>9.8810514073675044</v>
      </c>
      <c r="C4817" s="12">
        <f t="shared" si="229"/>
        <v>9.7632774128775726</v>
      </c>
    </row>
    <row r="4818" spans="1:3" x14ac:dyDescent="0.25">
      <c r="A4818">
        <f t="shared" si="227"/>
        <v>48.059999999999008</v>
      </c>
      <c r="B4818">
        <f t="shared" si="228"/>
        <v>9.8809925203702598</v>
      </c>
      <c r="C4818" s="12">
        <f t="shared" si="229"/>
        <v>9.763219227764834</v>
      </c>
    </row>
    <row r="4819" spans="1:3" x14ac:dyDescent="0.25">
      <c r="A4819">
        <f t="shared" si="227"/>
        <v>48.069999999999006</v>
      </c>
      <c r="B4819">
        <f t="shared" si="228"/>
        <v>9.8809336337239575</v>
      </c>
      <c r="C4819" s="12">
        <f t="shared" si="229"/>
        <v>9.7631610429988545</v>
      </c>
    </row>
    <row r="4820" spans="1:3" x14ac:dyDescent="0.25">
      <c r="A4820">
        <f t="shared" si="227"/>
        <v>48.079999999999004</v>
      </c>
      <c r="B4820">
        <f t="shared" si="228"/>
        <v>9.8808747474285958</v>
      </c>
      <c r="C4820" s="12">
        <f t="shared" si="229"/>
        <v>9.7631028585796322</v>
      </c>
    </row>
    <row r="4821" spans="1:3" x14ac:dyDescent="0.25">
      <c r="A4821">
        <f t="shared" si="227"/>
        <v>48.089999999999002</v>
      </c>
      <c r="B4821">
        <f t="shared" si="228"/>
        <v>9.8808158614841712</v>
      </c>
      <c r="C4821" s="12">
        <f t="shared" si="229"/>
        <v>9.7630446745071655</v>
      </c>
    </row>
    <row r="4822" spans="1:3" x14ac:dyDescent="0.25">
      <c r="A4822">
        <f t="shared" si="227"/>
        <v>48.099999999999</v>
      </c>
      <c r="B4822">
        <f t="shared" si="228"/>
        <v>9.8807569758906819</v>
      </c>
      <c r="C4822" s="12">
        <f t="shared" si="229"/>
        <v>9.7629864907814525</v>
      </c>
    </row>
    <row r="4823" spans="1:3" x14ac:dyDescent="0.25">
      <c r="A4823">
        <f t="shared" si="227"/>
        <v>48.109999999998998</v>
      </c>
      <c r="B4823">
        <f t="shared" si="228"/>
        <v>9.8806980906481279</v>
      </c>
      <c r="C4823" s="12">
        <f t="shared" si="229"/>
        <v>9.7629283074024897</v>
      </c>
    </row>
    <row r="4824" spans="1:3" x14ac:dyDescent="0.25">
      <c r="A4824">
        <f t="shared" si="227"/>
        <v>48.119999999998996</v>
      </c>
      <c r="B4824">
        <f t="shared" si="228"/>
        <v>9.8806392057565056</v>
      </c>
      <c r="C4824" s="12">
        <f t="shared" si="229"/>
        <v>9.7628701243702753</v>
      </c>
    </row>
    <row r="4825" spans="1:3" x14ac:dyDescent="0.25">
      <c r="A4825">
        <f t="shared" si="227"/>
        <v>48.129999999998994</v>
      </c>
      <c r="B4825">
        <f t="shared" si="228"/>
        <v>9.8805803212158132</v>
      </c>
      <c r="C4825" s="12">
        <f t="shared" si="229"/>
        <v>9.7628119416848094</v>
      </c>
    </row>
    <row r="4826" spans="1:3" x14ac:dyDescent="0.25">
      <c r="A4826">
        <f t="shared" si="227"/>
        <v>48.139999999998992</v>
      </c>
      <c r="B4826">
        <f t="shared" si="228"/>
        <v>9.8805214370260472</v>
      </c>
      <c r="C4826" s="12">
        <f t="shared" si="229"/>
        <v>9.7627537593460882</v>
      </c>
    </row>
    <row r="4827" spans="1:3" x14ac:dyDescent="0.25">
      <c r="A4827">
        <f t="shared" si="227"/>
        <v>48.14999999999899</v>
      </c>
      <c r="B4827">
        <f t="shared" si="228"/>
        <v>9.8804625531872077</v>
      </c>
      <c r="C4827" s="12">
        <f t="shared" si="229"/>
        <v>9.7626955773541084</v>
      </c>
    </row>
    <row r="4828" spans="1:3" x14ac:dyDescent="0.25">
      <c r="A4828">
        <f t="shared" si="227"/>
        <v>48.159999999998988</v>
      </c>
      <c r="B4828">
        <f t="shared" si="228"/>
        <v>9.880403669699291</v>
      </c>
      <c r="C4828" s="12">
        <f t="shared" si="229"/>
        <v>9.7626373957088699</v>
      </c>
    </row>
    <row r="4829" spans="1:3" x14ac:dyDescent="0.25">
      <c r="A4829">
        <f t="shared" si="227"/>
        <v>48.169999999998986</v>
      </c>
      <c r="B4829">
        <f t="shared" si="228"/>
        <v>9.8803447865622953</v>
      </c>
      <c r="C4829" s="12">
        <f t="shared" si="229"/>
        <v>9.7625792144103691</v>
      </c>
    </row>
    <row r="4830" spans="1:3" x14ac:dyDescent="0.25">
      <c r="A4830">
        <f t="shared" si="227"/>
        <v>48.179999999998984</v>
      </c>
      <c r="B4830">
        <f t="shared" si="228"/>
        <v>9.880285903776219</v>
      </c>
      <c r="C4830" s="12">
        <f t="shared" si="229"/>
        <v>9.7625210334586061</v>
      </c>
    </row>
    <row r="4831" spans="1:3" x14ac:dyDescent="0.25">
      <c r="A4831">
        <f t="shared" si="227"/>
        <v>48.189999999998982</v>
      </c>
      <c r="B4831">
        <f t="shared" si="228"/>
        <v>9.8802270213410601</v>
      </c>
      <c r="C4831" s="12">
        <f t="shared" si="229"/>
        <v>9.7624628528535773</v>
      </c>
    </row>
    <row r="4832" spans="1:3" x14ac:dyDescent="0.25">
      <c r="A4832">
        <f t="shared" si="227"/>
        <v>48.19999999999898</v>
      </c>
      <c r="B4832">
        <f t="shared" si="228"/>
        <v>9.880168139256817</v>
      </c>
      <c r="C4832" s="12">
        <f t="shared" si="229"/>
        <v>9.7624046725952809</v>
      </c>
    </row>
    <row r="4833" spans="1:3" x14ac:dyDescent="0.25">
      <c r="A4833">
        <f t="shared" si="227"/>
        <v>48.209999999998978</v>
      </c>
      <c r="B4833">
        <f t="shared" si="228"/>
        <v>9.8801092575234861</v>
      </c>
      <c r="C4833" s="12">
        <f t="shared" si="229"/>
        <v>9.7623464926837151</v>
      </c>
    </row>
    <row r="4834" spans="1:3" x14ac:dyDescent="0.25">
      <c r="A4834">
        <f t="shared" si="227"/>
        <v>48.219999999998976</v>
      </c>
      <c r="B4834">
        <f t="shared" si="228"/>
        <v>9.8800503761410656</v>
      </c>
      <c r="C4834" s="12">
        <f t="shared" si="229"/>
        <v>9.7622883131188782</v>
      </c>
    </row>
    <row r="4835" spans="1:3" x14ac:dyDescent="0.25">
      <c r="A4835">
        <f t="shared" si="227"/>
        <v>48.229999999998974</v>
      </c>
      <c r="B4835">
        <f t="shared" si="228"/>
        <v>9.8799914951095538</v>
      </c>
      <c r="C4835" s="12">
        <f t="shared" si="229"/>
        <v>9.7622301339007667</v>
      </c>
    </row>
    <row r="4836" spans="1:3" x14ac:dyDescent="0.25">
      <c r="A4836">
        <f t="shared" si="227"/>
        <v>48.239999999998972</v>
      </c>
      <c r="B4836">
        <f t="shared" si="228"/>
        <v>9.8799326144289488</v>
      </c>
      <c r="C4836" s="12">
        <f t="shared" si="229"/>
        <v>9.7621719550293786</v>
      </c>
    </row>
    <row r="4837" spans="1:3" x14ac:dyDescent="0.25">
      <c r="A4837">
        <f t="shared" si="227"/>
        <v>48.24999999999897</v>
      </c>
      <c r="B4837">
        <f t="shared" si="228"/>
        <v>9.8798737340992488</v>
      </c>
      <c r="C4837" s="12">
        <f t="shared" si="229"/>
        <v>9.7621137765047123</v>
      </c>
    </row>
    <row r="4838" spans="1:3" x14ac:dyDescent="0.25">
      <c r="A4838">
        <f t="shared" si="227"/>
        <v>48.259999999998968</v>
      </c>
      <c r="B4838">
        <f t="shared" si="228"/>
        <v>9.8798148541204522</v>
      </c>
      <c r="C4838" s="12">
        <f t="shared" si="229"/>
        <v>9.7620555983267678</v>
      </c>
    </row>
    <row r="4839" spans="1:3" x14ac:dyDescent="0.25">
      <c r="A4839">
        <f t="shared" si="227"/>
        <v>48.269999999998966</v>
      </c>
      <c r="B4839">
        <f t="shared" si="228"/>
        <v>9.8797559744925554</v>
      </c>
      <c r="C4839" s="12">
        <f t="shared" si="229"/>
        <v>9.7619974204955415</v>
      </c>
    </row>
    <row r="4840" spans="1:3" x14ac:dyDescent="0.25">
      <c r="A4840">
        <f t="shared" si="227"/>
        <v>48.279999999998964</v>
      </c>
      <c r="B4840">
        <f t="shared" si="228"/>
        <v>9.8796970952155565</v>
      </c>
      <c r="C4840" s="12">
        <f t="shared" si="229"/>
        <v>9.7619392430110299</v>
      </c>
    </row>
    <row r="4841" spans="1:3" x14ac:dyDescent="0.25">
      <c r="A4841">
        <f t="shared" si="227"/>
        <v>48.289999999998962</v>
      </c>
      <c r="B4841">
        <f t="shared" si="228"/>
        <v>9.8796382162894538</v>
      </c>
      <c r="C4841" s="12">
        <f t="shared" si="229"/>
        <v>9.7618810658732329</v>
      </c>
    </row>
    <row r="4842" spans="1:3" x14ac:dyDescent="0.25">
      <c r="A4842">
        <f t="shared" si="227"/>
        <v>48.29999999999896</v>
      </c>
      <c r="B4842">
        <f t="shared" si="228"/>
        <v>9.8795793377142456</v>
      </c>
      <c r="C4842" s="12">
        <f t="shared" si="229"/>
        <v>9.761822889082147</v>
      </c>
    </row>
    <row r="4843" spans="1:3" x14ac:dyDescent="0.25">
      <c r="A4843">
        <f t="shared" si="227"/>
        <v>48.309999999998958</v>
      </c>
      <c r="B4843">
        <f t="shared" si="228"/>
        <v>9.87952045948993</v>
      </c>
      <c r="C4843" s="12">
        <f t="shared" si="229"/>
        <v>9.7617647126377705</v>
      </c>
    </row>
    <row r="4844" spans="1:3" x14ac:dyDescent="0.25">
      <c r="A4844">
        <f t="shared" si="227"/>
        <v>48.319999999998956</v>
      </c>
      <c r="B4844">
        <f t="shared" si="228"/>
        <v>9.8794615816165035</v>
      </c>
      <c r="C4844" s="12">
        <f t="shared" si="229"/>
        <v>9.7617065365401032</v>
      </c>
    </row>
    <row r="4845" spans="1:3" x14ac:dyDescent="0.25">
      <c r="A4845">
        <f t="shared" si="227"/>
        <v>48.329999999998954</v>
      </c>
      <c r="B4845">
        <f t="shared" si="228"/>
        <v>9.879402704093966</v>
      </c>
      <c r="C4845" s="12">
        <f t="shared" si="229"/>
        <v>9.76164836078914</v>
      </c>
    </row>
    <row r="4846" spans="1:3" x14ac:dyDescent="0.25">
      <c r="A4846">
        <f t="shared" si="227"/>
        <v>48.339999999998952</v>
      </c>
      <c r="B4846">
        <f t="shared" si="228"/>
        <v>9.8793438269223142</v>
      </c>
      <c r="C4846" s="12">
        <f t="shared" si="229"/>
        <v>9.7615901853848808</v>
      </c>
    </row>
    <row r="4847" spans="1:3" x14ac:dyDescent="0.25">
      <c r="A4847">
        <f t="shared" si="227"/>
        <v>48.34999999999895</v>
      </c>
      <c r="B4847">
        <f t="shared" si="228"/>
        <v>9.8792849501015461</v>
      </c>
      <c r="C4847" s="12">
        <f t="shared" si="229"/>
        <v>9.7615320103273238</v>
      </c>
    </row>
    <row r="4848" spans="1:3" x14ac:dyDescent="0.25">
      <c r="A4848">
        <f t="shared" si="227"/>
        <v>48.359999999998948</v>
      </c>
      <c r="B4848">
        <f t="shared" si="228"/>
        <v>9.8792260736316582</v>
      </c>
      <c r="C4848" s="12">
        <f t="shared" si="229"/>
        <v>9.7614738356164654</v>
      </c>
    </row>
    <row r="4849" spans="1:3" x14ac:dyDescent="0.25">
      <c r="A4849">
        <f t="shared" si="227"/>
        <v>48.369999999998946</v>
      </c>
      <c r="B4849">
        <f t="shared" si="228"/>
        <v>9.8791671975126505</v>
      </c>
      <c r="C4849" s="12">
        <f t="shared" si="229"/>
        <v>9.761415661252304</v>
      </c>
    </row>
    <row r="4850" spans="1:3" x14ac:dyDescent="0.25">
      <c r="A4850">
        <f t="shared" si="227"/>
        <v>48.379999999998944</v>
      </c>
      <c r="B4850">
        <f t="shared" si="228"/>
        <v>9.8791083217445195</v>
      </c>
      <c r="C4850" s="12">
        <f t="shared" si="229"/>
        <v>9.7613574872348376</v>
      </c>
    </row>
    <row r="4851" spans="1:3" x14ac:dyDescent="0.25">
      <c r="A4851">
        <f t="shared" si="227"/>
        <v>48.389999999998942</v>
      </c>
      <c r="B4851">
        <f t="shared" si="228"/>
        <v>9.8790494463272651</v>
      </c>
      <c r="C4851" s="12">
        <f t="shared" si="229"/>
        <v>9.7612993135640647</v>
      </c>
    </row>
    <row r="4852" spans="1:3" x14ac:dyDescent="0.25">
      <c r="A4852">
        <f t="shared" si="227"/>
        <v>48.39999999999894</v>
      </c>
      <c r="B4852">
        <f t="shared" si="228"/>
        <v>9.8789905712608839</v>
      </c>
      <c r="C4852" s="12">
        <f t="shared" si="229"/>
        <v>9.7612411402399832</v>
      </c>
    </row>
    <row r="4853" spans="1:3" x14ac:dyDescent="0.25">
      <c r="A4853">
        <f t="shared" si="227"/>
        <v>48.409999999998938</v>
      </c>
      <c r="B4853">
        <f t="shared" si="228"/>
        <v>9.878931696545374</v>
      </c>
      <c r="C4853" s="12">
        <f t="shared" si="229"/>
        <v>9.7611829672625916</v>
      </c>
    </row>
    <row r="4854" spans="1:3" x14ac:dyDescent="0.25">
      <c r="A4854">
        <f t="shared" si="227"/>
        <v>48.419999999998936</v>
      </c>
      <c r="B4854">
        <f t="shared" si="228"/>
        <v>9.8788728221807318</v>
      </c>
      <c r="C4854" s="12">
        <f t="shared" si="229"/>
        <v>9.7611247946318862</v>
      </c>
    </row>
    <row r="4855" spans="1:3" x14ac:dyDescent="0.25">
      <c r="A4855">
        <f t="shared" si="227"/>
        <v>48.429999999998934</v>
      </c>
      <c r="B4855">
        <f t="shared" si="228"/>
        <v>9.8788139481669575</v>
      </c>
      <c r="C4855" s="12">
        <f t="shared" si="229"/>
        <v>9.7610666223478653</v>
      </c>
    </row>
    <row r="4856" spans="1:3" x14ac:dyDescent="0.25">
      <c r="A4856">
        <f t="shared" si="227"/>
        <v>48.439999999998932</v>
      </c>
      <c r="B4856">
        <f t="shared" si="228"/>
        <v>9.8787550745040473</v>
      </c>
      <c r="C4856" s="12">
        <f t="shared" si="229"/>
        <v>9.7610084504105288</v>
      </c>
    </row>
    <row r="4857" spans="1:3" x14ac:dyDescent="0.25">
      <c r="A4857">
        <f t="shared" si="227"/>
        <v>48.44999999999893</v>
      </c>
      <c r="B4857">
        <f t="shared" si="228"/>
        <v>9.8786962011920014</v>
      </c>
      <c r="C4857" s="12">
        <f t="shared" si="229"/>
        <v>9.7609502788198714</v>
      </c>
    </row>
    <row r="4858" spans="1:3" x14ac:dyDescent="0.25">
      <c r="A4858">
        <f t="shared" si="227"/>
        <v>48.459999999998928</v>
      </c>
      <c r="B4858">
        <f t="shared" si="228"/>
        <v>9.8786373282308162</v>
      </c>
      <c r="C4858" s="12">
        <f t="shared" si="229"/>
        <v>9.7608921075758932</v>
      </c>
    </row>
    <row r="4859" spans="1:3" x14ac:dyDescent="0.25">
      <c r="A4859">
        <f t="shared" si="227"/>
        <v>48.469999999998926</v>
      </c>
      <c r="B4859">
        <f t="shared" si="228"/>
        <v>9.8785784556204881</v>
      </c>
      <c r="C4859" s="12">
        <f t="shared" si="229"/>
        <v>9.7608339366785923</v>
      </c>
    </row>
    <row r="4860" spans="1:3" x14ac:dyDescent="0.25">
      <c r="A4860">
        <f t="shared" si="227"/>
        <v>48.479999999998924</v>
      </c>
      <c r="B4860">
        <f t="shared" si="228"/>
        <v>9.8785195833610171</v>
      </c>
      <c r="C4860" s="12">
        <f t="shared" si="229"/>
        <v>9.7607757661279653</v>
      </c>
    </row>
    <row r="4861" spans="1:3" x14ac:dyDescent="0.25">
      <c r="A4861">
        <f t="shared" si="227"/>
        <v>48.489999999998922</v>
      </c>
      <c r="B4861">
        <f t="shared" si="228"/>
        <v>9.8784607114524015</v>
      </c>
      <c r="C4861" s="12">
        <f t="shared" si="229"/>
        <v>9.760717595924012</v>
      </c>
    </row>
    <row r="4862" spans="1:3" x14ac:dyDescent="0.25">
      <c r="A4862">
        <f t="shared" si="227"/>
        <v>48.49999999999892</v>
      </c>
      <c r="B4862">
        <f t="shared" si="228"/>
        <v>9.8784018398946376</v>
      </c>
      <c r="C4862" s="12">
        <f t="shared" si="229"/>
        <v>9.760659426066729</v>
      </c>
    </row>
    <row r="4863" spans="1:3" x14ac:dyDescent="0.25">
      <c r="A4863">
        <f t="shared" si="227"/>
        <v>48.509999999998918</v>
      </c>
      <c r="B4863">
        <f t="shared" si="228"/>
        <v>9.8783429686877238</v>
      </c>
      <c r="C4863" s="12">
        <f t="shared" si="229"/>
        <v>9.7606012565561144</v>
      </c>
    </row>
    <row r="4864" spans="1:3" x14ac:dyDescent="0.25">
      <c r="A4864">
        <f t="shared" si="227"/>
        <v>48.519999999998916</v>
      </c>
      <c r="B4864">
        <f t="shared" si="228"/>
        <v>9.8782840978316582</v>
      </c>
      <c r="C4864" s="12">
        <f t="shared" si="229"/>
        <v>9.7605430873921648</v>
      </c>
    </row>
    <row r="4865" spans="1:3" x14ac:dyDescent="0.25">
      <c r="A4865">
        <f t="shared" si="227"/>
        <v>48.529999999998914</v>
      </c>
      <c r="B4865">
        <f t="shared" si="228"/>
        <v>9.878225227326439</v>
      </c>
      <c r="C4865" s="12">
        <f t="shared" si="229"/>
        <v>9.7604849185748801</v>
      </c>
    </row>
    <row r="4866" spans="1:3" x14ac:dyDescent="0.25">
      <c r="A4866">
        <f t="shared" si="227"/>
        <v>48.539999999998912</v>
      </c>
      <c r="B4866">
        <f t="shared" si="228"/>
        <v>9.8781663571720628</v>
      </c>
      <c r="C4866" s="12">
        <f t="shared" si="229"/>
        <v>9.7604267501042585</v>
      </c>
    </row>
    <row r="4867" spans="1:3" x14ac:dyDescent="0.25">
      <c r="A4867">
        <f t="shared" si="227"/>
        <v>48.54999999999891</v>
      </c>
      <c r="B4867">
        <f t="shared" si="228"/>
        <v>9.8781074873685295</v>
      </c>
      <c r="C4867" s="12">
        <f t="shared" si="229"/>
        <v>9.7603685819802966</v>
      </c>
    </row>
    <row r="4868" spans="1:3" x14ac:dyDescent="0.25">
      <c r="A4868">
        <f t="shared" si="227"/>
        <v>48.559999999998908</v>
      </c>
      <c r="B4868">
        <f t="shared" si="228"/>
        <v>9.8780486179158355</v>
      </c>
      <c r="C4868" s="12">
        <f t="shared" si="229"/>
        <v>9.7603104142029924</v>
      </c>
    </row>
    <row r="4869" spans="1:3" x14ac:dyDescent="0.25">
      <c r="A4869">
        <f t="shared" si="227"/>
        <v>48.569999999998906</v>
      </c>
      <c r="B4869">
        <f t="shared" si="228"/>
        <v>9.8779897488139792</v>
      </c>
      <c r="C4869" s="12">
        <f t="shared" si="229"/>
        <v>9.7602522467723443</v>
      </c>
    </row>
    <row r="4870" spans="1:3" x14ac:dyDescent="0.25">
      <c r="A4870">
        <f t="shared" si="227"/>
        <v>48.579999999998904</v>
      </c>
      <c r="B4870">
        <f t="shared" si="228"/>
        <v>9.8779308800629586</v>
      </c>
      <c r="C4870" s="12">
        <f t="shared" si="229"/>
        <v>9.7601940796883504</v>
      </c>
    </row>
    <row r="4871" spans="1:3" x14ac:dyDescent="0.25">
      <c r="A4871">
        <f t="shared" si="227"/>
        <v>48.589999999998902</v>
      </c>
      <c r="B4871">
        <f t="shared" si="228"/>
        <v>9.8778720116627721</v>
      </c>
      <c r="C4871" s="12">
        <f t="shared" si="229"/>
        <v>9.7601359129510072</v>
      </c>
    </row>
    <row r="4872" spans="1:3" x14ac:dyDescent="0.25">
      <c r="A4872">
        <f t="shared" si="227"/>
        <v>48.5999999999989</v>
      </c>
      <c r="B4872">
        <f t="shared" si="228"/>
        <v>9.877813143613416</v>
      </c>
      <c r="C4872" s="12">
        <f t="shared" si="229"/>
        <v>9.7600777465603148</v>
      </c>
    </row>
    <row r="4873" spans="1:3" x14ac:dyDescent="0.25">
      <c r="A4873">
        <f t="shared" si="227"/>
        <v>48.609999999998898</v>
      </c>
      <c r="B4873">
        <f t="shared" si="228"/>
        <v>9.8777542759148886</v>
      </c>
      <c r="C4873" s="12">
        <f t="shared" si="229"/>
        <v>9.7600195805162695</v>
      </c>
    </row>
    <row r="4874" spans="1:3" x14ac:dyDescent="0.25">
      <c r="A4874">
        <f t="shared" si="227"/>
        <v>48.619999999998896</v>
      </c>
      <c r="B4874">
        <f t="shared" si="228"/>
        <v>9.87769540856719</v>
      </c>
      <c r="C4874" s="12">
        <f t="shared" si="229"/>
        <v>9.7599614148188696</v>
      </c>
    </row>
    <row r="4875" spans="1:3" x14ac:dyDescent="0.25">
      <c r="A4875">
        <f t="shared" si="227"/>
        <v>48.629999999998894</v>
      </c>
      <c r="B4875">
        <f t="shared" si="228"/>
        <v>9.8776365415703165</v>
      </c>
      <c r="C4875" s="12">
        <f t="shared" si="229"/>
        <v>9.7599032494681133</v>
      </c>
    </row>
    <row r="4876" spans="1:3" x14ac:dyDescent="0.25">
      <c r="A4876">
        <f t="shared" si="227"/>
        <v>48.639999999998892</v>
      </c>
      <c r="B4876">
        <f t="shared" si="228"/>
        <v>9.8775776749242645</v>
      </c>
      <c r="C4876" s="12">
        <f t="shared" si="229"/>
        <v>9.7598450844640006</v>
      </c>
    </row>
    <row r="4877" spans="1:3" x14ac:dyDescent="0.25">
      <c r="A4877">
        <f t="shared" si="227"/>
        <v>48.64999999999889</v>
      </c>
      <c r="B4877">
        <f t="shared" si="228"/>
        <v>9.8775188086290342</v>
      </c>
      <c r="C4877" s="12">
        <f t="shared" si="229"/>
        <v>9.7597869198065261</v>
      </c>
    </row>
    <row r="4878" spans="1:3" x14ac:dyDescent="0.25">
      <c r="A4878">
        <f t="shared" ref="A4878:A4941" si="230">A4877+0.01</f>
        <v>48.659999999998888</v>
      </c>
      <c r="B4878">
        <f t="shared" ref="B4878:B4941" si="231">B4877+(($B$1*C4877-$B$1*B4877)/$B$4)*(A4878-A4877)</f>
        <v>9.8774599426846237</v>
      </c>
      <c r="C4878" s="12">
        <f t="shared" ref="C4878:C4941" si="232">C4877+(($B$1*B4877-$B$1*C4877-$B$6*C4877*$B$5)/$B$3)*(A4878-A4877)</f>
        <v>9.7597287554956882</v>
      </c>
    </row>
    <row r="4879" spans="1:3" x14ac:dyDescent="0.25">
      <c r="A4879">
        <f t="shared" si="230"/>
        <v>48.669999999998886</v>
      </c>
      <c r="B4879">
        <f t="shared" si="231"/>
        <v>9.8774010770910294</v>
      </c>
      <c r="C4879" s="12">
        <f t="shared" si="232"/>
        <v>9.7596705915314867</v>
      </c>
    </row>
    <row r="4880" spans="1:3" x14ac:dyDescent="0.25">
      <c r="A4880">
        <f t="shared" si="230"/>
        <v>48.679999999998884</v>
      </c>
      <c r="B4880">
        <f t="shared" si="231"/>
        <v>9.8773422118482497</v>
      </c>
      <c r="C4880" s="12">
        <f t="shared" si="232"/>
        <v>9.7596124279139183</v>
      </c>
    </row>
    <row r="4881" spans="1:3" x14ac:dyDescent="0.25">
      <c r="A4881">
        <f t="shared" si="230"/>
        <v>48.689999999998882</v>
      </c>
      <c r="B4881">
        <f t="shared" si="231"/>
        <v>9.8772833469562826</v>
      </c>
      <c r="C4881" s="12">
        <f t="shared" si="232"/>
        <v>9.7595542646429809</v>
      </c>
    </row>
    <row r="4882" spans="1:3" x14ac:dyDescent="0.25">
      <c r="A4882">
        <f t="shared" si="230"/>
        <v>48.69999999999888</v>
      </c>
      <c r="B4882">
        <f t="shared" si="231"/>
        <v>9.8772244824151265</v>
      </c>
      <c r="C4882" s="12">
        <f t="shared" si="232"/>
        <v>9.759496101718673</v>
      </c>
    </row>
    <row r="4883" spans="1:3" x14ac:dyDescent="0.25">
      <c r="A4883">
        <f t="shared" si="230"/>
        <v>48.709999999998878</v>
      </c>
      <c r="B4883">
        <f t="shared" si="231"/>
        <v>9.8771656182247778</v>
      </c>
      <c r="C4883" s="12">
        <f t="shared" si="232"/>
        <v>9.7594379391409927</v>
      </c>
    </row>
    <row r="4884" spans="1:3" x14ac:dyDescent="0.25">
      <c r="A4884">
        <f t="shared" si="230"/>
        <v>48.719999999998876</v>
      </c>
      <c r="B4884">
        <f t="shared" si="231"/>
        <v>9.8771067543852364</v>
      </c>
      <c r="C4884" s="12">
        <f t="shared" si="232"/>
        <v>9.7593797769099364</v>
      </c>
    </row>
    <row r="4885" spans="1:3" x14ac:dyDescent="0.25">
      <c r="A4885">
        <f t="shared" si="230"/>
        <v>48.729999999998874</v>
      </c>
      <c r="B4885">
        <f t="shared" si="231"/>
        <v>9.8770478908964989</v>
      </c>
      <c r="C4885" s="12">
        <f t="shared" si="232"/>
        <v>9.7593216150255024</v>
      </c>
    </row>
    <row r="4886" spans="1:3" x14ac:dyDescent="0.25">
      <c r="A4886">
        <f t="shared" si="230"/>
        <v>48.739999999998872</v>
      </c>
      <c r="B4886">
        <f t="shared" si="231"/>
        <v>9.8769890277585635</v>
      </c>
      <c r="C4886" s="12">
        <f t="shared" si="232"/>
        <v>9.7592634534876908</v>
      </c>
    </row>
    <row r="4887" spans="1:3" x14ac:dyDescent="0.25">
      <c r="A4887">
        <f t="shared" si="230"/>
        <v>48.74999999999887</v>
      </c>
      <c r="B4887">
        <f t="shared" si="231"/>
        <v>9.8769301649714283</v>
      </c>
      <c r="C4887" s="12">
        <f t="shared" si="232"/>
        <v>9.7592052922964978</v>
      </c>
    </row>
    <row r="4888" spans="1:3" x14ac:dyDescent="0.25">
      <c r="A4888">
        <f t="shared" si="230"/>
        <v>48.759999999998868</v>
      </c>
      <c r="B4888">
        <f t="shared" si="231"/>
        <v>9.8768713025350916</v>
      </c>
      <c r="C4888" s="12">
        <f t="shared" si="232"/>
        <v>9.75914713145192</v>
      </c>
    </row>
    <row r="4889" spans="1:3" x14ac:dyDescent="0.25">
      <c r="A4889">
        <f t="shared" si="230"/>
        <v>48.769999999998866</v>
      </c>
      <c r="B4889">
        <f t="shared" si="231"/>
        <v>9.8768124404495499</v>
      </c>
      <c r="C4889" s="12">
        <f t="shared" si="232"/>
        <v>9.7590889709539574</v>
      </c>
    </row>
    <row r="4890" spans="1:3" x14ac:dyDescent="0.25">
      <c r="A4890">
        <f t="shared" si="230"/>
        <v>48.779999999998864</v>
      </c>
      <c r="B4890">
        <f t="shared" si="231"/>
        <v>9.8767535787148013</v>
      </c>
      <c r="C4890" s="12">
        <f t="shared" si="232"/>
        <v>9.7590308108026083</v>
      </c>
    </row>
    <row r="4891" spans="1:3" x14ac:dyDescent="0.25">
      <c r="A4891">
        <f t="shared" si="230"/>
        <v>48.789999999998862</v>
      </c>
      <c r="B4891">
        <f t="shared" si="231"/>
        <v>9.8766947173308459</v>
      </c>
      <c r="C4891" s="12">
        <f t="shared" si="232"/>
        <v>9.7589726509978689</v>
      </c>
    </row>
    <row r="4892" spans="1:3" x14ac:dyDescent="0.25">
      <c r="A4892">
        <f t="shared" si="230"/>
        <v>48.79999999999886</v>
      </c>
      <c r="B4892">
        <f t="shared" si="231"/>
        <v>9.8766358562976801</v>
      </c>
      <c r="C4892" s="12">
        <f t="shared" si="232"/>
        <v>9.7589144915397377</v>
      </c>
    </row>
    <row r="4893" spans="1:3" x14ac:dyDescent="0.25">
      <c r="A4893">
        <f t="shared" si="230"/>
        <v>48.809999999998858</v>
      </c>
      <c r="B4893">
        <f t="shared" si="231"/>
        <v>9.8765769956153004</v>
      </c>
      <c r="C4893" s="12">
        <f t="shared" si="232"/>
        <v>9.7588563324282145</v>
      </c>
    </row>
    <row r="4894" spans="1:3" x14ac:dyDescent="0.25">
      <c r="A4894">
        <f t="shared" si="230"/>
        <v>48.819999999998856</v>
      </c>
      <c r="B4894">
        <f t="shared" si="231"/>
        <v>9.8765181352837068</v>
      </c>
      <c r="C4894" s="12">
        <f t="shared" si="232"/>
        <v>9.7587981736632941</v>
      </c>
    </row>
    <row r="4895" spans="1:3" x14ac:dyDescent="0.25">
      <c r="A4895">
        <f t="shared" si="230"/>
        <v>48.829999999998854</v>
      </c>
      <c r="B4895">
        <f t="shared" si="231"/>
        <v>9.8764592753028975</v>
      </c>
      <c r="C4895" s="12">
        <f t="shared" si="232"/>
        <v>9.7587400152449764</v>
      </c>
    </row>
    <row r="4896" spans="1:3" x14ac:dyDescent="0.25">
      <c r="A4896">
        <f t="shared" si="230"/>
        <v>48.839999999998852</v>
      </c>
      <c r="B4896">
        <f t="shared" si="231"/>
        <v>9.8764004156728689</v>
      </c>
      <c r="C4896" s="12">
        <f t="shared" si="232"/>
        <v>9.7586818571732596</v>
      </c>
    </row>
    <row r="4897" spans="1:3" x14ac:dyDescent="0.25">
      <c r="A4897">
        <f t="shared" si="230"/>
        <v>48.84999999999885</v>
      </c>
      <c r="B4897">
        <f t="shared" si="231"/>
        <v>9.8763415563936192</v>
      </c>
      <c r="C4897" s="12">
        <f t="shared" si="232"/>
        <v>9.7586236994481403</v>
      </c>
    </row>
    <row r="4898" spans="1:3" x14ac:dyDescent="0.25">
      <c r="A4898">
        <f t="shared" si="230"/>
        <v>48.859999999998848</v>
      </c>
      <c r="B4898">
        <f t="shared" si="231"/>
        <v>9.8762826974651468</v>
      </c>
      <c r="C4898" s="12">
        <f t="shared" si="232"/>
        <v>9.7585655420696185</v>
      </c>
    </row>
    <row r="4899" spans="1:3" x14ac:dyDescent="0.25">
      <c r="A4899">
        <f t="shared" si="230"/>
        <v>48.869999999998846</v>
      </c>
      <c r="B4899">
        <f t="shared" si="231"/>
        <v>9.8762238388874497</v>
      </c>
      <c r="C4899" s="12">
        <f t="shared" si="232"/>
        <v>9.7585073850376887</v>
      </c>
    </row>
    <row r="4900" spans="1:3" x14ac:dyDescent="0.25">
      <c r="A4900">
        <f t="shared" si="230"/>
        <v>48.879999999998844</v>
      </c>
      <c r="B4900">
        <f t="shared" si="231"/>
        <v>9.8761649806605245</v>
      </c>
      <c r="C4900" s="12">
        <f t="shared" si="232"/>
        <v>9.7584492283523527</v>
      </c>
    </row>
    <row r="4901" spans="1:3" x14ac:dyDescent="0.25">
      <c r="A4901">
        <f t="shared" si="230"/>
        <v>48.889999999998842</v>
      </c>
      <c r="B4901">
        <f t="shared" si="231"/>
        <v>9.8761061227843712</v>
      </c>
      <c r="C4901" s="12">
        <f t="shared" si="232"/>
        <v>9.7583910720136053</v>
      </c>
    </row>
    <row r="4902" spans="1:3" x14ac:dyDescent="0.25">
      <c r="A4902">
        <f t="shared" si="230"/>
        <v>48.89999999999884</v>
      </c>
      <c r="B4902">
        <f t="shared" si="231"/>
        <v>9.8760472652589861</v>
      </c>
      <c r="C4902" s="12">
        <f t="shared" si="232"/>
        <v>9.7583329160214465</v>
      </c>
    </row>
    <row r="4903" spans="1:3" x14ac:dyDescent="0.25">
      <c r="A4903">
        <f t="shared" si="230"/>
        <v>48.909999999998838</v>
      </c>
      <c r="B4903">
        <f t="shared" si="231"/>
        <v>9.8759884080843676</v>
      </c>
      <c r="C4903" s="12">
        <f t="shared" si="232"/>
        <v>9.7582747603758726</v>
      </c>
    </row>
    <row r="4904" spans="1:3" x14ac:dyDescent="0.25">
      <c r="A4904">
        <f t="shared" si="230"/>
        <v>48.919999999998836</v>
      </c>
      <c r="B4904">
        <f t="shared" si="231"/>
        <v>9.8759295512605139</v>
      </c>
      <c r="C4904" s="12">
        <f t="shared" si="232"/>
        <v>9.7582166050768837</v>
      </c>
    </row>
    <row r="4905" spans="1:3" x14ac:dyDescent="0.25">
      <c r="A4905">
        <f t="shared" si="230"/>
        <v>48.929999999998834</v>
      </c>
      <c r="B4905">
        <f t="shared" si="231"/>
        <v>9.8758706947874213</v>
      </c>
      <c r="C4905" s="12">
        <f t="shared" si="232"/>
        <v>9.7581584501244762</v>
      </c>
    </row>
    <row r="4906" spans="1:3" x14ac:dyDescent="0.25">
      <c r="A4906">
        <f t="shared" si="230"/>
        <v>48.939999999998832</v>
      </c>
      <c r="B4906">
        <f t="shared" si="231"/>
        <v>9.8758118386650899</v>
      </c>
      <c r="C4906" s="12">
        <f t="shared" si="232"/>
        <v>9.7581002955186467</v>
      </c>
    </row>
    <row r="4907" spans="1:3" x14ac:dyDescent="0.25">
      <c r="A4907">
        <f t="shared" si="230"/>
        <v>48.94999999999883</v>
      </c>
      <c r="B4907">
        <f t="shared" si="231"/>
        <v>9.8757529828935162</v>
      </c>
      <c r="C4907" s="12">
        <f t="shared" si="232"/>
        <v>9.758042141259395</v>
      </c>
    </row>
    <row r="4908" spans="1:3" x14ac:dyDescent="0.25">
      <c r="A4908">
        <f t="shared" si="230"/>
        <v>48.959999999998828</v>
      </c>
      <c r="B4908">
        <f t="shared" si="231"/>
        <v>9.8756941274726984</v>
      </c>
      <c r="C4908" s="12">
        <f t="shared" si="232"/>
        <v>9.7579839873467193</v>
      </c>
    </row>
    <row r="4909" spans="1:3" x14ac:dyDescent="0.25">
      <c r="A4909">
        <f t="shared" si="230"/>
        <v>48.969999999998826</v>
      </c>
      <c r="B4909">
        <f t="shared" si="231"/>
        <v>9.8756352724026346</v>
      </c>
      <c r="C4909" s="12">
        <f t="shared" si="232"/>
        <v>9.7579258337806181</v>
      </c>
    </row>
    <row r="4910" spans="1:3" x14ac:dyDescent="0.25">
      <c r="A4910">
        <f t="shared" si="230"/>
        <v>48.979999999998824</v>
      </c>
      <c r="B4910">
        <f t="shared" si="231"/>
        <v>9.8755764176833232</v>
      </c>
      <c r="C4910" s="12">
        <f t="shared" si="232"/>
        <v>9.7578676805610858</v>
      </c>
    </row>
    <row r="4911" spans="1:3" x14ac:dyDescent="0.25">
      <c r="A4911">
        <f t="shared" si="230"/>
        <v>48.989999999998822</v>
      </c>
      <c r="B4911">
        <f t="shared" si="231"/>
        <v>9.8755175633147623</v>
      </c>
      <c r="C4911" s="12">
        <f t="shared" si="232"/>
        <v>9.7578095276881243</v>
      </c>
    </row>
    <row r="4912" spans="1:3" x14ac:dyDescent="0.25">
      <c r="A4912">
        <f t="shared" si="230"/>
        <v>48.99999999999882</v>
      </c>
      <c r="B4912">
        <f t="shared" si="231"/>
        <v>9.8754587092969484</v>
      </c>
      <c r="C4912" s="12">
        <f t="shared" si="232"/>
        <v>9.75775137516173</v>
      </c>
    </row>
    <row r="4913" spans="1:3" x14ac:dyDescent="0.25">
      <c r="A4913">
        <f t="shared" si="230"/>
        <v>49.009999999998819</v>
      </c>
      <c r="B4913">
        <f t="shared" si="231"/>
        <v>9.8753998556298814</v>
      </c>
      <c r="C4913" s="12">
        <f t="shared" si="232"/>
        <v>9.7576932229818993</v>
      </c>
    </row>
    <row r="4914" spans="1:3" x14ac:dyDescent="0.25">
      <c r="A4914">
        <f t="shared" si="230"/>
        <v>49.019999999998817</v>
      </c>
      <c r="B4914">
        <f t="shared" si="231"/>
        <v>9.8753410023135579</v>
      </c>
      <c r="C4914" s="12">
        <f t="shared" si="232"/>
        <v>9.7576350711486324</v>
      </c>
    </row>
    <row r="4915" spans="1:3" x14ac:dyDescent="0.25">
      <c r="A4915">
        <f t="shared" si="230"/>
        <v>49.029999999998815</v>
      </c>
      <c r="B4915">
        <f t="shared" si="231"/>
        <v>9.8752821493479761</v>
      </c>
      <c r="C4915" s="12">
        <f t="shared" si="232"/>
        <v>9.7575769196619273</v>
      </c>
    </row>
    <row r="4916" spans="1:3" x14ac:dyDescent="0.25">
      <c r="A4916">
        <f t="shared" si="230"/>
        <v>49.039999999998813</v>
      </c>
      <c r="B4916">
        <f t="shared" si="231"/>
        <v>9.8752232967331324</v>
      </c>
      <c r="C4916" s="12">
        <f t="shared" si="232"/>
        <v>9.7575187685217806</v>
      </c>
    </row>
    <row r="4917" spans="1:3" x14ac:dyDescent="0.25">
      <c r="A4917">
        <f t="shared" si="230"/>
        <v>49.049999999998811</v>
      </c>
      <c r="B4917">
        <f t="shared" si="231"/>
        <v>9.8751644444690267</v>
      </c>
      <c r="C4917" s="12">
        <f t="shared" si="232"/>
        <v>9.7574606177281904</v>
      </c>
    </row>
    <row r="4918" spans="1:3" x14ac:dyDescent="0.25">
      <c r="A4918">
        <f t="shared" si="230"/>
        <v>49.059999999998809</v>
      </c>
      <c r="B4918">
        <f t="shared" si="231"/>
        <v>9.8751055925556557</v>
      </c>
      <c r="C4918" s="12">
        <f t="shared" si="232"/>
        <v>9.757402467281155</v>
      </c>
    </row>
    <row r="4919" spans="1:3" x14ac:dyDescent="0.25">
      <c r="A4919">
        <f t="shared" si="230"/>
        <v>49.069999999998807</v>
      </c>
      <c r="B4919">
        <f t="shared" si="231"/>
        <v>9.8750467409930192</v>
      </c>
      <c r="C4919" s="12">
        <f t="shared" si="232"/>
        <v>9.7573443171806726</v>
      </c>
    </row>
    <row r="4920" spans="1:3" x14ac:dyDescent="0.25">
      <c r="A4920">
        <f t="shared" si="230"/>
        <v>49.079999999998805</v>
      </c>
      <c r="B4920">
        <f t="shared" si="231"/>
        <v>9.8749878897811136</v>
      </c>
      <c r="C4920" s="12">
        <f t="shared" si="232"/>
        <v>9.7572861674267415</v>
      </c>
    </row>
    <row r="4921" spans="1:3" x14ac:dyDescent="0.25">
      <c r="A4921">
        <f t="shared" si="230"/>
        <v>49.089999999998803</v>
      </c>
      <c r="B4921">
        <f t="shared" si="231"/>
        <v>9.8749290389199373</v>
      </c>
      <c r="C4921" s="12">
        <f t="shared" si="232"/>
        <v>9.7572280180193598</v>
      </c>
    </row>
    <row r="4922" spans="1:3" x14ac:dyDescent="0.25">
      <c r="A4922">
        <f t="shared" si="230"/>
        <v>49.099999999998801</v>
      </c>
      <c r="B4922">
        <f t="shared" si="231"/>
        <v>9.8748701884094867</v>
      </c>
      <c r="C4922" s="12">
        <f t="shared" si="232"/>
        <v>9.757169868958524</v>
      </c>
    </row>
    <row r="4923" spans="1:3" x14ac:dyDescent="0.25">
      <c r="A4923">
        <f t="shared" si="230"/>
        <v>49.109999999998799</v>
      </c>
      <c r="B4923">
        <f t="shared" si="231"/>
        <v>9.8748113382497618</v>
      </c>
      <c r="C4923" s="12">
        <f t="shared" si="232"/>
        <v>9.7571117202442323</v>
      </c>
    </row>
    <row r="4924" spans="1:3" x14ac:dyDescent="0.25">
      <c r="A4924">
        <f t="shared" si="230"/>
        <v>49.119999999998797</v>
      </c>
      <c r="B4924">
        <f t="shared" si="231"/>
        <v>9.8747524884407589</v>
      </c>
      <c r="C4924" s="12">
        <f t="shared" si="232"/>
        <v>9.757053571876483</v>
      </c>
    </row>
    <row r="4925" spans="1:3" x14ac:dyDescent="0.25">
      <c r="A4925">
        <f t="shared" si="230"/>
        <v>49.129999999998795</v>
      </c>
      <c r="B4925">
        <f t="shared" si="231"/>
        <v>9.8746936389824764</v>
      </c>
      <c r="C4925" s="12">
        <f t="shared" si="232"/>
        <v>9.7569954238552743</v>
      </c>
    </row>
    <row r="4926" spans="1:3" x14ac:dyDescent="0.25">
      <c r="A4926">
        <f t="shared" si="230"/>
        <v>49.139999999998793</v>
      </c>
      <c r="B4926">
        <f t="shared" si="231"/>
        <v>9.8746347898749125</v>
      </c>
      <c r="C4926" s="12">
        <f t="shared" si="232"/>
        <v>9.7569372761806026</v>
      </c>
    </row>
    <row r="4927" spans="1:3" x14ac:dyDescent="0.25">
      <c r="A4927">
        <f t="shared" si="230"/>
        <v>49.149999999998791</v>
      </c>
      <c r="B4927">
        <f t="shared" si="231"/>
        <v>9.8745759411180654</v>
      </c>
      <c r="C4927" s="12">
        <f t="shared" si="232"/>
        <v>9.7568791288524679</v>
      </c>
    </row>
    <row r="4928" spans="1:3" x14ac:dyDescent="0.25">
      <c r="A4928">
        <f t="shared" si="230"/>
        <v>49.159999999998789</v>
      </c>
      <c r="B4928">
        <f t="shared" si="231"/>
        <v>9.8745170927119332</v>
      </c>
      <c r="C4928" s="12">
        <f t="shared" si="232"/>
        <v>9.7568209818708667</v>
      </c>
    </row>
    <row r="4929" spans="1:3" x14ac:dyDescent="0.25">
      <c r="A4929">
        <f t="shared" si="230"/>
        <v>49.169999999998787</v>
      </c>
      <c r="B4929">
        <f t="shared" si="231"/>
        <v>9.8744582446565126</v>
      </c>
      <c r="C4929" s="12">
        <f t="shared" si="232"/>
        <v>9.7567628352357971</v>
      </c>
    </row>
    <row r="4930" spans="1:3" x14ac:dyDescent="0.25">
      <c r="A4930">
        <f t="shared" si="230"/>
        <v>49.179999999998785</v>
      </c>
      <c r="B4930">
        <f t="shared" si="231"/>
        <v>9.8743993969518016</v>
      </c>
      <c r="C4930" s="12">
        <f t="shared" si="232"/>
        <v>9.7567046889472593</v>
      </c>
    </row>
    <row r="4931" spans="1:3" x14ac:dyDescent="0.25">
      <c r="A4931">
        <f t="shared" si="230"/>
        <v>49.189999999998783</v>
      </c>
      <c r="B4931">
        <f t="shared" si="231"/>
        <v>9.8743405495977985</v>
      </c>
      <c r="C4931" s="12">
        <f t="shared" si="232"/>
        <v>9.7566465430052478</v>
      </c>
    </row>
    <row r="4932" spans="1:3" x14ac:dyDescent="0.25">
      <c r="A4932">
        <f t="shared" si="230"/>
        <v>49.199999999998781</v>
      </c>
      <c r="B4932">
        <f t="shared" si="231"/>
        <v>9.8742817025945016</v>
      </c>
      <c r="C4932" s="12">
        <f t="shared" si="232"/>
        <v>9.7565883974097627</v>
      </c>
    </row>
    <row r="4933" spans="1:3" x14ac:dyDescent="0.25">
      <c r="A4933">
        <f t="shared" si="230"/>
        <v>49.209999999998779</v>
      </c>
      <c r="B4933">
        <f t="shared" si="231"/>
        <v>9.874222855941909</v>
      </c>
      <c r="C4933" s="12">
        <f t="shared" si="232"/>
        <v>9.7565302521608022</v>
      </c>
    </row>
    <row r="4934" spans="1:3" x14ac:dyDescent="0.25">
      <c r="A4934">
        <f t="shared" si="230"/>
        <v>49.219999999998777</v>
      </c>
      <c r="B4934">
        <f t="shared" si="231"/>
        <v>9.8741640096400189</v>
      </c>
      <c r="C4934" s="12">
        <f t="shared" si="232"/>
        <v>9.7564721072583627</v>
      </c>
    </row>
    <row r="4935" spans="1:3" x14ac:dyDescent="0.25">
      <c r="A4935">
        <f t="shared" si="230"/>
        <v>49.229999999998775</v>
      </c>
      <c r="B4935">
        <f t="shared" si="231"/>
        <v>9.874105163688828</v>
      </c>
      <c r="C4935" s="12">
        <f t="shared" si="232"/>
        <v>9.7564139627024424</v>
      </c>
    </row>
    <row r="4936" spans="1:3" x14ac:dyDescent="0.25">
      <c r="A4936">
        <f t="shared" si="230"/>
        <v>49.239999999998773</v>
      </c>
      <c r="B4936">
        <f t="shared" si="231"/>
        <v>9.8740463180883342</v>
      </c>
      <c r="C4936" s="12">
        <f t="shared" si="232"/>
        <v>9.7563558184930397</v>
      </c>
    </row>
    <row r="4937" spans="1:3" x14ac:dyDescent="0.25">
      <c r="A4937">
        <f t="shared" si="230"/>
        <v>49.249999999998771</v>
      </c>
      <c r="B4937">
        <f t="shared" si="231"/>
        <v>9.873987472838536</v>
      </c>
      <c r="C4937" s="12">
        <f t="shared" si="232"/>
        <v>9.7562976746301526</v>
      </c>
    </row>
    <row r="4938" spans="1:3" x14ac:dyDescent="0.25">
      <c r="A4938">
        <f t="shared" si="230"/>
        <v>49.259999999998769</v>
      </c>
      <c r="B4938">
        <f t="shared" si="231"/>
        <v>9.8739286279394314</v>
      </c>
      <c r="C4938" s="12">
        <f t="shared" si="232"/>
        <v>9.7562395311137795</v>
      </c>
    </row>
    <row r="4939" spans="1:3" x14ac:dyDescent="0.25">
      <c r="A4939">
        <f t="shared" si="230"/>
        <v>49.269999999998767</v>
      </c>
      <c r="B4939">
        <f t="shared" si="231"/>
        <v>9.8738697833910187</v>
      </c>
      <c r="C4939" s="12">
        <f t="shared" si="232"/>
        <v>9.7561813879439185</v>
      </c>
    </row>
    <row r="4940" spans="1:3" x14ac:dyDescent="0.25">
      <c r="A4940">
        <f t="shared" si="230"/>
        <v>49.279999999998765</v>
      </c>
      <c r="B4940">
        <f t="shared" si="231"/>
        <v>9.8738109391932944</v>
      </c>
      <c r="C4940" s="12">
        <f t="shared" si="232"/>
        <v>9.7561232451205662</v>
      </c>
    </row>
    <row r="4941" spans="1:3" x14ac:dyDescent="0.25">
      <c r="A4941">
        <f t="shared" si="230"/>
        <v>49.289999999998763</v>
      </c>
      <c r="B4941">
        <f t="shared" si="231"/>
        <v>9.8737520953462585</v>
      </c>
      <c r="C4941" s="12">
        <f t="shared" si="232"/>
        <v>9.7560651026437206</v>
      </c>
    </row>
    <row r="4942" spans="1:3" x14ac:dyDescent="0.25">
      <c r="A4942">
        <f t="shared" ref="A4942:A5005" si="233">A4941+0.01</f>
        <v>49.299999999998761</v>
      </c>
      <c r="B4942">
        <f t="shared" ref="B4942:B5005" si="234">B4941+(($B$1*C4941-$B$1*B4941)/$B$4)*(A4942-A4941)</f>
        <v>9.8736932518499074</v>
      </c>
      <c r="C4942" s="12">
        <f t="shared" ref="C4942:C5005" si="235">C4941+(($B$1*B4941-$B$1*C4941-$B$6*C4941*$B$5)/$B$3)*(A4942-A4941)</f>
        <v>9.7560069605133801</v>
      </c>
    </row>
    <row r="4943" spans="1:3" x14ac:dyDescent="0.25">
      <c r="A4943">
        <f t="shared" si="233"/>
        <v>49.309999999998759</v>
      </c>
      <c r="B4943">
        <f t="shared" si="234"/>
        <v>9.8736344087042394</v>
      </c>
      <c r="C4943" s="12">
        <f t="shared" si="235"/>
        <v>9.7559488187295429</v>
      </c>
    </row>
    <row r="4944" spans="1:3" x14ac:dyDescent="0.25">
      <c r="A4944">
        <f t="shared" si="233"/>
        <v>49.319999999998757</v>
      </c>
      <c r="B4944">
        <f t="shared" si="234"/>
        <v>9.8735755659092526</v>
      </c>
      <c r="C4944" s="12">
        <f t="shared" si="235"/>
        <v>9.7558906772922072</v>
      </c>
    </row>
    <row r="4945" spans="1:3" x14ac:dyDescent="0.25">
      <c r="A4945">
        <f t="shared" si="233"/>
        <v>49.329999999998755</v>
      </c>
      <c r="B4945">
        <f t="shared" si="234"/>
        <v>9.8735167234649435</v>
      </c>
      <c r="C4945" s="12">
        <f t="shared" si="235"/>
        <v>9.7558325362013711</v>
      </c>
    </row>
    <row r="4946" spans="1:3" x14ac:dyDescent="0.25">
      <c r="A4946">
        <f t="shared" si="233"/>
        <v>49.339999999998753</v>
      </c>
      <c r="B4946">
        <f t="shared" si="234"/>
        <v>9.8734578813713121</v>
      </c>
      <c r="C4946" s="12">
        <f t="shared" si="235"/>
        <v>9.7557743954570313</v>
      </c>
    </row>
    <row r="4947" spans="1:3" x14ac:dyDescent="0.25">
      <c r="A4947">
        <f t="shared" si="233"/>
        <v>49.349999999998751</v>
      </c>
      <c r="B4947">
        <f t="shared" si="234"/>
        <v>9.8733990396283549</v>
      </c>
      <c r="C4947" s="12">
        <f t="shared" si="235"/>
        <v>9.7557162550591876</v>
      </c>
    </row>
    <row r="4948" spans="1:3" x14ac:dyDescent="0.25">
      <c r="A4948">
        <f t="shared" si="233"/>
        <v>49.359999999998749</v>
      </c>
      <c r="B4948">
        <f t="shared" si="234"/>
        <v>9.87334019823607</v>
      </c>
      <c r="C4948" s="12">
        <f t="shared" si="235"/>
        <v>9.7556581150078365</v>
      </c>
    </row>
    <row r="4949" spans="1:3" x14ac:dyDescent="0.25">
      <c r="A4949">
        <f t="shared" si="233"/>
        <v>49.369999999998747</v>
      </c>
      <c r="B4949">
        <f t="shared" si="234"/>
        <v>9.8732813571944558</v>
      </c>
      <c r="C4949" s="12">
        <f t="shared" si="235"/>
        <v>9.7555999753029745</v>
      </c>
    </row>
    <row r="4950" spans="1:3" x14ac:dyDescent="0.25">
      <c r="A4950">
        <f t="shared" si="233"/>
        <v>49.379999999998745</v>
      </c>
      <c r="B4950">
        <f t="shared" si="234"/>
        <v>9.8732225165035103</v>
      </c>
      <c r="C4950" s="12">
        <f t="shared" si="235"/>
        <v>9.7555418359446016</v>
      </c>
    </row>
    <row r="4951" spans="1:3" x14ac:dyDescent="0.25">
      <c r="A4951">
        <f t="shared" si="233"/>
        <v>49.389999999998743</v>
      </c>
      <c r="B4951">
        <f t="shared" si="234"/>
        <v>9.8731636761632302</v>
      </c>
      <c r="C4951" s="12">
        <f t="shared" si="235"/>
        <v>9.7554836969327159</v>
      </c>
    </row>
    <row r="4952" spans="1:3" x14ac:dyDescent="0.25">
      <c r="A4952">
        <f t="shared" si="233"/>
        <v>49.399999999998741</v>
      </c>
      <c r="B4952">
        <f t="shared" si="234"/>
        <v>9.8731048361736153</v>
      </c>
      <c r="C4952" s="12">
        <f t="shared" si="235"/>
        <v>9.7554255582673139</v>
      </c>
    </row>
    <row r="4953" spans="1:3" x14ac:dyDescent="0.25">
      <c r="A4953">
        <f t="shared" si="233"/>
        <v>49.409999999998739</v>
      </c>
      <c r="B4953">
        <f t="shared" si="234"/>
        <v>9.8730459965346622</v>
      </c>
      <c r="C4953" s="12">
        <f t="shared" si="235"/>
        <v>9.7553674199483957</v>
      </c>
    </row>
    <row r="4954" spans="1:3" x14ac:dyDescent="0.25">
      <c r="A4954">
        <f t="shared" si="233"/>
        <v>49.419999999998737</v>
      </c>
      <c r="B4954">
        <f t="shared" si="234"/>
        <v>9.872987157246369</v>
      </c>
      <c r="C4954" s="12">
        <f t="shared" si="235"/>
        <v>9.7553092819759577</v>
      </c>
    </row>
    <row r="4955" spans="1:3" x14ac:dyDescent="0.25">
      <c r="A4955">
        <f t="shared" si="233"/>
        <v>49.429999999998735</v>
      </c>
      <c r="B4955">
        <f t="shared" si="234"/>
        <v>9.872928318308734</v>
      </c>
      <c r="C4955" s="12">
        <f t="shared" si="235"/>
        <v>9.7552511443499981</v>
      </c>
    </row>
    <row r="4956" spans="1:3" x14ac:dyDescent="0.25">
      <c r="A4956">
        <f t="shared" si="233"/>
        <v>49.439999999998733</v>
      </c>
      <c r="B4956">
        <f t="shared" si="234"/>
        <v>9.8728694797217553</v>
      </c>
      <c r="C4956" s="12">
        <f t="shared" si="235"/>
        <v>9.7551930070705151</v>
      </c>
    </row>
    <row r="4957" spans="1:3" x14ac:dyDescent="0.25">
      <c r="A4957">
        <f t="shared" si="233"/>
        <v>49.449999999998731</v>
      </c>
      <c r="B4957">
        <f t="shared" si="234"/>
        <v>9.8728106414854295</v>
      </c>
      <c r="C4957" s="12">
        <f t="shared" si="235"/>
        <v>9.7551348701375051</v>
      </c>
    </row>
    <row r="4958" spans="1:3" x14ac:dyDescent="0.25">
      <c r="A4958">
        <f t="shared" si="233"/>
        <v>49.459999999998729</v>
      </c>
      <c r="B4958">
        <f t="shared" si="234"/>
        <v>9.8727518035997548</v>
      </c>
      <c r="C4958" s="12">
        <f t="shared" si="235"/>
        <v>9.7550767335509683</v>
      </c>
    </row>
    <row r="4959" spans="1:3" x14ac:dyDescent="0.25">
      <c r="A4959">
        <f t="shared" si="233"/>
        <v>49.469999999998727</v>
      </c>
      <c r="B4959">
        <f t="shared" si="234"/>
        <v>9.8726929660647311</v>
      </c>
      <c r="C4959" s="12">
        <f t="shared" si="235"/>
        <v>9.7550185973109009</v>
      </c>
    </row>
    <row r="4960" spans="1:3" x14ac:dyDescent="0.25">
      <c r="A4960">
        <f t="shared" si="233"/>
        <v>49.479999999998725</v>
      </c>
      <c r="B4960">
        <f t="shared" si="234"/>
        <v>9.872634128880355</v>
      </c>
      <c r="C4960" s="12">
        <f t="shared" si="235"/>
        <v>9.7549604614173031</v>
      </c>
    </row>
    <row r="4961" spans="1:3" x14ac:dyDescent="0.25">
      <c r="A4961">
        <f t="shared" si="233"/>
        <v>49.489999999998723</v>
      </c>
      <c r="B4961">
        <f t="shared" si="234"/>
        <v>9.8725752920466228</v>
      </c>
      <c r="C4961" s="12">
        <f t="shared" si="235"/>
        <v>9.7549023258701695</v>
      </c>
    </row>
    <row r="4962" spans="1:3" x14ac:dyDescent="0.25">
      <c r="A4962">
        <f t="shared" si="233"/>
        <v>49.499999999998721</v>
      </c>
      <c r="B4962">
        <f t="shared" si="234"/>
        <v>9.8725164555635345</v>
      </c>
      <c r="C4962" s="12">
        <f t="shared" si="235"/>
        <v>9.7548441906695</v>
      </c>
    </row>
    <row r="4963" spans="1:3" x14ac:dyDescent="0.25">
      <c r="A4963">
        <f t="shared" si="233"/>
        <v>49.509999999998719</v>
      </c>
      <c r="B4963">
        <f t="shared" si="234"/>
        <v>9.8724576194310867</v>
      </c>
      <c r="C4963" s="12">
        <f t="shared" si="235"/>
        <v>9.754786055815293</v>
      </c>
    </row>
    <row r="4964" spans="1:3" x14ac:dyDescent="0.25">
      <c r="A4964">
        <f t="shared" si="233"/>
        <v>49.519999999998717</v>
      </c>
      <c r="B4964">
        <f t="shared" si="234"/>
        <v>9.8723987836492793</v>
      </c>
      <c r="C4964" s="12">
        <f t="shared" si="235"/>
        <v>9.7547279213075466</v>
      </c>
    </row>
    <row r="4965" spans="1:3" x14ac:dyDescent="0.25">
      <c r="A4965">
        <f t="shared" si="233"/>
        <v>49.529999999998715</v>
      </c>
      <c r="B4965">
        <f t="shared" si="234"/>
        <v>9.8723399482181087</v>
      </c>
      <c r="C4965" s="12">
        <f t="shared" si="235"/>
        <v>9.7546697871462573</v>
      </c>
    </row>
    <row r="4966" spans="1:3" x14ac:dyDescent="0.25">
      <c r="A4966">
        <f t="shared" si="233"/>
        <v>49.539999999998713</v>
      </c>
      <c r="B4966">
        <f t="shared" si="234"/>
        <v>9.8722811131375732</v>
      </c>
      <c r="C4966" s="12">
        <f t="shared" si="235"/>
        <v>9.7546116533314233</v>
      </c>
    </row>
    <row r="4967" spans="1:3" x14ac:dyDescent="0.25">
      <c r="A4967">
        <f t="shared" si="233"/>
        <v>49.549999999998711</v>
      </c>
      <c r="B4967">
        <f t="shared" si="234"/>
        <v>9.872222278407671</v>
      </c>
      <c r="C4967" s="12">
        <f t="shared" si="235"/>
        <v>9.7545535198630429</v>
      </c>
    </row>
    <row r="4968" spans="1:3" x14ac:dyDescent="0.25">
      <c r="A4968">
        <f t="shared" si="233"/>
        <v>49.559999999998709</v>
      </c>
      <c r="B4968">
        <f t="shared" si="234"/>
        <v>9.8721634440283985</v>
      </c>
      <c r="C4968" s="12">
        <f t="shared" si="235"/>
        <v>9.7544953867411142</v>
      </c>
    </row>
    <row r="4969" spans="1:3" x14ac:dyDescent="0.25">
      <c r="A4969">
        <f t="shared" si="233"/>
        <v>49.569999999998707</v>
      </c>
      <c r="B4969">
        <f t="shared" si="234"/>
        <v>9.872104609999754</v>
      </c>
      <c r="C4969" s="12">
        <f t="shared" si="235"/>
        <v>9.7544372539656354</v>
      </c>
    </row>
    <row r="4970" spans="1:3" x14ac:dyDescent="0.25">
      <c r="A4970">
        <f t="shared" si="233"/>
        <v>49.579999999998705</v>
      </c>
      <c r="B4970">
        <f t="shared" si="234"/>
        <v>9.8720457763217375</v>
      </c>
      <c r="C4970" s="12">
        <f t="shared" si="235"/>
        <v>9.7543791215366031</v>
      </c>
    </row>
    <row r="4971" spans="1:3" x14ac:dyDescent="0.25">
      <c r="A4971">
        <f t="shared" si="233"/>
        <v>49.589999999998703</v>
      </c>
      <c r="B4971">
        <f t="shared" si="234"/>
        <v>9.8719869429943454</v>
      </c>
      <c r="C4971" s="12">
        <f t="shared" si="235"/>
        <v>9.7543209894540173</v>
      </c>
    </row>
    <row r="4972" spans="1:3" x14ac:dyDescent="0.25">
      <c r="A4972">
        <f t="shared" si="233"/>
        <v>49.599999999998701</v>
      </c>
      <c r="B4972">
        <f t="shared" si="234"/>
        <v>9.871928110017576</v>
      </c>
      <c r="C4972" s="12">
        <f t="shared" si="235"/>
        <v>9.7542628577178743</v>
      </c>
    </row>
    <row r="4973" spans="1:3" x14ac:dyDescent="0.25">
      <c r="A4973">
        <f t="shared" si="233"/>
        <v>49.609999999998699</v>
      </c>
      <c r="B4973">
        <f t="shared" si="234"/>
        <v>9.8718692773914256</v>
      </c>
      <c r="C4973" s="12">
        <f t="shared" si="235"/>
        <v>9.7542047263281724</v>
      </c>
    </row>
    <row r="4974" spans="1:3" x14ac:dyDescent="0.25">
      <c r="A4974">
        <f t="shared" si="233"/>
        <v>49.619999999998697</v>
      </c>
      <c r="B4974">
        <f t="shared" si="234"/>
        <v>9.8718104451158943</v>
      </c>
      <c r="C4974" s="12">
        <f t="shared" si="235"/>
        <v>9.7541465952849098</v>
      </c>
    </row>
    <row r="4975" spans="1:3" x14ac:dyDescent="0.25">
      <c r="A4975">
        <f t="shared" si="233"/>
        <v>49.629999999998695</v>
      </c>
      <c r="B4975">
        <f t="shared" si="234"/>
        <v>9.8717516131909786</v>
      </c>
      <c r="C4975" s="12">
        <f t="shared" si="235"/>
        <v>9.754088464588083</v>
      </c>
    </row>
    <row r="4976" spans="1:3" x14ac:dyDescent="0.25">
      <c r="A4976">
        <f t="shared" si="233"/>
        <v>49.639999999998693</v>
      </c>
      <c r="B4976">
        <f t="shared" si="234"/>
        <v>9.8716927816166766</v>
      </c>
      <c r="C4976" s="12">
        <f t="shared" si="235"/>
        <v>9.7540303342376919</v>
      </c>
    </row>
    <row r="4977" spans="1:3" x14ac:dyDescent="0.25">
      <c r="A4977">
        <f t="shared" si="233"/>
        <v>49.649999999998691</v>
      </c>
      <c r="B4977">
        <f t="shared" si="234"/>
        <v>9.8716339503929866</v>
      </c>
      <c r="C4977" s="12">
        <f t="shared" si="235"/>
        <v>9.7539722042337331</v>
      </c>
    </row>
    <row r="4978" spans="1:3" x14ac:dyDescent="0.25">
      <c r="A4978">
        <f t="shared" si="233"/>
        <v>49.659999999998689</v>
      </c>
      <c r="B4978">
        <f t="shared" si="234"/>
        <v>9.8715751195199068</v>
      </c>
      <c r="C4978" s="12">
        <f t="shared" si="235"/>
        <v>9.7539140745762065</v>
      </c>
    </row>
    <row r="4979" spans="1:3" x14ac:dyDescent="0.25">
      <c r="A4979">
        <f t="shared" si="233"/>
        <v>49.669999999998687</v>
      </c>
      <c r="B4979">
        <f t="shared" si="234"/>
        <v>9.8715162889974355</v>
      </c>
      <c r="C4979" s="12">
        <f t="shared" si="235"/>
        <v>9.7538559452651086</v>
      </c>
    </row>
    <row r="4980" spans="1:3" x14ac:dyDescent="0.25">
      <c r="A4980">
        <f t="shared" si="233"/>
        <v>49.679999999998685</v>
      </c>
      <c r="B4980">
        <f t="shared" si="234"/>
        <v>9.871457458825569</v>
      </c>
      <c r="C4980" s="12">
        <f t="shared" si="235"/>
        <v>9.7537978163004357</v>
      </c>
    </row>
    <row r="4981" spans="1:3" x14ac:dyDescent="0.25">
      <c r="A4981">
        <f t="shared" si="233"/>
        <v>49.689999999998683</v>
      </c>
      <c r="B4981">
        <f t="shared" si="234"/>
        <v>9.8713986290043056</v>
      </c>
      <c r="C4981" s="12">
        <f t="shared" si="235"/>
        <v>9.7537396876821898</v>
      </c>
    </row>
    <row r="4982" spans="1:3" x14ac:dyDescent="0.25">
      <c r="A4982">
        <f t="shared" si="233"/>
        <v>49.699999999998681</v>
      </c>
      <c r="B4982">
        <f t="shared" si="234"/>
        <v>9.8713397995336454</v>
      </c>
      <c r="C4982" s="12">
        <f t="shared" si="235"/>
        <v>9.7536815594103654</v>
      </c>
    </row>
    <row r="4983" spans="1:3" x14ac:dyDescent="0.25">
      <c r="A4983">
        <f t="shared" si="233"/>
        <v>49.709999999998679</v>
      </c>
      <c r="B4983">
        <f t="shared" si="234"/>
        <v>9.8712809704135829</v>
      </c>
      <c r="C4983" s="12">
        <f t="shared" si="235"/>
        <v>9.7536234314849626</v>
      </c>
    </row>
    <row r="4984" spans="1:3" x14ac:dyDescent="0.25">
      <c r="A4984">
        <f t="shared" si="233"/>
        <v>49.719999999998677</v>
      </c>
      <c r="B4984">
        <f t="shared" si="234"/>
        <v>9.8712221416441182</v>
      </c>
      <c r="C4984" s="12">
        <f t="shared" si="235"/>
        <v>9.753565303905976</v>
      </c>
    </row>
    <row r="4985" spans="1:3" x14ac:dyDescent="0.25">
      <c r="A4985">
        <f t="shared" si="233"/>
        <v>49.729999999998675</v>
      </c>
      <c r="B4985">
        <f t="shared" si="234"/>
        <v>9.8711633132252494</v>
      </c>
      <c r="C4985" s="12">
        <f t="shared" si="235"/>
        <v>9.7535071766734074</v>
      </c>
    </row>
    <row r="4986" spans="1:3" x14ac:dyDescent="0.25">
      <c r="A4986">
        <f t="shared" si="233"/>
        <v>49.739999999998673</v>
      </c>
      <c r="B4986">
        <f t="shared" si="234"/>
        <v>9.8711044851569731</v>
      </c>
      <c r="C4986" s="12">
        <f t="shared" si="235"/>
        <v>9.7534490497872532</v>
      </c>
    </row>
    <row r="4987" spans="1:3" x14ac:dyDescent="0.25">
      <c r="A4987">
        <f t="shared" si="233"/>
        <v>49.749999999998671</v>
      </c>
      <c r="B4987">
        <f t="shared" si="234"/>
        <v>9.8710456574392875</v>
      </c>
      <c r="C4987" s="12">
        <f t="shared" si="235"/>
        <v>9.75339092324751</v>
      </c>
    </row>
    <row r="4988" spans="1:3" x14ac:dyDescent="0.25">
      <c r="A4988">
        <f t="shared" si="233"/>
        <v>49.759999999998669</v>
      </c>
      <c r="B4988">
        <f t="shared" si="234"/>
        <v>9.8709868300721908</v>
      </c>
      <c r="C4988" s="12">
        <f t="shared" si="235"/>
        <v>9.7533327970541777</v>
      </c>
    </row>
    <row r="4989" spans="1:3" x14ac:dyDescent="0.25">
      <c r="A4989">
        <f t="shared" si="233"/>
        <v>49.769999999998667</v>
      </c>
      <c r="B4989">
        <f t="shared" si="234"/>
        <v>9.8709280030556812</v>
      </c>
      <c r="C4989" s="12">
        <f t="shared" si="235"/>
        <v>9.7532746712072544</v>
      </c>
    </row>
    <row r="4990" spans="1:3" x14ac:dyDescent="0.25">
      <c r="A4990">
        <f t="shared" si="233"/>
        <v>49.779999999998665</v>
      </c>
      <c r="B4990">
        <f t="shared" si="234"/>
        <v>9.8708691763897569</v>
      </c>
      <c r="C4990" s="12">
        <f t="shared" si="235"/>
        <v>9.7532165457067368</v>
      </c>
    </row>
    <row r="4991" spans="1:3" x14ac:dyDescent="0.25">
      <c r="A4991">
        <f t="shared" si="233"/>
        <v>49.789999999998663</v>
      </c>
      <c r="B4991">
        <f t="shared" si="234"/>
        <v>9.8708103500744162</v>
      </c>
      <c r="C4991" s="12">
        <f t="shared" si="235"/>
        <v>9.7531584205526229</v>
      </c>
    </row>
    <row r="4992" spans="1:3" x14ac:dyDescent="0.25">
      <c r="A4992">
        <f t="shared" si="233"/>
        <v>49.799999999998661</v>
      </c>
      <c r="B4992">
        <f t="shared" si="234"/>
        <v>9.8707515241096555</v>
      </c>
      <c r="C4992" s="12">
        <f t="shared" si="235"/>
        <v>9.7531002957449111</v>
      </c>
    </row>
    <row r="4993" spans="1:3" x14ac:dyDescent="0.25">
      <c r="A4993">
        <f t="shared" si="233"/>
        <v>49.809999999998659</v>
      </c>
      <c r="B4993">
        <f t="shared" si="234"/>
        <v>9.870692698495473</v>
      </c>
      <c r="C4993" s="12">
        <f t="shared" si="235"/>
        <v>9.7530421712835995</v>
      </c>
    </row>
    <row r="4994" spans="1:3" x14ac:dyDescent="0.25">
      <c r="A4994">
        <f t="shared" si="233"/>
        <v>49.819999999998657</v>
      </c>
      <c r="B4994">
        <f t="shared" si="234"/>
        <v>9.870633873231867</v>
      </c>
      <c r="C4994" s="12">
        <f t="shared" si="235"/>
        <v>9.7529840471686864</v>
      </c>
    </row>
    <row r="4995" spans="1:3" x14ac:dyDescent="0.25">
      <c r="A4995">
        <f t="shared" si="233"/>
        <v>49.829999999998655</v>
      </c>
      <c r="B4995">
        <f t="shared" si="234"/>
        <v>9.8705750483188357</v>
      </c>
      <c r="C4995" s="12">
        <f t="shared" si="235"/>
        <v>9.7529259234001682</v>
      </c>
    </row>
    <row r="4996" spans="1:3" x14ac:dyDescent="0.25">
      <c r="A4996">
        <f t="shared" si="233"/>
        <v>49.839999999998653</v>
      </c>
      <c r="B4996">
        <f t="shared" si="234"/>
        <v>9.8705162237563755</v>
      </c>
      <c r="C4996" s="12">
        <f t="shared" si="235"/>
        <v>9.7528677999780431</v>
      </c>
    </row>
    <row r="4997" spans="1:3" x14ac:dyDescent="0.25">
      <c r="A4997">
        <f t="shared" si="233"/>
        <v>49.849999999998651</v>
      </c>
      <c r="B4997">
        <f t="shared" si="234"/>
        <v>9.8704573995444864</v>
      </c>
      <c r="C4997" s="12">
        <f t="shared" si="235"/>
        <v>9.7528096769023112</v>
      </c>
    </row>
    <row r="4998" spans="1:3" x14ac:dyDescent="0.25">
      <c r="A4998">
        <f t="shared" si="233"/>
        <v>49.859999999998649</v>
      </c>
      <c r="B4998">
        <f t="shared" si="234"/>
        <v>9.8703985756831649</v>
      </c>
      <c r="C4998" s="12">
        <f t="shared" si="235"/>
        <v>9.752751554172967</v>
      </c>
    </row>
    <row r="4999" spans="1:3" x14ac:dyDescent="0.25">
      <c r="A4999">
        <f t="shared" si="233"/>
        <v>49.869999999998647</v>
      </c>
      <c r="B4999">
        <f t="shared" si="234"/>
        <v>9.8703397521724092</v>
      </c>
      <c r="C4999" s="12">
        <f t="shared" si="235"/>
        <v>9.7526934317900107</v>
      </c>
    </row>
    <row r="5000" spans="1:3" x14ac:dyDescent="0.25">
      <c r="A5000">
        <f t="shared" si="233"/>
        <v>49.879999999998645</v>
      </c>
      <c r="B5000">
        <f t="shared" si="234"/>
        <v>9.8702809290122175</v>
      </c>
      <c r="C5000" s="12">
        <f t="shared" si="235"/>
        <v>9.7526353097534404</v>
      </c>
    </row>
    <row r="5001" spans="1:3" x14ac:dyDescent="0.25">
      <c r="A5001">
        <f t="shared" si="233"/>
        <v>49.889999999998643</v>
      </c>
      <c r="B5001">
        <f t="shared" si="234"/>
        <v>9.8702221062025881</v>
      </c>
      <c r="C5001" s="12">
        <f t="shared" si="235"/>
        <v>9.7525771880632544</v>
      </c>
    </row>
    <row r="5002" spans="1:3" x14ac:dyDescent="0.25">
      <c r="A5002">
        <f t="shared" si="233"/>
        <v>49.899999999998641</v>
      </c>
      <c r="B5002">
        <f t="shared" si="234"/>
        <v>9.8701632837435191</v>
      </c>
      <c r="C5002" s="12">
        <f t="shared" si="235"/>
        <v>9.752519066719449</v>
      </c>
    </row>
    <row r="5003" spans="1:3" x14ac:dyDescent="0.25">
      <c r="A5003">
        <f t="shared" si="233"/>
        <v>49.909999999998639</v>
      </c>
      <c r="B5003">
        <f t="shared" si="234"/>
        <v>9.8701044616350071</v>
      </c>
      <c r="C5003" s="12">
        <f t="shared" si="235"/>
        <v>9.7524609457220226</v>
      </c>
    </row>
    <row r="5004" spans="1:3" x14ac:dyDescent="0.25">
      <c r="A5004">
        <f t="shared" si="233"/>
        <v>49.919999999998637</v>
      </c>
      <c r="B5004">
        <f t="shared" si="234"/>
        <v>9.8700456398770502</v>
      </c>
      <c r="C5004" s="12">
        <f t="shared" si="235"/>
        <v>9.7524028250709733</v>
      </c>
    </row>
    <row r="5005" spans="1:3" x14ac:dyDescent="0.25">
      <c r="A5005">
        <f t="shared" si="233"/>
        <v>49.929999999998635</v>
      </c>
      <c r="B5005">
        <f t="shared" si="234"/>
        <v>9.8699868184696466</v>
      </c>
      <c r="C5005" s="12">
        <f t="shared" si="235"/>
        <v>9.7523447047662994</v>
      </c>
    </row>
    <row r="5006" spans="1:3" x14ac:dyDescent="0.25">
      <c r="A5006">
        <f t="shared" ref="A5006:A5069" si="236">A5005+0.01</f>
        <v>49.939999999998633</v>
      </c>
      <c r="B5006">
        <f t="shared" ref="B5006:B5069" si="237">B5005+(($B$1*C5005-$B$1*B5005)/$B$4)*(A5006-A5005)</f>
        <v>9.8699279974127947</v>
      </c>
      <c r="C5006" s="12">
        <f t="shared" ref="C5006:C5069" si="238">C5005+(($B$1*B5005-$B$1*C5005-$B$6*C5005*$B$5)/$B$3)*(A5006-A5005)</f>
        <v>9.7522865848079991</v>
      </c>
    </row>
    <row r="5007" spans="1:3" x14ac:dyDescent="0.25">
      <c r="A5007">
        <f t="shared" si="236"/>
        <v>49.949999999998631</v>
      </c>
      <c r="B5007">
        <f t="shared" si="237"/>
        <v>9.8698691767064926</v>
      </c>
      <c r="C5007" s="12">
        <f t="shared" si="238"/>
        <v>9.7522284651960689</v>
      </c>
    </row>
    <row r="5008" spans="1:3" x14ac:dyDescent="0.25">
      <c r="A5008">
        <f t="shared" si="236"/>
        <v>49.95999999999863</v>
      </c>
      <c r="B5008">
        <f t="shared" si="237"/>
        <v>9.8698103563507367</v>
      </c>
      <c r="C5008" s="12">
        <f t="shared" si="238"/>
        <v>9.7521703459305087</v>
      </c>
    </row>
    <row r="5009" spans="1:3" x14ac:dyDescent="0.25">
      <c r="A5009">
        <f t="shared" si="236"/>
        <v>49.969999999998628</v>
      </c>
      <c r="B5009">
        <f t="shared" si="237"/>
        <v>9.869751536345527</v>
      </c>
      <c r="C5009" s="12">
        <f t="shared" si="238"/>
        <v>9.752112227011315</v>
      </c>
    </row>
    <row r="5010" spans="1:3" x14ac:dyDescent="0.25">
      <c r="A5010">
        <f t="shared" si="236"/>
        <v>49.979999999998626</v>
      </c>
      <c r="B5010">
        <f t="shared" si="237"/>
        <v>9.8696927166908601</v>
      </c>
      <c r="C5010" s="12">
        <f t="shared" si="238"/>
        <v>9.752054108438486</v>
      </c>
    </row>
    <row r="5011" spans="1:3" x14ac:dyDescent="0.25">
      <c r="A5011">
        <f t="shared" si="236"/>
        <v>49.989999999998624</v>
      </c>
      <c r="B5011">
        <f t="shared" si="237"/>
        <v>9.8696338973867341</v>
      </c>
      <c r="C5011" s="12">
        <f t="shared" si="238"/>
        <v>9.7519959902120199</v>
      </c>
    </row>
    <row r="5012" spans="1:3" x14ac:dyDescent="0.25">
      <c r="A5012">
        <f t="shared" si="236"/>
        <v>49.999999999998622</v>
      </c>
      <c r="B5012">
        <f t="shared" si="237"/>
        <v>9.8695750784331473</v>
      </c>
      <c r="C5012" s="12">
        <f t="shared" si="238"/>
        <v>9.751937872331915</v>
      </c>
    </row>
    <row r="5013" spans="1:3" x14ac:dyDescent="0.25">
      <c r="A5013">
        <f t="shared" si="236"/>
        <v>50.00999999999862</v>
      </c>
      <c r="B5013">
        <f t="shared" si="237"/>
        <v>9.8695162598300961</v>
      </c>
      <c r="C5013" s="12">
        <f t="shared" si="238"/>
        <v>9.7518797547981677</v>
      </c>
    </row>
    <row r="5014" spans="1:3" x14ac:dyDescent="0.25">
      <c r="A5014">
        <f t="shared" si="236"/>
        <v>50.019999999998618</v>
      </c>
      <c r="B5014">
        <f t="shared" si="237"/>
        <v>9.8694574415775804</v>
      </c>
      <c r="C5014" s="12">
        <f t="shared" si="238"/>
        <v>9.751821637610778</v>
      </c>
    </row>
    <row r="5015" spans="1:3" x14ac:dyDescent="0.25">
      <c r="A5015">
        <f t="shared" si="236"/>
        <v>50.029999999998616</v>
      </c>
      <c r="B5015">
        <f t="shared" si="237"/>
        <v>9.8693986236755968</v>
      </c>
      <c r="C5015" s="12">
        <f t="shared" si="238"/>
        <v>9.7517635207697424</v>
      </c>
    </row>
    <row r="5016" spans="1:3" x14ac:dyDescent="0.25">
      <c r="A5016">
        <f t="shared" si="236"/>
        <v>50.039999999998614</v>
      </c>
      <c r="B5016">
        <f t="shared" si="237"/>
        <v>9.8693398061241435</v>
      </c>
      <c r="C5016" s="12">
        <f t="shared" si="238"/>
        <v>9.7517054042750591</v>
      </c>
    </row>
    <row r="5017" spans="1:3" x14ac:dyDescent="0.25">
      <c r="A5017">
        <f t="shared" si="236"/>
        <v>50.049999999998612</v>
      </c>
      <c r="B5017">
        <f t="shared" si="237"/>
        <v>9.8692809889232187</v>
      </c>
      <c r="C5017" s="12">
        <f t="shared" si="238"/>
        <v>9.7516472881267262</v>
      </c>
    </row>
    <row r="5018" spans="1:3" x14ac:dyDescent="0.25">
      <c r="A5018">
        <f t="shared" si="236"/>
        <v>50.05999999999861</v>
      </c>
      <c r="B5018">
        <f t="shared" si="237"/>
        <v>9.8692221720728206</v>
      </c>
      <c r="C5018" s="12">
        <f t="shared" si="238"/>
        <v>9.7515891723247421</v>
      </c>
    </row>
    <row r="5019" spans="1:3" x14ac:dyDescent="0.25">
      <c r="A5019">
        <f t="shared" si="236"/>
        <v>50.069999999998608</v>
      </c>
      <c r="B5019">
        <f t="shared" si="237"/>
        <v>9.8691633555729474</v>
      </c>
      <c r="C5019" s="12">
        <f t="shared" si="238"/>
        <v>9.7515310568691032</v>
      </c>
    </row>
    <row r="5020" spans="1:3" x14ac:dyDescent="0.25">
      <c r="A5020">
        <f t="shared" si="236"/>
        <v>50.079999999998606</v>
      </c>
      <c r="B5020">
        <f t="shared" si="237"/>
        <v>9.8691045394235957</v>
      </c>
      <c r="C5020" s="12">
        <f t="shared" si="238"/>
        <v>9.7514729417598094</v>
      </c>
    </row>
    <row r="5021" spans="1:3" x14ac:dyDescent="0.25">
      <c r="A5021">
        <f t="shared" si="236"/>
        <v>50.089999999998604</v>
      </c>
      <c r="B5021">
        <f t="shared" si="237"/>
        <v>9.8690457236247635</v>
      </c>
      <c r="C5021" s="12">
        <f t="shared" si="238"/>
        <v>9.7514148269968572</v>
      </c>
    </row>
    <row r="5022" spans="1:3" x14ac:dyDescent="0.25">
      <c r="A5022">
        <f t="shared" si="236"/>
        <v>50.099999999998602</v>
      </c>
      <c r="B5022">
        <f t="shared" si="237"/>
        <v>9.8689869081764492</v>
      </c>
      <c r="C5022" s="12">
        <f t="shared" si="238"/>
        <v>9.7513567125802449</v>
      </c>
    </row>
    <row r="5023" spans="1:3" x14ac:dyDescent="0.25">
      <c r="A5023">
        <f t="shared" si="236"/>
        <v>50.1099999999986</v>
      </c>
      <c r="B5023">
        <f t="shared" si="237"/>
        <v>9.8689280930786509</v>
      </c>
      <c r="C5023" s="12">
        <f t="shared" si="238"/>
        <v>9.7512985985099707</v>
      </c>
    </row>
    <row r="5024" spans="1:3" x14ac:dyDescent="0.25">
      <c r="A5024">
        <f t="shared" si="236"/>
        <v>50.119999999998598</v>
      </c>
      <c r="B5024">
        <f t="shared" si="237"/>
        <v>9.868869278331367</v>
      </c>
      <c r="C5024" s="12">
        <f t="shared" si="238"/>
        <v>9.7512404847860328</v>
      </c>
    </row>
    <row r="5025" spans="1:3" x14ac:dyDescent="0.25">
      <c r="A5025">
        <f t="shared" si="236"/>
        <v>50.129999999998596</v>
      </c>
      <c r="B5025">
        <f t="shared" si="237"/>
        <v>9.8688104639345937</v>
      </c>
      <c r="C5025" s="12">
        <f t="shared" si="238"/>
        <v>9.7511823714084294</v>
      </c>
    </row>
    <row r="5026" spans="1:3" x14ac:dyDescent="0.25">
      <c r="A5026">
        <f t="shared" si="236"/>
        <v>50.139999999998594</v>
      </c>
      <c r="B5026">
        <f t="shared" si="237"/>
        <v>9.8687516498883312</v>
      </c>
      <c r="C5026" s="12">
        <f t="shared" si="238"/>
        <v>9.7511242583771569</v>
      </c>
    </row>
    <row r="5027" spans="1:3" x14ac:dyDescent="0.25">
      <c r="A5027">
        <f t="shared" si="236"/>
        <v>50.149999999998592</v>
      </c>
      <c r="B5027">
        <f t="shared" si="237"/>
        <v>9.8686928361925759</v>
      </c>
      <c r="C5027" s="12">
        <f t="shared" si="238"/>
        <v>9.7510661456922136</v>
      </c>
    </row>
    <row r="5028" spans="1:3" x14ac:dyDescent="0.25">
      <c r="A5028">
        <f t="shared" si="236"/>
        <v>50.15999999999859</v>
      </c>
      <c r="B5028">
        <f t="shared" si="237"/>
        <v>9.8686340228473259</v>
      </c>
      <c r="C5028" s="12">
        <f t="shared" si="238"/>
        <v>9.7510080333535996</v>
      </c>
    </row>
    <row r="5029" spans="1:3" x14ac:dyDescent="0.25">
      <c r="A5029">
        <f t="shared" si="236"/>
        <v>50.169999999998588</v>
      </c>
      <c r="B5029">
        <f t="shared" si="237"/>
        <v>9.8685752098525796</v>
      </c>
      <c r="C5029" s="12">
        <f t="shared" si="238"/>
        <v>9.7509499213613093</v>
      </c>
    </row>
    <row r="5030" spans="1:3" x14ac:dyDescent="0.25">
      <c r="A5030">
        <f t="shared" si="236"/>
        <v>50.179999999998586</v>
      </c>
      <c r="B5030">
        <f t="shared" si="237"/>
        <v>9.8685163972083334</v>
      </c>
      <c r="C5030" s="12">
        <f t="shared" si="238"/>
        <v>9.750891809715343</v>
      </c>
    </row>
    <row r="5031" spans="1:3" x14ac:dyDescent="0.25">
      <c r="A5031">
        <f t="shared" si="236"/>
        <v>50.189999999998584</v>
      </c>
      <c r="B5031">
        <f t="shared" si="237"/>
        <v>9.8684575849145872</v>
      </c>
      <c r="C5031" s="12">
        <f t="shared" si="238"/>
        <v>9.7508336984156987</v>
      </c>
    </row>
    <row r="5032" spans="1:3" x14ac:dyDescent="0.25">
      <c r="A5032">
        <f t="shared" si="236"/>
        <v>50.199999999998582</v>
      </c>
      <c r="B5032">
        <f t="shared" si="237"/>
        <v>9.8683987729713376</v>
      </c>
      <c r="C5032" s="12">
        <f t="shared" si="238"/>
        <v>9.7507755874623747</v>
      </c>
    </row>
    <row r="5033" spans="1:3" x14ac:dyDescent="0.25">
      <c r="A5033">
        <f t="shared" si="236"/>
        <v>50.20999999999858</v>
      </c>
      <c r="B5033">
        <f t="shared" si="237"/>
        <v>9.8683399613785827</v>
      </c>
      <c r="C5033" s="12">
        <f t="shared" si="238"/>
        <v>9.7507174768553675</v>
      </c>
    </row>
    <row r="5034" spans="1:3" x14ac:dyDescent="0.25">
      <c r="A5034">
        <f t="shared" si="236"/>
        <v>50.219999999998578</v>
      </c>
      <c r="B5034">
        <f t="shared" si="237"/>
        <v>9.8682811501363208</v>
      </c>
      <c r="C5034" s="12">
        <f t="shared" si="238"/>
        <v>9.7506593665946752</v>
      </c>
    </row>
    <row r="5035" spans="1:3" x14ac:dyDescent="0.25">
      <c r="A5035">
        <f t="shared" si="236"/>
        <v>50.229999999998576</v>
      </c>
      <c r="B5035">
        <f t="shared" si="237"/>
        <v>9.8682223392445501</v>
      </c>
      <c r="C5035" s="12">
        <f t="shared" si="238"/>
        <v>9.7506012566802962</v>
      </c>
    </row>
    <row r="5036" spans="1:3" x14ac:dyDescent="0.25">
      <c r="A5036">
        <f t="shared" si="236"/>
        <v>50.239999999998574</v>
      </c>
      <c r="B5036">
        <f t="shared" si="237"/>
        <v>9.8681635287032687</v>
      </c>
      <c r="C5036" s="12">
        <f t="shared" si="238"/>
        <v>9.7505431471122286</v>
      </c>
    </row>
    <row r="5037" spans="1:3" x14ac:dyDescent="0.25">
      <c r="A5037">
        <f t="shared" si="236"/>
        <v>50.249999999998572</v>
      </c>
      <c r="B5037">
        <f t="shared" si="237"/>
        <v>9.8681047185124733</v>
      </c>
      <c r="C5037" s="12">
        <f t="shared" si="238"/>
        <v>9.7504850378904706</v>
      </c>
    </row>
    <row r="5038" spans="1:3" x14ac:dyDescent="0.25">
      <c r="A5038">
        <f t="shared" si="236"/>
        <v>50.25999999999857</v>
      </c>
      <c r="B5038">
        <f t="shared" si="237"/>
        <v>9.8680459086721619</v>
      </c>
      <c r="C5038" s="12">
        <f t="shared" si="238"/>
        <v>9.7504269290150187</v>
      </c>
    </row>
    <row r="5039" spans="1:3" x14ac:dyDescent="0.25">
      <c r="A5039">
        <f t="shared" si="236"/>
        <v>50.269999999998568</v>
      </c>
      <c r="B5039">
        <f t="shared" si="237"/>
        <v>9.8679870991823329</v>
      </c>
      <c r="C5039" s="12">
        <f t="shared" si="238"/>
        <v>9.7503688204858712</v>
      </c>
    </row>
    <row r="5040" spans="1:3" x14ac:dyDescent="0.25">
      <c r="A5040">
        <f t="shared" si="236"/>
        <v>50.279999999998566</v>
      </c>
      <c r="B5040">
        <f t="shared" si="237"/>
        <v>9.8679282900429843</v>
      </c>
      <c r="C5040" s="12">
        <f t="shared" si="238"/>
        <v>9.7503107123030262</v>
      </c>
    </row>
    <row r="5041" spans="1:3" x14ac:dyDescent="0.25">
      <c r="A5041">
        <f t="shared" si="236"/>
        <v>50.289999999998564</v>
      </c>
      <c r="B5041">
        <f t="shared" si="237"/>
        <v>9.8678694812541146</v>
      </c>
      <c r="C5041" s="12">
        <f t="shared" si="238"/>
        <v>9.7502526044664837</v>
      </c>
    </row>
    <row r="5042" spans="1:3" x14ac:dyDescent="0.25">
      <c r="A5042">
        <f t="shared" si="236"/>
        <v>50.299999999998562</v>
      </c>
      <c r="B5042">
        <f t="shared" si="237"/>
        <v>9.86781067281572</v>
      </c>
      <c r="C5042" s="12">
        <f t="shared" si="238"/>
        <v>9.7501944969762384</v>
      </c>
    </row>
    <row r="5043" spans="1:3" x14ac:dyDescent="0.25">
      <c r="A5043">
        <f t="shared" si="236"/>
        <v>50.30999999999856</v>
      </c>
      <c r="B5043">
        <f t="shared" si="237"/>
        <v>9.8677518647278006</v>
      </c>
      <c r="C5043" s="12">
        <f t="shared" si="238"/>
        <v>9.7501363898322904</v>
      </c>
    </row>
    <row r="5044" spans="1:3" x14ac:dyDescent="0.25">
      <c r="A5044">
        <f t="shared" si="236"/>
        <v>50.319999999998558</v>
      </c>
      <c r="B5044">
        <f t="shared" si="237"/>
        <v>9.8676930569903529</v>
      </c>
      <c r="C5044" s="12">
        <f t="shared" si="238"/>
        <v>9.7500782830346377</v>
      </c>
    </row>
    <row r="5045" spans="1:3" x14ac:dyDescent="0.25">
      <c r="A5045">
        <f t="shared" si="236"/>
        <v>50.329999999998556</v>
      </c>
      <c r="B5045">
        <f t="shared" si="237"/>
        <v>9.8676342496033751</v>
      </c>
      <c r="C5045" s="12">
        <f t="shared" si="238"/>
        <v>9.750020176583277</v>
      </c>
    </row>
    <row r="5046" spans="1:3" x14ac:dyDescent="0.25">
      <c r="A5046">
        <f t="shared" si="236"/>
        <v>50.339999999998554</v>
      </c>
      <c r="B5046">
        <f t="shared" si="237"/>
        <v>9.8675754425668654</v>
      </c>
      <c r="C5046" s="12">
        <f t="shared" si="238"/>
        <v>9.7499620704782082</v>
      </c>
    </row>
    <row r="5047" spans="1:3" x14ac:dyDescent="0.25">
      <c r="A5047">
        <f t="shared" si="236"/>
        <v>50.349999999998552</v>
      </c>
      <c r="B5047">
        <f t="shared" si="237"/>
        <v>9.8675166358808202</v>
      </c>
      <c r="C5047" s="12">
        <f t="shared" si="238"/>
        <v>9.7499039647194259</v>
      </c>
    </row>
    <row r="5048" spans="1:3" x14ac:dyDescent="0.25">
      <c r="A5048">
        <f t="shared" si="236"/>
        <v>50.35999999999855</v>
      </c>
      <c r="B5048">
        <f t="shared" si="237"/>
        <v>9.8674578295452395</v>
      </c>
      <c r="C5048" s="12">
        <f t="shared" si="238"/>
        <v>9.7498458593069302</v>
      </c>
    </row>
    <row r="5049" spans="1:3" x14ac:dyDescent="0.25">
      <c r="A5049">
        <f t="shared" si="236"/>
        <v>50.369999999998548</v>
      </c>
      <c r="B5049">
        <f t="shared" si="237"/>
        <v>9.8673990235601199</v>
      </c>
      <c r="C5049" s="12">
        <f t="shared" si="238"/>
        <v>9.7497877542407192</v>
      </c>
    </row>
    <row r="5050" spans="1:3" x14ac:dyDescent="0.25">
      <c r="A5050">
        <f t="shared" si="236"/>
        <v>50.379999999998546</v>
      </c>
      <c r="B5050">
        <f t="shared" si="237"/>
        <v>9.8673402179254595</v>
      </c>
      <c r="C5050" s="12">
        <f t="shared" si="238"/>
        <v>9.7497296495207912</v>
      </c>
    </row>
    <row r="5051" spans="1:3" x14ac:dyDescent="0.25">
      <c r="A5051">
        <f t="shared" si="236"/>
        <v>50.389999999998544</v>
      </c>
      <c r="B5051">
        <f t="shared" si="237"/>
        <v>9.8672814126412565</v>
      </c>
      <c r="C5051" s="12">
        <f t="shared" si="238"/>
        <v>9.7496715451471427</v>
      </c>
    </row>
    <row r="5052" spans="1:3" x14ac:dyDescent="0.25">
      <c r="A5052">
        <f t="shared" si="236"/>
        <v>50.399999999998542</v>
      </c>
      <c r="B5052">
        <f t="shared" si="237"/>
        <v>9.8672226077075091</v>
      </c>
      <c r="C5052" s="12">
        <f t="shared" si="238"/>
        <v>9.7496134411197719</v>
      </c>
    </row>
    <row r="5053" spans="1:3" x14ac:dyDescent="0.25">
      <c r="A5053">
        <f t="shared" si="236"/>
        <v>50.40999999999854</v>
      </c>
      <c r="B5053">
        <f t="shared" si="237"/>
        <v>9.8671638031242157</v>
      </c>
      <c r="C5053" s="12">
        <f t="shared" si="238"/>
        <v>9.7495553374386787</v>
      </c>
    </row>
    <row r="5054" spans="1:3" x14ac:dyDescent="0.25">
      <c r="A5054">
        <f t="shared" si="236"/>
        <v>50.419999999998538</v>
      </c>
      <c r="B5054">
        <f t="shared" si="237"/>
        <v>9.8671049988913726</v>
      </c>
      <c r="C5054" s="12">
        <f t="shared" si="238"/>
        <v>9.7494972341038579</v>
      </c>
    </row>
    <row r="5055" spans="1:3" x14ac:dyDescent="0.25">
      <c r="A5055">
        <f t="shared" si="236"/>
        <v>50.429999999998536</v>
      </c>
      <c r="B5055">
        <f t="shared" si="237"/>
        <v>9.8670461950089781</v>
      </c>
      <c r="C5055" s="12">
        <f t="shared" si="238"/>
        <v>9.7494391311153095</v>
      </c>
    </row>
    <row r="5056" spans="1:3" x14ac:dyDescent="0.25">
      <c r="A5056">
        <f t="shared" si="236"/>
        <v>50.439999999998534</v>
      </c>
      <c r="B5056">
        <f t="shared" si="237"/>
        <v>9.8669873914770321</v>
      </c>
      <c r="C5056" s="12">
        <f t="shared" si="238"/>
        <v>9.7493810284730316</v>
      </c>
    </row>
    <row r="5057" spans="1:3" x14ac:dyDescent="0.25">
      <c r="A5057">
        <f t="shared" si="236"/>
        <v>50.449999999998532</v>
      </c>
      <c r="B5057">
        <f t="shared" si="237"/>
        <v>9.8669285882955293</v>
      </c>
      <c r="C5057" s="12">
        <f t="shared" si="238"/>
        <v>9.7493229261770207</v>
      </c>
    </row>
    <row r="5058" spans="1:3" x14ac:dyDescent="0.25">
      <c r="A5058">
        <f t="shared" si="236"/>
        <v>50.45999999999853</v>
      </c>
      <c r="B5058">
        <f t="shared" si="237"/>
        <v>9.8668697854644698</v>
      </c>
      <c r="C5058" s="12">
        <f t="shared" si="238"/>
        <v>9.7492648242272768</v>
      </c>
    </row>
    <row r="5059" spans="1:3" x14ac:dyDescent="0.25">
      <c r="A5059">
        <f t="shared" si="236"/>
        <v>50.469999999998528</v>
      </c>
      <c r="B5059">
        <f t="shared" si="237"/>
        <v>9.8668109829838517</v>
      </c>
      <c r="C5059" s="12">
        <f t="shared" si="238"/>
        <v>9.7492067226237964</v>
      </c>
    </row>
    <row r="5060" spans="1:3" x14ac:dyDescent="0.25">
      <c r="A5060">
        <f t="shared" si="236"/>
        <v>50.479999999998526</v>
      </c>
      <c r="B5060">
        <f t="shared" si="237"/>
        <v>9.8667521808536716</v>
      </c>
      <c r="C5060" s="12">
        <f t="shared" si="238"/>
        <v>9.7491486213665777</v>
      </c>
    </row>
    <row r="5061" spans="1:3" x14ac:dyDescent="0.25">
      <c r="A5061">
        <f t="shared" si="236"/>
        <v>50.489999999998524</v>
      </c>
      <c r="B5061">
        <f t="shared" si="237"/>
        <v>9.8666933790739275</v>
      </c>
      <c r="C5061" s="12">
        <f t="shared" si="238"/>
        <v>9.7490905204556171</v>
      </c>
    </row>
    <row r="5062" spans="1:3" x14ac:dyDescent="0.25">
      <c r="A5062">
        <f t="shared" si="236"/>
        <v>50.499999999998522</v>
      </c>
      <c r="B5062">
        <f t="shared" si="237"/>
        <v>9.8666345776446178</v>
      </c>
      <c r="C5062" s="12">
        <f t="shared" si="238"/>
        <v>9.7490324198909146</v>
      </c>
    </row>
    <row r="5063" spans="1:3" x14ac:dyDescent="0.25">
      <c r="A5063">
        <f t="shared" si="236"/>
        <v>50.50999999999852</v>
      </c>
      <c r="B5063">
        <f t="shared" si="237"/>
        <v>9.8665757765657407</v>
      </c>
      <c r="C5063" s="12">
        <f t="shared" si="238"/>
        <v>9.7489743196724685</v>
      </c>
    </row>
    <row r="5064" spans="1:3" x14ac:dyDescent="0.25">
      <c r="A5064">
        <f t="shared" si="236"/>
        <v>50.519999999998518</v>
      </c>
      <c r="B5064">
        <f t="shared" si="237"/>
        <v>9.8665169758372944</v>
      </c>
      <c r="C5064" s="12">
        <f t="shared" si="238"/>
        <v>9.7489162198002752</v>
      </c>
    </row>
    <row r="5065" spans="1:3" x14ac:dyDescent="0.25">
      <c r="A5065">
        <f t="shared" si="236"/>
        <v>50.529999999998516</v>
      </c>
      <c r="B5065">
        <f t="shared" si="237"/>
        <v>9.8664581754592753</v>
      </c>
      <c r="C5065" s="12">
        <f t="shared" si="238"/>
        <v>9.748858120274333</v>
      </c>
    </row>
    <row r="5066" spans="1:3" x14ac:dyDescent="0.25">
      <c r="A5066">
        <f t="shared" si="236"/>
        <v>50.539999999998514</v>
      </c>
      <c r="B5066">
        <f t="shared" si="237"/>
        <v>9.8663993754316834</v>
      </c>
      <c r="C5066" s="12">
        <f t="shared" si="238"/>
        <v>9.7488000210946399</v>
      </c>
    </row>
    <row r="5067" spans="1:3" x14ac:dyDescent="0.25">
      <c r="A5067">
        <f t="shared" si="236"/>
        <v>50.549999999998512</v>
      </c>
      <c r="B5067">
        <f t="shared" si="237"/>
        <v>9.8663405757545153</v>
      </c>
      <c r="C5067" s="12">
        <f t="shared" si="238"/>
        <v>9.7487419222611944</v>
      </c>
    </row>
    <row r="5068" spans="1:3" x14ac:dyDescent="0.25">
      <c r="A5068">
        <f t="shared" si="236"/>
        <v>50.55999999999851</v>
      </c>
      <c r="B5068">
        <f t="shared" si="237"/>
        <v>9.866281776427769</v>
      </c>
      <c r="C5068" s="12">
        <f t="shared" si="238"/>
        <v>9.7486838237739946</v>
      </c>
    </row>
    <row r="5069" spans="1:3" x14ac:dyDescent="0.25">
      <c r="A5069">
        <f t="shared" si="236"/>
        <v>50.569999999998508</v>
      </c>
      <c r="B5069">
        <f t="shared" si="237"/>
        <v>9.8662229774514429</v>
      </c>
      <c r="C5069" s="12">
        <f t="shared" si="238"/>
        <v>9.7486257256330369</v>
      </c>
    </row>
    <row r="5070" spans="1:3" x14ac:dyDescent="0.25">
      <c r="A5070">
        <f t="shared" ref="A5070:A5133" si="239">A5069+0.01</f>
        <v>50.579999999998506</v>
      </c>
      <c r="B5070">
        <f t="shared" ref="B5070:B5133" si="240">B5069+(($B$1*C5069-$B$1*B5069)/$B$4)*(A5070-A5069)</f>
        <v>9.8661641788255334</v>
      </c>
      <c r="C5070" s="12">
        <f t="shared" ref="C5070:C5133" si="241">C5069+(($B$1*B5069-$B$1*C5069-$B$6*C5069*$B$5)/$B$3)*(A5070-A5069)</f>
        <v>9.7485676278383213</v>
      </c>
    </row>
    <row r="5071" spans="1:3" x14ac:dyDescent="0.25">
      <c r="A5071">
        <f t="shared" si="239"/>
        <v>50.589999999998504</v>
      </c>
      <c r="B5071">
        <f t="shared" si="240"/>
        <v>9.8661053805500405</v>
      </c>
      <c r="C5071" s="12">
        <f t="shared" si="241"/>
        <v>9.7485095303898444</v>
      </c>
    </row>
    <row r="5072" spans="1:3" x14ac:dyDescent="0.25">
      <c r="A5072">
        <f t="shared" si="239"/>
        <v>50.599999999998502</v>
      </c>
      <c r="B5072">
        <f t="shared" si="240"/>
        <v>9.8660465826249606</v>
      </c>
      <c r="C5072" s="12">
        <f t="shared" si="241"/>
        <v>9.7484514332876042</v>
      </c>
    </row>
    <row r="5073" spans="1:3" x14ac:dyDescent="0.25">
      <c r="A5073">
        <f t="shared" si="239"/>
        <v>50.6099999999985</v>
      </c>
      <c r="B5073">
        <f t="shared" si="240"/>
        <v>9.8659877850502919</v>
      </c>
      <c r="C5073" s="12">
        <f t="shared" si="241"/>
        <v>9.7483933365315991</v>
      </c>
    </row>
    <row r="5074" spans="1:3" x14ac:dyDescent="0.25">
      <c r="A5074">
        <f t="shared" si="239"/>
        <v>50.619999999998498</v>
      </c>
      <c r="B5074">
        <f t="shared" si="240"/>
        <v>9.8659289878260328</v>
      </c>
      <c r="C5074" s="12">
        <f t="shared" si="241"/>
        <v>9.7483352401218255</v>
      </c>
    </row>
    <row r="5075" spans="1:3" x14ac:dyDescent="0.25">
      <c r="A5075">
        <f t="shared" si="239"/>
        <v>50.629999999998496</v>
      </c>
      <c r="B5075">
        <f t="shared" si="240"/>
        <v>9.8658701909521813</v>
      </c>
      <c r="C5075" s="12">
        <f t="shared" si="241"/>
        <v>9.7482771440582834</v>
      </c>
    </row>
    <row r="5076" spans="1:3" x14ac:dyDescent="0.25">
      <c r="A5076">
        <f t="shared" si="239"/>
        <v>50.639999999998494</v>
      </c>
      <c r="B5076">
        <f t="shared" si="240"/>
        <v>9.865811394428734</v>
      </c>
      <c r="C5076" s="12">
        <f t="shared" si="241"/>
        <v>9.7482190483409692</v>
      </c>
    </row>
    <row r="5077" spans="1:3" x14ac:dyDescent="0.25">
      <c r="A5077">
        <f t="shared" si="239"/>
        <v>50.649999999998492</v>
      </c>
      <c r="B5077">
        <f t="shared" si="240"/>
        <v>9.8657525982556908</v>
      </c>
      <c r="C5077" s="12">
        <f t="shared" si="241"/>
        <v>9.7481609529698812</v>
      </c>
    </row>
    <row r="5078" spans="1:3" x14ac:dyDescent="0.25">
      <c r="A5078">
        <f t="shared" si="239"/>
        <v>50.65999999999849</v>
      </c>
      <c r="B5078">
        <f t="shared" si="240"/>
        <v>9.8656938024330483</v>
      </c>
      <c r="C5078" s="12">
        <f t="shared" si="241"/>
        <v>9.7481028579450193</v>
      </c>
    </row>
    <row r="5079" spans="1:3" x14ac:dyDescent="0.25">
      <c r="A5079">
        <f t="shared" si="239"/>
        <v>50.669999999998488</v>
      </c>
      <c r="B5079">
        <f t="shared" si="240"/>
        <v>9.8656350069608045</v>
      </c>
      <c r="C5079" s="12">
        <f t="shared" si="241"/>
        <v>9.7480447632663783</v>
      </c>
    </row>
    <row r="5080" spans="1:3" x14ac:dyDescent="0.25">
      <c r="A5080">
        <f t="shared" si="239"/>
        <v>50.679999999998486</v>
      </c>
      <c r="B5080">
        <f t="shared" si="240"/>
        <v>9.8655762118389578</v>
      </c>
      <c r="C5080" s="12">
        <f t="shared" si="241"/>
        <v>9.747986668933958</v>
      </c>
    </row>
    <row r="5081" spans="1:3" x14ac:dyDescent="0.25">
      <c r="A5081">
        <f t="shared" si="239"/>
        <v>50.689999999998484</v>
      </c>
      <c r="B5081">
        <f t="shared" si="240"/>
        <v>9.8655174170675046</v>
      </c>
      <c r="C5081" s="12">
        <f t="shared" si="241"/>
        <v>9.7479285749477569</v>
      </c>
    </row>
    <row r="5082" spans="1:3" x14ac:dyDescent="0.25">
      <c r="A5082">
        <f t="shared" si="239"/>
        <v>50.699999999998482</v>
      </c>
      <c r="B5082">
        <f t="shared" si="240"/>
        <v>9.8654586226464449</v>
      </c>
      <c r="C5082" s="12">
        <f t="shared" si="241"/>
        <v>9.7478704813077712</v>
      </c>
    </row>
    <row r="5083" spans="1:3" x14ac:dyDescent="0.25">
      <c r="A5083">
        <f t="shared" si="239"/>
        <v>50.70999999999848</v>
      </c>
      <c r="B5083">
        <f t="shared" si="240"/>
        <v>9.8653998285757751</v>
      </c>
      <c r="C5083" s="12">
        <f t="shared" si="241"/>
        <v>9.7478123880139993</v>
      </c>
    </row>
    <row r="5084" spans="1:3" x14ac:dyDescent="0.25">
      <c r="A5084">
        <f t="shared" si="239"/>
        <v>50.719999999998478</v>
      </c>
      <c r="B5084">
        <f t="shared" si="240"/>
        <v>9.8653410348554935</v>
      </c>
      <c r="C5084" s="12">
        <f t="shared" si="241"/>
        <v>9.7477542950664411</v>
      </c>
    </row>
    <row r="5085" spans="1:3" x14ac:dyDescent="0.25">
      <c r="A5085">
        <f t="shared" si="239"/>
        <v>50.729999999998476</v>
      </c>
      <c r="B5085">
        <f t="shared" si="240"/>
        <v>9.8652822414855983</v>
      </c>
      <c r="C5085" s="12">
        <f t="shared" si="241"/>
        <v>9.7476962024650913</v>
      </c>
    </row>
    <row r="5086" spans="1:3" x14ac:dyDescent="0.25">
      <c r="A5086">
        <f t="shared" si="239"/>
        <v>50.739999999998474</v>
      </c>
      <c r="B5086">
        <f t="shared" si="240"/>
        <v>9.8652234484660877</v>
      </c>
      <c r="C5086" s="12">
        <f t="shared" si="241"/>
        <v>9.7476381102099499</v>
      </c>
    </row>
    <row r="5087" spans="1:3" x14ac:dyDescent="0.25">
      <c r="A5087">
        <f t="shared" si="239"/>
        <v>50.749999999998472</v>
      </c>
      <c r="B5087">
        <f t="shared" si="240"/>
        <v>9.8651646557969599</v>
      </c>
      <c r="C5087" s="12">
        <f t="shared" si="241"/>
        <v>9.7475800183010151</v>
      </c>
    </row>
    <row r="5088" spans="1:3" x14ac:dyDescent="0.25">
      <c r="A5088">
        <f t="shared" si="239"/>
        <v>50.75999999999847</v>
      </c>
      <c r="B5088">
        <f t="shared" si="240"/>
        <v>9.8651058634782114</v>
      </c>
      <c r="C5088" s="12">
        <f t="shared" si="241"/>
        <v>9.7475219267382833</v>
      </c>
    </row>
    <row r="5089" spans="1:3" x14ac:dyDescent="0.25">
      <c r="A5089">
        <f t="shared" si="239"/>
        <v>50.769999999998468</v>
      </c>
      <c r="B5089">
        <f t="shared" si="240"/>
        <v>9.8650470715098422</v>
      </c>
      <c r="C5089" s="12">
        <f t="shared" si="241"/>
        <v>9.7474638355217529</v>
      </c>
    </row>
    <row r="5090" spans="1:3" x14ac:dyDescent="0.25">
      <c r="A5090">
        <f t="shared" si="239"/>
        <v>50.779999999998466</v>
      </c>
      <c r="B5090">
        <f t="shared" si="240"/>
        <v>9.8649882798918487</v>
      </c>
      <c r="C5090" s="12">
        <f t="shared" si="241"/>
        <v>9.7474057446514237</v>
      </c>
    </row>
    <row r="5091" spans="1:3" x14ac:dyDescent="0.25">
      <c r="A5091">
        <f t="shared" si="239"/>
        <v>50.789999999998464</v>
      </c>
      <c r="B5091">
        <f t="shared" si="240"/>
        <v>9.8649294886242291</v>
      </c>
      <c r="C5091" s="12">
        <f t="shared" si="241"/>
        <v>9.7473476541272923</v>
      </c>
    </row>
    <row r="5092" spans="1:3" x14ac:dyDescent="0.25">
      <c r="A5092">
        <f t="shared" si="239"/>
        <v>50.799999999998462</v>
      </c>
      <c r="B5092">
        <f t="shared" si="240"/>
        <v>9.86487069770698</v>
      </c>
      <c r="C5092" s="12">
        <f t="shared" si="241"/>
        <v>9.7472895639493569</v>
      </c>
    </row>
    <row r="5093" spans="1:3" x14ac:dyDescent="0.25">
      <c r="A5093">
        <f t="shared" si="239"/>
        <v>50.80999999999846</v>
      </c>
      <c r="B5093">
        <f t="shared" si="240"/>
        <v>9.8648119071401013</v>
      </c>
      <c r="C5093" s="12">
        <f t="shared" si="241"/>
        <v>9.7472314741176138</v>
      </c>
    </row>
    <row r="5094" spans="1:3" x14ac:dyDescent="0.25">
      <c r="A5094">
        <f t="shared" si="239"/>
        <v>50.819999999998458</v>
      </c>
      <c r="B5094">
        <f t="shared" si="240"/>
        <v>9.8647531169235894</v>
      </c>
      <c r="C5094" s="12">
        <f t="shared" si="241"/>
        <v>9.7471733846320614</v>
      </c>
    </row>
    <row r="5095" spans="1:3" x14ac:dyDescent="0.25">
      <c r="A5095">
        <f t="shared" si="239"/>
        <v>50.829999999998456</v>
      </c>
      <c r="B5095">
        <f t="shared" si="240"/>
        <v>9.8646943270574443</v>
      </c>
      <c r="C5095" s="12">
        <f t="shared" si="241"/>
        <v>9.7471152954926996</v>
      </c>
    </row>
    <row r="5096" spans="1:3" x14ac:dyDescent="0.25">
      <c r="A5096">
        <f t="shared" si="239"/>
        <v>50.839999999998454</v>
      </c>
      <c r="B5096">
        <f t="shared" si="240"/>
        <v>9.8646355375416626</v>
      </c>
      <c r="C5096" s="12">
        <f t="shared" si="241"/>
        <v>9.7470572066995249</v>
      </c>
    </row>
    <row r="5097" spans="1:3" x14ac:dyDescent="0.25">
      <c r="A5097">
        <f t="shared" si="239"/>
        <v>50.849999999998452</v>
      </c>
      <c r="B5097">
        <f t="shared" si="240"/>
        <v>9.8645767483762423</v>
      </c>
      <c r="C5097" s="12">
        <f t="shared" si="241"/>
        <v>9.7469991182525355</v>
      </c>
    </row>
    <row r="5098" spans="1:3" x14ac:dyDescent="0.25">
      <c r="A5098">
        <f t="shared" si="239"/>
        <v>50.85999999999845</v>
      </c>
      <c r="B5098">
        <f t="shared" si="240"/>
        <v>9.86451795956118</v>
      </c>
      <c r="C5098" s="12">
        <f t="shared" si="241"/>
        <v>9.7469410301517296</v>
      </c>
    </row>
    <row r="5099" spans="1:3" x14ac:dyDescent="0.25">
      <c r="A5099">
        <f t="shared" si="239"/>
        <v>50.869999999998448</v>
      </c>
      <c r="B5099">
        <f t="shared" si="240"/>
        <v>9.8644591710964757</v>
      </c>
      <c r="C5099" s="12">
        <f t="shared" si="241"/>
        <v>9.7468829423971037</v>
      </c>
    </row>
    <row r="5100" spans="1:3" x14ac:dyDescent="0.25">
      <c r="A5100">
        <f t="shared" si="239"/>
        <v>50.879999999998446</v>
      </c>
      <c r="B5100">
        <f t="shared" si="240"/>
        <v>9.8644003829821258</v>
      </c>
      <c r="C5100" s="12">
        <f t="shared" si="241"/>
        <v>9.7468248549886578</v>
      </c>
    </row>
    <row r="5101" spans="1:3" x14ac:dyDescent="0.25">
      <c r="A5101">
        <f t="shared" si="239"/>
        <v>50.889999999998444</v>
      </c>
      <c r="B5101">
        <f t="shared" si="240"/>
        <v>9.8643415952181286</v>
      </c>
      <c r="C5101" s="12">
        <f t="shared" si="241"/>
        <v>9.7467667679263883</v>
      </c>
    </row>
    <row r="5102" spans="1:3" x14ac:dyDescent="0.25">
      <c r="A5102">
        <f t="shared" si="239"/>
        <v>50.899999999998442</v>
      </c>
      <c r="B5102">
        <f t="shared" si="240"/>
        <v>9.8642828078044822</v>
      </c>
      <c r="C5102" s="12">
        <f t="shared" si="241"/>
        <v>9.7467086812102952</v>
      </c>
    </row>
    <row r="5103" spans="1:3" x14ac:dyDescent="0.25">
      <c r="A5103">
        <f t="shared" si="239"/>
        <v>50.909999999998441</v>
      </c>
      <c r="B5103">
        <f t="shared" si="240"/>
        <v>9.8642240207411849</v>
      </c>
      <c r="C5103" s="12">
        <f t="shared" si="241"/>
        <v>9.7466505948403732</v>
      </c>
    </row>
    <row r="5104" spans="1:3" x14ac:dyDescent="0.25">
      <c r="A5104">
        <f t="shared" si="239"/>
        <v>50.919999999998439</v>
      </c>
      <c r="B5104">
        <f t="shared" si="240"/>
        <v>9.8641652340282349</v>
      </c>
      <c r="C5104" s="12">
        <f t="shared" si="241"/>
        <v>9.7465925088166223</v>
      </c>
    </row>
    <row r="5105" spans="1:3" x14ac:dyDescent="0.25">
      <c r="A5105">
        <f t="shared" si="239"/>
        <v>50.929999999998437</v>
      </c>
      <c r="B5105">
        <f t="shared" si="240"/>
        <v>9.8641064476656286</v>
      </c>
      <c r="C5105" s="12">
        <f t="shared" si="241"/>
        <v>9.7465344231390407</v>
      </c>
    </row>
    <row r="5106" spans="1:3" x14ac:dyDescent="0.25">
      <c r="A5106">
        <f t="shared" si="239"/>
        <v>50.939999999998435</v>
      </c>
      <c r="B5106">
        <f t="shared" si="240"/>
        <v>9.8640476616533661</v>
      </c>
      <c r="C5106" s="12">
        <f t="shared" si="241"/>
        <v>9.7464763378076267</v>
      </c>
    </row>
    <row r="5107" spans="1:3" x14ac:dyDescent="0.25">
      <c r="A5107">
        <f t="shared" si="239"/>
        <v>50.949999999998433</v>
      </c>
      <c r="B5107">
        <f t="shared" si="240"/>
        <v>9.8639888759914438</v>
      </c>
      <c r="C5107" s="12">
        <f t="shared" si="241"/>
        <v>9.7464182528223766</v>
      </c>
    </row>
    <row r="5108" spans="1:3" x14ac:dyDescent="0.25">
      <c r="A5108">
        <f t="shared" si="239"/>
        <v>50.959999999998431</v>
      </c>
      <c r="B5108">
        <f t="shared" si="240"/>
        <v>9.8639300906798599</v>
      </c>
      <c r="C5108" s="12">
        <f t="shared" si="241"/>
        <v>9.7463601681832888</v>
      </c>
    </row>
    <row r="5109" spans="1:3" x14ac:dyDescent="0.25">
      <c r="A5109">
        <f t="shared" si="239"/>
        <v>50.969999999998429</v>
      </c>
      <c r="B5109">
        <f t="shared" si="240"/>
        <v>9.8638713057186109</v>
      </c>
      <c r="C5109" s="12">
        <f t="shared" si="241"/>
        <v>9.7463020838903631</v>
      </c>
    </row>
    <row r="5110" spans="1:3" x14ac:dyDescent="0.25">
      <c r="A5110">
        <f t="shared" si="239"/>
        <v>50.979999999998427</v>
      </c>
      <c r="B5110">
        <f t="shared" si="240"/>
        <v>9.8638125211076968</v>
      </c>
      <c r="C5110" s="12">
        <f t="shared" si="241"/>
        <v>9.7462439999435944</v>
      </c>
    </row>
    <row r="5111" spans="1:3" x14ac:dyDescent="0.25">
      <c r="A5111">
        <f t="shared" si="239"/>
        <v>50.989999999998425</v>
      </c>
      <c r="B5111">
        <f t="shared" si="240"/>
        <v>9.863753736847114</v>
      </c>
      <c r="C5111" s="12">
        <f t="shared" si="241"/>
        <v>9.7461859163429825</v>
      </c>
    </row>
    <row r="5112" spans="1:3" x14ac:dyDescent="0.25">
      <c r="A5112">
        <f t="shared" si="239"/>
        <v>50.999999999998423</v>
      </c>
      <c r="B5112">
        <f t="shared" si="240"/>
        <v>9.8636949529368625</v>
      </c>
      <c r="C5112" s="12">
        <f t="shared" si="241"/>
        <v>9.7461278330885239</v>
      </c>
    </row>
    <row r="5113" spans="1:3" x14ac:dyDescent="0.25">
      <c r="A5113">
        <f t="shared" si="239"/>
        <v>51.009999999998421</v>
      </c>
      <c r="B5113">
        <f t="shared" si="240"/>
        <v>9.8636361693769388</v>
      </c>
      <c r="C5113" s="12">
        <f t="shared" si="241"/>
        <v>9.7460697501802187</v>
      </c>
    </row>
    <row r="5114" spans="1:3" x14ac:dyDescent="0.25">
      <c r="A5114">
        <f t="shared" si="239"/>
        <v>51.019999999998419</v>
      </c>
      <c r="B5114">
        <f t="shared" si="240"/>
        <v>9.863577386167341</v>
      </c>
      <c r="C5114" s="12">
        <f t="shared" si="241"/>
        <v>9.7460116676180633</v>
      </c>
    </row>
    <row r="5115" spans="1:3" x14ac:dyDescent="0.25">
      <c r="A5115">
        <f t="shared" si="239"/>
        <v>51.029999999998417</v>
      </c>
      <c r="B5115">
        <f t="shared" si="240"/>
        <v>9.8635186033080657</v>
      </c>
      <c r="C5115" s="12">
        <f t="shared" si="241"/>
        <v>9.7459535854020558</v>
      </c>
    </row>
    <row r="5116" spans="1:3" x14ac:dyDescent="0.25">
      <c r="A5116">
        <f t="shared" si="239"/>
        <v>51.039999999998415</v>
      </c>
      <c r="B5116">
        <f t="shared" si="240"/>
        <v>9.8634598207991129</v>
      </c>
      <c r="C5116" s="12">
        <f t="shared" si="241"/>
        <v>9.7458955035321946</v>
      </c>
    </row>
    <row r="5117" spans="1:3" x14ac:dyDescent="0.25">
      <c r="A5117">
        <f t="shared" si="239"/>
        <v>51.049999999998413</v>
      </c>
      <c r="B5117">
        <f t="shared" si="240"/>
        <v>9.8634010386404789</v>
      </c>
      <c r="C5117" s="12">
        <f t="shared" si="241"/>
        <v>9.7458374220084778</v>
      </c>
    </row>
    <row r="5118" spans="1:3" x14ac:dyDescent="0.25">
      <c r="A5118">
        <f t="shared" si="239"/>
        <v>51.059999999998411</v>
      </c>
      <c r="B5118">
        <f t="shared" si="240"/>
        <v>9.863342256832162</v>
      </c>
      <c r="C5118" s="12">
        <f t="shared" si="241"/>
        <v>9.7457793408309037</v>
      </c>
    </row>
    <row r="5119" spans="1:3" x14ac:dyDescent="0.25">
      <c r="A5119">
        <f t="shared" si="239"/>
        <v>51.069999999998409</v>
      </c>
      <c r="B5119">
        <f t="shared" si="240"/>
        <v>9.8632834753741623</v>
      </c>
      <c r="C5119" s="12">
        <f t="shared" si="241"/>
        <v>9.7457212599994687</v>
      </c>
    </row>
    <row r="5120" spans="1:3" x14ac:dyDescent="0.25">
      <c r="A5120">
        <f t="shared" si="239"/>
        <v>51.079999999998407</v>
      </c>
      <c r="B5120">
        <f t="shared" si="240"/>
        <v>9.8632246942664743</v>
      </c>
      <c r="C5120" s="12">
        <f t="shared" si="241"/>
        <v>9.745663179514171</v>
      </c>
    </row>
    <row r="5121" spans="1:3" x14ac:dyDescent="0.25">
      <c r="A5121">
        <f t="shared" si="239"/>
        <v>51.089999999998405</v>
      </c>
      <c r="B5121">
        <f t="shared" si="240"/>
        <v>9.8631659135090981</v>
      </c>
      <c r="C5121" s="12">
        <f t="shared" si="241"/>
        <v>9.745605099375009</v>
      </c>
    </row>
    <row r="5122" spans="1:3" x14ac:dyDescent="0.25">
      <c r="A5122">
        <f t="shared" si="239"/>
        <v>51.099999999998403</v>
      </c>
      <c r="B5122">
        <f t="shared" si="240"/>
        <v>9.8631071331020319</v>
      </c>
      <c r="C5122" s="12">
        <f t="shared" si="241"/>
        <v>9.7455470195819807</v>
      </c>
    </row>
    <row r="5123" spans="1:3" x14ac:dyDescent="0.25">
      <c r="A5123">
        <f t="shared" si="239"/>
        <v>51.109999999998401</v>
      </c>
      <c r="B5123">
        <f t="shared" si="240"/>
        <v>9.8630483530452722</v>
      </c>
      <c r="C5123" s="12">
        <f t="shared" si="241"/>
        <v>9.7454889401350844</v>
      </c>
    </row>
    <row r="5124" spans="1:3" x14ac:dyDescent="0.25">
      <c r="A5124">
        <f t="shared" si="239"/>
        <v>51.119999999998399</v>
      </c>
      <c r="B5124">
        <f t="shared" si="240"/>
        <v>9.8629895733388171</v>
      </c>
      <c r="C5124" s="12">
        <f t="shared" si="241"/>
        <v>9.7454308610343183</v>
      </c>
    </row>
    <row r="5125" spans="1:3" x14ac:dyDescent="0.25">
      <c r="A5125">
        <f t="shared" si="239"/>
        <v>51.129999999998397</v>
      </c>
      <c r="B5125">
        <f t="shared" si="240"/>
        <v>9.8629307939826649</v>
      </c>
      <c r="C5125" s="12">
        <f t="shared" si="241"/>
        <v>9.745372782279679</v>
      </c>
    </row>
    <row r="5126" spans="1:3" x14ac:dyDescent="0.25">
      <c r="A5126">
        <f t="shared" si="239"/>
        <v>51.139999999998395</v>
      </c>
      <c r="B5126">
        <f t="shared" si="240"/>
        <v>9.8628720149768139</v>
      </c>
      <c r="C5126" s="12">
        <f t="shared" si="241"/>
        <v>9.7453147038711663</v>
      </c>
    </row>
    <row r="5127" spans="1:3" x14ac:dyDescent="0.25">
      <c r="A5127">
        <f t="shared" si="239"/>
        <v>51.149999999998393</v>
      </c>
      <c r="B5127">
        <f t="shared" si="240"/>
        <v>9.8628132363212604</v>
      </c>
      <c r="C5127" s="12">
        <f t="shared" si="241"/>
        <v>9.7452566258087767</v>
      </c>
    </row>
    <row r="5128" spans="1:3" x14ac:dyDescent="0.25">
      <c r="A5128">
        <f t="shared" si="239"/>
        <v>51.159999999998391</v>
      </c>
      <c r="B5128">
        <f t="shared" si="240"/>
        <v>9.8627544580160045</v>
      </c>
      <c r="C5128" s="12">
        <f t="shared" si="241"/>
        <v>9.7451985480925085</v>
      </c>
    </row>
    <row r="5129" spans="1:3" x14ac:dyDescent="0.25">
      <c r="A5129">
        <f t="shared" si="239"/>
        <v>51.169999999998389</v>
      </c>
      <c r="B5129">
        <f t="shared" si="240"/>
        <v>9.8626956800610426</v>
      </c>
      <c r="C5129" s="12">
        <f t="shared" si="241"/>
        <v>9.7451404707223581</v>
      </c>
    </row>
    <row r="5130" spans="1:3" x14ac:dyDescent="0.25">
      <c r="A5130">
        <f t="shared" si="239"/>
        <v>51.179999999998387</v>
      </c>
      <c r="B5130">
        <f t="shared" si="240"/>
        <v>9.8626369024563729</v>
      </c>
      <c r="C5130" s="12">
        <f t="shared" si="241"/>
        <v>9.7450823936983255</v>
      </c>
    </row>
    <row r="5131" spans="1:3" x14ac:dyDescent="0.25">
      <c r="A5131">
        <f t="shared" si="239"/>
        <v>51.189999999998385</v>
      </c>
      <c r="B5131">
        <f t="shared" si="240"/>
        <v>9.8625781252019937</v>
      </c>
      <c r="C5131" s="12">
        <f t="shared" si="241"/>
        <v>9.7450243170204089</v>
      </c>
    </row>
    <row r="5132" spans="1:3" x14ac:dyDescent="0.25">
      <c r="A5132">
        <f t="shared" si="239"/>
        <v>51.199999999998383</v>
      </c>
      <c r="B5132">
        <f t="shared" si="240"/>
        <v>9.8625193482979032</v>
      </c>
      <c r="C5132" s="12">
        <f t="shared" si="241"/>
        <v>9.7449662406886048</v>
      </c>
    </row>
    <row r="5133" spans="1:3" x14ac:dyDescent="0.25">
      <c r="A5133">
        <f t="shared" si="239"/>
        <v>51.209999999998381</v>
      </c>
      <c r="B5133">
        <f t="shared" si="240"/>
        <v>9.8624605717440978</v>
      </c>
      <c r="C5133" s="12">
        <f t="shared" si="241"/>
        <v>9.7449081647029114</v>
      </c>
    </row>
    <row r="5134" spans="1:3" x14ac:dyDescent="0.25">
      <c r="A5134">
        <f t="shared" ref="A5134:A5197" si="242">A5133+0.01</f>
        <v>51.219999999998379</v>
      </c>
      <c r="B5134">
        <f t="shared" ref="B5134:B5197" si="243">B5133+(($B$1*C5133-$B$1*B5133)/$B$4)*(A5134-A5133)</f>
        <v>9.8624017955405776</v>
      </c>
      <c r="C5134" s="12">
        <f t="shared" ref="C5134:C5197" si="244">C5133+(($B$1*B5133-$B$1*C5133-$B$6*C5133*$B$5)/$B$3)*(A5134-A5133)</f>
        <v>9.7448500890633269</v>
      </c>
    </row>
    <row r="5135" spans="1:3" x14ac:dyDescent="0.25">
      <c r="A5135">
        <f t="shared" si="242"/>
        <v>51.229999999998377</v>
      </c>
      <c r="B5135">
        <f t="shared" si="243"/>
        <v>9.862343019687339</v>
      </c>
      <c r="C5135" s="12">
        <f t="shared" si="244"/>
        <v>9.7447920137698496</v>
      </c>
    </row>
    <row r="5136" spans="1:3" x14ac:dyDescent="0.25">
      <c r="A5136">
        <f t="shared" si="242"/>
        <v>51.239999999998375</v>
      </c>
      <c r="B5136">
        <f t="shared" si="243"/>
        <v>9.8622842441843801</v>
      </c>
      <c r="C5136" s="12">
        <f t="shared" si="244"/>
        <v>9.7447339388224776</v>
      </c>
    </row>
    <row r="5137" spans="1:3" x14ac:dyDescent="0.25">
      <c r="A5137">
        <f t="shared" si="242"/>
        <v>51.249999999998373</v>
      </c>
      <c r="B5137">
        <f t="shared" si="243"/>
        <v>9.8622254690316993</v>
      </c>
      <c r="C5137" s="12">
        <f t="shared" si="244"/>
        <v>9.7446758642212075</v>
      </c>
    </row>
    <row r="5138" spans="1:3" x14ac:dyDescent="0.25">
      <c r="A5138">
        <f t="shared" si="242"/>
        <v>51.259999999998371</v>
      </c>
      <c r="B5138">
        <f t="shared" si="243"/>
        <v>9.8621666942292947</v>
      </c>
      <c r="C5138" s="12">
        <f t="shared" si="244"/>
        <v>9.7446177899660373</v>
      </c>
    </row>
    <row r="5139" spans="1:3" x14ac:dyDescent="0.25">
      <c r="A5139">
        <f t="shared" si="242"/>
        <v>51.269999999998369</v>
      </c>
      <c r="B5139">
        <f t="shared" si="243"/>
        <v>9.8621079197771628</v>
      </c>
      <c r="C5139" s="12">
        <f t="shared" si="244"/>
        <v>9.7445597160569672</v>
      </c>
    </row>
    <row r="5140" spans="1:3" x14ac:dyDescent="0.25">
      <c r="A5140">
        <f t="shared" si="242"/>
        <v>51.279999999998367</v>
      </c>
      <c r="B5140">
        <f t="shared" si="243"/>
        <v>9.8620491456753019</v>
      </c>
      <c r="C5140" s="12">
        <f t="shared" si="244"/>
        <v>9.7445016424939936</v>
      </c>
    </row>
    <row r="5141" spans="1:3" x14ac:dyDescent="0.25">
      <c r="A5141">
        <f t="shared" si="242"/>
        <v>51.289999999998365</v>
      </c>
      <c r="B5141">
        <f t="shared" si="243"/>
        <v>9.8619903719237119</v>
      </c>
      <c r="C5141" s="12">
        <f t="shared" si="244"/>
        <v>9.7444435692771147</v>
      </c>
    </row>
    <row r="5142" spans="1:3" x14ac:dyDescent="0.25">
      <c r="A5142">
        <f t="shared" si="242"/>
        <v>51.299999999998363</v>
      </c>
      <c r="B5142">
        <f t="shared" si="243"/>
        <v>9.8619315985223892</v>
      </c>
      <c r="C5142" s="12">
        <f t="shared" si="244"/>
        <v>9.744385496406327</v>
      </c>
    </row>
    <row r="5143" spans="1:3" x14ac:dyDescent="0.25">
      <c r="A5143">
        <f t="shared" si="242"/>
        <v>51.309999999998361</v>
      </c>
      <c r="B5143">
        <f t="shared" si="243"/>
        <v>9.8618728254713304</v>
      </c>
      <c r="C5143" s="12">
        <f t="shared" si="244"/>
        <v>9.7443274238816304</v>
      </c>
    </row>
    <row r="5144" spans="1:3" x14ac:dyDescent="0.25">
      <c r="A5144">
        <f t="shared" si="242"/>
        <v>51.319999999998359</v>
      </c>
      <c r="B5144">
        <f t="shared" si="243"/>
        <v>9.8618140527705354</v>
      </c>
      <c r="C5144" s="12">
        <f t="shared" si="244"/>
        <v>9.7442693517030232</v>
      </c>
    </row>
    <row r="5145" spans="1:3" x14ac:dyDescent="0.25">
      <c r="A5145">
        <f t="shared" si="242"/>
        <v>51.329999999998357</v>
      </c>
      <c r="B5145">
        <f t="shared" si="243"/>
        <v>9.8617552804200024</v>
      </c>
      <c r="C5145" s="12">
        <f t="shared" si="244"/>
        <v>9.7442112798705018</v>
      </c>
    </row>
    <row r="5146" spans="1:3" x14ac:dyDescent="0.25">
      <c r="A5146">
        <f t="shared" si="242"/>
        <v>51.339999999998355</v>
      </c>
      <c r="B5146">
        <f t="shared" si="243"/>
        <v>9.8616965084197279</v>
      </c>
      <c r="C5146" s="12">
        <f t="shared" si="244"/>
        <v>9.7441532083840645</v>
      </c>
    </row>
    <row r="5147" spans="1:3" x14ac:dyDescent="0.25">
      <c r="A5147">
        <f t="shared" si="242"/>
        <v>51.349999999998353</v>
      </c>
      <c r="B5147">
        <f t="shared" si="243"/>
        <v>9.8616377367697101</v>
      </c>
      <c r="C5147" s="12">
        <f t="shared" si="244"/>
        <v>9.7440951372437095</v>
      </c>
    </row>
    <row r="5148" spans="1:3" x14ac:dyDescent="0.25">
      <c r="A5148">
        <f t="shared" si="242"/>
        <v>51.359999999998351</v>
      </c>
      <c r="B5148">
        <f t="shared" si="243"/>
        <v>9.8615789654699473</v>
      </c>
      <c r="C5148" s="12">
        <f t="shared" si="244"/>
        <v>9.7440370664494349</v>
      </c>
    </row>
    <row r="5149" spans="1:3" x14ac:dyDescent="0.25">
      <c r="A5149">
        <f t="shared" si="242"/>
        <v>51.369999999998349</v>
      </c>
      <c r="B5149">
        <f t="shared" si="243"/>
        <v>9.8615201945204376</v>
      </c>
      <c r="C5149" s="12">
        <f t="shared" si="244"/>
        <v>9.7439789960012373</v>
      </c>
    </row>
    <row r="5150" spans="1:3" x14ac:dyDescent="0.25">
      <c r="A5150">
        <f t="shared" si="242"/>
        <v>51.379999999998347</v>
      </c>
      <c r="B5150">
        <f t="shared" si="243"/>
        <v>9.8614614239211775</v>
      </c>
      <c r="C5150" s="12">
        <f t="shared" si="244"/>
        <v>9.7439209258991166</v>
      </c>
    </row>
    <row r="5151" spans="1:3" x14ac:dyDescent="0.25">
      <c r="A5151">
        <f t="shared" si="242"/>
        <v>51.389999999998345</v>
      </c>
      <c r="B5151">
        <f t="shared" si="243"/>
        <v>9.8614026536721671</v>
      </c>
      <c r="C5151" s="12">
        <f t="shared" si="244"/>
        <v>9.7438628561430694</v>
      </c>
    </row>
    <row r="5152" spans="1:3" x14ac:dyDescent="0.25">
      <c r="A5152">
        <f t="shared" si="242"/>
        <v>51.399999999998343</v>
      </c>
      <c r="B5152">
        <f t="shared" si="243"/>
        <v>9.8613438837734027</v>
      </c>
      <c r="C5152" s="12">
        <f t="shared" si="244"/>
        <v>9.7438047867330937</v>
      </c>
    </row>
    <row r="5153" spans="1:3" x14ac:dyDescent="0.25">
      <c r="A5153">
        <f t="shared" si="242"/>
        <v>51.409999999998341</v>
      </c>
      <c r="B5153">
        <f t="shared" si="243"/>
        <v>9.8612851142248825</v>
      </c>
      <c r="C5153" s="12">
        <f t="shared" si="244"/>
        <v>9.7437467176691879</v>
      </c>
    </row>
    <row r="5154" spans="1:3" x14ac:dyDescent="0.25">
      <c r="A5154">
        <f t="shared" si="242"/>
        <v>51.419999999998339</v>
      </c>
      <c r="B5154">
        <f t="shared" si="243"/>
        <v>9.8612263450266049</v>
      </c>
      <c r="C5154" s="12">
        <f t="shared" si="244"/>
        <v>9.7436886489513501</v>
      </c>
    </row>
    <row r="5155" spans="1:3" x14ac:dyDescent="0.25">
      <c r="A5155">
        <f t="shared" si="242"/>
        <v>51.429999999998337</v>
      </c>
      <c r="B5155">
        <f t="shared" si="243"/>
        <v>9.861167576178568</v>
      </c>
      <c r="C5155" s="12">
        <f t="shared" si="244"/>
        <v>9.7436305805795769</v>
      </c>
    </row>
    <row r="5156" spans="1:3" x14ac:dyDescent="0.25">
      <c r="A5156">
        <f t="shared" si="242"/>
        <v>51.439999999998335</v>
      </c>
      <c r="B5156">
        <f t="shared" si="243"/>
        <v>9.8611088076807683</v>
      </c>
      <c r="C5156" s="12">
        <f t="shared" si="244"/>
        <v>9.7435725125538681</v>
      </c>
    </row>
    <row r="5157" spans="1:3" x14ac:dyDescent="0.25">
      <c r="A5157">
        <f t="shared" si="242"/>
        <v>51.449999999998333</v>
      </c>
      <c r="B5157">
        <f t="shared" si="243"/>
        <v>9.8610500395332057</v>
      </c>
      <c r="C5157" s="12">
        <f t="shared" si="244"/>
        <v>9.7435144448742204</v>
      </c>
    </row>
    <row r="5158" spans="1:3" x14ac:dyDescent="0.25">
      <c r="A5158">
        <f t="shared" si="242"/>
        <v>51.459999999998331</v>
      </c>
      <c r="B5158">
        <f t="shared" si="243"/>
        <v>9.8609912717358768</v>
      </c>
      <c r="C5158" s="12">
        <f t="shared" si="244"/>
        <v>9.7434563775406318</v>
      </c>
    </row>
    <row r="5159" spans="1:3" x14ac:dyDescent="0.25">
      <c r="A5159">
        <f t="shared" si="242"/>
        <v>51.469999999998329</v>
      </c>
      <c r="B5159">
        <f t="shared" si="243"/>
        <v>9.8609325042887797</v>
      </c>
      <c r="C5159" s="12">
        <f t="shared" si="244"/>
        <v>9.7433983105531006</v>
      </c>
    </row>
    <row r="5160" spans="1:3" x14ac:dyDescent="0.25">
      <c r="A5160">
        <f t="shared" si="242"/>
        <v>51.479999999998327</v>
      </c>
      <c r="B5160">
        <f t="shared" si="243"/>
        <v>9.8608737371919126</v>
      </c>
      <c r="C5160" s="12">
        <f t="shared" si="244"/>
        <v>9.7433402439116268</v>
      </c>
    </row>
    <row r="5161" spans="1:3" x14ac:dyDescent="0.25">
      <c r="A5161">
        <f t="shared" si="242"/>
        <v>51.489999999998325</v>
      </c>
      <c r="B5161">
        <f t="shared" si="243"/>
        <v>9.8608149704452721</v>
      </c>
      <c r="C5161" s="12">
        <f t="shared" si="244"/>
        <v>9.7432821776162051</v>
      </c>
    </row>
    <row r="5162" spans="1:3" x14ac:dyDescent="0.25">
      <c r="A5162">
        <f t="shared" si="242"/>
        <v>51.499999999998323</v>
      </c>
      <c r="B5162">
        <f t="shared" si="243"/>
        <v>9.8607562040488581</v>
      </c>
      <c r="C5162" s="12">
        <f t="shared" si="244"/>
        <v>9.7432241116668354</v>
      </c>
    </row>
    <row r="5163" spans="1:3" x14ac:dyDescent="0.25">
      <c r="A5163">
        <f t="shared" si="242"/>
        <v>51.509999999998321</v>
      </c>
      <c r="B5163">
        <f t="shared" si="243"/>
        <v>9.8606974380026671</v>
      </c>
      <c r="C5163" s="12">
        <f t="shared" si="244"/>
        <v>9.7431660460635143</v>
      </c>
    </row>
    <row r="5164" spans="1:3" x14ac:dyDescent="0.25">
      <c r="A5164">
        <f t="shared" si="242"/>
        <v>51.519999999998319</v>
      </c>
      <c r="B5164">
        <f t="shared" si="243"/>
        <v>9.8606386723066972</v>
      </c>
      <c r="C5164" s="12">
        <f t="shared" si="244"/>
        <v>9.74310798080624</v>
      </c>
    </row>
    <row r="5165" spans="1:3" x14ac:dyDescent="0.25">
      <c r="A5165">
        <f t="shared" si="242"/>
        <v>51.529999999998317</v>
      </c>
      <c r="B5165">
        <f t="shared" si="243"/>
        <v>9.8605799069609468</v>
      </c>
      <c r="C5165" s="12">
        <f t="shared" si="244"/>
        <v>9.7430499158950106</v>
      </c>
    </row>
    <row r="5166" spans="1:3" x14ac:dyDescent="0.25">
      <c r="A5166">
        <f t="shared" si="242"/>
        <v>51.539999999998315</v>
      </c>
      <c r="B5166">
        <f t="shared" si="243"/>
        <v>9.860521141965414</v>
      </c>
      <c r="C5166" s="12">
        <f t="shared" si="244"/>
        <v>9.7429918513298244</v>
      </c>
    </row>
    <row r="5167" spans="1:3" x14ac:dyDescent="0.25">
      <c r="A5167">
        <f t="shared" si="242"/>
        <v>51.549999999998313</v>
      </c>
      <c r="B5167">
        <f t="shared" si="243"/>
        <v>9.860462377320097</v>
      </c>
      <c r="C5167" s="12">
        <f t="shared" si="244"/>
        <v>9.7429337871106796</v>
      </c>
    </row>
    <row r="5168" spans="1:3" x14ac:dyDescent="0.25">
      <c r="A5168">
        <f t="shared" si="242"/>
        <v>51.559999999998311</v>
      </c>
      <c r="B5168">
        <f t="shared" si="243"/>
        <v>9.8604036130249924</v>
      </c>
      <c r="C5168" s="12">
        <f t="shared" si="244"/>
        <v>9.7428757232375727</v>
      </c>
    </row>
    <row r="5169" spans="1:3" x14ac:dyDescent="0.25">
      <c r="A5169">
        <f t="shared" si="242"/>
        <v>51.569999999998309</v>
      </c>
      <c r="B5169">
        <f t="shared" si="243"/>
        <v>9.8603448490800982</v>
      </c>
      <c r="C5169" s="12">
        <f t="shared" si="244"/>
        <v>9.7428176597105018</v>
      </c>
    </row>
    <row r="5170" spans="1:3" x14ac:dyDescent="0.25">
      <c r="A5170">
        <f t="shared" si="242"/>
        <v>51.579999999998307</v>
      </c>
      <c r="B5170">
        <f t="shared" si="243"/>
        <v>9.8602860854854129</v>
      </c>
      <c r="C5170" s="12">
        <f t="shared" si="244"/>
        <v>9.7427595965294671</v>
      </c>
    </row>
    <row r="5171" spans="1:3" x14ac:dyDescent="0.25">
      <c r="A5171">
        <f t="shared" si="242"/>
        <v>51.589999999998305</v>
      </c>
      <c r="B5171">
        <f t="shared" si="243"/>
        <v>9.8602273222409345</v>
      </c>
      <c r="C5171" s="12">
        <f t="shared" si="244"/>
        <v>9.7427015336944649</v>
      </c>
    </row>
    <row r="5172" spans="1:3" x14ac:dyDescent="0.25">
      <c r="A5172">
        <f t="shared" si="242"/>
        <v>51.599999999998303</v>
      </c>
      <c r="B5172">
        <f t="shared" si="243"/>
        <v>9.8601685593466613</v>
      </c>
      <c r="C5172" s="12">
        <f t="shared" si="244"/>
        <v>9.7426434712054917</v>
      </c>
    </row>
    <row r="5173" spans="1:3" x14ac:dyDescent="0.25">
      <c r="A5173">
        <f t="shared" si="242"/>
        <v>51.609999999998301</v>
      </c>
      <c r="B5173">
        <f t="shared" si="243"/>
        <v>9.8601097968025915</v>
      </c>
      <c r="C5173" s="12">
        <f t="shared" si="244"/>
        <v>9.7425854090625474</v>
      </c>
    </row>
    <row r="5174" spans="1:3" x14ac:dyDescent="0.25">
      <c r="A5174">
        <f t="shared" si="242"/>
        <v>51.619999999998299</v>
      </c>
      <c r="B5174">
        <f t="shared" si="243"/>
        <v>9.8600510346087216</v>
      </c>
      <c r="C5174" s="12">
        <f t="shared" si="244"/>
        <v>9.7425273472656304</v>
      </c>
    </row>
    <row r="5175" spans="1:3" x14ac:dyDescent="0.25">
      <c r="A5175">
        <f t="shared" si="242"/>
        <v>51.629999999998297</v>
      </c>
      <c r="B5175">
        <f t="shared" si="243"/>
        <v>9.8599922727650497</v>
      </c>
      <c r="C5175" s="12">
        <f t="shared" si="244"/>
        <v>9.742469285814737</v>
      </c>
    </row>
    <row r="5176" spans="1:3" x14ac:dyDescent="0.25">
      <c r="A5176">
        <f t="shared" si="242"/>
        <v>51.639999999998295</v>
      </c>
      <c r="B5176">
        <f t="shared" si="243"/>
        <v>9.8599335112715742</v>
      </c>
      <c r="C5176" s="12">
        <f t="shared" si="244"/>
        <v>9.7424112247098673</v>
      </c>
    </row>
    <row r="5177" spans="1:3" x14ac:dyDescent="0.25">
      <c r="A5177">
        <f t="shared" si="242"/>
        <v>51.649999999998293</v>
      </c>
      <c r="B5177">
        <f t="shared" si="243"/>
        <v>9.8598747501282933</v>
      </c>
      <c r="C5177" s="12">
        <f t="shared" si="244"/>
        <v>9.7423531639510177</v>
      </c>
    </row>
    <row r="5178" spans="1:3" x14ac:dyDescent="0.25">
      <c r="A5178">
        <f t="shared" si="242"/>
        <v>51.659999999998291</v>
      </c>
      <c r="B5178">
        <f t="shared" si="243"/>
        <v>9.8598159893352051</v>
      </c>
      <c r="C5178" s="12">
        <f t="shared" si="244"/>
        <v>9.7422951035381864</v>
      </c>
    </row>
    <row r="5179" spans="1:3" x14ac:dyDescent="0.25">
      <c r="A5179">
        <f t="shared" si="242"/>
        <v>51.669999999998289</v>
      </c>
      <c r="B5179">
        <f t="shared" si="243"/>
        <v>9.8597572288923061</v>
      </c>
      <c r="C5179" s="12">
        <f t="shared" si="244"/>
        <v>9.7422370434713699</v>
      </c>
    </row>
    <row r="5180" spans="1:3" x14ac:dyDescent="0.25">
      <c r="A5180">
        <f t="shared" si="242"/>
        <v>51.679999999998287</v>
      </c>
      <c r="B5180">
        <f t="shared" si="243"/>
        <v>9.8596984687995963</v>
      </c>
      <c r="C5180" s="12">
        <f t="shared" si="244"/>
        <v>9.7421789837505681</v>
      </c>
    </row>
    <row r="5181" spans="1:3" x14ac:dyDescent="0.25">
      <c r="A5181">
        <f t="shared" si="242"/>
        <v>51.689999999998285</v>
      </c>
      <c r="B5181">
        <f t="shared" si="243"/>
        <v>9.8596397090570722</v>
      </c>
      <c r="C5181" s="12">
        <f t="shared" si="244"/>
        <v>9.7421209243757794</v>
      </c>
    </row>
    <row r="5182" spans="1:3" x14ac:dyDescent="0.25">
      <c r="A5182">
        <f t="shared" si="242"/>
        <v>51.699999999998283</v>
      </c>
      <c r="B5182">
        <f t="shared" si="243"/>
        <v>9.859580949664732</v>
      </c>
      <c r="C5182" s="12">
        <f t="shared" si="244"/>
        <v>9.7420628653470001</v>
      </c>
    </row>
    <row r="5183" spans="1:3" x14ac:dyDescent="0.25">
      <c r="A5183">
        <f t="shared" si="242"/>
        <v>51.709999999998281</v>
      </c>
      <c r="B5183">
        <f t="shared" si="243"/>
        <v>9.8595221906225738</v>
      </c>
      <c r="C5183" s="12">
        <f t="shared" si="244"/>
        <v>9.7420048066642284</v>
      </c>
    </row>
    <row r="5184" spans="1:3" x14ac:dyDescent="0.25">
      <c r="A5184">
        <f t="shared" si="242"/>
        <v>51.719999999998279</v>
      </c>
      <c r="B5184">
        <f t="shared" si="243"/>
        <v>9.8594634319305943</v>
      </c>
      <c r="C5184" s="12">
        <f t="shared" si="244"/>
        <v>9.7419467483274627</v>
      </c>
    </row>
    <row r="5185" spans="1:3" x14ac:dyDescent="0.25">
      <c r="A5185">
        <f t="shared" si="242"/>
        <v>51.729999999998277</v>
      </c>
      <c r="B5185">
        <f t="shared" si="243"/>
        <v>9.8594046735887932</v>
      </c>
      <c r="C5185" s="12">
        <f t="shared" si="244"/>
        <v>9.741888690336701</v>
      </c>
    </row>
    <row r="5186" spans="1:3" x14ac:dyDescent="0.25">
      <c r="A5186">
        <f t="shared" si="242"/>
        <v>51.739999999998275</v>
      </c>
      <c r="B5186">
        <f t="shared" si="243"/>
        <v>9.8593459155971672</v>
      </c>
      <c r="C5186" s="12">
        <f t="shared" si="244"/>
        <v>9.7418306326919399</v>
      </c>
    </row>
    <row r="5187" spans="1:3" x14ac:dyDescent="0.25">
      <c r="A5187">
        <f t="shared" si="242"/>
        <v>51.749999999998273</v>
      </c>
      <c r="B5187">
        <f t="shared" si="243"/>
        <v>9.8592871579557144</v>
      </c>
      <c r="C5187" s="12">
        <f t="shared" si="244"/>
        <v>9.7417725753931794</v>
      </c>
    </row>
    <row r="5188" spans="1:3" x14ac:dyDescent="0.25">
      <c r="A5188">
        <f t="shared" si="242"/>
        <v>51.759999999998271</v>
      </c>
      <c r="B5188">
        <f t="shared" si="243"/>
        <v>9.8592284006644331</v>
      </c>
      <c r="C5188" s="12">
        <f t="shared" si="244"/>
        <v>9.7417145184404159</v>
      </c>
    </row>
    <row r="5189" spans="1:3" x14ac:dyDescent="0.25">
      <c r="A5189">
        <f t="shared" si="242"/>
        <v>51.769999999998269</v>
      </c>
      <c r="B5189">
        <f t="shared" si="243"/>
        <v>9.8591696437233214</v>
      </c>
      <c r="C5189" s="12">
        <f t="shared" si="244"/>
        <v>9.7416564618336476</v>
      </c>
    </row>
    <row r="5190" spans="1:3" x14ac:dyDescent="0.25">
      <c r="A5190">
        <f t="shared" si="242"/>
        <v>51.779999999998267</v>
      </c>
      <c r="B5190">
        <f t="shared" si="243"/>
        <v>9.8591108871323758</v>
      </c>
      <c r="C5190" s="12">
        <f t="shared" si="244"/>
        <v>9.7415984055728746</v>
      </c>
    </row>
    <row r="5191" spans="1:3" x14ac:dyDescent="0.25">
      <c r="A5191">
        <f t="shared" si="242"/>
        <v>51.789999999998265</v>
      </c>
      <c r="B5191">
        <f t="shared" si="243"/>
        <v>9.8590521308915964</v>
      </c>
      <c r="C5191" s="12">
        <f t="shared" si="244"/>
        <v>9.7415403496580915</v>
      </c>
    </row>
    <row r="5192" spans="1:3" x14ac:dyDescent="0.25">
      <c r="A5192">
        <f t="shared" si="242"/>
        <v>51.799999999998263</v>
      </c>
      <c r="B5192">
        <f t="shared" si="243"/>
        <v>9.8589933750009795</v>
      </c>
      <c r="C5192" s="12">
        <f t="shared" si="244"/>
        <v>9.7414822940892982</v>
      </c>
    </row>
    <row r="5193" spans="1:3" x14ac:dyDescent="0.25">
      <c r="A5193">
        <f t="shared" si="242"/>
        <v>51.809999999998261</v>
      </c>
      <c r="B5193">
        <f t="shared" si="243"/>
        <v>9.8589346194605234</v>
      </c>
      <c r="C5193" s="12">
        <f t="shared" si="244"/>
        <v>9.7414242388664913</v>
      </c>
    </row>
    <row r="5194" spans="1:3" x14ac:dyDescent="0.25">
      <c r="A5194">
        <f t="shared" si="242"/>
        <v>51.819999999998259</v>
      </c>
      <c r="B5194">
        <f t="shared" si="243"/>
        <v>9.8588758642702263</v>
      </c>
      <c r="C5194" s="12">
        <f t="shared" si="244"/>
        <v>9.7413661839896708</v>
      </c>
    </row>
    <row r="5195" spans="1:3" x14ac:dyDescent="0.25">
      <c r="A5195">
        <f t="shared" si="242"/>
        <v>51.829999999998257</v>
      </c>
      <c r="B5195">
        <f t="shared" si="243"/>
        <v>9.8588171094300865</v>
      </c>
      <c r="C5195" s="12">
        <f t="shared" si="244"/>
        <v>9.7413081294588331</v>
      </c>
    </row>
    <row r="5196" spans="1:3" x14ac:dyDescent="0.25">
      <c r="A5196">
        <f t="shared" si="242"/>
        <v>51.839999999998255</v>
      </c>
      <c r="B5196">
        <f t="shared" si="243"/>
        <v>9.8587583549401003</v>
      </c>
      <c r="C5196" s="12">
        <f t="shared" si="244"/>
        <v>9.7412500752739763</v>
      </c>
    </row>
    <row r="5197" spans="1:3" x14ac:dyDescent="0.25">
      <c r="A5197">
        <f t="shared" si="242"/>
        <v>51.849999999998253</v>
      </c>
      <c r="B5197">
        <f t="shared" si="243"/>
        <v>9.8586996008002679</v>
      </c>
      <c r="C5197" s="12">
        <f t="shared" si="244"/>
        <v>9.7411920214350989</v>
      </c>
    </row>
    <row r="5198" spans="1:3" x14ac:dyDescent="0.25">
      <c r="A5198">
        <f t="shared" ref="A5198:A5261" si="245">A5197+0.01</f>
        <v>51.859999999998251</v>
      </c>
      <c r="B5198">
        <f t="shared" ref="B5198:B5261" si="246">B5197+(($B$1*C5197-$B$1*B5197)/$B$4)*(A5198-A5197)</f>
        <v>9.8586408470105855</v>
      </c>
      <c r="C5198" s="12">
        <f t="shared" ref="C5198:C5261" si="247">C5197+(($B$1*B5197-$B$1*C5197-$B$6*C5197*$B$5)/$B$3)*(A5198-A5197)</f>
        <v>9.7411339679421989</v>
      </c>
    </row>
    <row r="5199" spans="1:3" x14ac:dyDescent="0.25">
      <c r="A5199">
        <f t="shared" si="245"/>
        <v>51.86999999999825</v>
      </c>
      <c r="B5199">
        <f t="shared" si="246"/>
        <v>9.8585820935710515</v>
      </c>
      <c r="C5199" s="12">
        <f t="shared" si="247"/>
        <v>9.7410759147952728</v>
      </c>
    </row>
    <row r="5200" spans="1:3" x14ac:dyDescent="0.25">
      <c r="A5200">
        <f t="shared" si="245"/>
        <v>51.879999999998248</v>
      </c>
      <c r="B5200">
        <f t="shared" si="246"/>
        <v>9.8585233404816641</v>
      </c>
      <c r="C5200" s="12">
        <f t="shared" si="247"/>
        <v>9.7410178619943206</v>
      </c>
    </row>
    <row r="5201" spans="1:3" x14ac:dyDescent="0.25">
      <c r="A5201">
        <f t="shared" si="245"/>
        <v>51.889999999998246</v>
      </c>
      <c r="B5201">
        <f t="shared" si="246"/>
        <v>9.8584645877424197</v>
      </c>
      <c r="C5201" s="12">
        <f t="shared" si="247"/>
        <v>9.7409598095393388</v>
      </c>
    </row>
    <row r="5202" spans="1:3" x14ac:dyDescent="0.25">
      <c r="A5202">
        <f t="shared" si="245"/>
        <v>51.899999999998244</v>
      </c>
      <c r="B5202">
        <f t="shared" si="246"/>
        <v>9.8584058353533184</v>
      </c>
      <c r="C5202" s="12">
        <f t="shared" si="247"/>
        <v>9.7409017574303256</v>
      </c>
    </row>
    <row r="5203" spans="1:3" x14ac:dyDescent="0.25">
      <c r="A5203">
        <f t="shared" si="245"/>
        <v>51.909999999998242</v>
      </c>
      <c r="B5203">
        <f t="shared" si="246"/>
        <v>9.8583470833143565</v>
      </c>
      <c r="C5203" s="12">
        <f t="shared" si="247"/>
        <v>9.7408437056672792</v>
      </c>
    </row>
    <row r="5204" spans="1:3" x14ac:dyDescent="0.25">
      <c r="A5204">
        <f t="shared" si="245"/>
        <v>51.91999999999824</v>
      </c>
      <c r="B5204">
        <f t="shared" si="246"/>
        <v>9.8582883316255323</v>
      </c>
      <c r="C5204" s="12">
        <f t="shared" si="247"/>
        <v>9.740785654250196</v>
      </c>
    </row>
    <row r="5205" spans="1:3" x14ac:dyDescent="0.25">
      <c r="A5205">
        <f t="shared" si="245"/>
        <v>51.929999999998238</v>
      </c>
      <c r="B5205">
        <f t="shared" si="246"/>
        <v>9.858229580286844</v>
      </c>
      <c r="C5205" s="12">
        <f t="shared" si="247"/>
        <v>9.7407276031790762</v>
      </c>
    </row>
    <row r="5206" spans="1:3" x14ac:dyDescent="0.25">
      <c r="A5206">
        <f t="shared" si="245"/>
        <v>51.939999999998236</v>
      </c>
      <c r="B5206">
        <f t="shared" si="246"/>
        <v>9.8581708292982899</v>
      </c>
      <c r="C5206" s="12">
        <f t="shared" si="247"/>
        <v>9.740669552453916</v>
      </c>
    </row>
    <row r="5207" spans="1:3" x14ac:dyDescent="0.25">
      <c r="A5207">
        <f t="shared" si="245"/>
        <v>51.949999999998234</v>
      </c>
      <c r="B5207">
        <f t="shared" si="246"/>
        <v>9.8581120786598682</v>
      </c>
      <c r="C5207" s="12">
        <f t="shared" si="247"/>
        <v>9.7406115020747155</v>
      </c>
    </row>
    <row r="5208" spans="1:3" x14ac:dyDescent="0.25">
      <c r="A5208">
        <f t="shared" si="245"/>
        <v>51.959999999998232</v>
      </c>
      <c r="B5208">
        <f t="shared" si="246"/>
        <v>9.8580533283715752</v>
      </c>
      <c r="C5208" s="12">
        <f t="shared" si="247"/>
        <v>9.7405534520414712</v>
      </c>
    </row>
    <row r="5209" spans="1:3" x14ac:dyDescent="0.25">
      <c r="A5209">
        <f t="shared" si="245"/>
        <v>51.96999999999823</v>
      </c>
      <c r="B5209">
        <f t="shared" si="246"/>
        <v>9.8579945784334093</v>
      </c>
      <c r="C5209" s="12">
        <f t="shared" si="247"/>
        <v>9.7404954023541812</v>
      </c>
    </row>
    <row r="5210" spans="1:3" x14ac:dyDescent="0.25">
      <c r="A5210">
        <f t="shared" si="245"/>
        <v>51.979999999998228</v>
      </c>
      <c r="B5210">
        <f t="shared" si="246"/>
        <v>9.8579358288453705</v>
      </c>
      <c r="C5210" s="12">
        <f t="shared" si="247"/>
        <v>9.7404373530128439</v>
      </c>
    </row>
    <row r="5211" spans="1:3" x14ac:dyDescent="0.25">
      <c r="A5211">
        <f t="shared" si="245"/>
        <v>51.989999999998226</v>
      </c>
      <c r="B5211">
        <f t="shared" si="246"/>
        <v>9.8578770796074551</v>
      </c>
      <c r="C5211" s="12">
        <f t="shared" si="247"/>
        <v>9.7403793040174556</v>
      </c>
    </row>
    <row r="5212" spans="1:3" x14ac:dyDescent="0.25">
      <c r="A5212">
        <f t="shared" si="245"/>
        <v>51.999999999998224</v>
      </c>
      <c r="B5212">
        <f t="shared" si="246"/>
        <v>9.8578183307196596</v>
      </c>
      <c r="C5212" s="12">
        <f t="shared" si="247"/>
        <v>9.7403212553680163</v>
      </c>
    </row>
    <row r="5213" spans="1:3" x14ac:dyDescent="0.25">
      <c r="A5213">
        <f t="shared" si="245"/>
        <v>52.009999999998222</v>
      </c>
      <c r="B5213">
        <f t="shared" si="246"/>
        <v>9.8577595821819841</v>
      </c>
      <c r="C5213" s="12">
        <f t="shared" si="247"/>
        <v>9.7402632070645225</v>
      </c>
    </row>
    <row r="5214" spans="1:3" x14ac:dyDescent="0.25">
      <c r="A5214">
        <f t="shared" si="245"/>
        <v>52.01999999999822</v>
      </c>
      <c r="B5214">
        <f t="shared" si="246"/>
        <v>9.857700833994425</v>
      </c>
      <c r="C5214" s="12">
        <f t="shared" si="247"/>
        <v>9.7402051591069725</v>
      </c>
    </row>
    <row r="5215" spans="1:3" x14ac:dyDescent="0.25">
      <c r="A5215">
        <f t="shared" si="245"/>
        <v>52.029999999998218</v>
      </c>
      <c r="B5215">
        <f t="shared" si="246"/>
        <v>9.8576420861569805</v>
      </c>
      <c r="C5215" s="12">
        <f t="shared" si="247"/>
        <v>9.7401471114953644</v>
      </c>
    </row>
    <row r="5216" spans="1:3" x14ac:dyDescent="0.25">
      <c r="A5216">
        <f t="shared" si="245"/>
        <v>52.039999999998216</v>
      </c>
      <c r="B5216">
        <f t="shared" si="246"/>
        <v>9.8575833386696505</v>
      </c>
      <c r="C5216" s="12">
        <f t="shared" si="247"/>
        <v>9.7400890642296964</v>
      </c>
    </row>
    <row r="5217" spans="1:3" x14ac:dyDescent="0.25">
      <c r="A5217">
        <f t="shared" si="245"/>
        <v>52.049999999998214</v>
      </c>
      <c r="B5217">
        <f t="shared" si="246"/>
        <v>9.8575245915324299</v>
      </c>
      <c r="C5217" s="12">
        <f t="shared" si="247"/>
        <v>9.7400310173099669</v>
      </c>
    </row>
    <row r="5218" spans="1:3" x14ac:dyDescent="0.25">
      <c r="A5218">
        <f t="shared" si="245"/>
        <v>52.059999999998212</v>
      </c>
      <c r="B5218">
        <f t="shared" si="246"/>
        <v>9.8574658447453185</v>
      </c>
      <c r="C5218" s="12">
        <f t="shared" si="247"/>
        <v>9.7399729707361722</v>
      </c>
    </row>
    <row r="5219" spans="1:3" x14ac:dyDescent="0.25">
      <c r="A5219">
        <f t="shared" si="245"/>
        <v>52.06999999999821</v>
      </c>
      <c r="B5219">
        <f t="shared" si="246"/>
        <v>9.8574070983083146</v>
      </c>
      <c r="C5219" s="12">
        <f t="shared" si="247"/>
        <v>9.7399149245083105</v>
      </c>
    </row>
    <row r="5220" spans="1:3" x14ac:dyDescent="0.25">
      <c r="A5220">
        <f t="shared" si="245"/>
        <v>52.079999999998208</v>
      </c>
      <c r="B5220">
        <f t="shared" si="246"/>
        <v>9.8573483522214147</v>
      </c>
      <c r="C5220" s="12">
        <f t="shared" si="247"/>
        <v>9.7398568786263819</v>
      </c>
    </row>
    <row r="5221" spans="1:3" x14ac:dyDescent="0.25">
      <c r="A5221">
        <f t="shared" si="245"/>
        <v>52.089999999998206</v>
      </c>
      <c r="B5221">
        <f t="shared" si="246"/>
        <v>9.8572896064846169</v>
      </c>
      <c r="C5221" s="12">
        <f t="shared" si="247"/>
        <v>9.7397988330903829</v>
      </c>
    </row>
    <row r="5222" spans="1:3" x14ac:dyDescent="0.25">
      <c r="A5222">
        <f t="shared" si="245"/>
        <v>52.099999999998204</v>
      </c>
      <c r="B5222">
        <f t="shared" si="246"/>
        <v>9.8572308610979196</v>
      </c>
      <c r="C5222" s="12">
        <f t="shared" si="247"/>
        <v>9.7397407879003115</v>
      </c>
    </row>
    <row r="5223" spans="1:3" x14ac:dyDescent="0.25">
      <c r="A5223">
        <f t="shared" si="245"/>
        <v>52.109999999998202</v>
      </c>
      <c r="B5223">
        <f t="shared" si="246"/>
        <v>9.8571721160613208</v>
      </c>
      <c r="C5223" s="12">
        <f t="shared" si="247"/>
        <v>9.7396827430561643</v>
      </c>
    </row>
    <row r="5224" spans="1:3" x14ac:dyDescent="0.25">
      <c r="A5224">
        <f t="shared" si="245"/>
        <v>52.1199999999982</v>
      </c>
      <c r="B5224">
        <f t="shared" si="246"/>
        <v>9.8571133713748189</v>
      </c>
      <c r="C5224" s="12">
        <f t="shared" si="247"/>
        <v>9.7396246985579413</v>
      </c>
    </row>
    <row r="5225" spans="1:3" x14ac:dyDescent="0.25">
      <c r="A5225">
        <f t="shared" si="245"/>
        <v>52.129999999998198</v>
      </c>
      <c r="B5225">
        <f t="shared" si="246"/>
        <v>9.8570546270384103</v>
      </c>
      <c r="C5225" s="12">
        <f t="shared" si="247"/>
        <v>9.739566654405639</v>
      </c>
    </row>
    <row r="5226" spans="1:3" x14ac:dyDescent="0.25">
      <c r="A5226">
        <f t="shared" si="245"/>
        <v>52.139999999998196</v>
      </c>
      <c r="B5226">
        <f t="shared" si="246"/>
        <v>9.8569958830520932</v>
      </c>
      <c r="C5226" s="12">
        <f t="shared" si="247"/>
        <v>9.7395086105992572</v>
      </c>
    </row>
    <row r="5227" spans="1:3" x14ac:dyDescent="0.25">
      <c r="A5227">
        <f t="shared" si="245"/>
        <v>52.149999999998194</v>
      </c>
      <c r="B5227">
        <f t="shared" si="246"/>
        <v>9.8569371394158676</v>
      </c>
      <c r="C5227" s="12">
        <f t="shared" si="247"/>
        <v>9.7394505671387925</v>
      </c>
    </row>
    <row r="5228" spans="1:3" x14ac:dyDescent="0.25">
      <c r="A5228">
        <f t="shared" si="245"/>
        <v>52.159999999998192</v>
      </c>
      <c r="B5228">
        <f t="shared" si="246"/>
        <v>9.8568783961297299</v>
      </c>
      <c r="C5228" s="12">
        <f t="shared" si="247"/>
        <v>9.7393925240242432</v>
      </c>
    </row>
    <row r="5229" spans="1:3" x14ac:dyDescent="0.25">
      <c r="A5229">
        <f t="shared" si="245"/>
        <v>52.16999999999819</v>
      </c>
      <c r="B5229">
        <f t="shared" si="246"/>
        <v>9.8568196531936767</v>
      </c>
      <c r="C5229" s="12">
        <f t="shared" si="247"/>
        <v>9.7393344812556055</v>
      </c>
    </row>
    <row r="5230" spans="1:3" x14ac:dyDescent="0.25">
      <c r="A5230">
        <f t="shared" si="245"/>
        <v>52.179999999998188</v>
      </c>
      <c r="B5230">
        <f t="shared" si="246"/>
        <v>9.8567609106077079</v>
      </c>
      <c r="C5230" s="12">
        <f t="shared" si="247"/>
        <v>9.7392764388328796</v>
      </c>
    </row>
    <row r="5231" spans="1:3" x14ac:dyDescent="0.25">
      <c r="A5231">
        <f t="shared" si="245"/>
        <v>52.189999999998186</v>
      </c>
      <c r="B5231">
        <f t="shared" si="246"/>
        <v>9.8567021683718199</v>
      </c>
      <c r="C5231" s="12">
        <f t="shared" si="247"/>
        <v>9.7392183967560619</v>
      </c>
    </row>
    <row r="5232" spans="1:3" x14ac:dyDescent="0.25">
      <c r="A5232">
        <f t="shared" si="245"/>
        <v>52.199999999998184</v>
      </c>
      <c r="B5232">
        <f t="shared" si="246"/>
        <v>9.8566434264860128</v>
      </c>
      <c r="C5232" s="12">
        <f t="shared" si="247"/>
        <v>9.7391603550251507</v>
      </c>
    </row>
    <row r="5233" spans="1:3" x14ac:dyDescent="0.25">
      <c r="A5233">
        <f t="shared" si="245"/>
        <v>52.209999999998182</v>
      </c>
      <c r="B5233">
        <f t="shared" si="246"/>
        <v>9.8565846849502829</v>
      </c>
      <c r="C5233" s="12">
        <f t="shared" si="247"/>
        <v>9.7391023136401458</v>
      </c>
    </row>
    <row r="5234" spans="1:3" x14ac:dyDescent="0.25">
      <c r="A5234">
        <f t="shared" si="245"/>
        <v>52.21999999999818</v>
      </c>
      <c r="B5234">
        <f t="shared" si="246"/>
        <v>9.8565259437646287</v>
      </c>
      <c r="C5234" s="12">
        <f t="shared" si="247"/>
        <v>9.7390442726010438</v>
      </c>
    </row>
    <row r="5235" spans="1:3" x14ac:dyDescent="0.25">
      <c r="A5235">
        <f t="shared" si="245"/>
        <v>52.229999999998178</v>
      </c>
      <c r="B5235">
        <f t="shared" si="246"/>
        <v>9.8564672029290463</v>
      </c>
      <c r="C5235" s="12">
        <f t="shared" si="247"/>
        <v>9.7389862319078411</v>
      </c>
    </row>
    <row r="5236" spans="1:3" x14ac:dyDescent="0.25">
      <c r="A5236">
        <f t="shared" si="245"/>
        <v>52.239999999998176</v>
      </c>
      <c r="B5236">
        <f t="shared" si="246"/>
        <v>9.856408462443536</v>
      </c>
      <c r="C5236" s="12">
        <f t="shared" si="247"/>
        <v>9.7389281915605377</v>
      </c>
    </row>
    <row r="5237" spans="1:3" x14ac:dyDescent="0.25">
      <c r="A5237">
        <f t="shared" si="245"/>
        <v>52.249999999998174</v>
      </c>
      <c r="B5237">
        <f t="shared" si="246"/>
        <v>9.856349722308094</v>
      </c>
      <c r="C5237" s="12">
        <f t="shared" si="247"/>
        <v>9.7388701515591318</v>
      </c>
    </row>
    <row r="5238" spans="1:3" x14ac:dyDescent="0.25">
      <c r="A5238">
        <f t="shared" si="245"/>
        <v>52.259999999998172</v>
      </c>
      <c r="B5238">
        <f t="shared" si="246"/>
        <v>9.8562909825227187</v>
      </c>
      <c r="C5238" s="12">
        <f t="shared" si="247"/>
        <v>9.73881211190362</v>
      </c>
    </row>
    <row r="5239" spans="1:3" x14ac:dyDescent="0.25">
      <c r="A5239">
        <f t="shared" si="245"/>
        <v>52.26999999999817</v>
      </c>
      <c r="B5239">
        <f t="shared" si="246"/>
        <v>9.8562322430874101</v>
      </c>
      <c r="C5239" s="12">
        <f t="shared" si="247"/>
        <v>9.7387540725940003</v>
      </c>
    </row>
    <row r="5240" spans="1:3" x14ac:dyDescent="0.25">
      <c r="A5240">
        <f t="shared" si="245"/>
        <v>52.279999999998168</v>
      </c>
      <c r="B5240">
        <f t="shared" si="246"/>
        <v>9.8561735040021627</v>
      </c>
      <c r="C5240" s="12">
        <f t="shared" si="247"/>
        <v>9.738696033630271</v>
      </c>
    </row>
    <row r="5241" spans="1:3" x14ac:dyDescent="0.25">
      <c r="A5241">
        <f t="shared" si="245"/>
        <v>52.289999999998166</v>
      </c>
      <c r="B5241">
        <f t="shared" si="246"/>
        <v>9.8561147652669767</v>
      </c>
      <c r="C5241" s="12">
        <f t="shared" si="247"/>
        <v>9.7386379950124287</v>
      </c>
    </row>
    <row r="5242" spans="1:3" x14ac:dyDescent="0.25">
      <c r="A5242">
        <f t="shared" si="245"/>
        <v>52.299999999998164</v>
      </c>
      <c r="B5242">
        <f t="shared" si="246"/>
        <v>9.8560560268818502</v>
      </c>
      <c r="C5242" s="12">
        <f t="shared" si="247"/>
        <v>9.7385799567404732</v>
      </c>
    </row>
    <row r="5243" spans="1:3" x14ac:dyDescent="0.25">
      <c r="A5243">
        <f t="shared" si="245"/>
        <v>52.309999999998162</v>
      </c>
      <c r="B5243">
        <f t="shared" si="246"/>
        <v>9.8559972888467797</v>
      </c>
      <c r="C5243" s="12">
        <f t="shared" si="247"/>
        <v>9.7385219188144028</v>
      </c>
    </row>
    <row r="5244" spans="1:3" x14ac:dyDescent="0.25">
      <c r="A5244">
        <f t="shared" si="245"/>
        <v>52.31999999999816</v>
      </c>
      <c r="B5244">
        <f t="shared" si="246"/>
        <v>9.8559385511617634</v>
      </c>
      <c r="C5244" s="12">
        <f t="shared" si="247"/>
        <v>9.7384638812342139</v>
      </c>
    </row>
    <row r="5245" spans="1:3" x14ac:dyDescent="0.25">
      <c r="A5245">
        <f t="shared" si="245"/>
        <v>52.329999999998158</v>
      </c>
      <c r="B5245">
        <f t="shared" si="246"/>
        <v>9.8558798138267996</v>
      </c>
      <c r="C5245" s="12">
        <f t="shared" si="247"/>
        <v>9.7384058439999048</v>
      </c>
    </row>
    <row r="5246" spans="1:3" x14ac:dyDescent="0.25">
      <c r="A5246">
        <f t="shared" si="245"/>
        <v>52.339999999998156</v>
      </c>
      <c r="B5246">
        <f t="shared" si="246"/>
        <v>9.8558210768418864</v>
      </c>
      <c r="C5246" s="12">
        <f t="shared" si="247"/>
        <v>9.7383478071114737</v>
      </c>
    </row>
    <row r="5247" spans="1:3" x14ac:dyDescent="0.25">
      <c r="A5247">
        <f t="shared" si="245"/>
        <v>52.349999999998154</v>
      </c>
      <c r="B5247">
        <f t="shared" si="246"/>
        <v>9.855762340207022</v>
      </c>
      <c r="C5247" s="12">
        <f t="shared" si="247"/>
        <v>9.7382897705689189</v>
      </c>
    </row>
    <row r="5248" spans="1:3" x14ac:dyDescent="0.25">
      <c r="A5248">
        <f t="shared" si="245"/>
        <v>52.359999999998152</v>
      </c>
      <c r="B5248">
        <f t="shared" si="246"/>
        <v>9.855703603922203</v>
      </c>
      <c r="C5248" s="12">
        <f t="shared" si="247"/>
        <v>9.7382317343722384</v>
      </c>
    </row>
    <row r="5249" spans="1:3" x14ac:dyDescent="0.25">
      <c r="A5249">
        <f t="shared" si="245"/>
        <v>52.36999999999815</v>
      </c>
      <c r="B5249">
        <f t="shared" si="246"/>
        <v>9.8556448679874276</v>
      </c>
      <c r="C5249" s="12">
        <f t="shared" si="247"/>
        <v>9.7381736985214307</v>
      </c>
    </row>
    <row r="5250" spans="1:3" x14ac:dyDescent="0.25">
      <c r="A5250">
        <f t="shared" si="245"/>
        <v>52.379999999998148</v>
      </c>
      <c r="B5250">
        <f t="shared" si="246"/>
        <v>9.8555861324026939</v>
      </c>
      <c r="C5250" s="12">
        <f t="shared" si="247"/>
        <v>9.738115663016492</v>
      </c>
    </row>
    <row r="5251" spans="1:3" x14ac:dyDescent="0.25">
      <c r="A5251">
        <f t="shared" si="245"/>
        <v>52.389999999998146</v>
      </c>
      <c r="B5251">
        <f t="shared" si="246"/>
        <v>9.8555273971680002</v>
      </c>
      <c r="C5251" s="12">
        <f t="shared" si="247"/>
        <v>9.7380576278574207</v>
      </c>
    </row>
    <row r="5252" spans="1:3" x14ac:dyDescent="0.25">
      <c r="A5252">
        <f t="shared" si="245"/>
        <v>52.399999999998144</v>
      </c>
      <c r="B5252">
        <f t="shared" si="246"/>
        <v>9.8554686622833447</v>
      </c>
      <c r="C5252" s="12">
        <f t="shared" si="247"/>
        <v>9.7379995930442149</v>
      </c>
    </row>
    <row r="5253" spans="1:3" x14ac:dyDescent="0.25">
      <c r="A5253">
        <f t="shared" si="245"/>
        <v>52.409999999998142</v>
      </c>
      <c r="B5253">
        <f t="shared" si="246"/>
        <v>9.8554099277487257</v>
      </c>
      <c r="C5253" s="12">
        <f t="shared" si="247"/>
        <v>9.7379415585768729</v>
      </c>
    </row>
    <row r="5254" spans="1:3" x14ac:dyDescent="0.25">
      <c r="A5254">
        <f t="shared" si="245"/>
        <v>52.41999999999814</v>
      </c>
      <c r="B5254">
        <f t="shared" si="246"/>
        <v>9.8553511935641396</v>
      </c>
      <c r="C5254" s="12">
        <f t="shared" si="247"/>
        <v>9.737883524455393</v>
      </c>
    </row>
    <row r="5255" spans="1:3" x14ac:dyDescent="0.25">
      <c r="A5255">
        <f t="shared" si="245"/>
        <v>52.429999999998138</v>
      </c>
      <c r="B5255">
        <f t="shared" si="246"/>
        <v>9.8552924597295846</v>
      </c>
      <c r="C5255" s="12">
        <f t="shared" si="247"/>
        <v>9.7378254906797714</v>
      </c>
    </row>
    <row r="5256" spans="1:3" x14ac:dyDescent="0.25">
      <c r="A5256">
        <f t="shared" si="245"/>
        <v>52.439999999998136</v>
      </c>
      <c r="B5256">
        <f t="shared" si="246"/>
        <v>9.8552337262450589</v>
      </c>
      <c r="C5256" s="12">
        <f t="shared" si="247"/>
        <v>9.7377674572500066</v>
      </c>
    </row>
    <row r="5257" spans="1:3" x14ac:dyDescent="0.25">
      <c r="A5257">
        <f t="shared" si="245"/>
        <v>52.449999999998134</v>
      </c>
      <c r="B5257">
        <f t="shared" si="246"/>
        <v>9.8551749931105608</v>
      </c>
      <c r="C5257" s="12">
        <f t="shared" si="247"/>
        <v>9.7377094241660984</v>
      </c>
    </row>
    <row r="5258" spans="1:3" x14ac:dyDescent="0.25">
      <c r="A5258">
        <f t="shared" si="245"/>
        <v>52.459999999998132</v>
      </c>
      <c r="B5258">
        <f t="shared" si="246"/>
        <v>9.8551162603260885</v>
      </c>
      <c r="C5258" s="12">
        <f t="shared" si="247"/>
        <v>9.7376513914280434</v>
      </c>
    </row>
    <row r="5259" spans="1:3" x14ac:dyDescent="0.25">
      <c r="A5259">
        <f t="shared" si="245"/>
        <v>52.46999999999813</v>
      </c>
      <c r="B5259">
        <f t="shared" si="246"/>
        <v>9.8550575278916401</v>
      </c>
      <c r="C5259" s="12">
        <f t="shared" si="247"/>
        <v>9.7375933590358397</v>
      </c>
    </row>
    <row r="5260" spans="1:3" x14ac:dyDescent="0.25">
      <c r="A5260">
        <f t="shared" si="245"/>
        <v>52.479999999998128</v>
      </c>
      <c r="B5260">
        <f t="shared" si="246"/>
        <v>9.8549987958072123</v>
      </c>
      <c r="C5260" s="12">
        <f t="shared" si="247"/>
        <v>9.7375353269894838</v>
      </c>
    </row>
    <row r="5261" spans="1:3" x14ac:dyDescent="0.25">
      <c r="A5261">
        <f t="shared" si="245"/>
        <v>52.489999999998126</v>
      </c>
      <c r="B5261">
        <f t="shared" si="246"/>
        <v>9.8549400640728031</v>
      </c>
      <c r="C5261" s="12">
        <f t="shared" si="247"/>
        <v>9.7374772952889757</v>
      </c>
    </row>
    <row r="5262" spans="1:3" x14ac:dyDescent="0.25">
      <c r="A5262">
        <f t="shared" ref="A5262:A5325" si="248">A5261+0.01</f>
        <v>52.499999999998124</v>
      </c>
      <c r="B5262">
        <f t="shared" ref="B5262:B5325" si="249">B5261+(($B$1*C5261-$B$1*B5261)/$B$4)*(A5262-A5261)</f>
        <v>9.8548813326884108</v>
      </c>
      <c r="C5262" s="12">
        <f t="shared" ref="C5262:C5325" si="250">C5261+(($B$1*B5261-$B$1*C5261-$B$6*C5261*$B$5)/$B$3)*(A5262-A5261)</f>
        <v>9.7374192639343136</v>
      </c>
    </row>
    <row r="5263" spans="1:3" x14ac:dyDescent="0.25">
      <c r="A5263">
        <f t="shared" si="248"/>
        <v>52.509999999998122</v>
      </c>
      <c r="B5263">
        <f t="shared" si="249"/>
        <v>9.8548226016540337</v>
      </c>
      <c r="C5263" s="12">
        <f t="shared" si="250"/>
        <v>9.7373612329254939</v>
      </c>
    </row>
    <row r="5264" spans="1:3" x14ac:dyDescent="0.25">
      <c r="A5264">
        <f t="shared" si="248"/>
        <v>52.51999999999812</v>
      </c>
      <c r="B5264">
        <f t="shared" si="249"/>
        <v>9.8547638709696699</v>
      </c>
      <c r="C5264" s="12">
        <f t="shared" si="250"/>
        <v>9.737303202262515</v>
      </c>
    </row>
    <row r="5265" spans="1:3" x14ac:dyDescent="0.25">
      <c r="A5265">
        <f t="shared" si="248"/>
        <v>52.529999999998118</v>
      </c>
      <c r="B5265">
        <f t="shared" si="249"/>
        <v>9.8547051406353159</v>
      </c>
      <c r="C5265" s="12">
        <f t="shared" si="250"/>
        <v>9.737245171945375</v>
      </c>
    </row>
    <row r="5266" spans="1:3" x14ac:dyDescent="0.25">
      <c r="A5266">
        <f t="shared" si="248"/>
        <v>52.539999999998116</v>
      </c>
      <c r="B5266">
        <f t="shared" si="249"/>
        <v>9.8546464106509717</v>
      </c>
      <c r="C5266" s="12">
        <f t="shared" si="250"/>
        <v>9.7371871419740721</v>
      </c>
    </row>
    <row r="5267" spans="1:3" x14ac:dyDescent="0.25">
      <c r="A5267">
        <f t="shared" si="248"/>
        <v>52.549999999998114</v>
      </c>
      <c r="B5267">
        <f t="shared" si="249"/>
        <v>9.8545876810166337</v>
      </c>
      <c r="C5267" s="12">
        <f t="shared" si="250"/>
        <v>9.7371291123486028</v>
      </c>
    </row>
    <row r="5268" spans="1:3" x14ac:dyDescent="0.25">
      <c r="A5268">
        <f t="shared" si="248"/>
        <v>52.559999999998112</v>
      </c>
      <c r="B5268">
        <f t="shared" si="249"/>
        <v>9.8545289517323003</v>
      </c>
      <c r="C5268" s="12">
        <f t="shared" si="250"/>
        <v>9.7370710830689671</v>
      </c>
    </row>
    <row r="5269" spans="1:3" x14ac:dyDescent="0.25">
      <c r="A5269">
        <f t="shared" si="248"/>
        <v>52.56999999999811</v>
      </c>
      <c r="B5269">
        <f t="shared" si="249"/>
        <v>9.8544702227979695</v>
      </c>
      <c r="C5269" s="12">
        <f t="shared" si="250"/>
        <v>9.7370130541351614</v>
      </c>
    </row>
    <row r="5270" spans="1:3" x14ac:dyDescent="0.25">
      <c r="A5270">
        <f t="shared" si="248"/>
        <v>52.579999999998108</v>
      </c>
      <c r="B5270">
        <f t="shared" si="249"/>
        <v>9.8544114942136378</v>
      </c>
      <c r="C5270" s="12">
        <f t="shared" si="250"/>
        <v>9.7369550255471857</v>
      </c>
    </row>
    <row r="5271" spans="1:3" x14ac:dyDescent="0.25">
      <c r="A5271">
        <f t="shared" si="248"/>
        <v>52.589999999998106</v>
      </c>
      <c r="B5271">
        <f t="shared" si="249"/>
        <v>9.8543527659793053</v>
      </c>
      <c r="C5271" s="12">
        <f t="shared" si="250"/>
        <v>9.7368969973050365</v>
      </c>
    </row>
    <row r="5272" spans="1:3" x14ac:dyDescent="0.25">
      <c r="A5272">
        <f t="shared" si="248"/>
        <v>52.599999999998104</v>
      </c>
      <c r="B5272">
        <f t="shared" si="249"/>
        <v>9.8542940380949684</v>
      </c>
      <c r="C5272" s="12">
        <f t="shared" si="250"/>
        <v>9.7368389694087121</v>
      </c>
    </row>
    <row r="5273" spans="1:3" x14ac:dyDescent="0.25">
      <c r="A5273">
        <f t="shared" si="248"/>
        <v>52.609999999998102</v>
      </c>
      <c r="B5273">
        <f t="shared" si="249"/>
        <v>9.8542353105606253</v>
      </c>
      <c r="C5273" s="12">
        <f t="shared" si="250"/>
        <v>9.7367809418582087</v>
      </c>
    </row>
    <row r="5274" spans="1:3" x14ac:dyDescent="0.25">
      <c r="A5274">
        <f t="shared" si="248"/>
        <v>52.6199999999981</v>
      </c>
      <c r="B5274">
        <f t="shared" si="249"/>
        <v>9.8541765833762742</v>
      </c>
      <c r="C5274" s="12">
        <f t="shared" si="250"/>
        <v>9.7367229146535266</v>
      </c>
    </row>
    <row r="5275" spans="1:3" x14ac:dyDescent="0.25">
      <c r="A5275">
        <f t="shared" si="248"/>
        <v>52.629999999998098</v>
      </c>
      <c r="B5275">
        <f t="shared" si="249"/>
        <v>9.8541178565419134</v>
      </c>
      <c r="C5275" s="12">
        <f t="shared" si="250"/>
        <v>9.736664887794662</v>
      </c>
    </row>
    <row r="5276" spans="1:3" x14ac:dyDescent="0.25">
      <c r="A5276">
        <f t="shared" si="248"/>
        <v>52.639999999998096</v>
      </c>
      <c r="B5276">
        <f t="shared" si="249"/>
        <v>9.8540591300575393</v>
      </c>
      <c r="C5276" s="12">
        <f t="shared" si="250"/>
        <v>9.7366068612816132</v>
      </c>
    </row>
    <row r="5277" spans="1:3" x14ac:dyDescent="0.25">
      <c r="A5277">
        <f t="shared" si="248"/>
        <v>52.649999999998094</v>
      </c>
      <c r="B5277">
        <f t="shared" si="249"/>
        <v>9.8540004039231519</v>
      </c>
      <c r="C5277" s="12">
        <f t="shared" si="250"/>
        <v>9.7365488351143785</v>
      </c>
    </row>
    <row r="5278" spans="1:3" x14ac:dyDescent="0.25">
      <c r="A5278">
        <f t="shared" si="248"/>
        <v>52.659999999998092</v>
      </c>
      <c r="B5278">
        <f t="shared" si="249"/>
        <v>9.8539416781387477</v>
      </c>
      <c r="C5278" s="12">
        <f t="shared" si="250"/>
        <v>9.7364908092929561</v>
      </c>
    </row>
    <row r="5279" spans="1:3" x14ac:dyDescent="0.25">
      <c r="A5279">
        <f t="shared" si="248"/>
        <v>52.66999999999809</v>
      </c>
      <c r="B5279">
        <f t="shared" si="249"/>
        <v>9.8538829527043248</v>
      </c>
      <c r="C5279" s="12">
        <f t="shared" si="250"/>
        <v>9.7364327838173441</v>
      </c>
    </row>
    <row r="5280" spans="1:3" x14ac:dyDescent="0.25">
      <c r="A5280">
        <f t="shared" si="248"/>
        <v>52.679999999998088</v>
      </c>
      <c r="B5280">
        <f t="shared" si="249"/>
        <v>9.8538242276198815</v>
      </c>
      <c r="C5280" s="12">
        <f t="shared" si="250"/>
        <v>9.7363747586875391</v>
      </c>
    </row>
    <row r="5281" spans="1:3" x14ac:dyDescent="0.25">
      <c r="A5281">
        <f t="shared" si="248"/>
        <v>52.689999999998086</v>
      </c>
      <c r="B5281">
        <f t="shared" si="249"/>
        <v>9.8537655028854161</v>
      </c>
      <c r="C5281" s="12">
        <f t="shared" si="250"/>
        <v>9.736316733903541</v>
      </c>
    </row>
    <row r="5282" spans="1:3" x14ac:dyDescent="0.25">
      <c r="A5282">
        <f t="shared" si="248"/>
        <v>52.699999999998084</v>
      </c>
      <c r="B5282">
        <f t="shared" si="249"/>
        <v>9.8537067785009249</v>
      </c>
      <c r="C5282" s="12">
        <f t="shared" si="250"/>
        <v>9.7362587094653463</v>
      </c>
    </row>
    <row r="5283" spans="1:3" x14ac:dyDescent="0.25">
      <c r="A5283">
        <f t="shared" si="248"/>
        <v>52.709999999998082</v>
      </c>
      <c r="B5283">
        <f t="shared" si="249"/>
        <v>9.853648054466408</v>
      </c>
      <c r="C5283" s="12">
        <f t="shared" si="250"/>
        <v>9.7362006853729532</v>
      </c>
    </row>
    <row r="5284" spans="1:3" x14ac:dyDescent="0.25">
      <c r="A5284">
        <f t="shared" si="248"/>
        <v>52.71999999999808</v>
      </c>
      <c r="B5284">
        <f t="shared" si="249"/>
        <v>9.8535893307818618</v>
      </c>
      <c r="C5284" s="12">
        <f t="shared" si="250"/>
        <v>9.73614266162636</v>
      </c>
    </row>
    <row r="5285" spans="1:3" x14ac:dyDescent="0.25">
      <c r="A5285">
        <f t="shared" si="248"/>
        <v>52.729999999998078</v>
      </c>
      <c r="B5285">
        <f t="shared" si="249"/>
        <v>9.8535306074472846</v>
      </c>
      <c r="C5285" s="12">
        <f t="shared" si="250"/>
        <v>9.7360846382255648</v>
      </c>
    </row>
    <row r="5286" spans="1:3" x14ac:dyDescent="0.25">
      <c r="A5286">
        <f t="shared" si="248"/>
        <v>52.739999999998076</v>
      </c>
      <c r="B5286">
        <f t="shared" si="249"/>
        <v>9.8534718844626745</v>
      </c>
      <c r="C5286" s="12">
        <f t="shared" si="250"/>
        <v>9.7360266151705659</v>
      </c>
    </row>
    <row r="5287" spans="1:3" x14ac:dyDescent="0.25">
      <c r="A5287">
        <f t="shared" si="248"/>
        <v>52.749999999998074</v>
      </c>
      <c r="B5287">
        <f t="shared" si="249"/>
        <v>9.8534131618280281</v>
      </c>
      <c r="C5287" s="12">
        <f t="shared" si="250"/>
        <v>9.7359685924613597</v>
      </c>
    </row>
    <row r="5288" spans="1:3" x14ac:dyDescent="0.25">
      <c r="A5288">
        <f t="shared" si="248"/>
        <v>52.759999999998072</v>
      </c>
      <c r="B5288">
        <f t="shared" si="249"/>
        <v>9.8533544395433452</v>
      </c>
      <c r="C5288" s="12">
        <f t="shared" si="250"/>
        <v>9.7359105700979445</v>
      </c>
    </row>
    <row r="5289" spans="1:3" x14ac:dyDescent="0.25">
      <c r="A5289">
        <f t="shared" si="248"/>
        <v>52.76999999999807</v>
      </c>
      <c r="B5289">
        <f t="shared" si="249"/>
        <v>9.8532957176086224</v>
      </c>
      <c r="C5289" s="12">
        <f t="shared" si="250"/>
        <v>9.7358525480803202</v>
      </c>
    </row>
    <row r="5290" spans="1:3" x14ac:dyDescent="0.25">
      <c r="A5290">
        <f t="shared" si="248"/>
        <v>52.779999999998068</v>
      </c>
      <c r="B5290">
        <f t="shared" si="249"/>
        <v>9.8532369960238579</v>
      </c>
      <c r="C5290" s="12">
        <f t="shared" si="250"/>
        <v>9.7357945264084815</v>
      </c>
    </row>
    <row r="5291" spans="1:3" x14ac:dyDescent="0.25">
      <c r="A5291">
        <f t="shared" si="248"/>
        <v>52.789999999998066</v>
      </c>
      <c r="B5291">
        <f t="shared" si="249"/>
        <v>9.85317827478905</v>
      </c>
      <c r="C5291" s="12">
        <f t="shared" si="250"/>
        <v>9.7357365050824285</v>
      </c>
    </row>
    <row r="5292" spans="1:3" x14ac:dyDescent="0.25">
      <c r="A5292">
        <f t="shared" si="248"/>
        <v>52.799999999998064</v>
      </c>
      <c r="B5292">
        <f t="shared" si="249"/>
        <v>9.8531195539041967</v>
      </c>
      <c r="C5292" s="12">
        <f t="shared" si="250"/>
        <v>9.7356784841021593</v>
      </c>
    </row>
    <row r="5293" spans="1:3" x14ac:dyDescent="0.25">
      <c r="A5293">
        <f t="shared" si="248"/>
        <v>52.809999999998062</v>
      </c>
      <c r="B5293">
        <f t="shared" si="249"/>
        <v>9.8530608333692964</v>
      </c>
      <c r="C5293" s="12">
        <f t="shared" si="250"/>
        <v>9.7356204634676704</v>
      </c>
    </row>
    <row r="5294" spans="1:3" x14ac:dyDescent="0.25">
      <c r="A5294">
        <f t="shared" si="248"/>
        <v>52.819999999998061</v>
      </c>
      <c r="B5294">
        <f t="shared" si="249"/>
        <v>9.8530021131843455</v>
      </c>
      <c r="C5294" s="12">
        <f t="shared" si="250"/>
        <v>9.7355624431789618</v>
      </c>
    </row>
    <row r="5295" spans="1:3" x14ac:dyDescent="0.25">
      <c r="A5295">
        <f t="shared" si="248"/>
        <v>52.829999999998059</v>
      </c>
      <c r="B5295">
        <f t="shared" si="249"/>
        <v>9.8529433933493422</v>
      </c>
      <c r="C5295" s="12">
        <f t="shared" si="250"/>
        <v>9.7355044232360299</v>
      </c>
    </row>
    <row r="5296" spans="1:3" x14ac:dyDescent="0.25">
      <c r="A5296">
        <f t="shared" si="248"/>
        <v>52.839999999998057</v>
      </c>
      <c r="B5296">
        <f t="shared" si="249"/>
        <v>9.8528846738642848</v>
      </c>
      <c r="C5296" s="12">
        <f t="shared" si="250"/>
        <v>9.7354464036388713</v>
      </c>
    </row>
    <row r="5297" spans="1:3" x14ac:dyDescent="0.25">
      <c r="A5297">
        <f t="shared" si="248"/>
        <v>52.849999999998055</v>
      </c>
      <c r="B5297">
        <f t="shared" si="249"/>
        <v>9.8528259547291714</v>
      </c>
      <c r="C5297" s="12">
        <f t="shared" si="250"/>
        <v>9.7353883843874858</v>
      </c>
    </row>
    <row r="5298" spans="1:3" x14ac:dyDescent="0.25">
      <c r="A5298">
        <f t="shared" si="248"/>
        <v>52.859999999998053</v>
      </c>
      <c r="B5298">
        <f t="shared" si="249"/>
        <v>9.8527672359440004</v>
      </c>
      <c r="C5298" s="12">
        <f t="shared" si="250"/>
        <v>9.7353303654818717</v>
      </c>
    </row>
    <row r="5299" spans="1:3" x14ac:dyDescent="0.25">
      <c r="A5299">
        <f t="shared" si="248"/>
        <v>52.869999999998051</v>
      </c>
      <c r="B5299">
        <f t="shared" si="249"/>
        <v>9.8527085175087699</v>
      </c>
      <c r="C5299" s="12">
        <f t="shared" si="250"/>
        <v>9.7352723469220273</v>
      </c>
    </row>
    <row r="5300" spans="1:3" x14ac:dyDescent="0.25">
      <c r="A5300">
        <f t="shared" si="248"/>
        <v>52.879999999998049</v>
      </c>
      <c r="B5300">
        <f t="shared" si="249"/>
        <v>9.8526497994234763</v>
      </c>
      <c r="C5300" s="12">
        <f t="shared" si="250"/>
        <v>9.7352143287079489</v>
      </c>
    </row>
    <row r="5301" spans="1:3" x14ac:dyDescent="0.25">
      <c r="A5301">
        <f t="shared" si="248"/>
        <v>52.889999999998047</v>
      </c>
      <c r="B5301">
        <f t="shared" si="249"/>
        <v>9.8525910816881179</v>
      </c>
      <c r="C5301" s="12">
        <f t="shared" si="250"/>
        <v>9.7351563108396348</v>
      </c>
    </row>
    <row r="5302" spans="1:3" x14ac:dyDescent="0.25">
      <c r="A5302">
        <f t="shared" si="248"/>
        <v>52.899999999998045</v>
      </c>
      <c r="B5302">
        <f t="shared" si="249"/>
        <v>9.852532364302693</v>
      </c>
      <c r="C5302" s="12">
        <f t="shared" si="250"/>
        <v>9.7350982933170833</v>
      </c>
    </row>
    <row r="5303" spans="1:3" x14ac:dyDescent="0.25">
      <c r="A5303">
        <f t="shared" si="248"/>
        <v>52.909999999998043</v>
      </c>
      <c r="B5303">
        <f t="shared" si="249"/>
        <v>9.8524736472671997</v>
      </c>
      <c r="C5303" s="12">
        <f t="shared" si="250"/>
        <v>9.7350402761402925</v>
      </c>
    </row>
    <row r="5304" spans="1:3" x14ac:dyDescent="0.25">
      <c r="A5304">
        <f t="shared" si="248"/>
        <v>52.919999999998041</v>
      </c>
      <c r="B5304">
        <f t="shared" si="249"/>
        <v>9.8524149305816362</v>
      </c>
      <c r="C5304" s="12">
        <f t="shared" si="250"/>
        <v>9.7349822593092608</v>
      </c>
    </row>
    <row r="5305" spans="1:3" x14ac:dyDescent="0.25">
      <c r="A5305">
        <f t="shared" si="248"/>
        <v>52.929999999998039</v>
      </c>
      <c r="B5305">
        <f t="shared" si="249"/>
        <v>9.8523562142460008</v>
      </c>
      <c r="C5305" s="12">
        <f t="shared" si="250"/>
        <v>9.7349242428239844</v>
      </c>
    </row>
    <row r="5306" spans="1:3" x14ac:dyDescent="0.25">
      <c r="A5306">
        <f t="shared" si="248"/>
        <v>52.939999999998037</v>
      </c>
      <c r="B5306">
        <f t="shared" si="249"/>
        <v>9.85229749826029</v>
      </c>
      <c r="C5306" s="12">
        <f t="shared" si="250"/>
        <v>9.7348662266844634</v>
      </c>
    </row>
    <row r="5307" spans="1:3" x14ac:dyDescent="0.25">
      <c r="A5307">
        <f t="shared" si="248"/>
        <v>52.949999999998035</v>
      </c>
      <c r="B5307">
        <f t="shared" si="249"/>
        <v>9.8522387826245019</v>
      </c>
      <c r="C5307" s="12">
        <f t="shared" si="250"/>
        <v>9.7348082108906944</v>
      </c>
    </row>
    <row r="5308" spans="1:3" x14ac:dyDescent="0.25">
      <c r="A5308">
        <f t="shared" si="248"/>
        <v>52.959999999998033</v>
      </c>
      <c r="B5308">
        <f t="shared" si="249"/>
        <v>9.8521800673386348</v>
      </c>
      <c r="C5308" s="12">
        <f t="shared" si="250"/>
        <v>9.7347501954426754</v>
      </c>
    </row>
    <row r="5309" spans="1:3" x14ac:dyDescent="0.25">
      <c r="A5309">
        <f t="shared" si="248"/>
        <v>52.969999999998031</v>
      </c>
      <c r="B5309">
        <f t="shared" si="249"/>
        <v>9.8521213524026869</v>
      </c>
      <c r="C5309" s="12">
        <f t="shared" si="250"/>
        <v>9.7346921803404047</v>
      </c>
    </row>
    <row r="5310" spans="1:3" x14ac:dyDescent="0.25">
      <c r="A5310">
        <f t="shared" si="248"/>
        <v>52.979999999998029</v>
      </c>
      <c r="B5310">
        <f t="shared" si="249"/>
        <v>9.8520626378166565</v>
      </c>
      <c r="C5310" s="12">
        <f t="shared" si="250"/>
        <v>9.7346341655838806</v>
      </c>
    </row>
    <row r="5311" spans="1:3" x14ac:dyDescent="0.25">
      <c r="A5311">
        <f t="shared" si="248"/>
        <v>52.989999999998027</v>
      </c>
      <c r="B5311">
        <f t="shared" si="249"/>
        <v>9.8520039235805399</v>
      </c>
      <c r="C5311" s="12">
        <f t="shared" si="250"/>
        <v>9.7345761511730995</v>
      </c>
    </row>
    <row r="5312" spans="1:3" x14ac:dyDescent="0.25">
      <c r="A5312">
        <f t="shared" si="248"/>
        <v>52.999999999998025</v>
      </c>
      <c r="B5312">
        <f t="shared" si="249"/>
        <v>9.8519452096943354</v>
      </c>
      <c r="C5312" s="12">
        <f t="shared" si="250"/>
        <v>9.7345181371080614</v>
      </c>
    </row>
    <row r="5313" spans="1:3" x14ac:dyDescent="0.25">
      <c r="A5313">
        <f t="shared" si="248"/>
        <v>53.009999999998023</v>
      </c>
      <c r="B5313">
        <f t="shared" si="249"/>
        <v>9.851886496158043</v>
      </c>
      <c r="C5313" s="12">
        <f t="shared" si="250"/>
        <v>9.7344601233887627</v>
      </c>
    </row>
    <row r="5314" spans="1:3" x14ac:dyDescent="0.25">
      <c r="A5314">
        <f t="shared" si="248"/>
        <v>53.019999999998021</v>
      </c>
      <c r="B5314">
        <f t="shared" si="249"/>
        <v>9.8518277829716592</v>
      </c>
      <c r="C5314" s="12">
        <f t="shared" si="250"/>
        <v>9.7344021100152016</v>
      </c>
    </row>
    <row r="5315" spans="1:3" x14ac:dyDescent="0.25">
      <c r="A5315">
        <f t="shared" si="248"/>
        <v>53.029999999998019</v>
      </c>
      <c r="B5315">
        <f t="shared" si="249"/>
        <v>9.8517690701351803</v>
      </c>
      <c r="C5315" s="12">
        <f t="shared" si="250"/>
        <v>9.7343440969873765</v>
      </c>
    </row>
    <row r="5316" spans="1:3" x14ac:dyDescent="0.25">
      <c r="A5316">
        <f t="shared" si="248"/>
        <v>53.039999999998017</v>
      </c>
      <c r="B5316">
        <f t="shared" si="249"/>
        <v>9.8517103576486065</v>
      </c>
      <c r="C5316" s="12">
        <f t="shared" si="250"/>
        <v>9.7342860843052854</v>
      </c>
    </row>
    <row r="5317" spans="1:3" x14ac:dyDescent="0.25">
      <c r="A5317">
        <f t="shared" si="248"/>
        <v>53.049999999998015</v>
      </c>
      <c r="B5317">
        <f t="shared" si="249"/>
        <v>9.8516516455119341</v>
      </c>
      <c r="C5317" s="12">
        <f t="shared" si="250"/>
        <v>9.7342280719689267</v>
      </c>
    </row>
    <row r="5318" spans="1:3" x14ac:dyDescent="0.25">
      <c r="A5318">
        <f t="shared" si="248"/>
        <v>53.059999999998013</v>
      </c>
      <c r="B5318">
        <f t="shared" si="249"/>
        <v>9.8515929337251631</v>
      </c>
      <c r="C5318" s="12">
        <f t="shared" si="250"/>
        <v>9.7341700599782968</v>
      </c>
    </row>
    <row r="5319" spans="1:3" x14ac:dyDescent="0.25">
      <c r="A5319">
        <f t="shared" si="248"/>
        <v>53.069999999998011</v>
      </c>
      <c r="B5319">
        <f t="shared" si="249"/>
        <v>9.85153422228829</v>
      </c>
      <c r="C5319" s="12">
        <f t="shared" si="250"/>
        <v>9.7341120483333938</v>
      </c>
    </row>
    <row r="5320" spans="1:3" x14ac:dyDescent="0.25">
      <c r="A5320">
        <f t="shared" si="248"/>
        <v>53.079999999998009</v>
      </c>
      <c r="B5320">
        <f t="shared" si="249"/>
        <v>9.851475511201313</v>
      </c>
      <c r="C5320" s="12">
        <f t="shared" si="250"/>
        <v>9.7340540370342179</v>
      </c>
    </row>
    <row r="5321" spans="1:3" x14ac:dyDescent="0.25">
      <c r="A5321">
        <f t="shared" si="248"/>
        <v>53.089999999998007</v>
      </c>
      <c r="B5321">
        <f t="shared" si="249"/>
        <v>9.8514168004642286</v>
      </c>
      <c r="C5321" s="12">
        <f t="shared" si="250"/>
        <v>9.7339960260807654</v>
      </c>
    </row>
    <row r="5322" spans="1:3" x14ac:dyDescent="0.25">
      <c r="A5322">
        <f t="shared" si="248"/>
        <v>53.099999999998005</v>
      </c>
      <c r="B5322">
        <f t="shared" si="249"/>
        <v>9.8513580900770368</v>
      </c>
      <c r="C5322" s="12">
        <f t="shared" si="250"/>
        <v>9.7339380154730328</v>
      </c>
    </row>
    <row r="5323" spans="1:3" x14ac:dyDescent="0.25">
      <c r="A5323">
        <f t="shared" si="248"/>
        <v>53.109999999998003</v>
      </c>
      <c r="B5323">
        <f t="shared" si="249"/>
        <v>9.8512993800397339</v>
      </c>
      <c r="C5323" s="12">
        <f t="shared" si="250"/>
        <v>9.7338800052110201</v>
      </c>
    </row>
    <row r="5324" spans="1:3" x14ac:dyDescent="0.25">
      <c r="A5324">
        <f t="shared" si="248"/>
        <v>53.119999999998001</v>
      </c>
      <c r="B5324">
        <f t="shared" si="249"/>
        <v>9.8512406703523201</v>
      </c>
      <c r="C5324" s="12">
        <f t="shared" si="250"/>
        <v>9.7338219952947256</v>
      </c>
    </row>
    <row r="5325" spans="1:3" x14ac:dyDescent="0.25">
      <c r="A5325">
        <f t="shared" si="248"/>
        <v>53.129999999997999</v>
      </c>
      <c r="B5325">
        <f t="shared" si="249"/>
        <v>9.8511819610147917</v>
      </c>
      <c r="C5325" s="12">
        <f t="shared" si="250"/>
        <v>9.7337639857241456</v>
      </c>
    </row>
    <row r="5326" spans="1:3" x14ac:dyDescent="0.25">
      <c r="A5326">
        <f t="shared" ref="A5326:A5389" si="251">A5325+0.01</f>
        <v>53.139999999997997</v>
      </c>
      <c r="B5326">
        <f t="shared" ref="B5326:B5389" si="252">B5325+(($B$1*C5325-$B$1*B5325)/$B$4)*(A5326-A5325)</f>
        <v>9.851123252027147</v>
      </c>
      <c r="C5326" s="12">
        <f t="shared" ref="C5326:C5389" si="253">C5325+(($B$1*B5325-$B$1*C5325-$B$6*C5325*$B$5)/$B$3)*(A5326-A5325)</f>
        <v>9.7337059764992784</v>
      </c>
    </row>
    <row r="5327" spans="1:3" x14ac:dyDescent="0.25">
      <c r="A5327">
        <f t="shared" si="251"/>
        <v>53.149999999997995</v>
      </c>
      <c r="B5327">
        <f t="shared" si="252"/>
        <v>9.8510645433893824</v>
      </c>
      <c r="C5327" s="12">
        <f t="shared" si="253"/>
        <v>9.7336479676201222</v>
      </c>
    </row>
    <row r="5328" spans="1:3" x14ac:dyDescent="0.25">
      <c r="A5328">
        <f t="shared" si="251"/>
        <v>53.159999999997993</v>
      </c>
      <c r="B5328">
        <f t="shared" si="252"/>
        <v>9.851005835101498</v>
      </c>
      <c r="C5328" s="12">
        <f t="shared" si="253"/>
        <v>9.7335899590866752</v>
      </c>
    </row>
    <row r="5329" spans="1:3" x14ac:dyDescent="0.25">
      <c r="A5329">
        <f t="shared" si="251"/>
        <v>53.169999999997991</v>
      </c>
      <c r="B5329">
        <f t="shared" si="252"/>
        <v>9.8509471271634901</v>
      </c>
      <c r="C5329" s="12">
        <f t="shared" si="253"/>
        <v>9.7335319508989357</v>
      </c>
    </row>
    <row r="5330" spans="1:3" x14ac:dyDescent="0.25">
      <c r="A5330">
        <f t="shared" si="251"/>
        <v>53.179999999997989</v>
      </c>
      <c r="B5330">
        <f t="shared" si="252"/>
        <v>9.850888419575357</v>
      </c>
      <c r="C5330" s="12">
        <f t="shared" si="253"/>
        <v>9.7334739430569019</v>
      </c>
    </row>
    <row r="5331" spans="1:3" x14ac:dyDescent="0.25">
      <c r="A5331">
        <f t="shared" si="251"/>
        <v>53.189999999997987</v>
      </c>
      <c r="B5331">
        <f t="shared" si="252"/>
        <v>9.8508297123370969</v>
      </c>
      <c r="C5331" s="12">
        <f t="shared" si="253"/>
        <v>9.7334159355605703</v>
      </c>
    </row>
    <row r="5332" spans="1:3" x14ac:dyDescent="0.25">
      <c r="A5332">
        <f t="shared" si="251"/>
        <v>53.199999999997985</v>
      </c>
      <c r="B5332">
        <f t="shared" si="252"/>
        <v>9.8507710054487081</v>
      </c>
      <c r="C5332" s="12">
        <f t="shared" si="253"/>
        <v>9.733357928409939</v>
      </c>
    </row>
    <row r="5333" spans="1:3" x14ac:dyDescent="0.25">
      <c r="A5333">
        <f t="shared" si="251"/>
        <v>53.209999999997983</v>
      </c>
      <c r="B5333">
        <f t="shared" si="252"/>
        <v>9.8507122989101887</v>
      </c>
      <c r="C5333" s="12">
        <f t="shared" si="253"/>
        <v>9.7332999216050062</v>
      </c>
    </row>
    <row r="5334" spans="1:3" x14ac:dyDescent="0.25">
      <c r="A5334">
        <f t="shared" si="251"/>
        <v>53.219999999997981</v>
      </c>
      <c r="B5334">
        <f t="shared" si="252"/>
        <v>9.8506535927215353</v>
      </c>
      <c r="C5334" s="12">
        <f t="shared" si="253"/>
        <v>9.7332419151457703</v>
      </c>
    </row>
    <row r="5335" spans="1:3" x14ac:dyDescent="0.25">
      <c r="A5335">
        <f t="shared" si="251"/>
        <v>53.229999999997979</v>
      </c>
      <c r="B5335">
        <f t="shared" si="252"/>
        <v>9.8505948868827478</v>
      </c>
      <c r="C5335" s="12">
        <f t="shared" si="253"/>
        <v>9.7331839090322276</v>
      </c>
    </row>
    <row r="5336" spans="1:3" x14ac:dyDescent="0.25">
      <c r="A5336">
        <f t="shared" si="251"/>
        <v>53.239999999997977</v>
      </c>
      <c r="B5336">
        <f t="shared" si="252"/>
        <v>9.8505361813938226</v>
      </c>
      <c r="C5336" s="12">
        <f t="shared" si="253"/>
        <v>9.7331259032643782</v>
      </c>
    </row>
    <row r="5337" spans="1:3" x14ac:dyDescent="0.25">
      <c r="A5337">
        <f t="shared" si="251"/>
        <v>53.249999999997975</v>
      </c>
      <c r="B5337">
        <f t="shared" si="252"/>
        <v>9.850477476254758</v>
      </c>
      <c r="C5337" s="12">
        <f t="shared" si="253"/>
        <v>9.7330678978422203</v>
      </c>
    </row>
    <row r="5338" spans="1:3" x14ac:dyDescent="0.25">
      <c r="A5338">
        <f t="shared" si="251"/>
        <v>53.259999999997973</v>
      </c>
      <c r="B5338">
        <f t="shared" si="252"/>
        <v>9.8504187714655522</v>
      </c>
      <c r="C5338" s="12">
        <f t="shared" si="253"/>
        <v>9.7330098927657502</v>
      </c>
    </row>
    <row r="5339" spans="1:3" x14ac:dyDescent="0.25">
      <c r="A5339">
        <f t="shared" si="251"/>
        <v>53.269999999997971</v>
      </c>
      <c r="B5339">
        <f t="shared" si="252"/>
        <v>9.8503600670262017</v>
      </c>
      <c r="C5339" s="12">
        <f t="shared" si="253"/>
        <v>9.7329518880349664</v>
      </c>
    </row>
    <row r="5340" spans="1:3" x14ac:dyDescent="0.25">
      <c r="A5340">
        <f t="shared" si="251"/>
        <v>53.279999999997969</v>
      </c>
      <c r="B5340">
        <f t="shared" si="252"/>
        <v>9.8503013629367064</v>
      </c>
      <c r="C5340" s="12">
        <f t="shared" si="253"/>
        <v>9.7328938836498669</v>
      </c>
    </row>
    <row r="5341" spans="1:3" x14ac:dyDescent="0.25">
      <c r="A5341">
        <f t="shared" si="251"/>
        <v>53.289999999997967</v>
      </c>
      <c r="B5341">
        <f t="shared" si="252"/>
        <v>9.8502426591970629</v>
      </c>
      <c r="C5341" s="12">
        <f t="shared" si="253"/>
        <v>9.7328358796104499</v>
      </c>
    </row>
    <row r="5342" spans="1:3" x14ac:dyDescent="0.25">
      <c r="A5342">
        <f t="shared" si="251"/>
        <v>53.299999999997965</v>
      </c>
      <c r="B5342">
        <f t="shared" si="252"/>
        <v>9.8501839558072692</v>
      </c>
      <c r="C5342" s="12">
        <f t="shared" si="253"/>
        <v>9.7327778759167138</v>
      </c>
    </row>
    <row r="5343" spans="1:3" x14ac:dyDescent="0.25">
      <c r="A5343">
        <f t="shared" si="251"/>
        <v>53.309999999997963</v>
      </c>
      <c r="B5343">
        <f t="shared" si="252"/>
        <v>9.8501252527673238</v>
      </c>
      <c r="C5343" s="12">
        <f t="shared" si="253"/>
        <v>9.732719872568655</v>
      </c>
    </row>
    <row r="5344" spans="1:3" x14ac:dyDescent="0.25">
      <c r="A5344">
        <f t="shared" si="251"/>
        <v>53.319999999997961</v>
      </c>
      <c r="B5344">
        <f t="shared" si="252"/>
        <v>9.8500665500772246</v>
      </c>
      <c r="C5344" s="12">
        <f t="shared" si="253"/>
        <v>9.7326618695662734</v>
      </c>
    </row>
    <row r="5345" spans="1:3" x14ac:dyDescent="0.25">
      <c r="A5345">
        <f t="shared" si="251"/>
        <v>53.329999999997959</v>
      </c>
      <c r="B5345">
        <f t="shared" si="252"/>
        <v>9.8500078477369684</v>
      </c>
      <c r="C5345" s="12">
        <f t="shared" si="253"/>
        <v>9.7326038669095656</v>
      </c>
    </row>
    <row r="5346" spans="1:3" x14ac:dyDescent="0.25">
      <c r="A5346">
        <f t="shared" si="251"/>
        <v>53.339999999997957</v>
      </c>
      <c r="B5346">
        <f t="shared" si="252"/>
        <v>9.8499491457465549</v>
      </c>
      <c r="C5346" s="12">
        <f t="shared" si="253"/>
        <v>9.7325458645985297</v>
      </c>
    </row>
    <row r="5347" spans="1:3" x14ac:dyDescent="0.25">
      <c r="A5347">
        <f t="shared" si="251"/>
        <v>53.349999999997955</v>
      </c>
      <c r="B5347">
        <f t="shared" si="252"/>
        <v>9.8498904441059807</v>
      </c>
      <c r="C5347" s="12">
        <f t="shared" si="253"/>
        <v>9.7324878626331621</v>
      </c>
    </row>
    <row r="5348" spans="1:3" x14ac:dyDescent="0.25">
      <c r="A5348">
        <f t="shared" si="251"/>
        <v>53.359999999997953</v>
      </c>
      <c r="B5348">
        <f t="shared" si="252"/>
        <v>9.849831742815244</v>
      </c>
      <c r="C5348" s="12">
        <f t="shared" si="253"/>
        <v>9.732429861013463</v>
      </c>
    </row>
    <row r="5349" spans="1:3" x14ac:dyDescent="0.25">
      <c r="A5349">
        <f t="shared" si="251"/>
        <v>53.369999999997951</v>
      </c>
      <c r="B5349">
        <f t="shared" si="252"/>
        <v>9.849773041874343</v>
      </c>
      <c r="C5349" s="12">
        <f t="shared" si="253"/>
        <v>9.7323718597394304</v>
      </c>
    </row>
    <row r="5350" spans="1:3" x14ac:dyDescent="0.25">
      <c r="A5350">
        <f t="shared" si="251"/>
        <v>53.379999999997949</v>
      </c>
      <c r="B5350">
        <f t="shared" si="252"/>
        <v>9.8497143412832759</v>
      </c>
      <c r="C5350" s="12">
        <f t="shared" si="253"/>
        <v>9.7323138588110609</v>
      </c>
    </row>
    <row r="5351" spans="1:3" x14ac:dyDescent="0.25">
      <c r="A5351">
        <f t="shared" si="251"/>
        <v>53.389999999997947</v>
      </c>
      <c r="B5351">
        <f t="shared" si="252"/>
        <v>9.8496556410420393</v>
      </c>
      <c r="C5351" s="12">
        <f t="shared" si="253"/>
        <v>9.7322558582283527</v>
      </c>
    </row>
    <row r="5352" spans="1:3" x14ac:dyDescent="0.25">
      <c r="A5352">
        <f t="shared" si="251"/>
        <v>53.399999999997945</v>
      </c>
      <c r="B5352">
        <f t="shared" si="252"/>
        <v>9.849596941150633</v>
      </c>
      <c r="C5352" s="12">
        <f t="shared" si="253"/>
        <v>9.732197857991304</v>
      </c>
    </row>
    <row r="5353" spans="1:3" x14ac:dyDescent="0.25">
      <c r="A5353">
        <f t="shared" si="251"/>
        <v>53.409999999997943</v>
      </c>
      <c r="B5353">
        <f t="shared" si="252"/>
        <v>9.8495382416090536</v>
      </c>
      <c r="C5353" s="12">
        <f t="shared" si="253"/>
        <v>9.732139858099913</v>
      </c>
    </row>
    <row r="5354" spans="1:3" x14ac:dyDescent="0.25">
      <c r="A5354">
        <f t="shared" si="251"/>
        <v>53.419999999997941</v>
      </c>
      <c r="B5354">
        <f t="shared" si="252"/>
        <v>9.8494795424172992</v>
      </c>
      <c r="C5354" s="12">
        <f t="shared" si="253"/>
        <v>9.732081858554178</v>
      </c>
    </row>
    <row r="5355" spans="1:3" x14ac:dyDescent="0.25">
      <c r="A5355">
        <f t="shared" si="251"/>
        <v>53.429999999997939</v>
      </c>
      <c r="B5355">
        <f t="shared" si="252"/>
        <v>9.8494208435753681</v>
      </c>
      <c r="C5355" s="12">
        <f t="shared" si="253"/>
        <v>9.7320238593540971</v>
      </c>
    </row>
    <row r="5356" spans="1:3" x14ac:dyDescent="0.25">
      <c r="A5356">
        <f t="shared" si="251"/>
        <v>53.439999999997937</v>
      </c>
      <c r="B5356">
        <f t="shared" si="252"/>
        <v>9.8493621450832567</v>
      </c>
      <c r="C5356" s="12">
        <f t="shared" si="253"/>
        <v>9.7319658604996668</v>
      </c>
    </row>
    <row r="5357" spans="1:3" x14ac:dyDescent="0.25">
      <c r="A5357">
        <f t="shared" si="251"/>
        <v>53.449999999997935</v>
      </c>
      <c r="B5357">
        <f t="shared" si="252"/>
        <v>9.849303446940965</v>
      </c>
      <c r="C5357" s="12">
        <f t="shared" si="253"/>
        <v>9.7319078619908854</v>
      </c>
    </row>
    <row r="5358" spans="1:3" x14ac:dyDescent="0.25">
      <c r="A5358">
        <f t="shared" si="251"/>
        <v>53.459999999997933</v>
      </c>
      <c r="B5358">
        <f t="shared" si="252"/>
        <v>9.8492447491484896</v>
      </c>
      <c r="C5358" s="12">
        <f t="shared" si="253"/>
        <v>9.7318498638277529</v>
      </c>
    </row>
    <row r="5359" spans="1:3" x14ac:dyDescent="0.25">
      <c r="A5359">
        <f t="shared" si="251"/>
        <v>53.469999999997931</v>
      </c>
      <c r="B5359">
        <f t="shared" si="252"/>
        <v>9.8491860517058285</v>
      </c>
      <c r="C5359" s="12">
        <f t="shared" si="253"/>
        <v>9.7317918660102638</v>
      </c>
    </row>
    <row r="5360" spans="1:3" x14ac:dyDescent="0.25">
      <c r="A5360">
        <f t="shared" si="251"/>
        <v>53.479999999997929</v>
      </c>
      <c r="B5360">
        <f t="shared" si="252"/>
        <v>9.8491273546129801</v>
      </c>
      <c r="C5360" s="12">
        <f t="shared" si="253"/>
        <v>9.7317338685384183</v>
      </c>
    </row>
    <row r="5361" spans="1:3" x14ac:dyDescent="0.25">
      <c r="A5361">
        <f t="shared" si="251"/>
        <v>53.489999999997927</v>
      </c>
      <c r="B5361">
        <f t="shared" si="252"/>
        <v>9.8490686578699425</v>
      </c>
      <c r="C5361" s="12">
        <f t="shared" si="253"/>
        <v>9.7316758714122145</v>
      </c>
    </row>
    <row r="5362" spans="1:3" x14ac:dyDescent="0.25">
      <c r="A5362">
        <f t="shared" si="251"/>
        <v>53.499999999997925</v>
      </c>
      <c r="B5362">
        <f t="shared" si="252"/>
        <v>9.8490099614767139</v>
      </c>
      <c r="C5362" s="12">
        <f t="shared" si="253"/>
        <v>9.7316178746316488</v>
      </c>
    </row>
    <row r="5363" spans="1:3" x14ac:dyDescent="0.25">
      <c r="A5363">
        <f t="shared" si="251"/>
        <v>53.509999999997923</v>
      </c>
      <c r="B5363">
        <f t="shared" si="252"/>
        <v>9.8489512654332909</v>
      </c>
      <c r="C5363" s="12">
        <f t="shared" si="253"/>
        <v>9.7315598781967196</v>
      </c>
    </row>
    <row r="5364" spans="1:3" x14ac:dyDescent="0.25">
      <c r="A5364">
        <f t="shared" si="251"/>
        <v>53.519999999997921</v>
      </c>
      <c r="B5364">
        <f t="shared" si="252"/>
        <v>9.8488925697396734</v>
      </c>
      <c r="C5364" s="12">
        <f t="shared" si="253"/>
        <v>9.7315018821074251</v>
      </c>
    </row>
    <row r="5365" spans="1:3" x14ac:dyDescent="0.25">
      <c r="A5365">
        <f t="shared" si="251"/>
        <v>53.529999999997919</v>
      </c>
      <c r="B5365">
        <f t="shared" si="252"/>
        <v>9.8488338743958579</v>
      </c>
      <c r="C5365" s="12">
        <f t="shared" si="253"/>
        <v>9.7314438863637651</v>
      </c>
    </row>
    <row r="5366" spans="1:3" x14ac:dyDescent="0.25">
      <c r="A5366">
        <f t="shared" si="251"/>
        <v>53.539999999997917</v>
      </c>
      <c r="B5366">
        <f t="shared" si="252"/>
        <v>9.8487751794018425</v>
      </c>
      <c r="C5366" s="12">
        <f t="shared" si="253"/>
        <v>9.7313858909657345</v>
      </c>
    </row>
    <row r="5367" spans="1:3" x14ac:dyDescent="0.25">
      <c r="A5367">
        <f t="shared" si="251"/>
        <v>53.549999999997915</v>
      </c>
      <c r="B5367">
        <f t="shared" si="252"/>
        <v>9.8487164847576238</v>
      </c>
      <c r="C5367" s="12">
        <f t="shared" si="253"/>
        <v>9.7313278959133331</v>
      </c>
    </row>
    <row r="5368" spans="1:3" x14ac:dyDescent="0.25">
      <c r="A5368">
        <f t="shared" si="251"/>
        <v>53.559999999997913</v>
      </c>
      <c r="B5368">
        <f t="shared" si="252"/>
        <v>9.8486577904632018</v>
      </c>
      <c r="C5368" s="12">
        <f t="shared" si="253"/>
        <v>9.7312699012065593</v>
      </c>
    </row>
    <row r="5369" spans="1:3" x14ac:dyDescent="0.25">
      <c r="A5369">
        <f t="shared" si="251"/>
        <v>53.569999999997911</v>
      </c>
      <c r="B5369">
        <f t="shared" si="252"/>
        <v>9.8485990965185728</v>
      </c>
      <c r="C5369" s="12">
        <f t="shared" si="253"/>
        <v>9.7312119068454095</v>
      </c>
    </row>
    <row r="5370" spans="1:3" x14ac:dyDescent="0.25">
      <c r="A5370">
        <f t="shared" si="251"/>
        <v>53.579999999997909</v>
      </c>
      <c r="B5370">
        <f t="shared" si="252"/>
        <v>9.8485404029237369</v>
      </c>
      <c r="C5370" s="12">
        <f t="shared" si="253"/>
        <v>9.7311539128298818</v>
      </c>
    </row>
    <row r="5371" spans="1:3" x14ac:dyDescent="0.25">
      <c r="A5371">
        <f t="shared" si="251"/>
        <v>53.589999999997907</v>
      </c>
      <c r="B5371">
        <f t="shared" si="252"/>
        <v>9.8484817096786905</v>
      </c>
      <c r="C5371" s="12">
        <f t="shared" si="253"/>
        <v>9.7310959191599746</v>
      </c>
    </row>
    <row r="5372" spans="1:3" x14ac:dyDescent="0.25">
      <c r="A5372">
        <f t="shared" si="251"/>
        <v>53.599999999997905</v>
      </c>
      <c r="B5372">
        <f t="shared" si="252"/>
        <v>9.8484230167834319</v>
      </c>
      <c r="C5372" s="12">
        <f t="shared" si="253"/>
        <v>9.7310379258356861</v>
      </c>
    </row>
    <row r="5373" spans="1:3" x14ac:dyDescent="0.25">
      <c r="A5373">
        <f t="shared" si="251"/>
        <v>53.609999999997903</v>
      </c>
      <c r="B5373">
        <f t="shared" si="252"/>
        <v>9.8483643242379575</v>
      </c>
      <c r="C5373" s="12">
        <f t="shared" si="253"/>
        <v>9.7309799328570143</v>
      </c>
    </row>
    <row r="5374" spans="1:3" x14ac:dyDescent="0.25">
      <c r="A5374">
        <f t="shared" si="251"/>
        <v>53.619999999997901</v>
      </c>
      <c r="B5374">
        <f t="shared" si="252"/>
        <v>9.8483056320422673</v>
      </c>
      <c r="C5374" s="12">
        <f t="shared" si="253"/>
        <v>9.730921940223956</v>
      </c>
    </row>
    <row r="5375" spans="1:3" x14ac:dyDescent="0.25">
      <c r="A5375">
        <f t="shared" si="251"/>
        <v>53.629999999997899</v>
      </c>
      <c r="B5375">
        <f t="shared" si="252"/>
        <v>9.8482469401963577</v>
      </c>
      <c r="C5375" s="12">
        <f t="shared" si="253"/>
        <v>9.7308639479365091</v>
      </c>
    </row>
    <row r="5376" spans="1:3" x14ac:dyDescent="0.25">
      <c r="A5376">
        <f t="shared" si="251"/>
        <v>53.639999999997897</v>
      </c>
      <c r="B5376">
        <f t="shared" si="252"/>
        <v>9.848188248700227</v>
      </c>
      <c r="C5376" s="12">
        <f t="shared" si="253"/>
        <v>9.7308059559946738</v>
      </c>
    </row>
    <row r="5377" spans="1:3" x14ac:dyDescent="0.25">
      <c r="A5377">
        <f t="shared" si="251"/>
        <v>53.649999999997895</v>
      </c>
      <c r="B5377">
        <f t="shared" si="252"/>
        <v>9.8481295575538734</v>
      </c>
      <c r="C5377" s="12">
        <f t="shared" si="253"/>
        <v>9.7307479643984465</v>
      </c>
    </row>
    <row r="5378" spans="1:3" x14ac:dyDescent="0.25">
      <c r="A5378">
        <f t="shared" si="251"/>
        <v>53.659999999997893</v>
      </c>
      <c r="B5378">
        <f t="shared" si="252"/>
        <v>9.8480708667572951</v>
      </c>
      <c r="C5378" s="12">
        <f t="shared" si="253"/>
        <v>9.7306899731478236</v>
      </c>
    </row>
    <row r="5379" spans="1:3" x14ac:dyDescent="0.25">
      <c r="A5379">
        <f t="shared" si="251"/>
        <v>53.669999999997891</v>
      </c>
      <c r="B5379">
        <f t="shared" si="252"/>
        <v>9.8480121763104904</v>
      </c>
      <c r="C5379" s="12">
        <f t="shared" si="253"/>
        <v>9.7306319822428051</v>
      </c>
    </row>
    <row r="5380" spans="1:3" x14ac:dyDescent="0.25">
      <c r="A5380">
        <f t="shared" si="251"/>
        <v>53.679999999997889</v>
      </c>
      <c r="B5380">
        <f t="shared" si="252"/>
        <v>9.8479534862134575</v>
      </c>
      <c r="C5380" s="12">
        <f t="shared" si="253"/>
        <v>9.7305739916833893</v>
      </c>
    </row>
    <row r="5381" spans="1:3" x14ac:dyDescent="0.25">
      <c r="A5381">
        <f t="shared" si="251"/>
        <v>53.689999999997887</v>
      </c>
      <c r="B5381">
        <f t="shared" si="252"/>
        <v>9.8478947964661927</v>
      </c>
      <c r="C5381" s="12">
        <f t="shared" si="253"/>
        <v>9.7305160014695726</v>
      </c>
    </row>
    <row r="5382" spans="1:3" x14ac:dyDescent="0.25">
      <c r="A5382">
        <f t="shared" si="251"/>
        <v>53.699999999997885</v>
      </c>
      <c r="B5382">
        <f t="shared" si="252"/>
        <v>9.8478361070686944</v>
      </c>
      <c r="C5382" s="12">
        <f t="shared" si="253"/>
        <v>9.730458011601355</v>
      </c>
    </row>
    <row r="5383" spans="1:3" x14ac:dyDescent="0.25">
      <c r="A5383">
        <f t="shared" si="251"/>
        <v>53.709999999997883</v>
      </c>
      <c r="B5383">
        <f t="shared" si="252"/>
        <v>9.8477774180209607</v>
      </c>
      <c r="C5383" s="12">
        <f t="shared" si="253"/>
        <v>9.730400022078733</v>
      </c>
    </row>
    <row r="5384" spans="1:3" x14ac:dyDescent="0.25">
      <c r="A5384">
        <f t="shared" si="251"/>
        <v>53.719999999997881</v>
      </c>
      <c r="B5384">
        <f t="shared" si="252"/>
        <v>9.84771872932299</v>
      </c>
      <c r="C5384" s="12">
        <f t="shared" si="253"/>
        <v>9.7303420329017047</v>
      </c>
    </row>
    <row r="5385" spans="1:3" x14ac:dyDescent="0.25">
      <c r="A5385">
        <f t="shared" si="251"/>
        <v>53.729999999997879</v>
      </c>
      <c r="B5385">
        <f t="shared" si="252"/>
        <v>9.8476600409747785</v>
      </c>
      <c r="C5385" s="12">
        <f t="shared" si="253"/>
        <v>9.7302840440702667</v>
      </c>
    </row>
    <row r="5386" spans="1:3" x14ac:dyDescent="0.25">
      <c r="A5386">
        <f t="shared" si="251"/>
        <v>53.739999999997877</v>
      </c>
      <c r="B5386">
        <f t="shared" si="252"/>
        <v>9.8476013529763264</v>
      </c>
      <c r="C5386" s="12">
        <f t="shared" si="253"/>
        <v>9.7302260555844189</v>
      </c>
    </row>
    <row r="5387" spans="1:3" x14ac:dyDescent="0.25">
      <c r="A5387">
        <f t="shared" si="251"/>
        <v>53.749999999997875</v>
      </c>
      <c r="B5387">
        <f t="shared" si="252"/>
        <v>9.8475426653276301</v>
      </c>
      <c r="C5387" s="12">
        <f t="shared" si="253"/>
        <v>9.7301680674441595</v>
      </c>
    </row>
    <row r="5388" spans="1:3" x14ac:dyDescent="0.25">
      <c r="A5388">
        <f t="shared" si="251"/>
        <v>53.759999999997873</v>
      </c>
      <c r="B5388">
        <f t="shared" si="252"/>
        <v>9.8474839780286878</v>
      </c>
      <c r="C5388" s="12">
        <f t="shared" si="253"/>
        <v>9.730110079649485</v>
      </c>
    </row>
    <row r="5389" spans="1:3" x14ac:dyDescent="0.25">
      <c r="A5389">
        <f t="shared" si="251"/>
        <v>53.769999999997871</v>
      </c>
      <c r="B5389">
        <f t="shared" si="252"/>
        <v>9.8474252910794977</v>
      </c>
      <c r="C5389" s="12">
        <f t="shared" si="253"/>
        <v>9.7300520922003937</v>
      </c>
    </row>
    <row r="5390" spans="1:3" x14ac:dyDescent="0.25">
      <c r="A5390">
        <f t="shared" ref="A5390:A5453" si="254">A5389+0.01</f>
        <v>53.77999999999787</v>
      </c>
      <c r="B5390">
        <f t="shared" ref="B5390:B5453" si="255">B5389+(($B$1*C5389-$B$1*B5389)/$B$4)*(A5390-A5389)</f>
        <v>9.8473666044800581</v>
      </c>
      <c r="C5390" s="12">
        <f t="shared" ref="C5390:C5453" si="256">C5389+(($B$1*B5389-$B$1*C5389-$B$6*C5389*$B$5)/$B$3)*(A5390-A5389)</f>
        <v>9.7299941050968837</v>
      </c>
    </row>
    <row r="5391" spans="1:3" x14ac:dyDescent="0.25">
      <c r="A5391">
        <f t="shared" si="254"/>
        <v>53.789999999997868</v>
      </c>
      <c r="B5391">
        <f t="shared" si="255"/>
        <v>9.8473079182303671</v>
      </c>
      <c r="C5391" s="12">
        <f t="shared" si="256"/>
        <v>9.7299361183389514</v>
      </c>
    </row>
    <row r="5392" spans="1:3" x14ac:dyDescent="0.25">
      <c r="A5392">
        <f t="shared" si="254"/>
        <v>53.799999999997866</v>
      </c>
      <c r="B5392">
        <f t="shared" si="255"/>
        <v>9.8472492323304213</v>
      </c>
      <c r="C5392" s="12">
        <f t="shared" si="256"/>
        <v>9.7298781319265988</v>
      </c>
    </row>
    <row r="5393" spans="1:3" x14ac:dyDescent="0.25">
      <c r="A5393">
        <f t="shared" si="254"/>
        <v>53.809999999997864</v>
      </c>
      <c r="B5393">
        <f t="shared" si="255"/>
        <v>9.8471905467802188</v>
      </c>
      <c r="C5393" s="12">
        <f t="shared" si="256"/>
        <v>9.7298201458598204</v>
      </c>
    </row>
    <row r="5394" spans="1:3" x14ac:dyDescent="0.25">
      <c r="A5394">
        <f t="shared" si="254"/>
        <v>53.819999999997862</v>
      </c>
      <c r="B5394">
        <f t="shared" si="255"/>
        <v>9.8471318615797578</v>
      </c>
      <c r="C5394" s="12">
        <f t="shared" si="256"/>
        <v>9.7297621601386144</v>
      </c>
    </row>
    <row r="5395" spans="1:3" x14ac:dyDescent="0.25">
      <c r="A5395">
        <f t="shared" si="254"/>
        <v>53.82999999999786</v>
      </c>
      <c r="B5395">
        <f t="shared" si="255"/>
        <v>9.8470731767290367</v>
      </c>
      <c r="C5395" s="12">
        <f t="shared" si="256"/>
        <v>9.7297041747629791</v>
      </c>
    </row>
    <row r="5396" spans="1:3" x14ac:dyDescent="0.25">
      <c r="A5396">
        <f t="shared" si="254"/>
        <v>53.839999999997858</v>
      </c>
      <c r="B5396">
        <f t="shared" si="255"/>
        <v>9.8470144922280536</v>
      </c>
      <c r="C5396" s="12">
        <f t="shared" si="256"/>
        <v>9.7296461897329127</v>
      </c>
    </row>
    <row r="5397" spans="1:3" x14ac:dyDescent="0.25">
      <c r="A5397">
        <f t="shared" si="254"/>
        <v>53.849999999997856</v>
      </c>
      <c r="B5397">
        <f t="shared" si="255"/>
        <v>9.8469558080768067</v>
      </c>
      <c r="C5397" s="12">
        <f t="shared" si="256"/>
        <v>9.7295882050484135</v>
      </c>
    </row>
    <row r="5398" spans="1:3" x14ac:dyDescent="0.25">
      <c r="A5398">
        <f t="shared" si="254"/>
        <v>53.859999999997854</v>
      </c>
      <c r="B5398">
        <f t="shared" si="255"/>
        <v>9.8468971242752925</v>
      </c>
      <c r="C5398" s="12">
        <f t="shared" si="256"/>
        <v>9.7295302207094796</v>
      </c>
    </row>
    <row r="5399" spans="1:3" x14ac:dyDescent="0.25">
      <c r="A5399">
        <f t="shared" si="254"/>
        <v>53.869999999997852</v>
      </c>
      <c r="B5399">
        <f t="shared" si="255"/>
        <v>9.8468384408235092</v>
      </c>
      <c r="C5399" s="12">
        <f t="shared" si="256"/>
        <v>9.7294722367161093</v>
      </c>
    </row>
    <row r="5400" spans="1:3" x14ac:dyDescent="0.25">
      <c r="A5400">
        <f t="shared" si="254"/>
        <v>53.87999999999785</v>
      </c>
      <c r="B5400">
        <f t="shared" si="255"/>
        <v>9.8467797577214551</v>
      </c>
      <c r="C5400" s="12">
        <f t="shared" si="256"/>
        <v>9.729414253068299</v>
      </c>
    </row>
    <row r="5401" spans="1:3" x14ac:dyDescent="0.25">
      <c r="A5401">
        <f t="shared" si="254"/>
        <v>53.889999999997848</v>
      </c>
      <c r="B5401">
        <f t="shared" si="255"/>
        <v>9.8467210749691283</v>
      </c>
      <c r="C5401" s="12">
        <f t="shared" si="256"/>
        <v>9.7293562697660469</v>
      </c>
    </row>
    <row r="5402" spans="1:3" x14ac:dyDescent="0.25">
      <c r="A5402">
        <f t="shared" si="254"/>
        <v>53.899999999997846</v>
      </c>
      <c r="B5402">
        <f t="shared" si="255"/>
        <v>9.8466623925665271</v>
      </c>
      <c r="C5402" s="12">
        <f t="shared" si="256"/>
        <v>9.7292982868093514</v>
      </c>
    </row>
    <row r="5403" spans="1:3" x14ac:dyDescent="0.25">
      <c r="A5403">
        <f t="shared" si="254"/>
        <v>53.909999999997844</v>
      </c>
      <c r="B5403">
        <f t="shared" si="255"/>
        <v>9.8466037105136479</v>
      </c>
      <c r="C5403" s="12">
        <f t="shared" si="256"/>
        <v>9.7292403041982105</v>
      </c>
    </row>
    <row r="5404" spans="1:3" x14ac:dyDescent="0.25">
      <c r="A5404">
        <f t="shared" si="254"/>
        <v>53.919999999997842</v>
      </c>
      <c r="B5404">
        <f t="shared" si="255"/>
        <v>9.8465450288104908</v>
      </c>
      <c r="C5404" s="12">
        <f t="shared" si="256"/>
        <v>9.7291823219326226</v>
      </c>
    </row>
    <row r="5405" spans="1:3" x14ac:dyDescent="0.25">
      <c r="A5405">
        <f t="shared" si="254"/>
        <v>53.92999999999784</v>
      </c>
      <c r="B5405">
        <f t="shared" si="255"/>
        <v>9.8464863474570521</v>
      </c>
      <c r="C5405" s="12">
        <f t="shared" si="256"/>
        <v>9.7291243400125857</v>
      </c>
    </row>
    <row r="5406" spans="1:3" x14ac:dyDescent="0.25">
      <c r="A5406">
        <f t="shared" si="254"/>
        <v>53.939999999997838</v>
      </c>
      <c r="B5406">
        <f t="shared" si="255"/>
        <v>9.8464276664533301</v>
      </c>
      <c r="C5406" s="12">
        <f t="shared" si="256"/>
        <v>9.7290663584380965</v>
      </c>
    </row>
    <row r="5407" spans="1:3" x14ac:dyDescent="0.25">
      <c r="A5407">
        <f t="shared" si="254"/>
        <v>53.949999999997836</v>
      </c>
      <c r="B5407">
        <f t="shared" si="255"/>
        <v>9.8463689857993231</v>
      </c>
      <c r="C5407" s="12">
        <f t="shared" si="256"/>
        <v>9.7290083772091549</v>
      </c>
    </row>
    <row r="5408" spans="1:3" x14ac:dyDescent="0.25">
      <c r="A5408">
        <f t="shared" si="254"/>
        <v>53.959999999997834</v>
      </c>
      <c r="B5408">
        <f t="shared" si="255"/>
        <v>9.8463103054950274</v>
      </c>
      <c r="C5408" s="12">
        <f t="shared" si="256"/>
        <v>9.7289503963257573</v>
      </c>
    </row>
    <row r="5409" spans="1:3" x14ac:dyDescent="0.25">
      <c r="A5409">
        <f t="shared" si="254"/>
        <v>53.969999999997832</v>
      </c>
      <c r="B5409">
        <f t="shared" si="255"/>
        <v>9.8462516255404431</v>
      </c>
      <c r="C5409" s="12">
        <f t="shared" si="256"/>
        <v>9.728892415787902</v>
      </c>
    </row>
    <row r="5410" spans="1:3" x14ac:dyDescent="0.25">
      <c r="A5410">
        <f t="shared" si="254"/>
        <v>53.97999999999783</v>
      </c>
      <c r="B5410">
        <f t="shared" si="255"/>
        <v>9.8461929459355666</v>
      </c>
      <c r="C5410" s="12">
        <f t="shared" si="256"/>
        <v>9.7288344355955854</v>
      </c>
    </row>
    <row r="5411" spans="1:3" x14ac:dyDescent="0.25">
      <c r="A5411">
        <f t="shared" si="254"/>
        <v>53.989999999997828</v>
      </c>
      <c r="B5411">
        <f t="shared" si="255"/>
        <v>9.8461342666803962</v>
      </c>
      <c r="C5411" s="12">
        <f t="shared" si="256"/>
        <v>9.7287764557488075</v>
      </c>
    </row>
    <row r="5412" spans="1:3" x14ac:dyDescent="0.25">
      <c r="A5412">
        <f t="shared" si="254"/>
        <v>53.999999999997826</v>
      </c>
      <c r="B5412">
        <f t="shared" si="255"/>
        <v>9.84607558777493</v>
      </c>
      <c r="C5412" s="12">
        <f t="shared" si="256"/>
        <v>9.7287184762475647</v>
      </c>
    </row>
    <row r="5413" spans="1:3" x14ac:dyDescent="0.25">
      <c r="A5413">
        <f t="shared" si="254"/>
        <v>54.009999999997824</v>
      </c>
      <c r="B5413">
        <f t="shared" si="255"/>
        <v>9.8460169092191663</v>
      </c>
      <c r="C5413" s="12">
        <f t="shared" si="256"/>
        <v>9.7286604970918571</v>
      </c>
    </row>
    <row r="5414" spans="1:3" x14ac:dyDescent="0.25">
      <c r="A5414">
        <f t="shared" si="254"/>
        <v>54.019999999997822</v>
      </c>
      <c r="B5414">
        <f t="shared" si="255"/>
        <v>9.8459582310131033</v>
      </c>
      <c r="C5414" s="12">
        <f t="shared" si="256"/>
        <v>9.7286025182816811</v>
      </c>
    </row>
    <row r="5415" spans="1:3" x14ac:dyDescent="0.25">
      <c r="A5415">
        <f t="shared" si="254"/>
        <v>54.02999999999782</v>
      </c>
      <c r="B5415">
        <f t="shared" si="255"/>
        <v>9.8458995531567375</v>
      </c>
      <c r="C5415" s="12">
        <f t="shared" si="256"/>
        <v>9.7285445398170349</v>
      </c>
    </row>
    <row r="5416" spans="1:3" x14ac:dyDescent="0.25">
      <c r="A5416">
        <f t="shared" si="254"/>
        <v>54.039999999997818</v>
      </c>
      <c r="B5416">
        <f t="shared" si="255"/>
        <v>9.845840875650067</v>
      </c>
      <c r="C5416" s="12">
        <f t="shared" si="256"/>
        <v>9.7284865616979168</v>
      </c>
    </row>
    <row r="5417" spans="1:3" x14ac:dyDescent="0.25">
      <c r="A5417">
        <f t="shared" si="254"/>
        <v>54.049999999997816</v>
      </c>
      <c r="B5417">
        <f t="shared" si="255"/>
        <v>9.8457821984930902</v>
      </c>
      <c r="C5417" s="12">
        <f t="shared" si="256"/>
        <v>9.7284285839243232</v>
      </c>
    </row>
    <row r="5418" spans="1:3" x14ac:dyDescent="0.25">
      <c r="A5418">
        <f t="shared" si="254"/>
        <v>54.059999999997814</v>
      </c>
      <c r="B5418">
        <f t="shared" si="255"/>
        <v>9.8457235216858052</v>
      </c>
      <c r="C5418" s="12">
        <f t="shared" si="256"/>
        <v>9.7283706064962541</v>
      </c>
    </row>
    <row r="5419" spans="1:3" x14ac:dyDescent="0.25">
      <c r="A5419">
        <f t="shared" si="254"/>
        <v>54.069999999997812</v>
      </c>
      <c r="B5419">
        <f t="shared" si="255"/>
        <v>9.8456648452282103</v>
      </c>
      <c r="C5419" s="12">
        <f t="shared" si="256"/>
        <v>9.7283126294137059</v>
      </c>
    </row>
    <row r="5420" spans="1:3" x14ac:dyDescent="0.25">
      <c r="A5420">
        <f t="shared" si="254"/>
        <v>54.07999999999781</v>
      </c>
      <c r="B5420">
        <f t="shared" si="255"/>
        <v>9.8456061691203036</v>
      </c>
      <c r="C5420" s="12">
        <f t="shared" si="256"/>
        <v>9.7282546526766769</v>
      </c>
    </row>
    <row r="5421" spans="1:3" x14ac:dyDescent="0.25">
      <c r="A5421">
        <f t="shared" si="254"/>
        <v>54.089999999997808</v>
      </c>
      <c r="B5421">
        <f t="shared" si="255"/>
        <v>9.8455474933620817</v>
      </c>
      <c r="C5421" s="12">
        <f t="shared" si="256"/>
        <v>9.7281966762851653</v>
      </c>
    </row>
    <row r="5422" spans="1:3" x14ac:dyDescent="0.25">
      <c r="A5422">
        <f t="shared" si="254"/>
        <v>54.099999999997806</v>
      </c>
      <c r="B5422">
        <f t="shared" si="255"/>
        <v>9.8454888179535427</v>
      </c>
      <c r="C5422" s="12">
        <f t="shared" si="256"/>
        <v>9.7281387002391693</v>
      </c>
    </row>
    <row r="5423" spans="1:3" x14ac:dyDescent="0.25">
      <c r="A5423">
        <f t="shared" si="254"/>
        <v>54.109999999997804</v>
      </c>
      <c r="B5423">
        <f t="shared" si="255"/>
        <v>9.8454301428946849</v>
      </c>
      <c r="C5423" s="12">
        <f t="shared" si="256"/>
        <v>9.7280807245386871</v>
      </c>
    </row>
    <row r="5424" spans="1:3" x14ac:dyDescent="0.25">
      <c r="A5424">
        <f t="shared" si="254"/>
        <v>54.119999999997802</v>
      </c>
      <c r="B5424">
        <f t="shared" si="255"/>
        <v>9.8453714681855065</v>
      </c>
      <c r="C5424" s="12">
        <f t="shared" si="256"/>
        <v>9.728022749183717</v>
      </c>
    </row>
    <row r="5425" spans="1:3" x14ac:dyDescent="0.25">
      <c r="A5425">
        <f t="shared" si="254"/>
        <v>54.1299999999978</v>
      </c>
      <c r="B5425">
        <f t="shared" si="255"/>
        <v>9.8453127938260057</v>
      </c>
      <c r="C5425" s="12">
        <f t="shared" si="256"/>
        <v>9.7279647741742554</v>
      </c>
    </row>
    <row r="5426" spans="1:3" x14ac:dyDescent="0.25">
      <c r="A5426">
        <f t="shared" si="254"/>
        <v>54.139999999997798</v>
      </c>
      <c r="B5426">
        <f t="shared" si="255"/>
        <v>9.8452541198161789</v>
      </c>
      <c r="C5426" s="12">
        <f t="shared" si="256"/>
        <v>9.7279067995103006</v>
      </c>
    </row>
    <row r="5427" spans="1:3" x14ac:dyDescent="0.25">
      <c r="A5427">
        <f t="shared" si="254"/>
        <v>54.149999999997796</v>
      </c>
      <c r="B5427">
        <f t="shared" si="255"/>
        <v>9.8451954461560263</v>
      </c>
      <c r="C5427" s="12">
        <f t="shared" si="256"/>
        <v>9.7278488251918507</v>
      </c>
    </row>
    <row r="5428" spans="1:3" x14ac:dyDescent="0.25">
      <c r="A5428">
        <f t="shared" si="254"/>
        <v>54.159999999997794</v>
      </c>
      <c r="B5428">
        <f t="shared" si="255"/>
        <v>9.8451367728455441</v>
      </c>
      <c r="C5428" s="12">
        <f t="shared" si="256"/>
        <v>9.727790851218904</v>
      </c>
    </row>
    <row r="5429" spans="1:3" x14ac:dyDescent="0.25">
      <c r="A5429">
        <f t="shared" si="254"/>
        <v>54.169999999997792</v>
      </c>
      <c r="B5429">
        <f t="shared" si="255"/>
        <v>9.8450780998847307</v>
      </c>
      <c r="C5429" s="12">
        <f t="shared" si="256"/>
        <v>9.7277328775914587</v>
      </c>
    </row>
    <row r="5430" spans="1:3" x14ac:dyDescent="0.25">
      <c r="A5430">
        <f t="shared" si="254"/>
        <v>54.17999999999779</v>
      </c>
      <c r="B5430">
        <f t="shared" si="255"/>
        <v>9.8450194272735843</v>
      </c>
      <c r="C5430" s="12">
        <f t="shared" si="256"/>
        <v>9.727674904309513</v>
      </c>
    </row>
    <row r="5431" spans="1:3" x14ac:dyDescent="0.25">
      <c r="A5431">
        <f t="shared" si="254"/>
        <v>54.189999999997788</v>
      </c>
      <c r="B5431">
        <f t="shared" si="255"/>
        <v>9.844960755012103</v>
      </c>
      <c r="C5431" s="12">
        <f t="shared" si="256"/>
        <v>9.7276169313730634</v>
      </c>
    </row>
    <row r="5432" spans="1:3" x14ac:dyDescent="0.25">
      <c r="A5432">
        <f t="shared" si="254"/>
        <v>54.199999999997786</v>
      </c>
      <c r="B5432">
        <f t="shared" si="255"/>
        <v>9.8449020831002834</v>
      </c>
      <c r="C5432" s="12">
        <f t="shared" si="256"/>
        <v>9.7275589587821099</v>
      </c>
    </row>
    <row r="5433" spans="1:3" x14ac:dyDescent="0.25">
      <c r="A5433">
        <f t="shared" si="254"/>
        <v>54.209999999997784</v>
      </c>
      <c r="B5433">
        <f t="shared" si="255"/>
        <v>9.8448434115381236</v>
      </c>
      <c r="C5433" s="12">
        <f t="shared" si="256"/>
        <v>9.7275009865366489</v>
      </c>
    </row>
    <row r="5434" spans="1:3" x14ac:dyDescent="0.25">
      <c r="A5434">
        <f t="shared" si="254"/>
        <v>54.219999999997782</v>
      </c>
      <c r="B5434">
        <f t="shared" si="255"/>
        <v>9.8447847403256237</v>
      </c>
      <c r="C5434" s="12">
        <f t="shared" si="256"/>
        <v>9.7274430146366786</v>
      </c>
    </row>
    <row r="5435" spans="1:3" x14ac:dyDescent="0.25">
      <c r="A5435">
        <f t="shared" si="254"/>
        <v>54.22999999999778</v>
      </c>
      <c r="B5435">
        <f t="shared" si="255"/>
        <v>9.8447260694627801</v>
      </c>
      <c r="C5435" s="12">
        <f t="shared" si="256"/>
        <v>9.7273850430821955</v>
      </c>
    </row>
    <row r="5436" spans="1:3" x14ac:dyDescent="0.25">
      <c r="A5436">
        <f t="shared" si="254"/>
        <v>54.239999999997778</v>
      </c>
      <c r="B5436">
        <f t="shared" si="255"/>
        <v>9.8446673989495892</v>
      </c>
      <c r="C5436" s="12">
        <f t="shared" si="256"/>
        <v>9.7273270718731997</v>
      </c>
    </row>
    <row r="5437" spans="1:3" x14ac:dyDescent="0.25">
      <c r="A5437">
        <f t="shared" si="254"/>
        <v>54.249999999997776</v>
      </c>
      <c r="B5437">
        <f t="shared" si="255"/>
        <v>9.8446087287860511</v>
      </c>
      <c r="C5437" s="12">
        <f t="shared" si="256"/>
        <v>9.7272691010096892</v>
      </c>
    </row>
    <row r="5438" spans="1:3" x14ac:dyDescent="0.25">
      <c r="A5438">
        <f t="shared" si="254"/>
        <v>54.259999999997774</v>
      </c>
      <c r="B5438">
        <f t="shared" si="255"/>
        <v>9.8445500589721622</v>
      </c>
      <c r="C5438" s="12">
        <f t="shared" si="256"/>
        <v>9.7272111304916606</v>
      </c>
    </row>
    <row r="5439" spans="1:3" x14ac:dyDescent="0.25">
      <c r="A5439">
        <f t="shared" si="254"/>
        <v>54.269999999997772</v>
      </c>
      <c r="B5439">
        <f t="shared" si="255"/>
        <v>9.8444913895079225</v>
      </c>
      <c r="C5439" s="12">
        <f t="shared" si="256"/>
        <v>9.7271531603191121</v>
      </c>
    </row>
    <row r="5440" spans="1:3" x14ac:dyDescent="0.25">
      <c r="A5440">
        <f t="shared" si="254"/>
        <v>54.27999999999777</v>
      </c>
      <c r="B5440">
        <f t="shared" si="255"/>
        <v>9.8444327203933284</v>
      </c>
      <c r="C5440" s="12">
        <f t="shared" si="256"/>
        <v>9.727095190492042</v>
      </c>
    </row>
    <row r="5441" spans="1:3" x14ac:dyDescent="0.25">
      <c r="A5441">
        <f t="shared" si="254"/>
        <v>54.289999999997768</v>
      </c>
      <c r="B5441">
        <f t="shared" si="255"/>
        <v>9.8443740516283782</v>
      </c>
      <c r="C5441" s="12">
        <f t="shared" si="256"/>
        <v>9.7270372210104483</v>
      </c>
    </row>
    <row r="5442" spans="1:3" x14ac:dyDescent="0.25">
      <c r="A5442">
        <f t="shared" si="254"/>
        <v>54.299999999997766</v>
      </c>
      <c r="B5442">
        <f t="shared" si="255"/>
        <v>9.8443153832130701</v>
      </c>
      <c r="C5442" s="12">
        <f t="shared" si="256"/>
        <v>9.7269792518743294</v>
      </c>
    </row>
    <row r="5443" spans="1:3" x14ac:dyDescent="0.25">
      <c r="A5443">
        <f t="shared" si="254"/>
        <v>54.309999999997764</v>
      </c>
      <c r="B5443">
        <f t="shared" si="255"/>
        <v>9.8442567151474005</v>
      </c>
      <c r="C5443" s="12">
        <f t="shared" si="256"/>
        <v>9.7269212830836835</v>
      </c>
    </row>
    <row r="5444" spans="1:3" x14ac:dyDescent="0.25">
      <c r="A5444">
        <f t="shared" si="254"/>
        <v>54.319999999997762</v>
      </c>
      <c r="B5444">
        <f t="shared" si="255"/>
        <v>9.8441980474313695</v>
      </c>
      <c r="C5444" s="12">
        <f t="shared" si="256"/>
        <v>9.7268633146385071</v>
      </c>
    </row>
    <row r="5445" spans="1:3" x14ac:dyDescent="0.25">
      <c r="A5445">
        <f t="shared" si="254"/>
        <v>54.32999999999776</v>
      </c>
      <c r="B5445">
        <f t="shared" si="255"/>
        <v>9.8441393800649735</v>
      </c>
      <c r="C5445" s="12">
        <f t="shared" si="256"/>
        <v>9.7268053465387982</v>
      </c>
    </row>
    <row r="5446" spans="1:3" x14ac:dyDescent="0.25">
      <c r="A5446">
        <f t="shared" si="254"/>
        <v>54.339999999997758</v>
      </c>
      <c r="B5446">
        <f t="shared" si="255"/>
        <v>9.8440807130482106</v>
      </c>
      <c r="C5446" s="12">
        <f t="shared" si="256"/>
        <v>9.7267473787845553</v>
      </c>
    </row>
    <row r="5447" spans="1:3" x14ac:dyDescent="0.25">
      <c r="A5447">
        <f t="shared" si="254"/>
        <v>54.349999999997756</v>
      </c>
      <c r="B5447">
        <f t="shared" si="255"/>
        <v>9.8440220463810792</v>
      </c>
      <c r="C5447" s="12">
        <f t="shared" si="256"/>
        <v>9.7266894113757765</v>
      </c>
    </row>
    <row r="5448" spans="1:3" x14ac:dyDescent="0.25">
      <c r="A5448">
        <f t="shared" si="254"/>
        <v>54.359999999997754</v>
      </c>
      <c r="B5448">
        <f t="shared" si="255"/>
        <v>9.8439633800635757</v>
      </c>
      <c r="C5448" s="12">
        <f t="shared" si="256"/>
        <v>9.72663144431246</v>
      </c>
    </row>
    <row r="5449" spans="1:3" x14ac:dyDescent="0.25">
      <c r="A5449">
        <f t="shared" si="254"/>
        <v>54.369999999997752</v>
      </c>
      <c r="B5449">
        <f t="shared" si="255"/>
        <v>9.8439047140957001</v>
      </c>
      <c r="C5449" s="12">
        <f t="shared" si="256"/>
        <v>9.7265734775946022</v>
      </c>
    </row>
    <row r="5450" spans="1:3" x14ac:dyDescent="0.25">
      <c r="A5450">
        <f t="shared" si="254"/>
        <v>54.37999999999775</v>
      </c>
      <c r="B5450">
        <f t="shared" si="255"/>
        <v>9.8438460484774488</v>
      </c>
      <c r="C5450" s="12">
        <f t="shared" si="256"/>
        <v>9.7265155112222033</v>
      </c>
    </row>
    <row r="5451" spans="1:3" x14ac:dyDescent="0.25">
      <c r="A5451">
        <f t="shared" si="254"/>
        <v>54.389999999997748</v>
      </c>
      <c r="B5451">
        <f t="shared" si="255"/>
        <v>9.8437873832088219</v>
      </c>
      <c r="C5451" s="12">
        <f t="shared" si="256"/>
        <v>9.7264575451952595</v>
      </c>
    </row>
    <row r="5452" spans="1:3" x14ac:dyDescent="0.25">
      <c r="A5452">
        <f t="shared" si="254"/>
        <v>54.399999999997746</v>
      </c>
      <c r="B5452">
        <f t="shared" si="255"/>
        <v>9.8437287182898157</v>
      </c>
      <c r="C5452" s="12">
        <f t="shared" si="256"/>
        <v>9.7263995795137692</v>
      </c>
    </row>
    <row r="5453" spans="1:3" x14ac:dyDescent="0.25">
      <c r="A5453">
        <f t="shared" si="254"/>
        <v>54.409999999997744</v>
      </c>
      <c r="B5453">
        <f t="shared" si="255"/>
        <v>9.8436700537204285</v>
      </c>
      <c r="C5453" s="12">
        <f t="shared" si="256"/>
        <v>9.7263416141777306</v>
      </c>
    </row>
    <row r="5454" spans="1:3" x14ac:dyDescent="0.25">
      <c r="A5454">
        <f t="shared" ref="A5454:A5517" si="257">A5453+0.01</f>
        <v>54.419999999997742</v>
      </c>
      <c r="B5454">
        <f t="shared" ref="B5454:B5517" si="258">B5453+(($B$1*C5453-$B$1*B5453)/$B$4)*(A5454-A5453)</f>
        <v>9.8436113895006567</v>
      </c>
      <c r="C5454" s="12">
        <f t="shared" ref="C5454:C5517" si="259">C5453+(($B$1*B5453-$B$1*C5453-$B$6*C5453*$B$5)/$B$3)*(A5454-A5453)</f>
        <v>9.7262836491871418</v>
      </c>
    </row>
    <row r="5455" spans="1:3" x14ac:dyDescent="0.25">
      <c r="A5455">
        <f t="shared" si="257"/>
        <v>54.42999999999774</v>
      </c>
      <c r="B5455">
        <f t="shared" si="258"/>
        <v>9.8435527256305004</v>
      </c>
      <c r="C5455" s="12">
        <f t="shared" si="259"/>
        <v>9.7262256845420012</v>
      </c>
    </row>
    <row r="5456" spans="1:3" x14ac:dyDescent="0.25">
      <c r="A5456">
        <f t="shared" si="257"/>
        <v>54.439999999997738</v>
      </c>
      <c r="B5456">
        <f t="shared" si="258"/>
        <v>9.843494062109956</v>
      </c>
      <c r="C5456" s="12">
        <f t="shared" si="259"/>
        <v>9.7261677202423051</v>
      </c>
    </row>
    <row r="5457" spans="1:3" x14ac:dyDescent="0.25">
      <c r="A5457">
        <f t="shared" si="257"/>
        <v>54.449999999997736</v>
      </c>
      <c r="B5457">
        <f t="shared" si="258"/>
        <v>9.8434353989390218</v>
      </c>
      <c r="C5457" s="12">
        <f t="shared" si="259"/>
        <v>9.7261097562880519</v>
      </c>
    </row>
    <row r="5458" spans="1:3" x14ac:dyDescent="0.25">
      <c r="A5458">
        <f t="shared" si="257"/>
        <v>54.459999999997734</v>
      </c>
      <c r="B5458">
        <f t="shared" si="258"/>
        <v>9.8433767361176958</v>
      </c>
      <c r="C5458" s="12">
        <f t="shared" si="259"/>
        <v>9.7260517926792414</v>
      </c>
    </row>
    <row r="5459" spans="1:3" x14ac:dyDescent="0.25">
      <c r="A5459">
        <f t="shared" si="257"/>
        <v>54.469999999997732</v>
      </c>
      <c r="B5459">
        <f t="shared" si="258"/>
        <v>9.8433180736459764</v>
      </c>
      <c r="C5459" s="12">
        <f t="shared" si="259"/>
        <v>9.7259938294158683</v>
      </c>
    </row>
    <row r="5460" spans="1:3" x14ac:dyDescent="0.25">
      <c r="A5460">
        <f t="shared" si="257"/>
        <v>54.47999999999773</v>
      </c>
      <c r="B5460">
        <f t="shared" si="258"/>
        <v>9.8432594115238619</v>
      </c>
      <c r="C5460" s="12">
        <f t="shared" si="259"/>
        <v>9.7259358664979327</v>
      </c>
    </row>
    <row r="5461" spans="1:3" x14ac:dyDescent="0.25">
      <c r="A5461">
        <f t="shared" si="257"/>
        <v>54.489999999997728</v>
      </c>
      <c r="B5461">
        <f t="shared" si="258"/>
        <v>9.8432007497513485</v>
      </c>
      <c r="C5461" s="12">
        <f t="shared" si="259"/>
        <v>9.7258779039254328</v>
      </c>
    </row>
    <row r="5462" spans="1:3" x14ac:dyDescent="0.25">
      <c r="A5462">
        <f t="shared" si="257"/>
        <v>54.499999999997726</v>
      </c>
      <c r="B5462">
        <f t="shared" si="258"/>
        <v>9.8431420883284364</v>
      </c>
      <c r="C5462" s="12">
        <f t="shared" si="259"/>
        <v>9.7258199416983668</v>
      </c>
    </row>
    <row r="5463" spans="1:3" x14ac:dyDescent="0.25">
      <c r="A5463">
        <f t="shared" si="257"/>
        <v>54.509999999997724</v>
      </c>
      <c r="B5463">
        <f t="shared" si="258"/>
        <v>9.843083427255122</v>
      </c>
      <c r="C5463" s="12">
        <f t="shared" si="259"/>
        <v>9.7257619798167312</v>
      </c>
    </row>
    <row r="5464" spans="1:3" x14ac:dyDescent="0.25">
      <c r="A5464">
        <f t="shared" si="257"/>
        <v>54.519999999997722</v>
      </c>
      <c r="B5464">
        <f t="shared" si="258"/>
        <v>9.8430247665314035</v>
      </c>
      <c r="C5464" s="12">
        <f t="shared" si="259"/>
        <v>9.7257040182805241</v>
      </c>
    </row>
    <row r="5465" spans="1:3" x14ac:dyDescent="0.25">
      <c r="A5465">
        <f t="shared" si="257"/>
        <v>54.52999999999772</v>
      </c>
      <c r="B5465">
        <f t="shared" si="258"/>
        <v>9.8429661061572773</v>
      </c>
      <c r="C5465" s="12">
        <f t="shared" si="259"/>
        <v>9.7256460570897438</v>
      </c>
    </row>
    <row r="5466" spans="1:3" x14ac:dyDescent="0.25">
      <c r="A5466">
        <f t="shared" si="257"/>
        <v>54.539999999997718</v>
      </c>
      <c r="B5466">
        <f t="shared" si="258"/>
        <v>9.8429074461327435</v>
      </c>
      <c r="C5466" s="12">
        <f t="shared" si="259"/>
        <v>9.7255880962443886</v>
      </c>
    </row>
    <row r="5467" spans="1:3" x14ac:dyDescent="0.25">
      <c r="A5467">
        <f t="shared" si="257"/>
        <v>54.549999999997716</v>
      </c>
      <c r="B5467">
        <f t="shared" si="258"/>
        <v>9.8428487864577985</v>
      </c>
      <c r="C5467" s="12">
        <f t="shared" si="259"/>
        <v>9.7255301357444566</v>
      </c>
    </row>
    <row r="5468" spans="1:3" x14ac:dyDescent="0.25">
      <c r="A5468">
        <f t="shared" si="257"/>
        <v>54.559999999997714</v>
      </c>
      <c r="B5468">
        <f t="shared" si="258"/>
        <v>9.8427901271324423</v>
      </c>
      <c r="C5468" s="12">
        <f t="shared" si="259"/>
        <v>9.7254721755899443</v>
      </c>
    </row>
    <row r="5469" spans="1:3" x14ac:dyDescent="0.25">
      <c r="A5469">
        <f t="shared" si="257"/>
        <v>54.569999999997712</v>
      </c>
      <c r="B5469">
        <f t="shared" si="258"/>
        <v>9.8427314681566713</v>
      </c>
      <c r="C5469" s="12">
        <f t="shared" si="259"/>
        <v>9.7254142157808516</v>
      </c>
    </row>
    <row r="5470" spans="1:3" x14ac:dyDescent="0.25">
      <c r="A5470">
        <f t="shared" si="257"/>
        <v>54.57999999999771</v>
      </c>
      <c r="B5470">
        <f t="shared" si="258"/>
        <v>9.8426728095304838</v>
      </c>
      <c r="C5470" s="12">
        <f t="shared" si="259"/>
        <v>9.7253562563171752</v>
      </c>
    </row>
    <row r="5471" spans="1:3" x14ac:dyDescent="0.25">
      <c r="A5471">
        <f t="shared" si="257"/>
        <v>54.589999999997708</v>
      </c>
      <c r="B5471">
        <f t="shared" si="258"/>
        <v>9.8426141512538781</v>
      </c>
      <c r="C5471" s="12">
        <f t="shared" si="259"/>
        <v>9.725298297198913</v>
      </c>
    </row>
    <row r="5472" spans="1:3" x14ac:dyDescent="0.25">
      <c r="A5472">
        <f t="shared" si="257"/>
        <v>54.599999999997706</v>
      </c>
      <c r="B5472">
        <f t="shared" si="258"/>
        <v>9.8425554933268504</v>
      </c>
      <c r="C5472" s="12">
        <f t="shared" si="259"/>
        <v>9.7252403384260635</v>
      </c>
    </row>
    <row r="5473" spans="1:3" x14ac:dyDescent="0.25">
      <c r="A5473">
        <f t="shared" si="257"/>
        <v>54.609999999997704</v>
      </c>
      <c r="B5473">
        <f t="shared" si="258"/>
        <v>9.8424968357494009</v>
      </c>
      <c r="C5473" s="12">
        <f t="shared" si="259"/>
        <v>9.7251823799986248</v>
      </c>
    </row>
    <row r="5474" spans="1:3" x14ac:dyDescent="0.25">
      <c r="A5474">
        <f t="shared" si="257"/>
        <v>54.619999999997702</v>
      </c>
      <c r="B5474">
        <f t="shared" si="258"/>
        <v>9.842438178521526</v>
      </c>
      <c r="C5474" s="12">
        <f t="shared" si="259"/>
        <v>9.7251244219165951</v>
      </c>
    </row>
    <row r="5475" spans="1:3" x14ac:dyDescent="0.25">
      <c r="A5475">
        <f t="shared" si="257"/>
        <v>54.6299999999977</v>
      </c>
      <c r="B5475">
        <f t="shared" si="258"/>
        <v>9.8423795216432239</v>
      </c>
      <c r="C5475" s="12">
        <f t="shared" si="259"/>
        <v>9.7250664641799709</v>
      </c>
    </row>
    <row r="5476" spans="1:3" x14ac:dyDescent="0.25">
      <c r="A5476">
        <f t="shared" si="257"/>
        <v>54.639999999997698</v>
      </c>
      <c r="B5476">
        <f t="shared" si="258"/>
        <v>9.8423208651144929</v>
      </c>
      <c r="C5476" s="12">
        <f t="shared" si="259"/>
        <v>9.7250085067887522</v>
      </c>
    </row>
    <row r="5477" spans="1:3" x14ac:dyDescent="0.25">
      <c r="A5477">
        <f t="shared" si="257"/>
        <v>54.649999999997696</v>
      </c>
      <c r="B5477">
        <f t="shared" si="258"/>
        <v>9.8422622089353293</v>
      </c>
      <c r="C5477" s="12">
        <f t="shared" si="259"/>
        <v>9.7249505497429336</v>
      </c>
    </row>
    <row r="5478" spans="1:3" x14ac:dyDescent="0.25">
      <c r="A5478">
        <f t="shared" si="257"/>
        <v>54.659999999997694</v>
      </c>
      <c r="B5478">
        <f t="shared" si="258"/>
        <v>9.8422035531057332</v>
      </c>
      <c r="C5478" s="12">
        <f t="shared" si="259"/>
        <v>9.724892593042517</v>
      </c>
    </row>
    <row r="5479" spans="1:3" x14ac:dyDescent="0.25">
      <c r="A5479">
        <f t="shared" si="257"/>
        <v>54.669999999997692</v>
      </c>
      <c r="B5479">
        <f t="shared" si="258"/>
        <v>9.8421448976257011</v>
      </c>
      <c r="C5479" s="12">
        <f t="shared" si="259"/>
        <v>9.7248346366874969</v>
      </c>
    </row>
    <row r="5480" spans="1:3" x14ac:dyDescent="0.25">
      <c r="A5480">
        <f t="shared" si="257"/>
        <v>54.67999999999769</v>
      </c>
      <c r="B5480">
        <f t="shared" si="258"/>
        <v>9.8420862424952329</v>
      </c>
      <c r="C5480" s="12">
        <f t="shared" si="259"/>
        <v>9.7247766806778735</v>
      </c>
    </row>
    <row r="5481" spans="1:3" x14ac:dyDescent="0.25">
      <c r="A5481">
        <f t="shared" si="257"/>
        <v>54.689999999997688</v>
      </c>
      <c r="B5481">
        <f t="shared" si="258"/>
        <v>9.8420275877143251</v>
      </c>
      <c r="C5481" s="12">
        <f t="shared" si="259"/>
        <v>9.7247187250136431</v>
      </c>
    </row>
    <row r="5482" spans="1:3" x14ac:dyDescent="0.25">
      <c r="A5482">
        <f t="shared" si="257"/>
        <v>54.699999999997686</v>
      </c>
      <c r="B5482">
        <f t="shared" si="258"/>
        <v>9.8419689332829741</v>
      </c>
      <c r="C5482" s="12">
        <f t="shared" si="259"/>
        <v>9.7246607696948058</v>
      </c>
    </row>
    <row r="5483" spans="1:3" x14ac:dyDescent="0.25">
      <c r="A5483">
        <f t="shared" si="257"/>
        <v>54.709999999997684</v>
      </c>
      <c r="B5483">
        <f t="shared" si="258"/>
        <v>9.8419102792011799</v>
      </c>
      <c r="C5483" s="12">
        <f t="shared" si="259"/>
        <v>9.7246028147213579</v>
      </c>
    </row>
    <row r="5484" spans="1:3" x14ac:dyDescent="0.25">
      <c r="A5484">
        <f t="shared" si="257"/>
        <v>54.719999999997682</v>
      </c>
      <c r="B5484">
        <f t="shared" si="258"/>
        <v>9.8418516254689408</v>
      </c>
      <c r="C5484" s="12">
        <f t="shared" si="259"/>
        <v>9.7245448600932978</v>
      </c>
    </row>
    <row r="5485" spans="1:3" x14ac:dyDescent="0.25">
      <c r="A5485">
        <f t="shared" si="257"/>
        <v>54.729999999997681</v>
      </c>
      <c r="B5485">
        <f t="shared" si="258"/>
        <v>9.8417929720862531</v>
      </c>
      <c r="C5485" s="12">
        <f t="shared" si="259"/>
        <v>9.7244869058106236</v>
      </c>
    </row>
    <row r="5486" spans="1:3" x14ac:dyDescent="0.25">
      <c r="A5486">
        <f t="shared" si="257"/>
        <v>54.739999999997679</v>
      </c>
      <c r="B5486">
        <f t="shared" si="258"/>
        <v>9.8417343190531152</v>
      </c>
      <c r="C5486" s="12">
        <f t="shared" si="259"/>
        <v>9.7244289518733336</v>
      </c>
    </row>
    <row r="5487" spans="1:3" x14ac:dyDescent="0.25">
      <c r="A5487">
        <f t="shared" si="257"/>
        <v>54.749999999997677</v>
      </c>
      <c r="B5487">
        <f t="shared" si="258"/>
        <v>9.8416756663695253</v>
      </c>
      <c r="C5487" s="12">
        <f t="shared" si="259"/>
        <v>9.7243709982814241</v>
      </c>
    </row>
    <row r="5488" spans="1:3" x14ac:dyDescent="0.25">
      <c r="A5488">
        <f t="shared" si="257"/>
        <v>54.759999999997675</v>
      </c>
      <c r="B5488">
        <f t="shared" si="258"/>
        <v>9.8416170140354815</v>
      </c>
      <c r="C5488" s="12">
        <f t="shared" si="259"/>
        <v>9.7243130450348936</v>
      </c>
    </row>
    <row r="5489" spans="1:3" x14ac:dyDescent="0.25">
      <c r="A5489">
        <f t="shared" si="257"/>
        <v>54.769999999997673</v>
      </c>
      <c r="B5489">
        <f t="shared" si="258"/>
        <v>9.8415583620509803</v>
      </c>
      <c r="C5489" s="12">
        <f t="shared" si="259"/>
        <v>9.7242550921337418</v>
      </c>
    </row>
    <row r="5490" spans="1:3" x14ac:dyDescent="0.25">
      <c r="A5490">
        <f t="shared" si="257"/>
        <v>54.779999999997671</v>
      </c>
      <c r="B5490">
        <f t="shared" si="258"/>
        <v>9.8414997104160218</v>
      </c>
      <c r="C5490" s="12">
        <f t="shared" si="259"/>
        <v>9.7241971395779654</v>
      </c>
    </row>
    <row r="5491" spans="1:3" x14ac:dyDescent="0.25">
      <c r="A5491">
        <f t="shared" si="257"/>
        <v>54.789999999997669</v>
      </c>
      <c r="B5491">
        <f t="shared" si="258"/>
        <v>9.8414410591306023</v>
      </c>
      <c r="C5491" s="12">
        <f t="shared" si="259"/>
        <v>9.7241391873675624</v>
      </c>
    </row>
    <row r="5492" spans="1:3" x14ac:dyDescent="0.25">
      <c r="A5492">
        <f t="shared" si="257"/>
        <v>54.799999999997667</v>
      </c>
      <c r="B5492">
        <f t="shared" si="258"/>
        <v>9.8413824081947201</v>
      </c>
      <c r="C5492" s="12">
        <f t="shared" si="259"/>
        <v>9.7240812355025295</v>
      </c>
    </row>
    <row r="5493" spans="1:3" x14ac:dyDescent="0.25">
      <c r="A5493">
        <f t="shared" si="257"/>
        <v>54.809999999997665</v>
      </c>
      <c r="B5493">
        <f t="shared" si="258"/>
        <v>9.8413237576083734</v>
      </c>
      <c r="C5493" s="12">
        <f t="shared" si="259"/>
        <v>9.7240232839828664</v>
      </c>
    </row>
    <row r="5494" spans="1:3" x14ac:dyDescent="0.25">
      <c r="A5494">
        <f t="shared" si="257"/>
        <v>54.819999999997663</v>
      </c>
      <c r="B5494">
        <f t="shared" si="258"/>
        <v>9.8412651073715605</v>
      </c>
      <c r="C5494" s="12">
        <f t="shared" si="259"/>
        <v>9.7239653328085698</v>
      </c>
    </row>
    <row r="5495" spans="1:3" x14ac:dyDescent="0.25">
      <c r="A5495">
        <f t="shared" si="257"/>
        <v>54.829999999997661</v>
      </c>
      <c r="B5495">
        <f t="shared" si="258"/>
        <v>9.8412064574842795</v>
      </c>
      <c r="C5495" s="12">
        <f t="shared" si="259"/>
        <v>9.7239073819796396</v>
      </c>
    </row>
    <row r="5496" spans="1:3" x14ac:dyDescent="0.25">
      <c r="A5496">
        <f t="shared" si="257"/>
        <v>54.839999999997659</v>
      </c>
      <c r="B5496">
        <f t="shared" si="258"/>
        <v>9.8411478079465269</v>
      </c>
      <c r="C5496" s="12">
        <f t="shared" si="259"/>
        <v>9.7238494314960722</v>
      </c>
    </row>
    <row r="5497" spans="1:3" x14ac:dyDescent="0.25">
      <c r="A5497">
        <f t="shared" si="257"/>
        <v>54.849999999997657</v>
      </c>
      <c r="B5497">
        <f t="shared" si="258"/>
        <v>9.8410891587583009</v>
      </c>
      <c r="C5497" s="12">
        <f t="shared" si="259"/>
        <v>9.7237914813578659</v>
      </c>
    </row>
    <row r="5498" spans="1:3" x14ac:dyDescent="0.25">
      <c r="A5498">
        <f t="shared" si="257"/>
        <v>54.859999999997655</v>
      </c>
      <c r="B5498">
        <f t="shared" si="258"/>
        <v>9.8410305099196016</v>
      </c>
      <c r="C5498" s="12">
        <f t="shared" si="259"/>
        <v>9.7237335315650171</v>
      </c>
    </row>
    <row r="5499" spans="1:3" x14ac:dyDescent="0.25">
      <c r="A5499">
        <f t="shared" si="257"/>
        <v>54.869999999997653</v>
      </c>
      <c r="B5499">
        <f t="shared" si="258"/>
        <v>9.8409718614304236</v>
      </c>
      <c r="C5499" s="12">
        <f t="shared" si="259"/>
        <v>9.7236755821175258</v>
      </c>
    </row>
    <row r="5500" spans="1:3" x14ac:dyDescent="0.25">
      <c r="A5500">
        <f t="shared" si="257"/>
        <v>54.879999999997651</v>
      </c>
      <c r="B5500">
        <f t="shared" si="258"/>
        <v>9.8409132132907668</v>
      </c>
      <c r="C5500" s="12">
        <f t="shared" si="259"/>
        <v>9.7236176330153903</v>
      </c>
    </row>
    <row r="5501" spans="1:3" x14ac:dyDescent="0.25">
      <c r="A5501">
        <f t="shared" si="257"/>
        <v>54.889999999997649</v>
      </c>
      <c r="B5501">
        <f t="shared" si="258"/>
        <v>9.8408545655006296</v>
      </c>
      <c r="C5501" s="12">
        <f t="shared" si="259"/>
        <v>9.7235596842586069</v>
      </c>
    </row>
    <row r="5502" spans="1:3" x14ac:dyDescent="0.25">
      <c r="A5502">
        <f t="shared" si="257"/>
        <v>54.899999999997647</v>
      </c>
      <c r="B5502">
        <f t="shared" si="258"/>
        <v>9.8407959180600084</v>
      </c>
      <c r="C5502" s="12">
        <f t="shared" si="259"/>
        <v>9.723501735847174</v>
      </c>
    </row>
    <row r="5503" spans="1:3" x14ac:dyDescent="0.25">
      <c r="A5503">
        <f t="shared" si="257"/>
        <v>54.909999999997645</v>
      </c>
      <c r="B5503">
        <f t="shared" si="258"/>
        <v>9.8407372709689014</v>
      </c>
      <c r="C5503" s="12">
        <f t="shared" si="259"/>
        <v>9.7234437877810898</v>
      </c>
    </row>
    <row r="5504" spans="1:3" x14ac:dyDescent="0.25">
      <c r="A5504">
        <f t="shared" si="257"/>
        <v>54.919999999997643</v>
      </c>
      <c r="B5504">
        <f t="shared" si="258"/>
        <v>9.8406786242273068</v>
      </c>
      <c r="C5504" s="12">
        <f t="shared" si="259"/>
        <v>9.7233858400603523</v>
      </c>
    </row>
    <row r="5505" spans="1:3" x14ac:dyDescent="0.25">
      <c r="A5505">
        <f t="shared" si="257"/>
        <v>54.929999999997641</v>
      </c>
      <c r="B5505">
        <f t="shared" si="258"/>
        <v>9.8406199778352228</v>
      </c>
      <c r="C5505" s="12">
        <f t="shared" si="259"/>
        <v>9.72332789268496</v>
      </c>
    </row>
    <row r="5506" spans="1:3" x14ac:dyDescent="0.25">
      <c r="A5506">
        <f t="shared" si="257"/>
        <v>54.939999999997639</v>
      </c>
      <c r="B5506">
        <f t="shared" si="258"/>
        <v>9.8405613317926477</v>
      </c>
      <c r="C5506" s="12">
        <f t="shared" si="259"/>
        <v>9.7232699456549092</v>
      </c>
    </row>
    <row r="5507" spans="1:3" x14ac:dyDescent="0.25">
      <c r="A5507">
        <f t="shared" si="257"/>
        <v>54.949999999997637</v>
      </c>
      <c r="B5507">
        <f t="shared" si="258"/>
        <v>9.8405026860995797</v>
      </c>
      <c r="C5507" s="12">
        <f t="shared" si="259"/>
        <v>9.7232119989701999</v>
      </c>
    </row>
    <row r="5508" spans="1:3" x14ac:dyDescent="0.25">
      <c r="A5508">
        <f t="shared" si="257"/>
        <v>54.959999999997635</v>
      </c>
      <c r="B5508">
        <f t="shared" si="258"/>
        <v>9.8404440407560152</v>
      </c>
      <c r="C5508" s="12">
        <f t="shared" si="259"/>
        <v>9.7231540526308287</v>
      </c>
    </row>
    <row r="5509" spans="1:3" x14ac:dyDescent="0.25">
      <c r="A5509">
        <f t="shared" si="257"/>
        <v>54.969999999997633</v>
      </c>
      <c r="B5509">
        <f t="shared" si="258"/>
        <v>9.8403853957619525</v>
      </c>
      <c r="C5509" s="12">
        <f t="shared" si="259"/>
        <v>9.7230961066367936</v>
      </c>
    </row>
    <row r="5510" spans="1:3" x14ac:dyDescent="0.25">
      <c r="A5510">
        <f t="shared" si="257"/>
        <v>54.979999999997631</v>
      </c>
      <c r="B5510">
        <f t="shared" si="258"/>
        <v>9.8403267511173897</v>
      </c>
      <c r="C5510" s="12">
        <f t="shared" si="259"/>
        <v>9.7230381609880929</v>
      </c>
    </row>
    <row r="5511" spans="1:3" x14ac:dyDescent="0.25">
      <c r="A5511">
        <f t="shared" si="257"/>
        <v>54.989999999997629</v>
      </c>
      <c r="B5511">
        <f t="shared" si="258"/>
        <v>9.8402681068223252</v>
      </c>
      <c r="C5511" s="12">
        <f t="shared" si="259"/>
        <v>9.7229802156847249</v>
      </c>
    </row>
    <row r="5512" spans="1:3" x14ac:dyDescent="0.25">
      <c r="A5512">
        <f t="shared" si="257"/>
        <v>54.999999999997627</v>
      </c>
      <c r="B5512">
        <f t="shared" si="258"/>
        <v>9.8402094628767571</v>
      </c>
      <c r="C5512" s="12">
        <f t="shared" si="259"/>
        <v>9.722922270726686</v>
      </c>
    </row>
    <row r="5513" spans="1:3" x14ac:dyDescent="0.25">
      <c r="A5513">
        <f t="shared" si="257"/>
        <v>55.009999999997625</v>
      </c>
      <c r="B5513">
        <f t="shared" si="258"/>
        <v>9.8401508192806819</v>
      </c>
      <c r="C5513" s="12">
        <f t="shared" si="259"/>
        <v>9.7228643261139762</v>
      </c>
    </row>
    <row r="5514" spans="1:3" x14ac:dyDescent="0.25">
      <c r="A5514">
        <f t="shared" si="257"/>
        <v>55.019999999997623</v>
      </c>
      <c r="B5514">
        <f t="shared" si="258"/>
        <v>9.8400921760340978</v>
      </c>
      <c r="C5514" s="12">
        <f t="shared" si="259"/>
        <v>9.722806381846592</v>
      </c>
    </row>
    <row r="5515" spans="1:3" x14ac:dyDescent="0.25">
      <c r="A5515">
        <f t="shared" si="257"/>
        <v>55.029999999997621</v>
      </c>
      <c r="B5515">
        <f t="shared" si="258"/>
        <v>9.8400335331370048</v>
      </c>
      <c r="C5515" s="12">
        <f t="shared" si="259"/>
        <v>9.7227484379245315</v>
      </c>
    </row>
    <row r="5516" spans="1:3" x14ac:dyDescent="0.25">
      <c r="A5516">
        <f t="shared" si="257"/>
        <v>55.039999999997619</v>
      </c>
      <c r="B5516">
        <f t="shared" si="258"/>
        <v>9.8399748905893993</v>
      </c>
      <c r="C5516" s="12">
        <f t="shared" si="259"/>
        <v>9.722690494347793</v>
      </c>
    </row>
    <row r="5517" spans="1:3" x14ac:dyDescent="0.25">
      <c r="A5517">
        <f t="shared" si="257"/>
        <v>55.049999999997617</v>
      </c>
      <c r="B5517">
        <f t="shared" si="258"/>
        <v>9.8399162483912779</v>
      </c>
      <c r="C5517" s="12">
        <f t="shared" si="259"/>
        <v>9.7226325511163747</v>
      </c>
    </row>
    <row r="5518" spans="1:3" x14ac:dyDescent="0.25">
      <c r="A5518">
        <f t="shared" ref="A5518:A5581" si="260">A5517+0.01</f>
        <v>55.059999999997615</v>
      </c>
      <c r="B5518">
        <f t="shared" ref="B5518:B5581" si="261">B5517+(($B$1*C5517-$B$1*B5517)/$B$4)*(A5518-A5517)</f>
        <v>9.8398576065426404</v>
      </c>
      <c r="C5518" s="12">
        <f t="shared" ref="C5518:C5581" si="262">C5517+(($B$1*B5517-$B$1*C5517-$B$6*C5517*$B$5)/$B$3)*(A5518-A5517)</f>
        <v>9.7225746082302749</v>
      </c>
    </row>
    <row r="5519" spans="1:3" x14ac:dyDescent="0.25">
      <c r="A5519">
        <f t="shared" si="260"/>
        <v>55.069999999997613</v>
      </c>
      <c r="B5519">
        <f t="shared" si="261"/>
        <v>9.8397989650434834</v>
      </c>
      <c r="C5519" s="12">
        <f t="shared" si="262"/>
        <v>9.7225166656894899</v>
      </c>
    </row>
    <row r="5520" spans="1:3" x14ac:dyDescent="0.25">
      <c r="A5520">
        <f t="shared" si="260"/>
        <v>55.079999999997611</v>
      </c>
      <c r="B5520">
        <f t="shared" si="261"/>
        <v>9.8397403238938068</v>
      </c>
      <c r="C5520" s="12">
        <f t="shared" si="262"/>
        <v>9.7224587234940181</v>
      </c>
    </row>
    <row r="5521" spans="1:3" x14ac:dyDescent="0.25">
      <c r="A5521">
        <f t="shared" si="260"/>
        <v>55.089999999997609</v>
      </c>
      <c r="B5521">
        <f t="shared" si="261"/>
        <v>9.8396816830936071</v>
      </c>
      <c r="C5521" s="12">
        <f t="shared" si="262"/>
        <v>9.7224007816438593</v>
      </c>
    </row>
    <row r="5522" spans="1:3" x14ac:dyDescent="0.25">
      <c r="A5522">
        <f t="shared" si="260"/>
        <v>55.099999999997607</v>
      </c>
      <c r="B5522">
        <f t="shared" si="261"/>
        <v>9.8396230426428826</v>
      </c>
      <c r="C5522" s="12">
        <f t="shared" si="262"/>
        <v>9.7223428401390084</v>
      </c>
    </row>
    <row r="5523" spans="1:3" x14ac:dyDescent="0.25">
      <c r="A5523">
        <f t="shared" si="260"/>
        <v>55.109999999997605</v>
      </c>
      <c r="B5523">
        <f t="shared" si="261"/>
        <v>9.8395644025416313</v>
      </c>
      <c r="C5523" s="12">
        <f t="shared" si="262"/>
        <v>9.7222848989794652</v>
      </c>
    </row>
    <row r="5524" spans="1:3" x14ac:dyDescent="0.25">
      <c r="A5524">
        <f t="shared" si="260"/>
        <v>55.119999999997603</v>
      </c>
      <c r="B5524">
        <f t="shared" si="261"/>
        <v>9.8395057627898499</v>
      </c>
      <c r="C5524" s="12">
        <f t="shared" si="262"/>
        <v>9.7222269581652281</v>
      </c>
    </row>
    <row r="5525" spans="1:3" x14ac:dyDescent="0.25">
      <c r="A5525">
        <f t="shared" si="260"/>
        <v>55.129999999997601</v>
      </c>
      <c r="B5525">
        <f t="shared" si="261"/>
        <v>9.8394471233875382</v>
      </c>
      <c r="C5525" s="12">
        <f t="shared" si="262"/>
        <v>9.7221690176962952</v>
      </c>
    </row>
    <row r="5526" spans="1:3" x14ac:dyDescent="0.25">
      <c r="A5526">
        <f t="shared" si="260"/>
        <v>55.139999999997599</v>
      </c>
      <c r="B5526">
        <f t="shared" si="261"/>
        <v>9.8393884843346928</v>
      </c>
      <c r="C5526" s="12">
        <f t="shared" si="262"/>
        <v>9.7221110775726629</v>
      </c>
    </row>
    <row r="5527" spans="1:3" x14ac:dyDescent="0.25">
      <c r="A5527">
        <f t="shared" si="260"/>
        <v>55.149999999997597</v>
      </c>
      <c r="B5527">
        <f t="shared" si="261"/>
        <v>9.8393298456313119</v>
      </c>
      <c r="C5527" s="12">
        <f t="shared" si="262"/>
        <v>9.7220531377943313</v>
      </c>
    </row>
    <row r="5528" spans="1:3" x14ac:dyDescent="0.25">
      <c r="A5528">
        <f t="shared" si="260"/>
        <v>55.159999999997595</v>
      </c>
      <c r="B5528">
        <f t="shared" si="261"/>
        <v>9.8392712072773936</v>
      </c>
      <c r="C5528" s="12">
        <f t="shared" si="262"/>
        <v>9.7219951983612951</v>
      </c>
    </row>
    <row r="5529" spans="1:3" x14ac:dyDescent="0.25">
      <c r="A5529">
        <f t="shared" si="260"/>
        <v>55.169999999997593</v>
      </c>
      <c r="B5529">
        <f t="shared" si="261"/>
        <v>9.8392125692729362</v>
      </c>
      <c r="C5529" s="12">
        <f t="shared" si="262"/>
        <v>9.7219372592735542</v>
      </c>
    </row>
    <row r="5530" spans="1:3" x14ac:dyDescent="0.25">
      <c r="A5530">
        <f t="shared" si="260"/>
        <v>55.179999999997591</v>
      </c>
      <c r="B5530">
        <f t="shared" si="261"/>
        <v>9.8391539316179362</v>
      </c>
      <c r="C5530" s="12">
        <f t="shared" si="262"/>
        <v>9.7218793205311069</v>
      </c>
    </row>
    <row r="5531" spans="1:3" x14ac:dyDescent="0.25">
      <c r="A5531">
        <f t="shared" si="260"/>
        <v>55.189999999997589</v>
      </c>
      <c r="B5531">
        <f t="shared" si="261"/>
        <v>9.8390952943123935</v>
      </c>
      <c r="C5531" s="12">
        <f t="shared" si="262"/>
        <v>9.7218213821339514</v>
      </c>
    </row>
    <row r="5532" spans="1:3" x14ac:dyDescent="0.25">
      <c r="A5532">
        <f t="shared" si="260"/>
        <v>55.199999999997587</v>
      </c>
      <c r="B5532">
        <f t="shared" si="261"/>
        <v>9.8390366573563046</v>
      </c>
      <c r="C5532" s="12">
        <f t="shared" si="262"/>
        <v>9.7217634440820841</v>
      </c>
    </row>
    <row r="5533" spans="1:3" x14ac:dyDescent="0.25">
      <c r="A5533">
        <f t="shared" si="260"/>
        <v>55.209999999997585</v>
      </c>
      <c r="B5533">
        <f t="shared" si="261"/>
        <v>9.8389780207496678</v>
      </c>
      <c r="C5533" s="12">
        <f t="shared" si="262"/>
        <v>9.7217055063755033</v>
      </c>
    </row>
    <row r="5534" spans="1:3" x14ac:dyDescent="0.25">
      <c r="A5534">
        <f t="shared" si="260"/>
        <v>55.219999999997583</v>
      </c>
      <c r="B5534">
        <f t="shared" si="261"/>
        <v>9.8389193844924812</v>
      </c>
      <c r="C5534" s="12">
        <f t="shared" si="262"/>
        <v>9.7216475690142072</v>
      </c>
    </row>
    <row r="5535" spans="1:3" x14ac:dyDescent="0.25">
      <c r="A5535">
        <f t="shared" si="260"/>
        <v>55.229999999997581</v>
      </c>
      <c r="B5535">
        <f t="shared" si="261"/>
        <v>9.8388607485847412</v>
      </c>
      <c r="C5535" s="12">
        <f t="shared" si="262"/>
        <v>9.721589631998194</v>
      </c>
    </row>
    <row r="5536" spans="1:3" x14ac:dyDescent="0.25">
      <c r="A5536">
        <f t="shared" si="260"/>
        <v>55.239999999997579</v>
      </c>
      <c r="B5536">
        <f t="shared" si="261"/>
        <v>9.838802113026448</v>
      </c>
      <c r="C5536" s="12">
        <f t="shared" si="262"/>
        <v>9.721531695327462</v>
      </c>
    </row>
    <row r="5537" spans="1:3" x14ac:dyDescent="0.25">
      <c r="A5537">
        <f t="shared" si="260"/>
        <v>55.249999999997577</v>
      </c>
      <c r="B5537">
        <f t="shared" si="261"/>
        <v>9.8387434778175979</v>
      </c>
      <c r="C5537" s="12">
        <f t="shared" si="262"/>
        <v>9.7214737590020093</v>
      </c>
    </row>
    <row r="5538" spans="1:3" x14ac:dyDescent="0.25">
      <c r="A5538">
        <f t="shared" si="260"/>
        <v>55.259999999997575</v>
      </c>
      <c r="B5538">
        <f t="shared" si="261"/>
        <v>9.838684842958191</v>
      </c>
      <c r="C5538" s="12">
        <f t="shared" si="262"/>
        <v>9.7214158230218324</v>
      </c>
    </row>
    <row r="5539" spans="1:3" x14ac:dyDescent="0.25">
      <c r="A5539">
        <f t="shared" si="260"/>
        <v>55.269999999997573</v>
      </c>
      <c r="B5539">
        <f t="shared" si="261"/>
        <v>9.8386262084482237</v>
      </c>
      <c r="C5539" s="12">
        <f t="shared" si="262"/>
        <v>9.7213578873869313</v>
      </c>
    </row>
    <row r="5540" spans="1:3" x14ac:dyDescent="0.25">
      <c r="A5540">
        <f t="shared" si="260"/>
        <v>55.279999999997571</v>
      </c>
      <c r="B5540">
        <f t="shared" si="261"/>
        <v>9.8385675742876924</v>
      </c>
      <c r="C5540" s="12">
        <f t="shared" si="262"/>
        <v>9.7212999520973025</v>
      </c>
    </row>
    <row r="5541" spans="1:3" x14ac:dyDescent="0.25">
      <c r="A5541">
        <f t="shared" si="260"/>
        <v>55.289999999997569</v>
      </c>
      <c r="B5541">
        <f t="shared" si="261"/>
        <v>9.8385089404765971</v>
      </c>
      <c r="C5541" s="12">
        <f t="shared" si="262"/>
        <v>9.7212420171529441</v>
      </c>
    </row>
    <row r="5542" spans="1:3" x14ac:dyDescent="0.25">
      <c r="A5542">
        <f t="shared" si="260"/>
        <v>55.299999999997567</v>
      </c>
      <c r="B5542">
        <f t="shared" si="261"/>
        <v>9.8384503070149361</v>
      </c>
      <c r="C5542" s="12">
        <f t="shared" si="262"/>
        <v>9.7211840825538527</v>
      </c>
    </row>
    <row r="5543" spans="1:3" x14ac:dyDescent="0.25">
      <c r="A5543">
        <f t="shared" si="260"/>
        <v>55.309999999997565</v>
      </c>
      <c r="B5543">
        <f t="shared" si="261"/>
        <v>9.8383916739027057</v>
      </c>
      <c r="C5543" s="12">
        <f t="shared" si="262"/>
        <v>9.7211261483000282</v>
      </c>
    </row>
    <row r="5544" spans="1:3" x14ac:dyDescent="0.25">
      <c r="A5544">
        <f t="shared" si="260"/>
        <v>55.319999999997563</v>
      </c>
      <c r="B5544">
        <f t="shared" si="261"/>
        <v>9.8383330411399044</v>
      </c>
      <c r="C5544" s="12">
        <f t="shared" si="262"/>
        <v>9.7210682143914688</v>
      </c>
    </row>
    <row r="5545" spans="1:3" x14ac:dyDescent="0.25">
      <c r="A5545">
        <f t="shared" si="260"/>
        <v>55.329999999997561</v>
      </c>
      <c r="B5545">
        <f t="shared" si="261"/>
        <v>9.8382744087265301</v>
      </c>
      <c r="C5545" s="12">
        <f t="shared" si="262"/>
        <v>9.7210102808281711</v>
      </c>
    </row>
    <row r="5546" spans="1:3" x14ac:dyDescent="0.25">
      <c r="A5546">
        <f t="shared" si="260"/>
        <v>55.339999999997559</v>
      </c>
      <c r="B5546">
        <f t="shared" si="261"/>
        <v>9.8382157766625813</v>
      </c>
      <c r="C5546" s="12">
        <f t="shared" si="262"/>
        <v>9.7209523476101332</v>
      </c>
    </row>
    <row r="5547" spans="1:3" x14ac:dyDescent="0.25">
      <c r="A5547">
        <f t="shared" si="260"/>
        <v>55.349999999997557</v>
      </c>
      <c r="B5547">
        <f t="shared" si="261"/>
        <v>9.8381571449480543</v>
      </c>
      <c r="C5547" s="12">
        <f t="shared" si="262"/>
        <v>9.7208944147373533</v>
      </c>
    </row>
    <row r="5548" spans="1:3" x14ac:dyDescent="0.25">
      <c r="A5548">
        <f t="shared" si="260"/>
        <v>55.359999999997555</v>
      </c>
      <c r="B5548">
        <f t="shared" si="261"/>
        <v>9.8380985135829491</v>
      </c>
      <c r="C5548" s="12">
        <f t="shared" si="262"/>
        <v>9.7208364822098297</v>
      </c>
    </row>
    <row r="5549" spans="1:3" x14ac:dyDescent="0.25">
      <c r="A5549">
        <f t="shared" si="260"/>
        <v>55.369999999997553</v>
      </c>
      <c r="B5549">
        <f t="shared" si="261"/>
        <v>9.8380398825672621</v>
      </c>
      <c r="C5549" s="12">
        <f t="shared" si="262"/>
        <v>9.7207785500275605</v>
      </c>
    </row>
    <row r="5550" spans="1:3" x14ac:dyDescent="0.25">
      <c r="A5550">
        <f t="shared" si="260"/>
        <v>55.379999999997551</v>
      </c>
      <c r="B5550">
        <f t="shared" si="261"/>
        <v>9.8379812519009917</v>
      </c>
      <c r="C5550" s="12">
        <f t="shared" si="262"/>
        <v>9.7207206181905423</v>
      </c>
    </row>
    <row r="5551" spans="1:3" x14ac:dyDescent="0.25">
      <c r="A5551">
        <f t="shared" si="260"/>
        <v>55.389999999997549</v>
      </c>
      <c r="B5551">
        <f t="shared" si="261"/>
        <v>9.837922621584136</v>
      </c>
      <c r="C5551" s="12">
        <f t="shared" si="262"/>
        <v>9.7206626866987751</v>
      </c>
    </row>
    <row r="5552" spans="1:3" x14ac:dyDescent="0.25">
      <c r="A5552">
        <f t="shared" si="260"/>
        <v>55.399999999997547</v>
      </c>
      <c r="B5552">
        <f t="shared" si="261"/>
        <v>9.8378639916166932</v>
      </c>
      <c r="C5552" s="12">
        <f t="shared" si="262"/>
        <v>9.7206047555522552</v>
      </c>
    </row>
    <row r="5553" spans="1:3" x14ac:dyDescent="0.25">
      <c r="A5553">
        <f t="shared" si="260"/>
        <v>55.409999999997545</v>
      </c>
      <c r="B5553">
        <f t="shared" si="261"/>
        <v>9.8378053619986616</v>
      </c>
      <c r="C5553" s="12">
        <f t="shared" si="262"/>
        <v>9.720546824750981</v>
      </c>
    </row>
    <row r="5554" spans="1:3" x14ac:dyDescent="0.25">
      <c r="A5554">
        <f t="shared" si="260"/>
        <v>55.419999999997543</v>
      </c>
      <c r="B5554">
        <f t="shared" si="261"/>
        <v>9.8377467327300376</v>
      </c>
      <c r="C5554" s="12">
        <f t="shared" si="262"/>
        <v>9.7204888942949506</v>
      </c>
    </row>
    <row r="5555" spans="1:3" x14ac:dyDescent="0.25">
      <c r="A5555">
        <f t="shared" si="260"/>
        <v>55.429999999997541</v>
      </c>
      <c r="B5555">
        <f t="shared" si="261"/>
        <v>9.8376881038108195</v>
      </c>
      <c r="C5555" s="12">
        <f t="shared" si="262"/>
        <v>9.7204309641841622</v>
      </c>
    </row>
    <row r="5556" spans="1:3" x14ac:dyDescent="0.25">
      <c r="A5556">
        <f t="shared" si="260"/>
        <v>55.439999999997539</v>
      </c>
      <c r="B5556">
        <f t="shared" si="261"/>
        <v>9.8376294752410054</v>
      </c>
      <c r="C5556" s="12">
        <f t="shared" si="262"/>
        <v>9.7203730344186123</v>
      </c>
    </row>
    <row r="5557" spans="1:3" x14ac:dyDescent="0.25">
      <c r="A5557">
        <f t="shared" si="260"/>
        <v>55.449999999997537</v>
      </c>
      <c r="B5557">
        <f t="shared" si="261"/>
        <v>9.8375708470205936</v>
      </c>
      <c r="C5557" s="12">
        <f t="shared" si="262"/>
        <v>9.720315104998301</v>
      </c>
    </row>
    <row r="5558" spans="1:3" x14ac:dyDescent="0.25">
      <c r="A5558">
        <f t="shared" si="260"/>
        <v>55.459999999997535</v>
      </c>
      <c r="B5558">
        <f t="shared" si="261"/>
        <v>9.8375122191495823</v>
      </c>
      <c r="C5558" s="12">
        <f t="shared" si="262"/>
        <v>9.7202571759232246</v>
      </c>
    </row>
    <row r="5559" spans="1:3" x14ac:dyDescent="0.25">
      <c r="A5559">
        <f t="shared" si="260"/>
        <v>55.469999999997533</v>
      </c>
      <c r="B5559">
        <f t="shared" si="261"/>
        <v>9.8374535916279697</v>
      </c>
      <c r="C5559" s="12">
        <f t="shared" si="262"/>
        <v>9.7201992471933814</v>
      </c>
    </row>
    <row r="5560" spans="1:3" x14ac:dyDescent="0.25">
      <c r="A5560">
        <f t="shared" si="260"/>
        <v>55.479999999997531</v>
      </c>
      <c r="B5560">
        <f t="shared" si="261"/>
        <v>9.8373949644557523</v>
      </c>
      <c r="C5560" s="12">
        <f t="shared" si="262"/>
        <v>9.7201413188087695</v>
      </c>
    </row>
    <row r="5561" spans="1:3" x14ac:dyDescent="0.25">
      <c r="A5561">
        <f t="shared" si="260"/>
        <v>55.489999999997529</v>
      </c>
      <c r="B5561">
        <f t="shared" si="261"/>
        <v>9.8373363376329284</v>
      </c>
      <c r="C5561" s="12">
        <f t="shared" si="262"/>
        <v>9.7200833907693873</v>
      </c>
    </row>
    <row r="5562" spans="1:3" x14ac:dyDescent="0.25">
      <c r="A5562">
        <f t="shared" si="260"/>
        <v>55.499999999997527</v>
      </c>
      <c r="B5562">
        <f t="shared" si="261"/>
        <v>9.837277711159496</v>
      </c>
      <c r="C5562" s="12">
        <f t="shared" si="262"/>
        <v>9.720025463075233</v>
      </c>
    </row>
    <row r="5563" spans="1:3" x14ac:dyDescent="0.25">
      <c r="A5563">
        <f t="shared" si="260"/>
        <v>55.509999999997525</v>
      </c>
      <c r="B5563">
        <f t="shared" si="261"/>
        <v>9.8372190850354535</v>
      </c>
      <c r="C5563" s="12">
        <f t="shared" si="262"/>
        <v>9.7199675357263029</v>
      </c>
    </row>
    <row r="5564" spans="1:3" x14ac:dyDescent="0.25">
      <c r="A5564">
        <f t="shared" si="260"/>
        <v>55.519999999997523</v>
      </c>
      <c r="B5564">
        <f t="shared" si="261"/>
        <v>9.8371604592607991</v>
      </c>
      <c r="C5564" s="12">
        <f t="shared" si="262"/>
        <v>9.7199096087225954</v>
      </c>
    </row>
    <row r="5565" spans="1:3" x14ac:dyDescent="0.25">
      <c r="A5565">
        <f t="shared" si="260"/>
        <v>55.529999999997521</v>
      </c>
      <c r="B5565">
        <f t="shared" si="261"/>
        <v>9.8371018338355292</v>
      </c>
      <c r="C5565" s="12">
        <f t="shared" si="262"/>
        <v>9.7198516820641103</v>
      </c>
    </row>
    <row r="5566" spans="1:3" x14ac:dyDescent="0.25">
      <c r="A5566">
        <f t="shared" si="260"/>
        <v>55.539999999997519</v>
      </c>
      <c r="B5566">
        <f t="shared" si="261"/>
        <v>9.8370432087596438</v>
      </c>
      <c r="C5566" s="12">
        <f t="shared" si="262"/>
        <v>9.7197937557508443</v>
      </c>
    </row>
    <row r="5567" spans="1:3" x14ac:dyDescent="0.25">
      <c r="A5567">
        <f t="shared" si="260"/>
        <v>55.549999999997517</v>
      </c>
      <c r="B5567">
        <f t="shared" si="261"/>
        <v>9.8369845840331394</v>
      </c>
      <c r="C5567" s="12">
        <f t="shared" si="262"/>
        <v>9.7197358297827954</v>
      </c>
    </row>
    <row r="5568" spans="1:3" x14ac:dyDescent="0.25">
      <c r="A5568">
        <f t="shared" si="260"/>
        <v>55.559999999997515</v>
      </c>
      <c r="B5568">
        <f t="shared" si="261"/>
        <v>9.8369259596560141</v>
      </c>
      <c r="C5568" s="12">
        <f t="shared" si="262"/>
        <v>9.7196779041599601</v>
      </c>
    </row>
    <row r="5569" spans="1:3" x14ac:dyDescent="0.25">
      <c r="A5569">
        <f t="shared" si="260"/>
        <v>55.569999999997513</v>
      </c>
      <c r="B5569">
        <f t="shared" si="261"/>
        <v>9.8368673356282663</v>
      </c>
      <c r="C5569" s="12">
        <f t="shared" si="262"/>
        <v>9.7196199788823385</v>
      </c>
    </row>
    <row r="5570" spans="1:3" x14ac:dyDescent="0.25">
      <c r="A5570">
        <f t="shared" si="260"/>
        <v>55.579999999997511</v>
      </c>
      <c r="B5570">
        <f t="shared" si="261"/>
        <v>9.8368087119498941</v>
      </c>
      <c r="C5570" s="12">
        <f t="shared" si="262"/>
        <v>9.719562053949927</v>
      </c>
    </row>
    <row r="5571" spans="1:3" x14ac:dyDescent="0.25">
      <c r="A5571">
        <f t="shared" si="260"/>
        <v>55.589999999997509</v>
      </c>
      <c r="B5571">
        <f t="shared" si="261"/>
        <v>9.8367500886208941</v>
      </c>
      <c r="C5571" s="12">
        <f t="shared" si="262"/>
        <v>9.7195041293627256</v>
      </c>
    </row>
    <row r="5572" spans="1:3" x14ac:dyDescent="0.25">
      <c r="A5572">
        <f t="shared" si="260"/>
        <v>55.599999999997507</v>
      </c>
      <c r="B5572">
        <f t="shared" si="261"/>
        <v>9.8366914656412643</v>
      </c>
      <c r="C5572" s="12">
        <f t="shared" si="262"/>
        <v>9.7194462051207307</v>
      </c>
    </row>
    <row r="5573" spans="1:3" x14ac:dyDescent="0.25">
      <c r="A5573">
        <f t="shared" si="260"/>
        <v>55.609999999997505</v>
      </c>
      <c r="B5573">
        <f t="shared" si="261"/>
        <v>9.8366328430110048</v>
      </c>
      <c r="C5573" s="12">
        <f t="shared" si="262"/>
        <v>9.7193882812239405</v>
      </c>
    </row>
    <row r="5574" spans="1:3" x14ac:dyDescent="0.25">
      <c r="A5574">
        <f t="shared" si="260"/>
        <v>55.619999999997503</v>
      </c>
      <c r="B5574">
        <f t="shared" si="261"/>
        <v>9.8365742207301121</v>
      </c>
      <c r="C5574" s="12">
        <f t="shared" si="262"/>
        <v>9.7193303576723515</v>
      </c>
    </row>
    <row r="5575" spans="1:3" x14ac:dyDescent="0.25">
      <c r="A5575">
        <f t="shared" si="260"/>
        <v>55.629999999997501</v>
      </c>
      <c r="B5575">
        <f t="shared" si="261"/>
        <v>9.8365155987985826</v>
      </c>
      <c r="C5575" s="12">
        <f t="shared" si="262"/>
        <v>9.7192724344659638</v>
      </c>
    </row>
    <row r="5576" spans="1:3" x14ac:dyDescent="0.25">
      <c r="A5576">
        <f t="shared" si="260"/>
        <v>55.639999999997499</v>
      </c>
      <c r="B5576">
        <f t="shared" si="261"/>
        <v>9.8364569772164163</v>
      </c>
      <c r="C5576" s="12">
        <f t="shared" si="262"/>
        <v>9.7192145116047755</v>
      </c>
    </row>
    <row r="5577" spans="1:3" x14ac:dyDescent="0.25">
      <c r="A5577">
        <f t="shared" si="260"/>
        <v>55.649999999997497</v>
      </c>
      <c r="B5577">
        <f t="shared" si="261"/>
        <v>9.8363983559836097</v>
      </c>
      <c r="C5577" s="12">
        <f t="shared" si="262"/>
        <v>9.719156589088783</v>
      </c>
    </row>
    <row r="5578" spans="1:3" x14ac:dyDescent="0.25">
      <c r="A5578">
        <f t="shared" si="260"/>
        <v>55.659999999997495</v>
      </c>
      <c r="B5578">
        <f t="shared" si="261"/>
        <v>9.8363397351001627</v>
      </c>
      <c r="C5578" s="12">
        <f t="shared" si="262"/>
        <v>9.7190986669179846</v>
      </c>
    </row>
    <row r="5579" spans="1:3" x14ac:dyDescent="0.25">
      <c r="A5579">
        <f t="shared" si="260"/>
        <v>55.669999999997493</v>
      </c>
      <c r="B5579">
        <f t="shared" si="261"/>
        <v>9.8362811145660718</v>
      </c>
      <c r="C5579" s="12">
        <f t="shared" si="262"/>
        <v>9.7190407450923786</v>
      </c>
    </row>
    <row r="5580" spans="1:3" x14ac:dyDescent="0.25">
      <c r="A5580">
        <f t="shared" si="260"/>
        <v>55.679999999997491</v>
      </c>
      <c r="B5580">
        <f t="shared" si="261"/>
        <v>9.8362224943813352</v>
      </c>
      <c r="C5580" s="12">
        <f t="shared" si="262"/>
        <v>9.7189828236119631</v>
      </c>
    </row>
    <row r="5581" spans="1:3" x14ac:dyDescent="0.25">
      <c r="A5581">
        <f t="shared" si="260"/>
        <v>55.68999999999749</v>
      </c>
      <c r="B5581">
        <f t="shared" si="261"/>
        <v>9.8361638745459512</v>
      </c>
      <c r="C5581" s="12">
        <f t="shared" si="262"/>
        <v>9.7189249024767346</v>
      </c>
    </row>
    <row r="5582" spans="1:3" x14ac:dyDescent="0.25">
      <c r="A5582">
        <f t="shared" ref="A5582:A5645" si="263">A5581+0.01</f>
        <v>55.699999999997488</v>
      </c>
      <c r="B5582">
        <f t="shared" ref="B5582:B5645" si="264">B5581+(($B$1*C5581-$B$1*B5581)/$B$4)*(A5582-A5581)</f>
        <v>9.8361052550599162</v>
      </c>
      <c r="C5582" s="12">
        <f t="shared" ref="C5582:C5645" si="265">C5581+(($B$1*B5581-$B$1*C5581-$B$6*C5581*$B$5)/$B$3)*(A5582-A5581)</f>
        <v>9.7188669816866931</v>
      </c>
    </row>
    <row r="5583" spans="1:3" x14ac:dyDescent="0.25">
      <c r="A5583">
        <f t="shared" si="263"/>
        <v>55.709999999997486</v>
      </c>
      <c r="B5583">
        <f t="shared" si="264"/>
        <v>9.8360466359232301</v>
      </c>
      <c r="C5583" s="12">
        <f t="shared" si="265"/>
        <v>9.718809061241835</v>
      </c>
    </row>
    <row r="5584" spans="1:3" x14ac:dyDescent="0.25">
      <c r="A5584">
        <f t="shared" si="263"/>
        <v>55.719999999997484</v>
      </c>
      <c r="B5584">
        <f t="shared" si="264"/>
        <v>9.8359880171358895</v>
      </c>
      <c r="C5584" s="12">
        <f t="shared" si="265"/>
        <v>9.7187511411421603</v>
      </c>
    </row>
    <row r="5585" spans="1:3" x14ac:dyDescent="0.25">
      <c r="A5585">
        <f t="shared" si="263"/>
        <v>55.729999999997482</v>
      </c>
      <c r="B5585">
        <f t="shared" si="264"/>
        <v>9.8359293986978926</v>
      </c>
      <c r="C5585" s="12">
        <f t="shared" si="265"/>
        <v>9.7186932213876656</v>
      </c>
    </row>
    <row r="5586" spans="1:3" x14ac:dyDescent="0.25">
      <c r="A5586">
        <f t="shared" si="263"/>
        <v>55.73999999999748</v>
      </c>
      <c r="B5586">
        <f t="shared" si="264"/>
        <v>9.8358707806092376</v>
      </c>
      <c r="C5586" s="12">
        <f t="shared" si="265"/>
        <v>9.7186353019783471</v>
      </c>
    </row>
    <row r="5587" spans="1:3" x14ac:dyDescent="0.25">
      <c r="A5587">
        <f t="shared" si="263"/>
        <v>55.749999999997478</v>
      </c>
      <c r="B5587">
        <f t="shared" si="264"/>
        <v>9.8358121628699227</v>
      </c>
      <c r="C5587" s="12">
        <f t="shared" si="265"/>
        <v>9.718577382914205</v>
      </c>
    </row>
    <row r="5588" spans="1:3" x14ac:dyDescent="0.25">
      <c r="A5588">
        <f t="shared" si="263"/>
        <v>55.759999999997476</v>
      </c>
      <c r="B5588">
        <f t="shared" si="264"/>
        <v>9.8357535454799443</v>
      </c>
      <c r="C5588" s="12">
        <f t="shared" si="265"/>
        <v>9.7185194641952375</v>
      </c>
    </row>
    <row r="5589" spans="1:3" x14ac:dyDescent="0.25">
      <c r="A5589">
        <f t="shared" si="263"/>
        <v>55.769999999997474</v>
      </c>
      <c r="B5589">
        <f t="shared" si="264"/>
        <v>9.8356949284393025</v>
      </c>
      <c r="C5589" s="12">
        <f t="shared" si="265"/>
        <v>9.718461545821441</v>
      </c>
    </row>
    <row r="5590" spans="1:3" x14ac:dyDescent="0.25">
      <c r="A5590">
        <f t="shared" si="263"/>
        <v>55.779999999997472</v>
      </c>
      <c r="B5590">
        <f t="shared" si="264"/>
        <v>9.8356363117479937</v>
      </c>
      <c r="C5590" s="12">
        <f t="shared" si="265"/>
        <v>9.7184036277928136</v>
      </c>
    </row>
    <row r="5591" spans="1:3" x14ac:dyDescent="0.25">
      <c r="A5591">
        <f t="shared" si="263"/>
        <v>55.78999999999747</v>
      </c>
      <c r="B5591">
        <f t="shared" si="264"/>
        <v>9.8355776954060161</v>
      </c>
      <c r="C5591" s="12">
        <f t="shared" si="265"/>
        <v>9.7183457101093556</v>
      </c>
    </row>
    <row r="5592" spans="1:3" x14ac:dyDescent="0.25">
      <c r="A5592">
        <f t="shared" si="263"/>
        <v>55.799999999997468</v>
      </c>
      <c r="B5592">
        <f t="shared" si="264"/>
        <v>9.835519079413368</v>
      </c>
      <c r="C5592" s="12">
        <f t="shared" si="265"/>
        <v>9.7182877927710631</v>
      </c>
    </row>
    <row r="5593" spans="1:3" x14ac:dyDescent="0.25">
      <c r="A5593">
        <f t="shared" si="263"/>
        <v>55.809999999997466</v>
      </c>
      <c r="B5593">
        <f t="shared" si="264"/>
        <v>9.8354604637700476</v>
      </c>
      <c r="C5593" s="12">
        <f t="shared" si="265"/>
        <v>9.7182298757779328</v>
      </c>
    </row>
    <row r="5594" spans="1:3" x14ac:dyDescent="0.25">
      <c r="A5594">
        <f t="shared" si="263"/>
        <v>55.819999999997464</v>
      </c>
      <c r="B5594">
        <f t="shared" si="264"/>
        <v>9.8354018484760513</v>
      </c>
      <c r="C5594" s="12">
        <f t="shared" si="265"/>
        <v>9.7181719591299647</v>
      </c>
    </row>
    <row r="5595" spans="1:3" x14ac:dyDescent="0.25">
      <c r="A5595">
        <f t="shared" si="263"/>
        <v>55.829999999997462</v>
      </c>
      <c r="B5595">
        <f t="shared" si="264"/>
        <v>9.8353432335313791</v>
      </c>
      <c r="C5595" s="12">
        <f t="shared" si="265"/>
        <v>9.7181140428271551</v>
      </c>
    </row>
    <row r="5596" spans="1:3" x14ac:dyDescent="0.25">
      <c r="A5596">
        <f t="shared" si="263"/>
        <v>55.83999999999746</v>
      </c>
      <c r="B5596">
        <f t="shared" si="264"/>
        <v>9.8352846189360275</v>
      </c>
      <c r="C5596" s="12">
        <f t="shared" si="265"/>
        <v>9.718056126869504</v>
      </c>
    </row>
    <row r="5597" spans="1:3" x14ac:dyDescent="0.25">
      <c r="A5597">
        <f t="shared" si="263"/>
        <v>55.849999999997458</v>
      </c>
      <c r="B5597">
        <f t="shared" si="264"/>
        <v>9.8352260046899946</v>
      </c>
      <c r="C5597" s="12">
        <f t="shared" si="265"/>
        <v>9.717998211257008</v>
      </c>
    </row>
    <row r="5598" spans="1:3" x14ac:dyDescent="0.25">
      <c r="A5598">
        <f t="shared" si="263"/>
        <v>55.859999999997456</v>
      </c>
      <c r="B5598">
        <f t="shared" si="264"/>
        <v>9.8351673907932788</v>
      </c>
      <c r="C5598" s="12">
        <f t="shared" si="265"/>
        <v>9.7179402959896652</v>
      </c>
    </row>
    <row r="5599" spans="1:3" x14ac:dyDescent="0.25">
      <c r="A5599">
        <f t="shared" si="263"/>
        <v>55.869999999997454</v>
      </c>
      <c r="B5599">
        <f t="shared" si="264"/>
        <v>9.8351087772458765</v>
      </c>
      <c r="C5599" s="12">
        <f t="shared" si="265"/>
        <v>9.7178823810674722</v>
      </c>
    </row>
    <row r="5600" spans="1:3" x14ac:dyDescent="0.25">
      <c r="A5600">
        <f t="shared" si="263"/>
        <v>55.879999999997452</v>
      </c>
      <c r="B5600">
        <f t="shared" si="264"/>
        <v>9.8350501640477876</v>
      </c>
      <c r="C5600" s="12">
        <f t="shared" si="265"/>
        <v>9.7178244664904287</v>
      </c>
    </row>
    <row r="5601" spans="1:3" x14ac:dyDescent="0.25">
      <c r="A5601">
        <f t="shared" si="263"/>
        <v>55.88999999999745</v>
      </c>
      <c r="B5601">
        <f t="shared" si="264"/>
        <v>9.8349915511990087</v>
      </c>
      <c r="C5601" s="12">
        <f t="shared" si="265"/>
        <v>9.7177665522585315</v>
      </c>
    </row>
    <row r="5602" spans="1:3" x14ac:dyDescent="0.25">
      <c r="A5602">
        <f t="shared" si="263"/>
        <v>55.899999999997448</v>
      </c>
      <c r="B5602">
        <f t="shared" si="264"/>
        <v>9.8349329386995379</v>
      </c>
      <c r="C5602" s="12">
        <f t="shared" si="265"/>
        <v>9.7177086383717803</v>
      </c>
    </row>
    <row r="5603" spans="1:3" x14ac:dyDescent="0.25">
      <c r="A5603">
        <f t="shared" si="263"/>
        <v>55.909999999997446</v>
      </c>
      <c r="B5603">
        <f t="shared" si="264"/>
        <v>9.8348743265493734</v>
      </c>
      <c r="C5603" s="12">
        <f t="shared" si="265"/>
        <v>9.7176507248301718</v>
      </c>
    </row>
    <row r="5604" spans="1:3" x14ac:dyDescent="0.25">
      <c r="A5604">
        <f t="shared" si="263"/>
        <v>55.919999999997444</v>
      </c>
      <c r="B5604">
        <f t="shared" si="264"/>
        <v>9.8348157147485136</v>
      </c>
      <c r="C5604" s="12">
        <f t="shared" si="265"/>
        <v>9.717592811633704</v>
      </c>
    </row>
    <row r="5605" spans="1:3" x14ac:dyDescent="0.25">
      <c r="A5605">
        <f t="shared" si="263"/>
        <v>55.929999999997442</v>
      </c>
      <c r="B5605">
        <f t="shared" si="264"/>
        <v>9.8347571032969565</v>
      </c>
      <c r="C5605" s="12">
        <f t="shared" si="265"/>
        <v>9.7175348987823753</v>
      </c>
    </row>
    <row r="5606" spans="1:3" x14ac:dyDescent="0.25">
      <c r="A5606">
        <f t="shared" si="263"/>
        <v>55.93999999999744</v>
      </c>
      <c r="B5606">
        <f t="shared" si="264"/>
        <v>9.8346984921946987</v>
      </c>
      <c r="C5606" s="12">
        <f t="shared" si="265"/>
        <v>9.7174769862761838</v>
      </c>
    </row>
    <row r="5607" spans="1:3" x14ac:dyDescent="0.25">
      <c r="A5607">
        <f t="shared" si="263"/>
        <v>55.949999999997438</v>
      </c>
      <c r="B5607">
        <f t="shared" si="264"/>
        <v>9.8346398814417402</v>
      </c>
      <c r="C5607" s="12">
        <f t="shared" si="265"/>
        <v>9.7174190741151261</v>
      </c>
    </row>
    <row r="5608" spans="1:3" x14ac:dyDescent="0.25">
      <c r="A5608">
        <f t="shared" si="263"/>
        <v>55.959999999997436</v>
      </c>
      <c r="B5608">
        <f t="shared" si="264"/>
        <v>9.8345812710380773</v>
      </c>
      <c r="C5608" s="12">
        <f t="shared" si="265"/>
        <v>9.717361162299202</v>
      </c>
    </row>
    <row r="5609" spans="1:3" x14ac:dyDescent="0.25">
      <c r="A5609">
        <f t="shared" si="263"/>
        <v>55.969999999997434</v>
      </c>
      <c r="B5609">
        <f t="shared" si="264"/>
        <v>9.8345226609837084</v>
      </c>
      <c r="C5609" s="12">
        <f t="shared" si="265"/>
        <v>9.7173032508284081</v>
      </c>
    </row>
    <row r="5610" spans="1:3" x14ac:dyDescent="0.25">
      <c r="A5610">
        <f t="shared" si="263"/>
        <v>55.979999999997432</v>
      </c>
      <c r="B5610">
        <f t="shared" si="264"/>
        <v>9.8344640512786317</v>
      </c>
      <c r="C5610" s="12">
        <f t="shared" si="265"/>
        <v>9.7172453397027425</v>
      </c>
    </row>
    <row r="5611" spans="1:3" x14ac:dyDescent="0.25">
      <c r="A5611">
        <f t="shared" si="263"/>
        <v>55.98999999999743</v>
      </c>
      <c r="B5611">
        <f t="shared" si="264"/>
        <v>9.8344054419228435</v>
      </c>
      <c r="C5611" s="12">
        <f t="shared" si="265"/>
        <v>9.7171874289222036</v>
      </c>
    </row>
    <row r="5612" spans="1:3" x14ac:dyDescent="0.25">
      <c r="A5612">
        <f t="shared" si="263"/>
        <v>55.999999999997428</v>
      </c>
      <c r="B5612">
        <f t="shared" si="264"/>
        <v>9.8343468329163439</v>
      </c>
      <c r="C5612" s="12">
        <f t="shared" si="265"/>
        <v>9.7171295184867894</v>
      </c>
    </row>
    <row r="5613" spans="1:3" x14ac:dyDescent="0.25">
      <c r="A5613">
        <f t="shared" si="263"/>
        <v>56.009999999997426</v>
      </c>
      <c r="B5613">
        <f t="shared" si="264"/>
        <v>9.8342882242591294</v>
      </c>
      <c r="C5613" s="12">
        <f t="shared" si="265"/>
        <v>9.7170716083964965</v>
      </c>
    </row>
    <row r="5614" spans="1:3" x14ac:dyDescent="0.25">
      <c r="A5614">
        <f t="shared" si="263"/>
        <v>56.019999999997424</v>
      </c>
      <c r="B5614">
        <f t="shared" si="264"/>
        <v>9.8342296159511982</v>
      </c>
      <c r="C5614" s="12">
        <f t="shared" si="265"/>
        <v>9.7170136986513249</v>
      </c>
    </row>
    <row r="5615" spans="1:3" x14ac:dyDescent="0.25">
      <c r="A5615">
        <f t="shared" si="263"/>
        <v>56.029999999997422</v>
      </c>
      <c r="B5615">
        <f t="shared" si="264"/>
        <v>9.8341710079925484</v>
      </c>
      <c r="C5615" s="12">
        <f t="shared" si="265"/>
        <v>9.716955789251271</v>
      </c>
    </row>
    <row r="5616" spans="1:3" x14ac:dyDescent="0.25">
      <c r="A5616">
        <f t="shared" si="263"/>
        <v>56.03999999999742</v>
      </c>
      <c r="B5616">
        <f t="shared" si="264"/>
        <v>9.8341124003831784</v>
      </c>
      <c r="C5616" s="12">
        <f t="shared" si="265"/>
        <v>9.716897880196333</v>
      </c>
    </row>
    <row r="5617" spans="1:3" x14ac:dyDescent="0.25">
      <c r="A5617">
        <f t="shared" si="263"/>
        <v>56.049999999997418</v>
      </c>
      <c r="B5617">
        <f t="shared" si="264"/>
        <v>9.8340537931230845</v>
      </c>
      <c r="C5617" s="12">
        <f t="shared" si="265"/>
        <v>9.7168399714865092</v>
      </c>
    </row>
    <row r="5618" spans="1:3" x14ac:dyDescent="0.25">
      <c r="A5618">
        <f t="shared" si="263"/>
        <v>56.059999999997416</v>
      </c>
      <c r="B5618">
        <f t="shared" si="264"/>
        <v>9.8339951862122668</v>
      </c>
      <c r="C5618" s="12">
        <f t="shared" si="265"/>
        <v>9.7167820631217978</v>
      </c>
    </row>
    <row r="5619" spans="1:3" x14ac:dyDescent="0.25">
      <c r="A5619">
        <f t="shared" si="263"/>
        <v>56.069999999997414</v>
      </c>
      <c r="B5619">
        <f t="shared" si="264"/>
        <v>9.8339365796507217</v>
      </c>
      <c r="C5619" s="12">
        <f t="shared" si="265"/>
        <v>9.716724155102197</v>
      </c>
    </row>
    <row r="5620" spans="1:3" x14ac:dyDescent="0.25">
      <c r="A5620">
        <f t="shared" si="263"/>
        <v>56.079999999997412</v>
      </c>
      <c r="B5620">
        <f t="shared" si="264"/>
        <v>9.8338779734384474</v>
      </c>
      <c r="C5620" s="12">
        <f t="shared" si="265"/>
        <v>9.716666247427705</v>
      </c>
    </row>
    <row r="5621" spans="1:3" x14ac:dyDescent="0.25">
      <c r="A5621">
        <f t="shared" si="263"/>
        <v>56.08999999999741</v>
      </c>
      <c r="B5621">
        <f t="shared" si="264"/>
        <v>9.8338193675754422</v>
      </c>
      <c r="C5621" s="12">
        <f t="shared" si="265"/>
        <v>9.7166083400983183</v>
      </c>
    </row>
    <row r="5622" spans="1:3" x14ac:dyDescent="0.25">
      <c r="A5622">
        <f t="shared" si="263"/>
        <v>56.099999999997408</v>
      </c>
      <c r="B5622">
        <f t="shared" si="264"/>
        <v>9.8337607620617042</v>
      </c>
      <c r="C5622" s="12">
        <f t="shared" si="265"/>
        <v>9.7165504331140351</v>
      </c>
    </row>
    <row r="5623" spans="1:3" x14ac:dyDescent="0.25">
      <c r="A5623">
        <f t="shared" si="263"/>
        <v>56.109999999997406</v>
      </c>
      <c r="B5623">
        <f t="shared" si="264"/>
        <v>9.83370215689723</v>
      </c>
      <c r="C5623" s="12">
        <f t="shared" si="265"/>
        <v>9.7164925264748536</v>
      </c>
    </row>
    <row r="5624" spans="1:3" x14ac:dyDescent="0.25">
      <c r="A5624">
        <f t="shared" si="263"/>
        <v>56.119999999997404</v>
      </c>
      <c r="B5624">
        <f t="shared" si="264"/>
        <v>9.8336435520820196</v>
      </c>
      <c r="C5624" s="12">
        <f t="shared" si="265"/>
        <v>9.7164346201807703</v>
      </c>
    </row>
    <row r="5625" spans="1:3" x14ac:dyDescent="0.25">
      <c r="A5625">
        <f t="shared" si="263"/>
        <v>56.129999999997402</v>
      </c>
      <c r="B5625">
        <f t="shared" si="264"/>
        <v>9.8335849476160693</v>
      </c>
      <c r="C5625" s="12">
        <f t="shared" si="265"/>
        <v>9.7163767142317852</v>
      </c>
    </row>
    <row r="5626" spans="1:3" x14ac:dyDescent="0.25">
      <c r="A5626">
        <f t="shared" si="263"/>
        <v>56.1399999999974</v>
      </c>
      <c r="B5626">
        <f t="shared" si="264"/>
        <v>9.8335263434993774</v>
      </c>
      <c r="C5626" s="12">
        <f t="shared" si="265"/>
        <v>9.7163188086278964</v>
      </c>
    </row>
    <row r="5627" spans="1:3" x14ac:dyDescent="0.25">
      <c r="A5627">
        <f t="shared" si="263"/>
        <v>56.149999999997398</v>
      </c>
      <c r="B5627">
        <f t="shared" si="264"/>
        <v>9.8334677397319421</v>
      </c>
      <c r="C5627" s="12">
        <f t="shared" si="265"/>
        <v>9.7162609033691005</v>
      </c>
    </row>
    <row r="5628" spans="1:3" x14ac:dyDescent="0.25">
      <c r="A5628">
        <f t="shared" si="263"/>
        <v>56.159999999997396</v>
      </c>
      <c r="B5628">
        <f t="shared" si="264"/>
        <v>9.8334091363137599</v>
      </c>
      <c r="C5628" s="12">
        <f t="shared" si="265"/>
        <v>9.7162029984553975</v>
      </c>
    </row>
    <row r="5629" spans="1:3" x14ac:dyDescent="0.25">
      <c r="A5629">
        <f t="shared" si="263"/>
        <v>56.169999999997394</v>
      </c>
      <c r="B5629">
        <f t="shared" si="264"/>
        <v>9.8333505332448308</v>
      </c>
      <c r="C5629" s="12">
        <f t="shared" si="265"/>
        <v>9.7161450938867837</v>
      </c>
    </row>
    <row r="5630" spans="1:3" x14ac:dyDescent="0.25">
      <c r="A5630">
        <f t="shared" si="263"/>
        <v>56.179999999997392</v>
      </c>
      <c r="B5630">
        <f t="shared" si="264"/>
        <v>9.8332919305251512</v>
      </c>
      <c r="C5630" s="12">
        <f t="shared" si="265"/>
        <v>9.7160871896632557</v>
      </c>
    </row>
    <row r="5631" spans="1:3" x14ac:dyDescent="0.25">
      <c r="A5631">
        <f t="shared" si="263"/>
        <v>56.18999999999739</v>
      </c>
      <c r="B5631">
        <f t="shared" si="264"/>
        <v>9.8332333281547211</v>
      </c>
      <c r="C5631" s="12">
        <f t="shared" si="265"/>
        <v>9.7160292857848134</v>
      </c>
    </row>
    <row r="5632" spans="1:3" x14ac:dyDescent="0.25">
      <c r="A5632">
        <f t="shared" si="263"/>
        <v>56.199999999997388</v>
      </c>
      <c r="B5632">
        <f t="shared" si="264"/>
        <v>9.8331747261335369</v>
      </c>
      <c r="C5632" s="12">
        <f t="shared" si="265"/>
        <v>9.7159713822514551</v>
      </c>
    </row>
    <row r="5633" spans="1:3" x14ac:dyDescent="0.25">
      <c r="A5633">
        <f t="shared" si="263"/>
        <v>56.209999999997386</v>
      </c>
      <c r="B5633">
        <f t="shared" si="264"/>
        <v>9.8331161244615952</v>
      </c>
      <c r="C5633" s="12">
        <f t="shared" si="265"/>
        <v>9.7159134790631789</v>
      </c>
    </row>
    <row r="5634" spans="1:3" x14ac:dyDescent="0.25">
      <c r="A5634">
        <f t="shared" si="263"/>
        <v>56.219999999997384</v>
      </c>
      <c r="B5634">
        <f t="shared" si="264"/>
        <v>9.8330575231388959</v>
      </c>
      <c r="C5634" s="12">
        <f t="shared" si="265"/>
        <v>9.7158555762199814</v>
      </c>
    </row>
    <row r="5635" spans="1:3" x14ac:dyDescent="0.25">
      <c r="A5635">
        <f t="shared" si="263"/>
        <v>56.229999999997382</v>
      </c>
      <c r="B5635">
        <f t="shared" si="264"/>
        <v>9.8329989221654372</v>
      </c>
      <c r="C5635" s="12">
        <f t="shared" si="265"/>
        <v>9.7157976737218608</v>
      </c>
    </row>
    <row r="5636" spans="1:3" x14ac:dyDescent="0.25">
      <c r="A5636">
        <f t="shared" si="263"/>
        <v>56.23999999999738</v>
      </c>
      <c r="B5636">
        <f t="shared" si="264"/>
        <v>9.8329403215412157</v>
      </c>
      <c r="C5636" s="12">
        <f t="shared" si="265"/>
        <v>9.7157397715688152</v>
      </c>
    </row>
    <row r="5637" spans="1:3" x14ac:dyDescent="0.25">
      <c r="A5637">
        <f t="shared" si="263"/>
        <v>56.249999999997378</v>
      </c>
      <c r="B5637">
        <f t="shared" si="264"/>
        <v>9.8328817212662294</v>
      </c>
      <c r="C5637" s="12">
        <f t="shared" si="265"/>
        <v>9.7156818697608429</v>
      </c>
    </row>
    <row r="5638" spans="1:3" x14ac:dyDescent="0.25">
      <c r="A5638">
        <f t="shared" si="263"/>
        <v>56.259999999997376</v>
      </c>
      <c r="B5638">
        <f t="shared" si="264"/>
        <v>9.8328231213404766</v>
      </c>
      <c r="C5638" s="12">
        <f t="shared" si="265"/>
        <v>9.7156239682979404</v>
      </c>
    </row>
    <row r="5639" spans="1:3" x14ac:dyDescent="0.25">
      <c r="A5639">
        <f t="shared" si="263"/>
        <v>56.269999999997374</v>
      </c>
      <c r="B5639">
        <f t="shared" si="264"/>
        <v>9.8327645217639557</v>
      </c>
      <c r="C5639" s="12">
        <f t="shared" si="265"/>
        <v>9.7155660671801076</v>
      </c>
    </row>
    <row r="5640" spans="1:3" x14ac:dyDescent="0.25">
      <c r="A5640">
        <f t="shared" si="263"/>
        <v>56.279999999997372</v>
      </c>
      <c r="B5640">
        <f t="shared" si="264"/>
        <v>9.8327059225366629</v>
      </c>
      <c r="C5640" s="12">
        <f t="shared" si="265"/>
        <v>9.7155081664073411</v>
      </c>
    </row>
    <row r="5641" spans="1:3" x14ac:dyDescent="0.25">
      <c r="A5641">
        <f t="shared" si="263"/>
        <v>56.28999999999737</v>
      </c>
      <c r="B5641">
        <f t="shared" si="264"/>
        <v>9.8326473236585983</v>
      </c>
      <c r="C5641" s="12">
        <f t="shared" si="265"/>
        <v>9.7154502659796389</v>
      </c>
    </row>
    <row r="5642" spans="1:3" x14ac:dyDescent="0.25">
      <c r="A5642">
        <f t="shared" si="263"/>
        <v>56.299999999997368</v>
      </c>
      <c r="B5642">
        <f t="shared" si="264"/>
        <v>9.8325887251297583</v>
      </c>
      <c r="C5642" s="12">
        <f t="shared" si="265"/>
        <v>9.7153923658969994</v>
      </c>
    </row>
    <row r="5643" spans="1:3" x14ac:dyDescent="0.25">
      <c r="A5643">
        <f t="shared" si="263"/>
        <v>56.309999999997366</v>
      </c>
      <c r="B5643">
        <f t="shared" si="264"/>
        <v>9.8325301269501413</v>
      </c>
      <c r="C5643" s="12">
        <f t="shared" si="265"/>
        <v>9.7153344661594208</v>
      </c>
    </row>
    <row r="5644" spans="1:3" x14ac:dyDescent="0.25">
      <c r="A5644">
        <f t="shared" si="263"/>
        <v>56.319999999997364</v>
      </c>
      <c r="B5644">
        <f t="shared" si="264"/>
        <v>9.8324715291197453</v>
      </c>
      <c r="C5644" s="12">
        <f t="shared" si="265"/>
        <v>9.7152765667669012</v>
      </c>
    </row>
    <row r="5645" spans="1:3" x14ac:dyDescent="0.25">
      <c r="A5645">
        <f t="shared" si="263"/>
        <v>56.329999999997362</v>
      </c>
      <c r="B5645">
        <f t="shared" si="264"/>
        <v>9.8324129316385687</v>
      </c>
      <c r="C5645" s="12">
        <f t="shared" si="265"/>
        <v>9.7152186677194372</v>
      </c>
    </row>
    <row r="5646" spans="1:3" x14ac:dyDescent="0.25">
      <c r="A5646">
        <f t="shared" ref="A5646:A5709" si="266">A5645+0.01</f>
        <v>56.33999999999736</v>
      </c>
      <c r="B5646">
        <f t="shared" ref="B5646:B5709" si="267">B5645+(($B$1*C5645-$B$1*B5645)/$B$4)*(A5646-A5645)</f>
        <v>9.8323543345066096</v>
      </c>
      <c r="C5646" s="12">
        <f t="shared" ref="C5646:C5709" si="268">C5645+(($B$1*B5645-$B$1*C5645-$B$6*C5645*$B$5)/$B$3)*(A5646-A5645)</f>
        <v>9.7151607690170287</v>
      </c>
    </row>
    <row r="5647" spans="1:3" x14ac:dyDescent="0.25">
      <c r="A5647">
        <f t="shared" si="266"/>
        <v>56.349999999997358</v>
      </c>
      <c r="B5647">
        <f t="shared" si="267"/>
        <v>9.8322957377238644</v>
      </c>
      <c r="C5647" s="12">
        <f t="shared" si="268"/>
        <v>9.7151028706596723</v>
      </c>
    </row>
    <row r="5648" spans="1:3" x14ac:dyDescent="0.25">
      <c r="A5648">
        <f t="shared" si="266"/>
        <v>56.359999999997356</v>
      </c>
      <c r="B5648">
        <f t="shared" si="267"/>
        <v>9.8322371412903316</v>
      </c>
      <c r="C5648" s="12">
        <f t="shared" si="268"/>
        <v>9.715044972647366</v>
      </c>
    </row>
    <row r="5649" spans="1:3" x14ac:dyDescent="0.25">
      <c r="A5649">
        <f t="shared" si="266"/>
        <v>56.369999999997354</v>
      </c>
      <c r="B5649">
        <f t="shared" si="267"/>
        <v>9.8321785452060109</v>
      </c>
      <c r="C5649" s="12">
        <f t="shared" si="268"/>
        <v>9.7149870749801082</v>
      </c>
    </row>
    <row r="5650" spans="1:3" x14ac:dyDescent="0.25">
      <c r="A5650">
        <f t="shared" si="266"/>
        <v>56.379999999997352</v>
      </c>
      <c r="B5650">
        <f t="shared" si="267"/>
        <v>9.8321199494708971</v>
      </c>
      <c r="C5650" s="12">
        <f t="shared" si="268"/>
        <v>9.714929177657897</v>
      </c>
    </row>
    <row r="5651" spans="1:3" x14ac:dyDescent="0.25">
      <c r="A5651">
        <f t="shared" si="266"/>
        <v>56.38999999999735</v>
      </c>
      <c r="B5651">
        <f t="shared" si="267"/>
        <v>9.8320613540849902</v>
      </c>
      <c r="C5651" s="12">
        <f t="shared" si="268"/>
        <v>9.7148712806807289</v>
      </c>
    </row>
    <row r="5652" spans="1:3" x14ac:dyDescent="0.25">
      <c r="A5652">
        <f t="shared" si="266"/>
        <v>56.399999999997348</v>
      </c>
      <c r="B5652">
        <f t="shared" si="267"/>
        <v>9.8320027590482884</v>
      </c>
      <c r="C5652" s="12">
        <f t="shared" si="268"/>
        <v>9.714813384048604</v>
      </c>
    </row>
    <row r="5653" spans="1:3" x14ac:dyDescent="0.25">
      <c r="A5653">
        <f t="shared" si="266"/>
        <v>56.409999999997346</v>
      </c>
      <c r="B5653">
        <f t="shared" si="267"/>
        <v>9.8319441643607881</v>
      </c>
      <c r="C5653" s="12">
        <f t="shared" si="268"/>
        <v>9.7147554877615185</v>
      </c>
    </row>
    <row r="5654" spans="1:3" x14ac:dyDescent="0.25">
      <c r="A5654">
        <f t="shared" si="266"/>
        <v>56.419999999997344</v>
      </c>
      <c r="B5654">
        <f t="shared" si="267"/>
        <v>9.8318855700224876</v>
      </c>
      <c r="C5654" s="12">
        <f t="shared" si="268"/>
        <v>9.7146975918194709</v>
      </c>
    </row>
    <row r="5655" spans="1:3" x14ac:dyDescent="0.25">
      <c r="A5655">
        <f t="shared" si="266"/>
        <v>56.429999999997342</v>
      </c>
      <c r="B5655">
        <f t="shared" si="267"/>
        <v>9.831826976033387</v>
      </c>
      <c r="C5655" s="12">
        <f t="shared" si="268"/>
        <v>9.7146396962224593</v>
      </c>
    </row>
    <row r="5656" spans="1:3" x14ac:dyDescent="0.25">
      <c r="A5656">
        <f t="shared" si="266"/>
        <v>56.43999999999734</v>
      </c>
      <c r="B5656">
        <f t="shared" si="267"/>
        <v>9.8317683823934807</v>
      </c>
      <c r="C5656" s="12">
        <f t="shared" si="268"/>
        <v>9.7145818009704819</v>
      </c>
    </row>
    <row r="5657" spans="1:3" x14ac:dyDescent="0.25">
      <c r="A5657">
        <f t="shared" si="266"/>
        <v>56.449999999997338</v>
      </c>
      <c r="B5657">
        <f t="shared" si="267"/>
        <v>9.8317097891027689</v>
      </c>
      <c r="C5657" s="12">
        <f t="shared" si="268"/>
        <v>9.7145239060635369</v>
      </c>
    </row>
    <row r="5658" spans="1:3" x14ac:dyDescent="0.25">
      <c r="A5658">
        <f t="shared" si="266"/>
        <v>56.459999999997336</v>
      </c>
      <c r="B5658">
        <f t="shared" si="267"/>
        <v>9.8316511961612498</v>
      </c>
      <c r="C5658" s="12">
        <f t="shared" si="268"/>
        <v>9.7144660115016208</v>
      </c>
    </row>
    <row r="5659" spans="1:3" x14ac:dyDescent="0.25">
      <c r="A5659">
        <f t="shared" si="266"/>
        <v>56.469999999997334</v>
      </c>
      <c r="B5659">
        <f t="shared" si="267"/>
        <v>9.8315926035689198</v>
      </c>
      <c r="C5659" s="12">
        <f t="shared" si="268"/>
        <v>9.7144081172847336</v>
      </c>
    </row>
    <row r="5660" spans="1:3" x14ac:dyDescent="0.25">
      <c r="A5660">
        <f t="shared" si="266"/>
        <v>56.479999999997332</v>
      </c>
      <c r="B5660">
        <f t="shared" si="267"/>
        <v>9.8315340113257772</v>
      </c>
      <c r="C5660" s="12">
        <f t="shared" si="268"/>
        <v>9.7143502234128718</v>
      </c>
    </row>
    <row r="5661" spans="1:3" x14ac:dyDescent="0.25">
      <c r="A5661">
        <f t="shared" si="266"/>
        <v>56.48999999999733</v>
      </c>
      <c r="B5661">
        <f t="shared" si="267"/>
        <v>9.8314754194318201</v>
      </c>
      <c r="C5661" s="12">
        <f t="shared" si="268"/>
        <v>9.7142923298860335</v>
      </c>
    </row>
    <row r="5662" spans="1:3" x14ac:dyDescent="0.25">
      <c r="A5662">
        <f t="shared" si="266"/>
        <v>56.499999999997328</v>
      </c>
      <c r="B5662">
        <f t="shared" si="267"/>
        <v>9.8314168278870468</v>
      </c>
      <c r="C5662" s="12">
        <f t="shared" si="268"/>
        <v>9.714234436704217</v>
      </c>
    </row>
    <row r="5663" spans="1:3" x14ac:dyDescent="0.25">
      <c r="A5663">
        <f t="shared" si="266"/>
        <v>56.509999999997326</v>
      </c>
      <c r="B5663">
        <f t="shared" si="267"/>
        <v>9.8313582366914556</v>
      </c>
      <c r="C5663" s="12">
        <f t="shared" si="268"/>
        <v>9.7141765438674206</v>
      </c>
    </row>
    <row r="5664" spans="1:3" x14ac:dyDescent="0.25">
      <c r="A5664">
        <f t="shared" si="266"/>
        <v>56.519999999997324</v>
      </c>
      <c r="B5664">
        <f t="shared" si="267"/>
        <v>9.8312996458450428</v>
      </c>
      <c r="C5664" s="12">
        <f t="shared" si="268"/>
        <v>9.7141186513756406</v>
      </c>
    </row>
    <row r="5665" spans="1:3" x14ac:dyDescent="0.25">
      <c r="A5665">
        <f t="shared" si="266"/>
        <v>56.529999999997322</v>
      </c>
      <c r="B5665">
        <f t="shared" si="267"/>
        <v>9.8312410553478085</v>
      </c>
      <c r="C5665" s="12">
        <f t="shared" si="268"/>
        <v>9.7140607592288752</v>
      </c>
    </row>
    <row r="5666" spans="1:3" x14ac:dyDescent="0.25">
      <c r="A5666">
        <f t="shared" si="266"/>
        <v>56.53999999999732</v>
      </c>
      <c r="B5666">
        <f t="shared" si="267"/>
        <v>9.831182465199749</v>
      </c>
      <c r="C5666" s="12">
        <f t="shared" si="268"/>
        <v>9.7140028674271246</v>
      </c>
    </row>
    <row r="5667" spans="1:3" x14ac:dyDescent="0.25">
      <c r="A5667">
        <f t="shared" si="266"/>
        <v>56.549999999997318</v>
      </c>
      <c r="B5667">
        <f t="shared" si="267"/>
        <v>9.8311238754008627</v>
      </c>
      <c r="C5667" s="12">
        <f t="shared" si="268"/>
        <v>9.7139449759703851</v>
      </c>
    </row>
    <row r="5668" spans="1:3" x14ac:dyDescent="0.25">
      <c r="A5668">
        <f t="shared" si="266"/>
        <v>56.559999999997316</v>
      </c>
      <c r="B5668">
        <f t="shared" si="267"/>
        <v>9.8310652859511478</v>
      </c>
      <c r="C5668" s="12">
        <f t="shared" si="268"/>
        <v>9.7138870848586549</v>
      </c>
    </row>
    <row r="5669" spans="1:3" x14ac:dyDescent="0.25">
      <c r="A5669">
        <f t="shared" si="266"/>
        <v>56.569999999997314</v>
      </c>
      <c r="B5669">
        <f t="shared" si="267"/>
        <v>9.8310066968506025</v>
      </c>
      <c r="C5669" s="12">
        <f t="shared" si="268"/>
        <v>9.7138291940919306</v>
      </c>
    </row>
    <row r="5670" spans="1:3" x14ac:dyDescent="0.25">
      <c r="A5670">
        <f t="shared" si="266"/>
        <v>56.579999999997312</v>
      </c>
      <c r="B5670">
        <f t="shared" si="267"/>
        <v>9.8309481080992231</v>
      </c>
      <c r="C5670" s="12">
        <f t="shared" si="268"/>
        <v>9.713771303670212</v>
      </c>
    </row>
    <row r="5671" spans="1:3" x14ac:dyDescent="0.25">
      <c r="A5671">
        <f t="shared" si="266"/>
        <v>56.58999999999731</v>
      </c>
      <c r="B5671">
        <f t="shared" si="267"/>
        <v>9.8308895196970081</v>
      </c>
      <c r="C5671" s="12">
        <f t="shared" si="268"/>
        <v>9.7137134135934975</v>
      </c>
    </row>
    <row r="5672" spans="1:3" x14ac:dyDescent="0.25">
      <c r="A5672">
        <f t="shared" si="266"/>
        <v>56.599999999997308</v>
      </c>
      <c r="B5672">
        <f t="shared" si="267"/>
        <v>9.8308309316439555</v>
      </c>
      <c r="C5672" s="12">
        <f t="shared" si="268"/>
        <v>9.7136555238617834</v>
      </c>
    </row>
    <row r="5673" spans="1:3" x14ac:dyDescent="0.25">
      <c r="A5673">
        <f t="shared" si="266"/>
        <v>56.609999999997306</v>
      </c>
      <c r="B5673">
        <f t="shared" si="267"/>
        <v>9.8307723439400636</v>
      </c>
      <c r="C5673" s="12">
        <f t="shared" si="268"/>
        <v>9.7135976344750681</v>
      </c>
    </row>
    <row r="5674" spans="1:3" x14ac:dyDescent="0.25">
      <c r="A5674">
        <f t="shared" si="266"/>
        <v>56.619999999997304</v>
      </c>
      <c r="B5674">
        <f t="shared" si="267"/>
        <v>9.8307137565853306</v>
      </c>
      <c r="C5674" s="12">
        <f t="shared" si="268"/>
        <v>9.7135397454333496</v>
      </c>
    </row>
    <row r="5675" spans="1:3" x14ac:dyDescent="0.25">
      <c r="A5675">
        <f t="shared" si="266"/>
        <v>56.629999999997302</v>
      </c>
      <c r="B5675">
        <f t="shared" si="267"/>
        <v>9.8306551695797548</v>
      </c>
      <c r="C5675" s="12">
        <f t="shared" si="268"/>
        <v>9.7134818567366263</v>
      </c>
    </row>
    <row r="5676" spans="1:3" x14ac:dyDescent="0.25">
      <c r="A5676">
        <f t="shared" si="266"/>
        <v>56.639999999997301</v>
      </c>
      <c r="B5676">
        <f t="shared" si="267"/>
        <v>9.8305965829233326</v>
      </c>
      <c r="C5676" s="12">
        <f t="shared" si="268"/>
        <v>9.7134239683848964</v>
      </c>
    </row>
    <row r="5677" spans="1:3" x14ac:dyDescent="0.25">
      <c r="A5677">
        <f t="shared" si="266"/>
        <v>56.649999999997299</v>
      </c>
      <c r="B5677">
        <f t="shared" si="267"/>
        <v>9.830537996616064</v>
      </c>
      <c r="C5677" s="12">
        <f t="shared" si="268"/>
        <v>9.7133660803781563</v>
      </c>
    </row>
    <row r="5678" spans="1:3" x14ac:dyDescent="0.25">
      <c r="A5678">
        <f t="shared" si="266"/>
        <v>56.659999999997297</v>
      </c>
      <c r="B5678">
        <f t="shared" si="267"/>
        <v>9.8304794106579454</v>
      </c>
      <c r="C5678" s="12">
        <f t="shared" si="268"/>
        <v>9.7133081927164042</v>
      </c>
    </row>
    <row r="5679" spans="1:3" x14ac:dyDescent="0.25">
      <c r="A5679">
        <f t="shared" si="266"/>
        <v>56.669999999997295</v>
      </c>
      <c r="B5679">
        <f t="shared" si="267"/>
        <v>9.8304208250489751</v>
      </c>
      <c r="C5679" s="12">
        <f t="shared" si="268"/>
        <v>9.7132503053996402</v>
      </c>
    </row>
    <row r="5680" spans="1:3" x14ac:dyDescent="0.25">
      <c r="A5680">
        <f t="shared" si="266"/>
        <v>56.679999999997293</v>
      </c>
      <c r="B5680">
        <f t="shared" si="267"/>
        <v>9.8303622397891512</v>
      </c>
      <c r="C5680" s="12">
        <f t="shared" si="268"/>
        <v>9.7131924184278606</v>
      </c>
    </row>
    <row r="5681" spans="1:3" x14ac:dyDescent="0.25">
      <c r="A5681">
        <f t="shared" si="266"/>
        <v>56.689999999997291</v>
      </c>
      <c r="B5681">
        <f t="shared" si="267"/>
        <v>9.8303036548784704</v>
      </c>
      <c r="C5681" s="12">
        <f t="shared" si="268"/>
        <v>9.7131345318010638</v>
      </c>
    </row>
    <row r="5682" spans="1:3" x14ac:dyDescent="0.25">
      <c r="A5682">
        <f t="shared" si="266"/>
        <v>56.699999999997289</v>
      </c>
      <c r="B5682">
        <f t="shared" si="267"/>
        <v>9.8302450703169324</v>
      </c>
      <c r="C5682" s="12">
        <f t="shared" si="268"/>
        <v>9.7130766455192479</v>
      </c>
    </row>
    <row r="5683" spans="1:3" x14ac:dyDescent="0.25">
      <c r="A5683">
        <f t="shared" si="266"/>
        <v>56.709999999997287</v>
      </c>
      <c r="B5683">
        <f t="shared" si="267"/>
        <v>9.8301864861045338</v>
      </c>
      <c r="C5683" s="12">
        <f t="shared" si="268"/>
        <v>9.7130187595824093</v>
      </c>
    </row>
    <row r="5684" spans="1:3" x14ac:dyDescent="0.25">
      <c r="A5684">
        <f t="shared" si="266"/>
        <v>56.719999999997285</v>
      </c>
      <c r="B5684">
        <f t="shared" si="267"/>
        <v>9.8301279022412729</v>
      </c>
      <c r="C5684" s="12">
        <f t="shared" si="268"/>
        <v>9.7129608739905464</v>
      </c>
    </row>
    <row r="5685" spans="1:3" x14ac:dyDescent="0.25">
      <c r="A5685">
        <f t="shared" si="266"/>
        <v>56.729999999997283</v>
      </c>
      <c r="B5685">
        <f t="shared" si="267"/>
        <v>9.8300693187271477</v>
      </c>
      <c r="C5685" s="12">
        <f t="shared" si="268"/>
        <v>9.7129029887436591</v>
      </c>
    </row>
    <row r="5686" spans="1:3" x14ac:dyDescent="0.25">
      <c r="A5686">
        <f t="shared" si="266"/>
        <v>56.739999999997281</v>
      </c>
      <c r="B5686">
        <f t="shared" si="267"/>
        <v>9.8300107355621567</v>
      </c>
      <c r="C5686" s="12">
        <f t="shared" si="268"/>
        <v>9.7128451038417438</v>
      </c>
    </row>
    <row r="5687" spans="1:3" x14ac:dyDescent="0.25">
      <c r="A5687">
        <f t="shared" si="266"/>
        <v>56.749999999997279</v>
      </c>
      <c r="B5687">
        <f t="shared" si="267"/>
        <v>9.8299521527462961</v>
      </c>
      <c r="C5687" s="12">
        <f t="shared" si="268"/>
        <v>9.7127872192847988</v>
      </c>
    </row>
    <row r="5688" spans="1:3" x14ac:dyDescent="0.25">
      <c r="A5688">
        <f t="shared" si="266"/>
        <v>56.759999999997277</v>
      </c>
      <c r="B5688">
        <f t="shared" si="267"/>
        <v>9.829893570279566</v>
      </c>
      <c r="C5688" s="12">
        <f t="shared" si="268"/>
        <v>9.7127293350728223</v>
      </c>
    </row>
    <row r="5689" spans="1:3" x14ac:dyDescent="0.25">
      <c r="A5689">
        <f t="shared" si="266"/>
        <v>56.769999999997275</v>
      </c>
      <c r="B5689">
        <f t="shared" si="267"/>
        <v>9.8298349881619629</v>
      </c>
      <c r="C5689" s="12">
        <f t="shared" si="268"/>
        <v>9.7126714512058108</v>
      </c>
    </row>
    <row r="5690" spans="1:3" x14ac:dyDescent="0.25">
      <c r="A5690">
        <f t="shared" si="266"/>
        <v>56.779999999997273</v>
      </c>
      <c r="B5690">
        <f t="shared" si="267"/>
        <v>9.8297764063934849</v>
      </c>
      <c r="C5690" s="12">
        <f t="shared" si="268"/>
        <v>9.7126135676837642</v>
      </c>
    </row>
    <row r="5691" spans="1:3" x14ac:dyDescent="0.25">
      <c r="A5691">
        <f t="shared" si="266"/>
        <v>56.789999999997271</v>
      </c>
      <c r="B5691">
        <f t="shared" si="267"/>
        <v>9.8297178249741304</v>
      </c>
      <c r="C5691" s="12">
        <f t="shared" si="268"/>
        <v>9.7125556845066789</v>
      </c>
    </row>
    <row r="5692" spans="1:3" x14ac:dyDescent="0.25">
      <c r="A5692">
        <f t="shared" si="266"/>
        <v>56.799999999997269</v>
      </c>
      <c r="B5692">
        <f t="shared" si="267"/>
        <v>9.8296592439038974</v>
      </c>
      <c r="C5692" s="12">
        <f t="shared" si="268"/>
        <v>9.7124978016745533</v>
      </c>
    </row>
    <row r="5693" spans="1:3" x14ac:dyDescent="0.25">
      <c r="A5693">
        <f t="shared" si="266"/>
        <v>56.809999999997267</v>
      </c>
      <c r="B5693">
        <f t="shared" si="267"/>
        <v>9.8296006631827826</v>
      </c>
      <c r="C5693" s="12">
        <f t="shared" si="268"/>
        <v>9.7124399191873856</v>
      </c>
    </row>
    <row r="5694" spans="1:3" x14ac:dyDescent="0.25">
      <c r="A5694">
        <f t="shared" si="266"/>
        <v>56.819999999997265</v>
      </c>
      <c r="B5694">
        <f t="shared" si="267"/>
        <v>9.829542082810784</v>
      </c>
      <c r="C5694" s="12">
        <f t="shared" si="268"/>
        <v>9.7123820370451739</v>
      </c>
    </row>
    <row r="5695" spans="1:3" x14ac:dyDescent="0.25">
      <c r="A5695">
        <f t="shared" si="266"/>
        <v>56.829999999997263</v>
      </c>
      <c r="B5695">
        <f t="shared" si="267"/>
        <v>9.8294835027879017</v>
      </c>
      <c r="C5695" s="12">
        <f t="shared" si="268"/>
        <v>9.7123241552479165</v>
      </c>
    </row>
    <row r="5696" spans="1:3" x14ac:dyDescent="0.25">
      <c r="A5696">
        <f t="shared" si="266"/>
        <v>56.839999999997261</v>
      </c>
      <c r="B5696">
        <f t="shared" si="267"/>
        <v>9.8294249231141322</v>
      </c>
      <c r="C5696" s="12">
        <f t="shared" si="268"/>
        <v>9.7122662737956098</v>
      </c>
    </row>
    <row r="5697" spans="1:3" x14ac:dyDescent="0.25">
      <c r="A5697">
        <f t="shared" si="266"/>
        <v>56.849999999997259</v>
      </c>
      <c r="B5697">
        <f t="shared" si="267"/>
        <v>9.8293663437894736</v>
      </c>
      <c r="C5697" s="12">
        <f t="shared" si="268"/>
        <v>9.7122083926882539</v>
      </c>
    </row>
    <row r="5698" spans="1:3" x14ac:dyDescent="0.25">
      <c r="A5698">
        <f t="shared" si="266"/>
        <v>56.859999999997257</v>
      </c>
      <c r="B5698">
        <f t="shared" si="267"/>
        <v>9.8293077648139224</v>
      </c>
      <c r="C5698" s="12">
        <f t="shared" si="268"/>
        <v>9.7121505119258451</v>
      </c>
    </row>
    <row r="5699" spans="1:3" x14ac:dyDescent="0.25">
      <c r="A5699">
        <f t="shared" si="266"/>
        <v>56.869999999997255</v>
      </c>
      <c r="B5699">
        <f t="shared" si="267"/>
        <v>9.8292491861874787</v>
      </c>
      <c r="C5699" s="12">
        <f t="shared" si="268"/>
        <v>9.7120926315083818</v>
      </c>
    </row>
    <row r="5700" spans="1:3" x14ac:dyDescent="0.25">
      <c r="A5700">
        <f t="shared" si="266"/>
        <v>56.879999999997253</v>
      </c>
      <c r="B5700">
        <f t="shared" si="267"/>
        <v>9.8291906079101388</v>
      </c>
      <c r="C5700" s="12">
        <f t="shared" si="268"/>
        <v>9.712034751435862</v>
      </c>
    </row>
    <row r="5701" spans="1:3" x14ac:dyDescent="0.25">
      <c r="A5701">
        <f t="shared" si="266"/>
        <v>56.889999999997251</v>
      </c>
      <c r="B5701">
        <f t="shared" si="267"/>
        <v>9.8291320299819009</v>
      </c>
      <c r="C5701" s="12">
        <f t="shared" si="268"/>
        <v>9.7119768717082824</v>
      </c>
    </row>
    <row r="5702" spans="1:3" x14ac:dyDescent="0.25">
      <c r="A5702">
        <f t="shared" si="266"/>
        <v>56.899999999997249</v>
      </c>
      <c r="B5702">
        <f t="shared" si="267"/>
        <v>9.8290734524027634</v>
      </c>
      <c r="C5702" s="12">
        <f t="shared" si="268"/>
        <v>9.7119189923256428</v>
      </c>
    </row>
    <row r="5703" spans="1:3" x14ac:dyDescent="0.25">
      <c r="A5703">
        <f t="shared" si="266"/>
        <v>56.909999999997247</v>
      </c>
      <c r="B5703">
        <f t="shared" si="267"/>
        <v>9.8290148751727244</v>
      </c>
      <c r="C5703" s="12">
        <f t="shared" si="268"/>
        <v>9.7118611132879398</v>
      </c>
    </row>
    <row r="5704" spans="1:3" x14ac:dyDescent="0.25">
      <c r="A5704">
        <f t="shared" si="266"/>
        <v>56.919999999997245</v>
      </c>
      <c r="B5704">
        <f t="shared" si="267"/>
        <v>9.8289562982917822</v>
      </c>
      <c r="C5704" s="12">
        <f t="shared" si="268"/>
        <v>9.7118032345951733</v>
      </c>
    </row>
    <row r="5705" spans="1:3" x14ac:dyDescent="0.25">
      <c r="A5705">
        <f t="shared" si="266"/>
        <v>56.929999999997243</v>
      </c>
      <c r="B5705">
        <f t="shared" si="267"/>
        <v>9.8288977217599331</v>
      </c>
      <c r="C5705" s="12">
        <f t="shared" si="268"/>
        <v>9.7117453562473397</v>
      </c>
    </row>
    <row r="5706" spans="1:3" x14ac:dyDescent="0.25">
      <c r="A5706">
        <f t="shared" si="266"/>
        <v>56.939999999997241</v>
      </c>
      <c r="B5706">
        <f t="shared" si="267"/>
        <v>9.8288391455771773</v>
      </c>
      <c r="C5706" s="12">
        <f t="shared" si="268"/>
        <v>9.7116874782444373</v>
      </c>
    </row>
    <row r="5707" spans="1:3" x14ac:dyDescent="0.25">
      <c r="A5707">
        <f t="shared" si="266"/>
        <v>56.949999999997239</v>
      </c>
      <c r="B5707">
        <f t="shared" si="267"/>
        <v>9.8287805697435111</v>
      </c>
      <c r="C5707" s="12">
        <f t="shared" si="268"/>
        <v>9.7116296005864626</v>
      </c>
    </row>
    <row r="5708" spans="1:3" x14ac:dyDescent="0.25">
      <c r="A5708">
        <f t="shared" si="266"/>
        <v>56.959999999997237</v>
      </c>
      <c r="B5708">
        <f t="shared" si="267"/>
        <v>9.8287219942589328</v>
      </c>
      <c r="C5708" s="12">
        <f t="shared" si="268"/>
        <v>9.7115717232734156</v>
      </c>
    </row>
    <row r="5709" spans="1:3" x14ac:dyDescent="0.25">
      <c r="A5709">
        <f t="shared" si="266"/>
        <v>56.969999999997235</v>
      </c>
      <c r="B5709">
        <f t="shared" si="267"/>
        <v>9.8286634191234405</v>
      </c>
      <c r="C5709" s="12">
        <f t="shared" si="268"/>
        <v>9.7115138463052944</v>
      </c>
    </row>
    <row r="5710" spans="1:3" x14ac:dyDescent="0.25">
      <c r="A5710">
        <f t="shared" ref="A5710:A5773" si="269">A5709+0.01</f>
        <v>56.979999999997233</v>
      </c>
      <c r="B5710">
        <f t="shared" ref="B5710:B5773" si="270">B5709+(($B$1*C5709-$B$1*B5709)/$B$4)*(A5710-A5709)</f>
        <v>9.8286048443370309</v>
      </c>
      <c r="C5710" s="12">
        <f t="shared" ref="C5710:C5773" si="271">C5709+(($B$1*B5709-$B$1*C5709-$B$6*C5709*$B$5)/$B$3)*(A5710-A5709)</f>
        <v>9.7114559696820955</v>
      </c>
    </row>
    <row r="5711" spans="1:3" x14ac:dyDescent="0.25">
      <c r="A5711">
        <f t="shared" si="269"/>
        <v>56.989999999997231</v>
      </c>
      <c r="B5711">
        <f t="shared" si="270"/>
        <v>9.8285462698997037</v>
      </c>
      <c r="C5711" s="12">
        <f t="shared" si="271"/>
        <v>9.7113980934038171</v>
      </c>
    </row>
    <row r="5712" spans="1:3" x14ac:dyDescent="0.25">
      <c r="A5712">
        <f t="shared" si="269"/>
        <v>56.999999999997229</v>
      </c>
      <c r="B5712">
        <f t="shared" si="270"/>
        <v>9.8284876958114555</v>
      </c>
      <c r="C5712" s="12">
        <f t="shared" si="271"/>
        <v>9.7113402174704575</v>
      </c>
    </row>
    <row r="5713" spans="1:3" x14ac:dyDescent="0.25">
      <c r="A5713">
        <f t="shared" si="269"/>
        <v>57.009999999997227</v>
      </c>
      <c r="B5713">
        <f t="shared" si="270"/>
        <v>9.8284291220722846</v>
      </c>
      <c r="C5713" s="12">
        <f t="shared" si="271"/>
        <v>9.7112823418820149</v>
      </c>
    </row>
    <row r="5714" spans="1:3" x14ac:dyDescent="0.25">
      <c r="A5714">
        <f t="shared" si="269"/>
        <v>57.019999999997225</v>
      </c>
      <c r="B5714">
        <f t="shared" si="270"/>
        <v>9.8283705486821891</v>
      </c>
      <c r="C5714" s="12">
        <f t="shared" si="271"/>
        <v>9.7112244666384875</v>
      </c>
    </row>
    <row r="5715" spans="1:3" x14ac:dyDescent="0.25">
      <c r="A5715">
        <f t="shared" si="269"/>
        <v>57.029999999997223</v>
      </c>
      <c r="B5715">
        <f t="shared" si="270"/>
        <v>9.8283119756411672</v>
      </c>
      <c r="C5715" s="12">
        <f t="shared" si="271"/>
        <v>9.7111665917398717</v>
      </c>
    </row>
    <row r="5716" spans="1:3" x14ac:dyDescent="0.25">
      <c r="A5716">
        <f t="shared" si="269"/>
        <v>57.039999999997221</v>
      </c>
      <c r="B5716">
        <f t="shared" si="270"/>
        <v>9.8282534029492172</v>
      </c>
      <c r="C5716" s="12">
        <f t="shared" si="271"/>
        <v>9.7111087171861676</v>
      </c>
    </row>
    <row r="5717" spans="1:3" x14ac:dyDescent="0.25">
      <c r="A5717">
        <f t="shared" si="269"/>
        <v>57.049999999997219</v>
      </c>
      <c r="B5717">
        <f t="shared" si="270"/>
        <v>9.8281948306063356</v>
      </c>
      <c r="C5717" s="12">
        <f t="shared" si="271"/>
        <v>9.7110508429773716</v>
      </c>
    </row>
    <row r="5718" spans="1:3" x14ac:dyDescent="0.25">
      <c r="A5718">
        <f t="shared" si="269"/>
        <v>57.059999999997217</v>
      </c>
      <c r="B5718">
        <f t="shared" si="270"/>
        <v>9.8281362586125205</v>
      </c>
      <c r="C5718" s="12">
        <f t="shared" si="271"/>
        <v>9.710992969113482</v>
      </c>
    </row>
    <row r="5719" spans="1:3" x14ac:dyDescent="0.25">
      <c r="A5719">
        <f t="shared" si="269"/>
        <v>57.069999999997215</v>
      </c>
      <c r="B5719">
        <f t="shared" si="270"/>
        <v>9.8280776869677702</v>
      </c>
      <c r="C5719" s="12">
        <f t="shared" si="271"/>
        <v>9.7109350955944969</v>
      </c>
    </row>
    <row r="5720" spans="1:3" x14ac:dyDescent="0.25">
      <c r="A5720">
        <f t="shared" si="269"/>
        <v>57.079999999997213</v>
      </c>
      <c r="B5720">
        <f t="shared" si="270"/>
        <v>9.8280191156720829</v>
      </c>
      <c r="C5720" s="12">
        <f t="shared" si="271"/>
        <v>9.7108772224204145</v>
      </c>
    </row>
    <row r="5721" spans="1:3" x14ac:dyDescent="0.25">
      <c r="A5721">
        <f t="shared" si="269"/>
        <v>57.089999999997211</v>
      </c>
      <c r="B5721">
        <f t="shared" si="270"/>
        <v>9.8279605447254568</v>
      </c>
      <c r="C5721" s="12">
        <f t="shared" si="271"/>
        <v>9.7108193495912314</v>
      </c>
    </row>
    <row r="5722" spans="1:3" x14ac:dyDescent="0.25">
      <c r="A5722">
        <f t="shared" si="269"/>
        <v>57.099999999997209</v>
      </c>
      <c r="B5722">
        <f t="shared" si="270"/>
        <v>9.8279019741278901</v>
      </c>
      <c r="C5722" s="12">
        <f t="shared" si="271"/>
        <v>9.7107614771069457</v>
      </c>
    </row>
    <row r="5723" spans="1:3" x14ac:dyDescent="0.25">
      <c r="A5723">
        <f t="shared" si="269"/>
        <v>57.109999999997207</v>
      </c>
      <c r="B5723">
        <f t="shared" si="270"/>
        <v>9.8278434038793794</v>
      </c>
      <c r="C5723" s="12">
        <f t="shared" si="271"/>
        <v>9.7107036049675575</v>
      </c>
    </row>
    <row r="5724" spans="1:3" x14ac:dyDescent="0.25">
      <c r="A5724">
        <f t="shared" si="269"/>
        <v>57.119999999997205</v>
      </c>
      <c r="B5724">
        <f t="shared" si="270"/>
        <v>9.8277848339799228</v>
      </c>
      <c r="C5724" s="12">
        <f t="shared" si="271"/>
        <v>9.7106457331730631</v>
      </c>
    </row>
    <row r="5725" spans="1:3" x14ac:dyDescent="0.25">
      <c r="A5725">
        <f t="shared" si="269"/>
        <v>57.129999999997203</v>
      </c>
      <c r="B5725">
        <f t="shared" si="270"/>
        <v>9.8277262644295185</v>
      </c>
      <c r="C5725" s="12">
        <f t="shared" si="271"/>
        <v>9.7105878617234609</v>
      </c>
    </row>
    <row r="5726" spans="1:3" x14ac:dyDescent="0.25">
      <c r="A5726">
        <f t="shared" si="269"/>
        <v>57.139999999997201</v>
      </c>
      <c r="B5726">
        <f t="shared" si="270"/>
        <v>9.8276676952281647</v>
      </c>
      <c r="C5726" s="12">
        <f t="shared" si="271"/>
        <v>9.710529990618749</v>
      </c>
    </row>
    <row r="5727" spans="1:3" x14ac:dyDescent="0.25">
      <c r="A5727">
        <f t="shared" si="269"/>
        <v>57.149999999997199</v>
      </c>
      <c r="B5727">
        <f t="shared" si="270"/>
        <v>9.8276091263758598</v>
      </c>
      <c r="C5727" s="12">
        <f t="shared" si="271"/>
        <v>9.7104721198589239</v>
      </c>
    </row>
    <row r="5728" spans="1:3" x14ac:dyDescent="0.25">
      <c r="A5728">
        <f t="shared" si="269"/>
        <v>57.159999999997197</v>
      </c>
      <c r="B5728">
        <f t="shared" si="270"/>
        <v>9.8275505578726019</v>
      </c>
      <c r="C5728" s="12">
        <f t="shared" si="271"/>
        <v>9.7104142494439856</v>
      </c>
    </row>
    <row r="5729" spans="1:3" x14ac:dyDescent="0.25">
      <c r="A5729">
        <f t="shared" si="269"/>
        <v>57.169999999997195</v>
      </c>
      <c r="B5729">
        <f t="shared" si="270"/>
        <v>9.8274919897183874</v>
      </c>
      <c r="C5729" s="12">
        <f t="shared" si="271"/>
        <v>9.7103563793739305</v>
      </c>
    </row>
    <row r="5730" spans="1:3" x14ac:dyDescent="0.25">
      <c r="A5730">
        <f t="shared" si="269"/>
        <v>57.179999999997193</v>
      </c>
      <c r="B5730">
        <f t="shared" si="270"/>
        <v>9.8274334219132147</v>
      </c>
      <c r="C5730" s="12">
        <f t="shared" si="271"/>
        <v>9.7102985096487586</v>
      </c>
    </row>
    <row r="5731" spans="1:3" x14ac:dyDescent="0.25">
      <c r="A5731">
        <f t="shared" si="269"/>
        <v>57.189999999997191</v>
      </c>
      <c r="B5731">
        <f t="shared" si="270"/>
        <v>9.8273748544570818</v>
      </c>
      <c r="C5731" s="12">
        <f t="shared" si="271"/>
        <v>9.7102406402684664</v>
      </c>
    </row>
    <row r="5732" spans="1:3" x14ac:dyDescent="0.25">
      <c r="A5732">
        <f t="shared" si="269"/>
        <v>57.199999999997189</v>
      </c>
      <c r="B5732">
        <f t="shared" si="270"/>
        <v>9.8273162873499871</v>
      </c>
      <c r="C5732" s="12">
        <f t="shared" si="271"/>
        <v>9.7101827712330504</v>
      </c>
    </row>
    <row r="5733" spans="1:3" x14ac:dyDescent="0.25">
      <c r="A5733">
        <f t="shared" si="269"/>
        <v>57.209999999997187</v>
      </c>
      <c r="B5733">
        <f t="shared" si="270"/>
        <v>9.8272577205919287</v>
      </c>
      <c r="C5733" s="12">
        <f t="shared" si="271"/>
        <v>9.7101249025425105</v>
      </c>
    </row>
    <row r="5734" spans="1:3" x14ac:dyDescent="0.25">
      <c r="A5734">
        <f t="shared" si="269"/>
        <v>57.219999999997185</v>
      </c>
      <c r="B5734">
        <f t="shared" si="270"/>
        <v>9.8271991541829031</v>
      </c>
      <c r="C5734" s="12">
        <f t="shared" si="271"/>
        <v>9.7100670341968449</v>
      </c>
    </row>
    <row r="5735" spans="1:3" x14ac:dyDescent="0.25">
      <c r="A5735">
        <f t="shared" si="269"/>
        <v>57.229999999997183</v>
      </c>
      <c r="B5735">
        <f t="shared" si="270"/>
        <v>9.8271405881229104</v>
      </c>
      <c r="C5735" s="12">
        <f t="shared" si="271"/>
        <v>9.7100091661960501</v>
      </c>
    </row>
    <row r="5736" spans="1:3" x14ac:dyDescent="0.25">
      <c r="A5736">
        <f t="shared" si="269"/>
        <v>57.239999999997181</v>
      </c>
      <c r="B5736">
        <f t="shared" si="270"/>
        <v>9.8270820224119468</v>
      </c>
      <c r="C5736" s="12">
        <f t="shared" si="271"/>
        <v>9.7099512985401244</v>
      </c>
    </row>
    <row r="5737" spans="1:3" x14ac:dyDescent="0.25">
      <c r="A5737">
        <f t="shared" si="269"/>
        <v>57.249999999997179</v>
      </c>
      <c r="B5737">
        <f t="shared" si="270"/>
        <v>9.8270234570500108</v>
      </c>
      <c r="C5737" s="12">
        <f t="shared" si="271"/>
        <v>9.7098934312290659</v>
      </c>
    </row>
    <row r="5738" spans="1:3" x14ac:dyDescent="0.25">
      <c r="A5738">
        <f t="shared" si="269"/>
        <v>57.259999999997177</v>
      </c>
      <c r="B5738">
        <f t="shared" si="270"/>
        <v>9.8269648920371004</v>
      </c>
      <c r="C5738" s="12">
        <f t="shared" si="271"/>
        <v>9.7098355642628729</v>
      </c>
    </row>
    <row r="5739" spans="1:3" x14ac:dyDescent="0.25">
      <c r="A5739">
        <f t="shared" si="269"/>
        <v>57.269999999997175</v>
      </c>
      <c r="B5739">
        <f t="shared" si="270"/>
        <v>9.826906327373214</v>
      </c>
      <c r="C5739" s="12">
        <f t="shared" si="271"/>
        <v>9.7097776976415435</v>
      </c>
    </row>
    <row r="5740" spans="1:3" x14ac:dyDescent="0.25">
      <c r="A5740">
        <f t="shared" si="269"/>
        <v>57.279999999997173</v>
      </c>
      <c r="B5740">
        <f t="shared" si="270"/>
        <v>9.826847763058348</v>
      </c>
      <c r="C5740" s="12">
        <f t="shared" si="271"/>
        <v>9.7097198313650761</v>
      </c>
    </row>
    <row r="5741" spans="1:3" x14ac:dyDescent="0.25">
      <c r="A5741">
        <f t="shared" si="269"/>
        <v>57.289999999997171</v>
      </c>
      <c r="B5741">
        <f t="shared" si="270"/>
        <v>9.8267891990925005</v>
      </c>
      <c r="C5741" s="12">
        <f t="shared" si="271"/>
        <v>9.709661965433467</v>
      </c>
    </row>
    <row r="5742" spans="1:3" x14ac:dyDescent="0.25">
      <c r="A5742">
        <f t="shared" si="269"/>
        <v>57.299999999997169</v>
      </c>
      <c r="B5742">
        <f t="shared" si="270"/>
        <v>9.8267306354756716</v>
      </c>
      <c r="C5742" s="12">
        <f t="shared" si="271"/>
        <v>9.7096040998467164</v>
      </c>
    </row>
    <row r="5743" spans="1:3" x14ac:dyDescent="0.25">
      <c r="A5743">
        <f t="shared" si="269"/>
        <v>57.309999999997167</v>
      </c>
      <c r="B5743">
        <f t="shared" si="270"/>
        <v>9.8266720722078578</v>
      </c>
      <c r="C5743" s="12">
        <f t="shared" si="271"/>
        <v>9.7095462346048205</v>
      </c>
    </row>
    <row r="5744" spans="1:3" x14ac:dyDescent="0.25">
      <c r="A5744">
        <f t="shared" si="269"/>
        <v>57.319999999997165</v>
      </c>
      <c r="B5744">
        <f t="shared" si="270"/>
        <v>9.8266135092890554</v>
      </c>
      <c r="C5744" s="12">
        <f t="shared" si="271"/>
        <v>9.7094883697077776</v>
      </c>
    </row>
    <row r="5745" spans="1:3" x14ac:dyDescent="0.25">
      <c r="A5745">
        <f t="shared" si="269"/>
        <v>57.329999999997163</v>
      </c>
      <c r="B5745">
        <f t="shared" si="270"/>
        <v>9.8265549467192645</v>
      </c>
      <c r="C5745" s="12">
        <f t="shared" si="271"/>
        <v>9.709430505155586</v>
      </c>
    </row>
    <row r="5746" spans="1:3" x14ac:dyDescent="0.25">
      <c r="A5746">
        <f t="shared" si="269"/>
        <v>57.339999999997161</v>
      </c>
      <c r="B5746">
        <f t="shared" si="270"/>
        <v>9.8264963844984834</v>
      </c>
      <c r="C5746" s="12">
        <f t="shared" si="271"/>
        <v>9.7093726409482422</v>
      </c>
    </row>
    <row r="5747" spans="1:3" x14ac:dyDescent="0.25">
      <c r="A5747">
        <f t="shared" si="269"/>
        <v>57.349999999997159</v>
      </c>
      <c r="B5747">
        <f t="shared" si="270"/>
        <v>9.8264378226267084</v>
      </c>
      <c r="C5747" s="12">
        <f t="shared" si="271"/>
        <v>9.709314777085746</v>
      </c>
    </row>
    <row r="5748" spans="1:3" x14ac:dyDescent="0.25">
      <c r="A5748">
        <f t="shared" si="269"/>
        <v>57.359999999997157</v>
      </c>
      <c r="B5748">
        <f t="shared" si="270"/>
        <v>9.8263792611039378</v>
      </c>
      <c r="C5748" s="12">
        <f t="shared" si="271"/>
        <v>9.7092569135680939</v>
      </c>
    </row>
    <row r="5749" spans="1:3" x14ac:dyDescent="0.25">
      <c r="A5749">
        <f t="shared" si="269"/>
        <v>57.369999999997155</v>
      </c>
      <c r="B5749">
        <f t="shared" si="270"/>
        <v>9.8263206999301698</v>
      </c>
      <c r="C5749" s="12">
        <f t="shared" si="271"/>
        <v>9.7091990503952843</v>
      </c>
    </row>
    <row r="5750" spans="1:3" x14ac:dyDescent="0.25">
      <c r="A5750">
        <f t="shared" si="269"/>
        <v>57.379999999997153</v>
      </c>
      <c r="B5750">
        <f t="shared" si="270"/>
        <v>9.8262621391054026</v>
      </c>
      <c r="C5750" s="12">
        <f t="shared" si="271"/>
        <v>9.7091411875673153</v>
      </c>
    </row>
    <row r="5751" spans="1:3" x14ac:dyDescent="0.25">
      <c r="A5751">
        <f t="shared" si="269"/>
        <v>57.389999999997151</v>
      </c>
      <c r="B5751">
        <f t="shared" si="270"/>
        <v>9.8262035786296327</v>
      </c>
      <c r="C5751" s="12">
        <f t="shared" si="271"/>
        <v>9.709083325084185</v>
      </c>
    </row>
    <row r="5752" spans="1:3" x14ac:dyDescent="0.25">
      <c r="A5752">
        <f t="shared" si="269"/>
        <v>57.399999999997149</v>
      </c>
      <c r="B5752">
        <f t="shared" si="270"/>
        <v>9.82614501850286</v>
      </c>
      <c r="C5752" s="12">
        <f t="shared" si="271"/>
        <v>9.7090254629458919</v>
      </c>
    </row>
    <row r="5753" spans="1:3" x14ac:dyDescent="0.25">
      <c r="A5753">
        <f t="shared" si="269"/>
        <v>57.409999999997147</v>
      </c>
      <c r="B5753">
        <f t="shared" si="270"/>
        <v>9.8260864587250811</v>
      </c>
      <c r="C5753" s="12">
        <f t="shared" si="271"/>
        <v>9.708967601152434</v>
      </c>
    </row>
    <row r="5754" spans="1:3" x14ac:dyDescent="0.25">
      <c r="A5754">
        <f t="shared" si="269"/>
        <v>57.419999999997145</v>
      </c>
      <c r="B5754">
        <f t="shared" si="270"/>
        <v>9.8260278992962942</v>
      </c>
      <c r="C5754" s="12">
        <f t="shared" si="271"/>
        <v>9.7089097397038078</v>
      </c>
    </row>
    <row r="5755" spans="1:3" x14ac:dyDescent="0.25">
      <c r="A5755">
        <f t="shared" si="269"/>
        <v>57.429999999997143</v>
      </c>
      <c r="B5755">
        <f t="shared" si="270"/>
        <v>9.8259693402164974</v>
      </c>
      <c r="C5755" s="12">
        <f t="shared" si="271"/>
        <v>9.7088518786000115</v>
      </c>
    </row>
    <row r="5756" spans="1:3" x14ac:dyDescent="0.25">
      <c r="A5756">
        <f t="shared" si="269"/>
        <v>57.439999999997141</v>
      </c>
      <c r="B5756">
        <f t="shared" si="270"/>
        <v>9.825910781485689</v>
      </c>
      <c r="C5756" s="12">
        <f t="shared" si="271"/>
        <v>9.7087940178410435</v>
      </c>
    </row>
    <row r="5757" spans="1:3" x14ac:dyDescent="0.25">
      <c r="A5757">
        <f t="shared" si="269"/>
        <v>57.449999999997139</v>
      </c>
      <c r="B5757">
        <f t="shared" si="270"/>
        <v>9.8258522231038672</v>
      </c>
      <c r="C5757" s="12">
        <f t="shared" si="271"/>
        <v>9.7087361574269018</v>
      </c>
    </row>
    <row r="5758" spans="1:3" x14ac:dyDescent="0.25">
      <c r="A5758">
        <f t="shared" si="269"/>
        <v>57.459999999997137</v>
      </c>
      <c r="B5758">
        <f t="shared" si="270"/>
        <v>9.8257936650710285</v>
      </c>
      <c r="C5758" s="12">
        <f t="shared" si="271"/>
        <v>9.7086782973575847</v>
      </c>
    </row>
    <row r="5759" spans="1:3" x14ac:dyDescent="0.25">
      <c r="A5759">
        <f t="shared" si="269"/>
        <v>57.469999999997135</v>
      </c>
      <c r="B5759">
        <f t="shared" si="270"/>
        <v>9.825735107387171</v>
      </c>
      <c r="C5759" s="12">
        <f t="shared" si="271"/>
        <v>9.7086204376330905</v>
      </c>
    </row>
    <row r="5760" spans="1:3" x14ac:dyDescent="0.25">
      <c r="A5760">
        <f t="shared" si="269"/>
        <v>57.479999999997133</v>
      </c>
      <c r="B5760">
        <f t="shared" si="270"/>
        <v>9.8256765500522949</v>
      </c>
      <c r="C5760" s="12">
        <f t="shared" si="271"/>
        <v>9.7085625782534155</v>
      </c>
    </row>
    <row r="5761" spans="1:3" x14ac:dyDescent="0.25">
      <c r="A5761">
        <f t="shared" si="269"/>
        <v>57.489999999997131</v>
      </c>
      <c r="B5761">
        <f t="shared" si="270"/>
        <v>9.8256179930663947</v>
      </c>
      <c r="C5761" s="12">
        <f t="shared" si="271"/>
        <v>9.7085047192185581</v>
      </c>
    </row>
    <row r="5762" spans="1:3" x14ac:dyDescent="0.25">
      <c r="A5762">
        <f t="shared" si="269"/>
        <v>57.499999999997129</v>
      </c>
      <c r="B5762">
        <f t="shared" si="270"/>
        <v>9.8255594364294705</v>
      </c>
      <c r="C5762" s="12">
        <f t="shared" si="271"/>
        <v>9.7084468605285181</v>
      </c>
    </row>
    <row r="5763" spans="1:3" x14ac:dyDescent="0.25">
      <c r="A5763">
        <f t="shared" si="269"/>
        <v>57.509999999997127</v>
      </c>
      <c r="B5763">
        <f t="shared" si="270"/>
        <v>9.8255008801415205</v>
      </c>
      <c r="C5763" s="12">
        <f t="shared" si="271"/>
        <v>9.7083890021832904</v>
      </c>
    </row>
    <row r="5764" spans="1:3" x14ac:dyDescent="0.25">
      <c r="A5764">
        <f t="shared" si="269"/>
        <v>57.519999999997125</v>
      </c>
      <c r="B5764">
        <f t="shared" si="270"/>
        <v>9.825442324202541</v>
      </c>
      <c r="C5764" s="12">
        <f t="shared" si="271"/>
        <v>9.7083311441828766</v>
      </c>
    </row>
    <row r="5765" spans="1:3" x14ac:dyDescent="0.25">
      <c r="A5765">
        <f t="shared" si="269"/>
        <v>57.529999999997123</v>
      </c>
      <c r="B5765">
        <f t="shared" si="270"/>
        <v>9.8253837686125305</v>
      </c>
      <c r="C5765" s="12">
        <f t="shared" si="271"/>
        <v>9.7082732865272714</v>
      </c>
    </row>
    <row r="5766" spans="1:3" x14ac:dyDescent="0.25">
      <c r="A5766">
        <f t="shared" si="269"/>
        <v>57.539999999997121</v>
      </c>
      <c r="B5766">
        <f t="shared" si="270"/>
        <v>9.825325213371487</v>
      </c>
      <c r="C5766" s="12">
        <f t="shared" si="271"/>
        <v>9.7082154292164748</v>
      </c>
    </row>
    <row r="5767" spans="1:3" x14ac:dyDescent="0.25">
      <c r="A5767">
        <f t="shared" si="269"/>
        <v>57.549999999997119</v>
      </c>
      <c r="B5767">
        <f t="shared" si="270"/>
        <v>9.8252666584794088</v>
      </c>
      <c r="C5767" s="12">
        <f t="shared" si="271"/>
        <v>9.7081575722504834</v>
      </c>
    </row>
    <row r="5768" spans="1:3" x14ac:dyDescent="0.25">
      <c r="A5768">
        <f t="shared" si="269"/>
        <v>57.559999999997117</v>
      </c>
      <c r="B5768">
        <f t="shared" si="270"/>
        <v>9.8252081039362942</v>
      </c>
      <c r="C5768" s="12">
        <f t="shared" si="271"/>
        <v>9.7080997156292952</v>
      </c>
    </row>
    <row r="5769" spans="1:3" x14ac:dyDescent="0.25">
      <c r="A5769">
        <f t="shared" si="269"/>
        <v>57.569999999997115</v>
      </c>
      <c r="B5769">
        <f t="shared" si="270"/>
        <v>9.8251495497421413</v>
      </c>
      <c r="C5769" s="12">
        <f t="shared" si="271"/>
        <v>9.7080418593529085</v>
      </c>
    </row>
    <row r="5770" spans="1:3" x14ac:dyDescent="0.25">
      <c r="A5770">
        <f t="shared" si="269"/>
        <v>57.579999999997113</v>
      </c>
      <c r="B5770">
        <f t="shared" si="270"/>
        <v>9.8250909958969466</v>
      </c>
      <c r="C5770" s="12">
        <f t="shared" si="271"/>
        <v>9.7079840034213216</v>
      </c>
    </row>
    <row r="5771" spans="1:3" x14ac:dyDescent="0.25">
      <c r="A5771">
        <f t="shared" si="269"/>
        <v>57.589999999997112</v>
      </c>
      <c r="B5771">
        <f t="shared" si="270"/>
        <v>9.8250324424007083</v>
      </c>
      <c r="C5771" s="12">
        <f t="shared" si="271"/>
        <v>9.7079261478345327</v>
      </c>
    </row>
    <row r="5772" spans="1:3" x14ac:dyDescent="0.25">
      <c r="A5772">
        <f t="shared" si="269"/>
        <v>57.59999999999711</v>
      </c>
      <c r="B5772">
        <f t="shared" si="270"/>
        <v>9.8249738892534246</v>
      </c>
      <c r="C5772" s="12">
        <f t="shared" si="271"/>
        <v>9.7078682925925381</v>
      </c>
    </row>
    <row r="5773" spans="1:3" x14ac:dyDescent="0.25">
      <c r="A5773">
        <f t="shared" si="269"/>
        <v>57.609999999997108</v>
      </c>
      <c r="B5773">
        <f t="shared" si="270"/>
        <v>9.8249153364550939</v>
      </c>
      <c r="C5773" s="12">
        <f t="shared" si="271"/>
        <v>9.707810437695338</v>
      </c>
    </row>
    <row r="5774" spans="1:3" x14ac:dyDescent="0.25">
      <c r="A5774">
        <f t="shared" ref="A5774:A5837" si="272">A5773+0.01</f>
        <v>57.619999999997106</v>
      </c>
      <c r="B5774">
        <f t="shared" ref="B5774:B5837" si="273">B5773+(($B$1*C5773-$B$1*B5773)/$B$4)*(A5774-A5773)</f>
        <v>9.8248567840057142</v>
      </c>
      <c r="C5774" s="12">
        <f t="shared" ref="C5774:C5837" si="274">C5773+(($B$1*B5773-$B$1*C5773-$B$6*C5773*$B$5)/$B$3)*(A5774-A5773)</f>
        <v>9.7077525831429288</v>
      </c>
    </row>
    <row r="5775" spans="1:3" x14ac:dyDescent="0.25">
      <c r="A5775">
        <f t="shared" si="272"/>
        <v>57.629999999997104</v>
      </c>
      <c r="B5775">
        <f t="shared" si="273"/>
        <v>9.824798231905282</v>
      </c>
      <c r="C5775" s="12">
        <f t="shared" si="274"/>
        <v>9.7076947289353104</v>
      </c>
    </row>
    <row r="5776" spans="1:3" x14ac:dyDescent="0.25">
      <c r="A5776">
        <f t="shared" si="272"/>
        <v>57.639999999997102</v>
      </c>
      <c r="B5776">
        <f t="shared" si="273"/>
        <v>9.8247396801537974</v>
      </c>
      <c r="C5776" s="12">
        <f t="shared" si="274"/>
        <v>9.7076368750724775</v>
      </c>
    </row>
    <row r="5777" spans="1:3" x14ac:dyDescent="0.25">
      <c r="A5777">
        <f t="shared" si="272"/>
        <v>57.6499999999971</v>
      </c>
      <c r="B5777">
        <f t="shared" si="273"/>
        <v>9.8246811287512568</v>
      </c>
      <c r="C5777" s="12">
        <f t="shared" si="274"/>
        <v>9.7075790215544302</v>
      </c>
    </row>
    <row r="5778" spans="1:3" x14ac:dyDescent="0.25">
      <c r="A5778">
        <f t="shared" si="272"/>
        <v>57.659999999997098</v>
      </c>
      <c r="B5778">
        <f t="shared" si="273"/>
        <v>9.8246225776976583</v>
      </c>
      <c r="C5778" s="12">
        <f t="shared" si="274"/>
        <v>9.7075211683811666</v>
      </c>
    </row>
    <row r="5779" spans="1:3" x14ac:dyDescent="0.25">
      <c r="A5779">
        <f t="shared" si="272"/>
        <v>57.669999999997096</v>
      </c>
      <c r="B5779">
        <f t="shared" si="273"/>
        <v>9.8245640269930004</v>
      </c>
      <c r="C5779" s="12">
        <f t="shared" si="274"/>
        <v>9.707463315552685</v>
      </c>
    </row>
    <row r="5780" spans="1:3" x14ac:dyDescent="0.25">
      <c r="A5780">
        <f t="shared" si="272"/>
        <v>57.679999999997094</v>
      </c>
      <c r="B5780">
        <f t="shared" si="273"/>
        <v>9.824505476637281</v>
      </c>
      <c r="C5780" s="12">
        <f t="shared" si="274"/>
        <v>9.7074054630689819</v>
      </c>
    </row>
    <row r="5781" spans="1:3" x14ac:dyDescent="0.25">
      <c r="A5781">
        <f t="shared" si="272"/>
        <v>57.689999999997092</v>
      </c>
      <c r="B5781">
        <f t="shared" si="273"/>
        <v>9.8244469266304968</v>
      </c>
      <c r="C5781" s="12">
        <f t="shared" si="274"/>
        <v>9.7073476109300554</v>
      </c>
    </row>
    <row r="5782" spans="1:3" x14ac:dyDescent="0.25">
      <c r="A5782">
        <f t="shared" si="272"/>
        <v>57.69999999999709</v>
      </c>
      <c r="B5782">
        <f t="shared" si="273"/>
        <v>9.8243883769726459</v>
      </c>
      <c r="C5782" s="12">
        <f t="shared" si="274"/>
        <v>9.7072897591359038</v>
      </c>
    </row>
    <row r="5783" spans="1:3" x14ac:dyDescent="0.25">
      <c r="A5783">
        <f t="shared" si="272"/>
        <v>57.709999999997088</v>
      </c>
      <c r="B5783">
        <f t="shared" si="273"/>
        <v>9.8243298276637283</v>
      </c>
      <c r="C5783" s="12">
        <f t="shared" si="274"/>
        <v>9.7072319076865252</v>
      </c>
    </row>
    <row r="5784" spans="1:3" x14ac:dyDescent="0.25">
      <c r="A5784">
        <f t="shared" si="272"/>
        <v>57.719999999997086</v>
      </c>
      <c r="B5784">
        <f t="shared" si="273"/>
        <v>9.8242712787037405</v>
      </c>
      <c r="C5784" s="12">
        <f t="shared" si="274"/>
        <v>9.707174056581918</v>
      </c>
    </row>
    <row r="5785" spans="1:3" x14ac:dyDescent="0.25">
      <c r="A5785">
        <f t="shared" si="272"/>
        <v>57.729999999997084</v>
      </c>
      <c r="B5785">
        <f t="shared" si="273"/>
        <v>9.8242127300926789</v>
      </c>
      <c r="C5785" s="12">
        <f t="shared" si="274"/>
        <v>9.7071162058220786</v>
      </c>
    </row>
    <row r="5786" spans="1:3" x14ac:dyDescent="0.25">
      <c r="A5786">
        <f t="shared" si="272"/>
        <v>57.739999999997082</v>
      </c>
      <c r="B5786">
        <f t="shared" si="273"/>
        <v>9.8241541818305436</v>
      </c>
      <c r="C5786" s="12">
        <f t="shared" si="274"/>
        <v>9.7070583554070069</v>
      </c>
    </row>
    <row r="5787" spans="1:3" x14ac:dyDescent="0.25">
      <c r="A5787">
        <f t="shared" si="272"/>
        <v>57.74999999999708</v>
      </c>
      <c r="B5787">
        <f t="shared" si="273"/>
        <v>9.8240956339173326</v>
      </c>
      <c r="C5787" s="12">
        <f t="shared" si="274"/>
        <v>9.7070005053366994</v>
      </c>
    </row>
    <row r="5788" spans="1:3" x14ac:dyDescent="0.25">
      <c r="A5788">
        <f t="shared" si="272"/>
        <v>57.759999999997078</v>
      </c>
      <c r="B5788">
        <f t="shared" si="273"/>
        <v>9.8240370863530426</v>
      </c>
      <c r="C5788" s="12">
        <f t="shared" si="274"/>
        <v>9.7069426556111544</v>
      </c>
    </row>
    <row r="5789" spans="1:3" x14ac:dyDescent="0.25">
      <c r="A5789">
        <f t="shared" si="272"/>
        <v>57.769999999997076</v>
      </c>
      <c r="B5789">
        <f t="shared" si="273"/>
        <v>9.8239785391376717</v>
      </c>
      <c r="C5789" s="12">
        <f t="shared" si="274"/>
        <v>9.7068848062303701</v>
      </c>
    </row>
    <row r="5790" spans="1:3" x14ac:dyDescent="0.25">
      <c r="A5790">
        <f t="shared" si="272"/>
        <v>57.779999999997074</v>
      </c>
      <c r="B5790">
        <f t="shared" si="273"/>
        <v>9.8239199922712181</v>
      </c>
      <c r="C5790" s="12">
        <f t="shared" si="274"/>
        <v>9.7068269571943429</v>
      </c>
    </row>
    <row r="5791" spans="1:3" x14ac:dyDescent="0.25">
      <c r="A5791">
        <f t="shared" si="272"/>
        <v>57.789999999997072</v>
      </c>
      <c r="B5791">
        <f t="shared" si="273"/>
        <v>9.8238614457536801</v>
      </c>
      <c r="C5791" s="12">
        <f t="shared" si="274"/>
        <v>9.7067691085030727</v>
      </c>
    </row>
    <row r="5792" spans="1:3" x14ac:dyDescent="0.25">
      <c r="A5792">
        <f t="shared" si="272"/>
        <v>57.79999999999707</v>
      </c>
      <c r="B5792">
        <f t="shared" si="273"/>
        <v>9.8238028995850541</v>
      </c>
      <c r="C5792" s="12">
        <f t="shared" si="274"/>
        <v>9.7067112601565579</v>
      </c>
    </row>
    <row r="5793" spans="1:3" x14ac:dyDescent="0.25">
      <c r="A5793">
        <f t="shared" si="272"/>
        <v>57.809999999997068</v>
      </c>
      <c r="B5793">
        <f t="shared" si="273"/>
        <v>9.8237443537653402</v>
      </c>
      <c r="C5793" s="12">
        <f t="shared" si="274"/>
        <v>9.7066534121547949</v>
      </c>
    </row>
    <row r="5794" spans="1:3" x14ac:dyDescent="0.25">
      <c r="A5794">
        <f t="shared" si="272"/>
        <v>57.819999999997066</v>
      </c>
      <c r="B5794">
        <f t="shared" si="273"/>
        <v>9.8236858082945346</v>
      </c>
      <c r="C5794" s="12">
        <f t="shared" si="274"/>
        <v>9.7065955644977819</v>
      </c>
    </row>
    <row r="5795" spans="1:3" x14ac:dyDescent="0.25">
      <c r="A5795">
        <f t="shared" si="272"/>
        <v>57.829999999997064</v>
      </c>
      <c r="B5795">
        <f t="shared" si="273"/>
        <v>9.8236272631726358</v>
      </c>
      <c r="C5795" s="12">
        <f t="shared" si="274"/>
        <v>9.7065377171855172</v>
      </c>
    </row>
    <row r="5796" spans="1:3" x14ac:dyDescent="0.25">
      <c r="A5796">
        <f t="shared" si="272"/>
        <v>57.839999999997062</v>
      </c>
      <c r="B5796">
        <f t="shared" si="273"/>
        <v>9.8235687183996419</v>
      </c>
      <c r="C5796" s="12">
        <f t="shared" si="274"/>
        <v>9.7064798702179989</v>
      </c>
    </row>
    <row r="5797" spans="1:3" x14ac:dyDescent="0.25">
      <c r="A5797">
        <f t="shared" si="272"/>
        <v>57.84999999999706</v>
      </c>
      <c r="B5797">
        <f t="shared" si="273"/>
        <v>9.823510173975551</v>
      </c>
      <c r="C5797" s="12">
        <f t="shared" si="274"/>
        <v>9.7064220235952234</v>
      </c>
    </row>
    <row r="5798" spans="1:3" x14ac:dyDescent="0.25">
      <c r="A5798">
        <f t="shared" si="272"/>
        <v>57.859999999997058</v>
      </c>
      <c r="B5798">
        <f t="shared" si="273"/>
        <v>9.8234516299003616</v>
      </c>
      <c r="C5798" s="12">
        <f t="shared" si="274"/>
        <v>9.7063641773171909</v>
      </c>
    </row>
    <row r="5799" spans="1:3" x14ac:dyDescent="0.25">
      <c r="A5799">
        <f t="shared" si="272"/>
        <v>57.869999999997056</v>
      </c>
      <c r="B5799">
        <f t="shared" si="273"/>
        <v>9.8233930861740699</v>
      </c>
      <c r="C5799" s="12">
        <f t="shared" si="274"/>
        <v>9.7063063313838995</v>
      </c>
    </row>
    <row r="5800" spans="1:3" x14ac:dyDescent="0.25">
      <c r="A5800">
        <f t="shared" si="272"/>
        <v>57.879999999997054</v>
      </c>
      <c r="B5800">
        <f t="shared" si="273"/>
        <v>9.8233345427966743</v>
      </c>
      <c r="C5800" s="12">
        <f t="shared" si="274"/>
        <v>9.7062484857953457</v>
      </c>
    </row>
    <row r="5801" spans="1:3" x14ac:dyDescent="0.25">
      <c r="A5801">
        <f t="shared" si="272"/>
        <v>57.889999999997052</v>
      </c>
      <c r="B5801">
        <f t="shared" si="273"/>
        <v>9.8232759997681729</v>
      </c>
      <c r="C5801" s="12">
        <f t="shared" si="274"/>
        <v>9.7061906405515277</v>
      </c>
    </row>
    <row r="5802" spans="1:3" x14ac:dyDescent="0.25">
      <c r="A5802">
        <f t="shared" si="272"/>
        <v>57.89999999999705</v>
      </c>
      <c r="B5802">
        <f t="shared" si="273"/>
        <v>9.823217457088564</v>
      </c>
      <c r="C5802" s="12">
        <f t="shared" si="274"/>
        <v>9.7061327956524419</v>
      </c>
    </row>
    <row r="5803" spans="1:3" x14ac:dyDescent="0.25">
      <c r="A5803">
        <f t="shared" si="272"/>
        <v>57.909999999997048</v>
      </c>
      <c r="B5803">
        <f t="shared" si="273"/>
        <v>9.8231589147578457</v>
      </c>
      <c r="C5803" s="12">
        <f t="shared" si="274"/>
        <v>9.7060749510980884</v>
      </c>
    </row>
    <row r="5804" spans="1:3" x14ac:dyDescent="0.25">
      <c r="A5804">
        <f t="shared" si="272"/>
        <v>57.919999999997046</v>
      </c>
      <c r="B5804">
        <f t="shared" si="273"/>
        <v>9.8231003727760164</v>
      </c>
      <c r="C5804" s="12">
        <f t="shared" si="274"/>
        <v>9.7060171068884653</v>
      </c>
    </row>
    <row r="5805" spans="1:3" x14ac:dyDescent="0.25">
      <c r="A5805">
        <f t="shared" si="272"/>
        <v>57.929999999997044</v>
      </c>
      <c r="B5805">
        <f t="shared" si="273"/>
        <v>9.8230418311430725</v>
      </c>
      <c r="C5805" s="12">
        <f t="shared" si="274"/>
        <v>9.7059592630235692</v>
      </c>
    </row>
    <row r="5806" spans="1:3" x14ac:dyDescent="0.25">
      <c r="A5806">
        <f t="shared" si="272"/>
        <v>57.939999999997042</v>
      </c>
      <c r="B5806">
        <f t="shared" si="273"/>
        <v>9.8229832898590121</v>
      </c>
      <c r="C5806" s="12">
        <f t="shared" si="274"/>
        <v>9.7059014195033999</v>
      </c>
    </row>
    <row r="5807" spans="1:3" x14ac:dyDescent="0.25">
      <c r="A5807">
        <f t="shared" si="272"/>
        <v>57.94999999999704</v>
      </c>
      <c r="B5807">
        <f t="shared" si="273"/>
        <v>9.8229247489238336</v>
      </c>
      <c r="C5807" s="12">
        <f t="shared" si="274"/>
        <v>9.705843576327954</v>
      </c>
    </row>
    <row r="5808" spans="1:3" x14ac:dyDescent="0.25">
      <c r="A5808">
        <f t="shared" si="272"/>
        <v>57.959999999997038</v>
      </c>
      <c r="B5808">
        <f t="shared" si="273"/>
        <v>9.8228662083375351</v>
      </c>
      <c r="C5808" s="12">
        <f t="shared" si="274"/>
        <v>9.705785733497228</v>
      </c>
    </row>
    <row r="5809" spans="1:3" x14ac:dyDescent="0.25">
      <c r="A5809">
        <f t="shared" si="272"/>
        <v>57.969999999997036</v>
      </c>
      <c r="B5809">
        <f t="shared" si="273"/>
        <v>9.8228076681001149</v>
      </c>
      <c r="C5809" s="12">
        <f t="shared" si="274"/>
        <v>9.7057278910112217</v>
      </c>
    </row>
    <row r="5810" spans="1:3" x14ac:dyDescent="0.25">
      <c r="A5810">
        <f t="shared" si="272"/>
        <v>57.979999999997034</v>
      </c>
      <c r="B5810">
        <f t="shared" si="273"/>
        <v>9.8227491282115711</v>
      </c>
      <c r="C5810" s="12">
        <f t="shared" si="274"/>
        <v>9.7056700488699335</v>
      </c>
    </row>
    <row r="5811" spans="1:3" x14ac:dyDescent="0.25">
      <c r="A5811">
        <f t="shared" si="272"/>
        <v>57.989999999997032</v>
      </c>
      <c r="B5811">
        <f t="shared" si="273"/>
        <v>9.8226905886719003</v>
      </c>
      <c r="C5811" s="12">
        <f t="shared" si="274"/>
        <v>9.7056122070733615</v>
      </c>
    </row>
    <row r="5812" spans="1:3" x14ac:dyDescent="0.25">
      <c r="A5812">
        <f t="shared" si="272"/>
        <v>57.99999999999703</v>
      </c>
      <c r="B5812">
        <f t="shared" si="273"/>
        <v>9.8226320494811006</v>
      </c>
      <c r="C5812" s="12">
        <f t="shared" si="274"/>
        <v>9.7055543656215022</v>
      </c>
    </row>
    <row r="5813" spans="1:3" x14ac:dyDescent="0.25">
      <c r="A5813">
        <f t="shared" si="272"/>
        <v>58.009999999997028</v>
      </c>
      <c r="B5813">
        <f t="shared" si="273"/>
        <v>9.8225735106391703</v>
      </c>
      <c r="C5813" s="12">
        <f t="shared" si="274"/>
        <v>9.7054965245143539</v>
      </c>
    </row>
    <row r="5814" spans="1:3" x14ac:dyDescent="0.25">
      <c r="A5814">
        <f t="shared" si="272"/>
        <v>58.019999999997026</v>
      </c>
      <c r="B5814">
        <f t="shared" si="273"/>
        <v>9.8225149721461076</v>
      </c>
      <c r="C5814" s="12">
        <f t="shared" si="274"/>
        <v>9.7054386837519147</v>
      </c>
    </row>
    <row r="5815" spans="1:3" x14ac:dyDescent="0.25">
      <c r="A5815">
        <f t="shared" si="272"/>
        <v>58.029999999997024</v>
      </c>
      <c r="B5815">
        <f t="shared" si="273"/>
        <v>9.8224564340019107</v>
      </c>
      <c r="C5815" s="12">
        <f t="shared" si="274"/>
        <v>9.7053808433341828</v>
      </c>
    </row>
    <row r="5816" spans="1:3" x14ac:dyDescent="0.25">
      <c r="A5816">
        <f t="shared" si="272"/>
        <v>58.039999999997022</v>
      </c>
      <c r="B5816">
        <f t="shared" si="273"/>
        <v>9.8223978962065761</v>
      </c>
      <c r="C5816" s="12">
        <f t="shared" si="274"/>
        <v>9.7053230032611566</v>
      </c>
    </row>
    <row r="5817" spans="1:3" x14ac:dyDescent="0.25">
      <c r="A5817">
        <f t="shared" si="272"/>
        <v>58.04999999999702</v>
      </c>
      <c r="B5817">
        <f t="shared" si="273"/>
        <v>9.8223393587601038</v>
      </c>
      <c r="C5817" s="12">
        <f t="shared" si="274"/>
        <v>9.7052651635328324</v>
      </c>
    </row>
    <row r="5818" spans="1:3" x14ac:dyDescent="0.25">
      <c r="A5818">
        <f t="shared" si="272"/>
        <v>58.059999999997018</v>
      </c>
      <c r="B5818">
        <f t="shared" si="273"/>
        <v>9.8222808216624902</v>
      </c>
      <c r="C5818" s="12">
        <f t="shared" si="274"/>
        <v>9.7052073241492103</v>
      </c>
    </row>
    <row r="5819" spans="1:3" x14ac:dyDescent="0.25">
      <c r="A5819">
        <f t="shared" si="272"/>
        <v>58.069999999997016</v>
      </c>
      <c r="B5819">
        <f t="shared" si="273"/>
        <v>9.8222222849137335</v>
      </c>
      <c r="C5819" s="12">
        <f t="shared" si="274"/>
        <v>9.7051494851102866</v>
      </c>
    </row>
    <row r="5820" spans="1:3" x14ac:dyDescent="0.25">
      <c r="A5820">
        <f t="shared" si="272"/>
        <v>58.079999999997014</v>
      </c>
      <c r="B5820">
        <f t="shared" si="273"/>
        <v>9.822163748513832</v>
      </c>
      <c r="C5820" s="12">
        <f t="shared" si="274"/>
        <v>9.7050916464160597</v>
      </c>
    </row>
    <row r="5821" spans="1:3" x14ac:dyDescent="0.25">
      <c r="A5821">
        <f t="shared" si="272"/>
        <v>58.089999999997012</v>
      </c>
      <c r="B5821">
        <f t="shared" si="273"/>
        <v>9.8221052124627839</v>
      </c>
      <c r="C5821" s="12">
        <f t="shared" si="274"/>
        <v>9.7050338080665277</v>
      </c>
    </row>
    <row r="5822" spans="1:3" x14ac:dyDescent="0.25">
      <c r="A5822">
        <f t="shared" si="272"/>
        <v>58.09999999999701</v>
      </c>
      <c r="B5822">
        <f t="shared" si="273"/>
        <v>9.8220466767605856</v>
      </c>
      <c r="C5822" s="12">
        <f t="shared" si="274"/>
        <v>9.7049759700616871</v>
      </c>
    </row>
    <row r="5823" spans="1:3" x14ac:dyDescent="0.25">
      <c r="A5823">
        <f t="shared" si="272"/>
        <v>58.109999999997008</v>
      </c>
      <c r="B5823">
        <f t="shared" si="273"/>
        <v>9.8219881414072354</v>
      </c>
      <c r="C5823" s="12">
        <f t="shared" si="274"/>
        <v>9.7049181324015379</v>
      </c>
    </row>
    <row r="5824" spans="1:3" x14ac:dyDescent="0.25">
      <c r="A5824">
        <f t="shared" si="272"/>
        <v>58.119999999997006</v>
      </c>
      <c r="B5824">
        <f t="shared" si="273"/>
        <v>9.8219296064027333</v>
      </c>
      <c r="C5824" s="12">
        <f t="shared" si="274"/>
        <v>9.7048602950860783</v>
      </c>
    </row>
    <row r="5825" spans="1:3" x14ac:dyDescent="0.25">
      <c r="A5825">
        <f t="shared" si="272"/>
        <v>58.129999999997004</v>
      </c>
      <c r="B5825">
        <f t="shared" si="273"/>
        <v>9.8218710717470756</v>
      </c>
      <c r="C5825" s="12">
        <f t="shared" si="274"/>
        <v>9.7048024581153047</v>
      </c>
    </row>
    <row r="5826" spans="1:3" x14ac:dyDescent="0.25">
      <c r="A5826">
        <f t="shared" si="272"/>
        <v>58.139999999997002</v>
      </c>
      <c r="B5826">
        <f t="shared" si="273"/>
        <v>9.821812537440259</v>
      </c>
      <c r="C5826" s="12">
        <f t="shared" si="274"/>
        <v>9.7047446214892155</v>
      </c>
    </row>
    <row r="5827" spans="1:3" x14ac:dyDescent="0.25">
      <c r="A5827">
        <f t="shared" si="272"/>
        <v>58.149999999997</v>
      </c>
      <c r="B5827">
        <f t="shared" si="273"/>
        <v>9.8217540034822832</v>
      </c>
      <c r="C5827" s="12">
        <f t="shared" si="274"/>
        <v>9.7046867852078087</v>
      </c>
    </row>
    <row r="5828" spans="1:3" x14ac:dyDescent="0.25">
      <c r="A5828">
        <f t="shared" si="272"/>
        <v>58.159999999996998</v>
      </c>
      <c r="B5828">
        <f t="shared" si="273"/>
        <v>9.8216954698731467</v>
      </c>
      <c r="C5828" s="12">
        <f t="shared" si="274"/>
        <v>9.7046289492710827</v>
      </c>
    </row>
    <row r="5829" spans="1:3" x14ac:dyDescent="0.25">
      <c r="A5829">
        <f t="shared" si="272"/>
        <v>58.169999999996996</v>
      </c>
      <c r="B5829">
        <f t="shared" si="273"/>
        <v>9.8216369366128458</v>
      </c>
      <c r="C5829" s="12">
        <f t="shared" si="274"/>
        <v>9.7045711136790356</v>
      </c>
    </row>
    <row r="5830" spans="1:3" x14ac:dyDescent="0.25">
      <c r="A5830">
        <f t="shared" si="272"/>
        <v>58.179999999996994</v>
      </c>
      <c r="B5830">
        <f t="shared" si="273"/>
        <v>9.8215784037013787</v>
      </c>
      <c r="C5830" s="12">
        <f t="shared" si="274"/>
        <v>9.7045132784316639</v>
      </c>
    </row>
    <row r="5831" spans="1:3" x14ac:dyDescent="0.25">
      <c r="A5831">
        <f t="shared" si="272"/>
        <v>58.189999999996992</v>
      </c>
      <c r="B5831">
        <f t="shared" si="273"/>
        <v>9.8215198711387437</v>
      </c>
      <c r="C5831" s="12">
        <f t="shared" si="274"/>
        <v>9.7044554435289676</v>
      </c>
    </row>
    <row r="5832" spans="1:3" x14ac:dyDescent="0.25">
      <c r="A5832">
        <f t="shared" si="272"/>
        <v>58.19999999999699</v>
      </c>
      <c r="B5832">
        <f t="shared" si="273"/>
        <v>9.821461338924939</v>
      </c>
      <c r="C5832" s="12">
        <f t="shared" si="274"/>
        <v>9.7043976089709432</v>
      </c>
    </row>
    <row r="5833" spans="1:3" x14ac:dyDescent="0.25">
      <c r="A5833">
        <f t="shared" si="272"/>
        <v>58.209999999996988</v>
      </c>
      <c r="B5833">
        <f t="shared" si="273"/>
        <v>9.8214028070599628</v>
      </c>
      <c r="C5833" s="12">
        <f t="shared" si="274"/>
        <v>9.7043397747575888</v>
      </c>
    </row>
    <row r="5834" spans="1:3" x14ac:dyDescent="0.25">
      <c r="A5834">
        <f t="shared" si="272"/>
        <v>58.219999999996986</v>
      </c>
      <c r="B5834">
        <f t="shared" si="273"/>
        <v>9.8213442755438116</v>
      </c>
      <c r="C5834" s="12">
        <f t="shared" si="274"/>
        <v>9.7042819408889027</v>
      </c>
    </row>
    <row r="5835" spans="1:3" x14ac:dyDescent="0.25">
      <c r="A5835">
        <f t="shared" si="272"/>
        <v>58.229999999996984</v>
      </c>
      <c r="B5835">
        <f t="shared" si="273"/>
        <v>9.8212857443764836</v>
      </c>
      <c r="C5835" s="12">
        <f t="shared" si="274"/>
        <v>9.7042241073648814</v>
      </c>
    </row>
    <row r="5836" spans="1:3" x14ac:dyDescent="0.25">
      <c r="A5836">
        <f t="shared" si="272"/>
        <v>58.239999999996982</v>
      </c>
      <c r="B5836">
        <f t="shared" si="273"/>
        <v>9.821227213557977</v>
      </c>
      <c r="C5836" s="12">
        <f t="shared" si="274"/>
        <v>9.7041662741855248</v>
      </c>
    </row>
    <row r="5837" spans="1:3" x14ac:dyDescent="0.25">
      <c r="A5837">
        <f t="shared" si="272"/>
        <v>58.24999999999698</v>
      </c>
      <c r="B5837">
        <f t="shared" si="273"/>
        <v>9.8211686830882901</v>
      </c>
      <c r="C5837" s="12">
        <f t="shared" si="274"/>
        <v>9.7041084413508294</v>
      </c>
    </row>
    <row r="5838" spans="1:3" x14ac:dyDescent="0.25">
      <c r="A5838">
        <f t="shared" ref="A5838:A5901" si="275">A5837+0.01</f>
        <v>58.259999999996978</v>
      </c>
      <c r="B5838">
        <f t="shared" ref="B5838:B5901" si="276">B5837+(($B$1*C5837-$B$1*B5837)/$B$4)*(A5838-A5837)</f>
        <v>9.821110152967421</v>
      </c>
      <c r="C5838" s="12">
        <f t="shared" ref="C5838:C5901" si="277">C5837+(($B$1*B5837-$B$1*C5837-$B$6*C5837*$B$5)/$B$3)*(A5838-A5837)</f>
        <v>9.7040506088607934</v>
      </c>
    </row>
    <row r="5839" spans="1:3" x14ac:dyDescent="0.25">
      <c r="A5839">
        <f t="shared" si="275"/>
        <v>58.269999999996976</v>
      </c>
      <c r="B5839">
        <f t="shared" si="276"/>
        <v>9.821051623195368</v>
      </c>
      <c r="C5839" s="12">
        <f t="shared" si="277"/>
        <v>9.7039927767154168</v>
      </c>
    </row>
    <row r="5840" spans="1:3" x14ac:dyDescent="0.25">
      <c r="A5840">
        <f t="shared" si="275"/>
        <v>58.279999999996974</v>
      </c>
      <c r="B5840">
        <f t="shared" si="276"/>
        <v>9.8209930937721275</v>
      </c>
      <c r="C5840" s="12">
        <f t="shared" si="277"/>
        <v>9.7039349449146943</v>
      </c>
    </row>
    <row r="5841" spans="1:3" x14ac:dyDescent="0.25">
      <c r="A5841">
        <f t="shared" si="275"/>
        <v>58.289999999996972</v>
      </c>
      <c r="B5841">
        <f t="shared" si="276"/>
        <v>9.8209345646976995</v>
      </c>
      <c r="C5841" s="12">
        <f t="shared" si="277"/>
        <v>9.7038771134586259</v>
      </c>
    </row>
    <row r="5842" spans="1:3" x14ac:dyDescent="0.25">
      <c r="A5842">
        <f t="shared" si="275"/>
        <v>58.29999999999697</v>
      </c>
      <c r="B5842">
        <f t="shared" si="276"/>
        <v>9.8208760359720806</v>
      </c>
      <c r="C5842" s="12">
        <f t="shared" si="277"/>
        <v>9.7038192823472098</v>
      </c>
    </row>
    <row r="5843" spans="1:3" x14ac:dyDescent="0.25">
      <c r="A5843">
        <f t="shared" si="275"/>
        <v>58.309999999996968</v>
      </c>
      <c r="B5843">
        <f t="shared" si="276"/>
        <v>9.8208175075952688</v>
      </c>
      <c r="C5843" s="12">
        <f t="shared" si="277"/>
        <v>9.7037614515804442</v>
      </c>
    </row>
    <row r="5844" spans="1:3" x14ac:dyDescent="0.25">
      <c r="A5844">
        <f t="shared" si="275"/>
        <v>58.319999999996966</v>
      </c>
      <c r="B5844">
        <f t="shared" si="276"/>
        <v>9.8207589795672607</v>
      </c>
      <c r="C5844" s="12">
        <f t="shared" si="277"/>
        <v>9.7037036211583256</v>
      </c>
    </row>
    <row r="5845" spans="1:3" x14ac:dyDescent="0.25">
      <c r="A5845">
        <f t="shared" si="275"/>
        <v>58.329999999996964</v>
      </c>
      <c r="B5845">
        <f t="shared" si="276"/>
        <v>9.8207004518880563</v>
      </c>
      <c r="C5845" s="12">
        <f t="shared" si="277"/>
        <v>9.7036457910808522</v>
      </c>
    </row>
    <row r="5846" spans="1:3" x14ac:dyDescent="0.25">
      <c r="A5846">
        <f t="shared" si="275"/>
        <v>58.339999999996962</v>
      </c>
      <c r="B5846">
        <f t="shared" si="276"/>
        <v>9.8206419245576519</v>
      </c>
      <c r="C5846" s="12">
        <f t="shared" si="277"/>
        <v>9.7035879613480223</v>
      </c>
    </row>
    <row r="5847" spans="1:3" x14ac:dyDescent="0.25">
      <c r="A5847">
        <f t="shared" si="275"/>
        <v>58.34999999999696</v>
      </c>
      <c r="B5847">
        <f t="shared" si="276"/>
        <v>9.8205833975760477</v>
      </c>
      <c r="C5847" s="12">
        <f t="shared" si="277"/>
        <v>9.7035301319598339</v>
      </c>
    </row>
    <row r="5848" spans="1:3" x14ac:dyDescent="0.25">
      <c r="A5848">
        <f t="shared" si="275"/>
        <v>58.359999999996958</v>
      </c>
      <c r="B5848">
        <f t="shared" si="276"/>
        <v>9.82052487094324</v>
      </c>
      <c r="C5848" s="12">
        <f t="shared" si="277"/>
        <v>9.7034723029162855</v>
      </c>
    </row>
    <row r="5849" spans="1:3" x14ac:dyDescent="0.25">
      <c r="A5849">
        <f t="shared" si="275"/>
        <v>58.369999999996956</v>
      </c>
      <c r="B5849">
        <f t="shared" si="276"/>
        <v>9.8204663446592271</v>
      </c>
      <c r="C5849" s="12">
        <f t="shared" si="277"/>
        <v>9.7034144742173734</v>
      </c>
    </row>
    <row r="5850" spans="1:3" x14ac:dyDescent="0.25">
      <c r="A5850">
        <f t="shared" si="275"/>
        <v>58.379999999996954</v>
      </c>
      <c r="B5850">
        <f t="shared" si="276"/>
        <v>9.8204078187240054</v>
      </c>
      <c r="C5850" s="12">
        <f t="shared" si="277"/>
        <v>9.7033566458630975</v>
      </c>
    </row>
    <row r="5851" spans="1:3" x14ac:dyDescent="0.25">
      <c r="A5851">
        <f t="shared" si="275"/>
        <v>58.389999999996952</v>
      </c>
      <c r="B5851">
        <f t="shared" si="276"/>
        <v>9.8203492931375749</v>
      </c>
      <c r="C5851" s="12">
        <f t="shared" si="277"/>
        <v>9.7032988178534545</v>
      </c>
    </row>
    <row r="5852" spans="1:3" x14ac:dyDescent="0.25">
      <c r="A5852">
        <f t="shared" si="275"/>
        <v>58.39999999999695</v>
      </c>
      <c r="B5852">
        <f t="shared" si="276"/>
        <v>9.820290767899932</v>
      </c>
      <c r="C5852" s="12">
        <f t="shared" si="277"/>
        <v>9.7032409901884424</v>
      </c>
    </row>
    <row r="5853" spans="1:3" x14ac:dyDescent="0.25">
      <c r="A5853">
        <f t="shared" si="275"/>
        <v>58.409999999996948</v>
      </c>
      <c r="B5853">
        <f t="shared" si="276"/>
        <v>9.8202322430110769</v>
      </c>
      <c r="C5853" s="12">
        <f t="shared" si="277"/>
        <v>9.7031831628680596</v>
      </c>
    </row>
    <row r="5854" spans="1:3" x14ac:dyDescent="0.25">
      <c r="A5854">
        <f t="shared" si="275"/>
        <v>58.419999999996946</v>
      </c>
      <c r="B5854">
        <f t="shared" si="276"/>
        <v>9.8201737184710058</v>
      </c>
      <c r="C5854" s="12">
        <f t="shared" si="277"/>
        <v>9.7031253358923042</v>
      </c>
    </row>
    <row r="5855" spans="1:3" x14ac:dyDescent="0.25">
      <c r="A5855">
        <f t="shared" si="275"/>
        <v>58.429999999996944</v>
      </c>
      <c r="B5855">
        <f t="shared" si="276"/>
        <v>9.8201151942797171</v>
      </c>
      <c r="C5855" s="12">
        <f t="shared" si="277"/>
        <v>9.7030675092611727</v>
      </c>
    </row>
    <row r="5856" spans="1:3" x14ac:dyDescent="0.25">
      <c r="A5856">
        <f t="shared" si="275"/>
        <v>58.439999999996942</v>
      </c>
      <c r="B5856">
        <f t="shared" si="276"/>
        <v>9.8200566704372072</v>
      </c>
      <c r="C5856" s="12">
        <f t="shared" si="277"/>
        <v>9.703009682974665</v>
      </c>
    </row>
    <row r="5857" spans="1:3" x14ac:dyDescent="0.25">
      <c r="A5857">
        <f t="shared" si="275"/>
        <v>58.44999999999694</v>
      </c>
      <c r="B5857">
        <f t="shared" si="276"/>
        <v>9.8199981469434761</v>
      </c>
      <c r="C5857" s="12">
        <f t="shared" si="277"/>
        <v>9.7029518570327777</v>
      </c>
    </row>
    <row r="5858" spans="1:3" x14ac:dyDescent="0.25">
      <c r="A5858">
        <f t="shared" si="275"/>
        <v>58.459999999996938</v>
      </c>
      <c r="B5858">
        <f t="shared" si="276"/>
        <v>9.8199396237985201</v>
      </c>
      <c r="C5858" s="12">
        <f t="shared" si="277"/>
        <v>9.702894031435509</v>
      </c>
    </row>
    <row r="5859" spans="1:3" x14ac:dyDescent="0.25">
      <c r="A5859">
        <f t="shared" si="275"/>
        <v>58.469999999996936</v>
      </c>
      <c r="B5859">
        <f t="shared" si="276"/>
        <v>9.8198811010023395</v>
      </c>
      <c r="C5859" s="12">
        <f t="shared" si="277"/>
        <v>9.702836206182857</v>
      </c>
    </row>
    <row r="5860" spans="1:3" x14ac:dyDescent="0.25">
      <c r="A5860">
        <f t="shared" si="275"/>
        <v>58.479999999996934</v>
      </c>
      <c r="B5860">
        <f t="shared" si="276"/>
        <v>9.8198225785549305</v>
      </c>
      <c r="C5860" s="12">
        <f t="shared" si="277"/>
        <v>9.7027783812748201</v>
      </c>
    </row>
    <row r="5861" spans="1:3" x14ac:dyDescent="0.25">
      <c r="A5861">
        <f t="shared" si="275"/>
        <v>58.489999999996932</v>
      </c>
      <c r="B5861">
        <f t="shared" si="276"/>
        <v>9.8197640564562896</v>
      </c>
      <c r="C5861" s="12">
        <f t="shared" si="277"/>
        <v>9.7027205567113946</v>
      </c>
    </row>
    <row r="5862" spans="1:3" x14ac:dyDescent="0.25">
      <c r="A5862">
        <f t="shared" si="275"/>
        <v>58.49999999999693</v>
      </c>
      <c r="B5862">
        <f t="shared" si="276"/>
        <v>9.8197055347064168</v>
      </c>
      <c r="C5862" s="12">
        <f t="shared" si="277"/>
        <v>9.7026627324925805</v>
      </c>
    </row>
    <row r="5863" spans="1:3" x14ac:dyDescent="0.25">
      <c r="A5863">
        <f t="shared" si="275"/>
        <v>58.509999999996928</v>
      </c>
      <c r="B5863">
        <f t="shared" si="276"/>
        <v>9.8196470133053104</v>
      </c>
      <c r="C5863" s="12">
        <f t="shared" si="277"/>
        <v>9.7026049086183743</v>
      </c>
    </row>
    <row r="5864" spans="1:3" x14ac:dyDescent="0.25">
      <c r="A5864">
        <f t="shared" si="275"/>
        <v>58.519999999996926</v>
      </c>
      <c r="B5864">
        <f t="shared" si="276"/>
        <v>9.8195884922529668</v>
      </c>
      <c r="C5864" s="12">
        <f t="shared" si="277"/>
        <v>9.7025470850887761</v>
      </c>
    </row>
    <row r="5865" spans="1:3" x14ac:dyDescent="0.25">
      <c r="A5865">
        <f t="shared" si="275"/>
        <v>58.529999999996924</v>
      </c>
      <c r="B5865">
        <f t="shared" si="276"/>
        <v>9.8195299715493842</v>
      </c>
      <c r="C5865" s="12">
        <f t="shared" si="277"/>
        <v>9.7024892619037821</v>
      </c>
    </row>
    <row r="5866" spans="1:3" x14ac:dyDescent="0.25">
      <c r="A5866">
        <f t="shared" si="275"/>
        <v>58.539999999996922</v>
      </c>
      <c r="B5866">
        <f t="shared" si="276"/>
        <v>9.8194714511945609</v>
      </c>
      <c r="C5866" s="12">
        <f t="shared" si="277"/>
        <v>9.702431439063389</v>
      </c>
    </row>
    <row r="5867" spans="1:3" x14ac:dyDescent="0.25">
      <c r="A5867">
        <f t="shared" si="275"/>
        <v>58.549999999996921</v>
      </c>
      <c r="B5867">
        <f t="shared" si="276"/>
        <v>9.819412931188495</v>
      </c>
      <c r="C5867" s="12">
        <f t="shared" si="277"/>
        <v>9.7023736165675967</v>
      </c>
    </row>
    <row r="5868" spans="1:3" x14ac:dyDescent="0.25">
      <c r="A5868">
        <f t="shared" si="275"/>
        <v>58.559999999996919</v>
      </c>
      <c r="B5868">
        <f t="shared" si="276"/>
        <v>9.8193544115311848</v>
      </c>
      <c r="C5868" s="12">
        <f t="shared" si="277"/>
        <v>9.7023157944164033</v>
      </c>
    </row>
    <row r="5869" spans="1:3" x14ac:dyDescent="0.25">
      <c r="A5869">
        <f t="shared" si="275"/>
        <v>58.569999999996917</v>
      </c>
      <c r="B5869">
        <f t="shared" si="276"/>
        <v>9.8192958922226268</v>
      </c>
      <c r="C5869" s="12">
        <f t="shared" si="277"/>
        <v>9.7022579726098055</v>
      </c>
    </row>
    <row r="5870" spans="1:3" x14ac:dyDescent="0.25">
      <c r="A5870">
        <f t="shared" si="275"/>
        <v>58.579999999996915</v>
      </c>
      <c r="B5870">
        <f t="shared" si="276"/>
        <v>9.8192373732628209</v>
      </c>
      <c r="C5870" s="12">
        <f t="shared" si="277"/>
        <v>9.7022001511478013</v>
      </c>
    </row>
    <row r="5871" spans="1:3" x14ac:dyDescent="0.25">
      <c r="A5871">
        <f t="shared" si="275"/>
        <v>58.589999999996913</v>
      </c>
      <c r="B5871">
        <f t="shared" si="276"/>
        <v>9.8191788546517635</v>
      </c>
      <c r="C5871" s="12">
        <f t="shared" si="277"/>
        <v>9.7021423300303908</v>
      </c>
    </row>
    <row r="5872" spans="1:3" x14ac:dyDescent="0.25">
      <c r="A5872">
        <f t="shared" si="275"/>
        <v>58.599999999996911</v>
      </c>
      <c r="B5872">
        <f t="shared" si="276"/>
        <v>9.819120336389453</v>
      </c>
      <c r="C5872" s="12">
        <f t="shared" si="277"/>
        <v>9.7020845092575687</v>
      </c>
    </row>
    <row r="5873" spans="1:3" x14ac:dyDescent="0.25">
      <c r="A5873">
        <f t="shared" si="275"/>
        <v>58.609999999996909</v>
      </c>
      <c r="B5873">
        <f t="shared" si="276"/>
        <v>9.8190618184758875</v>
      </c>
      <c r="C5873" s="12">
        <f t="shared" si="277"/>
        <v>9.7020266888293349</v>
      </c>
    </row>
    <row r="5874" spans="1:3" x14ac:dyDescent="0.25">
      <c r="A5874">
        <f t="shared" si="275"/>
        <v>58.619999999996907</v>
      </c>
      <c r="B5874">
        <f t="shared" si="276"/>
        <v>9.8190033009110635</v>
      </c>
      <c r="C5874" s="12">
        <f t="shared" si="277"/>
        <v>9.7019688687456878</v>
      </c>
    </row>
    <row r="5875" spans="1:3" x14ac:dyDescent="0.25">
      <c r="A5875">
        <f t="shared" si="275"/>
        <v>58.629999999996905</v>
      </c>
      <c r="B5875">
        <f t="shared" si="276"/>
        <v>9.818944783694981</v>
      </c>
      <c r="C5875" s="12">
        <f t="shared" si="277"/>
        <v>9.7019110490066254</v>
      </c>
    </row>
    <row r="5876" spans="1:3" x14ac:dyDescent="0.25">
      <c r="A5876">
        <f t="shared" si="275"/>
        <v>58.639999999996903</v>
      </c>
      <c r="B5876">
        <f t="shared" si="276"/>
        <v>9.8188862668276364</v>
      </c>
      <c r="C5876" s="12">
        <f t="shared" si="277"/>
        <v>9.7018532296121442</v>
      </c>
    </row>
    <row r="5877" spans="1:3" x14ac:dyDescent="0.25">
      <c r="A5877">
        <f t="shared" si="275"/>
        <v>58.649999999996901</v>
      </c>
      <c r="B5877">
        <f t="shared" si="276"/>
        <v>9.818827750309028</v>
      </c>
      <c r="C5877" s="12">
        <f t="shared" si="277"/>
        <v>9.7017954105622426</v>
      </c>
    </row>
    <row r="5878" spans="1:3" x14ac:dyDescent="0.25">
      <c r="A5878">
        <f t="shared" si="275"/>
        <v>58.659999999996899</v>
      </c>
      <c r="B5878">
        <f t="shared" si="276"/>
        <v>9.8187692341391539</v>
      </c>
      <c r="C5878" s="12">
        <f t="shared" si="277"/>
        <v>9.7017375918569186</v>
      </c>
    </row>
    <row r="5879" spans="1:3" x14ac:dyDescent="0.25">
      <c r="A5879">
        <f t="shared" si="275"/>
        <v>58.669999999996897</v>
      </c>
      <c r="B5879">
        <f t="shared" si="276"/>
        <v>9.8187107183180125</v>
      </c>
      <c r="C5879" s="12">
        <f t="shared" si="277"/>
        <v>9.7016797734961706</v>
      </c>
    </row>
    <row r="5880" spans="1:3" x14ac:dyDescent="0.25">
      <c r="A5880">
        <f t="shared" si="275"/>
        <v>58.679999999996895</v>
      </c>
      <c r="B5880">
        <f t="shared" si="276"/>
        <v>9.8186522028456018</v>
      </c>
      <c r="C5880" s="12">
        <f t="shared" si="277"/>
        <v>9.701621955479995</v>
      </c>
    </row>
    <row r="5881" spans="1:3" x14ac:dyDescent="0.25">
      <c r="A5881">
        <f t="shared" si="275"/>
        <v>58.689999999996893</v>
      </c>
      <c r="B5881">
        <f t="shared" si="276"/>
        <v>9.8185936877219184</v>
      </c>
      <c r="C5881" s="12">
        <f t="shared" si="277"/>
        <v>9.7015641378083917</v>
      </c>
    </row>
    <row r="5882" spans="1:3" x14ac:dyDescent="0.25">
      <c r="A5882">
        <f t="shared" si="275"/>
        <v>58.699999999996891</v>
      </c>
      <c r="B5882">
        <f t="shared" si="276"/>
        <v>9.8185351729469623</v>
      </c>
      <c r="C5882" s="12">
        <f t="shared" si="277"/>
        <v>9.7015063204813572</v>
      </c>
    </row>
    <row r="5883" spans="1:3" x14ac:dyDescent="0.25">
      <c r="A5883">
        <f t="shared" si="275"/>
        <v>58.709999999996889</v>
      </c>
      <c r="B5883">
        <f t="shared" si="276"/>
        <v>9.8184766585207299</v>
      </c>
      <c r="C5883" s="12">
        <f t="shared" si="277"/>
        <v>9.7014485034988915</v>
      </c>
    </row>
    <row r="5884" spans="1:3" x14ac:dyDescent="0.25">
      <c r="A5884">
        <f t="shared" si="275"/>
        <v>58.719999999996887</v>
      </c>
      <c r="B5884">
        <f t="shared" si="276"/>
        <v>9.8184181444432195</v>
      </c>
      <c r="C5884" s="12">
        <f t="shared" si="277"/>
        <v>9.7013906868609912</v>
      </c>
    </row>
    <row r="5885" spans="1:3" x14ac:dyDescent="0.25">
      <c r="A5885">
        <f t="shared" si="275"/>
        <v>58.729999999996885</v>
      </c>
      <c r="B5885">
        <f t="shared" si="276"/>
        <v>9.8183596307144292</v>
      </c>
      <c r="C5885" s="12">
        <f t="shared" si="277"/>
        <v>9.7013328705676543</v>
      </c>
    </row>
    <row r="5886" spans="1:3" x14ac:dyDescent="0.25">
      <c r="A5886">
        <f t="shared" si="275"/>
        <v>58.739999999996883</v>
      </c>
      <c r="B5886">
        <f t="shared" si="276"/>
        <v>9.8183011173343555</v>
      </c>
      <c r="C5886" s="12">
        <f t="shared" si="277"/>
        <v>9.7012750546188791</v>
      </c>
    </row>
    <row r="5887" spans="1:3" x14ac:dyDescent="0.25">
      <c r="A5887">
        <f t="shared" si="275"/>
        <v>58.749999999996881</v>
      </c>
      <c r="B5887">
        <f t="shared" si="276"/>
        <v>9.8182426043029984</v>
      </c>
      <c r="C5887" s="12">
        <f t="shared" si="277"/>
        <v>9.701217239014662</v>
      </c>
    </row>
    <row r="5888" spans="1:3" x14ac:dyDescent="0.25">
      <c r="A5888">
        <f t="shared" si="275"/>
        <v>58.759999999996879</v>
      </c>
      <c r="B5888">
        <f t="shared" si="276"/>
        <v>9.8181840916203544</v>
      </c>
      <c r="C5888" s="12">
        <f t="shared" si="277"/>
        <v>9.7011594237550032</v>
      </c>
    </row>
    <row r="5889" spans="1:3" x14ac:dyDescent="0.25">
      <c r="A5889">
        <f t="shared" si="275"/>
        <v>58.769999999996877</v>
      </c>
      <c r="B5889">
        <f t="shared" si="276"/>
        <v>9.8181255792864217</v>
      </c>
      <c r="C5889" s="12">
        <f t="shared" si="277"/>
        <v>9.7011016088398989</v>
      </c>
    </row>
    <row r="5890" spans="1:3" x14ac:dyDescent="0.25">
      <c r="A5890">
        <f t="shared" si="275"/>
        <v>58.779999999996875</v>
      </c>
      <c r="B5890">
        <f t="shared" si="276"/>
        <v>9.8180670673011985</v>
      </c>
      <c r="C5890" s="12">
        <f t="shared" si="277"/>
        <v>9.7010437942693475</v>
      </c>
    </row>
    <row r="5891" spans="1:3" x14ac:dyDescent="0.25">
      <c r="A5891">
        <f t="shared" si="275"/>
        <v>58.789999999996873</v>
      </c>
      <c r="B5891">
        <f t="shared" si="276"/>
        <v>9.818008555664683</v>
      </c>
      <c r="C5891" s="12">
        <f t="shared" si="277"/>
        <v>9.7009859800433471</v>
      </c>
    </row>
    <row r="5892" spans="1:3" x14ac:dyDescent="0.25">
      <c r="A5892">
        <f t="shared" si="275"/>
        <v>58.799999999996871</v>
      </c>
      <c r="B5892">
        <f t="shared" si="276"/>
        <v>9.8179500443768717</v>
      </c>
      <c r="C5892" s="12">
        <f t="shared" si="277"/>
        <v>9.700928166161896</v>
      </c>
    </row>
    <row r="5893" spans="1:3" x14ac:dyDescent="0.25">
      <c r="A5893">
        <f t="shared" si="275"/>
        <v>58.809999999996869</v>
      </c>
      <c r="B5893">
        <f t="shared" si="276"/>
        <v>9.8178915334377646</v>
      </c>
      <c r="C5893" s="12">
        <f t="shared" si="277"/>
        <v>9.7008703526249924</v>
      </c>
    </row>
    <row r="5894" spans="1:3" x14ac:dyDescent="0.25">
      <c r="A5894">
        <f t="shared" si="275"/>
        <v>58.819999999996867</v>
      </c>
      <c r="B5894">
        <f t="shared" si="276"/>
        <v>9.817833022847358</v>
      </c>
      <c r="C5894" s="12">
        <f t="shared" si="277"/>
        <v>9.7008125394326328</v>
      </c>
    </row>
    <row r="5895" spans="1:3" x14ac:dyDescent="0.25">
      <c r="A5895">
        <f t="shared" si="275"/>
        <v>58.829999999996865</v>
      </c>
      <c r="B5895">
        <f t="shared" si="276"/>
        <v>9.8177745126056504</v>
      </c>
      <c r="C5895" s="12">
        <f t="shared" si="277"/>
        <v>9.7007547265848153</v>
      </c>
    </row>
    <row r="5896" spans="1:3" x14ac:dyDescent="0.25">
      <c r="A5896">
        <f t="shared" si="275"/>
        <v>58.839999999996863</v>
      </c>
      <c r="B5896">
        <f t="shared" si="276"/>
        <v>9.8177160027126398</v>
      </c>
      <c r="C5896" s="12">
        <f t="shared" si="277"/>
        <v>9.70069691408154</v>
      </c>
    </row>
    <row r="5897" spans="1:3" x14ac:dyDescent="0.25">
      <c r="A5897">
        <f t="shared" si="275"/>
        <v>58.849999999996861</v>
      </c>
      <c r="B5897">
        <f t="shared" si="276"/>
        <v>9.8176574931683245</v>
      </c>
      <c r="C5897" s="12">
        <f t="shared" si="277"/>
        <v>9.7006391019228033</v>
      </c>
    </row>
    <row r="5898" spans="1:3" x14ac:dyDescent="0.25">
      <c r="A5898">
        <f t="shared" si="275"/>
        <v>58.859999999996859</v>
      </c>
      <c r="B5898">
        <f t="shared" si="276"/>
        <v>9.8175989839727009</v>
      </c>
      <c r="C5898" s="12">
        <f t="shared" si="277"/>
        <v>9.7005812901086017</v>
      </c>
    </row>
    <row r="5899" spans="1:3" x14ac:dyDescent="0.25">
      <c r="A5899">
        <f t="shared" si="275"/>
        <v>58.869999999996857</v>
      </c>
      <c r="B5899">
        <f t="shared" si="276"/>
        <v>9.8175404751257691</v>
      </c>
      <c r="C5899" s="12">
        <f t="shared" si="277"/>
        <v>9.7005234786389352</v>
      </c>
    </row>
    <row r="5900" spans="1:3" x14ac:dyDescent="0.25">
      <c r="A5900">
        <f t="shared" si="275"/>
        <v>58.879999999996855</v>
      </c>
      <c r="B5900">
        <f t="shared" si="276"/>
        <v>9.8174819666275255</v>
      </c>
      <c r="C5900" s="12">
        <f t="shared" si="277"/>
        <v>9.7004656675138019</v>
      </c>
    </row>
    <row r="5901" spans="1:3" x14ac:dyDescent="0.25">
      <c r="A5901">
        <f t="shared" si="275"/>
        <v>58.889999999996853</v>
      </c>
      <c r="B5901">
        <f t="shared" si="276"/>
        <v>9.8174234584779683</v>
      </c>
      <c r="C5901" s="12">
        <f t="shared" si="277"/>
        <v>9.7004078567331984</v>
      </c>
    </row>
    <row r="5902" spans="1:3" x14ac:dyDescent="0.25">
      <c r="A5902">
        <f t="shared" ref="A5902:A5965" si="278">A5901+0.01</f>
        <v>58.899999999996851</v>
      </c>
      <c r="B5902">
        <f t="shared" ref="B5902:B5965" si="279">B5901+(($B$1*C5901-$B$1*B5901)/$B$4)*(A5902-A5901)</f>
        <v>9.8173649506770957</v>
      </c>
      <c r="C5902" s="12">
        <f t="shared" ref="C5902:C5965" si="280">C5901+(($B$1*B5901-$B$1*C5901-$B$6*C5901*$B$5)/$B$3)*(A5902-A5901)</f>
        <v>9.7003500462971246</v>
      </c>
    </row>
    <row r="5903" spans="1:3" x14ac:dyDescent="0.25">
      <c r="A5903">
        <f t="shared" si="278"/>
        <v>58.909999999996849</v>
      </c>
      <c r="B5903">
        <f t="shared" si="279"/>
        <v>9.817306443224906</v>
      </c>
      <c r="C5903" s="12">
        <f t="shared" si="280"/>
        <v>9.700292236205577</v>
      </c>
    </row>
    <row r="5904" spans="1:3" x14ac:dyDescent="0.25">
      <c r="A5904">
        <f t="shared" si="278"/>
        <v>58.919999999996847</v>
      </c>
      <c r="B5904">
        <f t="shared" si="279"/>
        <v>9.8172479361213956</v>
      </c>
      <c r="C5904" s="12">
        <f t="shared" si="280"/>
        <v>9.7002344264585538</v>
      </c>
    </row>
    <row r="5905" spans="1:3" x14ac:dyDescent="0.25">
      <c r="A5905">
        <f t="shared" si="278"/>
        <v>58.929999999996845</v>
      </c>
      <c r="B5905">
        <f t="shared" si="279"/>
        <v>9.8171894293665645</v>
      </c>
      <c r="C5905" s="12">
        <f t="shared" si="280"/>
        <v>9.7001766170560515</v>
      </c>
    </row>
    <row r="5906" spans="1:3" x14ac:dyDescent="0.25">
      <c r="A5906">
        <f t="shared" si="278"/>
        <v>58.939999999996843</v>
      </c>
      <c r="B5906">
        <f t="shared" si="279"/>
        <v>9.8171309229604091</v>
      </c>
      <c r="C5906" s="12">
        <f t="shared" si="280"/>
        <v>9.70011880799807</v>
      </c>
    </row>
    <row r="5907" spans="1:3" x14ac:dyDescent="0.25">
      <c r="A5907">
        <f t="shared" si="278"/>
        <v>58.949999999996841</v>
      </c>
      <c r="B5907">
        <f t="shared" si="279"/>
        <v>9.8170724169029278</v>
      </c>
      <c r="C5907" s="12">
        <f t="shared" si="280"/>
        <v>9.7000609992846059</v>
      </c>
    </row>
    <row r="5908" spans="1:3" x14ac:dyDescent="0.25">
      <c r="A5908">
        <f t="shared" si="278"/>
        <v>58.959999999996839</v>
      </c>
      <c r="B5908">
        <f t="shared" si="279"/>
        <v>9.8170139111941186</v>
      </c>
      <c r="C5908" s="12">
        <f t="shared" si="280"/>
        <v>9.700003190915659</v>
      </c>
    </row>
    <row r="5909" spans="1:3" x14ac:dyDescent="0.25">
      <c r="A5909">
        <f t="shared" si="278"/>
        <v>58.969999999996837</v>
      </c>
      <c r="B5909">
        <f t="shared" si="279"/>
        <v>9.8169554058339799</v>
      </c>
      <c r="C5909" s="12">
        <f t="shared" si="280"/>
        <v>9.6999453828912259</v>
      </c>
    </row>
    <row r="5910" spans="1:3" x14ac:dyDescent="0.25">
      <c r="A5910">
        <f t="shared" si="278"/>
        <v>58.979999999996835</v>
      </c>
      <c r="B5910">
        <f t="shared" si="279"/>
        <v>9.816896900822508</v>
      </c>
      <c r="C5910" s="12">
        <f t="shared" si="280"/>
        <v>9.6998875752113047</v>
      </c>
    </row>
    <row r="5911" spans="1:3" x14ac:dyDescent="0.25">
      <c r="A5911">
        <f t="shared" si="278"/>
        <v>58.989999999996833</v>
      </c>
      <c r="B5911">
        <f t="shared" si="279"/>
        <v>9.816838396159703</v>
      </c>
      <c r="C5911" s="12">
        <f t="shared" si="280"/>
        <v>9.6998297678758938</v>
      </c>
    </row>
    <row r="5912" spans="1:3" x14ac:dyDescent="0.25">
      <c r="A5912">
        <f t="shared" si="278"/>
        <v>58.999999999996831</v>
      </c>
      <c r="B5912">
        <f t="shared" si="279"/>
        <v>9.8167798918455613</v>
      </c>
      <c r="C5912" s="12">
        <f t="shared" si="280"/>
        <v>9.6997719608849913</v>
      </c>
    </row>
    <row r="5913" spans="1:3" x14ac:dyDescent="0.25">
      <c r="A5913">
        <f t="shared" si="278"/>
        <v>59.009999999996829</v>
      </c>
      <c r="B5913">
        <f t="shared" si="279"/>
        <v>9.8167213878800812</v>
      </c>
      <c r="C5913" s="12">
        <f t="shared" si="280"/>
        <v>9.6997141542385936</v>
      </c>
    </row>
    <row r="5914" spans="1:3" x14ac:dyDescent="0.25">
      <c r="A5914">
        <f t="shared" si="278"/>
        <v>59.019999999996827</v>
      </c>
      <c r="B5914">
        <f t="shared" si="279"/>
        <v>9.8166628842632608</v>
      </c>
      <c r="C5914" s="12">
        <f t="shared" si="280"/>
        <v>9.6996563479367008</v>
      </c>
    </row>
    <row r="5915" spans="1:3" x14ac:dyDescent="0.25">
      <c r="A5915">
        <f t="shared" si="278"/>
        <v>59.029999999996825</v>
      </c>
      <c r="B5915">
        <f t="shared" si="279"/>
        <v>9.8166043809950967</v>
      </c>
      <c r="C5915" s="12">
        <f t="shared" si="280"/>
        <v>9.6995985419793094</v>
      </c>
    </row>
    <row r="5916" spans="1:3" x14ac:dyDescent="0.25">
      <c r="A5916">
        <f t="shared" si="278"/>
        <v>59.039999999996823</v>
      </c>
      <c r="B5916">
        <f t="shared" si="279"/>
        <v>9.8165458780755888</v>
      </c>
      <c r="C5916" s="12">
        <f t="shared" si="280"/>
        <v>9.6995407363664174</v>
      </c>
    </row>
    <row r="5917" spans="1:3" x14ac:dyDescent="0.25">
      <c r="A5917">
        <f t="shared" si="278"/>
        <v>59.049999999996821</v>
      </c>
      <c r="B5917">
        <f t="shared" si="279"/>
        <v>9.8164873755047335</v>
      </c>
      <c r="C5917" s="12">
        <f t="shared" si="280"/>
        <v>9.6994829310980233</v>
      </c>
    </row>
    <row r="5918" spans="1:3" x14ac:dyDescent="0.25">
      <c r="A5918">
        <f t="shared" si="278"/>
        <v>59.059999999996819</v>
      </c>
      <c r="B5918">
        <f t="shared" si="279"/>
        <v>9.8164288732825309</v>
      </c>
      <c r="C5918" s="12">
        <f t="shared" si="280"/>
        <v>9.6994251261741251</v>
      </c>
    </row>
    <row r="5919" spans="1:3" x14ac:dyDescent="0.25">
      <c r="A5919">
        <f t="shared" si="278"/>
        <v>59.069999999996817</v>
      </c>
      <c r="B5919">
        <f t="shared" si="279"/>
        <v>9.8163703714089774</v>
      </c>
      <c r="C5919" s="12">
        <f t="shared" si="280"/>
        <v>9.6993673215947194</v>
      </c>
    </row>
    <row r="5920" spans="1:3" x14ac:dyDescent="0.25">
      <c r="A5920">
        <f t="shared" si="278"/>
        <v>59.079999999996815</v>
      </c>
      <c r="B5920">
        <f t="shared" si="279"/>
        <v>9.8163118698840695</v>
      </c>
      <c r="C5920" s="12">
        <f t="shared" si="280"/>
        <v>9.6993095173598061</v>
      </c>
    </row>
    <row r="5921" spans="1:3" x14ac:dyDescent="0.25">
      <c r="A5921">
        <f t="shared" si="278"/>
        <v>59.089999999996813</v>
      </c>
      <c r="B5921">
        <f t="shared" si="279"/>
        <v>9.8162533687078071</v>
      </c>
      <c r="C5921" s="12">
        <f t="shared" si="280"/>
        <v>9.6992517134693816</v>
      </c>
    </row>
    <row r="5922" spans="1:3" x14ac:dyDescent="0.25">
      <c r="A5922">
        <f t="shared" si="278"/>
        <v>59.099999999996811</v>
      </c>
      <c r="B5922">
        <f t="shared" si="279"/>
        <v>9.8161948678801885</v>
      </c>
      <c r="C5922" s="12">
        <f t="shared" si="280"/>
        <v>9.6991939099234443</v>
      </c>
    </row>
    <row r="5923" spans="1:3" x14ac:dyDescent="0.25">
      <c r="A5923">
        <f t="shared" si="278"/>
        <v>59.109999999996809</v>
      </c>
      <c r="B5923">
        <f t="shared" si="279"/>
        <v>9.8161363674012101</v>
      </c>
      <c r="C5923" s="12">
        <f t="shared" si="280"/>
        <v>9.6991361067219923</v>
      </c>
    </row>
    <row r="5924" spans="1:3" x14ac:dyDescent="0.25">
      <c r="A5924">
        <f t="shared" si="278"/>
        <v>59.119999999996807</v>
      </c>
      <c r="B5924">
        <f t="shared" si="279"/>
        <v>9.8160778672708702</v>
      </c>
      <c r="C5924" s="12">
        <f t="shared" si="280"/>
        <v>9.6990783038650239</v>
      </c>
    </row>
    <row r="5925" spans="1:3" x14ac:dyDescent="0.25">
      <c r="A5925">
        <f t="shared" si="278"/>
        <v>59.129999999996805</v>
      </c>
      <c r="B5925">
        <f t="shared" si="279"/>
        <v>9.8160193674891669</v>
      </c>
      <c r="C5925" s="12">
        <f t="shared" si="280"/>
        <v>9.6990205013525372</v>
      </c>
    </row>
    <row r="5926" spans="1:3" x14ac:dyDescent="0.25">
      <c r="A5926">
        <f t="shared" si="278"/>
        <v>59.139999999996803</v>
      </c>
      <c r="B5926">
        <f t="shared" si="279"/>
        <v>9.8159608680560986</v>
      </c>
      <c r="C5926" s="12">
        <f t="shared" si="280"/>
        <v>9.6989626991845306</v>
      </c>
    </row>
    <row r="5927" spans="1:3" x14ac:dyDescent="0.25">
      <c r="A5927">
        <f t="shared" si="278"/>
        <v>59.149999999996801</v>
      </c>
      <c r="B5927">
        <f t="shared" si="279"/>
        <v>9.8159023689716633</v>
      </c>
      <c r="C5927" s="12">
        <f t="shared" si="280"/>
        <v>9.6989048973610004</v>
      </c>
    </row>
    <row r="5928" spans="1:3" x14ac:dyDescent="0.25">
      <c r="A5928">
        <f t="shared" si="278"/>
        <v>59.159999999996799</v>
      </c>
      <c r="B5928">
        <f t="shared" si="279"/>
        <v>9.8158438702358577</v>
      </c>
      <c r="C5928" s="12">
        <f t="shared" si="280"/>
        <v>9.6988470958819448</v>
      </c>
    </row>
    <row r="5929" spans="1:3" x14ac:dyDescent="0.25">
      <c r="A5929">
        <f t="shared" si="278"/>
        <v>59.169999999996797</v>
      </c>
      <c r="B5929">
        <f t="shared" si="279"/>
        <v>9.8157853718486816</v>
      </c>
      <c r="C5929" s="12">
        <f t="shared" si="280"/>
        <v>9.6987892947473622</v>
      </c>
    </row>
    <row r="5930" spans="1:3" x14ac:dyDescent="0.25">
      <c r="A5930">
        <f t="shared" si="278"/>
        <v>59.179999999996795</v>
      </c>
      <c r="B5930">
        <f t="shared" si="279"/>
        <v>9.8157268738101315</v>
      </c>
      <c r="C5930" s="12">
        <f t="shared" si="280"/>
        <v>9.6987314939572506</v>
      </c>
    </row>
    <row r="5931" spans="1:3" x14ac:dyDescent="0.25">
      <c r="A5931">
        <f t="shared" si="278"/>
        <v>59.189999999996793</v>
      </c>
      <c r="B5931">
        <f t="shared" si="279"/>
        <v>9.8156683761202057</v>
      </c>
      <c r="C5931" s="12">
        <f t="shared" si="280"/>
        <v>9.6986736935116085</v>
      </c>
    </row>
    <row r="5932" spans="1:3" x14ac:dyDescent="0.25">
      <c r="A5932">
        <f t="shared" si="278"/>
        <v>59.199999999996791</v>
      </c>
      <c r="B5932">
        <f t="shared" si="279"/>
        <v>9.8156098787789006</v>
      </c>
      <c r="C5932" s="12">
        <f t="shared" si="280"/>
        <v>9.6986158934104321</v>
      </c>
    </row>
    <row r="5933" spans="1:3" x14ac:dyDescent="0.25">
      <c r="A5933">
        <f t="shared" si="278"/>
        <v>59.209999999996789</v>
      </c>
      <c r="B5933">
        <f t="shared" si="279"/>
        <v>9.8155513817862161</v>
      </c>
      <c r="C5933" s="12">
        <f t="shared" si="280"/>
        <v>9.6985580936537215</v>
      </c>
    </row>
    <row r="5934" spans="1:3" x14ac:dyDescent="0.25">
      <c r="A5934">
        <f t="shared" si="278"/>
        <v>59.219999999996787</v>
      </c>
      <c r="B5934">
        <f t="shared" si="279"/>
        <v>9.8154928851421506</v>
      </c>
      <c r="C5934" s="12">
        <f t="shared" si="280"/>
        <v>9.6985002942414731</v>
      </c>
    </row>
    <row r="5935" spans="1:3" x14ac:dyDescent="0.25">
      <c r="A5935">
        <f t="shared" si="278"/>
        <v>59.229999999996785</v>
      </c>
      <c r="B5935">
        <f t="shared" si="279"/>
        <v>9.8154343888467004</v>
      </c>
      <c r="C5935" s="12">
        <f t="shared" si="280"/>
        <v>9.6984424951736852</v>
      </c>
    </row>
    <row r="5936" spans="1:3" x14ac:dyDescent="0.25">
      <c r="A5936">
        <f t="shared" si="278"/>
        <v>59.239999999996783</v>
      </c>
      <c r="B5936">
        <f t="shared" si="279"/>
        <v>9.8153758928998638</v>
      </c>
      <c r="C5936" s="12">
        <f t="shared" si="280"/>
        <v>9.6983846964503559</v>
      </c>
    </row>
    <row r="5937" spans="1:3" x14ac:dyDescent="0.25">
      <c r="A5937">
        <f t="shared" si="278"/>
        <v>59.249999999996781</v>
      </c>
      <c r="B5937">
        <f t="shared" si="279"/>
        <v>9.815317397301639</v>
      </c>
      <c r="C5937" s="12">
        <f t="shared" si="280"/>
        <v>9.6983268980714836</v>
      </c>
    </row>
    <row r="5938" spans="1:3" x14ac:dyDescent="0.25">
      <c r="A5938">
        <f t="shared" si="278"/>
        <v>59.259999999996779</v>
      </c>
      <c r="B5938">
        <f t="shared" si="279"/>
        <v>9.8152589020520242</v>
      </c>
      <c r="C5938" s="12">
        <f t="shared" si="280"/>
        <v>9.6982691000370664</v>
      </c>
    </row>
    <row r="5939" spans="1:3" x14ac:dyDescent="0.25">
      <c r="A5939">
        <f t="shared" si="278"/>
        <v>59.269999999996777</v>
      </c>
      <c r="B5939">
        <f t="shared" si="279"/>
        <v>9.8152004071510159</v>
      </c>
      <c r="C5939" s="12">
        <f t="shared" si="280"/>
        <v>9.6982113023471008</v>
      </c>
    </row>
    <row r="5940" spans="1:3" x14ac:dyDescent="0.25">
      <c r="A5940">
        <f t="shared" si="278"/>
        <v>59.279999999996775</v>
      </c>
      <c r="B5940">
        <f t="shared" si="279"/>
        <v>9.8151419125986141</v>
      </c>
      <c r="C5940" s="12">
        <f t="shared" si="280"/>
        <v>9.698153505001585</v>
      </c>
    </row>
    <row r="5941" spans="1:3" x14ac:dyDescent="0.25">
      <c r="A5941">
        <f t="shared" si="278"/>
        <v>59.289999999996773</v>
      </c>
      <c r="B5941">
        <f t="shared" si="279"/>
        <v>9.8150834183948152</v>
      </c>
      <c r="C5941" s="12">
        <f t="shared" si="280"/>
        <v>9.698095708000519</v>
      </c>
    </row>
    <row r="5942" spans="1:3" x14ac:dyDescent="0.25">
      <c r="A5942">
        <f t="shared" si="278"/>
        <v>59.299999999996771</v>
      </c>
      <c r="B5942">
        <f t="shared" si="279"/>
        <v>9.8150249245396175</v>
      </c>
      <c r="C5942" s="12">
        <f t="shared" si="280"/>
        <v>9.6980379113438993</v>
      </c>
    </row>
    <row r="5943" spans="1:3" x14ac:dyDescent="0.25">
      <c r="A5943">
        <f t="shared" si="278"/>
        <v>59.309999999996769</v>
      </c>
      <c r="B5943">
        <f t="shared" si="279"/>
        <v>9.8149664310330191</v>
      </c>
      <c r="C5943" s="12">
        <f t="shared" si="280"/>
        <v>9.6979801150317222</v>
      </c>
    </row>
    <row r="5944" spans="1:3" x14ac:dyDescent="0.25">
      <c r="A5944">
        <f t="shared" si="278"/>
        <v>59.319999999996767</v>
      </c>
      <c r="B5944">
        <f t="shared" si="279"/>
        <v>9.8149079378750184</v>
      </c>
      <c r="C5944" s="12">
        <f t="shared" si="280"/>
        <v>9.6979223190639878</v>
      </c>
    </row>
    <row r="5945" spans="1:3" x14ac:dyDescent="0.25">
      <c r="A5945">
        <f t="shared" si="278"/>
        <v>59.329999999996765</v>
      </c>
      <c r="B5945">
        <f t="shared" si="279"/>
        <v>9.8148494450656134</v>
      </c>
      <c r="C5945" s="12">
        <f t="shared" si="280"/>
        <v>9.6978645234406944</v>
      </c>
    </row>
    <row r="5946" spans="1:3" x14ac:dyDescent="0.25">
      <c r="A5946">
        <f t="shared" si="278"/>
        <v>59.339999999996763</v>
      </c>
      <c r="B5946">
        <f t="shared" si="279"/>
        <v>9.8147909526048007</v>
      </c>
      <c r="C5946" s="12">
        <f t="shared" si="280"/>
        <v>9.6978067281618401</v>
      </c>
    </row>
    <row r="5947" spans="1:3" x14ac:dyDescent="0.25">
      <c r="A5947">
        <f t="shared" si="278"/>
        <v>59.349999999996761</v>
      </c>
      <c r="B5947">
        <f t="shared" si="279"/>
        <v>9.8147324604925785</v>
      </c>
      <c r="C5947" s="12">
        <f t="shared" si="280"/>
        <v>9.6977489332274214</v>
      </c>
    </row>
    <row r="5948" spans="1:3" x14ac:dyDescent="0.25">
      <c r="A5948">
        <f t="shared" si="278"/>
        <v>59.359999999996759</v>
      </c>
      <c r="B5948">
        <f t="shared" si="279"/>
        <v>9.8146739687289468</v>
      </c>
      <c r="C5948" s="12">
        <f t="shared" si="280"/>
        <v>9.6976911386374347</v>
      </c>
    </row>
    <row r="5949" spans="1:3" x14ac:dyDescent="0.25">
      <c r="A5949">
        <f t="shared" si="278"/>
        <v>59.369999999996757</v>
      </c>
      <c r="B5949">
        <f t="shared" si="279"/>
        <v>9.8146154773139003</v>
      </c>
      <c r="C5949" s="12">
        <f t="shared" si="280"/>
        <v>9.6976333443918818</v>
      </c>
    </row>
    <row r="5950" spans="1:3" x14ac:dyDescent="0.25">
      <c r="A5950">
        <f t="shared" si="278"/>
        <v>59.379999999996755</v>
      </c>
      <c r="B5950">
        <f t="shared" si="279"/>
        <v>9.8145569862474389</v>
      </c>
      <c r="C5950" s="12">
        <f t="shared" si="280"/>
        <v>9.6975755504907575</v>
      </c>
    </row>
    <row r="5951" spans="1:3" x14ac:dyDescent="0.25">
      <c r="A5951">
        <f t="shared" si="278"/>
        <v>59.389999999996753</v>
      </c>
      <c r="B5951">
        <f t="shared" si="279"/>
        <v>9.8144984955295609</v>
      </c>
      <c r="C5951" s="12">
        <f t="shared" si="280"/>
        <v>9.6975177569340616</v>
      </c>
    </row>
    <row r="5952" spans="1:3" x14ac:dyDescent="0.25">
      <c r="A5952">
        <f t="shared" si="278"/>
        <v>59.399999999996751</v>
      </c>
      <c r="B5952">
        <f t="shared" si="279"/>
        <v>9.8144400051602627</v>
      </c>
      <c r="C5952" s="12">
        <f t="shared" si="280"/>
        <v>9.6974599637217924</v>
      </c>
    </row>
    <row r="5953" spans="1:3" x14ac:dyDescent="0.25">
      <c r="A5953">
        <f t="shared" si="278"/>
        <v>59.409999999996749</v>
      </c>
      <c r="B5953">
        <f t="shared" si="279"/>
        <v>9.8143815151395444</v>
      </c>
      <c r="C5953" s="12">
        <f t="shared" si="280"/>
        <v>9.6974021708539464</v>
      </c>
    </row>
    <row r="5954" spans="1:3" x14ac:dyDescent="0.25">
      <c r="A5954">
        <f t="shared" si="278"/>
        <v>59.419999999996747</v>
      </c>
      <c r="B5954">
        <f t="shared" si="279"/>
        <v>9.8143230254674023</v>
      </c>
      <c r="C5954" s="12">
        <f t="shared" si="280"/>
        <v>9.6973443783305218</v>
      </c>
    </row>
    <row r="5955" spans="1:3" x14ac:dyDescent="0.25">
      <c r="A5955">
        <f t="shared" si="278"/>
        <v>59.429999999996745</v>
      </c>
      <c r="B5955">
        <f t="shared" si="279"/>
        <v>9.8142645361438348</v>
      </c>
      <c r="C5955" s="12">
        <f t="shared" si="280"/>
        <v>9.6972865861515167</v>
      </c>
    </row>
    <row r="5956" spans="1:3" x14ac:dyDescent="0.25">
      <c r="A5956">
        <f t="shared" si="278"/>
        <v>59.439999999996743</v>
      </c>
      <c r="B5956">
        <f t="shared" si="279"/>
        <v>9.8142060471688382</v>
      </c>
      <c r="C5956" s="12">
        <f t="shared" si="280"/>
        <v>9.6972287943169295</v>
      </c>
    </row>
    <row r="5957" spans="1:3" x14ac:dyDescent="0.25">
      <c r="A5957">
        <f t="shared" si="278"/>
        <v>59.449999999996741</v>
      </c>
      <c r="B5957">
        <f t="shared" si="279"/>
        <v>9.8141475585424125</v>
      </c>
      <c r="C5957" s="12">
        <f t="shared" si="280"/>
        <v>9.6971710028267584</v>
      </c>
    </row>
    <row r="5958" spans="1:3" x14ac:dyDescent="0.25">
      <c r="A5958">
        <f t="shared" si="278"/>
        <v>59.459999999996739</v>
      </c>
      <c r="B5958">
        <f t="shared" si="279"/>
        <v>9.8140890702645542</v>
      </c>
      <c r="C5958" s="12">
        <f t="shared" si="280"/>
        <v>9.6971132116809997</v>
      </c>
    </row>
    <row r="5959" spans="1:3" x14ac:dyDescent="0.25">
      <c r="A5959">
        <f t="shared" si="278"/>
        <v>59.469999999996737</v>
      </c>
      <c r="B5959">
        <f t="shared" si="279"/>
        <v>9.8140305823352616</v>
      </c>
      <c r="C5959" s="12">
        <f t="shared" si="280"/>
        <v>9.6970554208796536</v>
      </c>
    </row>
    <row r="5960" spans="1:3" x14ac:dyDescent="0.25">
      <c r="A5960">
        <f t="shared" si="278"/>
        <v>59.479999999996735</v>
      </c>
      <c r="B5960">
        <f t="shared" si="279"/>
        <v>9.8139720947545346</v>
      </c>
      <c r="C5960" s="12">
        <f t="shared" si="280"/>
        <v>9.6969976304227163</v>
      </c>
    </row>
    <row r="5961" spans="1:3" x14ac:dyDescent="0.25">
      <c r="A5961">
        <f t="shared" si="278"/>
        <v>59.489999999996733</v>
      </c>
      <c r="B5961">
        <f t="shared" si="279"/>
        <v>9.8139136075223679</v>
      </c>
      <c r="C5961" s="12">
        <f t="shared" si="280"/>
        <v>9.6969398403101863</v>
      </c>
    </row>
    <row r="5962" spans="1:3" x14ac:dyDescent="0.25">
      <c r="A5962">
        <f t="shared" si="278"/>
        <v>59.499999999996732</v>
      </c>
      <c r="B5962">
        <f t="shared" si="279"/>
        <v>9.8138551206387614</v>
      </c>
      <c r="C5962" s="12">
        <f t="shared" si="280"/>
        <v>9.6968820505420616</v>
      </c>
    </row>
    <row r="5963" spans="1:3" x14ac:dyDescent="0.25">
      <c r="A5963">
        <f t="shared" si="278"/>
        <v>59.50999999999673</v>
      </c>
      <c r="B5963">
        <f t="shared" si="279"/>
        <v>9.8137966341037135</v>
      </c>
      <c r="C5963" s="12">
        <f t="shared" si="280"/>
        <v>9.6968242611183406</v>
      </c>
    </row>
    <row r="5964" spans="1:3" x14ac:dyDescent="0.25">
      <c r="A5964">
        <f t="shared" si="278"/>
        <v>59.519999999996728</v>
      </c>
      <c r="B5964">
        <f t="shared" si="279"/>
        <v>9.8137381479172205</v>
      </c>
      <c r="C5964" s="12">
        <f t="shared" si="280"/>
        <v>9.6967664720390196</v>
      </c>
    </row>
    <row r="5965" spans="1:3" x14ac:dyDescent="0.25">
      <c r="A5965">
        <f t="shared" si="278"/>
        <v>59.529999999996726</v>
      </c>
      <c r="B5965">
        <f t="shared" si="279"/>
        <v>9.8136796620792808</v>
      </c>
      <c r="C5965" s="12">
        <f t="shared" si="280"/>
        <v>9.6967086833040987</v>
      </c>
    </row>
    <row r="5966" spans="1:3" x14ac:dyDescent="0.25">
      <c r="A5966">
        <f t="shared" ref="A5966:A6029" si="281">A5965+0.01</f>
        <v>59.539999999996724</v>
      </c>
      <c r="B5966">
        <f t="shared" ref="B5966:B6029" si="282">B5965+(($B$1*C5965-$B$1*B5965)/$B$4)*(A5966-A5965)</f>
        <v>9.8136211765898924</v>
      </c>
      <c r="C5966" s="12">
        <f t="shared" ref="C5966:C6029" si="283">C5965+(($B$1*B5965-$B$1*C5965-$B$6*C5965*$B$5)/$B$3)*(A5966-A5965)</f>
        <v>9.6966508949135743</v>
      </c>
    </row>
    <row r="5967" spans="1:3" x14ac:dyDescent="0.25">
      <c r="A5967">
        <f t="shared" si="281"/>
        <v>59.549999999996722</v>
      </c>
      <c r="B5967">
        <f t="shared" si="282"/>
        <v>9.8135626914490537</v>
      </c>
      <c r="C5967" s="12">
        <f t="shared" si="283"/>
        <v>9.6965931068674447</v>
      </c>
    </row>
    <row r="5968" spans="1:3" x14ac:dyDescent="0.25">
      <c r="A5968">
        <f t="shared" si="281"/>
        <v>59.55999999999672</v>
      </c>
      <c r="B5968">
        <f t="shared" si="282"/>
        <v>9.8135042066567628</v>
      </c>
      <c r="C5968" s="12">
        <f t="shared" si="283"/>
        <v>9.696535319165708</v>
      </c>
    </row>
    <row r="5969" spans="1:3" x14ac:dyDescent="0.25">
      <c r="A5969">
        <f t="shared" si="281"/>
        <v>59.569999999996718</v>
      </c>
      <c r="B5969">
        <f t="shared" si="282"/>
        <v>9.813445722213018</v>
      </c>
      <c r="C5969" s="12">
        <f t="shared" si="283"/>
        <v>9.6964775318083625</v>
      </c>
    </row>
    <row r="5970" spans="1:3" x14ac:dyDescent="0.25">
      <c r="A5970">
        <f t="shared" si="281"/>
        <v>59.579999999996716</v>
      </c>
      <c r="B5970">
        <f t="shared" si="282"/>
        <v>9.8133872381178158</v>
      </c>
      <c r="C5970" s="12">
        <f t="shared" si="283"/>
        <v>9.6964197447954064</v>
      </c>
    </row>
    <row r="5971" spans="1:3" x14ac:dyDescent="0.25">
      <c r="A5971">
        <f t="shared" si="281"/>
        <v>59.589999999996714</v>
      </c>
      <c r="B5971">
        <f t="shared" si="282"/>
        <v>9.8133287543711543</v>
      </c>
      <c r="C5971" s="12">
        <f t="shared" si="283"/>
        <v>9.6963619581268361</v>
      </c>
    </row>
    <row r="5972" spans="1:3" x14ac:dyDescent="0.25">
      <c r="A5972">
        <f t="shared" si="281"/>
        <v>59.599999999996712</v>
      </c>
      <c r="B5972">
        <f t="shared" si="282"/>
        <v>9.8132702709730317</v>
      </c>
      <c r="C5972" s="12">
        <f t="shared" si="283"/>
        <v>9.6963041718026499</v>
      </c>
    </row>
    <row r="5973" spans="1:3" x14ac:dyDescent="0.25">
      <c r="A5973">
        <f t="shared" si="281"/>
        <v>59.60999999999671</v>
      </c>
      <c r="B5973">
        <f t="shared" si="282"/>
        <v>9.8132117879234464</v>
      </c>
      <c r="C5973" s="12">
        <f t="shared" si="283"/>
        <v>9.6962463858228478</v>
      </c>
    </row>
    <row r="5974" spans="1:3" x14ac:dyDescent="0.25">
      <c r="A5974">
        <f t="shared" si="281"/>
        <v>59.619999999996708</v>
      </c>
      <c r="B5974">
        <f t="shared" si="282"/>
        <v>9.8131533052223965</v>
      </c>
      <c r="C5974" s="12">
        <f t="shared" si="283"/>
        <v>9.6961886001874262</v>
      </c>
    </row>
    <row r="5975" spans="1:3" x14ac:dyDescent="0.25">
      <c r="A5975">
        <f t="shared" si="281"/>
        <v>59.629999999996706</v>
      </c>
      <c r="B5975">
        <f t="shared" si="282"/>
        <v>9.8130948228698784</v>
      </c>
      <c r="C5975" s="12">
        <f t="shared" si="283"/>
        <v>9.6961308148963834</v>
      </c>
    </row>
    <row r="5976" spans="1:3" x14ac:dyDescent="0.25">
      <c r="A5976">
        <f t="shared" si="281"/>
        <v>59.639999999996704</v>
      </c>
      <c r="B5976">
        <f t="shared" si="282"/>
        <v>9.8130363408658923</v>
      </c>
      <c r="C5976" s="12">
        <f t="shared" si="283"/>
        <v>9.6960730299497158</v>
      </c>
    </row>
    <row r="5977" spans="1:3" x14ac:dyDescent="0.25">
      <c r="A5977">
        <f t="shared" si="281"/>
        <v>59.649999999996702</v>
      </c>
      <c r="B5977">
        <f t="shared" si="282"/>
        <v>9.8129778592104344</v>
      </c>
      <c r="C5977" s="12">
        <f t="shared" si="283"/>
        <v>9.6960152453474233</v>
      </c>
    </row>
    <row r="5978" spans="1:3" x14ac:dyDescent="0.25">
      <c r="A5978">
        <f t="shared" si="281"/>
        <v>59.6599999999967</v>
      </c>
      <c r="B5978">
        <f t="shared" si="282"/>
        <v>9.8129193779035031</v>
      </c>
      <c r="C5978" s="12">
        <f t="shared" si="283"/>
        <v>9.6959574610895043</v>
      </c>
    </row>
    <row r="5979" spans="1:3" x14ac:dyDescent="0.25">
      <c r="A5979">
        <f t="shared" si="281"/>
        <v>59.669999999996698</v>
      </c>
      <c r="B5979">
        <f t="shared" si="282"/>
        <v>9.8128608969450966</v>
      </c>
      <c r="C5979" s="12">
        <f t="shared" si="283"/>
        <v>9.6958996771759551</v>
      </c>
    </row>
    <row r="5980" spans="1:3" x14ac:dyDescent="0.25">
      <c r="A5980">
        <f t="shared" si="281"/>
        <v>59.679999999996696</v>
      </c>
      <c r="B5980">
        <f t="shared" si="282"/>
        <v>9.8128024163352112</v>
      </c>
      <c r="C5980" s="12">
        <f t="shared" si="283"/>
        <v>9.6958418936067741</v>
      </c>
    </row>
    <row r="5981" spans="1:3" x14ac:dyDescent="0.25">
      <c r="A5981">
        <f t="shared" si="281"/>
        <v>59.689999999996694</v>
      </c>
      <c r="B5981">
        <f t="shared" si="282"/>
        <v>9.8127439360738471</v>
      </c>
      <c r="C5981" s="12">
        <f t="shared" si="283"/>
        <v>9.6957841103819593</v>
      </c>
    </row>
    <row r="5982" spans="1:3" x14ac:dyDescent="0.25">
      <c r="A5982">
        <f t="shared" si="281"/>
        <v>59.699999999996692</v>
      </c>
      <c r="B5982">
        <f t="shared" si="282"/>
        <v>9.8126854561610006</v>
      </c>
      <c r="C5982" s="12">
        <f t="shared" si="283"/>
        <v>9.6957263275015091</v>
      </c>
    </row>
    <row r="5983" spans="1:3" x14ac:dyDescent="0.25">
      <c r="A5983">
        <f t="shared" si="281"/>
        <v>59.70999999999669</v>
      </c>
      <c r="B5983">
        <f t="shared" si="282"/>
        <v>9.81262697659667</v>
      </c>
      <c r="C5983" s="12">
        <f t="shared" si="283"/>
        <v>9.6956685449654216</v>
      </c>
    </row>
    <row r="5984" spans="1:3" x14ac:dyDescent="0.25">
      <c r="A5984">
        <f t="shared" si="281"/>
        <v>59.719999999996688</v>
      </c>
      <c r="B5984">
        <f t="shared" si="282"/>
        <v>9.8125684973808536</v>
      </c>
      <c r="C5984" s="12">
        <f t="shared" si="283"/>
        <v>9.6956107627736934</v>
      </c>
    </row>
    <row r="5985" spans="1:3" x14ac:dyDescent="0.25">
      <c r="A5985">
        <f t="shared" si="281"/>
        <v>59.729999999996686</v>
      </c>
      <c r="B5985">
        <f t="shared" si="282"/>
        <v>9.8125100185135494</v>
      </c>
      <c r="C5985" s="12">
        <f t="shared" si="283"/>
        <v>9.6955529809263226</v>
      </c>
    </row>
    <row r="5986" spans="1:3" x14ac:dyDescent="0.25">
      <c r="A5986">
        <f t="shared" si="281"/>
        <v>59.739999999996684</v>
      </c>
      <c r="B5986">
        <f t="shared" si="282"/>
        <v>9.8124515399947558</v>
      </c>
      <c r="C5986" s="12">
        <f t="shared" si="283"/>
        <v>9.6954951994233074</v>
      </c>
    </row>
    <row r="5987" spans="1:3" x14ac:dyDescent="0.25">
      <c r="A5987">
        <f t="shared" si="281"/>
        <v>59.749999999996682</v>
      </c>
      <c r="B5987">
        <f t="shared" si="282"/>
        <v>9.8123930618244692</v>
      </c>
      <c r="C5987" s="12">
        <f t="shared" si="283"/>
        <v>9.6954374182646461</v>
      </c>
    </row>
    <row r="5988" spans="1:3" x14ac:dyDescent="0.25">
      <c r="A5988">
        <f t="shared" si="281"/>
        <v>59.75999999999668</v>
      </c>
      <c r="B5988">
        <f t="shared" si="282"/>
        <v>9.8123345840026897</v>
      </c>
      <c r="C5988" s="12">
        <f t="shared" si="283"/>
        <v>9.6953796374503369</v>
      </c>
    </row>
    <row r="5989" spans="1:3" x14ac:dyDescent="0.25">
      <c r="A5989">
        <f t="shared" si="281"/>
        <v>59.769999999996678</v>
      </c>
      <c r="B5989">
        <f t="shared" si="282"/>
        <v>9.8122761065294135</v>
      </c>
      <c r="C5989" s="12">
        <f t="shared" si="283"/>
        <v>9.6953218569803781</v>
      </c>
    </row>
    <row r="5990" spans="1:3" x14ac:dyDescent="0.25">
      <c r="A5990">
        <f t="shared" si="281"/>
        <v>59.779999999996676</v>
      </c>
      <c r="B5990">
        <f t="shared" si="282"/>
        <v>9.812217629404639</v>
      </c>
      <c r="C5990" s="12">
        <f t="shared" si="283"/>
        <v>9.6952640768547678</v>
      </c>
    </row>
    <row r="5991" spans="1:3" x14ac:dyDescent="0.25">
      <c r="A5991">
        <f t="shared" si="281"/>
        <v>59.789999999996674</v>
      </c>
      <c r="B5991">
        <f t="shared" si="282"/>
        <v>9.8121591526283645</v>
      </c>
      <c r="C5991" s="12">
        <f t="shared" si="283"/>
        <v>9.6952062970735042</v>
      </c>
    </row>
    <row r="5992" spans="1:3" x14ac:dyDescent="0.25">
      <c r="A5992">
        <f t="shared" si="281"/>
        <v>59.799999999996672</v>
      </c>
      <c r="B5992">
        <f t="shared" si="282"/>
        <v>9.8121006762005862</v>
      </c>
      <c r="C5992" s="12">
        <f t="shared" si="283"/>
        <v>9.6951485176365839</v>
      </c>
    </row>
    <row r="5993" spans="1:3" x14ac:dyDescent="0.25">
      <c r="A5993">
        <f t="shared" si="281"/>
        <v>59.80999999999667</v>
      </c>
      <c r="B5993">
        <f t="shared" si="282"/>
        <v>9.8120422001213043</v>
      </c>
      <c r="C5993" s="12">
        <f t="shared" si="283"/>
        <v>9.695090738544005</v>
      </c>
    </row>
    <row r="5994" spans="1:3" x14ac:dyDescent="0.25">
      <c r="A5994">
        <f t="shared" si="281"/>
        <v>59.819999999996668</v>
      </c>
      <c r="B5994">
        <f t="shared" si="282"/>
        <v>9.8119837243905152</v>
      </c>
      <c r="C5994" s="12">
        <f t="shared" si="283"/>
        <v>9.6950329597957641</v>
      </c>
    </row>
    <row r="5995" spans="1:3" x14ac:dyDescent="0.25">
      <c r="A5995">
        <f t="shared" si="281"/>
        <v>59.829999999996666</v>
      </c>
      <c r="B5995">
        <f t="shared" si="282"/>
        <v>9.8119252490082172</v>
      </c>
      <c r="C5995" s="12">
        <f t="shared" si="283"/>
        <v>9.6949751813918628</v>
      </c>
    </row>
    <row r="5996" spans="1:3" x14ac:dyDescent="0.25">
      <c r="A5996">
        <f t="shared" si="281"/>
        <v>59.839999999996664</v>
      </c>
      <c r="B5996">
        <f t="shared" si="282"/>
        <v>9.8118667739744083</v>
      </c>
      <c r="C5996" s="12">
        <f t="shared" si="283"/>
        <v>9.6949174033322958</v>
      </c>
    </row>
    <row r="5997" spans="1:3" x14ac:dyDescent="0.25">
      <c r="A5997">
        <f t="shared" si="281"/>
        <v>59.849999999996662</v>
      </c>
      <c r="B5997">
        <f t="shared" si="282"/>
        <v>9.8118082992890869</v>
      </c>
      <c r="C5997" s="12">
        <f t="shared" si="283"/>
        <v>9.6948596256170614</v>
      </c>
    </row>
    <row r="5998" spans="1:3" x14ac:dyDescent="0.25">
      <c r="A5998">
        <f t="shared" si="281"/>
        <v>59.85999999999666</v>
      </c>
      <c r="B5998">
        <f t="shared" si="282"/>
        <v>9.8117498249522512</v>
      </c>
      <c r="C5998" s="12">
        <f t="shared" si="283"/>
        <v>9.6948018482461595</v>
      </c>
    </row>
    <row r="5999" spans="1:3" x14ac:dyDescent="0.25">
      <c r="A5999">
        <f t="shared" si="281"/>
        <v>59.869999999996658</v>
      </c>
      <c r="B5999">
        <f t="shared" si="282"/>
        <v>9.8116913509638977</v>
      </c>
      <c r="C5999" s="12">
        <f t="shared" si="283"/>
        <v>9.6947440712195867</v>
      </c>
    </row>
    <row r="6000" spans="1:3" x14ac:dyDescent="0.25">
      <c r="A6000">
        <f t="shared" si="281"/>
        <v>59.879999999996656</v>
      </c>
      <c r="B6000">
        <f t="shared" si="282"/>
        <v>9.8116328773240262</v>
      </c>
      <c r="C6000" s="12">
        <f t="shared" si="283"/>
        <v>9.6946862945373411</v>
      </c>
    </row>
    <row r="6001" spans="1:3" x14ac:dyDescent="0.25">
      <c r="A6001">
        <f t="shared" si="281"/>
        <v>59.889999999996654</v>
      </c>
      <c r="B6001">
        <f t="shared" si="282"/>
        <v>9.8115744040326334</v>
      </c>
      <c r="C6001" s="12">
        <f t="shared" si="283"/>
        <v>9.694628518199421</v>
      </c>
    </row>
    <row r="6002" spans="1:3" x14ac:dyDescent="0.25">
      <c r="A6002">
        <f t="shared" si="281"/>
        <v>59.899999999996652</v>
      </c>
      <c r="B6002">
        <f t="shared" si="282"/>
        <v>9.8115159310897173</v>
      </c>
      <c r="C6002" s="12">
        <f t="shared" si="283"/>
        <v>9.6945707422058245</v>
      </c>
    </row>
    <row r="6003" spans="1:3" x14ac:dyDescent="0.25">
      <c r="A6003">
        <f t="shared" si="281"/>
        <v>59.90999999999665</v>
      </c>
      <c r="B6003">
        <f t="shared" si="282"/>
        <v>9.8114574584952745</v>
      </c>
      <c r="C6003" s="12">
        <f t="shared" si="283"/>
        <v>9.6945129665565482</v>
      </c>
    </row>
    <row r="6004" spans="1:3" x14ac:dyDescent="0.25">
      <c r="A6004">
        <f t="shared" si="281"/>
        <v>59.919999999996648</v>
      </c>
      <c r="B6004">
        <f t="shared" si="282"/>
        <v>9.811398986249305</v>
      </c>
      <c r="C6004" s="12">
        <f t="shared" si="283"/>
        <v>9.6944551912515919</v>
      </c>
    </row>
    <row r="6005" spans="1:3" x14ac:dyDescent="0.25">
      <c r="A6005">
        <f t="shared" si="281"/>
        <v>59.929999999996646</v>
      </c>
      <c r="B6005">
        <f t="shared" si="282"/>
        <v>9.8113405143518069</v>
      </c>
      <c r="C6005" s="12">
        <f t="shared" si="283"/>
        <v>9.6943974162909523</v>
      </c>
    </row>
    <row r="6006" spans="1:3" x14ac:dyDescent="0.25">
      <c r="A6006">
        <f t="shared" si="281"/>
        <v>59.939999999996644</v>
      </c>
      <c r="B6006">
        <f t="shared" si="282"/>
        <v>9.8112820428027767</v>
      </c>
      <c r="C6006" s="12">
        <f t="shared" si="283"/>
        <v>9.6943396416746275</v>
      </c>
    </row>
    <row r="6007" spans="1:3" x14ac:dyDescent="0.25">
      <c r="A6007">
        <f t="shared" si="281"/>
        <v>59.949999999996642</v>
      </c>
      <c r="B6007">
        <f t="shared" si="282"/>
        <v>9.8112235716022127</v>
      </c>
      <c r="C6007" s="12">
        <f t="shared" si="283"/>
        <v>9.6942818674026157</v>
      </c>
    </row>
    <row r="6008" spans="1:3" x14ac:dyDescent="0.25">
      <c r="A6008">
        <f t="shared" si="281"/>
        <v>59.95999999999664</v>
      </c>
      <c r="B6008">
        <f t="shared" si="282"/>
        <v>9.8111651007501131</v>
      </c>
      <c r="C6008" s="12">
        <f t="shared" si="283"/>
        <v>9.6942240934749151</v>
      </c>
    </row>
    <row r="6009" spans="1:3" x14ac:dyDescent="0.25">
      <c r="A6009">
        <f t="shared" si="281"/>
        <v>59.969999999996638</v>
      </c>
      <c r="B6009">
        <f t="shared" si="282"/>
        <v>9.811106630246476</v>
      </c>
      <c r="C6009" s="12">
        <f t="shared" si="283"/>
        <v>9.694166319891524</v>
      </c>
    </row>
    <row r="6010" spans="1:3" x14ac:dyDescent="0.25">
      <c r="A6010">
        <f t="shared" si="281"/>
        <v>59.979999999996636</v>
      </c>
      <c r="B6010">
        <f t="shared" si="282"/>
        <v>9.811048160091298</v>
      </c>
      <c r="C6010" s="12">
        <f t="shared" si="283"/>
        <v>9.6941085466524388</v>
      </c>
    </row>
    <row r="6011" spans="1:3" x14ac:dyDescent="0.25">
      <c r="A6011">
        <f t="shared" si="281"/>
        <v>59.989999999996634</v>
      </c>
      <c r="B6011">
        <f t="shared" si="282"/>
        <v>9.810989690284579</v>
      </c>
      <c r="C6011" s="12">
        <f t="shared" si="283"/>
        <v>9.6940507737576578</v>
      </c>
    </row>
    <row r="6012" spans="1:3" x14ac:dyDescent="0.25">
      <c r="A6012">
        <f t="shared" si="281"/>
        <v>59.999999999996632</v>
      </c>
      <c r="B6012">
        <f t="shared" si="282"/>
        <v>9.8109312208263155</v>
      </c>
      <c r="C6012" s="12">
        <f t="shared" si="283"/>
        <v>9.6939930012071791</v>
      </c>
    </row>
    <row r="6013" spans="1:3" x14ac:dyDescent="0.25">
      <c r="A6013">
        <f t="shared" si="281"/>
        <v>60.00999999999663</v>
      </c>
      <c r="B6013">
        <f t="shared" si="282"/>
        <v>9.8108727517165057</v>
      </c>
      <c r="C6013" s="12">
        <f t="shared" si="283"/>
        <v>9.6939352290010028</v>
      </c>
    </row>
    <row r="6014" spans="1:3" x14ac:dyDescent="0.25">
      <c r="A6014">
        <f t="shared" si="281"/>
        <v>60.019999999996628</v>
      </c>
      <c r="B6014">
        <f t="shared" si="282"/>
        <v>9.8108142829551479</v>
      </c>
      <c r="C6014" s="12">
        <f t="shared" si="283"/>
        <v>9.6938774571391235</v>
      </c>
    </row>
    <row r="6015" spans="1:3" x14ac:dyDescent="0.25">
      <c r="A6015">
        <f t="shared" si="281"/>
        <v>60.029999999996626</v>
      </c>
      <c r="B6015">
        <f t="shared" si="282"/>
        <v>9.8107558145422402</v>
      </c>
      <c r="C6015" s="12">
        <f t="shared" si="283"/>
        <v>9.6938196856215413</v>
      </c>
    </row>
    <row r="6016" spans="1:3" x14ac:dyDescent="0.25">
      <c r="A6016">
        <f t="shared" si="281"/>
        <v>60.039999999996624</v>
      </c>
      <c r="B6016">
        <f t="shared" si="282"/>
        <v>9.8106973464777791</v>
      </c>
      <c r="C6016" s="12">
        <f t="shared" si="283"/>
        <v>9.6937619144482543</v>
      </c>
    </row>
    <row r="6017" spans="1:3" x14ac:dyDescent="0.25">
      <c r="A6017">
        <f t="shared" si="281"/>
        <v>60.049999999996622</v>
      </c>
      <c r="B6017">
        <f t="shared" si="282"/>
        <v>9.8106388787617647</v>
      </c>
      <c r="C6017" s="12">
        <f t="shared" si="283"/>
        <v>9.693704143619259</v>
      </c>
    </row>
    <row r="6018" spans="1:3" x14ac:dyDescent="0.25">
      <c r="A6018">
        <f t="shared" si="281"/>
        <v>60.05999999999662</v>
      </c>
      <c r="B6018">
        <f t="shared" si="282"/>
        <v>9.8105804113941932</v>
      </c>
      <c r="C6018" s="12">
        <f t="shared" si="283"/>
        <v>9.6936463731345537</v>
      </c>
    </row>
    <row r="6019" spans="1:3" x14ac:dyDescent="0.25">
      <c r="A6019">
        <f t="shared" si="281"/>
        <v>60.069999999996618</v>
      </c>
      <c r="B6019">
        <f t="shared" si="282"/>
        <v>9.8105219443750631</v>
      </c>
      <c r="C6019" s="12">
        <f t="shared" si="283"/>
        <v>9.6935886029941365</v>
      </c>
    </row>
    <row r="6020" spans="1:3" x14ac:dyDescent="0.25">
      <c r="A6020">
        <f t="shared" si="281"/>
        <v>60.079999999996616</v>
      </c>
      <c r="B6020">
        <f t="shared" si="282"/>
        <v>9.8104634777043724</v>
      </c>
      <c r="C6020" s="12">
        <f t="shared" si="283"/>
        <v>9.6935308331980057</v>
      </c>
    </row>
    <row r="6021" spans="1:3" x14ac:dyDescent="0.25">
      <c r="A6021">
        <f t="shared" si="281"/>
        <v>60.089999999996614</v>
      </c>
      <c r="B6021">
        <f t="shared" si="282"/>
        <v>9.8104050113821195</v>
      </c>
      <c r="C6021" s="12">
        <f t="shared" si="283"/>
        <v>9.6934730637461595</v>
      </c>
    </row>
    <row r="6022" spans="1:3" x14ac:dyDescent="0.25">
      <c r="A6022">
        <f t="shared" si="281"/>
        <v>60.099999999996612</v>
      </c>
      <c r="B6022">
        <f t="shared" si="282"/>
        <v>9.8103465454083008</v>
      </c>
      <c r="C6022" s="12">
        <f t="shared" si="283"/>
        <v>9.6934152946385961</v>
      </c>
    </row>
    <row r="6023" spans="1:3" x14ac:dyDescent="0.25">
      <c r="A6023">
        <f t="shared" si="281"/>
        <v>60.10999999999661</v>
      </c>
      <c r="B6023">
        <f t="shared" si="282"/>
        <v>9.8102880797829162</v>
      </c>
      <c r="C6023" s="12">
        <f t="shared" si="283"/>
        <v>9.693357525875312</v>
      </c>
    </row>
    <row r="6024" spans="1:3" x14ac:dyDescent="0.25">
      <c r="A6024">
        <f t="shared" si="281"/>
        <v>60.119999999996608</v>
      </c>
      <c r="B6024">
        <f t="shared" si="282"/>
        <v>9.8102296145059622</v>
      </c>
      <c r="C6024" s="12">
        <f t="shared" si="283"/>
        <v>9.6932997574563053</v>
      </c>
    </row>
    <row r="6025" spans="1:3" x14ac:dyDescent="0.25">
      <c r="A6025">
        <f t="shared" si="281"/>
        <v>60.129999999996606</v>
      </c>
      <c r="B6025">
        <f t="shared" si="282"/>
        <v>9.8101711495774371</v>
      </c>
      <c r="C6025" s="12">
        <f t="shared" si="283"/>
        <v>9.6932419893815744</v>
      </c>
    </row>
    <row r="6026" spans="1:3" x14ac:dyDescent="0.25">
      <c r="A6026">
        <f t="shared" si="281"/>
        <v>60.139999999996604</v>
      </c>
      <c r="B6026">
        <f t="shared" si="282"/>
        <v>9.810112684997339</v>
      </c>
      <c r="C6026" s="12">
        <f t="shared" si="283"/>
        <v>9.6931842216511175</v>
      </c>
    </row>
    <row r="6027" spans="1:3" x14ac:dyDescent="0.25">
      <c r="A6027">
        <f t="shared" si="281"/>
        <v>60.149999999996602</v>
      </c>
      <c r="B6027">
        <f t="shared" si="282"/>
        <v>9.8100542207656662</v>
      </c>
      <c r="C6027" s="12">
        <f t="shared" si="283"/>
        <v>9.6931264542649327</v>
      </c>
    </row>
    <row r="6028" spans="1:3" x14ac:dyDescent="0.25">
      <c r="A6028">
        <f t="shared" si="281"/>
        <v>60.1599999999966</v>
      </c>
      <c r="B6028">
        <f t="shared" si="282"/>
        <v>9.8099957568824152</v>
      </c>
      <c r="C6028" s="12">
        <f t="shared" si="283"/>
        <v>9.6930686872230183</v>
      </c>
    </row>
    <row r="6029" spans="1:3" x14ac:dyDescent="0.25">
      <c r="A6029">
        <f t="shared" si="281"/>
        <v>60.169999999996598</v>
      </c>
      <c r="B6029">
        <f t="shared" si="282"/>
        <v>9.8099372933475859</v>
      </c>
      <c r="C6029" s="12">
        <f t="shared" si="283"/>
        <v>9.6930109205253725</v>
      </c>
    </row>
    <row r="6030" spans="1:3" x14ac:dyDescent="0.25">
      <c r="A6030">
        <f t="shared" ref="A6030:A6093" si="284">A6029+0.01</f>
        <v>60.179999999996596</v>
      </c>
      <c r="B6030">
        <f t="shared" ref="B6030:B6093" si="285">B6029+(($B$1*C6029-$B$1*B6029)/$B$4)*(A6030-A6029)</f>
        <v>9.8098788301611748</v>
      </c>
      <c r="C6030" s="12">
        <f t="shared" ref="C6030:C6093" si="286">C6029+(($B$1*B6029-$B$1*C6029-$B$6*C6029*$B$5)/$B$3)*(A6030-A6029)</f>
        <v>9.6929531541719918</v>
      </c>
    </row>
    <row r="6031" spans="1:3" x14ac:dyDescent="0.25">
      <c r="A6031">
        <f t="shared" si="284"/>
        <v>60.189999999996594</v>
      </c>
      <c r="B6031">
        <f t="shared" si="285"/>
        <v>9.8098203673231801</v>
      </c>
      <c r="C6031" s="12">
        <f t="shared" si="286"/>
        <v>9.6928953881628743</v>
      </c>
    </row>
    <row r="6032" spans="1:3" x14ac:dyDescent="0.25">
      <c r="A6032">
        <f t="shared" si="284"/>
        <v>60.199999999996592</v>
      </c>
      <c r="B6032">
        <f t="shared" si="285"/>
        <v>9.8097619048336</v>
      </c>
      <c r="C6032" s="12">
        <f t="shared" si="286"/>
        <v>9.6928376224980184</v>
      </c>
    </row>
    <row r="6033" spans="1:3" x14ac:dyDescent="0.25">
      <c r="A6033">
        <f t="shared" si="284"/>
        <v>60.20999999999659</v>
      </c>
      <c r="B6033">
        <f t="shared" si="285"/>
        <v>9.8097034426924328</v>
      </c>
      <c r="C6033" s="12">
        <f t="shared" si="286"/>
        <v>9.6927798571774222</v>
      </c>
    </row>
    <row r="6034" spans="1:3" x14ac:dyDescent="0.25">
      <c r="A6034">
        <f t="shared" si="284"/>
        <v>60.219999999996588</v>
      </c>
      <c r="B6034">
        <f t="shared" si="285"/>
        <v>9.8096449808996748</v>
      </c>
      <c r="C6034" s="12">
        <f t="shared" si="286"/>
        <v>9.6927220922010839</v>
      </c>
    </row>
    <row r="6035" spans="1:3" x14ac:dyDescent="0.25">
      <c r="A6035">
        <f t="shared" si="284"/>
        <v>60.229999999996586</v>
      </c>
      <c r="B6035">
        <f t="shared" si="285"/>
        <v>9.8095865194553262</v>
      </c>
      <c r="C6035" s="12">
        <f t="shared" si="286"/>
        <v>9.6926643275690019</v>
      </c>
    </row>
    <row r="6036" spans="1:3" x14ac:dyDescent="0.25">
      <c r="A6036">
        <f t="shared" si="284"/>
        <v>60.239999999996584</v>
      </c>
      <c r="B6036">
        <f t="shared" si="285"/>
        <v>9.8095280583593834</v>
      </c>
      <c r="C6036" s="12">
        <f t="shared" si="286"/>
        <v>9.6926065632811724</v>
      </c>
    </row>
    <row r="6037" spans="1:3" x14ac:dyDescent="0.25">
      <c r="A6037">
        <f t="shared" si="284"/>
        <v>60.249999999996582</v>
      </c>
      <c r="B6037">
        <f t="shared" si="285"/>
        <v>9.8094695976118444</v>
      </c>
      <c r="C6037" s="12">
        <f t="shared" si="286"/>
        <v>9.6925487993375938</v>
      </c>
    </row>
    <row r="6038" spans="1:3" x14ac:dyDescent="0.25">
      <c r="A6038">
        <f t="shared" si="284"/>
        <v>60.25999999999658</v>
      </c>
      <c r="B6038">
        <f t="shared" si="285"/>
        <v>9.8094111372127077</v>
      </c>
      <c r="C6038" s="12">
        <f t="shared" si="286"/>
        <v>9.6924910357382661</v>
      </c>
    </row>
    <row r="6039" spans="1:3" x14ac:dyDescent="0.25">
      <c r="A6039">
        <f t="shared" si="284"/>
        <v>60.269999999996578</v>
      </c>
      <c r="B6039">
        <f t="shared" si="285"/>
        <v>9.8093526771619697</v>
      </c>
      <c r="C6039" s="12">
        <f t="shared" si="286"/>
        <v>9.6924332724831839</v>
      </c>
    </row>
    <row r="6040" spans="1:3" x14ac:dyDescent="0.25">
      <c r="A6040">
        <f t="shared" si="284"/>
        <v>60.279999999996576</v>
      </c>
      <c r="B6040">
        <f t="shared" si="285"/>
        <v>9.8092942174596303</v>
      </c>
      <c r="C6040" s="12">
        <f t="shared" si="286"/>
        <v>9.6923755095723472</v>
      </c>
    </row>
    <row r="6041" spans="1:3" x14ac:dyDescent="0.25">
      <c r="A6041">
        <f t="shared" si="284"/>
        <v>60.289999999996574</v>
      </c>
      <c r="B6041">
        <f t="shared" si="285"/>
        <v>9.8092357581056859</v>
      </c>
      <c r="C6041" s="12">
        <f t="shared" si="286"/>
        <v>9.6923177470057542</v>
      </c>
    </row>
    <row r="6042" spans="1:3" x14ac:dyDescent="0.25">
      <c r="A6042">
        <f t="shared" si="284"/>
        <v>60.299999999996572</v>
      </c>
      <c r="B6042">
        <f t="shared" si="285"/>
        <v>9.8091772991001367</v>
      </c>
      <c r="C6042" s="12">
        <f t="shared" si="286"/>
        <v>9.6922599847834014</v>
      </c>
    </row>
    <row r="6043" spans="1:3" x14ac:dyDescent="0.25">
      <c r="A6043">
        <f t="shared" si="284"/>
        <v>60.30999999999657</v>
      </c>
      <c r="B6043">
        <f t="shared" si="285"/>
        <v>9.809118840442979</v>
      </c>
      <c r="C6043" s="12">
        <f t="shared" si="286"/>
        <v>9.6922022229052889</v>
      </c>
    </row>
    <row r="6044" spans="1:3" x14ac:dyDescent="0.25">
      <c r="A6044">
        <f t="shared" si="284"/>
        <v>60.319999999996568</v>
      </c>
      <c r="B6044">
        <f t="shared" si="285"/>
        <v>9.8090603821342093</v>
      </c>
      <c r="C6044" s="12">
        <f t="shared" si="286"/>
        <v>9.6921444613714129</v>
      </c>
    </row>
    <row r="6045" spans="1:3" x14ac:dyDescent="0.25">
      <c r="A6045">
        <f t="shared" si="284"/>
        <v>60.329999999996566</v>
      </c>
      <c r="B6045">
        <f t="shared" si="285"/>
        <v>9.8090019241738275</v>
      </c>
      <c r="C6045" s="12">
        <f t="shared" si="286"/>
        <v>9.6920867001817719</v>
      </c>
    </row>
    <row r="6046" spans="1:3" x14ac:dyDescent="0.25">
      <c r="A6046">
        <f t="shared" si="284"/>
        <v>60.339999999996564</v>
      </c>
      <c r="B6046">
        <f t="shared" si="285"/>
        <v>9.808943466561832</v>
      </c>
      <c r="C6046" s="12">
        <f t="shared" si="286"/>
        <v>9.6920289393363639</v>
      </c>
    </row>
    <row r="6047" spans="1:3" x14ac:dyDescent="0.25">
      <c r="A6047">
        <f t="shared" si="284"/>
        <v>60.349999999996562</v>
      </c>
      <c r="B6047">
        <f t="shared" si="285"/>
        <v>9.8088850092982192</v>
      </c>
      <c r="C6047" s="12">
        <f t="shared" si="286"/>
        <v>9.6919711788351872</v>
      </c>
    </row>
    <row r="6048" spans="1:3" x14ac:dyDescent="0.25">
      <c r="A6048">
        <f t="shared" si="284"/>
        <v>60.35999999999656</v>
      </c>
      <c r="B6048">
        <f t="shared" si="285"/>
        <v>9.8088265523829872</v>
      </c>
      <c r="C6048" s="12">
        <f t="shared" si="286"/>
        <v>9.6919134186782383</v>
      </c>
    </row>
    <row r="6049" spans="1:3" x14ac:dyDescent="0.25">
      <c r="A6049">
        <f t="shared" si="284"/>
        <v>60.369999999996558</v>
      </c>
      <c r="B6049">
        <f t="shared" si="285"/>
        <v>9.8087680958161343</v>
      </c>
      <c r="C6049" s="12">
        <f t="shared" si="286"/>
        <v>9.6918556588655171</v>
      </c>
    </row>
    <row r="6050" spans="1:3" x14ac:dyDescent="0.25">
      <c r="A6050">
        <f t="shared" si="284"/>
        <v>60.379999999996556</v>
      </c>
      <c r="B6050">
        <f t="shared" si="285"/>
        <v>9.8087096395976587</v>
      </c>
      <c r="C6050" s="12">
        <f t="shared" si="286"/>
        <v>9.6917978993970202</v>
      </c>
    </row>
    <row r="6051" spans="1:3" x14ac:dyDescent="0.25">
      <c r="A6051">
        <f t="shared" si="284"/>
        <v>60.389999999996554</v>
      </c>
      <c r="B6051">
        <f t="shared" si="285"/>
        <v>9.8086511837275587</v>
      </c>
      <c r="C6051" s="12">
        <f t="shared" si="286"/>
        <v>9.6917401402727457</v>
      </c>
    </row>
    <row r="6052" spans="1:3" x14ac:dyDescent="0.25">
      <c r="A6052">
        <f t="shared" si="284"/>
        <v>60.399999999996552</v>
      </c>
      <c r="B6052">
        <f t="shared" si="285"/>
        <v>9.8085927282058307</v>
      </c>
      <c r="C6052" s="12">
        <f t="shared" si="286"/>
        <v>9.6916823814926918</v>
      </c>
    </row>
    <row r="6053" spans="1:3" x14ac:dyDescent="0.25">
      <c r="A6053">
        <f t="shared" si="284"/>
        <v>60.40999999999655</v>
      </c>
      <c r="B6053">
        <f t="shared" si="285"/>
        <v>9.8085342730324747</v>
      </c>
      <c r="C6053" s="12">
        <f t="shared" si="286"/>
        <v>9.6916246230568568</v>
      </c>
    </row>
    <row r="6054" spans="1:3" x14ac:dyDescent="0.25">
      <c r="A6054">
        <f t="shared" si="284"/>
        <v>60.419999999996548</v>
      </c>
      <c r="B6054">
        <f t="shared" si="285"/>
        <v>9.8084758182074872</v>
      </c>
      <c r="C6054" s="12">
        <f t="shared" si="286"/>
        <v>9.6915668649652371</v>
      </c>
    </row>
    <row r="6055" spans="1:3" x14ac:dyDescent="0.25">
      <c r="A6055">
        <f t="shared" si="284"/>
        <v>60.429999999996546</v>
      </c>
      <c r="B6055">
        <f t="shared" si="285"/>
        <v>9.8084173637308663</v>
      </c>
      <c r="C6055" s="12">
        <f t="shared" si="286"/>
        <v>9.6915091072178328</v>
      </c>
    </row>
    <row r="6056" spans="1:3" x14ac:dyDescent="0.25">
      <c r="A6056">
        <f t="shared" si="284"/>
        <v>60.439999999996544</v>
      </c>
      <c r="B6056">
        <f t="shared" si="285"/>
        <v>9.8083589096026103</v>
      </c>
      <c r="C6056" s="12">
        <f t="shared" si="286"/>
        <v>9.6914513498146402</v>
      </c>
    </row>
    <row r="6057" spans="1:3" x14ac:dyDescent="0.25">
      <c r="A6057">
        <f t="shared" si="284"/>
        <v>60.449999999996542</v>
      </c>
      <c r="B6057">
        <f t="shared" si="285"/>
        <v>9.8083004558227156</v>
      </c>
      <c r="C6057" s="12">
        <f t="shared" si="286"/>
        <v>9.6913935927556576</v>
      </c>
    </row>
    <row r="6058" spans="1:3" x14ac:dyDescent="0.25">
      <c r="A6058">
        <f t="shared" si="284"/>
        <v>60.459999999996541</v>
      </c>
      <c r="B6058">
        <f t="shared" si="285"/>
        <v>9.8082420023911823</v>
      </c>
      <c r="C6058" s="12">
        <f t="shared" si="286"/>
        <v>9.691335836040885</v>
      </c>
    </row>
    <row r="6059" spans="1:3" x14ac:dyDescent="0.25">
      <c r="A6059">
        <f t="shared" si="284"/>
        <v>60.469999999996539</v>
      </c>
      <c r="B6059">
        <f t="shared" si="285"/>
        <v>9.8081835493080067</v>
      </c>
      <c r="C6059" s="12">
        <f t="shared" si="286"/>
        <v>9.6912780796703171</v>
      </c>
    </row>
    <row r="6060" spans="1:3" x14ac:dyDescent="0.25">
      <c r="A6060">
        <f t="shared" si="284"/>
        <v>60.479999999996537</v>
      </c>
      <c r="B6060">
        <f t="shared" si="285"/>
        <v>9.8081250965731872</v>
      </c>
      <c r="C6060" s="12">
        <f t="shared" si="286"/>
        <v>9.6912203236439538</v>
      </c>
    </row>
    <row r="6061" spans="1:3" x14ac:dyDescent="0.25">
      <c r="A6061">
        <f t="shared" si="284"/>
        <v>60.489999999996535</v>
      </c>
      <c r="B6061">
        <f t="shared" si="285"/>
        <v>9.8080666441867219</v>
      </c>
      <c r="C6061" s="12">
        <f t="shared" si="286"/>
        <v>9.6911625679617934</v>
      </c>
    </row>
    <row r="6062" spans="1:3" x14ac:dyDescent="0.25">
      <c r="A6062">
        <f t="shared" si="284"/>
        <v>60.499999999996533</v>
      </c>
      <c r="B6062">
        <f t="shared" si="285"/>
        <v>9.8080081921486091</v>
      </c>
      <c r="C6062" s="12">
        <f t="shared" si="286"/>
        <v>9.6911048126238324</v>
      </c>
    </row>
    <row r="6063" spans="1:3" x14ac:dyDescent="0.25">
      <c r="A6063">
        <f t="shared" si="284"/>
        <v>60.509999999996531</v>
      </c>
      <c r="B6063">
        <f t="shared" si="285"/>
        <v>9.8079497404588469</v>
      </c>
      <c r="C6063" s="12">
        <f t="shared" si="286"/>
        <v>9.6910470576300689</v>
      </c>
    </row>
    <row r="6064" spans="1:3" x14ac:dyDescent="0.25">
      <c r="A6064">
        <f t="shared" si="284"/>
        <v>60.519999999996529</v>
      </c>
      <c r="B6064">
        <f t="shared" si="285"/>
        <v>9.8078912891174319</v>
      </c>
      <c r="C6064" s="12">
        <f t="shared" si="286"/>
        <v>9.690989302980503</v>
      </c>
    </row>
    <row r="6065" spans="1:3" x14ac:dyDescent="0.25">
      <c r="A6065">
        <f t="shared" si="284"/>
        <v>60.529999999996527</v>
      </c>
      <c r="B6065">
        <f t="shared" si="285"/>
        <v>9.807832838124364</v>
      </c>
      <c r="C6065" s="12">
        <f t="shared" si="286"/>
        <v>9.6909315486751293</v>
      </c>
    </row>
    <row r="6066" spans="1:3" x14ac:dyDescent="0.25">
      <c r="A6066">
        <f t="shared" si="284"/>
        <v>60.539999999996525</v>
      </c>
      <c r="B6066">
        <f t="shared" si="285"/>
        <v>9.8077743874796397</v>
      </c>
      <c r="C6066" s="12">
        <f t="shared" si="286"/>
        <v>9.6908737947139478</v>
      </c>
    </row>
    <row r="6067" spans="1:3" x14ac:dyDescent="0.25">
      <c r="A6067">
        <f t="shared" si="284"/>
        <v>60.549999999996523</v>
      </c>
      <c r="B6067">
        <f t="shared" si="285"/>
        <v>9.8077159371832572</v>
      </c>
      <c r="C6067" s="12">
        <f t="shared" si="286"/>
        <v>9.6908160410969568</v>
      </c>
    </row>
    <row r="6068" spans="1:3" x14ac:dyDescent="0.25">
      <c r="A6068">
        <f t="shared" si="284"/>
        <v>60.559999999996521</v>
      </c>
      <c r="B6068">
        <f t="shared" si="285"/>
        <v>9.8076574872352147</v>
      </c>
      <c r="C6068" s="12">
        <f t="shared" si="286"/>
        <v>9.6907582878241545</v>
      </c>
    </row>
    <row r="6069" spans="1:3" x14ac:dyDescent="0.25">
      <c r="A6069">
        <f t="shared" si="284"/>
        <v>60.569999999996519</v>
      </c>
      <c r="B6069">
        <f t="shared" si="285"/>
        <v>9.8075990376355087</v>
      </c>
      <c r="C6069" s="12">
        <f t="shared" si="286"/>
        <v>9.6907005348955373</v>
      </c>
    </row>
    <row r="6070" spans="1:3" x14ac:dyDescent="0.25">
      <c r="A6070">
        <f t="shared" si="284"/>
        <v>60.579999999996517</v>
      </c>
      <c r="B6070">
        <f t="shared" si="285"/>
        <v>9.8075405883841391</v>
      </c>
      <c r="C6070" s="12">
        <f t="shared" si="286"/>
        <v>9.6906427823111034</v>
      </c>
    </row>
    <row r="6071" spans="1:3" x14ac:dyDescent="0.25">
      <c r="A6071">
        <f t="shared" si="284"/>
        <v>60.589999999996515</v>
      </c>
      <c r="B6071">
        <f t="shared" si="285"/>
        <v>9.8074821394811025</v>
      </c>
      <c r="C6071" s="12">
        <f t="shared" si="286"/>
        <v>9.6905850300708511</v>
      </c>
    </row>
    <row r="6072" spans="1:3" x14ac:dyDescent="0.25">
      <c r="A6072">
        <f t="shared" si="284"/>
        <v>60.599999999996513</v>
      </c>
      <c r="B6072">
        <f t="shared" si="285"/>
        <v>9.807423690926397</v>
      </c>
      <c r="C6072" s="12">
        <f t="shared" si="286"/>
        <v>9.6905272781747787</v>
      </c>
    </row>
    <row r="6073" spans="1:3" x14ac:dyDescent="0.25">
      <c r="A6073">
        <f t="shared" si="284"/>
        <v>60.609999999996511</v>
      </c>
      <c r="B6073">
        <f t="shared" si="285"/>
        <v>9.8073652427200209</v>
      </c>
      <c r="C6073" s="12">
        <f t="shared" si="286"/>
        <v>9.6904695266228824</v>
      </c>
    </row>
    <row r="6074" spans="1:3" x14ac:dyDescent="0.25">
      <c r="A6074">
        <f t="shared" si="284"/>
        <v>60.619999999996509</v>
      </c>
      <c r="B6074">
        <f t="shared" si="285"/>
        <v>9.8073067948619723</v>
      </c>
      <c r="C6074" s="12">
        <f t="shared" si="286"/>
        <v>9.6904117754151624</v>
      </c>
    </row>
    <row r="6075" spans="1:3" x14ac:dyDescent="0.25">
      <c r="A6075">
        <f t="shared" si="284"/>
        <v>60.629999999996507</v>
      </c>
      <c r="B6075">
        <f t="shared" si="285"/>
        <v>9.8072483473522496</v>
      </c>
      <c r="C6075" s="12">
        <f t="shared" si="286"/>
        <v>9.6903540245516169</v>
      </c>
    </row>
    <row r="6076" spans="1:3" x14ac:dyDescent="0.25">
      <c r="A6076">
        <f t="shared" si="284"/>
        <v>60.639999999996505</v>
      </c>
      <c r="B6076">
        <f t="shared" si="285"/>
        <v>9.8071899001908491</v>
      </c>
      <c r="C6076" s="12">
        <f t="shared" si="286"/>
        <v>9.6902962740322423</v>
      </c>
    </row>
    <row r="6077" spans="1:3" x14ac:dyDescent="0.25">
      <c r="A6077">
        <f t="shared" si="284"/>
        <v>60.649999999996503</v>
      </c>
      <c r="B6077">
        <f t="shared" si="285"/>
        <v>9.8071314533777691</v>
      </c>
      <c r="C6077" s="12">
        <f t="shared" si="286"/>
        <v>9.6902385238570368</v>
      </c>
    </row>
    <row r="6078" spans="1:3" x14ac:dyDescent="0.25">
      <c r="A6078">
        <f t="shared" si="284"/>
        <v>60.659999999996501</v>
      </c>
      <c r="B6078">
        <f t="shared" si="285"/>
        <v>9.8070730069130096</v>
      </c>
      <c r="C6078" s="12">
        <f t="shared" si="286"/>
        <v>9.6901807740259986</v>
      </c>
    </row>
    <row r="6079" spans="1:3" x14ac:dyDescent="0.25">
      <c r="A6079">
        <f t="shared" si="284"/>
        <v>60.669999999996499</v>
      </c>
      <c r="B6079">
        <f t="shared" si="285"/>
        <v>9.8070145607965653</v>
      </c>
      <c r="C6079" s="12">
        <f t="shared" si="286"/>
        <v>9.6901230245391261</v>
      </c>
    </row>
    <row r="6080" spans="1:3" x14ac:dyDescent="0.25">
      <c r="A6080">
        <f t="shared" si="284"/>
        <v>60.679999999996497</v>
      </c>
      <c r="B6080">
        <f t="shared" si="285"/>
        <v>9.8069561150284361</v>
      </c>
      <c r="C6080" s="12">
        <f t="shared" si="286"/>
        <v>9.6900652753964156</v>
      </c>
    </row>
    <row r="6081" spans="1:3" x14ac:dyDescent="0.25">
      <c r="A6081">
        <f t="shared" si="284"/>
        <v>60.689999999996495</v>
      </c>
      <c r="B6081">
        <f t="shared" si="285"/>
        <v>9.8068976696086203</v>
      </c>
      <c r="C6081" s="12">
        <f t="shared" si="286"/>
        <v>9.6900075265978654</v>
      </c>
    </row>
    <row r="6082" spans="1:3" x14ac:dyDescent="0.25">
      <c r="A6082">
        <f t="shared" si="284"/>
        <v>60.699999999996493</v>
      </c>
      <c r="B6082">
        <f t="shared" si="285"/>
        <v>9.8068392245371143</v>
      </c>
      <c r="C6082" s="12">
        <f t="shared" si="286"/>
        <v>9.6899497781434754</v>
      </c>
    </row>
    <row r="6083" spans="1:3" x14ac:dyDescent="0.25">
      <c r="A6083">
        <f t="shared" si="284"/>
        <v>60.709999999996491</v>
      </c>
      <c r="B6083">
        <f t="shared" si="285"/>
        <v>9.8067807798139182</v>
      </c>
      <c r="C6083" s="12">
        <f t="shared" si="286"/>
        <v>9.6898920300332421</v>
      </c>
    </row>
    <row r="6084" spans="1:3" x14ac:dyDescent="0.25">
      <c r="A6084">
        <f t="shared" si="284"/>
        <v>60.719999999996489</v>
      </c>
      <c r="B6084">
        <f t="shared" si="285"/>
        <v>9.8067223354390283</v>
      </c>
      <c r="C6084" s="12">
        <f t="shared" si="286"/>
        <v>9.6898342822671637</v>
      </c>
    </row>
    <row r="6085" spans="1:3" x14ac:dyDescent="0.25">
      <c r="A6085">
        <f t="shared" si="284"/>
        <v>60.729999999996487</v>
      </c>
      <c r="B6085">
        <f t="shared" si="285"/>
        <v>9.8066638914124429</v>
      </c>
      <c r="C6085" s="12">
        <f t="shared" si="286"/>
        <v>9.6897765348452385</v>
      </c>
    </row>
    <row r="6086" spans="1:3" x14ac:dyDescent="0.25">
      <c r="A6086">
        <f t="shared" si="284"/>
        <v>60.739999999996485</v>
      </c>
      <c r="B6086">
        <f t="shared" si="285"/>
        <v>9.8066054477341584</v>
      </c>
      <c r="C6086" s="12">
        <f t="shared" si="286"/>
        <v>9.6897187877674646</v>
      </c>
    </row>
    <row r="6087" spans="1:3" x14ac:dyDescent="0.25">
      <c r="A6087">
        <f t="shared" si="284"/>
        <v>60.749999999996483</v>
      </c>
      <c r="B6087">
        <f t="shared" si="285"/>
        <v>9.8065470044041749</v>
      </c>
      <c r="C6087" s="12">
        <f t="shared" si="286"/>
        <v>9.6896610410338386</v>
      </c>
    </row>
    <row r="6088" spans="1:3" x14ac:dyDescent="0.25">
      <c r="A6088">
        <f t="shared" si="284"/>
        <v>60.759999999996481</v>
      </c>
      <c r="B6088">
        <f t="shared" si="285"/>
        <v>9.8064885614224906</v>
      </c>
      <c r="C6088" s="12">
        <f t="shared" si="286"/>
        <v>9.6896032946443604</v>
      </c>
    </row>
    <row r="6089" spans="1:3" x14ac:dyDescent="0.25">
      <c r="A6089">
        <f t="shared" si="284"/>
        <v>60.769999999996479</v>
      </c>
      <c r="B6089">
        <f t="shared" si="285"/>
        <v>9.8064301187891019</v>
      </c>
      <c r="C6089" s="12">
        <f t="shared" si="286"/>
        <v>9.6895455485990265</v>
      </c>
    </row>
    <row r="6090" spans="1:3" x14ac:dyDescent="0.25">
      <c r="A6090">
        <f t="shared" si="284"/>
        <v>60.779999999996477</v>
      </c>
      <c r="B6090">
        <f t="shared" si="285"/>
        <v>9.806371676504007</v>
      </c>
      <c r="C6090" s="12">
        <f t="shared" si="286"/>
        <v>9.6894878028978351</v>
      </c>
    </row>
    <row r="6091" spans="1:3" x14ac:dyDescent="0.25">
      <c r="A6091">
        <f t="shared" si="284"/>
        <v>60.789999999996475</v>
      </c>
      <c r="B6091">
        <f t="shared" si="285"/>
        <v>9.8063132345672042</v>
      </c>
      <c r="C6091" s="12">
        <f t="shared" si="286"/>
        <v>9.6894300575407843</v>
      </c>
    </row>
    <row r="6092" spans="1:3" x14ac:dyDescent="0.25">
      <c r="A6092">
        <f t="shared" si="284"/>
        <v>60.799999999996473</v>
      </c>
      <c r="B6092">
        <f t="shared" si="285"/>
        <v>9.8062547929786916</v>
      </c>
      <c r="C6092" s="12">
        <f t="shared" si="286"/>
        <v>9.6893723125278726</v>
      </c>
    </row>
    <row r="6093" spans="1:3" x14ac:dyDescent="0.25">
      <c r="A6093">
        <f t="shared" si="284"/>
        <v>60.809999999996471</v>
      </c>
      <c r="B6093">
        <f t="shared" si="285"/>
        <v>9.8061963517384658</v>
      </c>
      <c r="C6093" s="12">
        <f t="shared" si="286"/>
        <v>9.6893145678590979</v>
      </c>
    </row>
    <row r="6094" spans="1:3" x14ac:dyDescent="0.25">
      <c r="A6094">
        <f t="shared" ref="A6094:A6157" si="287">A6093+0.01</f>
        <v>60.819999999996469</v>
      </c>
      <c r="B6094">
        <f t="shared" ref="B6094:B6157" si="288">B6093+(($B$1*C6093-$B$1*B6093)/$B$4)*(A6094-A6093)</f>
        <v>9.8061379108465268</v>
      </c>
      <c r="C6094" s="12">
        <f t="shared" ref="C6094:C6157" si="289">C6093+(($B$1*B6093-$B$1*C6093-$B$6*C6093*$B$5)/$B$3)*(A6094-A6093)</f>
        <v>9.6892568235344569</v>
      </c>
    </row>
    <row r="6095" spans="1:3" x14ac:dyDescent="0.25">
      <c r="A6095">
        <f t="shared" si="287"/>
        <v>60.829999999996467</v>
      </c>
      <c r="B6095">
        <f t="shared" si="288"/>
        <v>9.8060794703028709</v>
      </c>
      <c r="C6095" s="12">
        <f t="shared" si="289"/>
        <v>9.6891990795539478</v>
      </c>
    </row>
    <row r="6096" spans="1:3" x14ac:dyDescent="0.25">
      <c r="A6096">
        <f t="shared" si="287"/>
        <v>60.839999999996465</v>
      </c>
      <c r="B6096">
        <f t="shared" si="288"/>
        <v>9.8060210301074964</v>
      </c>
      <c r="C6096" s="12">
        <f t="shared" si="289"/>
        <v>9.6891413359175704</v>
      </c>
    </row>
    <row r="6097" spans="1:3" x14ac:dyDescent="0.25">
      <c r="A6097">
        <f t="shared" si="287"/>
        <v>60.849999999996463</v>
      </c>
      <c r="B6097">
        <f t="shared" si="288"/>
        <v>9.8059625902604015</v>
      </c>
      <c r="C6097" s="12">
        <f t="shared" si="289"/>
        <v>9.6890835926253196</v>
      </c>
    </row>
    <row r="6098" spans="1:3" x14ac:dyDescent="0.25">
      <c r="A6098">
        <f t="shared" si="287"/>
        <v>60.859999999996461</v>
      </c>
      <c r="B6098">
        <f t="shared" si="288"/>
        <v>9.8059041507615845</v>
      </c>
      <c r="C6098" s="12">
        <f t="shared" si="289"/>
        <v>9.6890258496771953</v>
      </c>
    </row>
    <row r="6099" spans="1:3" x14ac:dyDescent="0.25">
      <c r="A6099">
        <f t="shared" si="287"/>
        <v>60.869999999996459</v>
      </c>
      <c r="B6099">
        <f t="shared" si="288"/>
        <v>9.8058457116110418</v>
      </c>
      <c r="C6099" s="12">
        <f t="shared" si="289"/>
        <v>9.6889681070731957</v>
      </c>
    </row>
    <row r="6100" spans="1:3" x14ac:dyDescent="0.25">
      <c r="A6100">
        <f t="shared" si="287"/>
        <v>60.879999999996457</v>
      </c>
      <c r="B6100">
        <f t="shared" si="288"/>
        <v>9.8057872728087734</v>
      </c>
      <c r="C6100" s="12">
        <f t="shared" si="289"/>
        <v>9.688910364813319</v>
      </c>
    </row>
    <row r="6101" spans="1:3" x14ac:dyDescent="0.25">
      <c r="A6101">
        <f t="shared" si="287"/>
        <v>60.889999999996455</v>
      </c>
      <c r="B6101">
        <f t="shared" si="288"/>
        <v>9.8057288343547757</v>
      </c>
      <c r="C6101" s="12">
        <f t="shared" si="289"/>
        <v>9.6888526228975618</v>
      </c>
    </row>
    <row r="6102" spans="1:3" x14ac:dyDescent="0.25">
      <c r="A6102">
        <f t="shared" si="287"/>
        <v>60.899999999996453</v>
      </c>
      <c r="B6102">
        <f t="shared" si="288"/>
        <v>9.805670396249047</v>
      </c>
      <c r="C6102" s="12">
        <f t="shared" si="289"/>
        <v>9.6887948813259221</v>
      </c>
    </row>
    <row r="6103" spans="1:3" x14ac:dyDescent="0.25">
      <c r="A6103">
        <f t="shared" si="287"/>
        <v>60.909999999996451</v>
      </c>
      <c r="B6103">
        <f t="shared" si="288"/>
        <v>9.8056119584915855</v>
      </c>
      <c r="C6103" s="12">
        <f t="shared" si="289"/>
        <v>9.6887371400983984</v>
      </c>
    </row>
    <row r="6104" spans="1:3" x14ac:dyDescent="0.25">
      <c r="A6104">
        <f t="shared" si="287"/>
        <v>60.919999999996449</v>
      </c>
      <c r="B6104">
        <f t="shared" si="288"/>
        <v>9.8055535210823894</v>
      </c>
      <c r="C6104" s="12">
        <f t="shared" si="289"/>
        <v>9.6886793992149887</v>
      </c>
    </row>
    <row r="6105" spans="1:3" x14ac:dyDescent="0.25">
      <c r="A6105">
        <f t="shared" si="287"/>
        <v>60.929999999996447</v>
      </c>
      <c r="B6105">
        <f t="shared" si="288"/>
        <v>9.8054950840214552</v>
      </c>
      <c r="C6105" s="12">
        <f t="shared" si="289"/>
        <v>9.6886216586756913</v>
      </c>
    </row>
    <row r="6106" spans="1:3" x14ac:dyDescent="0.25">
      <c r="A6106">
        <f t="shared" si="287"/>
        <v>60.939999999996445</v>
      </c>
      <c r="B6106">
        <f t="shared" si="288"/>
        <v>9.8054366473087828</v>
      </c>
      <c r="C6106" s="12">
        <f t="shared" si="289"/>
        <v>9.6885639184805044</v>
      </c>
    </row>
    <row r="6107" spans="1:3" x14ac:dyDescent="0.25">
      <c r="A6107">
        <f t="shared" si="287"/>
        <v>60.949999999996443</v>
      </c>
      <c r="B6107">
        <f t="shared" si="288"/>
        <v>9.8053782109443688</v>
      </c>
      <c r="C6107" s="12">
        <f t="shared" si="289"/>
        <v>9.6885061786294244</v>
      </c>
    </row>
    <row r="6108" spans="1:3" x14ac:dyDescent="0.25">
      <c r="A6108">
        <f t="shared" si="287"/>
        <v>60.959999999996441</v>
      </c>
      <c r="B6108">
        <f t="shared" si="288"/>
        <v>9.8053197749282113</v>
      </c>
      <c r="C6108" s="12">
        <f t="shared" si="289"/>
        <v>9.6884484391224515</v>
      </c>
    </row>
    <row r="6109" spans="1:3" x14ac:dyDescent="0.25">
      <c r="A6109">
        <f t="shared" si="287"/>
        <v>60.969999999996439</v>
      </c>
      <c r="B6109">
        <f t="shared" si="288"/>
        <v>9.8052613392603085</v>
      </c>
      <c r="C6109" s="12">
        <f t="shared" si="289"/>
        <v>9.6883906999595801</v>
      </c>
    </row>
    <row r="6110" spans="1:3" x14ac:dyDescent="0.25">
      <c r="A6110">
        <f t="shared" si="287"/>
        <v>60.979999999996437</v>
      </c>
      <c r="B6110">
        <f t="shared" si="288"/>
        <v>9.8052029039406587</v>
      </c>
      <c r="C6110" s="12">
        <f t="shared" si="289"/>
        <v>9.6883329611408122</v>
      </c>
    </row>
    <row r="6111" spans="1:3" x14ac:dyDescent="0.25">
      <c r="A6111">
        <f t="shared" si="287"/>
        <v>60.989999999996435</v>
      </c>
      <c r="B6111">
        <f t="shared" si="288"/>
        <v>9.8051444689692584</v>
      </c>
      <c r="C6111" s="12">
        <f t="shared" si="289"/>
        <v>9.6882752226661424</v>
      </c>
    </row>
    <row r="6112" spans="1:3" x14ac:dyDescent="0.25">
      <c r="A6112">
        <f t="shared" si="287"/>
        <v>60.999999999996433</v>
      </c>
      <c r="B6112">
        <f t="shared" si="288"/>
        <v>9.8050860343461075</v>
      </c>
      <c r="C6112" s="12">
        <f t="shared" si="289"/>
        <v>9.6882174845355706</v>
      </c>
    </row>
    <row r="6113" spans="1:3" x14ac:dyDescent="0.25">
      <c r="A6113">
        <f t="shared" si="287"/>
        <v>61.009999999996431</v>
      </c>
      <c r="B6113">
        <f t="shared" si="288"/>
        <v>9.8050276000712024</v>
      </c>
      <c r="C6113" s="12">
        <f t="shared" si="289"/>
        <v>9.6881597467490952</v>
      </c>
    </row>
    <row r="6114" spans="1:3" x14ac:dyDescent="0.25">
      <c r="A6114">
        <f t="shared" si="287"/>
        <v>61.019999999996429</v>
      </c>
      <c r="B6114">
        <f t="shared" si="288"/>
        <v>9.8049691661445415</v>
      </c>
      <c r="C6114" s="12">
        <f t="shared" si="289"/>
        <v>9.6881020093067125</v>
      </c>
    </row>
    <row r="6115" spans="1:3" x14ac:dyDescent="0.25">
      <c r="A6115">
        <f t="shared" si="287"/>
        <v>61.029999999996427</v>
      </c>
      <c r="B6115">
        <f t="shared" si="288"/>
        <v>9.8049107325661229</v>
      </c>
      <c r="C6115" s="12">
        <f t="shared" si="289"/>
        <v>9.6880442722084208</v>
      </c>
    </row>
    <row r="6116" spans="1:3" x14ac:dyDescent="0.25">
      <c r="A6116">
        <f t="shared" si="287"/>
        <v>61.039999999996425</v>
      </c>
      <c r="B6116">
        <f t="shared" si="288"/>
        <v>9.8048522993359448</v>
      </c>
      <c r="C6116" s="12">
        <f t="shared" si="289"/>
        <v>9.6879865354542183</v>
      </c>
    </row>
    <row r="6117" spans="1:3" x14ac:dyDescent="0.25">
      <c r="A6117">
        <f t="shared" si="287"/>
        <v>61.049999999996423</v>
      </c>
      <c r="B6117">
        <f t="shared" si="288"/>
        <v>9.8047938664540037</v>
      </c>
      <c r="C6117" s="12">
        <f t="shared" si="289"/>
        <v>9.6879287990441032</v>
      </c>
    </row>
    <row r="6118" spans="1:3" x14ac:dyDescent="0.25">
      <c r="A6118">
        <f t="shared" si="287"/>
        <v>61.059999999996421</v>
      </c>
      <c r="B6118">
        <f t="shared" si="288"/>
        <v>9.8047354339202997</v>
      </c>
      <c r="C6118" s="12">
        <f t="shared" si="289"/>
        <v>9.6878710629780738</v>
      </c>
    </row>
    <row r="6119" spans="1:3" x14ac:dyDescent="0.25">
      <c r="A6119">
        <f t="shared" si="287"/>
        <v>61.069999999996419</v>
      </c>
      <c r="B6119">
        <f t="shared" si="288"/>
        <v>9.804677001734829</v>
      </c>
      <c r="C6119" s="12">
        <f t="shared" si="289"/>
        <v>9.6878133272561282</v>
      </c>
    </row>
    <row r="6120" spans="1:3" x14ac:dyDescent="0.25">
      <c r="A6120">
        <f t="shared" si="287"/>
        <v>61.079999999996417</v>
      </c>
      <c r="B6120">
        <f t="shared" si="288"/>
        <v>9.8046185698975901</v>
      </c>
      <c r="C6120" s="12">
        <f t="shared" si="289"/>
        <v>9.687755591878263</v>
      </c>
    </row>
    <row r="6121" spans="1:3" x14ac:dyDescent="0.25">
      <c r="A6121">
        <f t="shared" si="287"/>
        <v>61.089999999996415</v>
      </c>
      <c r="B6121">
        <f t="shared" si="288"/>
        <v>9.804560138408581</v>
      </c>
      <c r="C6121" s="12">
        <f t="shared" si="289"/>
        <v>9.6876978568444763</v>
      </c>
    </row>
    <row r="6122" spans="1:3" x14ac:dyDescent="0.25">
      <c r="A6122">
        <f t="shared" si="287"/>
        <v>61.099999999996413</v>
      </c>
      <c r="B6122">
        <f t="shared" si="288"/>
        <v>9.8045017072677982</v>
      </c>
      <c r="C6122" s="12">
        <f t="shared" si="289"/>
        <v>9.6876401221547681</v>
      </c>
    </row>
    <row r="6123" spans="1:3" x14ac:dyDescent="0.25">
      <c r="A6123">
        <f t="shared" si="287"/>
        <v>61.109999999996411</v>
      </c>
      <c r="B6123">
        <f t="shared" si="288"/>
        <v>9.8044432764752418</v>
      </c>
      <c r="C6123" s="12">
        <f t="shared" si="289"/>
        <v>9.6875823878091349</v>
      </c>
    </row>
    <row r="6124" spans="1:3" x14ac:dyDescent="0.25">
      <c r="A6124">
        <f t="shared" si="287"/>
        <v>61.119999999996409</v>
      </c>
      <c r="B6124">
        <f t="shared" si="288"/>
        <v>9.8043848460309082</v>
      </c>
      <c r="C6124" s="12">
        <f t="shared" si="289"/>
        <v>9.6875246538075732</v>
      </c>
    </row>
    <row r="6125" spans="1:3" x14ac:dyDescent="0.25">
      <c r="A6125">
        <f t="shared" si="287"/>
        <v>61.129999999996407</v>
      </c>
      <c r="B6125">
        <f t="shared" si="288"/>
        <v>9.8043264159347974</v>
      </c>
      <c r="C6125" s="12">
        <f t="shared" si="289"/>
        <v>9.6874669201500829</v>
      </c>
    </row>
    <row r="6126" spans="1:3" x14ac:dyDescent="0.25">
      <c r="A6126">
        <f t="shared" si="287"/>
        <v>61.139999999996405</v>
      </c>
      <c r="B6126">
        <f t="shared" si="288"/>
        <v>9.8042679861869058</v>
      </c>
      <c r="C6126" s="12">
        <f t="shared" si="289"/>
        <v>9.6874091868366605</v>
      </c>
    </row>
    <row r="6127" spans="1:3" x14ac:dyDescent="0.25">
      <c r="A6127">
        <f t="shared" si="287"/>
        <v>61.149999999996403</v>
      </c>
      <c r="B6127">
        <f t="shared" si="288"/>
        <v>9.8042095567872298</v>
      </c>
      <c r="C6127" s="12">
        <f t="shared" si="289"/>
        <v>9.687351453867306</v>
      </c>
    </row>
    <row r="6128" spans="1:3" x14ac:dyDescent="0.25">
      <c r="A6128">
        <f t="shared" si="287"/>
        <v>61.159999999996401</v>
      </c>
      <c r="B6128">
        <f t="shared" si="288"/>
        <v>9.8041511277357696</v>
      </c>
      <c r="C6128" s="12">
        <f t="shared" si="289"/>
        <v>9.6872937212420158</v>
      </c>
    </row>
    <row r="6129" spans="1:3" x14ac:dyDescent="0.25">
      <c r="A6129">
        <f t="shared" si="287"/>
        <v>61.169999999996399</v>
      </c>
      <c r="B6129">
        <f t="shared" si="288"/>
        <v>9.8040926990325232</v>
      </c>
      <c r="C6129" s="12">
        <f t="shared" si="289"/>
        <v>9.6872359889607882</v>
      </c>
    </row>
    <row r="6130" spans="1:3" x14ac:dyDescent="0.25">
      <c r="A6130">
        <f t="shared" si="287"/>
        <v>61.179999999996397</v>
      </c>
      <c r="B6130">
        <f t="shared" si="288"/>
        <v>9.8040342706774872</v>
      </c>
      <c r="C6130" s="12">
        <f t="shared" si="289"/>
        <v>9.6871782570236213</v>
      </c>
    </row>
    <row r="6131" spans="1:3" x14ac:dyDescent="0.25">
      <c r="A6131">
        <f t="shared" si="287"/>
        <v>61.189999999996395</v>
      </c>
      <c r="B6131">
        <f t="shared" si="288"/>
        <v>9.8039758426706598</v>
      </c>
      <c r="C6131" s="12">
        <f t="shared" si="289"/>
        <v>9.6871205254305135</v>
      </c>
    </row>
    <row r="6132" spans="1:3" x14ac:dyDescent="0.25">
      <c r="A6132">
        <f t="shared" si="287"/>
        <v>61.199999999996393</v>
      </c>
      <c r="B6132">
        <f t="shared" si="288"/>
        <v>9.8039174150120392</v>
      </c>
      <c r="C6132" s="12">
        <f t="shared" si="289"/>
        <v>9.6870627941814611</v>
      </c>
    </row>
    <row r="6133" spans="1:3" x14ac:dyDescent="0.25">
      <c r="A6133">
        <f t="shared" si="287"/>
        <v>61.209999999996391</v>
      </c>
      <c r="B6133">
        <f t="shared" si="288"/>
        <v>9.8038589877016236</v>
      </c>
      <c r="C6133" s="12">
        <f t="shared" si="289"/>
        <v>9.6870050632764642</v>
      </c>
    </row>
    <row r="6134" spans="1:3" x14ac:dyDescent="0.25">
      <c r="A6134">
        <f t="shared" si="287"/>
        <v>61.219999999996389</v>
      </c>
      <c r="B6134">
        <f t="shared" si="288"/>
        <v>9.8038005607394112</v>
      </c>
      <c r="C6134" s="12">
        <f t="shared" si="289"/>
        <v>9.6869473327155191</v>
      </c>
    </row>
    <row r="6135" spans="1:3" x14ac:dyDescent="0.25">
      <c r="A6135">
        <f t="shared" si="287"/>
        <v>61.229999999996387</v>
      </c>
      <c r="B6135">
        <f t="shared" si="288"/>
        <v>9.8037421341253985</v>
      </c>
      <c r="C6135" s="12">
        <f t="shared" si="289"/>
        <v>9.6868896024986242</v>
      </c>
    </row>
    <row r="6136" spans="1:3" x14ac:dyDescent="0.25">
      <c r="A6136">
        <f t="shared" si="287"/>
        <v>61.239999999996385</v>
      </c>
      <c r="B6136">
        <f t="shared" si="288"/>
        <v>9.8036837078595855</v>
      </c>
      <c r="C6136" s="12">
        <f t="shared" si="289"/>
        <v>9.6868318726257776</v>
      </c>
    </row>
    <row r="6137" spans="1:3" x14ac:dyDescent="0.25">
      <c r="A6137">
        <f t="shared" si="287"/>
        <v>61.249999999996383</v>
      </c>
      <c r="B6137">
        <f t="shared" si="288"/>
        <v>9.8036252819419687</v>
      </c>
      <c r="C6137" s="12">
        <f t="shared" si="289"/>
        <v>9.6867741430969776</v>
      </c>
    </row>
    <row r="6138" spans="1:3" x14ac:dyDescent="0.25">
      <c r="A6138">
        <f t="shared" si="287"/>
        <v>61.259999999996381</v>
      </c>
      <c r="B6138">
        <f t="shared" si="288"/>
        <v>9.8035668563725462</v>
      </c>
      <c r="C6138" s="12">
        <f t="shared" si="289"/>
        <v>9.6867164139122224</v>
      </c>
    </row>
    <row r="6139" spans="1:3" x14ac:dyDescent="0.25">
      <c r="A6139">
        <f t="shared" si="287"/>
        <v>61.269999999996379</v>
      </c>
      <c r="B6139">
        <f t="shared" si="288"/>
        <v>9.8035084311513163</v>
      </c>
      <c r="C6139" s="12">
        <f t="shared" si="289"/>
        <v>9.6866586850715084</v>
      </c>
    </row>
    <row r="6140" spans="1:3" x14ac:dyDescent="0.25">
      <c r="A6140">
        <f t="shared" si="287"/>
        <v>61.279999999996377</v>
      </c>
      <c r="B6140">
        <f t="shared" si="288"/>
        <v>9.8034500062782772</v>
      </c>
      <c r="C6140" s="12">
        <f t="shared" si="289"/>
        <v>9.6866009565748357</v>
      </c>
    </row>
    <row r="6141" spans="1:3" x14ac:dyDescent="0.25">
      <c r="A6141">
        <f t="shared" si="287"/>
        <v>61.289999999996375</v>
      </c>
      <c r="B6141">
        <f t="shared" si="288"/>
        <v>9.8033915817534254</v>
      </c>
      <c r="C6141" s="12">
        <f t="shared" si="289"/>
        <v>9.6865432284222006</v>
      </c>
    </row>
    <row r="6142" spans="1:3" x14ac:dyDescent="0.25">
      <c r="A6142">
        <f t="shared" si="287"/>
        <v>61.299999999996373</v>
      </c>
      <c r="B6142">
        <f t="shared" si="288"/>
        <v>9.803333157576759</v>
      </c>
      <c r="C6142" s="12">
        <f t="shared" si="289"/>
        <v>9.6864855006136015</v>
      </c>
    </row>
    <row r="6143" spans="1:3" x14ac:dyDescent="0.25">
      <c r="A6143">
        <f t="shared" si="287"/>
        <v>61.309999999996371</v>
      </c>
      <c r="B6143">
        <f t="shared" si="288"/>
        <v>9.8032747337482782</v>
      </c>
      <c r="C6143" s="12">
        <f t="shared" si="289"/>
        <v>9.6864277731490347</v>
      </c>
    </row>
    <row r="6144" spans="1:3" x14ac:dyDescent="0.25">
      <c r="A6144">
        <f t="shared" si="287"/>
        <v>61.319999999996369</v>
      </c>
      <c r="B6144">
        <f t="shared" si="288"/>
        <v>9.8032163102679792</v>
      </c>
      <c r="C6144" s="12">
        <f t="shared" si="289"/>
        <v>9.6863700460285003</v>
      </c>
    </row>
    <row r="6145" spans="1:3" x14ac:dyDescent="0.25">
      <c r="A6145">
        <f t="shared" si="287"/>
        <v>61.329999999996367</v>
      </c>
      <c r="B6145">
        <f t="shared" si="288"/>
        <v>9.8031578871358587</v>
      </c>
      <c r="C6145" s="12">
        <f t="shared" si="289"/>
        <v>9.6863123192519964</v>
      </c>
    </row>
    <row r="6146" spans="1:3" x14ac:dyDescent="0.25">
      <c r="A6146">
        <f t="shared" si="287"/>
        <v>61.339999999996365</v>
      </c>
      <c r="B6146">
        <f t="shared" si="288"/>
        <v>9.8030994643519165</v>
      </c>
      <c r="C6146" s="12">
        <f t="shared" si="289"/>
        <v>9.6862545928195214</v>
      </c>
    </row>
    <row r="6147" spans="1:3" x14ac:dyDescent="0.25">
      <c r="A6147">
        <f t="shared" si="287"/>
        <v>61.349999999996363</v>
      </c>
      <c r="B6147">
        <f t="shared" si="288"/>
        <v>9.8030410419161509</v>
      </c>
      <c r="C6147" s="12">
        <f t="shared" si="289"/>
        <v>9.6861968667310716</v>
      </c>
    </row>
    <row r="6148" spans="1:3" x14ac:dyDescent="0.25">
      <c r="A6148">
        <f t="shared" si="287"/>
        <v>61.359999999996361</v>
      </c>
      <c r="B6148">
        <f t="shared" si="288"/>
        <v>9.8029826198285583</v>
      </c>
      <c r="C6148" s="12">
        <f t="shared" si="289"/>
        <v>9.6861391409866453</v>
      </c>
    </row>
    <row r="6149" spans="1:3" x14ac:dyDescent="0.25">
      <c r="A6149">
        <f t="shared" si="287"/>
        <v>61.369999999996359</v>
      </c>
      <c r="B6149">
        <f t="shared" si="288"/>
        <v>9.8029241980891371</v>
      </c>
      <c r="C6149" s="12">
        <f t="shared" si="289"/>
        <v>9.6860814155862407</v>
      </c>
    </row>
    <row r="6150" spans="1:3" x14ac:dyDescent="0.25">
      <c r="A6150">
        <f t="shared" si="287"/>
        <v>61.379999999996357</v>
      </c>
      <c r="B6150">
        <f t="shared" si="288"/>
        <v>9.8028657766978853</v>
      </c>
      <c r="C6150" s="12">
        <f t="shared" si="289"/>
        <v>9.686023690529856</v>
      </c>
    </row>
    <row r="6151" spans="1:3" x14ac:dyDescent="0.25">
      <c r="A6151">
        <f t="shared" si="287"/>
        <v>61.389999999996355</v>
      </c>
      <c r="B6151">
        <f t="shared" si="288"/>
        <v>9.8028073556548012</v>
      </c>
      <c r="C6151" s="12">
        <f t="shared" si="289"/>
        <v>9.6859659658174877</v>
      </c>
    </row>
    <row r="6152" spans="1:3" x14ac:dyDescent="0.25">
      <c r="A6152">
        <f t="shared" si="287"/>
        <v>61.399999999996353</v>
      </c>
      <c r="B6152">
        <f t="shared" si="288"/>
        <v>9.8027489349598831</v>
      </c>
      <c r="C6152" s="12">
        <f t="shared" si="289"/>
        <v>9.6859082414491358</v>
      </c>
    </row>
    <row r="6153" spans="1:3" x14ac:dyDescent="0.25">
      <c r="A6153">
        <f t="shared" si="287"/>
        <v>61.409999999996352</v>
      </c>
      <c r="B6153">
        <f t="shared" si="288"/>
        <v>9.8026905146131273</v>
      </c>
      <c r="C6153" s="12">
        <f t="shared" si="289"/>
        <v>9.6858505174247966</v>
      </c>
    </row>
    <row r="6154" spans="1:3" x14ac:dyDescent="0.25">
      <c r="A6154">
        <f t="shared" si="287"/>
        <v>61.41999999999635</v>
      </c>
      <c r="B6154">
        <f t="shared" si="288"/>
        <v>9.802632094614534</v>
      </c>
      <c r="C6154" s="12">
        <f t="shared" si="289"/>
        <v>9.6857927937444703</v>
      </c>
    </row>
    <row r="6155" spans="1:3" x14ac:dyDescent="0.25">
      <c r="A6155">
        <f t="shared" si="287"/>
        <v>61.429999999996348</v>
      </c>
      <c r="B6155">
        <f t="shared" si="288"/>
        <v>9.8025736749640995</v>
      </c>
      <c r="C6155" s="12">
        <f t="shared" si="289"/>
        <v>9.6857350704081533</v>
      </c>
    </row>
    <row r="6156" spans="1:3" x14ac:dyDescent="0.25">
      <c r="A6156">
        <f t="shared" si="287"/>
        <v>61.439999999996346</v>
      </c>
      <c r="B6156">
        <f t="shared" si="288"/>
        <v>9.802515255661822</v>
      </c>
      <c r="C6156" s="12">
        <f t="shared" si="289"/>
        <v>9.685677347415842</v>
      </c>
    </row>
    <row r="6157" spans="1:3" x14ac:dyDescent="0.25">
      <c r="A6157">
        <f t="shared" si="287"/>
        <v>61.449999999996344</v>
      </c>
      <c r="B6157">
        <f t="shared" si="288"/>
        <v>9.8024568367076998</v>
      </c>
      <c r="C6157" s="12">
        <f t="shared" si="289"/>
        <v>9.6856196247675364</v>
      </c>
    </row>
    <row r="6158" spans="1:3" x14ac:dyDescent="0.25">
      <c r="A6158">
        <f t="shared" ref="A6158:A6221" si="290">A6157+0.01</f>
        <v>61.459999999996342</v>
      </c>
      <c r="B6158">
        <f t="shared" ref="B6158:B6221" si="291">B6157+(($B$1*C6157-$B$1*B6157)/$B$4)*(A6158-A6157)</f>
        <v>9.8023984181017294</v>
      </c>
      <c r="C6158" s="12">
        <f t="shared" ref="C6158:C6221" si="292">C6157+(($B$1*B6157-$B$1*C6157-$B$6*C6157*$B$5)/$B$3)*(A6158-A6157)</f>
        <v>9.6855619024632347</v>
      </c>
    </row>
    <row r="6159" spans="1:3" x14ac:dyDescent="0.25">
      <c r="A6159">
        <f t="shared" si="290"/>
        <v>61.46999999999634</v>
      </c>
      <c r="B6159">
        <f t="shared" si="291"/>
        <v>9.8023399998439107</v>
      </c>
      <c r="C6159" s="12">
        <f t="shared" si="292"/>
        <v>9.6855041805029334</v>
      </c>
    </row>
    <row r="6160" spans="1:3" x14ac:dyDescent="0.25">
      <c r="A6160">
        <f t="shared" si="290"/>
        <v>61.479999999996338</v>
      </c>
      <c r="B6160">
        <f t="shared" si="291"/>
        <v>9.8022815819342402</v>
      </c>
      <c r="C6160" s="12">
        <f t="shared" si="292"/>
        <v>9.6854464588866325</v>
      </c>
    </row>
    <row r="6161" spans="1:3" x14ac:dyDescent="0.25">
      <c r="A6161">
        <f t="shared" si="290"/>
        <v>61.489999999996336</v>
      </c>
      <c r="B6161">
        <f t="shared" si="291"/>
        <v>9.802223164372716</v>
      </c>
      <c r="C6161" s="12">
        <f t="shared" si="292"/>
        <v>9.6853887376143284</v>
      </c>
    </row>
    <row r="6162" spans="1:3" x14ac:dyDescent="0.25">
      <c r="A6162">
        <f t="shared" si="290"/>
        <v>61.499999999996334</v>
      </c>
      <c r="B6162">
        <f t="shared" si="291"/>
        <v>9.8021647471593365</v>
      </c>
      <c r="C6162" s="12">
        <f t="shared" si="292"/>
        <v>9.6853310166860194</v>
      </c>
    </row>
    <row r="6163" spans="1:3" x14ac:dyDescent="0.25">
      <c r="A6163">
        <f t="shared" si="290"/>
        <v>61.509999999996332</v>
      </c>
      <c r="B6163">
        <f t="shared" si="291"/>
        <v>9.8021063302940998</v>
      </c>
      <c r="C6163" s="12">
        <f t="shared" si="292"/>
        <v>9.6852732961017036</v>
      </c>
    </row>
    <row r="6164" spans="1:3" x14ac:dyDescent="0.25">
      <c r="A6164">
        <f t="shared" si="290"/>
        <v>61.51999999999633</v>
      </c>
      <c r="B6164">
        <f t="shared" si="291"/>
        <v>9.8020479137770042</v>
      </c>
      <c r="C6164" s="12">
        <f t="shared" si="292"/>
        <v>9.6852155758613776</v>
      </c>
    </row>
    <row r="6165" spans="1:3" x14ac:dyDescent="0.25">
      <c r="A6165">
        <f t="shared" si="290"/>
        <v>61.529999999996328</v>
      </c>
      <c r="B6165">
        <f t="shared" si="291"/>
        <v>9.8019894976080462</v>
      </c>
      <c r="C6165" s="12">
        <f t="shared" si="292"/>
        <v>9.6851578559650413</v>
      </c>
    </row>
    <row r="6166" spans="1:3" x14ac:dyDescent="0.25">
      <c r="A6166">
        <f t="shared" si="290"/>
        <v>61.539999999996326</v>
      </c>
      <c r="B6166">
        <f t="shared" si="291"/>
        <v>9.8019310817872238</v>
      </c>
      <c r="C6166" s="12">
        <f t="shared" si="292"/>
        <v>9.6851001364126912</v>
      </c>
    </row>
    <row r="6167" spans="1:3" x14ac:dyDescent="0.25">
      <c r="A6167">
        <f t="shared" si="290"/>
        <v>61.549999999996324</v>
      </c>
      <c r="B6167">
        <f t="shared" si="291"/>
        <v>9.8018726663145372</v>
      </c>
      <c r="C6167" s="12">
        <f t="shared" si="292"/>
        <v>9.6850424172043255</v>
      </c>
    </row>
    <row r="6168" spans="1:3" x14ac:dyDescent="0.25">
      <c r="A6168">
        <f t="shared" si="290"/>
        <v>61.559999999996322</v>
      </c>
      <c r="B6168">
        <f t="shared" si="291"/>
        <v>9.8018142511899828</v>
      </c>
      <c r="C6168" s="12">
        <f t="shared" si="292"/>
        <v>9.6849846983399424</v>
      </c>
    </row>
    <row r="6169" spans="1:3" x14ac:dyDescent="0.25">
      <c r="A6169">
        <f t="shared" si="290"/>
        <v>61.56999999999632</v>
      </c>
      <c r="B6169">
        <f t="shared" si="291"/>
        <v>9.8017558364135571</v>
      </c>
      <c r="C6169" s="12">
        <f t="shared" si="292"/>
        <v>9.6849269798195401</v>
      </c>
    </row>
    <row r="6170" spans="1:3" x14ac:dyDescent="0.25">
      <c r="A6170">
        <f t="shared" si="290"/>
        <v>61.579999999996318</v>
      </c>
      <c r="B6170">
        <f t="shared" si="291"/>
        <v>9.80169742198526</v>
      </c>
      <c r="C6170" s="12">
        <f t="shared" si="292"/>
        <v>9.6848692616431169</v>
      </c>
    </row>
    <row r="6171" spans="1:3" x14ac:dyDescent="0.25">
      <c r="A6171">
        <f t="shared" si="290"/>
        <v>61.589999999996316</v>
      </c>
      <c r="B6171">
        <f t="shared" si="291"/>
        <v>9.8016390079050897</v>
      </c>
      <c r="C6171" s="12">
        <f t="shared" si="292"/>
        <v>9.684811543810671</v>
      </c>
    </row>
    <row r="6172" spans="1:3" x14ac:dyDescent="0.25">
      <c r="A6172">
        <f t="shared" si="290"/>
        <v>61.599999999996314</v>
      </c>
      <c r="B6172">
        <f t="shared" si="291"/>
        <v>9.8015805941730427</v>
      </c>
      <c r="C6172" s="12">
        <f t="shared" si="292"/>
        <v>9.6847538263221988</v>
      </c>
    </row>
    <row r="6173" spans="1:3" x14ac:dyDescent="0.25">
      <c r="A6173">
        <f t="shared" si="290"/>
        <v>61.609999999996312</v>
      </c>
      <c r="B6173">
        <f t="shared" si="291"/>
        <v>9.8015221807891173</v>
      </c>
      <c r="C6173" s="12">
        <f t="shared" si="292"/>
        <v>9.6846961091776986</v>
      </c>
    </row>
    <row r="6174" spans="1:3" x14ac:dyDescent="0.25">
      <c r="A6174">
        <f t="shared" si="290"/>
        <v>61.61999999999631</v>
      </c>
      <c r="B6174">
        <f t="shared" si="291"/>
        <v>9.8014637677533116</v>
      </c>
      <c r="C6174" s="12">
        <f t="shared" si="292"/>
        <v>9.6846383923771704</v>
      </c>
    </row>
    <row r="6175" spans="1:3" x14ac:dyDescent="0.25">
      <c r="A6175">
        <f t="shared" si="290"/>
        <v>61.629999999996308</v>
      </c>
      <c r="B6175">
        <f t="shared" si="291"/>
        <v>9.8014053550656239</v>
      </c>
      <c r="C6175" s="12">
        <f t="shared" si="292"/>
        <v>9.6845806759206088</v>
      </c>
    </row>
    <row r="6176" spans="1:3" x14ac:dyDescent="0.25">
      <c r="A6176">
        <f t="shared" si="290"/>
        <v>61.639999999996306</v>
      </c>
      <c r="B6176">
        <f t="shared" si="291"/>
        <v>9.8013469427260507</v>
      </c>
      <c r="C6176" s="12">
        <f t="shared" si="292"/>
        <v>9.6845229598080138</v>
      </c>
    </row>
    <row r="6177" spans="1:3" x14ac:dyDescent="0.25">
      <c r="A6177">
        <f t="shared" si="290"/>
        <v>61.649999999996304</v>
      </c>
      <c r="B6177">
        <f t="shared" si="291"/>
        <v>9.8012885307345918</v>
      </c>
      <c r="C6177" s="12">
        <f t="shared" si="292"/>
        <v>9.6844652440393837</v>
      </c>
    </row>
    <row r="6178" spans="1:3" x14ac:dyDescent="0.25">
      <c r="A6178">
        <f t="shared" si="290"/>
        <v>61.659999999996302</v>
      </c>
      <c r="B6178">
        <f t="shared" si="291"/>
        <v>9.8012301190912439</v>
      </c>
      <c r="C6178" s="12">
        <f t="shared" si="292"/>
        <v>9.6844075286147149</v>
      </c>
    </row>
    <row r="6179" spans="1:3" x14ac:dyDescent="0.25">
      <c r="A6179">
        <f t="shared" si="290"/>
        <v>61.6699999999963</v>
      </c>
      <c r="B6179">
        <f t="shared" si="291"/>
        <v>9.801171707796005</v>
      </c>
      <c r="C6179" s="12">
        <f t="shared" si="292"/>
        <v>9.6843498135340074</v>
      </c>
    </row>
    <row r="6180" spans="1:3" x14ac:dyDescent="0.25">
      <c r="A6180">
        <f t="shared" si="290"/>
        <v>61.679999999996298</v>
      </c>
      <c r="B6180">
        <f t="shared" si="291"/>
        <v>9.8011132968488734</v>
      </c>
      <c r="C6180" s="12">
        <f t="shared" si="292"/>
        <v>9.6842920987972576</v>
      </c>
    </row>
    <row r="6181" spans="1:3" x14ac:dyDescent="0.25">
      <c r="A6181">
        <f t="shared" si="290"/>
        <v>61.689999999996296</v>
      </c>
      <c r="B6181">
        <f t="shared" si="291"/>
        <v>9.8010548862498474</v>
      </c>
      <c r="C6181" s="12">
        <f t="shared" si="292"/>
        <v>9.6842343844044638</v>
      </c>
    </row>
    <row r="6182" spans="1:3" x14ac:dyDescent="0.25">
      <c r="A6182">
        <f t="shared" si="290"/>
        <v>61.699999999996294</v>
      </c>
      <c r="B6182">
        <f t="shared" si="291"/>
        <v>9.8009964759989252</v>
      </c>
      <c r="C6182" s="12">
        <f t="shared" si="292"/>
        <v>9.6841766703556242</v>
      </c>
    </row>
    <row r="6183" spans="1:3" x14ac:dyDescent="0.25">
      <c r="A6183">
        <f t="shared" si="290"/>
        <v>61.709999999996292</v>
      </c>
      <c r="B6183">
        <f t="shared" si="291"/>
        <v>9.8009380660961032</v>
      </c>
      <c r="C6183" s="12">
        <f t="shared" si="292"/>
        <v>9.6841189566507353</v>
      </c>
    </row>
    <row r="6184" spans="1:3" x14ac:dyDescent="0.25">
      <c r="A6184">
        <f t="shared" si="290"/>
        <v>61.71999999999629</v>
      </c>
      <c r="B6184">
        <f t="shared" si="291"/>
        <v>9.8008796565413814</v>
      </c>
      <c r="C6184" s="12">
        <f t="shared" si="292"/>
        <v>9.684061243289797</v>
      </c>
    </row>
    <row r="6185" spans="1:3" x14ac:dyDescent="0.25">
      <c r="A6185">
        <f t="shared" si="290"/>
        <v>61.729999999996288</v>
      </c>
      <c r="B6185">
        <f t="shared" si="291"/>
        <v>9.8008212473347562</v>
      </c>
      <c r="C6185" s="12">
        <f t="shared" si="292"/>
        <v>9.6840035302728076</v>
      </c>
    </row>
    <row r="6186" spans="1:3" x14ac:dyDescent="0.25">
      <c r="A6186">
        <f t="shared" si="290"/>
        <v>61.739999999996286</v>
      </c>
      <c r="B6186">
        <f t="shared" si="291"/>
        <v>9.800762838476226</v>
      </c>
      <c r="C6186" s="12">
        <f t="shared" si="292"/>
        <v>9.6839458175997635</v>
      </c>
    </row>
    <row r="6187" spans="1:3" x14ac:dyDescent="0.25">
      <c r="A6187">
        <f t="shared" si="290"/>
        <v>61.749999999996284</v>
      </c>
      <c r="B6187">
        <f t="shared" si="291"/>
        <v>9.8007044299657871</v>
      </c>
      <c r="C6187" s="12">
        <f t="shared" si="292"/>
        <v>9.6838881052706629</v>
      </c>
    </row>
    <row r="6188" spans="1:3" x14ac:dyDescent="0.25">
      <c r="A6188">
        <f t="shared" si="290"/>
        <v>61.759999999996282</v>
      </c>
      <c r="B6188">
        <f t="shared" si="291"/>
        <v>9.8006460218034395</v>
      </c>
      <c r="C6188" s="12">
        <f t="shared" si="292"/>
        <v>9.6838303932855041</v>
      </c>
    </row>
    <row r="6189" spans="1:3" x14ac:dyDescent="0.25">
      <c r="A6189">
        <f t="shared" si="290"/>
        <v>61.76999999999628</v>
      </c>
      <c r="B6189">
        <f t="shared" si="291"/>
        <v>9.8005876139891797</v>
      </c>
      <c r="C6189" s="12">
        <f t="shared" si="292"/>
        <v>9.6837726816442853</v>
      </c>
    </row>
    <row r="6190" spans="1:3" x14ac:dyDescent="0.25">
      <c r="A6190">
        <f t="shared" si="290"/>
        <v>61.779999999996278</v>
      </c>
      <c r="B6190">
        <f t="shared" si="291"/>
        <v>9.8005292065230076</v>
      </c>
      <c r="C6190" s="12">
        <f t="shared" si="292"/>
        <v>9.6837149703470029</v>
      </c>
    </row>
    <row r="6191" spans="1:3" x14ac:dyDescent="0.25">
      <c r="A6191">
        <f t="shared" si="290"/>
        <v>61.789999999996276</v>
      </c>
      <c r="B6191">
        <f t="shared" si="291"/>
        <v>9.8004707994049198</v>
      </c>
      <c r="C6191" s="12">
        <f t="shared" si="292"/>
        <v>9.683657259393657</v>
      </c>
    </row>
    <row r="6192" spans="1:3" x14ac:dyDescent="0.25">
      <c r="A6192">
        <f t="shared" si="290"/>
        <v>61.799999999996274</v>
      </c>
      <c r="B6192">
        <f t="shared" si="291"/>
        <v>9.8004123926349145</v>
      </c>
      <c r="C6192" s="12">
        <f t="shared" si="292"/>
        <v>9.6835995487842439</v>
      </c>
    </row>
    <row r="6193" spans="1:3" x14ac:dyDescent="0.25">
      <c r="A6193">
        <f t="shared" si="290"/>
        <v>61.809999999996272</v>
      </c>
      <c r="B6193">
        <f t="shared" si="291"/>
        <v>9.8003539862129898</v>
      </c>
      <c r="C6193" s="12">
        <f t="shared" si="292"/>
        <v>9.6835418385187637</v>
      </c>
    </row>
    <row r="6194" spans="1:3" x14ac:dyDescent="0.25">
      <c r="A6194">
        <f t="shared" si="290"/>
        <v>61.81999999999627</v>
      </c>
      <c r="B6194">
        <f t="shared" si="291"/>
        <v>9.8002955801391423</v>
      </c>
      <c r="C6194" s="12">
        <f t="shared" si="292"/>
        <v>9.6834841285972129</v>
      </c>
    </row>
    <row r="6195" spans="1:3" x14ac:dyDescent="0.25">
      <c r="A6195">
        <f t="shared" si="290"/>
        <v>61.829999999996268</v>
      </c>
      <c r="B6195">
        <f t="shared" si="291"/>
        <v>9.8002371744133718</v>
      </c>
      <c r="C6195" s="12">
        <f t="shared" si="292"/>
        <v>9.6834264190195896</v>
      </c>
    </row>
    <row r="6196" spans="1:3" x14ac:dyDescent="0.25">
      <c r="A6196">
        <f t="shared" si="290"/>
        <v>61.839999999996266</v>
      </c>
      <c r="B6196">
        <f t="shared" si="291"/>
        <v>9.800178769035675</v>
      </c>
      <c r="C6196" s="12">
        <f t="shared" si="292"/>
        <v>9.6833687097858903</v>
      </c>
    </row>
    <row r="6197" spans="1:3" x14ac:dyDescent="0.25">
      <c r="A6197">
        <f t="shared" si="290"/>
        <v>61.849999999996264</v>
      </c>
      <c r="B6197">
        <f t="shared" si="291"/>
        <v>9.8001203640060499</v>
      </c>
      <c r="C6197" s="12">
        <f t="shared" si="292"/>
        <v>9.683311000896115</v>
      </c>
    </row>
    <row r="6198" spans="1:3" x14ac:dyDescent="0.25">
      <c r="A6198">
        <f t="shared" si="290"/>
        <v>61.859999999996262</v>
      </c>
      <c r="B6198">
        <f t="shared" si="291"/>
        <v>9.8000619593244949</v>
      </c>
      <c r="C6198" s="12">
        <f t="shared" si="292"/>
        <v>9.6832532923502601</v>
      </c>
    </row>
    <row r="6199" spans="1:3" x14ac:dyDescent="0.25">
      <c r="A6199">
        <f t="shared" si="290"/>
        <v>61.86999999999626</v>
      </c>
      <c r="B6199">
        <f t="shared" si="291"/>
        <v>9.8000035549910081</v>
      </c>
      <c r="C6199" s="12">
        <f t="shared" si="292"/>
        <v>9.6831955841483257</v>
      </c>
    </row>
    <row r="6200" spans="1:3" x14ac:dyDescent="0.25">
      <c r="A6200">
        <f t="shared" si="290"/>
        <v>61.879999999996258</v>
      </c>
      <c r="B6200">
        <f t="shared" si="291"/>
        <v>9.7999451510055859</v>
      </c>
      <c r="C6200" s="12">
        <f t="shared" si="292"/>
        <v>9.6831378762903082</v>
      </c>
    </row>
    <row r="6201" spans="1:3" x14ac:dyDescent="0.25">
      <c r="A6201">
        <f t="shared" si="290"/>
        <v>61.889999999996256</v>
      </c>
      <c r="B6201">
        <f t="shared" si="291"/>
        <v>9.7998867473682285</v>
      </c>
      <c r="C6201" s="12">
        <f t="shared" si="292"/>
        <v>9.683080168776204</v>
      </c>
    </row>
    <row r="6202" spans="1:3" x14ac:dyDescent="0.25">
      <c r="A6202">
        <f t="shared" si="290"/>
        <v>61.899999999996254</v>
      </c>
      <c r="B6202">
        <f t="shared" si="291"/>
        <v>9.7998283440789322</v>
      </c>
      <c r="C6202" s="12">
        <f t="shared" si="292"/>
        <v>9.683022461606015</v>
      </c>
    </row>
    <row r="6203" spans="1:3" x14ac:dyDescent="0.25">
      <c r="A6203">
        <f t="shared" si="290"/>
        <v>61.909999999996252</v>
      </c>
      <c r="B6203">
        <f t="shared" si="291"/>
        <v>9.7997699411376953</v>
      </c>
      <c r="C6203" s="12">
        <f t="shared" si="292"/>
        <v>9.6829647547797357</v>
      </c>
    </row>
    <row r="6204" spans="1:3" x14ac:dyDescent="0.25">
      <c r="A6204">
        <f t="shared" si="290"/>
        <v>61.91999999999625</v>
      </c>
      <c r="B6204">
        <f t="shared" si="291"/>
        <v>9.7997115385445159</v>
      </c>
      <c r="C6204" s="12">
        <f t="shared" si="292"/>
        <v>9.6829070482973645</v>
      </c>
    </row>
    <row r="6205" spans="1:3" x14ac:dyDescent="0.25">
      <c r="A6205">
        <f t="shared" si="290"/>
        <v>61.929999999996248</v>
      </c>
      <c r="B6205">
        <f t="shared" si="291"/>
        <v>9.7996531362993924</v>
      </c>
      <c r="C6205" s="12">
        <f t="shared" si="292"/>
        <v>9.6828493421589013</v>
      </c>
    </row>
    <row r="6206" spans="1:3" x14ac:dyDescent="0.25">
      <c r="A6206">
        <f t="shared" si="290"/>
        <v>61.939999999996246</v>
      </c>
      <c r="B6206">
        <f t="shared" si="291"/>
        <v>9.7995947344023229</v>
      </c>
      <c r="C6206" s="12">
        <f t="shared" si="292"/>
        <v>9.6827916363643425</v>
      </c>
    </row>
    <row r="6207" spans="1:3" x14ac:dyDescent="0.25">
      <c r="A6207">
        <f t="shared" si="290"/>
        <v>61.949999999996244</v>
      </c>
      <c r="B6207">
        <f t="shared" si="291"/>
        <v>9.7995363328533038</v>
      </c>
      <c r="C6207" s="12">
        <f t="shared" si="292"/>
        <v>9.6827339309136864</v>
      </c>
    </row>
    <row r="6208" spans="1:3" x14ac:dyDescent="0.25">
      <c r="A6208">
        <f t="shared" si="290"/>
        <v>61.959999999996242</v>
      </c>
      <c r="B6208">
        <f t="shared" si="291"/>
        <v>9.7994779316523335</v>
      </c>
      <c r="C6208" s="12">
        <f t="shared" si="292"/>
        <v>9.6826762258069312</v>
      </c>
    </row>
    <row r="6209" spans="1:3" x14ac:dyDescent="0.25">
      <c r="A6209">
        <f t="shared" si="290"/>
        <v>61.96999999999624</v>
      </c>
      <c r="B6209">
        <f t="shared" si="291"/>
        <v>9.7994195307994101</v>
      </c>
      <c r="C6209" s="12">
        <f t="shared" si="292"/>
        <v>9.6826185210440752</v>
      </c>
    </row>
    <row r="6210" spans="1:3" x14ac:dyDescent="0.25">
      <c r="A6210">
        <f t="shared" si="290"/>
        <v>61.979999999996238</v>
      </c>
      <c r="B6210">
        <f t="shared" si="291"/>
        <v>9.7993611302945318</v>
      </c>
      <c r="C6210" s="12">
        <f t="shared" si="292"/>
        <v>9.6825608166251147</v>
      </c>
    </row>
    <row r="6211" spans="1:3" x14ac:dyDescent="0.25">
      <c r="A6211">
        <f t="shared" si="290"/>
        <v>61.989999999996236</v>
      </c>
      <c r="B6211">
        <f t="shared" si="291"/>
        <v>9.7993027301376969</v>
      </c>
      <c r="C6211" s="12">
        <f t="shared" si="292"/>
        <v>9.6825031125500498</v>
      </c>
    </row>
    <row r="6212" spans="1:3" x14ac:dyDescent="0.25">
      <c r="A6212">
        <f t="shared" si="290"/>
        <v>61.999999999996234</v>
      </c>
      <c r="B6212">
        <f t="shared" si="291"/>
        <v>9.7992443303289036</v>
      </c>
      <c r="C6212" s="12">
        <f t="shared" si="292"/>
        <v>9.6824454088188769</v>
      </c>
    </row>
    <row r="6213" spans="1:3" x14ac:dyDescent="0.25">
      <c r="A6213">
        <f t="shared" si="290"/>
        <v>62.009999999996232</v>
      </c>
      <c r="B6213">
        <f t="shared" si="291"/>
        <v>9.7991859308681484</v>
      </c>
      <c r="C6213" s="12">
        <f t="shared" si="292"/>
        <v>9.6823877054315943</v>
      </c>
    </row>
    <row r="6214" spans="1:3" x14ac:dyDescent="0.25">
      <c r="A6214">
        <f t="shared" si="290"/>
        <v>62.01999999999623</v>
      </c>
      <c r="B6214">
        <f t="shared" si="291"/>
        <v>9.7991275317554294</v>
      </c>
      <c r="C6214" s="12">
        <f t="shared" si="292"/>
        <v>9.6823300023882002</v>
      </c>
    </row>
    <row r="6215" spans="1:3" x14ac:dyDescent="0.25">
      <c r="A6215">
        <f t="shared" si="290"/>
        <v>62.029999999996228</v>
      </c>
      <c r="B6215">
        <f t="shared" si="291"/>
        <v>9.7990691329907467</v>
      </c>
      <c r="C6215" s="12">
        <f t="shared" si="292"/>
        <v>9.6822722996886927</v>
      </c>
    </row>
    <row r="6216" spans="1:3" x14ac:dyDescent="0.25">
      <c r="A6216">
        <f t="shared" si="290"/>
        <v>62.039999999996226</v>
      </c>
      <c r="B6216">
        <f t="shared" si="291"/>
        <v>9.7990107345740949</v>
      </c>
      <c r="C6216" s="12">
        <f t="shared" si="292"/>
        <v>9.6822145973330702</v>
      </c>
    </row>
    <row r="6217" spans="1:3" x14ac:dyDescent="0.25">
      <c r="A6217">
        <f t="shared" si="290"/>
        <v>62.049999999996224</v>
      </c>
      <c r="B6217">
        <f t="shared" si="291"/>
        <v>9.798952336505474</v>
      </c>
      <c r="C6217" s="12">
        <f t="shared" si="292"/>
        <v>9.6821568953213291</v>
      </c>
    </row>
    <row r="6218" spans="1:3" x14ac:dyDescent="0.25">
      <c r="A6218">
        <f t="shared" si="290"/>
        <v>62.059999999996222</v>
      </c>
      <c r="B6218">
        <f t="shared" si="291"/>
        <v>9.7988939387848824</v>
      </c>
      <c r="C6218" s="12">
        <f t="shared" si="292"/>
        <v>9.6820991936534693</v>
      </c>
    </row>
    <row r="6219" spans="1:3" x14ac:dyDescent="0.25">
      <c r="A6219">
        <f t="shared" si="290"/>
        <v>62.06999999999622</v>
      </c>
      <c r="B6219">
        <f t="shared" si="291"/>
        <v>9.7988355414123163</v>
      </c>
      <c r="C6219" s="12">
        <f t="shared" si="292"/>
        <v>9.6820414923294873</v>
      </c>
    </row>
    <row r="6220" spans="1:3" x14ac:dyDescent="0.25">
      <c r="A6220">
        <f t="shared" si="290"/>
        <v>62.079999999996218</v>
      </c>
      <c r="B6220">
        <f t="shared" si="291"/>
        <v>9.798777144387774</v>
      </c>
      <c r="C6220" s="12">
        <f t="shared" si="292"/>
        <v>9.6819837913493814</v>
      </c>
    </row>
    <row r="6221" spans="1:3" x14ac:dyDescent="0.25">
      <c r="A6221">
        <f t="shared" si="290"/>
        <v>62.089999999996216</v>
      </c>
      <c r="B6221">
        <f t="shared" si="291"/>
        <v>9.7987187477112556</v>
      </c>
      <c r="C6221" s="12">
        <f t="shared" si="292"/>
        <v>9.6819260907131479</v>
      </c>
    </row>
    <row r="6222" spans="1:3" x14ac:dyDescent="0.25">
      <c r="A6222">
        <f t="shared" ref="A6222:A6285" si="293">A6221+0.01</f>
        <v>62.099999999996214</v>
      </c>
      <c r="B6222">
        <f t="shared" ref="B6222:B6285" si="294">B6221+(($B$1*C6221-$B$1*B6221)/$B$4)*(A6222-A6221)</f>
        <v>9.7986603513827557</v>
      </c>
      <c r="C6222" s="12">
        <f t="shared" ref="C6222:C6285" si="295">C6221+(($B$1*B6221-$B$1*C6221-$B$6*C6221*$B$5)/$B$3)*(A6222-A6221)</f>
        <v>9.681868390420787</v>
      </c>
    </row>
    <row r="6223" spans="1:3" x14ac:dyDescent="0.25">
      <c r="A6223">
        <f t="shared" si="293"/>
        <v>62.109999999996212</v>
      </c>
      <c r="B6223">
        <f t="shared" si="294"/>
        <v>9.7986019554022743</v>
      </c>
      <c r="C6223" s="12">
        <f t="shared" si="295"/>
        <v>9.6818106904722967</v>
      </c>
    </row>
    <row r="6224" spans="1:3" x14ac:dyDescent="0.25">
      <c r="A6224">
        <f t="shared" si="293"/>
        <v>62.11999999999621</v>
      </c>
      <c r="B6224">
        <f t="shared" si="294"/>
        <v>9.7985435597698096</v>
      </c>
      <c r="C6224" s="12">
        <f t="shared" si="295"/>
        <v>9.6817529908676754</v>
      </c>
    </row>
    <row r="6225" spans="1:3" x14ac:dyDescent="0.25">
      <c r="A6225">
        <f t="shared" si="293"/>
        <v>62.129999999996208</v>
      </c>
      <c r="B6225">
        <f t="shared" si="294"/>
        <v>9.7984851644853581</v>
      </c>
      <c r="C6225" s="12">
        <f t="shared" si="295"/>
        <v>9.6816952916069194</v>
      </c>
    </row>
    <row r="6226" spans="1:3" x14ac:dyDescent="0.25">
      <c r="A6226">
        <f t="shared" si="293"/>
        <v>62.139999999996206</v>
      </c>
      <c r="B6226">
        <f t="shared" si="294"/>
        <v>9.7984267695489198</v>
      </c>
      <c r="C6226" s="12">
        <f t="shared" si="295"/>
        <v>9.6816375926900271</v>
      </c>
    </row>
    <row r="6227" spans="1:3" x14ac:dyDescent="0.25">
      <c r="A6227">
        <f t="shared" si="293"/>
        <v>62.149999999996204</v>
      </c>
      <c r="B6227">
        <f t="shared" si="294"/>
        <v>9.7983683749604911</v>
      </c>
      <c r="C6227" s="12">
        <f t="shared" si="295"/>
        <v>9.6815798941169966</v>
      </c>
    </row>
    <row r="6228" spans="1:3" x14ac:dyDescent="0.25">
      <c r="A6228">
        <f t="shared" si="293"/>
        <v>62.159999999996202</v>
      </c>
      <c r="B6228">
        <f t="shared" si="294"/>
        <v>9.7983099807200702</v>
      </c>
      <c r="C6228" s="12">
        <f t="shared" si="295"/>
        <v>9.6815221958878261</v>
      </c>
    </row>
    <row r="6229" spans="1:3" x14ac:dyDescent="0.25">
      <c r="A6229">
        <f t="shared" si="293"/>
        <v>62.1699999999962</v>
      </c>
      <c r="B6229">
        <f t="shared" si="294"/>
        <v>9.7982515868276536</v>
      </c>
      <c r="C6229" s="12">
        <f t="shared" si="295"/>
        <v>9.6814644980025122</v>
      </c>
    </row>
    <row r="6230" spans="1:3" x14ac:dyDescent="0.25">
      <c r="A6230">
        <f t="shared" si="293"/>
        <v>62.179999999996198</v>
      </c>
      <c r="B6230">
        <f t="shared" si="294"/>
        <v>9.7981931932832413</v>
      </c>
      <c r="C6230" s="12">
        <f t="shared" si="295"/>
        <v>9.6814068004610547</v>
      </c>
    </row>
    <row r="6231" spans="1:3" x14ac:dyDescent="0.25">
      <c r="A6231">
        <f t="shared" si="293"/>
        <v>62.189999999996196</v>
      </c>
      <c r="B6231">
        <f t="shared" si="294"/>
        <v>9.7981348000868298</v>
      </c>
      <c r="C6231" s="12">
        <f t="shared" si="295"/>
        <v>9.6813491032634502</v>
      </c>
    </row>
    <row r="6232" spans="1:3" x14ac:dyDescent="0.25">
      <c r="A6232">
        <f t="shared" si="293"/>
        <v>62.199999999996194</v>
      </c>
      <c r="B6232">
        <f t="shared" si="294"/>
        <v>9.798076407238419</v>
      </c>
      <c r="C6232" s="12">
        <f t="shared" si="295"/>
        <v>9.6812914064096987</v>
      </c>
    </row>
    <row r="6233" spans="1:3" x14ac:dyDescent="0.25">
      <c r="A6233">
        <f t="shared" si="293"/>
        <v>62.209999999996192</v>
      </c>
      <c r="B6233">
        <f t="shared" si="294"/>
        <v>9.7980180147380054</v>
      </c>
      <c r="C6233" s="12">
        <f t="shared" si="295"/>
        <v>9.6812337098997965</v>
      </c>
    </row>
    <row r="6234" spans="1:3" x14ac:dyDescent="0.25">
      <c r="A6234">
        <f t="shared" si="293"/>
        <v>62.21999999999619</v>
      </c>
      <c r="B6234">
        <f t="shared" si="294"/>
        <v>9.7979596225855872</v>
      </c>
      <c r="C6234" s="12">
        <f t="shared" si="295"/>
        <v>9.6811760137337419</v>
      </c>
    </row>
    <row r="6235" spans="1:3" x14ac:dyDescent="0.25">
      <c r="A6235">
        <f t="shared" si="293"/>
        <v>62.229999999996188</v>
      </c>
      <c r="B6235">
        <f t="shared" si="294"/>
        <v>9.7979012307811608</v>
      </c>
      <c r="C6235" s="12">
        <f t="shared" si="295"/>
        <v>9.6811183179115314</v>
      </c>
    </row>
    <row r="6236" spans="1:3" x14ac:dyDescent="0.25">
      <c r="A6236">
        <f t="shared" si="293"/>
        <v>62.239999999996186</v>
      </c>
      <c r="B6236">
        <f t="shared" si="294"/>
        <v>9.7978428393247263</v>
      </c>
      <c r="C6236" s="12">
        <f t="shared" si="295"/>
        <v>9.681060622433165</v>
      </c>
    </row>
    <row r="6237" spans="1:3" x14ac:dyDescent="0.25">
      <c r="A6237">
        <f t="shared" si="293"/>
        <v>62.249999999996184</v>
      </c>
      <c r="B6237">
        <f t="shared" si="294"/>
        <v>9.7977844482162801</v>
      </c>
      <c r="C6237" s="12">
        <f t="shared" si="295"/>
        <v>9.6810029272986391</v>
      </c>
    </row>
    <row r="6238" spans="1:3" x14ac:dyDescent="0.25">
      <c r="A6238">
        <f t="shared" si="293"/>
        <v>62.259999999996182</v>
      </c>
      <c r="B6238">
        <f t="shared" si="294"/>
        <v>9.7977260574558205</v>
      </c>
      <c r="C6238" s="12">
        <f t="shared" si="295"/>
        <v>9.6809452325079537</v>
      </c>
    </row>
    <row r="6239" spans="1:3" x14ac:dyDescent="0.25">
      <c r="A6239">
        <f t="shared" si="293"/>
        <v>62.26999999999618</v>
      </c>
      <c r="B6239">
        <f t="shared" si="294"/>
        <v>9.7976676670433474</v>
      </c>
      <c r="C6239" s="12">
        <f t="shared" si="295"/>
        <v>9.6808875380611035</v>
      </c>
    </row>
    <row r="6240" spans="1:3" x14ac:dyDescent="0.25">
      <c r="A6240">
        <f t="shared" si="293"/>
        <v>62.279999999996178</v>
      </c>
      <c r="B6240">
        <f t="shared" si="294"/>
        <v>9.7976092769788554</v>
      </c>
      <c r="C6240" s="12">
        <f t="shared" si="295"/>
        <v>9.6808298439580902</v>
      </c>
    </row>
    <row r="6241" spans="1:3" x14ac:dyDescent="0.25">
      <c r="A6241">
        <f t="shared" si="293"/>
        <v>62.289999999996176</v>
      </c>
      <c r="B6241">
        <f t="shared" si="294"/>
        <v>9.7975508872623447</v>
      </c>
      <c r="C6241" s="12">
        <f t="shared" si="295"/>
        <v>9.6807721501989086</v>
      </c>
    </row>
    <row r="6242" spans="1:3" x14ac:dyDescent="0.25">
      <c r="A6242">
        <f t="shared" si="293"/>
        <v>62.299999999996174</v>
      </c>
      <c r="B6242">
        <f t="shared" si="294"/>
        <v>9.7974924978938134</v>
      </c>
      <c r="C6242" s="12">
        <f t="shared" si="295"/>
        <v>9.6807144567835586</v>
      </c>
    </row>
    <row r="6243" spans="1:3" x14ac:dyDescent="0.25">
      <c r="A6243">
        <f t="shared" si="293"/>
        <v>62.309999999996172</v>
      </c>
      <c r="B6243">
        <f t="shared" si="294"/>
        <v>9.7974341088732579</v>
      </c>
      <c r="C6243" s="12">
        <f t="shared" si="295"/>
        <v>9.6806567637120384</v>
      </c>
    </row>
    <row r="6244" spans="1:3" x14ac:dyDescent="0.25">
      <c r="A6244">
        <f t="shared" si="293"/>
        <v>62.31999999999617</v>
      </c>
      <c r="B6244">
        <f t="shared" si="294"/>
        <v>9.7973757202006766</v>
      </c>
      <c r="C6244" s="12">
        <f t="shared" si="295"/>
        <v>9.6805990709843446</v>
      </c>
    </row>
    <row r="6245" spans="1:3" x14ac:dyDescent="0.25">
      <c r="A6245">
        <f t="shared" si="293"/>
        <v>62.329999999996168</v>
      </c>
      <c r="B6245">
        <f t="shared" si="294"/>
        <v>9.7973173318760676</v>
      </c>
      <c r="C6245" s="12">
        <f t="shared" si="295"/>
        <v>9.6805413786004753</v>
      </c>
    </row>
    <row r="6246" spans="1:3" x14ac:dyDescent="0.25">
      <c r="A6246">
        <f t="shared" si="293"/>
        <v>62.339999999996166</v>
      </c>
      <c r="B6246">
        <f t="shared" si="294"/>
        <v>9.7972589438994291</v>
      </c>
      <c r="C6246" s="12">
        <f t="shared" si="295"/>
        <v>9.6804836865604287</v>
      </c>
    </row>
    <row r="6247" spans="1:3" x14ac:dyDescent="0.25">
      <c r="A6247">
        <f t="shared" si="293"/>
        <v>62.349999999996164</v>
      </c>
      <c r="B6247">
        <f t="shared" si="294"/>
        <v>9.7972005562707594</v>
      </c>
      <c r="C6247" s="12">
        <f t="shared" si="295"/>
        <v>9.6804259948642031</v>
      </c>
    </row>
    <row r="6248" spans="1:3" x14ac:dyDescent="0.25">
      <c r="A6248">
        <f t="shared" si="293"/>
        <v>62.359999999996163</v>
      </c>
      <c r="B6248">
        <f t="shared" si="294"/>
        <v>9.7971421689900566</v>
      </c>
      <c r="C6248" s="12">
        <f t="shared" si="295"/>
        <v>9.6803683035117967</v>
      </c>
    </row>
    <row r="6249" spans="1:3" x14ac:dyDescent="0.25">
      <c r="A6249">
        <f t="shared" si="293"/>
        <v>62.369999999996161</v>
      </c>
      <c r="B6249">
        <f t="shared" si="294"/>
        <v>9.7970837820573173</v>
      </c>
      <c r="C6249" s="12">
        <f t="shared" si="295"/>
        <v>9.6803106125032059</v>
      </c>
    </row>
    <row r="6250" spans="1:3" x14ac:dyDescent="0.25">
      <c r="A6250">
        <f t="shared" si="293"/>
        <v>62.379999999996159</v>
      </c>
      <c r="B6250">
        <f t="shared" si="294"/>
        <v>9.7970253954725397</v>
      </c>
      <c r="C6250" s="12">
        <f t="shared" si="295"/>
        <v>9.6802529218384308</v>
      </c>
    </row>
    <row r="6251" spans="1:3" x14ac:dyDescent="0.25">
      <c r="A6251">
        <f t="shared" si="293"/>
        <v>62.389999999996157</v>
      </c>
      <c r="B6251">
        <f t="shared" si="294"/>
        <v>9.7969670092357219</v>
      </c>
      <c r="C6251" s="12">
        <f t="shared" si="295"/>
        <v>9.6801952315174677</v>
      </c>
    </row>
    <row r="6252" spans="1:3" x14ac:dyDescent="0.25">
      <c r="A6252">
        <f t="shared" si="293"/>
        <v>62.399999999996155</v>
      </c>
      <c r="B6252">
        <f t="shared" si="294"/>
        <v>9.7969086233468623</v>
      </c>
      <c r="C6252" s="12">
        <f t="shared" si="295"/>
        <v>9.680137541540315</v>
      </c>
    </row>
    <row r="6253" spans="1:3" x14ac:dyDescent="0.25">
      <c r="A6253">
        <f t="shared" si="293"/>
        <v>62.409999999996153</v>
      </c>
      <c r="B6253">
        <f t="shared" si="294"/>
        <v>9.796850237805959</v>
      </c>
      <c r="C6253" s="12">
        <f t="shared" si="295"/>
        <v>9.6800798519069708</v>
      </c>
    </row>
    <row r="6254" spans="1:3" x14ac:dyDescent="0.25">
      <c r="A6254">
        <f t="shared" si="293"/>
        <v>62.419999999996151</v>
      </c>
      <c r="B6254">
        <f t="shared" si="294"/>
        <v>9.7967918526130102</v>
      </c>
      <c r="C6254" s="12">
        <f t="shared" si="295"/>
        <v>9.6800221626174334</v>
      </c>
    </row>
    <row r="6255" spans="1:3" x14ac:dyDescent="0.25">
      <c r="A6255">
        <f t="shared" si="293"/>
        <v>62.429999999996149</v>
      </c>
      <c r="B6255">
        <f t="shared" si="294"/>
        <v>9.7967334677680125</v>
      </c>
      <c r="C6255" s="12">
        <f t="shared" si="295"/>
        <v>9.679964473671701</v>
      </c>
    </row>
    <row r="6256" spans="1:3" x14ac:dyDescent="0.25">
      <c r="A6256">
        <f t="shared" si="293"/>
        <v>62.439999999996147</v>
      </c>
      <c r="B6256">
        <f t="shared" si="294"/>
        <v>9.7966750832709639</v>
      </c>
      <c r="C6256" s="12">
        <f t="shared" si="295"/>
        <v>9.67990678506977</v>
      </c>
    </row>
    <row r="6257" spans="1:3" x14ac:dyDescent="0.25">
      <c r="A6257">
        <f t="shared" si="293"/>
        <v>62.449999999996145</v>
      </c>
      <c r="B6257">
        <f t="shared" si="294"/>
        <v>9.7966166991218628</v>
      </c>
      <c r="C6257" s="12">
        <f t="shared" si="295"/>
        <v>9.6798490968116404</v>
      </c>
    </row>
    <row r="6258" spans="1:3" x14ac:dyDescent="0.25">
      <c r="A6258">
        <f t="shared" si="293"/>
        <v>62.459999999996143</v>
      </c>
      <c r="B6258">
        <f t="shared" si="294"/>
        <v>9.7965583153207074</v>
      </c>
      <c r="C6258" s="12">
        <f t="shared" si="295"/>
        <v>9.6797914088973087</v>
      </c>
    </row>
    <row r="6259" spans="1:3" x14ac:dyDescent="0.25">
      <c r="A6259">
        <f t="shared" si="293"/>
        <v>62.469999999996141</v>
      </c>
      <c r="B6259">
        <f t="shared" si="294"/>
        <v>9.7964999318674959</v>
      </c>
      <c r="C6259" s="12">
        <f t="shared" si="295"/>
        <v>9.6797337213267731</v>
      </c>
    </row>
    <row r="6260" spans="1:3" x14ac:dyDescent="0.25">
      <c r="A6260">
        <f t="shared" si="293"/>
        <v>62.479999999996139</v>
      </c>
      <c r="B6260">
        <f t="shared" si="294"/>
        <v>9.7964415487622247</v>
      </c>
      <c r="C6260" s="12">
        <f t="shared" si="295"/>
        <v>9.6796760341000319</v>
      </c>
    </row>
    <row r="6261" spans="1:3" x14ac:dyDescent="0.25">
      <c r="A6261">
        <f t="shared" si="293"/>
        <v>62.489999999996137</v>
      </c>
      <c r="B6261">
        <f t="shared" si="294"/>
        <v>9.7963831660048939</v>
      </c>
      <c r="C6261" s="12">
        <f t="shared" si="295"/>
        <v>9.6796183472170814</v>
      </c>
    </row>
    <row r="6262" spans="1:3" x14ac:dyDescent="0.25">
      <c r="A6262">
        <f t="shared" si="293"/>
        <v>62.499999999996135</v>
      </c>
      <c r="B6262">
        <f t="shared" si="294"/>
        <v>9.7963247835954999</v>
      </c>
      <c r="C6262" s="12">
        <f t="shared" si="295"/>
        <v>9.6795606606779216</v>
      </c>
    </row>
    <row r="6263" spans="1:3" x14ac:dyDescent="0.25">
      <c r="A6263">
        <f t="shared" si="293"/>
        <v>62.509999999996133</v>
      </c>
      <c r="B6263">
        <f t="shared" si="294"/>
        <v>9.7962664015340408</v>
      </c>
      <c r="C6263" s="12">
        <f t="shared" si="295"/>
        <v>9.6795029744825509</v>
      </c>
    </row>
    <row r="6264" spans="1:3" x14ac:dyDescent="0.25">
      <c r="A6264">
        <f t="shared" si="293"/>
        <v>62.519999999996131</v>
      </c>
      <c r="B6264">
        <f t="shared" si="294"/>
        <v>9.796208019820515</v>
      </c>
      <c r="C6264" s="12">
        <f t="shared" si="295"/>
        <v>9.6794452886309656</v>
      </c>
    </row>
    <row r="6265" spans="1:3" x14ac:dyDescent="0.25">
      <c r="A6265">
        <f t="shared" si="293"/>
        <v>62.529999999996129</v>
      </c>
      <c r="B6265">
        <f t="shared" si="294"/>
        <v>9.7961496384549207</v>
      </c>
      <c r="C6265" s="12">
        <f t="shared" si="295"/>
        <v>9.679387603123164</v>
      </c>
    </row>
    <row r="6266" spans="1:3" x14ac:dyDescent="0.25">
      <c r="A6266">
        <f t="shared" si="293"/>
        <v>62.539999999996127</v>
      </c>
      <c r="B6266">
        <f t="shared" si="294"/>
        <v>9.7960912574372543</v>
      </c>
      <c r="C6266" s="12">
        <f t="shared" si="295"/>
        <v>9.6793299179591443</v>
      </c>
    </row>
    <row r="6267" spans="1:3" x14ac:dyDescent="0.25">
      <c r="A6267">
        <f t="shared" si="293"/>
        <v>62.549999999996125</v>
      </c>
      <c r="B6267">
        <f t="shared" si="294"/>
        <v>9.7960328767675158</v>
      </c>
      <c r="C6267" s="12">
        <f t="shared" si="295"/>
        <v>9.6792722331389047</v>
      </c>
    </row>
    <row r="6268" spans="1:3" x14ac:dyDescent="0.25">
      <c r="A6268">
        <f t="shared" si="293"/>
        <v>62.559999999996123</v>
      </c>
      <c r="B6268">
        <f t="shared" si="294"/>
        <v>9.7959744964457016</v>
      </c>
      <c r="C6268" s="12">
        <f t="shared" si="295"/>
        <v>9.6792145486624435</v>
      </c>
    </row>
    <row r="6269" spans="1:3" x14ac:dyDescent="0.25">
      <c r="A6269">
        <f t="shared" si="293"/>
        <v>62.569999999996121</v>
      </c>
      <c r="B6269">
        <f t="shared" si="294"/>
        <v>9.79591611647181</v>
      </c>
      <c r="C6269" s="12">
        <f t="shared" si="295"/>
        <v>9.679156864529757</v>
      </c>
    </row>
    <row r="6270" spans="1:3" x14ac:dyDescent="0.25">
      <c r="A6270">
        <f t="shared" si="293"/>
        <v>62.579999999996119</v>
      </c>
      <c r="B6270">
        <f t="shared" si="294"/>
        <v>9.7958577368458393</v>
      </c>
      <c r="C6270" s="12">
        <f t="shared" si="295"/>
        <v>9.6790991807408453</v>
      </c>
    </row>
    <row r="6271" spans="1:3" x14ac:dyDescent="0.25">
      <c r="A6271">
        <f t="shared" si="293"/>
        <v>62.589999999996117</v>
      </c>
      <c r="B6271">
        <f t="shared" si="294"/>
        <v>9.7957993575677875</v>
      </c>
      <c r="C6271" s="12">
        <f t="shared" si="295"/>
        <v>9.6790414972957048</v>
      </c>
    </row>
    <row r="6272" spans="1:3" x14ac:dyDescent="0.25">
      <c r="A6272">
        <f t="shared" si="293"/>
        <v>62.599999999996115</v>
      </c>
      <c r="B6272">
        <f t="shared" si="294"/>
        <v>9.7957409786376513</v>
      </c>
      <c r="C6272" s="12">
        <f t="shared" si="295"/>
        <v>9.6789838141943338</v>
      </c>
    </row>
    <row r="6273" spans="1:3" x14ac:dyDescent="0.25">
      <c r="A6273">
        <f t="shared" si="293"/>
        <v>62.609999999996113</v>
      </c>
      <c r="B6273">
        <f t="shared" si="294"/>
        <v>9.7956826000554305</v>
      </c>
      <c r="C6273" s="12">
        <f t="shared" si="295"/>
        <v>9.6789261314367305</v>
      </c>
    </row>
    <row r="6274" spans="1:3" x14ac:dyDescent="0.25">
      <c r="A6274">
        <f t="shared" si="293"/>
        <v>62.619999999996111</v>
      </c>
      <c r="B6274">
        <f t="shared" si="294"/>
        <v>9.7956242218211216</v>
      </c>
      <c r="C6274" s="12">
        <f t="shared" si="295"/>
        <v>9.6788684490228931</v>
      </c>
    </row>
    <row r="6275" spans="1:3" x14ac:dyDescent="0.25">
      <c r="A6275">
        <f t="shared" si="293"/>
        <v>62.629999999996109</v>
      </c>
      <c r="B6275">
        <f t="shared" si="294"/>
        <v>9.7955658439347228</v>
      </c>
      <c r="C6275" s="12">
        <f t="shared" si="295"/>
        <v>9.6788107669528181</v>
      </c>
    </row>
    <row r="6276" spans="1:3" x14ac:dyDescent="0.25">
      <c r="A6276">
        <f t="shared" si="293"/>
        <v>62.639999999996107</v>
      </c>
      <c r="B6276">
        <f t="shared" si="294"/>
        <v>9.7955074663962325</v>
      </c>
      <c r="C6276" s="12">
        <f t="shared" si="295"/>
        <v>9.6787530852265053</v>
      </c>
    </row>
    <row r="6277" spans="1:3" x14ac:dyDescent="0.25">
      <c r="A6277">
        <f t="shared" si="293"/>
        <v>62.649999999996105</v>
      </c>
      <c r="B6277">
        <f t="shared" si="294"/>
        <v>9.7954490892056469</v>
      </c>
      <c r="C6277" s="12">
        <f t="shared" si="295"/>
        <v>9.6786954038439514</v>
      </c>
    </row>
    <row r="6278" spans="1:3" x14ac:dyDescent="0.25">
      <c r="A6278">
        <f t="shared" si="293"/>
        <v>62.659999999996103</v>
      </c>
      <c r="B6278">
        <f t="shared" si="294"/>
        <v>9.7953907123629662</v>
      </c>
      <c r="C6278" s="12">
        <f t="shared" si="295"/>
        <v>9.6786377228051546</v>
      </c>
    </row>
    <row r="6279" spans="1:3" x14ac:dyDescent="0.25">
      <c r="A6279">
        <f t="shared" si="293"/>
        <v>62.669999999996101</v>
      </c>
      <c r="B6279">
        <f t="shared" si="294"/>
        <v>9.7953323358681867</v>
      </c>
      <c r="C6279" s="12">
        <f t="shared" si="295"/>
        <v>9.6785800421101129</v>
      </c>
    </row>
    <row r="6280" spans="1:3" x14ac:dyDescent="0.25">
      <c r="A6280">
        <f t="shared" si="293"/>
        <v>62.679999999996099</v>
      </c>
      <c r="B6280">
        <f t="shared" si="294"/>
        <v>9.7952739597213085</v>
      </c>
      <c r="C6280" s="12">
        <f t="shared" si="295"/>
        <v>9.6785223617588247</v>
      </c>
    </row>
    <row r="6281" spans="1:3" x14ac:dyDescent="0.25">
      <c r="A6281">
        <f t="shared" si="293"/>
        <v>62.689999999996097</v>
      </c>
      <c r="B6281">
        <f t="shared" si="294"/>
        <v>9.7952155839223281</v>
      </c>
      <c r="C6281" s="12">
        <f t="shared" si="295"/>
        <v>9.6784646817512883</v>
      </c>
    </row>
    <row r="6282" spans="1:3" x14ac:dyDescent="0.25">
      <c r="A6282">
        <f t="shared" si="293"/>
        <v>62.699999999996095</v>
      </c>
      <c r="B6282">
        <f t="shared" si="294"/>
        <v>9.7951572084712417</v>
      </c>
      <c r="C6282" s="12">
        <f t="shared" si="295"/>
        <v>9.6784070020874999</v>
      </c>
    </row>
    <row r="6283" spans="1:3" x14ac:dyDescent="0.25">
      <c r="A6283">
        <f t="shared" si="293"/>
        <v>62.709999999996093</v>
      </c>
      <c r="B6283">
        <f t="shared" si="294"/>
        <v>9.7950988333680495</v>
      </c>
      <c r="C6283" s="12">
        <f t="shared" si="295"/>
        <v>9.6783493227674597</v>
      </c>
    </row>
    <row r="6284" spans="1:3" x14ac:dyDescent="0.25">
      <c r="A6284">
        <f t="shared" si="293"/>
        <v>62.719999999996091</v>
      </c>
      <c r="B6284">
        <f t="shared" si="294"/>
        <v>9.7950404586127497</v>
      </c>
      <c r="C6284" s="12">
        <f t="shared" si="295"/>
        <v>9.6782916437911641</v>
      </c>
    </row>
    <row r="6285" spans="1:3" x14ac:dyDescent="0.25">
      <c r="A6285">
        <f t="shared" si="293"/>
        <v>62.729999999996089</v>
      </c>
      <c r="B6285">
        <f t="shared" si="294"/>
        <v>9.7949820842053388</v>
      </c>
      <c r="C6285" s="12">
        <f t="shared" si="295"/>
        <v>9.6782339651586113</v>
      </c>
    </row>
    <row r="6286" spans="1:3" x14ac:dyDescent="0.25">
      <c r="A6286">
        <f t="shared" ref="A6286:A6349" si="296">A6285+0.01</f>
        <v>62.739999999996087</v>
      </c>
      <c r="B6286">
        <f t="shared" ref="B6286:B6349" si="297">B6285+(($B$1*C6285-$B$1*B6285)/$B$4)*(A6286-A6285)</f>
        <v>9.7949237101458149</v>
      </c>
      <c r="C6286" s="12">
        <f t="shared" ref="C6286:C6349" si="298">C6285+(($B$1*B6285-$B$1*C6285-$B$6*C6285*$B$5)/$B$3)*(A6286-A6285)</f>
        <v>9.6781762868697996</v>
      </c>
    </row>
    <row r="6287" spans="1:3" x14ac:dyDescent="0.25">
      <c r="A6287">
        <f t="shared" si="296"/>
        <v>62.749999999996085</v>
      </c>
      <c r="B6287">
        <f t="shared" si="297"/>
        <v>9.7948653364341762</v>
      </c>
      <c r="C6287" s="12">
        <f t="shared" si="298"/>
        <v>9.6781186089247253</v>
      </c>
    </row>
    <row r="6288" spans="1:3" x14ac:dyDescent="0.25">
      <c r="A6288">
        <f t="shared" si="296"/>
        <v>62.759999999996083</v>
      </c>
      <c r="B6288">
        <f t="shared" si="297"/>
        <v>9.7948069630704211</v>
      </c>
      <c r="C6288" s="12">
        <f t="shared" si="298"/>
        <v>9.6780609313233885</v>
      </c>
    </row>
    <row r="6289" spans="1:3" x14ac:dyDescent="0.25">
      <c r="A6289">
        <f t="shared" si="296"/>
        <v>62.769999999996081</v>
      </c>
      <c r="B6289">
        <f t="shared" si="297"/>
        <v>9.7947485900545477</v>
      </c>
      <c r="C6289" s="12">
        <f t="shared" si="298"/>
        <v>9.6780032540657857</v>
      </c>
    </row>
    <row r="6290" spans="1:3" x14ac:dyDescent="0.25">
      <c r="A6290">
        <f t="shared" si="296"/>
        <v>62.779999999996079</v>
      </c>
      <c r="B6290">
        <f t="shared" si="297"/>
        <v>9.7946902173865524</v>
      </c>
      <c r="C6290" s="12">
        <f t="shared" si="298"/>
        <v>9.6779455771519167</v>
      </c>
    </row>
    <row r="6291" spans="1:3" x14ac:dyDescent="0.25">
      <c r="A6291">
        <f t="shared" si="296"/>
        <v>62.789999999996077</v>
      </c>
      <c r="B6291">
        <f t="shared" si="297"/>
        <v>9.7946318450664354</v>
      </c>
      <c r="C6291" s="12">
        <f t="shared" si="298"/>
        <v>9.6778879005817782</v>
      </c>
    </row>
    <row r="6292" spans="1:3" x14ac:dyDescent="0.25">
      <c r="A6292">
        <f t="shared" si="296"/>
        <v>62.799999999996075</v>
      </c>
      <c r="B6292">
        <f t="shared" si="297"/>
        <v>9.7945734730941929</v>
      </c>
      <c r="C6292" s="12">
        <f t="shared" si="298"/>
        <v>9.6778302243553682</v>
      </c>
    </row>
    <row r="6293" spans="1:3" x14ac:dyDescent="0.25">
      <c r="A6293">
        <f t="shared" si="296"/>
        <v>62.809999999996073</v>
      </c>
      <c r="B6293">
        <f t="shared" si="297"/>
        <v>9.7945151014698233</v>
      </c>
      <c r="C6293" s="12">
        <f t="shared" si="298"/>
        <v>9.6777725484726851</v>
      </c>
    </row>
    <row r="6294" spans="1:3" x14ac:dyDescent="0.25">
      <c r="A6294">
        <f t="shared" si="296"/>
        <v>62.819999999996071</v>
      </c>
      <c r="B6294">
        <f t="shared" si="297"/>
        <v>9.7944567301933247</v>
      </c>
      <c r="C6294" s="12">
        <f t="shared" si="298"/>
        <v>9.6777148729337252</v>
      </c>
    </row>
    <row r="6295" spans="1:3" x14ac:dyDescent="0.25">
      <c r="A6295">
        <f t="shared" si="296"/>
        <v>62.829999999996069</v>
      </c>
      <c r="B6295">
        <f t="shared" si="297"/>
        <v>9.7943983592646955</v>
      </c>
      <c r="C6295" s="12">
        <f t="shared" si="298"/>
        <v>9.6776571977384886</v>
      </c>
    </row>
    <row r="6296" spans="1:3" x14ac:dyDescent="0.25">
      <c r="A6296">
        <f t="shared" si="296"/>
        <v>62.839999999996067</v>
      </c>
      <c r="B6296">
        <f t="shared" si="297"/>
        <v>9.794339988683932</v>
      </c>
      <c r="C6296" s="12">
        <f t="shared" si="298"/>
        <v>9.6775995228869736</v>
      </c>
    </row>
    <row r="6297" spans="1:3" x14ac:dyDescent="0.25">
      <c r="A6297">
        <f t="shared" si="296"/>
        <v>62.849999999996065</v>
      </c>
      <c r="B6297">
        <f t="shared" si="297"/>
        <v>9.7942816184510342</v>
      </c>
      <c r="C6297" s="12">
        <f t="shared" si="298"/>
        <v>9.6775418483791764</v>
      </c>
    </row>
    <row r="6298" spans="1:3" x14ac:dyDescent="0.25">
      <c r="A6298">
        <f t="shared" si="296"/>
        <v>62.859999999996063</v>
      </c>
      <c r="B6298">
        <f t="shared" si="297"/>
        <v>9.7942232485659986</v>
      </c>
      <c r="C6298" s="12">
        <f t="shared" si="298"/>
        <v>9.6774841742150954</v>
      </c>
    </row>
    <row r="6299" spans="1:3" x14ac:dyDescent="0.25">
      <c r="A6299">
        <f t="shared" si="296"/>
        <v>62.869999999996061</v>
      </c>
      <c r="B6299">
        <f t="shared" si="297"/>
        <v>9.7941648790288234</v>
      </c>
      <c r="C6299" s="12">
        <f t="shared" si="298"/>
        <v>9.6774265003947288</v>
      </c>
    </row>
    <row r="6300" spans="1:3" x14ac:dyDescent="0.25">
      <c r="A6300">
        <f t="shared" si="296"/>
        <v>62.879999999996059</v>
      </c>
      <c r="B6300">
        <f t="shared" si="297"/>
        <v>9.7941065098395068</v>
      </c>
      <c r="C6300" s="12">
        <f t="shared" si="298"/>
        <v>9.6773688269180731</v>
      </c>
    </row>
    <row r="6301" spans="1:3" x14ac:dyDescent="0.25">
      <c r="A6301">
        <f t="shared" si="296"/>
        <v>62.889999999996057</v>
      </c>
      <c r="B6301">
        <f t="shared" si="297"/>
        <v>9.7940481409980453</v>
      </c>
      <c r="C6301" s="12">
        <f t="shared" si="298"/>
        <v>9.6773111537851282</v>
      </c>
    </row>
    <row r="6302" spans="1:3" x14ac:dyDescent="0.25">
      <c r="A6302">
        <f t="shared" si="296"/>
        <v>62.899999999996055</v>
      </c>
      <c r="B6302">
        <f t="shared" si="297"/>
        <v>9.7939897725044389</v>
      </c>
      <c r="C6302" s="12">
        <f t="shared" si="298"/>
        <v>9.6772534809958923</v>
      </c>
    </row>
    <row r="6303" spans="1:3" x14ac:dyDescent="0.25">
      <c r="A6303">
        <f t="shared" si="296"/>
        <v>62.909999999996053</v>
      </c>
      <c r="B6303">
        <f t="shared" si="297"/>
        <v>9.793931404358684</v>
      </c>
      <c r="C6303" s="12">
        <f t="shared" si="298"/>
        <v>9.677195808550362</v>
      </c>
    </row>
    <row r="6304" spans="1:3" x14ac:dyDescent="0.25">
      <c r="A6304">
        <f t="shared" si="296"/>
        <v>62.919999999996051</v>
      </c>
      <c r="B6304">
        <f t="shared" si="297"/>
        <v>9.7938730365607807</v>
      </c>
      <c r="C6304" s="12">
        <f t="shared" si="298"/>
        <v>9.6771381364485354</v>
      </c>
    </row>
    <row r="6305" spans="1:3" x14ac:dyDescent="0.25">
      <c r="A6305">
        <f t="shared" si="296"/>
        <v>62.929999999996049</v>
      </c>
      <c r="B6305">
        <f t="shared" si="297"/>
        <v>9.7938146691107253</v>
      </c>
      <c r="C6305" s="12">
        <f t="shared" si="298"/>
        <v>9.6770804646904107</v>
      </c>
    </row>
    <row r="6306" spans="1:3" x14ac:dyDescent="0.25">
      <c r="A6306">
        <f t="shared" si="296"/>
        <v>62.939999999996047</v>
      </c>
      <c r="B6306">
        <f t="shared" si="297"/>
        <v>9.7937563020085143</v>
      </c>
      <c r="C6306" s="12">
        <f t="shared" si="298"/>
        <v>9.6770227932759862</v>
      </c>
    </row>
    <row r="6307" spans="1:3" x14ac:dyDescent="0.25">
      <c r="A6307">
        <f t="shared" si="296"/>
        <v>62.949999999996045</v>
      </c>
      <c r="B6307">
        <f t="shared" si="297"/>
        <v>9.7936979352541478</v>
      </c>
      <c r="C6307" s="12">
        <f t="shared" si="298"/>
        <v>9.6769651222052602</v>
      </c>
    </row>
    <row r="6308" spans="1:3" x14ac:dyDescent="0.25">
      <c r="A6308">
        <f t="shared" si="296"/>
        <v>62.959999999996043</v>
      </c>
      <c r="B6308">
        <f t="shared" si="297"/>
        <v>9.7936395688476239</v>
      </c>
      <c r="C6308" s="12">
        <f t="shared" si="298"/>
        <v>9.6769074514782289</v>
      </c>
    </row>
    <row r="6309" spans="1:3" x14ac:dyDescent="0.25">
      <c r="A6309">
        <f t="shared" si="296"/>
        <v>62.969999999996041</v>
      </c>
      <c r="B6309">
        <f t="shared" si="297"/>
        <v>9.7935812027889391</v>
      </c>
      <c r="C6309" s="12">
        <f t="shared" si="298"/>
        <v>9.6768497810948926</v>
      </c>
    </row>
    <row r="6310" spans="1:3" x14ac:dyDescent="0.25">
      <c r="A6310">
        <f t="shared" si="296"/>
        <v>62.979999999996039</v>
      </c>
      <c r="B6310">
        <f t="shared" si="297"/>
        <v>9.7935228370780916</v>
      </c>
      <c r="C6310" s="12">
        <f t="shared" si="298"/>
        <v>9.6767921110552475</v>
      </c>
    </row>
    <row r="6311" spans="1:3" x14ac:dyDescent="0.25">
      <c r="A6311">
        <f t="shared" si="296"/>
        <v>62.989999999996037</v>
      </c>
      <c r="B6311">
        <f t="shared" si="297"/>
        <v>9.7934644717150796</v>
      </c>
      <c r="C6311" s="12">
        <f t="shared" si="298"/>
        <v>9.6767344413592919</v>
      </c>
    </row>
    <row r="6312" spans="1:3" x14ac:dyDescent="0.25">
      <c r="A6312">
        <f t="shared" si="296"/>
        <v>62.999999999996035</v>
      </c>
      <c r="B6312">
        <f t="shared" si="297"/>
        <v>9.7934061066999014</v>
      </c>
      <c r="C6312" s="12">
        <f t="shared" si="298"/>
        <v>9.6766767720070241</v>
      </c>
    </row>
    <row r="6313" spans="1:3" x14ac:dyDescent="0.25">
      <c r="A6313">
        <f t="shared" si="296"/>
        <v>63.009999999996033</v>
      </c>
      <c r="B6313">
        <f t="shared" si="297"/>
        <v>9.7933477420325552</v>
      </c>
      <c r="C6313" s="12">
        <f t="shared" si="298"/>
        <v>9.6766191029984423</v>
      </c>
    </row>
    <row r="6314" spans="1:3" x14ac:dyDescent="0.25">
      <c r="A6314">
        <f t="shared" si="296"/>
        <v>63.019999999996031</v>
      </c>
      <c r="B6314">
        <f t="shared" si="297"/>
        <v>9.7932893777130374</v>
      </c>
      <c r="C6314" s="12">
        <f t="shared" si="298"/>
        <v>9.6765614343335429</v>
      </c>
    </row>
    <row r="6315" spans="1:3" x14ac:dyDescent="0.25">
      <c r="A6315">
        <f t="shared" si="296"/>
        <v>63.029999999996029</v>
      </c>
      <c r="B6315">
        <f t="shared" si="297"/>
        <v>9.7932310137413481</v>
      </c>
      <c r="C6315" s="12">
        <f t="shared" si="298"/>
        <v>9.6765037660123259</v>
      </c>
    </row>
    <row r="6316" spans="1:3" x14ac:dyDescent="0.25">
      <c r="A6316">
        <f t="shared" si="296"/>
        <v>63.039999999996027</v>
      </c>
      <c r="B6316">
        <f t="shared" si="297"/>
        <v>9.7931726501174836</v>
      </c>
      <c r="C6316" s="12">
        <f t="shared" si="298"/>
        <v>9.6764460980347877</v>
      </c>
    </row>
    <row r="6317" spans="1:3" x14ac:dyDescent="0.25">
      <c r="A6317">
        <f t="shared" si="296"/>
        <v>63.049999999996025</v>
      </c>
      <c r="B6317">
        <f t="shared" si="297"/>
        <v>9.7931142868414423</v>
      </c>
      <c r="C6317" s="12">
        <f t="shared" si="298"/>
        <v>9.6763884304009267</v>
      </c>
    </row>
    <row r="6318" spans="1:3" x14ac:dyDescent="0.25">
      <c r="A6318">
        <f t="shared" si="296"/>
        <v>63.059999999996023</v>
      </c>
      <c r="B6318">
        <f t="shared" si="297"/>
        <v>9.7930559239132222</v>
      </c>
      <c r="C6318" s="12">
        <f t="shared" si="298"/>
        <v>9.6763307631107409</v>
      </c>
    </row>
    <row r="6319" spans="1:3" x14ac:dyDescent="0.25">
      <c r="A6319">
        <f t="shared" si="296"/>
        <v>63.069999999996021</v>
      </c>
      <c r="B6319">
        <f t="shared" si="297"/>
        <v>9.7929975613328217</v>
      </c>
      <c r="C6319" s="12">
        <f t="shared" si="298"/>
        <v>9.6762730961642287</v>
      </c>
    </row>
    <row r="6320" spans="1:3" x14ac:dyDescent="0.25">
      <c r="A6320">
        <f t="shared" si="296"/>
        <v>63.079999999996019</v>
      </c>
      <c r="B6320">
        <f t="shared" si="297"/>
        <v>9.7929391991002372</v>
      </c>
      <c r="C6320" s="12">
        <f t="shared" si="298"/>
        <v>9.6762154295613882</v>
      </c>
    </row>
    <row r="6321" spans="1:3" x14ac:dyDescent="0.25">
      <c r="A6321">
        <f t="shared" si="296"/>
        <v>63.089999999996017</v>
      </c>
      <c r="B6321">
        <f t="shared" si="297"/>
        <v>9.792880837215467</v>
      </c>
      <c r="C6321" s="12">
        <f t="shared" si="298"/>
        <v>9.6761577633022178</v>
      </c>
    </row>
    <row r="6322" spans="1:3" x14ac:dyDescent="0.25">
      <c r="A6322">
        <f t="shared" si="296"/>
        <v>63.099999999996015</v>
      </c>
      <c r="B6322">
        <f t="shared" si="297"/>
        <v>9.7928224756785109</v>
      </c>
      <c r="C6322" s="12">
        <f t="shared" si="298"/>
        <v>9.6761000973867137</v>
      </c>
    </row>
    <row r="6323" spans="1:3" x14ac:dyDescent="0.25">
      <c r="A6323">
        <f t="shared" si="296"/>
        <v>63.109999999996013</v>
      </c>
      <c r="B6323">
        <f t="shared" si="297"/>
        <v>9.7927641144893656</v>
      </c>
      <c r="C6323" s="12">
        <f t="shared" si="298"/>
        <v>9.6760424318148743</v>
      </c>
    </row>
    <row r="6324" spans="1:3" x14ac:dyDescent="0.25">
      <c r="A6324">
        <f t="shared" si="296"/>
        <v>63.119999999996011</v>
      </c>
      <c r="B6324">
        <f t="shared" si="297"/>
        <v>9.7927057536480291</v>
      </c>
      <c r="C6324" s="12">
        <f t="shared" si="298"/>
        <v>9.6759847665866978</v>
      </c>
    </row>
    <row r="6325" spans="1:3" x14ac:dyDescent="0.25">
      <c r="A6325">
        <f t="shared" si="296"/>
        <v>63.129999999996009</v>
      </c>
      <c r="B6325">
        <f t="shared" si="297"/>
        <v>9.7926473931544979</v>
      </c>
      <c r="C6325" s="12">
        <f t="shared" si="298"/>
        <v>9.6759271017021824</v>
      </c>
    </row>
    <row r="6326" spans="1:3" x14ac:dyDescent="0.25">
      <c r="A6326">
        <f t="shared" si="296"/>
        <v>63.139999999996007</v>
      </c>
      <c r="B6326">
        <f t="shared" si="297"/>
        <v>9.7925890330087721</v>
      </c>
      <c r="C6326" s="12">
        <f t="shared" si="298"/>
        <v>9.6758694371613263</v>
      </c>
    </row>
    <row r="6327" spans="1:3" x14ac:dyDescent="0.25">
      <c r="A6327">
        <f t="shared" si="296"/>
        <v>63.149999999996005</v>
      </c>
      <c r="B6327">
        <f t="shared" si="297"/>
        <v>9.7925306732108481</v>
      </c>
      <c r="C6327" s="12">
        <f t="shared" si="298"/>
        <v>9.6758117729641278</v>
      </c>
    </row>
    <row r="6328" spans="1:3" x14ac:dyDescent="0.25">
      <c r="A6328">
        <f t="shared" si="296"/>
        <v>63.159999999996003</v>
      </c>
      <c r="B6328">
        <f t="shared" si="297"/>
        <v>9.7924723137607241</v>
      </c>
      <c r="C6328" s="12">
        <f t="shared" si="298"/>
        <v>9.6757541091105832</v>
      </c>
    </row>
    <row r="6329" spans="1:3" x14ac:dyDescent="0.25">
      <c r="A6329">
        <f t="shared" si="296"/>
        <v>63.169999999996001</v>
      </c>
      <c r="B6329">
        <f t="shared" si="297"/>
        <v>9.7924139546583984</v>
      </c>
      <c r="C6329" s="12">
        <f t="shared" si="298"/>
        <v>9.6756964456006926</v>
      </c>
    </row>
    <row r="6330" spans="1:3" x14ac:dyDescent="0.25">
      <c r="A6330">
        <f t="shared" si="296"/>
        <v>63.179999999995999</v>
      </c>
      <c r="B6330">
        <f t="shared" si="297"/>
        <v>9.7923555959038691</v>
      </c>
      <c r="C6330" s="12">
        <f t="shared" si="298"/>
        <v>9.6756387824344525</v>
      </c>
    </row>
    <row r="6331" spans="1:3" x14ac:dyDescent="0.25">
      <c r="A6331">
        <f t="shared" si="296"/>
        <v>63.189999999995997</v>
      </c>
      <c r="B6331">
        <f t="shared" si="297"/>
        <v>9.7922972374971344</v>
      </c>
      <c r="C6331" s="12">
        <f t="shared" si="298"/>
        <v>9.6755811196118611</v>
      </c>
    </row>
    <row r="6332" spans="1:3" x14ac:dyDescent="0.25">
      <c r="A6332">
        <f t="shared" si="296"/>
        <v>63.199999999995995</v>
      </c>
      <c r="B6332">
        <f t="shared" si="297"/>
        <v>9.7922388794381909</v>
      </c>
      <c r="C6332" s="12">
        <f t="shared" si="298"/>
        <v>9.6755234571329147</v>
      </c>
    </row>
    <row r="6333" spans="1:3" x14ac:dyDescent="0.25">
      <c r="A6333">
        <f t="shared" si="296"/>
        <v>63.209999999995993</v>
      </c>
      <c r="B6333">
        <f t="shared" si="297"/>
        <v>9.7921805217270386</v>
      </c>
      <c r="C6333" s="12">
        <f t="shared" si="298"/>
        <v>9.6754657949976135</v>
      </c>
    </row>
    <row r="6334" spans="1:3" x14ac:dyDescent="0.25">
      <c r="A6334">
        <f t="shared" si="296"/>
        <v>63.219999999995991</v>
      </c>
      <c r="B6334">
        <f t="shared" si="297"/>
        <v>9.7921221643636738</v>
      </c>
      <c r="C6334" s="12">
        <f t="shared" si="298"/>
        <v>9.6754081332059556</v>
      </c>
    </row>
    <row r="6335" spans="1:3" x14ac:dyDescent="0.25">
      <c r="A6335">
        <f t="shared" si="296"/>
        <v>63.229999999995989</v>
      </c>
      <c r="B6335">
        <f t="shared" si="297"/>
        <v>9.7920638073480948</v>
      </c>
      <c r="C6335" s="12">
        <f t="shared" si="298"/>
        <v>9.6753504717579375</v>
      </c>
    </row>
    <row r="6336" spans="1:3" x14ac:dyDescent="0.25">
      <c r="A6336">
        <f t="shared" si="296"/>
        <v>63.239999999995987</v>
      </c>
      <c r="B6336">
        <f t="shared" si="297"/>
        <v>9.7920054506802998</v>
      </c>
      <c r="C6336" s="12">
        <f t="shared" si="298"/>
        <v>9.6752928106535592</v>
      </c>
    </row>
    <row r="6337" spans="1:3" x14ac:dyDescent="0.25">
      <c r="A6337">
        <f t="shared" si="296"/>
        <v>63.249999999995985</v>
      </c>
      <c r="B6337">
        <f t="shared" si="297"/>
        <v>9.7919470943602871</v>
      </c>
      <c r="C6337" s="12">
        <f t="shared" si="298"/>
        <v>9.6752351498928171</v>
      </c>
    </row>
    <row r="6338" spans="1:3" x14ac:dyDescent="0.25">
      <c r="A6338">
        <f t="shared" si="296"/>
        <v>63.259999999995983</v>
      </c>
      <c r="B6338">
        <f t="shared" si="297"/>
        <v>9.7918887383880531</v>
      </c>
      <c r="C6338" s="12">
        <f t="shared" si="298"/>
        <v>9.6751774894757094</v>
      </c>
    </row>
    <row r="6339" spans="1:3" x14ac:dyDescent="0.25">
      <c r="A6339">
        <f t="shared" si="296"/>
        <v>63.269999999995981</v>
      </c>
      <c r="B6339">
        <f t="shared" si="297"/>
        <v>9.7918303827635977</v>
      </c>
      <c r="C6339" s="12">
        <f t="shared" si="298"/>
        <v>9.6751198294022327</v>
      </c>
    </row>
    <row r="6340" spans="1:3" x14ac:dyDescent="0.25">
      <c r="A6340">
        <f t="shared" si="296"/>
        <v>63.279999999995979</v>
      </c>
      <c r="B6340">
        <f t="shared" si="297"/>
        <v>9.7917720274869176</v>
      </c>
      <c r="C6340" s="12">
        <f t="shared" si="298"/>
        <v>9.6750621696723869</v>
      </c>
    </row>
    <row r="6341" spans="1:3" x14ac:dyDescent="0.25">
      <c r="A6341">
        <f t="shared" si="296"/>
        <v>63.289999999995977</v>
      </c>
      <c r="B6341">
        <f t="shared" si="297"/>
        <v>9.7917136725580107</v>
      </c>
      <c r="C6341" s="12">
        <f t="shared" si="298"/>
        <v>9.6750045102861701</v>
      </c>
    </row>
    <row r="6342" spans="1:3" x14ac:dyDescent="0.25">
      <c r="A6342">
        <f t="shared" si="296"/>
        <v>63.299999999995975</v>
      </c>
      <c r="B6342">
        <f t="shared" si="297"/>
        <v>9.7916553179768755</v>
      </c>
      <c r="C6342" s="12">
        <f t="shared" si="298"/>
        <v>9.674946851243579</v>
      </c>
    </row>
    <row r="6343" spans="1:3" x14ac:dyDescent="0.25">
      <c r="A6343">
        <f t="shared" si="296"/>
        <v>63.309999999995973</v>
      </c>
      <c r="B6343">
        <f t="shared" si="297"/>
        <v>9.7915969637435083</v>
      </c>
      <c r="C6343" s="12">
        <f t="shared" si="298"/>
        <v>9.6748891925446117</v>
      </c>
    </row>
    <row r="6344" spans="1:3" x14ac:dyDescent="0.25">
      <c r="A6344">
        <f t="shared" si="296"/>
        <v>63.319999999995972</v>
      </c>
      <c r="B6344">
        <f t="shared" si="297"/>
        <v>9.7915386098579091</v>
      </c>
      <c r="C6344" s="12">
        <f t="shared" si="298"/>
        <v>9.6748315341892663</v>
      </c>
    </row>
    <row r="6345" spans="1:3" x14ac:dyDescent="0.25">
      <c r="A6345">
        <f t="shared" si="296"/>
        <v>63.32999999999597</v>
      </c>
      <c r="B6345">
        <f t="shared" si="297"/>
        <v>9.7914802563200745</v>
      </c>
      <c r="C6345" s="12">
        <f t="shared" si="298"/>
        <v>9.6747738761775413</v>
      </c>
    </row>
    <row r="6346" spans="1:3" x14ac:dyDescent="0.25">
      <c r="A6346">
        <f t="shared" si="296"/>
        <v>63.339999999995968</v>
      </c>
      <c r="B6346">
        <f t="shared" si="297"/>
        <v>9.7914219031300025</v>
      </c>
      <c r="C6346" s="12">
        <f t="shared" si="298"/>
        <v>9.6747162185094346</v>
      </c>
    </row>
    <row r="6347" spans="1:3" x14ac:dyDescent="0.25">
      <c r="A6347">
        <f t="shared" si="296"/>
        <v>63.349999999995966</v>
      </c>
      <c r="B6347">
        <f t="shared" si="297"/>
        <v>9.7913635502876915</v>
      </c>
      <c r="C6347" s="12">
        <f t="shared" si="298"/>
        <v>9.6746585611849447</v>
      </c>
    </row>
    <row r="6348" spans="1:3" x14ac:dyDescent="0.25">
      <c r="A6348">
        <f t="shared" si="296"/>
        <v>63.359999999995964</v>
      </c>
      <c r="B6348">
        <f t="shared" si="297"/>
        <v>9.7913051977931396</v>
      </c>
      <c r="C6348" s="12">
        <f t="shared" si="298"/>
        <v>9.6746009042040679</v>
      </c>
    </row>
    <row r="6349" spans="1:3" x14ac:dyDescent="0.25">
      <c r="A6349">
        <f t="shared" si="296"/>
        <v>63.369999999995962</v>
      </c>
      <c r="B6349">
        <f t="shared" si="297"/>
        <v>9.7912468456463451</v>
      </c>
      <c r="C6349" s="12">
        <f t="shared" si="298"/>
        <v>9.6745432475668025</v>
      </c>
    </row>
    <row r="6350" spans="1:3" x14ac:dyDescent="0.25">
      <c r="A6350">
        <f t="shared" ref="A6350:A6413" si="299">A6349+0.01</f>
        <v>63.37999999999596</v>
      </c>
      <c r="B6350">
        <f t="shared" ref="B6350:B6413" si="300">B6349+(($B$1*C6349-$B$1*B6349)/$B$4)*(A6350-A6349)</f>
        <v>9.7911884938473062</v>
      </c>
      <c r="C6350" s="12">
        <f t="shared" ref="C6350:C6413" si="301">C6349+(($B$1*B6349-$B$1*C6349-$B$6*C6349*$B$5)/$B$3)*(A6350-A6349)</f>
        <v>9.6744855912731467</v>
      </c>
    </row>
    <row r="6351" spans="1:3" x14ac:dyDescent="0.25">
      <c r="A6351">
        <f t="shared" si="299"/>
        <v>63.389999999995958</v>
      </c>
      <c r="B6351">
        <f t="shared" si="300"/>
        <v>9.7911301423960193</v>
      </c>
      <c r="C6351" s="12">
        <f t="shared" si="301"/>
        <v>9.6744279353230986</v>
      </c>
    </row>
    <row r="6352" spans="1:3" x14ac:dyDescent="0.25">
      <c r="A6352">
        <f t="shared" si="299"/>
        <v>63.399999999995956</v>
      </c>
      <c r="B6352">
        <f t="shared" si="300"/>
        <v>9.7910717912924827</v>
      </c>
      <c r="C6352" s="12">
        <f t="shared" si="301"/>
        <v>9.6743702797166566</v>
      </c>
    </row>
    <row r="6353" spans="1:3" x14ac:dyDescent="0.25">
      <c r="A6353">
        <f t="shared" si="299"/>
        <v>63.409999999995954</v>
      </c>
      <c r="B6353">
        <f t="shared" si="300"/>
        <v>9.7910134405366946</v>
      </c>
      <c r="C6353" s="12">
        <f t="shared" si="301"/>
        <v>9.6743126244538189</v>
      </c>
    </row>
    <row r="6354" spans="1:3" x14ac:dyDescent="0.25">
      <c r="A6354">
        <f t="shared" si="299"/>
        <v>63.419999999995952</v>
      </c>
      <c r="B6354">
        <f t="shared" si="300"/>
        <v>9.7909550901286533</v>
      </c>
      <c r="C6354" s="12">
        <f t="shared" si="301"/>
        <v>9.6742549695345819</v>
      </c>
    </row>
    <row r="6355" spans="1:3" x14ac:dyDescent="0.25">
      <c r="A6355">
        <f t="shared" si="299"/>
        <v>63.42999999999595</v>
      </c>
      <c r="B6355">
        <f t="shared" si="300"/>
        <v>9.7908967400683569</v>
      </c>
      <c r="C6355" s="12">
        <f t="shared" si="301"/>
        <v>9.6741973149589455</v>
      </c>
    </row>
    <row r="6356" spans="1:3" x14ac:dyDescent="0.25">
      <c r="A6356">
        <f t="shared" si="299"/>
        <v>63.439999999995948</v>
      </c>
      <c r="B6356">
        <f t="shared" si="300"/>
        <v>9.7908383903558018</v>
      </c>
      <c r="C6356" s="12">
        <f t="shared" si="301"/>
        <v>9.6741396607269063</v>
      </c>
    </row>
    <row r="6357" spans="1:3" x14ac:dyDescent="0.25">
      <c r="A6357">
        <f t="shared" si="299"/>
        <v>63.449999999995946</v>
      </c>
      <c r="B6357">
        <f t="shared" si="300"/>
        <v>9.7907800409909882</v>
      </c>
      <c r="C6357" s="12">
        <f t="shared" si="301"/>
        <v>9.6740820068384625</v>
      </c>
    </row>
    <row r="6358" spans="1:3" x14ac:dyDescent="0.25">
      <c r="A6358">
        <f t="shared" si="299"/>
        <v>63.459999999995944</v>
      </c>
      <c r="B6358">
        <f t="shared" si="300"/>
        <v>9.7907216919739124</v>
      </c>
      <c r="C6358" s="12">
        <f t="shared" si="301"/>
        <v>9.6740243532936123</v>
      </c>
    </row>
    <row r="6359" spans="1:3" x14ac:dyDescent="0.25">
      <c r="A6359">
        <f t="shared" si="299"/>
        <v>63.469999999995942</v>
      </c>
      <c r="B6359">
        <f t="shared" si="300"/>
        <v>9.7906633433045727</v>
      </c>
      <c r="C6359" s="12">
        <f t="shared" si="301"/>
        <v>9.6739667000923539</v>
      </c>
    </row>
    <row r="6360" spans="1:3" x14ac:dyDescent="0.25">
      <c r="A6360">
        <f t="shared" si="299"/>
        <v>63.47999999999594</v>
      </c>
      <c r="B6360">
        <f t="shared" si="300"/>
        <v>9.7906049949829672</v>
      </c>
      <c r="C6360" s="12">
        <f t="shared" si="301"/>
        <v>9.6739090472346856</v>
      </c>
    </row>
    <row r="6361" spans="1:3" x14ac:dyDescent="0.25">
      <c r="A6361">
        <f t="shared" si="299"/>
        <v>63.489999999995938</v>
      </c>
      <c r="B6361">
        <f t="shared" si="300"/>
        <v>9.7905466470090925</v>
      </c>
      <c r="C6361" s="12">
        <f t="shared" si="301"/>
        <v>9.6738513947206037</v>
      </c>
    </row>
    <row r="6362" spans="1:3" x14ac:dyDescent="0.25">
      <c r="A6362">
        <f t="shared" si="299"/>
        <v>63.499999999995936</v>
      </c>
      <c r="B6362">
        <f t="shared" si="300"/>
        <v>9.7904882993829485</v>
      </c>
      <c r="C6362" s="12">
        <f t="shared" si="301"/>
        <v>9.6737937425501066</v>
      </c>
    </row>
    <row r="6363" spans="1:3" x14ac:dyDescent="0.25">
      <c r="A6363">
        <f t="shared" si="299"/>
        <v>63.509999999995934</v>
      </c>
      <c r="B6363">
        <f t="shared" si="300"/>
        <v>9.7904299521045317</v>
      </c>
      <c r="C6363" s="12">
        <f t="shared" si="301"/>
        <v>9.6737360907231924</v>
      </c>
    </row>
    <row r="6364" spans="1:3" x14ac:dyDescent="0.25">
      <c r="A6364">
        <f t="shared" si="299"/>
        <v>63.519999999995932</v>
      </c>
      <c r="B6364">
        <f t="shared" si="300"/>
        <v>9.7903716051738403</v>
      </c>
      <c r="C6364" s="12">
        <f t="shared" si="301"/>
        <v>9.6736784392398594</v>
      </c>
    </row>
    <row r="6365" spans="1:3" x14ac:dyDescent="0.25">
      <c r="A6365">
        <f t="shared" si="299"/>
        <v>63.52999999999593</v>
      </c>
      <c r="B6365">
        <f t="shared" si="300"/>
        <v>9.7903132585908725</v>
      </c>
      <c r="C6365" s="12">
        <f t="shared" si="301"/>
        <v>9.6736207881001057</v>
      </c>
    </row>
    <row r="6366" spans="1:3" x14ac:dyDescent="0.25">
      <c r="A6366">
        <f t="shared" si="299"/>
        <v>63.539999999995928</v>
      </c>
      <c r="B6366">
        <f t="shared" si="300"/>
        <v>9.7902549123556266</v>
      </c>
      <c r="C6366" s="12">
        <f t="shared" si="301"/>
        <v>9.6735631373039297</v>
      </c>
    </row>
    <row r="6367" spans="1:3" x14ac:dyDescent="0.25">
      <c r="A6367">
        <f t="shared" si="299"/>
        <v>63.549999999995926</v>
      </c>
      <c r="B6367">
        <f t="shared" si="300"/>
        <v>9.7901965664681008</v>
      </c>
      <c r="C6367" s="12">
        <f t="shared" si="301"/>
        <v>9.6735054868513277</v>
      </c>
    </row>
    <row r="6368" spans="1:3" x14ac:dyDescent="0.25">
      <c r="A6368">
        <f t="shared" si="299"/>
        <v>63.559999999995924</v>
      </c>
      <c r="B6368">
        <f t="shared" si="300"/>
        <v>9.7901382209282932</v>
      </c>
      <c r="C6368" s="12">
        <f t="shared" si="301"/>
        <v>9.673447836742298</v>
      </c>
    </row>
    <row r="6369" spans="1:3" x14ac:dyDescent="0.25">
      <c r="A6369">
        <f t="shared" si="299"/>
        <v>63.569999999995922</v>
      </c>
      <c r="B6369">
        <f t="shared" si="300"/>
        <v>9.7900798757362004</v>
      </c>
      <c r="C6369" s="12">
        <f t="shared" si="301"/>
        <v>9.6733901869768406</v>
      </c>
    </row>
    <row r="6370" spans="1:3" x14ac:dyDescent="0.25">
      <c r="A6370">
        <f t="shared" si="299"/>
        <v>63.57999999999592</v>
      </c>
      <c r="B6370">
        <f t="shared" si="300"/>
        <v>9.7900215308918206</v>
      </c>
      <c r="C6370" s="12">
        <f t="shared" si="301"/>
        <v>9.6733325375549519</v>
      </c>
    </row>
    <row r="6371" spans="1:3" x14ac:dyDescent="0.25">
      <c r="A6371">
        <f t="shared" si="299"/>
        <v>63.589999999995918</v>
      </c>
      <c r="B6371">
        <f t="shared" si="300"/>
        <v>9.789963186395152</v>
      </c>
      <c r="C6371" s="12">
        <f t="shared" si="301"/>
        <v>9.6732748884766302</v>
      </c>
    </row>
    <row r="6372" spans="1:3" x14ac:dyDescent="0.25">
      <c r="A6372">
        <f t="shared" si="299"/>
        <v>63.599999999995916</v>
      </c>
      <c r="B6372">
        <f t="shared" si="300"/>
        <v>9.7899048422461927</v>
      </c>
      <c r="C6372" s="12">
        <f t="shared" si="301"/>
        <v>9.6732172397418719</v>
      </c>
    </row>
    <row r="6373" spans="1:3" x14ac:dyDescent="0.25">
      <c r="A6373">
        <f t="shared" si="299"/>
        <v>63.609999999995914</v>
      </c>
      <c r="B6373">
        <f t="shared" si="300"/>
        <v>9.7898464984449411</v>
      </c>
      <c r="C6373" s="12">
        <f t="shared" si="301"/>
        <v>9.6731595913506769</v>
      </c>
    </row>
    <row r="6374" spans="1:3" x14ac:dyDescent="0.25">
      <c r="A6374">
        <f t="shared" si="299"/>
        <v>63.619999999995912</v>
      </c>
      <c r="B6374">
        <f t="shared" si="300"/>
        <v>9.7897881549913937</v>
      </c>
      <c r="C6374" s="12">
        <f t="shared" si="301"/>
        <v>9.6731019433030436</v>
      </c>
    </row>
    <row r="6375" spans="1:3" x14ac:dyDescent="0.25">
      <c r="A6375">
        <f t="shared" si="299"/>
        <v>63.62999999999591</v>
      </c>
      <c r="B6375">
        <f t="shared" si="300"/>
        <v>9.7897298118855502</v>
      </c>
      <c r="C6375" s="12">
        <f t="shared" si="301"/>
        <v>9.6730442955989684</v>
      </c>
    </row>
    <row r="6376" spans="1:3" x14ac:dyDescent="0.25">
      <c r="A6376">
        <f t="shared" si="299"/>
        <v>63.639999999995908</v>
      </c>
      <c r="B6376">
        <f t="shared" si="300"/>
        <v>9.7896714691274074</v>
      </c>
      <c r="C6376" s="12">
        <f t="shared" si="301"/>
        <v>9.6729866482384494</v>
      </c>
    </row>
    <row r="6377" spans="1:3" x14ac:dyDescent="0.25">
      <c r="A6377">
        <f t="shared" si="299"/>
        <v>63.649999999995906</v>
      </c>
      <c r="B6377">
        <f t="shared" si="300"/>
        <v>9.7896131267169633</v>
      </c>
      <c r="C6377" s="12">
        <f t="shared" si="301"/>
        <v>9.672929001221485</v>
      </c>
    </row>
    <row r="6378" spans="1:3" x14ac:dyDescent="0.25">
      <c r="A6378">
        <f t="shared" si="299"/>
        <v>63.659999999995904</v>
      </c>
      <c r="B6378">
        <f t="shared" si="300"/>
        <v>9.7895547846542161</v>
      </c>
      <c r="C6378" s="12">
        <f t="shared" si="301"/>
        <v>9.6728713545480733</v>
      </c>
    </row>
    <row r="6379" spans="1:3" x14ac:dyDescent="0.25">
      <c r="A6379">
        <f t="shared" si="299"/>
        <v>63.669999999995902</v>
      </c>
      <c r="B6379">
        <f t="shared" si="300"/>
        <v>9.7894964429391624</v>
      </c>
      <c r="C6379" s="12">
        <f t="shared" si="301"/>
        <v>9.6728137082182126</v>
      </c>
    </row>
    <row r="6380" spans="1:3" x14ac:dyDescent="0.25">
      <c r="A6380">
        <f t="shared" si="299"/>
        <v>63.6799999999959</v>
      </c>
      <c r="B6380">
        <f t="shared" si="300"/>
        <v>9.7894381015718022</v>
      </c>
      <c r="C6380" s="12">
        <f t="shared" si="301"/>
        <v>9.6727560622318993</v>
      </c>
    </row>
    <row r="6381" spans="1:3" x14ac:dyDescent="0.25">
      <c r="A6381">
        <f t="shared" si="299"/>
        <v>63.689999999995898</v>
      </c>
      <c r="B6381">
        <f t="shared" si="300"/>
        <v>9.7893797605521318</v>
      </c>
      <c r="C6381" s="12">
        <f t="shared" si="301"/>
        <v>9.6726984165891334</v>
      </c>
    </row>
    <row r="6382" spans="1:3" x14ac:dyDescent="0.25">
      <c r="A6382">
        <f t="shared" si="299"/>
        <v>63.699999999995896</v>
      </c>
      <c r="B6382">
        <f t="shared" si="300"/>
        <v>9.7893214198801495</v>
      </c>
      <c r="C6382" s="12">
        <f t="shared" si="301"/>
        <v>9.6726407712899114</v>
      </c>
    </row>
    <row r="6383" spans="1:3" x14ac:dyDescent="0.25">
      <c r="A6383">
        <f t="shared" si="299"/>
        <v>63.709999999995894</v>
      </c>
      <c r="B6383">
        <f t="shared" si="300"/>
        <v>9.7892630795558535</v>
      </c>
      <c r="C6383" s="12">
        <f t="shared" si="301"/>
        <v>9.6725831263342315</v>
      </c>
    </row>
    <row r="6384" spans="1:3" x14ac:dyDescent="0.25">
      <c r="A6384">
        <f t="shared" si="299"/>
        <v>63.719999999995892</v>
      </c>
      <c r="B6384">
        <f t="shared" si="300"/>
        <v>9.7892047395792421</v>
      </c>
      <c r="C6384" s="12">
        <f t="shared" si="301"/>
        <v>9.6725254817220918</v>
      </c>
    </row>
    <row r="6385" spans="1:3" x14ac:dyDescent="0.25">
      <c r="A6385">
        <f t="shared" si="299"/>
        <v>63.72999999999589</v>
      </c>
      <c r="B6385">
        <f t="shared" si="300"/>
        <v>9.7891463999503134</v>
      </c>
      <c r="C6385" s="12">
        <f t="shared" si="301"/>
        <v>9.6724678374534889</v>
      </c>
    </row>
    <row r="6386" spans="1:3" x14ac:dyDescent="0.25">
      <c r="A6386">
        <f t="shared" si="299"/>
        <v>63.739999999995888</v>
      </c>
      <c r="B6386">
        <f t="shared" si="300"/>
        <v>9.7890880606690658</v>
      </c>
      <c r="C6386" s="12">
        <f t="shared" si="301"/>
        <v>9.6724101935284228</v>
      </c>
    </row>
    <row r="6387" spans="1:3" x14ac:dyDescent="0.25">
      <c r="A6387">
        <f t="shared" si="299"/>
        <v>63.749999999995886</v>
      </c>
      <c r="B6387">
        <f t="shared" si="300"/>
        <v>9.7890297217354956</v>
      </c>
      <c r="C6387" s="12">
        <f t="shared" si="301"/>
        <v>9.6723525499468899</v>
      </c>
    </row>
    <row r="6388" spans="1:3" x14ac:dyDescent="0.25">
      <c r="A6388">
        <f t="shared" si="299"/>
        <v>63.759999999995884</v>
      </c>
      <c r="B6388">
        <f t="shared" si="300"/>
        <v>9.788971383149601</v>
      </c>
      <c r="C6388" s="12">
        <f t="shared" si="301"/>
        <v>9.6722949067088901</v>
      </c>
    </row>
    <row r="6389" spans="1:3" x14ac:dyDescent="0.25">
      <c r="A6389">
        <f t="shared" si="299"/>
        <v>63.769999999995882</v>
      </c>
      <c r="B6389">
        <f t="shared" si="300"/>
        <v>9.7889130449113804</v>
      </c>
      <c r="C6389" s="12">
        <f t="shared" si="301"/>
        <v>9.6722372638144201</v>
      </c>
    </row>
    <row r="6390" spans="1:3" x14ac:dyDescent="0.25">
      <c r="A6390">
        <f t="shared" si="299"/>
        <v>63.77999999999588</v>
      </c>
      <c r="B6390">
        <f t="shared" si="300"/>
        <v>9.7888547070208318</v>
      </c>
      <c r="C6390" s="12">
        <f t="shared" si="301"/>
        <v>9.6721796212634779</v>
      </c>
    </row>
    <row r="6391" spans="1:3" x14ac:dyDescent="0.25">
      <c r="A6391">
        <f t="shared" si="299"/>
        <v>63.789999999995878</v>
      </c>
      <c r="B6391">
        <f t="shared" si="300"/>
        <v>9.7887963694779536</v>
      </c>
      <c r="C6391" s="12">
        <f t="shared" si="301"/>
        <v>9.6721219790560617</v>
      </c>
    </row>
    <row r="6392" spans="1:3" x14ac:dyDescent="0.25">
      <c r="A6392">
        <f t="shared" si="299"/>
        <v>63.799999999995876</v>
      </c>
      <c r="B6392">
        <f t="shared" si="300"/>
        <v>9.7887380322827422</v>
      </c>
      <c r="C6392" s="12">
        <f t="shared" si="301"/>
        <v>9.67206433719217</v>
      </c>
    </row>
    <row r="6393" spans="1:3" x14ac:dyDescent="0.25">
      <c r="A6393">
        <f t="shared" si="299"/>
        <v>63.809999999995874</v>
      </c>
      <c r="B6393">
        <f t="shared" si="300"/>
        <v>9.7886796954351976</v>
      </c>
      <c r="C6393" s="12">
        <f t="shared" si="301"/>
        <v>9.6720066956718007</v>
      </c>
    </row>
    <row r="6394" spans="1:3" x14ac:dyDescent="0.25">
      <c r="A6394">
        <f t="shared" si="299"/>
        <v>63.819999999995872</v>
      </c>
      <c r="B6394">
        <f t="shared" si="300"/>
        <v>9.7886213589353162</v>
      </c>
      <c r="C6394" s="12">
        <f t="shared" si="301"/>
        <v>9.6719490544949505</v>
      </c>
    </row>
    <row r="6395" spans="1:3" x14ac:dyDescent="0.25">
      <c r="A6395">
        <f t="shared" si="299"/>
        <v>63.82999999999587</v>
      </c>
      <c r="B6395">
        <f t="shared" si="300"/>
        <v>9.7885630227830962</v>
      </c>
      <c r="C6395" s="12">
        <f t="shared" si="301"/>
        <v>9.6718914136616174</v>
      </c>
    </row>
    <row r="6396" spans="1:3" x14ac:dyDescent="0.25">
      <c r="A6396">
        <f t="shared" si="299"/>
        <v>63.839999999995868</v>
      </c>
      <c r="B6396">
        <f t="shared" si="300"/>
        <v>9.7885046869785359</v>
      </c>
      <c r="C6396" s="12">
        <f t="shared" si="301"/>
        <v>9.6718337731717998</v>
      </c>
    </row>
    <row r="6397" spans="1:3" x14ac:dyDescent="0.25">
      <c r="A6397">
        <f t="shared" si="299"/>
        <v>63.849999999995866</v>
      </c>
      <c r="B6397">
        <f t="shared" si="300"/>
        <v>9.7884463515216318</v>
      </c>
      <c r="C6397" s="12">
        <f t="shared" si="301"/>
        <v>9.6717761330254959</v>
      </c>
    </row>
    <row r="6398" spans="1:3" x14ac:dyDescent="0.25">
      <c r="A6398">
        <f t="shared" si="299"/>
        <v>63.859999999995864</v>
      </c>
      <c r="B6398">
        <f t="shared" si="300"/>
        <v>9.7883880164123838</v>
      </c>
      <c r="C6398" s="12">
        <f t="shared" si="301"/>
        <v>9.6717184932227038</v>
      </c>
    </row>
    <row r="6399" spans="1:3" x14ac:dyDescent="0.25">
      <c r="A6399">
        <f t="shared" si="299"/>
        <v>63.869999999995862</v>
      </c>
      <c r="B6399">
        <f t="shared" si="300"/>
        <v>9.7883296816507883</v>
      </c>
      <c r="C6399" s="12">
        <f t="shared" si="301"/>
        <v>9.6716608537634219</v>
      </c>
    </row>
    <row r="6400" spans="1:3" x14ac:dyDescent="0.25">
      <c r="A6400">
        <f t="shared" si="299"/>
        <v>63.87999999999586</v>
      </c>
      <c r="B6400">
        <f t="shared" si="300"/>
        <v>9.7882713472368454</v>
      </c>
      <c r="C6400" s="12">
        <f t="shared" si="301"/>
        <v>9.6716032146476465</v>
      </c>
    </row>
    <row r="6401" spans="1:3" x14ac:dyDescent="0.25">
      <c r="A6401">
        <f t="shared" si="299"/>
        <v>63.889999999995858</v>
      </c>
      <c r="B6401">
        <f t="shared" si="300"/>
        <v>9.7882130131705516</v>
      </c>
      <c r="C6401" s="12">
        <f t="shared" si="301"/>
        <v>9.6715455758753777</v>
      </c>
    </row>
    <row r="6402" spans="1:3" x14ac:dyDescent="0.25">
      <c r="A6402">
        <f t="shared" si="299"/>
        <v>63.899999999995856</v>
      </c>
      <c r="B6402">
        <f t="shared" si="300"/>
        <v>9.7881546794519032</v>
      </c>
      <c r="C6402" s="12">
        <f t="shared" si="301"/>
        <v>9.6714879374466118</v>
      </c>
    </row>
    <row r="6403" spans="1:3" x14ac:dyDescent="0.25">
      <c r="A6403">
        <f t="shared" si="299"/>
        <v>63.909999999995854</v>
      </c>
      <c r="B6403">
        <f t="shared" si="300"/>
        <v>9.7880963460809003</v>
      </c>
      <c r="C6403" s="12">
        <f t="shared" si="301"/>
        <v>9.6714302993613472</v>
      </c>
    </row>
    <row r="6404" spans="1:3" x14ac:dyDescent="0.25">
      <c r="A6404">
        <f t="shared" si="299"/>
        <v>63.919999999995852</v>
      </c>
      <c r="B6404">
        <f t="shared" si="300"/>
        <v>9.7880380130575411</v>
      </c>
      <c r="C6404" s="12">
        <f t="shared" si="301"/>
        <v>9.6713726616195803</v>
      </c>
    </row>
    <row r="6405" spans="1:3" x14ac:dyDescent="0.25">
      <c r="A6405">
        <f t="shared" si="299"/>
        <v>63.92999999999585</v>
      </c>
      <c r="B6405">
        <f t="shared" si="300"/>
        <v>9.787979680381822</v>
      </c>
      <c r="C6405" s="12">
        <f t="shared" si="301"/>
        <v>9.6713150242213111</v>
      </c>
    </row>
    <row r="6406" spans="1:3" x14ac:dyDescent="0.25">
      <c r="A6406">
        <f t="shared" si="299"/>
        <v>63.939999999995848</v>
      </c>
      <c r="B6406">
        <f t="shared" si="300"/>
        <v>9.7879213480537413</v>
      </c>
      <c r="C6406" s="12">
        <f t="shared" si="301"/>
        <v>9.6712573871665377</v>
      </c>
    </row>
    <row r="6407" spans="1:3" x14ac:dyDescent="0.25">
      <c r="A6407">
        <f t="shared" si="299"/>
        <v>63.949999999995846</v>
      </c>
      <c r="B6407">
        <f t="shared" si="300"/>
        <v>9.7878630160732971</v>
      </c>
      <c r="C6407" s="12">
        <f t="shared" si="301"/>
        <v>9.6711997504552567</v>
      </c>
    </row>
    <row r="6408" spans="1:3" x14ac:dyDescent="0.25">
      <c r="A6408">
        <f t="shared" si="299"/>
        <v>63.959999999995844</v>
      </c>
      <c r="B6408">
        <f t="shared" si="300"/>
        <v>9.7878046844404878</v>
      </c>
      <c r="C6408" s="12">
        <f t="shared" si="301"/>
        <v>9.671142114087468</v>
      </c>
    </row>
    <row r="6409" spans="1:3" x14ac:dyDescent="0.25">
      <c r="A6409">
        <f t="shared" si="299"/>
        <v>63.969999999995842</v>
      </c>
      <c r="B6409">
        <f t="shared" si="300"/>
        <v>9.7877463531553115</v>
      </c>
      <c r="C6409" s="12">
        <f t="shared" si="301"/>
        <v>9.6710844780631682</v>
      </c>
    </row>
    <row r="6410" spans="1:3" x14ac:dyDescent="0.25">
      <c r="A6410">
        <f t="shared" si="299"/>
        <v>63.97999999999584</v>
      </c>
      <c r="B6410">
        <f t="shared" si="300"/>
        <v>9.7876880222177647</v>
      </c>
      <c r="C6410" s="12">
        <f t="shared" si="301"/>
        <v>9.6710268423823535</v>
      </c>
    </row>
    <row r="6411" spans="1:3" x14ac:dyDescent="0.25">
      <c r="A6411">
        <f t="shared" si="299"/>
        <v>63.989999999995838</v>
      </c>
      <c r="B6411">
        <f t="shared" si="300"/>
        <v>9.7876296916278474</v>
      </c>
      <c r="C6411" s="12">
        <f t="shared" si="301"/>
        <v>9.6709692070450242</v>
      </c>
    </row>
    <row r="6412" spans="1:3" x14ac:dyDescent="0.25">
      <c r="A6412">
        <f t="shared" si="299"/>
        <v>63.999999999995836</v>
      </c>
      <c r="B6412">
        <f t="shared" si="300"/>
        <v>9.7875713613855559</v>
      </c>
      <c r="C6412" s="12">
        <f t="shared" si="301"/>
        <v>9.6709115720511782</v>
      </c>
    </row>
    <row r="6413" spans="1:3" x14ac:dyDescent="0.25">
      <c r="A6413">
        <f t="shared" si="299"/>
        <v>64.009999999995841</v>
      </c>
      <c r="B6413">
        <f t="shared" si="300"/>
        <v>9.7875130314908887</v>
      </c>
      <c r="C6413" s="12">
        <f t="shared" si="301"/>
        <v>9.670853937400814</v>
      </c>
    </row>
    <row r="6414" spans="1:3" x14ac:dyDescent="0.25">
      <c r="A6414">
        <f t="shared" ref="A6414:A6477" si="302">A6413+0.01</f>
        <v>64.019999999995846</v>
      </c>
      <c r="B6414">
        <f t="shared" ref="B6414:B6477" si="303">B6413+(($B$1*C6413-$B$1*B6413)/$B$4)*(A6414-A6413)</f>
        <v>9.7874547019438438</v>
      </c>
      <c r="C6414" s="12">
        <f t="shared" ref="C6414:C6477" si="304">C6413+(($B$1*B6413-$B$1*C6413-$B$6*C6413*$B$5)/$B$3)*(A6414-A6413)</f>
        <v>9.6707963030939279</v>
      </c>
    </row>
    <row r="6415" spans="1:3" x14ac:dyDescent="0.25">
      <c r="A6415">
        <f t="shared" si="302"/>
        <v>64.029999999995852</v>
      </c>
      <c r="B6415">
        <f t="shared" si="303"/>
        <v>9.7873963727444195</v>
      </c>
      <c r="C6415" s="12">
        <f t="shared" si="304"/>
        <v>9.6707386691305182</v>
      </c>
    </row>
    <row r="6416" spans="1:3" x14ac:dyDescent="0.25">
      <c r="A6416">
        <f t="shared" si="302"/>
        <v>64.039999999995857</v>
      </c>
      <c r="B6416">
        <f t="shared" si="303"/>
        <v>9.7873380438926123</v>
      </c>
      <c r="C6416" s="12">
        <f t="shared" si="304"/>
        <v>9.670681035510583</v>
      </c>
    </row>
    <row r="6417" spans="1:3" x14ac:dyDescent="0.25">
      <c r="A6417">
        <f t="shared" si="302"/>
        <v>64.049999999995862</v>
      </c>
      <c r="B6417">
        <f t="shared" si="303"/>
        <v>9.7872797153884221</v>
      </c>
      <c r="C6417" s="12">
        <f t="shared" si="304"/>
        <v>9.6706234022341206</v>
      </c>
    </row>
    <row r="6418" spans="1:3" x14ac:dyDescent="0.25">
      <c r="A6418">
        <f t="shared" si="302"/>
        <v>64.059999999995867</v>
      </c>
      <c r="B6418">
        <f t="shared" si="303"/>
        <v>9.7872213872318454</v>
      </c>
      <c r="C6418" s="12">
        <f t="shared" si="304"/>
        <v>9.6705657693011293</v>
      </c>
    </row>
    <row r="6419" spans="1:3" x14ac:dyDescent="0.25">
      <c r="A6419">
        <f t="shared" si="302"/>
        <v>64.069999999995872</v>
      </c>
      <c r="B6419">
        <f t="shared" si="303"/>
        <v>9.7871630594228805</v>
      </c>
      <c r="C6419" s="12">
        <f t="shared" si="304"/>
        <v>9.6705081367116072</v>
      </c>
    </row>
    <row r="6420" spans="1:3" x14ac:dyDescent="0.25">
      <c r="A6420">
        <f t="shared" si="302"/>
        <v>64.079999999995877</v>
      </c>
      <c r="B6420">
        <f t="shared" si="303"/>
        <v>9.7871047319615254</v>
      </c>
      <c r="C6420" s="12">
        <f t="shared" si="304"/>
        <v>9.6704505044655509</v>
      </c>
    </row>
    <row r="6421" spans="1:3" x14ac:dyDescent="0.25">
      <c r="A6421">
        <f t="shared" si="302"/>
        <v>64.089999999995882</v>
      </c>
      <c r="B6421">
        <f t="shared" si="303"/>
        <v>9.7870464048477768</v>
      </c>
      <c r="C6421" s="12">
        <f t="shared" si="304"/>
        <v>9.6703928725629602</v>
      </c>
    </row>
    <row r="6422" spans="1:3" x14ac:dyDescent="0.25">
      <c r="A6422">
        <f t="shared" si="302"/>
        <v>64.099999999995887</v>
      </c>
      <c r="B6422">
        <f t="shared" si="303"/>
        <v>9.7869880780816345</v>
      </c>
      <c r="C6422" s="12">
        <f t="shared" si="304"/>
        <v>9.6703352410038317</v>
      </c>
    </row>
    <row r="6423" spans="1:3" x14ac:dyDescent="0.25">
      <c r="A6423">
        <f t="shared" si="302"/>
        <v>64.109999999995892</v>
      </c>
      <c r="B6423">
        <f t="shared" si="303"/>
        <v>9.7869297516630951</v>
      </c>
      <c r="C6423" s="12">
        <f t="shared" si="304"/>
        <v>9.6702776097881635</v>
      </c>
    </row>
    <row r="6424" spans="1:3" x14ac:dyDescent="0.25">
      <c r="A6424">
        <f t="shared" si="302"/>
        <v>64.119999999995898</v>
      </c>
      <c r="B6424">
        <f t="shared" si="303"/>
        <v>9.7868714255921567</v>
      </c>
      <c r="C6424" s="12">
        <f t="shared" si="304"/>
        <v>9.6702199789159522</v>
      </c>
    </row>
    <row r="6425" spans="1:3" x14ac:dyDescent="0.25">
      <c r="A6425">
        <f t="shared" si="302"/>
        <v>64.129999999995903</v>
      </c>
      <c r="B6425">
        <f t="shared" si="303"/>
        <v>9.7868130998688194</v>
      </c>
      <c r="C6425" s="12">
        <f t="shared" si="304"/>
        <v>9.6701623483871977</v>
      </c>
    </row>
    <row r="6426" spans="1:3" x14ac:dyDescent="0.25">
      <c r="A6426">
        <f t="shared" si="302"/>
        <v>64.139999999995908</v>
      </c>
      <c r="B6426">
        <f t="shared" si="303"/>
        <v>9.7867547744930778</v>
      </c>
      <c r="C6426" s="12">
        <f t="shared" si="304"/>
        <v>9.6701047182018982</v>
      </c>
    </row>
    <row r="6427" spans="1:3" x14ac:dyDescent="0.25">
      <c r="A6427">
        <f t="shared" si="302"/>
        <v>64.149999999995913</v>
      </c>
      <c r="B6427">
        <f t="shared" si="303"/>
        <v>9.786696449464932</v>
      </c>
      <c r="C6427" s="12">
        <f t="shared" si="304"/>
        <v>9.6700470883600502</v>
      </c>
    </row>
    <row r="6428" spans="1:3" x14ac:dyDescent="0.25">
      <c r="A6428">
        <f t="shared" si="302"/>
        <v>64.159999999995918</v>
      </c>
      <c r="B6428">
        <f t="shared" si="303"/>
        <v>9.7866381247843801</v>
      </c>
      <c r="C6428" s="12">
        <f t="shared" si="304"/>
        <v>9.669989458861652</v>
      </c>
    </row>
    <row r="6429" spans="1:3" x14ac:dyDescent="0.25">
      <c r="A6429">
        <f t="shared" si="302"/>
        <v>64.169999999995923</v>
      </c>
      <c r="B6429">
        <f t="shared" si="303"/>
        <v>9.7865798004514186</v>
      </c>
      <c r="C6429" s="12">
        <f t="shared" si="304"/>
        <v>9.6699318297067016</v>
      </c>
    </row>
    <row r="6430" spans="1:3" x14ac:dyDescent="0.25">
      <c r="A6430">
        <f t="shared" si="302"/>
        <v>64.179999999995928</v>
      </c>
      <c r="B6430">
        <f t="shared" si="303"/>
        <v>9.7865214764660458</v>
      </c>
      <c r="C6430" s="12">
        <f t="shared" si="304"/>
        <v>9.6698742008951974</v>
      </c>
    </row>
    <row r="6431" spans="1:3" x14ac:dyDescent="0.25">
      <c r="A6431">
        <f t="shared" si="302"/>
        <v>64.189999999995933</v>
      </c>
      <c r="B6431">
        <f t="shared" si="303"/>
        <v>9.7864631528282597</v>
      </c>
      <c r="C6431" s="12">
        <f t="shared" si="304"/>
        <v>9.6698165724271377</v>
      </c>
    </row>
    <row r="6432" spans="1:3" x14ac:dyDescent="0.25">
      <c r="A6432">
        <f t="shared" si="302"/>
        <v>64.199999999995939</v>
      </c>
      <c r="B6432">
        <f t="shared" si="303"/>
        <v>9.7864048295380588</v>
      </c>
      <c r="C6432" s="12">
        <f t="shared" si="304"/>
        <v>9.6697589443025187</v>
      </c>
    </row>
    <row r="6433" spans="1:3" x14ac:dyDescent="0.25">
      <c r="A6433">
        <f t="shared" si="302"/>
        <v>64.209999999995944</v>
      </c>
      <c r="B6433">
        <f t="shared" si="303"/>
        <v>9.7863465065954411</v>
      </c>
      <c r="C6433" s="12">
        <f t="shared" si="304"/>
        <v>9.6697013165213406</v>
      </c>
    </row>
    <row r="6434" spans="1:3" x14ac:dyDescent="0.25">
      <c r="A6434">
        <f t="shared" si="302"/>
        <v>64.219999999995949</v>
      </c>
      <c r="B6434">
        <f t="shared" si="303"/>
        <v>9.7862881840004032</v>
      </c>
      <c r="C6434" s="12">
        <f t="shared" si="304"/>
        <v>9.6696436890835997</v>
      </c>
    </row>
    <row r="6435" spans="1:3" x14ac:dyDescent="0.25">
      <c r="A6435">
        <f t="shared" si="302"/>
        <v>64.229999999995954</v>
      </c>
      <c r="B6435">
        <f t="shared" si="303"/>
        <v>9.7862298617529451</v>
      </c>
      <c r="C6435" s="12">
        <f t="shared" si="304"/>
        <v>9.6695860619892962</v>
      </c>
    </row>
    <row r="6436" spans="1:3" x14ac:dyDescent="0.25">
      <c r="A6436">
        <f t="shared" si="302"/>
        <v>64.239999999995959</v>
      </c>
      <c r="B6436">
        <f t="shared" si="303"/>
        <v>9.7861715398530631</v>
      </c>
      <c r="C6436" s="12">
        <f t="shared" si="304"/>
        <v>9.6695284352384245</v>
      </c>
    </row>
    <row r="6437" spans="1:3" x14ac:dyDescent="0.25">
      <c r="A6437">
        <f t="shared" si="302"/>
        <v>64.249999999995964</v>
      </c>
      <c r="B6437">
        <f t="shared" si="303"/>
        <v>9.7861132183007555</v>
      </c>
      <c r="C6437" s="12">
        <f t="shared" si="304"/>
        <v>9.6694708088309849</v>
      </c>
    </row>
    <row r="6438" spans="1:3" x14ac:dyDescent="0.25">
      <c r="A6438">
        <f t="shared" si="302"/>
        <v>64.259999999995969</v>
      </c>
      <c r="B6438">
        <f t="shared" si="303"/>
        <v>9.7860548970960206</v>
      </c>
      <c r="C6438" s="12">
        <f t="shared" si="304"/>
        <v>9.6694131827669754</v>
      </c>
    </row>
    <row r="6439" spans="1:3" x14ac:dyDescent="0.25">
      <c r="A6439">
        <f t="shared" si="302"/>
        <v>64.269999999995974</v>
      </c>
      <c r="B6439">
        <f t="shared" si="303"/>
        <v>9.7859965762388565</v>
      </c>
      <c r="C6439" s="12">
        <f t="shared" si="304"/>
        <v>9.6693555570463943</v>
      </c>
    </row>
    <row r="6440" spans="1:3" x14ac:dyDescent="0.25">
      <c r="A6440">
        <f t="shared" si="302"/>
        <v>64.279999999995979</v>
      </c>
      <c r="B6440">
        <f t="shared" si="303"/>
        <v>9.7859382557292598</v>
      </c>
      <c r="C6440" s="12">
        <f t="shared" si="304"/>
        <v>9.669297931669238</v>
      </c>
    </row>
    <row r="6441" spans="1:3" x14ac:dyDescent="0.25">
      <c r="A6441">
        <f t="shared" si="302"/>
        <v>64.289999999995985</v>
      </c>
      <c r="B6441">
        <f t="shared" si="303"/>
        <v>9.7858799355672303</v>
      </c>
      <c r="C6441" s="12">
        <f t="shared" si="304"/>
        <v>9.6692403066355048</v>
      </c>
    </row>
    <row r="6442" spans="1:3" x14ac:dyDescent="0.25">
      <c r="A6442">
        <f t="shared" si="302"/>
        <v>64.29999999999599</v>
      </c>
      <c r="B6442">
        <f t="shared" si="303"/>
        <v>9.7858216157527647</v>
      </c>
      <c r="C6442" s="12">
        <f t="shared" si="304"/>
        <v>9.6691826819451947</v>
      </c>
    </row>
    <row r="6443" spans="1:3" x14ac:dyDescent="0.25">
      <c r="A6443">
        <f t="shared" si="302"/>
        <v>64.309999999995995</v>
      </c>
      <c r="B6443">
        <f t="shared" si="303"/>
        <v>9.7857632962858609</v>
      </c>
      <c r="C6443" s="12">
        <f t="shared" si="304"/>
        <v>9.6691250575983041</v>
      </c>
    </row>
    <row r="6444" spans="1:3" x14ac:dyDescent="0.25">
      <c r="A6444">
        <f t="shared" si="302"/>
        <v>64.319999999996</v>
      </c>
      <c r="B6444">
        <f t="shared" si="303"/>
        <v>9.7857049771665174</v>
      </c>
      <c r="C6444" s="12">
        <f t="shared" si="304"/>
        <v>9.6690674335948295</v>
      </c>
    </row>
    <row r="6445" spans="1:3" x14ac:dyDescent="0.25">
      <c r="A6445">
        <f t="shared" si="302"/>
        <v>64.329999999996005</v>
      </c>
      <c r="B6445">
        <f t="shared" si="303"/>
        <v>9.7856466583947324</v>
      </c>
      <c r="C6445" s="12">
        <f t="shared" si="304"/>
        <v>9.6690098099347708</v>
      </c>
    </row>
    <row r="6446" spans="1:3" x14ac:dyDescent="0.25">
      <c r="A6446">
        <f t="shared" si="302"/>
        <v>64.33999999999601</v>
      </c>
      <c r="B6446">
        <f t="shared" si="303"/>
        <v>9.7855883399705021</v>
      </c>
      <c r="C6446" s="12">
        <f t="shared" si="304"/>
        <v>9.6689521866181245</v>
      </c>
    </row>
    <row r="6447" spans="1:3" x14ac:dyDescent="0.25">
      <c r="A6447">
        <f t="shared" si="302"/>
        <v>64.349999999996015</v>
      </c>
      <c r="B6447">
        <f t="shared" si="303"/>
        <v>9.7855300218938268</v>
      </c>
      <c r="C6447" s="12">
        <f t="shared" si="304"/>
        <v>9.6688945636448906</v>
      </c>
    </row>
    <row r="6448" spans="1:3" x14ac:dyDescent="0.25">
      <c r="A6448">
        <f t="shared" si="302"/>
        <v>64.35999999999602</v>
      </c>
      <c r="B6448">
        <f t="shared" si="303"/>
        <v>9.7854717041647028</v>
      </c>
      <c r="C6448" s="12">
        <f t="shared" si="304"/>
        <v>9.6688369410150656</v>
      </c>
    </row>
    <row r="6449" spans="1:3" x14ac:dyDescent="0.25">
      <c r="A6449">
        <f t="shared" si="302"/>
        <v>64.369999999996026</v>
      </c>
      <c r="B6449">
        <f t="shared" si="303"/>
        <v>9.7854133867831283</v>
      </c>
      <c r="C6449" s="12">
        <f t="shared" si="304"/>
        <v>9.6687793187286477</v>
      </c>
    </row>
    <row r="6450" spans="1:3" x14ac:dyDescent="0.25">
      <c r="A6450">
        <f t="shared" si="302"/>
        <v>64.379999999996031</v>
      </c>
      <c r="B6450">
        <f t="shared" si="303"/>
        <v>9.7853550697491016</v>
      </c>
      <c r="C6450" s="12">
        <f t="shared" si="304"/>
        <v>9.6687216967856351</v>
      </c>
    </row>
    <row r="6451" spans="1:3" x14ac:dyDescent="0.25">
      <c r="A6451">
        <f t="shared" si="302"/>
        <v>64.389999999996036</v>
      </c>
      <c r="B6451">
        <f t="shared" si="303"/>
        <v>9.7852967530626191</v>
      </c>
      <c r="C6451" s="12">
        <f t="shared" si="304"/>
        <v>9.668664075186026</v>
      </c>
    </row>
    <row r="6452" spans="1:3" x14ac:dyDescent="0.25">
      <c r="A6452">
        <f t="shared" si="302"/>
        <v>64.399999999996041</v>
      </c>
      <c r="B6452">
        <f t="shared" si="303"/>
        <v>9.7852384367236809</v>
      </c>
      <c r="C6452" s="12">
        <f t="shared" si="304"/>
        <v>9.6686064539298169</v>
      </c>
    </row>
    <row r="6453" spans="1:3" x14ac:dyDescent="0.25">
      <c r="A6453">
        <f t="shared" si="302"/>
        <v>64.409999999996046</v>
      </c>
      <c r="B6453">
        <f t="shared" si="303"/>
        <v>9.7851801207322833</v>
      </c>
      <c r="C6453" s="12">
        <f t="shared" si="304"/>
        <v>9.668548833017006</v>
      </c>
    </row>
    <row r="6454" spans="1:3" x14ac:dyDescent="0.25">
      <c r="A6454">
        <f t="shared" si="302"/>
        <v>64.419999999996051</v>
      </c>
      <c r="B6454">
        <f t="shared" si="303"/>
        <v>9.7851218050884263</v>
      </c>
      <c r="C6454" s="12">
        <f t="shared" si="304"/>
        <v>9.6684912124475932</v>
      </c>
    </row>
    <row r="6455" spans="1:3" x14ac:dyDescent="0.25">
      <c r="A6455">
        <f t="shared" si="302"/>
        <v>64.429999999996056</v>
      </c>
      <c r="B6455">
        <f t="shared" si="303"/>
        <v>9.7850634897921065</v>
      </c>
      <c r="C6455" s="12">
        <f t="shared" si="304"/>
        <v>9.6684335922215752</v>
      </c>
    </row>
    <row r="6456" spans="1:3" x14ac:dyDescent="0.25">
      <c r="A6456">
        <f t="shared" si="302"/>
        <v>64.439999999996061</v>
      </c>
      <c r="B6456">
        <f t="shared" si="303"/>
        <v>9.785005174843322</v>
      </c>
      <c r="C6456" s="12">
        <f t="shared" si="304"/>
        <v>9.66837597233895</v>
      </c>
    </row>
    <row r="6457" spans="1:3" x14ac:dyDescent="0.25">
      <c r="A6457">
        <f t="shared" si="302"/>
        <v>64.449999999996066</v>
      </c>
      <c r="B6457">
        <f t="shared" si="303"/>
        <v>9.7849468602420693</v>
      </c>
      <c r="C6457" s="12">
        <f t="shared" si="304"/>
        <v>9.6683183527997159</v>
      </c>
    </row>
    <row r="6458" spans="1:3" x14ac:dyDescent="0.25">
      <c r="A6458">
        <f t="shared" si="302"/>
        <v>64.459999999996072</v>
      </c>
      <c r="B6458">
        <f t="shared" si="303"/>
        <v>9.7848885459883483</v>
      </c>
      <c r="C6458" s="12">
        <f t="shared" si="304"/>
        <v>9.6682607336038693</v>
      </c>
    </row>
    <row r="6459" spans="1:3" x14ac:dyDescent="0.25">
      <c r="A6459">
        <f t="shared" si="302"/>
        <v>64.469999999996077</v>
      </c>
      <c r="B6459">
        <f t="shared" si="303"/>
        <v>9.7848302320821556</v>
      </c>
      <c r="C6459" s="12">
        <f t="shared" si="304"/>
        <v>9.6682031147514103</v>
      </c>
    </row>
    <row r="6460" spans="1:3" x14ac:dyDescent="0.25">
      <c r="A6460">
        <f t="shared" si="302"/>
        <v>64.479999999996082</v>
      </c>
      <c r="B6460">
        <f t="shared" si="303"/>
        <v>9.7847719185234894</v>
      </c>
      <c r="C6460" s="12">
        <f t="shared" si="304"/>
        <v>9.6681454962423352</v>
      </c>
    </row>
    <row r="6461" spans="1:3" x14ac:dyDescent="0.25">
      <c r="A6461">
        <f t="shared" si="302"/>
        <v>64.489999999996087</v>
      </c>
      <c r="B6461">
        <f t="shared" si="303"/>
        <v>9.7847136053123496</v>
      </c>
      <c r="C6461" s="12">
        <f t="shared" si="304"/>
        <v>9.6680878780766442</v>
      </c>
    </row>
    <row r="6462" spans="1:3" x14ac:dyDescent="0.25">
      <c r="A6462">
        <f t="shared" si="302"/>
        <v>64.499999999996092</v>
      </c>
      <c r="B6462">
        <f t="shared" si="303"/>
        <v>9.7846552924487309</v>
      </c>
      <c r="C6462" s="12">
        <f t="shared" si="304"/>
        <v>9.6680302602543318</v>
      </c>
    </row>
    <row r="6463" spans="1:3" x14ac:dyDescent="0.25">
      <c r="A6463">
        <f t="shared" si="302"/>
        <v>64.509999999996097</v>
      </c>
      <c r="B6463">
        <f t="shared" si="303"/>
        <v>9.7845969799326333</v>
      </c>
      <c r="C6463" s="12">
        <f t="shared" si="304"/>
        <v>9.667972642775398</v>
      </c>
    </row>
    <row r="6464" spans="1:3" x14ac:dyDescent="0.25">
      <c r="A6464">
        <f t="shared" si="302"/>
        <v>64.519999999996102</v>
      </c>
      <c r="B6464">
        <f t="shared" si="303"/>
        <v>9.7845386677640551</v>
      </c>
      <c r="C6464" s="12">
        <f t="shared" si="304"/>
        <v>9.6679150256398412</v>
      </c>
    </row>
    <row r="6465" spans="1:3" x14ac:dyDescent="0.25">
      <c r="A6465">
        <f t="shared" si="302"/>
        <v>64.529999999996107</v>
      </c>
      <c r="B6465">
        <f t="shared" si="303"/>
        <v>9.7844803559429927</v>
      </c>
      <c r="C6465" s="12">
        <f t="shared" si="304"/>
        <v>9.6678574088476594</v>
      </c>
    </row>
    <row r="6466" spans="1:3" x14ac:dyDescent="0.25">
      <c r="A6466">
        <f t="shared" si="302"/>
        <v>64.539999999996112</v>
      </c>
      <c r="B6466">
        <f t="shared" si="303"/>
        <v>9.7844220444694443</v>
      </c>
      <c r="C6466" s="12">
        <f t="shared" si="304"/>
        <v>9.6677997923988492</v>
      </c>
    </row>
    <row r="6467" spans="1:3" x14ac:dyDescent="0.25">
      <c r="A6467">
        <f t="shared" si="302"/>
        <v>64.549999999996118</v>
      </c>
      <c r="B6467">
        <f t="shared" si="303"/>
        <v>9.7843637333434081</v>
      </c>
      <c r="C6467" s="12">
        <f t="shared" si="304"/>
        <v>9.6677421762934088</v>
      </c>
    </row>
    <row r="6468" spans="1:3" x14ac:dyDescent="0.25">
      <c r="A6468">
        <f t="shared" si="302"/>
        <v>64.559999999996123</v>
      </c>
      <c r="B6468">
        <f t="shared" si="303"/>
        <v>9.7843054225648824</v>
      </c>
      <c r="C6468" s="12">
        <f t="shared" si="304"/>
        <v>9.6676845605313382</v>
      </c>
    </row>
    <row r="6469" spans="1:3" x14ac:dyDescent="0.25">
      <c r="A6469">
        <f t="shared" si="302"/>
        <v>64.569999999996128</v>
      </c>
      <c r="B6469">
        <f t="shared" si="303"/>
        <v>9.7842471121338654</v>
      </c>
      <c r="C6469" s="12">
        <f t="shared" si="304"/>
        <v>9.6676269451126338</v>
      </c>
    </row>
    <row r="6470" spans="1:3" x14ac:dyDescent="0.25">
      <c r="A6470">
        <f t="shared" si="302"/>
        <v>64.579999999996133</v>
      </c>
      <c r="B6470">
        <f t="shared" si="303"/>
        <v>9.7841888020503553</v>
      </c>
      <c r="C6470" s="12">
        <f t="shared" si="304"/>
        <v>9.667569330037292</v>
      </c>
    </row>
    <row r="6471" spans="1:3" x14ac:dyDescent="0.25">
      <c r="A6471">
        <f t="shared" si="302"/>
        <v>64.589999999996138</v>
      </c>
      <c r="B6471">
        <f t="shared" si="303"/>
        <v>9.7841304923143486</v>
      </c>
      <c r="C6471" s="12">
        <f t="shared" si="304"/>
        <v>9.6675117153053129</v>
      </c>
    </row>
    <row r="6472" spans="1:3" x14ac:dyDescent="0.25">
      <c r="A6472">
        <f t="shared" si="302"/>
        <v>64.599999999996143</v>
      </c>
      <c r="B6472">
        <f t="shared" si="303"/>
        <v>9.7840721829258435</v>
      </c>
      <c r="C6472" s="12">
        <f t="shared" si="304"/>
        <v>9.6674541009166948</v>
      </c>
    </row>
    <row r="6473" spans="1:3" x14ac:dyDescent="0.25">
      <c r="A6473">
        <f t="shared" si="302"/>
        <v>64.609999999996148</v>
      </c>
      <c r="B6473">
        <f t="shared" si="303"/>
        <v>9.7840138738848381</v>
      </c>
      <c r="C6473" s="12">
        <f t="shared" si="304"/>
        <v>9.6673964868714339</v>
      </c>
    </row>
    <row r="6474" spans="1:3" x14ac:dyDescent="0.25">
      <c r="A6474">
        <f t="shared" si="302"/>
        <v>64.619999999996153</v>
      </c>
      <c r="B6474">
        <f t="shared" si="303"/>
        <v>9.7839555651913308</v>
      </c>
      <c r="C6474" s="12">
        <f t="shared" si="304"/>
        <v>9.6673388731695287</v>
      </c>
    </row>
    <row r="6475" spans="1:3" x14ac:dyDescent="0.25">
      <c r="A6475">
        <f t="shared" si="302"/>
        <v>64.629999999996159</v>
      </c>
      <c r="B6475">
        <f t="shared" si="303"/>
        <v>9.7838972568453197</v>
      </c>
      <c r="C6475" s="12">
        <f t="shared" si="304"/>
        <v>9.6672812598109772</v>
      </c>
    </row>
    <row r="6476" spans="1:3" x14ac:dyDescent="0.25">
      <c r="A6476">
        <f t="shared" si="302"/>
        <v>64.639999999996164</v>
      </c>
      <c r="B6476">
        <f t="shared" si="303"/>
        <v>9.7838389488468032</v>
      </c>
      <c r="C6476" s="12">
        <f t="shared" si="304"/>
        <v>9.6672236467957777</v>
      </c>
    </row>
    <row r="6477" spans="1:3" x14ac:dyDescent="0.25">
      <c r="A6477">
        <f t="shared" si="302"/>
        <v>64.649999999996169</v>
      </c>
      <c r="B6477">
        <f t="shared" si="303"/>
        <v>9.7837806411957775</v>
      </c>
      <c r="C6477" s="12">
        <f t="shared" si="304"/>
        <v>9.6671660341239285</v>
      </c>
    </row>
    <row r="6478" spans="1:3" x14ac:dyDescent="0.25">
      <c r="A6478">
        <f t="shared" ref="A6478:A6541" si="305">A6477+0.01</f>
        <v>64.659999999996174</v>
      </c>
      <c r="B6478">
        <f t="shared" ref="B6478:B6541" si="306">B6477+(($B$1*C6477-$B$1*B6477)/$B$4)*(A6478-A6477)</f>
        <v>9.783722333892241</v>
      </c>
      <c r="C6478" s="12">
        <f t="shared" ref="C6478:C6541" si="307">C6477+(($B$1*B6477-$B$1*C6477-$B$6*C6477*$B$5)/$B$3)*(A6478-A6477)</f>
        <v>9.6671084217954277</v>
      </c>
    </row>
    <row r="6479" spans="1:3" x14ac:dyDescent="0.25">
      <c r="A6479">
        <f t="shared" si="305"/>
        <v>64.669999999996179</v>
      </c>
      <c r="B6479">
        <f t="shared" si="306"/>
        <v>9.7836640269361919</v>
      </c>
      <c r="C6479" s="12">
        <f t="shared" si="307"/>
        <v>9.6670508098102719</v>
      </c>
    </row>
    <row r="6480" spans="1:3" x14ac:dyDescent="0.25">
      <c r="A6480">
        <f t="shared" si="305"/>
        <v>64.679999999996184</v>
      </c>
      <c r="B6480">
        <f t="shared" si="306"/>
        <v>9.7836057203276283</v>
      </c>
      <c r="C6480" s="12">
        <f t="shared" si="307"/>
        <v>9.6669931981684591</v>
      </c>
    </row>
    <row r="6481" spans="1:3" x14ac:dyDescent="0.25">
      <c r="A6481">
        <f t="shared" si="305"/>
        <v>64.689999999996189</v>
      </c>
      <c r="B6481">
        <f t="shared" si="306"/>
        <v>9.7835474140665486</v>
      </c>
      <c r="C6481" s="12">
        <f t="shared" si="307"/>
        <v>9.6669355868699895</v>
      </c>
    </row>
    <row r="6482" spans="1:3" x14ac:dyDescent="0.25">
      <c r="A6482">
        <f t="shared" si="305"/>
        <v>64.699999999996194</v>
      </c>
      <c r="B6482">
        <f t="shared" si="306"/>
        <v>9.7834891081529509</v>
      </c>
      <c r="C6482" s="12">
        <f t="shared" si="307"/>
        <v>9.6668779759148595</v>
      </c>
    </row>
    <row r="6483" spans="1:3" x14ac:dyDescent="0.25">
      <c r="A6483">
        <f t="shared" si="305"/>
        <v>64.709999999996199</v>
      </c>
      <c r="B6483">
        <f t="shared" si="306"/>
        <v>9.7834308025868317</v>
      </c>
      <c r="C6483" s="12">
        <f t="shared" si="307"/>
        <v>9.6668203653030655</v>
      </c>
    </row>
    <row r="6484" spans="1:3" x14ac:dyDescent="0.25">
      <c r="A6484">
        <f t="shared" si="305"/>
        <v>64.719999999996205</v>
      </c>
      <c r="B6484">
        <f t="shared" si="306"/>
        <v>9.7833724973681893</v>
      </c>
      <c r="C6484" s="12">
        <f t="shared" si="307"/>
        <v>9.6667627550346076</v>
      </c>
    </row>
    <row r="6485" spans="1:3" x14ac:dyDescent="0.25">
      <c r="A6485">
        <f t="shared" si="305"/>
        <v>64.72999999999621</v>
      </c>
      <c r="B6485">
        <f t="shared" si="306"/>
        <v>9.7833141924970217</v>
      </c>
      <c r="C6485" s="12">
        <f t="shared" si="307"/>
        <v>9.6667051451094839</v>
      </c>
    </row>
    <row r="6486" spans="1:3" x14ac:dyDescent="0.25">
      <c r="A6486">
        <f t="shared" si="305"/>
        <v>64.739999999996215</v>
      </c>
      <c r="B6486">
        <f t="shared" si="306"/>
        <v>9.7832558879733273</v>
      </c>
      <c r="C6486" s="12">
        <f t="shared" si="307"/>
        <v>9.6666475355276908</v>
      </c>
    </row>
    <row r="6487" spans="1:3" x14ac:dyDescent="0.25">
      <c r="A6487">
        <f t="shared" si="305"/>
        <v>64.74999999999622</v>
      </c>
      <c r="B6487">
        <f t="shared" si="306"/>
        <v>9.7831975837971044</v>
      </c>
      <c r="C6487" s="12">
        <f t="shared" si="307"/>
        <v>9.6665899262892268</v>
      </c>
    </row>
    <row r="6488" spans="1:3" x14ac:dyDescent="0.25">
      <c r="A6488">
        <f t="shared" si="305"/>
        <v>64.759999999996225</v>
      </c>
      <c r="B6488">
        <f t="shared" si="306"/>
        <v>9.783139279968351</v>
      </c>
      <c r="C6488" s="12">
        <f t="shared" si="307"/>
        <v>9.6665323173940916</v>
      </c>
    </row>
    <row r="6489" spans="1:3" x14ac:dyDescent="0.25">
      <c r="A6489">
        <f t="shared" si="305"/>
        <v>64.76999999999623</v>
      </c>
      <c r="B6489">
        <f t="shared" si="306"/>
        <v>9.7830809764870637</v>
      </c>
      <c r="C6489" s="12">
        <f t="shared" si="307"/>
        <v>9.6664747088422818</v>
      </c>
    </row>
    <row r="6490" spans="1:3" x14ac:dyDescent="0.25">
      <c r="A6490">
        <f t="shared" si="305"/>
        <v>64.779999999996235</v>
      </c>
      <c r="B6490">
        <f t="shared" si="306"/>
        <v>9.7830226733532406</v>
      </c>
      <c r="C6490" s="12">
        <f t="shared" si="307"/>
        <v>9.6664171006337938</v>
      </c>
    </row>
    <row r="6491" spans="1:3" x14ac:dyDescent="0.25">
      <c r="A6491">
        <f t="shared" si="305"/>
        <v>64.78999999999624</v>
      </c>
      <c r="B6491">
        <f t="shared" si="306"/>
        <v>9.7829643705668801</v>
      </c>
      <c r="C6491" s="12">
        <f t="shared" si="307"/>
        <v>9.6663594927686276</v>
      </c>
    </row>
    <row r="6492" spans="1:3" x14ac:dyDescent="0.25">
      <c r="A6492">
        <f t="shared" si="305"/>
        <v>64.799999999996245</v>
      </c>
      <c r="B6492">
        <f t="shared" si="306"/>
        <v>9.7829060681279802</v>
      </c>
      <c r="C6492" s="12">
        <f t="shared" si="307"/>
        <v>9.6663018852467797</v>
      </c>
    </row>
    <row r="6493" spans="1:3" x14ac:dyDescent="0.25">
      <c r="A6493">
        <f t="shared" si="305"/>
        <v>64.809999999996251</v>
      </c>
      <c r="B6493">
        <f t="shared" si="306"/>
        <v>9.7828477660365394</v>
      </c>
      <c r="C6493" s="12">
        <f t="shared" si="307"/>
        <v>9.66624427806825</v>
      </c>
    </row>
    <row r="6494" spans="1:3" x14ac:dyDescent="0.25">
      <c r="A6494">
        <f t="shared" si="305"/>
        <v>64.819999999996256</v>
      </c>
      <c r="B6494">
        <f t="shared" si="306"/>
        <v>9.7827894642925557</v>
      </c>
      <c r="C6494" s="12">
        <f t="shared" si="307"/>
        <v>9.6661866712330351</v>
      </c>
    </row>
    <row r="6495" spans="1:3" x14ac:dyDescent="0.25">
      <c r="A6495">
        <f t="shared" si="305"/>
        <v>64.829999999996261</v>
      </c>
      <c r="B6495">
        <f t="shared" si="306"/>
        <v>9.7827311628960256</v>
      </c>
      <c r="C6495" s="12">
        <f t="shared" si="307"/>
        <v>9.6661290647411331</v>
      </c>
    </row>
    <row r="6496" spans="1:3" x14ac:dyDescent="0.25">
      <c r="A6496">
        <f t="shared" si="305"/>
        <v>64.839999999996266</v>
      </c>
      <c r="B6496">
        <f t="shared" si="306"/>
        <v>9.7826728618469474</v>
      </c>
      <c r="C6496" s="12">
        <f t="shared" si="307"/>
        <v>9.6660714585925422</v>
      </c>
    </row>
    <row r="6497" spans="1:3" x14ac:dyDescent="0.25">
      <c r="A6497">
        <f t="shared" si="305"/>
        <v>64.849999999996271</v>
      </c>
      <c r="B6497">
        <f t="shared" si="306"/>
        <v>9.782614561145321</v>
      </c>
      <c r="C6497" s="12">
        <f t="shared" si="307"/>
        <v>9.6660138527872608</v>
      </c>
    </row>
    <row r="6498" spans="1:3" x14ac:dyDescent="0.25">
      <c r="A6498">
        <f t="shared" si="305"/>
        <v>64.859999999996276</v>
      </c>
      <c r="B6498">
        <f t="shared" si="306"/>
        <v>9.7825562607911412</v>
      </c>
      <c r="C6498" s="12">
        <f t="shared" si="307"/>
        <v>9.6659562473252851</v>
      </c>
    </row>
    <row r="6499" spans="1:3" x14ac:dyDescent="0.25">
      <c r="A6499">
        <f t="shared" si="305"/>
        <v>64.869999999996281</v>
      </c>
      <c r="B6499">
        <f t="shared" si="306"/>
        <v>9.7824979607844078</v>
      </c>
      <c r="C6499" s="12">
        <f t="shared" si="307"/>
        <v>9.6658986422066153</v>
      </c>
    </row>
    <row r="6500" spans="1:3" x14ac:dyDescent="0.25">
      <c r="A6500">
        <f t="shared" si="305"/>
        <v>64.879999999996286</v>
      </c>
      <c r="B6500">
        <f t="shared" si="306"/>
        <v>9.7824396611251192</v>
      </c>
      <c r="C6500" s="12">
        <f t="shared" si="307"/>
        <v>9.6658410374312478</v>
      </c>
    </row>
    <row r="6501" spans="1:3" x14ac:dyDescent="0.25">
      <c r="A6501">
        <f t="shared" si="305"/>
        <v>64.889999999996292</v>
      </c>
      <c r="B6501">
        <f t="shared" si="306"/>
        <v>9.7823813618132718</v>
      </c>
      <c r="C6501" s="12">
        <f t="shared" si="307"/>
        <v>9.6657834329991807</v>
      </c>
    </row>
    <row r="6502" spans="1:3" x14ac:dyDescent="0.25">
      <c r="A6502">
        <f t="shared" si="305"/>
        <v>64.899999999996297</v>
      </c>
      <c r="B6502">
        <f t="shared" si="306"/>
        <v>9.7823230628488655</v>
      </c>
      <c r="C6502" s="12">
        <f t="shared" si="307"/>
        <v>9.6657258289104124</v>
      </c>
    </row>
    <row r="6503" spans="1:3" x14ac:dyDescent="0.25">
      <c r="A6503">
        <f t="shared" si="305"/>
        <v>64.909999999996302</v>
      </c>
      <c r="B6503">
        <f t="shared" si="306"/>
        <v>9.7822647642318969</v>
      </c>
      <c r="C6503" s="12">
        <f t="shared" si="307"/>
        <v>9.6656682251649411</v>
      </c>
    </row>
    <row r="6504" spans="1:3" x14ac:dyDescent="0.25">
      <c r="A6504">
        <f t="shared" si="305"/>
        <v>64.919999999996307</v>
      </c>
      <c r="B6504">
        <f t="shared" si="306"/>
        <v>9.7822064659623642</v>
      </c>
      <c r="C6504" s="12">
        <f t="shared" si="307"/>
        <v>9.6656106217627649</v>
      </c>
    </row>
    <row r="6505" spans="1:3" x14ac:dyDescent="0.25">
      <c r="A6505">
        <f t="shared" si="305"/>
        <v>64.929999999996312</v>
      </c>
      <c r="B6505">
        <f t="shared" si="306"/>
        <v>9.7821481680402638</v>
      </c>
      <c r="C6505" s="12">
        <f t="shared" si="307"/>
        <v>9.6655530187038803</v>
      </c>
    </row>
    <row r="6506" spans="1:3" x14ac:dyDescent="0.25">
      <c r="A6506">
        <f t="shared" si="305"/>
        <v>64.939999999996317</v>
      </c>
      <c r="B6506">
        <f t="shared" si="306"/>
        <v>9.7820898704655956</v>
      </c>
      <c r="C6506" s="12">
        <f t="shared" si="307"/>
        <v>9.6654954159882873</v>
      </c>
    </row>
    <row r="6507" spans="1:3" x14ac:dyDescent="0.25">
      <c r="A6507">
        <f t="shared" si="305"/>
        <v>64.949999999996322</v>
      </c>
      <c r="B6507">
        <f t="shared" si="306"/>
        <v>9.7820315732383563</v>
      </c>
      <c r="C6507" s="12">
        <f t="shared" si="307"/>
        <v>9.6654378136159824</v>
      </c>
    </row>
    <row r="6508" spans="1:3" x14ac:dyDescent="0.25">
      <c r="A6508">
        <f t="shared" si="305"/>
        <v>64.959999999996327</v>
      </c>
      <c r="B6508">
        <f t="shared" si="306"/>
        <v>9.7819732763585456</v>
      </c>
      <c r="C6508" s="12">
        <f t="shared" si="307"/>
        <v>9.6653802115869638</v>
      </c>
    </row>
    <row r="6509" spans="1:3" x14ac:dyDescent="0.25">
      <c r="A6509">
        <f t="shared" si="305"/>
        <v>64.969999999996332</v>
      </c>
      <c r="B6509">
        <f t="shared" si="306"/>
        <v>9.7819149798261602</v>
      </c>
      <c r="C6509" s="12">
        <f t="shared" si="307"/>
        <v>9.6653226099012297</v>
      </c>
    </row>
    <row r="6510" spans="1:3" x14ac:dyDescent="0.25">
      <c r="A6510">
        <f t="shared" si="305"/>
        <v>64.979999999996338</v>
      </c>
      <c r="B6510">
        <f t="shared" si="306"/>
        <v>9.7818566836411982</v>
      </c>
      <c r="C6510" s="12">
        <f t="shared" si="307"/>
        <v>9.6652650085587783</v>
      </c>
    </row>
    <row r="6511" spans="1:3" x14ac:dyDescent="0.25">
      <c r="A6511">
        <f t="shared" si="305"/>
        <v>64.989999999996343</v>
      </c>
      <c r="B6511">
        <f t="shared" si="306"/>
        <v>9.7817983878036578</v>
      </c>
      <c r="C6511" s="12">
        <f t="shared" si="307"/>
        <v>9.6652074075596079</v>
      </c>
    </row>
    <row r="6512" spans="1:3" x14ac:dyDescent="0.25">
      <c r="A6512">
        <f t="shared" si="305"/>
        <v>64.999999999996348</v>
      </c>
      <c r="B6512">
        <f t="shared" si="306"/>
        <v>9.7817400923135356</v>
      </c>
      <c r="C6512" s="12">
        <f t="shared" si="307"/>
        <v>9.6651498069037149</v>
      </c>
    </row>
    <row r="6513" spans="1:3" x14ac:dyDescent="0.25">
      <c r="A6513">
        <f t="shared" si="305"/>
        <v>65.009999999996353</v>
      </c>
      <c r="B6513">
        <f t="shared" si="306"/>
        <v>9.7816817971708314</v>
      </c>
      <c r="C6513" s="12">
        <f t="shared" si="307"/>
        <v>9.6650922065910976</v>
      </c>
    </row>
    <row r="6514" spans="1:3" x14ac:dyDescent="0.25">
      <c r="A6514">
        <f t="shared" si="305"/>
        <v>65.019999999996358</v>
      </c>
      <c r="B6514">
        <f t="shared" si="306"/>
        <v>9.7816235023755418</v>
      </c>
      <c r="C6514" s="12">
        <f t="shared" si="307"/>
        <v>9.6650346066217541</v>
      </c>
    </row>
    <row r="6515" spans="1:3" x14ac:dyDescent="0.25">
      <c r="A6515">
        <f t="shared" si="305"/>
        <v>65.029999999996363</v>
      </c>
      <c r="B6515">
        <f t="shared" si="306"/>
        <v>9.7815652079276649</v>
      </c>
      <c r="C6515" s="12">
        <f t="shared" si="307"/>
        <v>9.6649770069956826</v>
      </c>
    </row>
    <row r="6516" spans="1:3" x14ac:dyDescent="0.25">
      <c r="A6516">
        <f t="shared" si="305"/>
        <v>65.039999999996368</v>
      </c>
      <c r="B6516">
        <f t="shared" si="306"/>
        <v>9.7815069138271991</v>
      </c>
      <c r="C6516" s="12">
        <f t="shared" si="307"/>
        <v>9.6649194077128815</v>
      </c>
    </row>
    <row r="6517" spans="1:3" x14ac:dyDescent="0.25">
      <c r="A6517">
        <f t="shared" si="305"/>
        <v>65.049999999996373</v>
      </c>
      <c r="B6517">
        <f t="shared" si="306"/>
        <v>9.7814486200741424</v>
      </c>
      <c r="C6517" s="12">
        <f t="shared" si="307"/>
        <v>9.6648618087733489</v>
      </c>
    </row>
    <row r="6518" spans="1:3" x14ac:dyDescent="0.25">
      <c r="A6518">
        <f t="shared" si="305"/>
        <v>65.059999999996379</v>
      </c>
      <c r="B6518">
        <f t="shared" si="306"/>
        <v>9.7813903266684914</v>
      </c>
      <c r="C6518" s="12">
        <f t="shared" si="307"/>
        <v>9.664804210177083</v>
      </c>
    </row>
    <row r="6519" spans="1:3" x14ac:dyDescent="0.25">
      <c r="A6519">
        <f t="shared" si="305"/>
        <v>65.069999999996384</v>
      </c>
      <c r="B6519">
        <f t="shared" si="306"/>
        <v>9.7813320336102461</v>
      </c>
      <c r="C6519" s="12">
        <f t="shared" si="307"/>
        <v>9.6647466119240804</v>
      </c>
    </row>
    <row r="6520" spans="1:3" x14ac:dyDescent="0.25">
      <c r="A6520">
        <f t="shared" si="305"/>
        <v>65.079999999996389</v>
      </c>
      <c r="B6520">
        <f t="shared" si="306"/>
        <v>9.7812737408994028</v>
      </c>
      <c r="C6520" s="12">
        <f t="shared" si="307"/>
        <v>9.6646890140143391</v>
      </c>
    </row>
    <row r="6521" spans="1:3" x14ac:dyDescent="0.25">
      <c r="A6521">
        <f t="shared" si="305"/>
        <v>65.089999999996394</v>
      </c>
      <c r="B6521">
        <f t="shared" si="306"/>
        <v>9.7812154485359599</v>
      </c>
      <c r="C6521" s="12">
        <f t="shared" si="307"/>
        <v>9.6646314164478575</v>
      </c>
    </row>
    <row r="6522" spans="1:3" x14ac:dyDescent="0.25">
      <c r="A6522">
        <f t="shared" si="305"/>
        <v>65.099999999996399</v>
      </c>
      <c r="B6522">
        <f t="shared" si="306"/>
        <v>9.7811571565199156</v>
      </c>
      <c r="C6522" s="12">
        <f t="shared" si="307"/>
        <v>9.6645738192246338</v>
      </c>
    </row>
    <row r="6523" spans="1:3" x14ac:dyDescent="0.25">
      <c r="A6523">
        <f t="shared" si="305"/>
        <v>65.109999999996404</v>
      </c>
      <c r="B6523">
        <f t="shared" si="306"/>
        <v>9.781098864851268</v>
      </c>
      <c r="C6523" s="12">
        <f t="shared" si="307"/>
        <v>9.6645162223446661</v>
      </c>
    </row>
    <row r="6524" spans="1:3" x14ac:dyDescent="0.25">
      <c r="A6524">
        <f t="shared" si="305"/>
        <v>65.119999999996409</v>
      </c>
      <c r="B6524">
        <f t="shared" si="306"/>
        <v>9.7810405735300154</v>
      </c>
      <c r="C6524" s="12">
        <f t="shared" si="307"/>
        <v>9.6644586258079528</v>
      </c>
    </row>
    <row r="6525" spans="1:3" x14ac:dyDescent="0.25">
      <c r="A6525">
        <f t="shared" si="305"/>
        <v>65.129999999996414</v>
      </c>
      <c r="B6525">
        <f t="shared" si="306"/>
        <v>9.7809822825561543</v>
      </c>
      <c r="C6525" s="12">
        <f t="shared" si="307"/>
        <v>9.6644010296144902</v>
      </c>
    </row>
    <row r="6526" spans="1:3" x14ac:dyDescent="0.25">
      <c r="A6526">
        <f t="shared" si="305"/>
        <v>65.139999999996419</v>
      </c>
      <c r="B6526">
        <f t="shared" si="306"/>
        <v>9.7809239919296829</v>
      </c>
      <c r="C6526" s="12">
        <f t="shared" si="307"/>
        <v>9.6643434337642766</v>
      </c>
    </row>
    <row r="6527" spans="1:3" x14ac:dyDescent="0.25">
      <c r="A6527">
        <f t="shared" si="305"/>
        <v>65.149999999996425</v>
      </c>
      <c r="B6527">
        <f t="shared" si="306"/>
        <v>9.7808657016505993</v>
      </c>
      <c r="C6527" s="12">
        <f t="shared" si="307"/>
        <v>9.6642858382573102</v>
      </c>
    </row>
    <row r="6528" spans="1:3" x14ac:dyDescent="0.25">
      <c r="A6528">
        <f t="shared" si="305"/>
        <v>65.15999999999643</v>
      </c>
      <c r="B6528">
        <f t="shared" si="306"/>
        <v>9.7808074117189019</v>
      </c>
      <c r="C6528" s="12">
        <f t="shared" si="307"/>
        <v>9.6642282430935911</v>
      </c>
    </row>
    <row r="6529" spans="1:3" x14ac:dyDescent="0.25">
      <c r="A6529">
        <f t="shared" si="305"/>
        <v>65.169999999996435</v>
      </c>
      <c r="B6529">
        <f t="shared" si="306"/>
        <v>9.7807491221345888</v>
      </c>
      <c r="C6529" s="12">
        <f t="shared" si="307"/>
        <v>9.6641706482731138</v>
      </c>
    </row>
    <row r="6530" spans="1:3" x14ac:dyDescent="0.25">
      <c r="A6530">
        <f t="shared" si="305"/>
        <v>65.17999999999644</v>
      </c>
      <c r="B6530">
        <f t="shared" si="306"/>
        <v>9.7806908328976583</v>
      </c>
      <c r="C6530" s="12">
        <f t="shared" si="307"/>
        <v>9.6641130537958784</v>
      </c>
    </row>
    <row r="6531" spans="1:3" x14ac:dyDescent="0.25">
      <c r="A6531">
        <f t="shared" si="305"/>
        <v>65.189999999996445</v>
      </c>
      <c r="B6531">
        <f t="shared" si="306"/>
        <v>9.7806325440081068</v>
      </c>
      <c r="C6531" s="12">
        <f t="shared" si="307"/>
        <v>9.6640554596618831</v>
      </c>
    </row>
    <row r="6532" spans="1:3" x14ac:dyDescent="0.25">
      <c r="A6532">
        <f t="shared" si="305"/>
        <v>65.19999999999645</v>
      </c>
      <c r="B6532">
        <f t="shared" si="306"/>
        <v>9.7805742554659343</v>
      </c>
      <c r="C6532" s="12">
        <f t="shared" si="307"/>
        <v>9.6639978658711243</v>
      </c>
    </row>
    <row r="6533" spans="1:3" x14ac:dyDescent="0.25">
      <c r="A6533">
        <f t="shared" si="305"/>
        <v>65.209999999996455</v>
      </c>
      <c r="B6533">
        <f t="shared" si="306"/>
        <v>9.7805159672711373</v>
      </c>
      <c r="C6533" s="12">
        <f t="shared" si="307"/>
        <v>9.6639402724236021</v>
      </c>
    </row>
    <row r="6534" spans="1:3" x14ac:dyDescent="0.25">
      <c r="A6534">
        <f t="shared" si="305"/>
        <v>65.21999999999646</v>
      </c>
      <c r="B6534">
        <f t="shared" si="306"/>
        <v>9.7804576794237139</v>
      </c>
      <c r="C6534" s="12">
        <f t="shared" si="307"/>
        <v>9.6638826793193129</v>
      </c>
    </row>
    <row r="6535" spans="1:3" x14ac:dyDescent="0.25">
      <c r="A6535">
        <f t="shared" si="305"/>
        <v>65.229999999996465</v>
      </c>
      <c r="B6535">
        <f t="shared" si="306"/>
        <v>9.7803993919236625</v>
      </c>
      <c r="C6535" s="12">
        <f t="shared" si="307"/>
        <v>9.6638250865582531</v>
      </c>
    </row>
    <row r="6536" spans="1:3" x14ac:dyDescent="0.25">
      <c r="A6536">
        <f t="shared" si="305"/>
        <v>65.239999999996471</v>
      </c>
      <c r="B6536">
        <f t="shared" si="306"/>
        <v>9.7803411047709794</v>
      </c>
      <c r="C6536" s="12">
        <f t="shared" si="307"/>
        <v>9.6637674941404246</v>
      </c>
    </row>
    <row r="6537" spans="1:3" x14ac:dyDescent="0.25">
      <c r="A6537">
        <f t="shared" si="305"/>
        <v>65.249999999996476</v>
      </c>
      <c r="B6537">
        <f t="shared" si="306"/>
        <v>9.7802828179656647</v>
      </c>
      <c r="C6537" s="12">
        <f t="shared" si="307"/>
        <v>9.6637099020658219</v>
      </c>
    </row>
    <row r="6538" spans="1:3" x14ac:dyDescent="0.25">
      <c r="A6538">
        <f t="shared" si="305"/>
        <v>65.259999999996481</v>
      </c>
      <c r="B6538">
        <f t="shared" si="306"/>
        <v>9.7802245315077148</v>
      </c>
      <c r="C6538" s="12">
        <f t="shared" si="307"/>
        <v>9.6636523103344452</v>
      </c>
    </row>
    <row r="6539" spans="1:3" x14ac:dyDescent="0.25">
      <c r="A6539">
        <f t="shared" si="305"/>
        <v>65.269999999996486</v>
      </c>
      <c r="B6539">
        <f t="shared" si="306"/>
        <v>9.7801662453971279</v>
      </c>
      <c r="C6539" s="12">
        <f t="shared" si="307"/>
        <v>9.6635947189462907</v>
      </c>
    </row>
    <row r="6540" spans="1:3" x14ac:dyDescent="0.25">
      <c r="A6540">
        <f t="shared" si="305"/>
        <v>65.279999999996491</v>
      </c>
      <c r="B6540">
        <f t="shared" si="306"/>
        <v>9.7801079596339022</v>
      </c>
      <c r="C6540" s="12">
        <f t="shared" si="307"/>
        <v>9.6635371279013569</v>
      </c>
    </row>
    <row r="6541" spans="1:3" x14ac:dyDescent="0.25">
      <c r="A6541">
        <f t="shared" si="305"/>
        <v>65.289999999996496</v>
      </c>
      <c r="B6541">
        <f t="shared" si="306"/>
        <v>9.7800496742180361</v>
      </c>
      <c r="C6541" s="12">
        <f t="shared" si="307"/>
        <v>9.6634795371996418</v>
      </c>
    </row>
    <row r="6542" spans="1:3" x14ac:dyDescent="0.25">
      <c r="A6542">
        <f t="shared" ref="A6542:A6605" si="308">A6541+0.01</f>
        <v>65.299999999996501</v>
      </c>
      <c r="B6542">
        <f t="shared" ref="B6542:B6605" si="309">B6541+(($B$1*C6541-$B$1*B6541)/$B$4)*(A6542-A6541)</f>
        <v>9.7799913891495276</v>
      </c>
      <c r="C6542" s="12">
        <f t="shared" ref="C6542:C6605" si="310">C6541+(($B$1*B6541-$B$1*C6541-$B$6*C6541*$B$5)/$B$3)*(A6542-A6541)</f>
        <v>9.6634219468411438</v>
      </c>
    </row>
    <row r="6543" spans="1:3" x14ac:dyDescent="0.25">
      <c r="A6543">
        <f t="shared" si="308"/>
        <v>65.309999999996506</v>
      </c>
      <c r="B6543">
        <f t="shared" si="309"/>
        <v>9.7799331044283733</v>
      </c>
      <c r="C6543" s="12">
        <f t="shared" si="310"/>
        <v>9.6633643568258609</v>
      </c>
    </row>
    <row r="6544" spans="1:3" x14ac:dyDescent="0.25">
      <c r="A6544">
        <f t="shared" si="308"/>
        <v>65.319999999996512</v>
      </c>
      <c r="B6544">
        <f t="shared" si="309"/>
        <v>9.7798748200545713</v>
      </c>
      <c r="C6544" s="12">
        <f t="shared" si="310"/>
        <v>9.6633067671537916</v>
      </c>
    </row>
    <row r="6545" spans="1:3" x14ac:dyDescent="0.25">
      <c r="A6545">
        <f t="shared" si="308"/>
        <v>65.329999999996517</v>
      </c>
      <c r="B6545">
        <f t="shared" si="309"/>
        <v>9.7798165360281217</v>
      </c>
      <c r="C6545" s="12">
        <f t="shared" si="310"/>
        <v>9.6632491778249321</v>
      </c>
    </row>
    <row r="6546" spans="1:3" x14ac:dyDescent="0.25">
      <c r="A6546">
        <f t="shared" si="308"/>
        <v>65.339999999996522</v>
      </c>
      <c r="B6546">
        <f t="shared" si="309"/>
        <v>9.779758252349021</v>
      </c>
      <c r="C6546" s="12">
        <f t="shared" si="310"/>
        <v>9.6631915888392808</v>
      </c>
    </row>
    <row r="6547" spans="1:3" x14ac:dyDescent="0.25">
      <c r="A6547">
        <f t="shared" si="308"/>
        <v>65.349999999996527</v>
      </c>
      <c r="B6547">
        <f t="shared" si="309"/>
        <v>9.7796999690172655</v>
      </c>
      <c r="C6547" s="12">
        <f t="shared" si="310"/>
        <v>9.6631340001968375</v>
      </c>
    </row>
    <row r="6548" spans="1:3" x14ac:dyDescent="0.25">
      <c r="A6548">
        <f t="shared" si="308"/>
        <v>65.359999999996532</v>
      </c>
      <c r="B6548">
        <f t="shared" si="309"/>
        <v>9.7796416860328552</v>
      </c>
      <c r="C6548" s="12">
        <f t="shared" si="310"/>
        <v>9.6630764118975989</v>
      </c>
    </row>
    <row r="6549" spans="1:3" x14ac:dyDescent="0.25">
      <c r="A6549">
        <f t="shared" si="308"/>
        <v>65.369999999996537</v>
      </c>
      <c r="B6549">
        <f t="shared" si="309"/>
        <v>9.7795834033957867</v>
      </c>
      <c r="C6549" s="12">
        <f t="shared" si="310"/>
        <v>9.6630188239415613</v>
      </c>
    </row>
    <row r="6550" spans="1:3" x14ac:dyDescent="0.25">
      <c r="A6550">
        <f t="shared" si="308"/>
        <v>65.379999999996542</v>
      </c>
      <c r="B6550">
        <f t="shared" si="309"/>
        <v>9.7795251211060599</v>
      </c>
      <c r="C6550" s="12">
        <f t="shared" si="310"/>
        <v>9.6629612363287247</v>
      </c>
    </row>
    <row r="6551" spans="1:3" x14ac:dyDescent="0.25">
      <c r="A6551">
        <f t="shared" si="308"/>
        <v>65.389999999996547</v>
      </c>
      <c r="B6551">
        <f t="shared" si="309"/>
        <v>9.7794668391636712</v>
      </c>
      <c r="C6551" s="12">
        <f t="shared" si="310"/>
        <v>9.6629036490590874</v>
      </c>
    </row>
    <row r="6552" spans="1:3" x14ac:dyDescent="0.25">
      <c r="A6552">
        <f t="shared" si="308"/>
        <v>65.399999999996552</v>
      </c>
      <c r="B6552">
        <f t="shared" si="309"/>
        <v>9.7794085575686189</v>
      </c>
      <c r="C6552" s="12">
        <f t="shared" si="310"/>
        <v>9.6628460621326457</v>
      </c>
    </row>
    <row r="6553" spans="1:3" x14ac:dyDescent="0.25">
      <c r="A6553">
        <f t="shared" si="308"/>
        <v>65.409999999996558</v>
      </c>
      <c r="B6553">
        <f t="shared" si="309"/>
        <v>9.7793502763209013</v>
      </c>
      <c r="C6553" s="12">
        <f t="shared" si="310"/>
        <v>9.662788475549398</v>
      </c>
    </row>
    <row r="6554" spans="1:3" x14ac:dyDescent="0.25">
      <c r="A6554">
        <f t="shared" si="308"/>
        <v>65.419999999996563</v>
      </c>
      <c r="B6554">
        <f t="shared" si="309"/>
        <v>9.7792919954205146</v>
      </c>
      <c r="C6554" s="12">
        <f t="shared" si="310"/>
        <v>9.6627308893093442</v>
      </c>
    </row>
    <row r="6555" spans="1:3" x14ac:dyDescent="0.25">
      <c r="A6555">
        <f t="shared" si="308"/>
        <v>65.429999999996568</v>
      </c>
      <c r="B6555">
        <f t="shared" si="309"/>
        <v>9.7792337148674591</v>
      </c>
      <c r="C6555" s="12">
        <f t="shared" si="310"/>
        <v>9.662673303412479</v>
      </c>
    </row>
    <row r="6556" spans="1:3" x14ac:dyDescent="0.25">
      <c r="A6556">
        <f t="shared" si="308"/>
        <v>65.439999999996573</v>
      </c>
      <c r="B6556">
        <f t="shared" si="309"/>
        <v>9.779175434661731</v>
      </c>
      <c r="C6556" s="12">
        <f t="shared" si="310"/>
        <v>9.6626157178588024</v>
      </c>
    </row>
    <row r="6557" spans="1:3" x14ac:dyDescent="0.25">
      <c r="A6557">
        <f t="shared" si="308"/>
        <v>65.449999999996578</v>
      </c>
      <c r="B6557">
        <f t="shared" si="309"/>
        <v>9.7791171548033287</v>
      </c>
      <c r="C6557" s="12">
        <f t="shared" si="310"/>
        <v>9.6625581326483125</v>
      </c>
    </row>
    <row r="6558" spans="1:3" x14ac:dyDescent="0.25">
      <c r="A6558">
        <f t="shared" si="308"/>
        <v>65.459999999996583</v>
      </c>
      <c r="B6558">
        <f t="shared" si="309"/>
        <v>9.7790588752922503</v>
      </c>
      <c r="C6558" s="12">
        <f t="shared" si="310"/>
        <v>9.662500547781006</v>
      </c>
    </row>
    <row r="6559" spans="1:3" x14ac:dyDescent="0.25">
      <c r="A6559">
        <f t="shared" si="308"/>
        <v>65.469999999996588</v>
      </c>
      <c r="B6559">
        <f t="shared" si="309"/>
        <v>9.779000596128494</v>
      </c>
      <c r="C6559" s="12">
        <f t="shared" si="310"/>
        <v>9.6624429632568827</v>
      </c>
    </row>
    <row r="6560" spans="1:3" x14ac:dyDescent="0.25">
      <c r="A6560">
        <f t="shared" si="308"/>
        <v>65.479999999996593</v>
      </c>
      <c r="B6560">
        <f t="shared" si="309"/>
        <v>9.7789423173120582</v>
      </c>
      <c r="C6560" s="12">
        <f t="shared" si="310"/>
        <v>9.6623853790759391</v>
      </c>
    </row>
    <row r="6561" spans="1:3" x14ac:dyDescent="0.25">
      <c r="A6561">
        <f t="shared" si="308"/>
        <v>65.489999999996598</v>
      </c>
      <c r="B6561">
        <f t="shared" si="309"/>
        <v>9.778884038842941</v>
      </c>
      <c r="C6561" s="12">
        <f t="shared" si="310"/>
        <v>9.6623277952381734</v>
      </c>
    </row>
    <row r="6562" spans="1:3" x14ac:dyDescent="0.25">
      <c r="A6562">
        <f t="shared" si="308"/>
        <v>65.499999999996604</v>
      </c>
      <c r="B6562">
        <f t="shared" si="309"/>
        <v>9.7788257607211388</v>
      </c>
      <c r="C6562" s="12">
        <f t="shared" si="310"/>
        <v>9.6622702117435839</v>
      </c>
    </row>
    <row r="6563" spans="1:3" x14ac:dyDescent="0.25">
      <c r="A6563">
        <f t="shared" si="308"/>
        <v>65.509999999996609</v>
      </c>
      <c r="B6563">
        <f t="shared" si="309"/>
        <v>9.77876748294665</v>
      </c>
      <c r="C6563" s="12">
        <f t="shared" si="310"/>
        <v>9.662212628592167</v>
      </c>
    </row>
    <row r="6564" spans="1:3" x14ac:dyDescent="0.25">
      <c r="A6564">
        <f t="shared" si="308"/>
        <v>65.519999999996614</v>
      </c>
      <c r="B6564">
        <f t="shared" si="309"/>
        <v>9.7787092055194726</v>
      </c>
      <c r="C6564" s="12">
        <f t="shared" si="310"/>
        <v>9.6621550457839227</v>
      </c>
    </row>
    <row r="6565" spans="1:3" x14ac:dyDescent="0.25">
      <c r="A6565">
        <f t="shared" si="308"/>
        <v>65.529999999996619</v>
      </c>
      <c r="B6565">
        <f t="shared" si="309"/>
        <v>9.778650928439605</v>
      </c>
      <c r="C6565" s="12">
        <f t="shared" si="310"/>
        <v>9.6620974633188474</v>
      </c>
    </row>
    <row r="6566" spans="1:3" x14ac:dyDescent="0.25">
      <c r="A6566">
        <f t="shared" si="308"/>
        <v>65.539999999996624</v>
      </c>
      <c r="B6566">
        <f t="shared" si="309"/>
        <v>9.7785926517070454</v>
      </c>
      <c r="C6566" s="12">
        <f t="shared" si="310"/>
        <v>9.6620398811969412</v>
      </c>
    </row>
    <row r="6567" spans="1:3" x14ac:dyDescent="0.25">
      <c r="A6567">
        <f t="shared" si="308"/>
        <v>65.549999999996629</v>
      </c>
      <c r="B6567">
        <f t="shared" si="309"/>
        <v>9.7785343753217902</v>
      </c>
      <c r="C6567" s="12">
        <f t="shared" si="310"/>
        <v>9.6619822994182005</v>
      </c>
    </row>
    <row r="6568" spans="1:3" x14ac:dyDescent="0.25">
      <c r="A6568">
        <f t="shared" si="308"/>
        <v>65.559999999996634</v>
      </c>
      <c r="B6568">
        <f t="shared" si="309"/>
        <v>9.7784760992838375</v>
      </c>
      <c r="C6568" s="12">
        <f t="shared" si="310"/>
        <v>9.6619247179826235</v>
      </c>
    </row>
    <row r="6569" spans="1:3" x14ac:dyDescent="0.25">
      <c r="A6569">
        <f t="shared" si="308"/>
        <v>65.569999999996639</v>
      </c>
      <c r="B6569">
        <f t="shared" si="309"/>
        <v>9.7784178235931876</v>
      </c>
      <c r="C6569" s="12">
        <f t="shared" si="310"/>
        <v>9.6618671368902085</v>
      </c>
    </row>
    <row r="6570" spans="1:3" x14ac:dyDescent="0.25">
      <c r="A6570">
        <f t="shared" si="308"/>
        <v>65.579999999996645</v>
      </c>
      <c r="B6570">
        <f t="shared" si="309"/>
        <v>9.7783595482498367</v>
      </c>
      <c r="C6570" s="12">
        <f t="shared" si="310"/>
        <v>9.6618095561409518</v>
      </c>
    </row>
    <row r="6571" spans="1:3" x14ac:dyDescent="0.25">
      <c r="A6571">
        <f t="shared" si="308"/>
        <v>65.58999999999665</v>
      </c>
      <c r="B6571">
        <f t="shared" si="309"/>
        <v>9.7783012732537831</v>
      </c>
      <c r="C6571" s="12">
        <f t="shared" si="310"/>
        <v>9.6617519757348536</v>
      </c>
    </row>
    <row r="6572" spans="1:3" x14ac:dyDescent="0.25">
      <c r="A6572">
        <f t="shared" si="308"/>
        <v>65.599999999996655</v>
      </c>
      <c r="B6572">
        <f t="shared" si="309"/>
        <v>9.7782429986050232</v>
      </c>
      <c r="C6572" s="12">
        <f t="shared" si="310"/>
        <v>9.6616943956719119</v>
      </c>
    </row>
    <row r="6573" spans="1:3" x14ac:dyDescent="0.25">
      <c r="A6573">
        <f t="shared" si="308"/>
        <v>65.60999999999666</v>
      </c>
      <c r="B6573">
        <f t="shared" si="309"/>
        <v>9.7781847243035571</v>
      </c>
      <c r="C6573" s="12">
        <f t="shared" si="310"/>
        <v>9.6616368159521233</v>
      </c>
    </row>
    <row r="6574" spans="1:3" x14ac:dyDescent="0.25">
      <c r="A6574">
        <f t="shared" si="308"/>
        <v>65.619999999996665</v>
      </c>
      <c r="B6574">
        <f t="shared" si="309"/>
        <v>9.7781264503493812</v>
      </c>
      <c r="C6574" s="12">
        <f t="shared" si="310"/>
        <v>9.661579236575486</v>
      </c>
    </row>
    <row r="6575" spans="1:3" x14ac:dyDescent="0.25">
      <c r="A6575">
        <f t="shared" si="308"/>
        <v>65.62999999999667</v>
      </c>
      <c r="B6575">
        <f t="shared" si="309"/>
        <v>9.7780681767424937</v>
      </c>
      <c r="C6575" s="12">
        <f t="shared" si="310"/>
        <v>9.6615216575419964</v>
      </c>
    </row>
    <row r="6576" spans="1:3" x14ac:dyDescent="0.25">
      <c r="A6576">
        <f t="shared" si="308"/>
        <v>65.639999999996675</v>
      </c>
      <c r="B6576">
        <f t="shared" si="309"/>
        <v>9.7780099034828929</v>
      </c>
      <c r="C6576" s="12">
        <f t="shared" si="310"/>
        <v>9.6614640788516546</v>
      </c>
    </row>
    <row r="6577" spans="1:3" x14ac:dyDescent="0.25">
      <c r="A6577">
        <f t="shared" si="308"/>
        <v>65.64999999999668</v>
      </c>
      <c r="B6577">
        <f t="shared" si="309"/>
        <v>9.7779516305705769</v>
      </c>
      <c r="C6577" s="12">
        <f t="shared" si="310"/>
        <v>9.6614065005044587</v>
      </c>
    </row>
    <row r="6578" spans="1:3" x14ac:dyDescent="0.25">
      <c r="A6578">
        <f t="shared" si="308"/>
        <v>65.659999999996685</v>
      </c>
      <c r="B6578">
        <f t="shared" si="309"/>
        <v>9.777893358005544</v>
      </c>
      <c r="C6578" s="12">
        <f t="shared" si="310"/>
        <v>9.661348922500407</v>
      </c>
    </row>
    <row r="6579" spans="1:3" x14ac:dyDescent="0.25">
      <c r="A6579">
        <f t="shared" si="308"/>
        <v>65.669999999996691</v>
      </c>
      <c r="B6579">
        <f t="shared" si="309"/>
        <v>9.7778350857877907</v>
      </c>
      <c r="C6579" s="12">
        <f t="shared" si="310"/>
        <v>9.6612913448394959</v>
      </c>
    </row>
    <row r="6580" spans="1:3" x14ac:dyDescent="0.25">
      <c r="A6580">
        <f t="shared" si="308"/>
        <v>65.679999999996696</v>
      </c>
      <c r="B6580">
        <f t="shared" si="309"/>
        <v>9.7777768139173169</v>
      </c>
      <c r="C6580" s="12">
        <f t="shared" si="310"/>
        <v>9.6612337675217237</v>
      </c>
    </row>
    <row r="6581" spans="1:3" x14ac:dyDescent="0.25">
      <c r="A6581">
        <f t="shared" si="308"/>
        <v>65.689999999996701</v>
      </c>
      <c r="B6581">
        <f t="shared" si="309"/>
        <v>9.7777185423941191</v>
      </c>
      <c r="C6581" s="12">
        <f t="shared" si="310"/>
        <v>9.6611761905470885</v>
      </c>
    </row>
    <row r="6582" spans="1:3" x14ac:dyDescent="0.25">
      <c r="A6582">
        <f t="shared" si="308"/>
        <v>65.699999999996706</v>
      </c>
      <c r="B6582">
        <f t="shared" si="309"/>
        <v>9.7776602712181955</v>
      </c>
      <c r="C6582" s="12">
        <f t="shared" si="310"/>
        <v>9.6611186139155887</v>
      </c>
    </row>
    <row r="6583" spans="1:3" x14ac:dyDescent="0.25">
      <c r="A6583">
        <f t="shared" si="308"/>
        <v>65.709999999996711</v>
      </c>
      <c r="B6583">
        <f t="shared" si="309"/>
        <v>9.7776020003895443</v>
      </c>
      <c r="C6583" s="12">
        <f t="shared" si="310"/>
        <v>9.6610610376272206</v>
      </c>
    </row>
    <row r="6584" spans="1:3" x14ac:dyDescent="0.25">
      <c r="A6584">
        <f t="shared" si="308"/>
        <v>65.719999999996716</v>
      </c>
      <c r="B6584">
        <f t="shared" si="309"/>
        <v>9.7775437299081638</v>
      </c>
      <c r="C6584" s="12">
        <f t="shared" si="310"/>
        <v>9.6610034616819842</v>
      </c>
    </row>
    <row r="6585" spans="1:3" x14ac:dyDescent="0.25">
      <c r="A6585">
        <f t="shared" si="308"/>
        <v>65.729999999996721</v>
      </c>
      <c r="B6585">
        <f t="shared" si="309"/>
        <v>9.7774854597740504</v>
      </c>
      <c r="C6585" s="12">
        <f t="shared" si="310"/>
        <v>9.6609458860798778</v>
      </c>
    </row>
    <row r="6586" spans="1:3" x14ac:dyDescent="0.25">
      <c r="A6586">
        <f t="shared" si="308"/>
        <v>65.739999999996726</v>
      </c>
      <c r="B6586">
        <f t="shared" si="309"/>
        <v>9.7774271899872041</v>
      </c>
      <c r="C6586" s="12">
        <f t="shared" si="310"/>
        <v>9.6608883108208978</v>
      </c>
    </row>
    <row r="6587" spans="1:3" x14ac:dyDescent="0.25">
      <c r="A6587">
        <f t="shared" si="308"/>
        <v>65.749999999996732</v>
      </c>
      <c r="B6587">
        <f t="shared" si="309"/>
        <v>9.7773689205476213</v>
      </c>
      <c r="C6587" s="12">
        <f t="shared" si="310"/>
        <v>9.6608307359050425</v>
      </c>
    </row>
    <row r="6588" spans="1:3" x14ac:dyDescent="0.25">
      <c r="A6588">
        <f t="shared" si="308"/>
        <v>65.759999999996737</v>
      </c>
      <c r="B6588">
        <f t="shared" si="309"/>
        <v>9.7773106514553003</v>
      </c>
      <c r="C6588" s="12">
        <f t="shared" si="310"/>
        <v>9.66077316133231</v>
      </c>
    </row>
    <row r="6589" spans="1:3" x14ac:dyDescent="0.25">
      <c r="A6589">
        <f t="shared" si="308"/>
        <v>65.769999999996742</v>
      </c>
      <c r="B6589">
        <f t="shared" si="309"/>
        <v>9.7772523827102393</v>
      </c>
      <c r="C6589" s="12">
        <f t="shared" si="310"/>
        <v>9.6607155871026986</v>
      </c>
    </row>
    <row r="6590" spans="1:3" x14ac:dyDescent="0.25">
      <c r="A6590">
        <f t="shared" si="308"/>
        <v>65.779999999996747</v>
      </c>
      <c r="B6590">
        <f t="shared" si="309"/>
        <v>9.7771941143124348</v>
      </c>
      <c r="C6590" s="12">
        <f t="shared" si="310"/>
        <v>9.6606580132162048</v>
      </c>
    </row>
    <row r="6591" spans="1:3" x14ac:dyDescent="0.25">
      <c r="A6591">
        <f t="shared" si="308"/>
        <v>65.789999999996752</v>
      </c>
      <c r="B6591">
        <f t="shared" si="309"/>
        <v>9.7771358462618867</v>
      </c>
      <c r="C6591" s="12">
        <f t="shared" si="310"/>
        <v>9.6606004396728284</v>
      </c>
    </row>
    <row r="6592" spans="1:3" x14ac:dyDescent="0.25">
      <c r="A6592">
        <f t="shared" si="308"/>
        <v>65.799999999996757</v>
      </c>
      <c r="B6592">
        <f t="shared" si="309"/>
        <v>9.7770775785585915</v>
      </c>
      <c r="C6592" s="12">
        <f t="shared" si="310"/>
        <v>9.6605428664725661</v>
      </c>
    </row>
    <row r="6593" spans="1:3" x14ac:dyDescent="0.25">
      <c r="A6593">
        <f t="shared" si="308"/>
        <v>65.809999999996762</v>
      </c>
      <c r="B6593">
        <f t="shared" si="309"/>
        <v>9.7770193112025492</v>
      </c>
      <c r="C6593" s="12">
        <f t="shared" si="310"/>
        <v>9.660485293615416</v>
      </c>
    </row>
    <row r="6594" spans="1:3" x14ac:dyDescent="0.25">
      <c r="A6594">
        <f t="shared" si="308"/>
        <v>65.819999999996767</v>
      </c>
      <c r="B6594">
        <f t="shared" si="309"/>
        <v>9.7769610441937562</v>
      </c>
      <c r="C6594" s="12">
        <f t="shared" si="310"/>
        <v>9.6604277211013763</v>
      </c>
    </row>
    <row r="6595" spans="1:3" x14ac:dyDescent="0.25">
      <c r="A6595">
        <f t="shared" si="308"/>
        <v>65.829999999996772</v>
      </c>
      <c r="B6595">
        <f t="shared" si="309"/>
        <v>9.7769027775322108</v>
      </c>
      <c r="C6595" s="12">
        <f t="shared" si="310"/>
        <v>9.6603701489304452</v>
      </c>
    </row>
    <row r="6596" spans="1:3" x14ac:dyDescent="0.25">
      <c r="A6596">
        <f t="shared" si="308"/>
        <v>65.839999999996778</v>
      </c>
      <c r="B6596">
        <f t="shared" si="309"/>
        <v>9.7768445112179094</v>
      </c>
      <c r="C6596" s="12">
        <f t="shared" si="310"/>
        <v>9.660312577102621</v>
      </c>
    </row>
    <row r="6597" spans="1:3" x14ac:dyDescent="0.25">
      <c r="A6597">
        <f t="shared" si="308"/>
        <v>65.849999999996783</v>
      </c>
      <c r="B6597">
        <f t="shared" si="309"/>
        <v>9.776786245250852</v>
      </c>
      <c r="C6597" s="12">
        <f t="shared" si="310"/>
        <v>9.660255005617902</v>
      </c>
    </row>
    <row r="6598" spans="1:3" x14ac:dyDescent="0.25">
      <c r="A6598">
        <f t="shared" si="308"/>
        <v>65.859999999996788</v>
      </c>
      <c r="B6598">
        <f t="shared" si="309"/>
        <v>9.7767279796310351</v>
      </c>
      <c r="C6598" s="12">
        <f t="shared" si="310"/>
        <v>9.6601974344762844</v>
      </c>
    </row>
    <row r="6599" spans="1:3" x14ac:dyDescent="0.25">
      <c r="A6599">
        <f t="shared" si="308"/>
        <v>65.869999999996793</v>
      </c>
      <c r="B6599">
        <f t="shared" si="309"/>
        <v>9.7766697143584569</v>
      </c>
      <c r="C6599" s="12">
        <f t="shared" si="310"/>
        <v>9.6601398636777684</v>
      </c>
    </row>
    <row r="6600" spans="1:3" x14ac:dyDescent="0.25">
      <c r="A6600">
        <f t="shared" si="308"/>
        <v>65.879999999996798</v>
      </c>
      <c r="B6600">
        <f t="shared" si="309"/>
        <v>9.7766114494331173</v>
      </c>
      <c r="C6600" s="12">
        <f t="shared" si="310"/>
        <v>9.6600822932223487</v>
      </c>
    </row>
    <row r="6601" spans="1:3" x14ac:dyDescent="0.25">
      <c r="A6601">
        <f t="shared" si="308"/>
        <v>65.889999999996803</v>
      </c>
      <c r="B6601">
        <f t="shared" si="309"/>
        <v>9.7765531848550111</v>
      </c>
      <c r="C6601" s="12">
        <f t="shared" si="310"/>
        <v>9.6600247231100269</v>
      </c>
    </row>
    <row r="6602" spans="1:3" x14ac:dyDescent="0.25">
      <c r="A6602">
        <f t="shared" si="308"/>
        <v>65.899999999996808</v>
      </c>
      <c r="B6602">
        <f t="shared" si="309"/>
        <v>9.7764949206241383</v>
      </c>
      <c r="C6602" s="12">
        <f t="shared" si="310"/>
        <v>9.6599671533407978</v>
      </c>
    </row>
    <row r="6603" spans="1:3" x14ac:dyDescent="0.25">
      <c r="A6603">
        <f t="shared" si="308"/>
        <v>65.909999999996813</v>
      </c>
      <c r="B6603">
        <f t="shared" si="309"/>
        <v>9.776436656740497</v>
      </c>
      <c r="C6603" s="12">
        <f t="shared" si="310"/>
        <v>9.6599095839146614</v>
      </c>
    </row>
    <row r="6604" spans="1:3" x14ac:dyDescent="0.25">
      <c r="A6604">
        <f t="shared" si="308"/>
        <v>65.919999999996818</v>
      </c>
      <c r="B6604">
        <f t="shared" si="309"/>
        <v>9.7763783932040837</v>
      </c>
      <c r="C6604" s="12">
        <f t="shared" si="310"/>
        <v>9.6598520148316158</v>
      </c>
    </row>
    <row r="6605" spans="1:3" x14ac:dyDescent="0.25">
      <c r="A6605">
        <f t="shared" si="308"/>
        <v>65.929999999996824</v>
      </c>
      <c r="B6605">
        <f t="shared" si="309"/>
        <v>9.7763201300148967</v>
      </c>
      <c r="C6605" s="12">
        <f t="shared" si="310"/>
        <v>9.6597944460916576</v>
      </c>
    </row>
    <row r="6606" spans="1:3" x14ac:dyDescent="0.25">
      <c r="A6606">
        <f t="shared" ref="A6606:A6669" si="311">A6605+0.01</f>
        <v>65.939999999996829</v>
      </c>
      <c r="B6606">
        <f t="shared" ref="B6606:B6669" si="312">B6605+(($B$1*C6605-$B$1*B6605)/$B$4)*(A6606-A6605)</f>
        <v>9.7762618671729342</v>
      </c>
      <c r="C6606" s="12">
        <f t="shared" ref="C6606:C6669" si="313">C6605+(($B$1*B6605-$B$1*C6605-$B$6*C6605*$B$5)/$B$3)*(A6606-A6605)</f>
        <v>9.659736877694785</v>
      </c>
    </row>
    <row r="6607" spans="1:3" x14ac:dyDescent="0.25">
      <c r="A6607">
        <f t="shared" si="311"/>
        <v>65.949999999996834</v>
      </c>
      <c r="B6607">
        <f t="shared" si="312"/>
        <v>9.7762036046781944</v>
      </c>
      <c r="C6607" s="12">
        <f t="shared" si="313"/>
        <v>9.6596793096409961</v>
      </c>
    </row>
    <row r="6608" spans="1:3" x14ac:dyDescent="0.25">
      <c r="A6608">
        <f t="shared" si="311"/>
        <v>65.959999999996839</v>
      </c>
      <c r="B6608">
        <f t="shared" si="312"/>
        <v>9.7761453425306755</v>
      </c>
      <c r="C6608" s="12">
        <f t="shared" si="313"/>
        <v>9.6596217419302892</v>
      </c>
    </row>
    <row r="6609" spans="1:3" x14ac:dyDescent="0.25">
      <c r="A6609">
        <f t="shared" si="311"/>
        <v>65.969999999996844</v>
      </c>
      <c r="B6609">
        <f t="shared" si="312"/>
        <v>9.7760870807303757</v>
      </c>
      <c r="C6609" s="12">
        <f t="shared" si="313"/>
        <v>9.6595641745626626</v>
      </c>
    </row>
    <row r="6610" spans="1:3" x14ac:dyDescent="0.25">
      <c r="A6610">
        <f t="shared" si="311"/>
        <v>65.979999999996849</v>
      </c>
      <c r="B6610">
        <f t="shared" si="312"/>
        <v>9.7760288192772915</v>
      </c>
      <c r="C6610" s="12">
        <f t="shared" si="313"/>
        <v>9.6595066075381144</v>
      </c>
    </row>
    <row r="6611" spans="1:3" x14ac:dyDescent="0.25">
      <c r="A6611">
        <f t="shared" si="311"/>
        <v>65.989999999996854</v>
      </c>
      <c r="B6611">
        <f t="shared" si="312"/>
        <v>9.7759705581714211</v>
      </c>
      <c r="C6611" s="12">
        <f t="shared" si="313"/>
        <v>9.6594490408566411</v>
      </c>
    </row>
    <row r="6612" spans="1:3" x14ac:dyDescent="0.25">
      <c r="A6612">
        <f t="shared" si="311"/>
        <v>65.999999999996859</v>
      </c>
      <c r="B6612">
        <f t="shared" si="312"/>
        <v>9.7759122974127646</v>
      </c>
      <c r="C6612" s="12">
        <f t="shared" si="313"/>
        <v>9.659391474518241</v>
      </c>
    </row>
    <row r="6613" spans="1:3" x14ac:dyDescent="0.25">
      <c r="A6613">
        <f t="shared" si="311"/>
        <v>66.009999999996865</v>
      </c>
      <c r="B6613">
        <f t="shared" si="312"/>
        <v>9.7758540370013165</v>
      </c>
      <c r="C6613" s="12">
        <f t="shared" si="313"/>
        <v>9.6593339085229122</v>
      </c>
    </row>
    <row r="6614" spans="1:3" x14ac:dyDescent="0.25">
      <c r="A6614">
        <f t="shared" si="311"/>
        <v>66.01999999999687</v>
      </c>
      <c r="B6614">
        <f t="shared" si="312"/>
        <v>9.7757957769370769</v>
      </c>
      <c r="C6614" s="12">
        <f t="shared" si="313"/>
        <v>9.6592763428706547</v>
      </c>
    </row>
    <row r="6615" spans="1:3" x14ac:dyDescent="0.25">
      <c r="A6615">
        <f t="shared" si="311"/>
        <v>66.029999999996875</v>
      </c>
      <c r="B6615">
        <f t="shared" si="312"/>
        <v>9.775737517220044</v>
      </c>
      <c r="C6615" s="12">
        <f t="shared" si="313"/>
        <v>9.6592187775614633</v>
      </c>
    </row>
    <row r="6616" spans="1:3" x14ac:dyDescent="0.25">
      <c r="A6616">
        <f t="shared" si="311"/>
        <v>66.03999999999688</v>
      </c>
      <c r="B6616">
        <f t="shared" si="312"/>
        <v>9.7756792578502143</v>
      </c>
      <c r="C6616" s="12">
        <f t="shared" si="313"/>
        <v>9.6591612125953379</v>
      </c>
    </row>
    <row r="6617" spans="1:3" x14ac:dyDescent="0.25">
      <c r="A6617">
        <f t="shared" si="311"/>
        <v>66.049999999996885</v>
      </c>
      <c r="B6617">
        <f t="shared" si="312"/>
        <v>9.775620998827586</v>
      </c>
      <c r="C6617" s="12">
        <f t="shared" si="313"/>
        <v>9.6591036479722767</v>
      </c>
    </row>
    <row r="6618" spans="1:3" x14ac:dyDescent="0.25">
      <c r="A6618">
        <f t="shared" si="311"/>
        <v>66.05999999999689</v>
      </c>
      <c r="B6618">
        <f t="shared" si="312"/>
        <v>9.775562740152159</v>
      </c>
      <c r="C6618" s="12">
        <f t="shared" si="313"/>
        <v>9.6590460836922762</v>
      </c>
    </row>
    <row r="6619" spans="1:3" x14ac:dyDescent="0.25">
      <c r="A6619">
        <f t="shared" si="311"/>
        <v>66.069999999996895</v>
      </c>
      <c r="B6619">
        <f t="shared" si="312"/>
        <v>9.7755044818239298</v>
      </c>
      <c r="C6619" s="12">
        <f t="shared" si="313"/>
        <v>9.6589885197553365</v>
      </c>
    </row>
    <row r="6620" spans="1:3" x14ac:dyDescent="0.25">
      <c r="A6620">
        <f t="shared" si="311"/>
        <v>66.0799999999969</v>
      </c>
      <c r="B6620">
        <f t="shared" si="312"/>
        <v>9.775446223842895</v>
      </c>
      <c r="C6620" s="12">
        <f t="shared" si="313"/>
        <v>9.6589309561614538</v>
      </c>
    </row>
    <row r="6621" spans="1:3" x14ac:dyDescent="0.25">
      <c r="A6621">
        <f t="shared" si="311"/>
        <v>66.089999999996905</v>
      </c>
      <c r="B6621">
        <f t="shared" si="312"/>
        <v>9.7753879662090544</v>
      </c>
      <c r="C6621" s="12">
        <f t="shared" si="313"/>
        <v>9.6588733929106265</v>
      </c>
    </row>
    <row r="6622" spans="1:3" x14ac:dyDescent="0.25">
      <c r="A6622">
        <f t="shared" si="311"/>
        <v>66.099999999996911</v>
      </c>
      <c r="B6622">
        <f t="shared" si="312"/>
        <v>9.7753297089224045</v>
      </c>
      <c r="C6622" s="12">
        <f t="shared" si="313"/>
        <v>9.658815830002851</v>
      </c>
    </row>
    <row r="6623" spans="1:3" x14ac:dyDescent="0.25">
      <c r="A6623">
        <f t="shared" si="311"/>
        <v>66.109999999996916</v>
      </c>
      <c r="B6623">
        <f t="shared" si="312"/>
        <v>9.7752714519829453</v>
      </c>
      <c r="C6623" s="12">
        <f t="shared" si="313"/>
        <v>9.6587582674381274</v>
      </c>
    </row>
    <row r="6624" spans="1:3" x14ac:dyDescent="0.25">
      <c r="A6624">
        <f t="shared" si="311"/>
        <v>66.119999999996921</v>
      </c>
      <c r="B6624">
        <f t="shared" si="312"/>
        <v>9.7752131953906733</v>
      </c>
      <c r="C6624" s="12">
        <f t="shared" si="313"/>
        <v>9.6587007052164537</v>
      </c>
    </row>
    <row r="6625" spans="1:3" x14ac:dyDescent="0.25">
      <c r="A6625">
        <f t="shared" si="311"/>
        <v>66.129999999996926</v>
      </c>
      <c r="B6625">
        <f t="shared" si="312"/>
        <v>9.7751549391455868</v>
      </c>
      <c r="C6625" s="12">
        <f t="shared" si="313"/>
        <v>9.6586431433378266</v>
      </c>
    </row>
    <row r="6626" spans="1:3" x14ac:dyDescent="0.25">
      <c r="A6626">
        <f t="shared" si="311"/>
        <v>66.139999999996931</v>
      </c>
      <c r="B6626">
        <f t="shared" si="312"/>
        <v>9.775096683247682</v>
      </c>
      <c r="C6626" s="12">
        <f t="shared" si="313"/>
        <v>9.6585855818022459</v>
      </c>
    </row>
    <row r="6627" spans="1:3" x14ac:dyDescent="0.25">
      <c r="A6627">
        <f t="shared" si="311"/>
        <v>66.149999999996936</v>
      </c>
      <c r="B6627">
        <f t="shared" si="312"/>
        <v>9.7750384276969591</v>
      </c>
      <c r="C6627" s="12">
        <f t="shared" si="313"/>
        <v>9.6585280206097064</v>
      </c>
    </row>
    <row r="6628" spans="1:3" x14ac:dyDescent="0.25">
      <c r="A6628">
        <f t="shared" si="311"/>
        <v>66.159999999996941</v>
      </c>
      <c r="B6628">
        <f t="shared" si="312"/>
        <v>9.7749801724934162</v>
      </c>
      <c r="C6628" s="12">
        <f t="shared" si="313"/>
        <v>9.658470459760208</v>
      </c>
    </row>
    <row r="6629" spans="1:3" x14ac:dyDescent="0.25">
      <c r="A6629">
        <f t="shared" si="311"/>
        <v>66.169999999996946</v>
      </c>
      <c r="B6629">
        <f t="shared" si="312"/>
        <v>9.7749219176370499</v>
      </c>
      <c r="C6629" s="12">
        <f t="shared" si="313"/>
        <v>9.658412899253749</v>
      </c>
    </row>
    <row r="6630" spans="1:3" x14ac:dyDescent="0.25">
      <c r="A6630">
        <f t="shared" si="311"/>
        <v>66.179999999996951</v>
      </c>
      <c r="B6630">
        <f t="shared" si="312"/>
        <v>9.7748636631278583</v>
      </c>
      <c r="C6630" s="12">
        <f t="shared" si="313"/>
        <v>9.6583553390903276</v>
      </c>
    </row>
    <row r="6631" spans="1:3" x14ac:dyDescent="0.25">
      <c r="A6631">
        <f t="shared" si="311"/>
        <v>66.189999999996957</v>
      </c>
      <c r="B6631">
        <f t="shared" si="312"/>
        <v>9.7748054089658396</v>
      </c>
      <c r="C6631" s="12">
        <f t="shared" si="313"/>
        <v>9.6582977792699403</v>
      </c>
    </row>
    <row r="6632" spans="1:3" x14ac:dyDescent="0.25">
      <c r="A6632">
        <f t="shared" si="311"/>
        <v>66.199999999996962</v>
      </c>
      <c r="B6632">
        <f t="shared" si="312"/>
        <v>9.7747471551509921</v>
      </c>
      <c r="C6632" s="12">
        <f t="shared" si="313"/>
        <v>9.6582402197925852</v>
      </c>
    </row>
    <row r="6633" spans="1:3" x14ac:dyDescent="0.25">
      <c r="A6633">
        <f t="shared" si="311"/>
        <v>66.209999999996967</v>
      </c>
      <c r="B6633">
        <f t="shared" si="312"/>
        <v>9.7746889016833123</v>
      </c>
      <c r="C6633" s="12">
        <f t="shared" si="313"/>
        <v>9.6581826606582624</v>
      </c>
    </row>
    <row r="6634" spans="1:3" x14ac:dyDescent="0.25">
      <c r="A6634">
        <f t="shared" si="311"/>
        <v>66.219999999996972</v>
      </c>
      <c r="B6634">
        <f t="shared" si="312"/>
        <v>9.7746306485628001</v>
      </c>
      <c r="C6634" s="12">
        <f t="shared" si="313"/>
        <v>9.6581251018669683</v>
      </c>
    </row>
    <row r="6635" spans="1:3" x14ac:dyDescent="0.25">
      <c r="A6635">
        <f t="shared" si="311"/>
        <v>66.229999999996977</v>
      </c>
      <c r="B6635">
        <f t="shared" si="312"/>
        <v>9.7745723957894519</v>
      </c>
      <c r="C6635" s="12">
        <f t="shared" si="313"/>
        <v>9.6580675434187011</v>
      </c>
    </row>
    <row r="6636" spans="1:3" x14ac:dyDescent="0.25">
      <c r="A6636">
        <f t="shared" si="311"/>
        <v>66.239999999996982</v>
      </c>
      <c r="B6636">
        <f t="shared" si="312"/>
        <v>9.7745141433632661</v>
      </c>
      <c r="C6636" s="12">
        <f t="shared" si="313"/>
        <v>9.6580099853134573</v>
      </c>
    </row>
    <row r="6637" spans="1:3" x14ac:dyDescent="0.25">
      <c r="A6637">
        <f t="shared" si="311"/>
        <v>66.249999999996987</v>
      </c>
      <c r="B6637">
        <f t="shared" si="312"/>
        <v>9.7744558912842407</v>
      </c>
      <c r="C6637" s="12">
        <f t="shared" si="313"/>
        <v>9.657952427551237</v>
      </c>
    </row>
    <row r="6638" spans="1:3" x14ac:dyDescent="0.25">
      <c r="A6638">
        <f t="shared" si="311"/>
        <v>66.259999999996992</v>
      </c>
      <c r="B6638">
        <f t="shared" si="312"/>
        <v>9.7743976395523742</v>
      </c>
      <c r="C6638" s="12">
        <f t="shared" si="313"/>
        <v>9.6578948701320364</v>
      </c>
    </row>
    <row r="6639" spans="1:3" x14ac:dyDescent="0.25">
      <c r="A6639">
        <f t="shared" si="311"/>
        <v>66.269999999996998</v>
      </c>
      <c r="B6639">
        <f t="shared" si="312"/>
        <v>9.7743393881676646</v>
      </c>
      <c r="C6639" s="12">
        <f t="shared" si="313"/>
        <v>9.6578373130558539</v>
      </c>
    </row>
    <row r="6640" spans="1:3" x14ac:dyDescent="0.25">
      <c r="A6640">
        <f t="shared" si="311"/>
        <v>66.279999999997003</v>
      </c>
      <c r="B6640">
        <f t="shared" si="312"/>
        <v>9.7742811371301084</v>
      </c>
      <c r="C6640" s="12">
        <f t="shared" si="313"/>
        <v>9.6577797563226877</v>
      </c>
    </row>
    <row r="6641" spans="1:3" x14ac:dyDescent="0.25">
      <c r="A6641">
        <f t="shared" si="311"/>
        <v>66.289999999997008</v>
      </c>
      <c r="B6641">
        <f t="shared" si="312"/>
        <v>9.7742228864397038</v>
      </c>
      <c r="C6641" s="12">
        <f t="shared" si="313"/>
        <v>9.6577221999325378</v>
      </c>
    </row>
    <row r="6642" spans="1:3" x14ac:dyDescent="0.25">
      <c r="A6642">
        <f t="shared" si="311"/>
        <v>66.299999999997013</v>
      </c>
      <c r="B6642">
        <f t="shared" si="312"/>
        <v>9.7741646360964509</v>
      </c>
      <c r="C6642" s="12">
        <f t="shared" si="313"/>
        <v>9.6576646438853988</v>
      </c>
    </row>
    <row r="6643" spans="1:3" x14ac:dyDescent="0.25">
      <c r="A6643">
        <f t="shared" si="311"/>
        <v>66.309999999997018</v>
      </c>
      <c r="B6643">
        <f t="shared" si="312"/>
        <v>9.7741063861003461</v>
      </c>
      <c r="C6643" s="12">
        <f t="shared" si="313"/>
        <v>9.6576070881812708</v>
      </c>
    </row>
    <row r="6644" spans="1:3" x14ac:dyDescent="0.25">
      <c r="A6644">
        <f t="shared" si="311"/>
        <v>66.319999999997023</v>
      </c>
      <c r="B6644">
        <f t="shared" si="312"/>
        <v>9.7740481364513858</v>
      </c>
      <c r="C6644" s="12">
        <f t="shared" si="313"/>
        <v>9.6575495328201519</v>
      </c>
    </row>
    <row r="6645" spans="1:3" x14ac:dyDescent="0.25">
      <c r="A6645">
        <f t="shared" si="311"/>
        <v>66.329999999997028</v>
      </c>
      <c r="B6645">
        <f t="shared" si="312"/>
        <v>9.7739898871495701</v>
      </c>
      <c r="C6645" s="12">
        <f t="shared" si="313"/>
        <v>9.6574919778020387</v>
      </c>
    </row>
    <row r="6646" spans="1:3" x14ac:dyDescent="0.25">
      <c r="A6646">
        <f t="shared" si="311"/>
        <v>66.339999999997033</v>
      </c>
      <c r="B6646">
        <f t="shared" si="312"/>
        <v>9.7739316381948971</v>
      </c>
      <c r="C6646" s="12">
        <f t="shared" si="313"/>
        <v>9.6574344231269293</v>
      </c>
    </row>
    <row r="6647" spans="1:3" x14ac:dyDescent="0.25">
      <c r="A6647">
        <f t="shared" si="311"/>
        <v>66.349999999997038</v>
      </c>
      <c r="B6647">
        <f t="shared" si="312"/>
        <v>9.7738733895873633</v>
      </c>
      <c r="C6647" s="12">
        <f t="shared" si="313"/>
        <v>9.657376868794822</v>
      </c>
    </row>
    <row r="6648" spans="1:3" x14ac:dyDescent="0.25">
      <c r="A6648">
        <f t="shared" si="311"/>
        <v>66.359999999997044</v>
      </c>
      <c r="B6648">
        <f t="shared" si="312"/>
        <v>9.7738151413269669</v>
      </c>
      <c r="C6648" s="12">
        <f t="shared" si="313"/>
        <v>9.657319314805715</v>
      </c>
    </row>
    <row r="6649" spans="1:3" x14ac:dyDescent="0.25">
      <c r="A6649">
        <f t="shared" si="311"/>
        <v>66.369999999997049</v>
      </c>
      <c r="B6649">
        <f t="shared" si="312"/>
        <v>9.7737568934137062</v>
      </c>
      <c r="C6649" s="12">
        <f t="shared" si="313"/>
        <v>9.6572617611596066</v>
      </c>
    </row>
    <row r="6650" spans="1:3" x14ac:dyDescent="0.25">
      <c r="A6650">
        <f t="shared" si="311"/>
        <v>66.379999999997054</v>
      </c>
      <c r="B6650">
        <f t="shared" si="312"/>
        <v>9.7736986458475794</v>
      </c>
      <c r="C6650" s="12">
        <f t="shared" si="313"/>
        <v>9.657204207856493</v>
      </c>
    </row>
    <row r="6651" spans="1:3" x14ac:dyDescent="0.25">
      <c r="A6651">
        <f t="shared" si="311"/>
        <v>66.389999999997059</v>
      </c>
      <c r="B6651">
        <f t="shared" si="312"/>
        <v>9.7736403986285847</v>
      </c>
      <c r="C6651" s="12">
        <f t="shared" si="313"/>
        <v>9.6571466548963745</v>
      </c>
    </row>
    <row r="6652" spans="1:3" x14ac:dyDescent="0.25">
      <c r="A6652">
        <f t="shared" si="311"/>
        <v>66.399999999997064</v>
      </c>
      <c r="B6652">
        <f t="shared" si="312"/>
        <v>9.7735821517567185</v>
      </c>
      <c r="C6652" s="12">
        <f t="shared" si="313"/>
        <v>9.6570891022792473</v>
      </c>
    </row>
    <row r="6653" spans="1:3" x14ac:dyDescent="0.25">
      <c r="A6653">
        <f t="shared" si="311"/>
        <v>66.409999999997069</v>
      </c>
      <c r="B6653">
        <f t="shared" si="312"/>
        <v>9.7735239052319791</v>
      </c>
      <c r="C6653" s="12">
        <f t="shared" si="313"/>
        <v>9.6570315500051098</v>
      </c>
    </row>
    <row r="6654" spans="1:3" x14ac:dyDescent="0.25">
      <c r="A6654">
        <f t="shared" si="311"/>
        <v>66.419999999997074</v>
      </c>
      <c r="B6654">
        <f t="shared" si="312"/>
        <v>9.7734656590543665</v>
      </c>
      <c r="C6654" s="12">
        <f t="shared" si="313"/>
        <v>9.6569739980739602</v>
      </c>
    </row>
    <row r="6655" spans="1:3" x14ac:dyDescent="0.25">
      <c r="A6655">
        <f t="shared" si="311"/>
        <v>66.429999999997079</v>
      </c>
      <c r="B6655">
        <f t="shared" si="312"/>
        <v>9.7734074132238771</v>
      </c>
      <c r="C6655" s="12">
        <f t="shared" si="313"/>
        <v>9.6569164464857966</v>
      </c>
    </row>
    <row r="6656" spans="1:3" x14ac:dyDescent="0.25">
      <c r="A6656">
        <f t="shared" si="311"/>
        <v>66.439999999997085</v>
      </c>
      <c r="B6656">
        <f t="shared" si="312"/>
        <v>9.7733491677405073</v>
      </c>
      <c r="C6656" s="12">
        <f t="shared" si="313"/>
        <v>9.6568588952406174</v>
      </c>
    </row>
    <row r="6657" spans="1:3" x14ac:dyDescent="0.25">
      <c r="A6657">
        <f t="shared" si="311"/>
        <v>66.44999999999709</v>
      </c>
      <c r="B6657">
        <f t="shared" si="312"/>
        <v>9.7732909226042572</v>
      </c>
      <c r="C6657" s="12">
        <f t="shared" si="313"/>
        <v>9.6568013443384189</v>
      </c>
    </row>
    <row r="6658" spans="1:3" x14ac:dyDescent="0.25">
      <c r="A6658">
        <f t="shared" si="311"/>
        <v>66.459999999997095</v>
      </c>
      <c r="B6658">
        <f t="shared" si="312"/>
        <v>9.7732326778151251</v>
      </c>
      <c r="C6658" s="12">
        <f t="shared" si="313"/>
        <v>9.6567437937792011</v>
      </c>
    </row>
    <row r="6659" spans="1:3" x14ac:dyDescent="0.25">
      <c r="A6659">
        <f t="shared" si="311"/>
        <v>66.4699999999971</v>
      </c>
      <c r="B6659">
        <f t="shared" si="312"/>
        <v>9.7731744333731072</v>
      </c>
      <c r="C6659" s="12">
        <f t="shared" si="313"/>
        <v>9.6566862435629606</v>
      </c>
    </row>
    <row r="6660" spans="1:3" x14ac:dyDescent="0.25">
      <c r="A6660">
        <f t="shared" si="311"/>
        <v>66.479999999997105</v>
      </c>
      <c r="B6660">
        <f t="shared" si="312"/>
        <v>9.7731161892782019</v>
      </c>
      <c r="C6660" s="12">
        <f t="shared" si="313"/>
        <v>9.6566286936896955</v>
      </c>
    </row>
    <row r="6661" spans="1:3" x14ac:dyDescent="0.25">
      <c r="A6661">
        <f t="shared" si="311"/>
        <v>66.48999999999711</v>
      </c>
      <c r="B6661">
        <f t="shared" si="312"/>
        <v>9.7730579455304074</v>
      </c>
      <c r="C6661" s="12">
        <f t="shared" si="313"/>
        <v>9.656571144159404</v>
      </c>
    </row>
    <row r="6662" spans="1:3" x14ac:dyDescent="0.25">
      <c r="A6662">
        <f t="shared" si="311"/>
        <v>66.499999999997115</v>
      </c>
      <c r="B6662">
        <f t="shared" si="312"/>
        <v>9.7729997021297219</v>
      </c>
      <c r="C6662" s="12">
        <f t="shared" si="313"/>
        <v>9.6565135949720844</v>
      </c>
    </row>
    <row r="6663" spans="1:3" x14ac:dyDescent="0.25">
      <c r="A6663">
        <f t="shared" si="311"/>
        <v>66.50999999999712</v>
      </c>
      <c r="B6663">
        <f t="shared" si="312"/>
        <v>9.7729414590761436</v>
      </c>
      <c r="C6663" s="12">
        <f t="shared" si="313"/>
        <v>9.6564560461277331</v>
      </c>
    </row>
    <row r="6664" spans="1:3" x14ac:dyDescent="0.25">
      <c r="A6664">
        <f t="shared" si="311"/>
        <v>66.519999999997125</v>
      </c>
      <c r="B6664">
        <f t="shared" si="312"/>
        <v>9.7728832163696691</v>
      </c>
      <c r="C6664" s="12">
        <f t="shared" si="313"/>
        <v>9.6563984976263502</v>
      </c>
    </row>
    <row r="6665" spans="1:3" x14ac:dyDescent="0.25">
      <c r="A6665">
        <f t="shared" si="311"/>
        <v>66.529999999997131</v>
      </c>
      <c r="B6665">
        <f t="shared" si="312"/>
        <v>9.7728249740102981</v>
      </c>
      <c r="C6665" s="12">
        <f t="shared" si="313"/>
        <v>9.656340949467932</v>
      </c>
    </row>
    <row r="6666" spans="1:3" x14ac:dyDescent="0.25">
      <c r="A6666">
        <f t="shared" si="311"/>
        <v>66.539999999997136</v>
      </c>
      <c r="B6666">
        <f t="shared" si="312"/>
        <v>9.7727667319980274</v>
      </c>
      <c r="C6666" s="12">
        <f t="shared" si="313"/>
        <v>9.6562834016524768</v>
      </c>
    </row>
    <row r="6667" spans="1:3" x14ac:dyDescent="0.25">
      <c r="A6667">
        <f t="shared" si="311"/>
        <v>66.549999999997141</v>
      </c>
      <c r="B6667">
        <f t="shared" si="312"/>
        <v>9.7727084903328549</v>
      </c>
      <c r="C6667" s="12">
        <f t="shared" si="313"/>
        <v>9.6562258541799846</v>
      </c>
    </row>
    <row r="6668" spans="1:3" x14ac:dyDescent="0.25">
      <c r="A6668">
        <f t="shared" si="311"/>
        <v>66.559999999997146</v>
      </c>
      <c r="B6668">
        <f t="shared" si="312"/>
        <v>9.7726502490147791</v>
      </c>
      <c r="C6668" s="12">
        <f t="shared" si="313"/>
        <v>9.65616830705045</v>
      </c>
    </row>
    <row r="6669" spans="1:3" x14ac:dyDescent="0.25">
      <c r="A6669">
        <f t="shared" si="311"/>
        <v>66.569999999997151</v>
      </c>
      <c r="B6669">
        <f t="shared" si="312"/>
        <v>9.7725920080437962</v>
      </c>
      <c r="C6669" s="12">
        <f t="shared" si="313"/>
        <v>9.6561107602638732</v>
      </c>
    </row>
    <row r="6670" spans="1:3" x14ac:dyDescent="0.25">
      <c r="A6670">
        <f t="shared" ref="A6670:A6733" si="314">A6669+0.01</f>
        <v>66.579999999997156</v>
      </c>
      <c r="B6670">
        <f t="shared" ref="B6670:B6733" si="315">B6669+(($B$1*C6669-$B$1*B6669)/$B$4)*(A6670-A6669)</f>
        <v>9.7725337674199064</v>
      </c>
      <c r="C6670" s="12">
        <f t="shared" ref="C6670:C6733" si="316">C6669+(($B$1*B6669-$B$1*C6669-$B$6*C6669*$B$5)/$B$3)*(A6670-A6669)</f>
        <v>9.6560532138202522</v>
      </c>
    </row>
    <row r="6671" spans="1:3" x14ac:dyDescent="0.25">
      <c r="A6671">
        <f t="shared" si="314"/>
        <v>66.589999999997161</v>
      </c>
      <c r="B6671">
        <f t="shared" si="315"/>
        <v>9.7724755271431061</v>
      </c>
      <c r="C6671" s="12">
        <f t="shared" si="316"/>
        <v>9.6559956677195835</v>
      </c>
    </row>
    <row r="6672" spans="1:3" x14ac:dyDescent="0.25">
      <c r="A6672">
        <f t="shared" si="314"/>
        <v>66.599999999997166</v>
      </c>
      <c r="B6672">
        <f t="shared" si="315"/>
        <v>9.7724172872133934</v>
      </c>
      <c r="C6672" s="12">
        <f t="shared" si="316"/>
        <v>9.6559381219618654</v>
      </c>
    </row>
    <row r="6673" spans="1:3" x14ac:dyDescent="0.25">
      <c r="A6673">
        <f t="shared" si="314"/>
        <v>66.609999999997171</v>
      </c>
      <c r="B6673">
        <f t="shared" si="315"/>
        <v>9.7723590476307685</v>
      </c>
      <c r="C6673" s="12">
        <f t="shared" si="316"/>
        <v>9.6558805765470979</v>
      </c>
    </row>
    <row r="6674" spans="1:3" x14ac:dyDescent="0.25">
      <c r="A6674">
        <f t="shared" si="314"/>
        <v>66.619999999997177</v>
      </c>
      <c r="B6674">
        <f t="shared" si="315"/>
        <v>9.7723008083952259</v>
      </c>
      <c r="C6674" s="12">
        <f t="shared" si="316"/>
        <v>9.6558230314752773</v>
      </c>
    </row>
    <row r="6675" spans="1:3" x14ac:dyDescent="0.25">
      <c r="A6675">
        <f t="shared" si="314"/>
        <v>66.629999999997182</v>
      </c>
      <c r="B6675">
        <f t="shared" si="315"/>
        <v>9.7722425695067656</v>
      </c>
      <c r="C6675" s="12">
        <f t="shared" si="316"/>
        <v>9.6557654867464002</v>
      </c>
    </row>
    <row r="6676" spans="1:3" x14ac:dyDescent="0.25">
      <c r="A6676">
        <f t="shared" si="314"/>
        <v>66.639999999997187</v>
      </c>
      <c r="B6676">
        <f t="shared" si="315"/>
        <v>9.772184330965386</v>
      </c>
      <c r="C6676" s="12">
        <f t="shared" si="316"/>
        <v>9.6557079423604666</v>
      </c>
    </row>
    <row r="6677" spans="1:3" x14ac:dyDescent="0.25">
      <c r="A6677">
        <f t="shared" si="314"/>
        <v>66.649999999997192</v>
      </c>
      <c r="B6677">
        <f t="shared" si="315"/>
        <v>9.7721260927710833</v>
      </c>
      <c r="C6677" s="12">
        <f t="shared" si="316"/>
        <v>9.6556503983174728</v>
      </c>
    </row>
    <row r="6678" spans="1:3" x14ac:dyDescent="0.25">
      <c r="A6678">
        <f t="shared" si="314"/>
        <v>66.659999999997197</v>
      </c>
      <c r="B6678">
        <f t="shared" si="315"/>
        <v>9.772067854923856</v>
      </c>
      <c r="C6678" s="12">
        <f t="shared" si="316"/>
        <v>9.655592854617419</v>
      </c>
    </row>
    <row r="6679" spans="1:3" x14ac:dyDescent="0.25">
      <c r="A6679">
        <f t="shared" si="314"/>
        <v>66.669999999997202</v>
      </c>
      <c r="B6679">
        <f t="shared" si="315"/>
        <v>9.7720096174237021</v>
      </c>
      <c r="C6679" s="12">
        <f t="shared" si="316"/>
        <v>9.6555353112603015</v>
      </c>
    </row>
    <row r="6680" spans="1:3" x14ac:dyDescent="0.25">
      <c r="A6680">
        <f t="shared" si="314"/>
        <v>66.679999999997207</v>
      </c>
      <c r="B6680">
        <f t="shared" si="315"/>
        <v>9.7719513802706199</v>
      </c>
      <c r="C6680" s="12">
        <f t="shared" si="316"/>
        <v>9.6554777682461186</v>
      </c>
    </row>
    <row r="6681" spans="1:3" x14ac:dyDescent="0.25">
      <c r="A6681">
        <f t="shared" si="314"/>
        <v>66.689999999997212</v>
      </c>
      <c r="B6681">
        <f t="shared" si="315"/>
        <v>9.7718931434646077</v>
      </c>
      <c r="C6681" s="12">
        <f t="shared" si="316"/>
        <v>9.6554202255748685</v>
      </c>
    </row>
    <row r="6682" spans="1:3" x14ac:dyDescent="0.25">
      <c r="A6682">
        <f t="shared" si="314"/>
        <v>66.699999999997218</v>
      </c>
      <c r="B6682">
        <f t="shared" si="315"/>
        <v>9.7718349070056636</v>
      </c>
      <c r="C6682" s="12">
        <f t="shared" si="316"/>
        <v>9.6553626832465493</v>
      </c>
    </row>
    <row r="6683" spans="1:3" x14ac:dyDescent="0.25">
      <c r="A6683">
        <f t="shared" si="314"/>
        <v>66.709999999997223</v>
      </c>
      <c r="B6683">
        <f t="shared" si="315"/>
        <v>9.7717766708937841</v>
      </c>
      <c r="C6683" s="12">
        <f t="shared" si="316"/>
        <v>9.6553051412611595</v>
      </c>
    </row>
    <row r="6684" spans="1:3" x14ac:dyDescent="0.25">
      <c r="A6684">
        <f t="shared" si="314"/>
        <v>66.719999999997228</v>
      </c>
      <c r="B6684">
        <f t="shared" si="315"/>
        <v>9.7717184351289674</v>
      </c>
      <c r="C6684" s="12">
        <f t="shared" si="316"/>
        <v>9.6552475996186953</v>
      </c>
    </row>
    <row r="6685" spans="1:3" x14ac:dyDescent="0.25">
      <c r="A6685">
        <f t="shared" si="314"/>
        <v>66.729999999997233</v>
      </c>
      <c r="B6685">
        <f t="shared" si="315"/>
        <v>9.7716601997112118</v>
      </c>
      <c r="C6685" s="12">
        <f t="shared" si="316"/>
        <v>9.655190058319155</v>
      </c>
    </row>
    <row r="6686" spans="1:3" x14ac:dyDescent="0.25">
      <c r="A6686">
        <f t="shared" si="314"/>
        <v>66.739999999997238</v>
      </c>
      <c r="B6686">
        <f t="shared" si="315"/>
        <v>9.7716019646405154</v>
      </c>
      <c r="C6686" s="12">
        <f t="shared" si="316"/>
        <v>9.6551325173625369</v>
      </c>
    </row>
    <row r="6687" spans="1:3" x14ac:dyDescent="0.25">
      <c r="A6687">
        <f t="shared" si="314"/>
        <v>66.749999999997243</v>
      </c>
      <c r="B6687">
        <f t="shared" si="315"/>
        <v>9.7715437299168766</v>
      </c>
      <c r="C6687" s="12">
        <f t="shared" si="316"/>
        <v>9.6550749767488391</v>
      </c>
    </row>
    <row r="6688" spans="1:3" x14ac:dyDescent="0.25">
      <c r="A6688">
        <f t="shared" si="314"/>
        <v>66.759999999997248</v>
      </c>
      <c r="B6688">
        <f t="shared" si="315"/>
        <v>9.7714854955402917</v>
      </c>
      <c r="C6688" s="12">
        <f t="shared" si="316"/>
        <v>9.6550174364780599</v>
      </c>
    </row>
    <row r="6689" spans="1:3" x14ac:dyDescent="0.25">
      <c r="A6689">
        <f t="shared" si="314"/>
        <v>66.769999999997253</v>
      </c>
      <c r="B6689">
        <f t="shared" si="315"/>
        <v>9.7714272615107607</v>
      </c>
      <c r="C6689" s="12">
        <f t="shared" si="316"/>
        <v>9.6549598965501975</v>
      </c>
    </row>
    <row r="6690" spans="1:3" x14ac:dyDescent="0.25">
      <c r="A6690">
        <f t="shared" si="314"/>
        <v>66.779999999997258</v>
      </c>
      <c r="B6690">
        <f t="shared" si="315"/>
        <v>9.7713690278282801</v>
      </c>
      <c r="C6690" s="12">
        <f t="shared" si="316"/>
        <v>9.6549023569652501</v>
      </c>
    </row>
    <row r="6691" spans="1:3" x14ac:dyDescent="0.25">
      <c r="A6691">
        <f t="shared" si="314"/>
        <v>66.789999999997264</v>
      </c>
      <c r="B6691">
        <f t="shared" si="315"/>
        <v>9.7713107944928481</v>
      </c>
      <c r="C6691" s="12">
        <f t="shared" si="316"/>
        <v>9.6548448177232142</v>
      </c>
    </row>
    <row r="6692" spans="1:3" x14ac:dyDescent="0.25">
      <c r="A6692">
        <f t="shared" si="314"/>
        <v>66.799999999997269</v>
      </c>
      <c r="B6692">
        <f t="shared" si="315"/>
        <v>9.771252561504463</v>
      </c>
      <c r="C6692" s="12">
        <f t="shared" si="316"/>
        <v>9.6547872788240898</v>
      </c>
    </row>
    <row r="6693" spans="1:3" x14ac:dyDescent="0.25">
      <c r="A6693">
        <f t="shared" si="314"/>
        <v>66.809999999997274</v>
      </c>
      <c r="B6693">
        <f t="shared" si="315"/>
        <v>9.7711943288631229</v>
      </c>
      <c r="C6693" s="12">
        <f t="shared" si="316"/>
        <v>9.6547297402678716</v>
      </c>
    </row>
    <row r="6694" spans="1:3" x14ac:dyDescent="0.25">
      <c r="A6694">
        <f t="shared" si="314"/>
        <v>66.819999999997279</v>
      </c>
      <c r="B6694">
        <f t="shared" si="315"/>
        <v>9.7711360965688261</v>
      </c>
      <c r="C6694" s="12">
        <f t="shared" si="316"/>
        <v>9.6546722020545594</v>
      </c>
    </row>
    <row r="6695" spans="1:3" x14ac:dyDescent="0.25">
      <c r="A6695">
        <f t="shared" si="314"/>
        <v>66.829999999997284</v>
      </c>
      <c r="B6695">
        <f t="shared" si="315"/>
        <v>9.771077864621569</v>
      </c>
      <c r="C6695" s="12">
        <f t="shared" si="316"/>
        <v>9.6546146641841535</v>
      </c>
    </row>
    <row r="6696" spans="1:3" x14ac:dyDescent="0.25">
      <c r="A6696">
        <f t="shared" si="314"/>
        <v>66.839999999997289</v>
      </c>
      <c r="B6696">
        <f t="shared" si="315"/>
        <v>9.7710196330213499</v>
      </c>
      <c r="C6696" s="12">
        <f t="shared" si="316"/>
        <v>9.6545571266566483</v>
      </c>
    </row>
    <row r="6697" spans="1:3" x14ac:dyDescent="0.25">
      <c r="A6697">
        <f t="shared" si="314"/>
        <v>66.849999999997294</v>
      </c>
      <c r="B6697">
        <f t="shared" si="315"/>
        <v>9.770961401768167</v>
      </c>
      <c r="C6697" s="12">
        <f t="shared" si="316"/>
        <v>9.6544995894720422</v>
      </c>
    </row>
    <row r="6698" spans="1:3" x14ac:dyDescent="0.25">
      <c r="A6698">
        <f t="shared" si="314"/>
        <v>66.859999999997299</v>
      </c>
      <c r="B6698">
        <f t="shared" si="315"/>
        <v>9.7709031708620184</v>
      </c>
      <c r="C6698" s="12">
        <f t="shared" si="316"/>
        <v>9.6544420526303352</v>
      </c>
    </row>
    <row r="6699" spans="1:3" x14ac:dyDescent="0.25">
      <c r="A6699">
        <f t="shared" si="314"/>
        <v>66.869999999997304</v>
      </c>
      <c r="B6699">
        <f t="shared" si="315"/>
        <v>9.7708449403029025</v>
      </c>
      <c r="C6699" s="12">
        <f t="shared" si="316"/>
        <v>9.6543845161315236</v>
      </c>
    </row>
    <row r="6700" spans="1:3" x14ac:dyDescent="0.25">
      <c r="A6700">
        <f t="shared" si="314"/>
        <v>66.87999999999731</v>
      </c>
      <c r="B6700">
        <f t="shared" si="315"/>
        <v>9.7707867100908175</v>
      </c>
      <c r="C6700" s="12">
        <f t="shared" si="316"/>
        <v>9.6543269799756057</v>
      </c>
    </row>
    <row r="6701" spans="1:3" x14ac:dyDescent="0.25">
      <c r="A6701">
        <f t="shared" si="314"/>
        <v>66.889999999997315</v>
      </c>
      <c r="B6701">
        <f t="shared" si="315"/>
        <v>9.7707284802257597</v>
      </c>
      <c r="C6701" s="12">
        <f t="shared" si="316"/>
        <v>9.6542694441625798</v>
      </c>
    </row>
    <row r="6702" spans="1:3" x14ac:dyDescent="0.25">
      <c r="A6702">
        <f t="shared" si="314"/>
        <v>66.89999999999732</v>
      </c>
      <c r="B6702">
        <f t="shared" si="315"/>
        <v>9.7706702507077274</v>
      </c>
      <c r="C6702" s="12">
        <f t="shared" si="316"/>
        <v>9.6542119086924441</v>
      </c>
    </row>
    <row r="6703" spans="1:3" x14ac:dyDescent="0.25">
      <c r="A6703">
        <f t="shared" si="314"/>
        <v>66.909999999997325</v>
      </c>
      <c r="B6703">
        <f t="shared" si="315"/>
        <v>9.7706120215367189</v>
      </c>
      <c r="C6703" s="12">
        <f t="shared" si="316"/>
        <v>9.6541543735651949</v>
      </c>
    </row>
    <row r="6704" spans="1:3" x14ac:dyDescent="0.25">
      <c r="A6704">
        <f t="shared" si="314"/>
        <v>66.91999999999733</v>
      </c>
      <c r="B6704">
        <f t="shared" si="315"/>
        <v>9.7705537927127324</v>
      </c>
      <c r="C6704" s="12">
        <f t="shared" si="316"/>
        <v>9.6540968387808324</v>
      </c>
    </row>
    <row r="6705" spans="1:3" x14ac:dyDescent="0.25">
      <c r="A6705">
        <f t="shared" si="314"/>
        <v>66.929999999997335</v>
      </c>
      <c r="B6705">
        <f t="shared" si="315"/>
        <v>9.770495564235766</v>
      </c>
      <c r="C6705" s="12">
        <f t="shared" si="316"/>
        <v>9.6540393043393529</v>
      </c>
    </row>
    <row r="6706" spans="1:3" x14ac:dyDescent="0.25">
      <c r="A6706">
        <f t="shared" si="314"/>
        <v>66.93999999999734</v>
      </c>
      <c r="B6706">
        <f t="shared" si="315"/>
        <v>9.7704373361058181</v>
      </c>
      <c r="C6706" s="12">
        <f t="shared" si="316"/>
        <v>9.6539817702407547</v>
      </c>
    </row>
    <row r="6707" spans="1:3" x14ac:dyDescent="0.25">
      <c r="A6707">
        <f t="shared" si="314"/>
        <v>66.949999999997345</v>
      </c>
      <c r="B6707">
        <f t="shared" si="315"/>
        <v>9.770379108322885</v>
      </c>
      <c r="C6707" s="12">
        <f t="shared" si="316"/>
        <v>9.6539242364850359</v>
      </c>
    </row>
    <row r="6708" spans="1:3" x14ac:dyDescent="0.25">
      <c r="A6708">
        <f t="shared" si="314"/>
        <v>66.959999999997351</v>
      </c>
      <c r="B6708">
        <f t="shared" si="315"/>
        <v>9.7703208808869668</v>
      </c>
      <c r="C6708" s="12">
        <f t="shared" si="316"/>
        <v>9.6538667030721967</v>
      </c>
    </row>
    <row r="6709" spans="1:3" x14ac:dyDescent="0.25">
      <c r="A6709">
        <f t="shared" si="314"/>
        <v>66.969999999997356</v>
      </c>
      <c r="B6709">
        <f t="shared" si="315"/>
        <v>9.7702626537980599</v>
      </c>
      <c r="C6709" s="12">
        <f t="shared" si="316"/>
        <v>9.6538091700022317</v>
      </c>
    </row>
    <row r="6710" spans="1:3" x14ac:dyDescent="0.25">
      <c r="A6710">
        <f t="shared" si="314"/>
        <v>66.979999999997361</v>
      </c>
      <c r="B6710">
        <f t="shared" si="315"/>
        <v>9.7702044270561625</v>
      </c>
      <c r="C6710" s="12">
        <f t="shared" si="316"/>
        <v>9.6537516372751409</v>
      </c>
    </row>
    <row r="6711" spans="1:3" x14ac:dyDescent="0.25">
      <c r="A6711">
        <f t="shared" si="314"/>
        <v>66.989999999997366</v>
      </c>
      <c r="B6711">
        <f t="shared" si="315"/>
        <v>9.7701462006612712</v>
      </c>
      <c r="C6711" s="12">
        <f t="shared" si="316"/>
        <v>9.6536941048909206</v>
      </c>
    </row>
    <row r="6712" spans="1:3" x14ac:dyDescent="0.25">
      <c r="A6712">
        <f t="shared" si="314"/>
        <v>66.999999999997371</v>
      </c>
      <c r="B6712">
        <f t="shared" si="315"/>
        <v>9.7700879746133857</v>
      </c>
      <c r="C6712" s="12">
        <f t="shared" si="316"/>
        <v>9.6536365728495692</v>
      </c>
    </row>
    <row r="6713" spans="1:3" x14ac:dyDescent="0.25">
      <c r="A6713">
        <f t="shared" si="314"/>
        <v>67.009999999997376</v>
      </c>
      <c r="B6713">
        <f t="shared" si="315"/>
        <v>9.7700297489125045</v>
      </c>
      <c r="C6713" s="12">
        <f t="shared" si="316"/>
        <v>9.6535790411510849</v>
      </c>
    </row>
    <row r="6714" spans="1:3" x14ac:dyDescent="0.25">
      <c r="A6714">
        <f t="shared" si="314"/>
        <v>67.019999999997381</v>
      </c>
      <c r="B6714">
        <f t="shared" si="315"/>
        <v>9.769971523558624</v>
      </c>
      <c r="C6714" s="12">
        <f t="shared" si="316"/>
        <v>9.6535215097954676</v>
      </c>
    </row>
    <row r="6715" spans="1:3" x14ac:dyDescent="0.25">
      <c r="A6715">
        <f t="shared" si="314"/>
        <v>67.029999999997386</v>
      </c>
      <c r="B6715">
        <f t="shared" si="315"/>
        <v>9.7699132985517423</v>
      </c>
      <c r="C6715" s="12">
        <f t="shared" si="316"/>
        <v>9.6534639787827121</v>
      </c>
    </row>
    <row r="6716" spans="1:3" x14ac:dyDescent="0.25">
      <c r="A6716">
        <f t="shared" si="314"/>
        <v>67.039999999997391</v>
      </c>
      <c r="B6716">
        <f t="shared" si="315"/>
        <v>9.7698550738918577</v>
      </c>
      <c r="C6716" s="12">
        <f t="shared" si="316"/>
        <v>9.6534064481128183</v>
      </c>
    </row>
    <row r="6717" spans="1:3" x14ac:dyDescent="0.25">
      <c r="A6717">
        <f t="shared" si="314"/>
        <v>67.049999999997397</v>
      </c>
      <c r="B6717">
        <f t="shared" si="315"/>
        <v>9.7697968495789684</v>
      </c>
      <c r="C6717" s="12">
        <f t="shared" si="316"/>
        <v>9.6533489177857827</v>
      </c>
    </row>
    <row r="6718" spans="1:3" x14ac:dyDescent="0.25">
      <c r="A6718">
        <f t="shared" si="314"/>
        <v>67.059999999997402</v>
      </c>
      <c r="B6718">
        <f t="shared" si="315"/>
        <v>9.7697386256130709</v>
      </c>
      <c r="C6718" s="12">
        <f t="shared" si="316"/>
        <v>9.6532913878016053</v>
      </c>
    </row>
    <row r="6719" spans="1:3" x14ac:dyDescent="0.25">
      <c r="A6719">
        <f t="shared" si="314"/>
        <v>67.069999999997407</v>
      </c>
      <c r="B6719">
        <f t="shared" si="315"/>
        <v>9.7696804019941652</v>
      </c>
      <c r="C6719" s="12">
        <f t="shared" si="316"/>
        <v>9.6532338581602826</v>
      </c>
    </row>
    <row r="6720" spans="1:3" x14ac:dyDescent="0.25">
      <c r="A6720">
        <f t="shared" si="314"/>
        <v>67.079999999997412</v>
      </c>
      <c r="B6720">
        <f t="shared" si="315"/>
        <v>9.7696221787222477</v>
      </c>
      <c r="C6720" s="12">
        <f t="shared" si="316"/>
        <v>9.6531763288618126</v>
      </c>
    </row>
    <row r="6721" spans="1:3" x14ac:dyDescent="0.25">
      <c r="A6721">
        <f t="shared" si="314"/>
        <v>67.089999999997417</v>
      </c>
      <c r="B6721">
        <f t="shared" si="315"/>
        <v>9.7695639557973166</v>
      </c>
      <c r="C6721" s="12">
        <f t="shared" si="316"/>
        <v>9.6531187999061938</v>
      </c>
    </row>
    <row r="6722" spans="1:3" x14ac:dyDescent="0.25">
      <c r="A6722">
        <f t="shared" si="314"/>
        <v>67.099999999997422</v>
      </c>
      <c r="B6722">
        <f t="shared" si="315"/>
        <v>9.7695057332193702</v>
      </c>
      <c r="C6722" s="12">
        <f t="shared" si="316"/>
        <v>9.6530612712934243</v>
      </c>
    </row>
    <row r="6723" spans="1:3" x14ac:dyDescent="0.25">
      <c r="A6723">
        <f t="shared" si="314"/>
        <v>67.109999999997427</v>
      </c>
      <c r="B6723">
        <f t="shared" si="315"/>
        <v>9.7694475109884067</v>
      </c>
      <c r="C6723" s="12">
        <f t="shared" si="316"/>
        <v>9.6530037430235005</v>
      </c>
    </row>
    <row r="6724" spans="1:3" x14ac:dyDescent="0.25">
      <c r="A6724">
        <f t="shared" si="314"/>
        <v>67.119999999997432</v>
      </c>
      <c r="B6724">
        <f t="shared" si="315"/>
        <v>9.7693892891044243</v>
      </c>
      <c r="C6724" s="12">
        <f t="shared" si="316"/>
        <v>9.6529462150964207</v>
      </c>
    </row>
    <row r="6725" spans="1:3" x14ac:dyDescent="0.25">
      <c r="A6725">
        <f t="shared" si="314"/>
        <v>67.129999999997437</v>
      </c>
      <c r="B6725">
        <f t="shared" si="315"/>
        <v>9.7693310675674194</v>
      </c>
      <c r="C6725" s="12">
        <f t="shared" si="316"/>
        <v>9.6528886875121849</v>
      </c>
    </row>
    <row r="6726" spans="1:3" x14ac:dyDescent="0.25">
      <c r="A6726">
        <f t="shared" si="314"/>
        <v>67.139999999997443</v>
      </c>
      <c r="B6726">
        <f t="shared" si="315"/>
        <v>9.7692728463773921</v>
      </c>
      <c r="C6726" s="12">
        <f t="shared" si="316"/>
        <v>9.6528311602707895</v>
      </c>
    </row>
    <row r="6727" spans="1:3" x14ac:dyDescent="0.25">
      <c r="A6727">
        <f t="shared" si="314"/>
        <v>67.149999999997448</v>
      </c>
      <c r="B6727">
        <f t="shared" si="315"/>
        <v>9.7692146255343388</v>
      </c>
      <c r="C6727" s="12">
        <f t="shared" si="316"/>
        <v>9.6527736333722327</v>
      </c>
    </row>
    <row r="6728" spans="1:3" x14ac:dyDescent="0.25">
      <c r="A6728">
        <f t="shared" si="314"/>
        <v>67.159999999997453</v>
      </c>
      <c r="B6728">
        <f t="shared" si="315"/>
        <v>9.7691564050382578</v>
      </c>
      <c r="C6728" s="12">
        <f t="shared" si="316"/>
        <v>9.6527161068165128</v>
      </c>
    </row>
    <row r="6729" spans="1:3" x14ac:dyDescent="0.25">
      <c r="A6729">
        <f t="shared" si="314"/>
        <v>67.169999999997458</v>
      </c>
      <c r="B6729">
        <f t="shared" si="315"/>
        <v>9.7690981848891472</v>
      </c>
      <c r="C6729" s="12">
        <f t="shared" si="316"/>
        <v>9.652658580603628</v>
      </c>
    </row>
    <row r="6730" spans="1:3" x14ac:dyDescent="0.25">
      <c r="A6730">
        <f t="shared" si="314"/>
        <v>67.179999999997463</v>
      </c>
      <c r="B6730">
        <f t="shared" si="315"/>
        <v>9.7690399650870052</v>
      </c>
      <c r="C6730" s="12">
        <f t="shared" si="316"/>
        <v>9.6526010547335748</v>
      </c>
    </row>
    <row r="6731" spans="1:3" x14ac:dyDescent="0.25">
      <c r="A6731">
        <f t="shared" si="314"/>
        <v>67.189999999997468</v>
      </c>
      <c r="B6731">
        <f t="shared" si="315"/>
        <v>9.7689817456318284</v>
      </c>
      <c r="C6731" s="12">
        <f t="shared" si="316"/>
        <v>9.6525435292063531</v>
      </c>
    </row>
    <row r="6732" spans="1:3" x14ac:dyDescent="0.25">
      <c r="A6732">
        <f t="shared" si="314"/>
        <v>67.199999999997473</v>
      </c>
      <c r="B6732">
        <f t="shared" si="315"/>
        <v>9.768923526523615</v>
      </c>
      <c r="C6732" s="12">
        <f t="shared" si="316"/>
        <v>9.6524860040219593</v>
      </c>
    </row>
    <row r="6733" spans="1:3" x14ac:dyDescent="0.25">
      <c r="A6733">
        <f t="shared" si="314"/>
        <v>67.209999999997478</v>
      </c>
      <c r="B6733">
        <f t="shared" si="315"/>
        <v>9.7688653077623648</v>
      </c>
      <c r="C6733" s="12">
        <f t="shared" si="316"/>
        <v>9.6524284791803918</v>
      </c>
    </row>
    <row r="6734" spans="1:3" x14ac:dyDescent="0.25">
      <c r="A6734">
        <f t="shared" ref="A6734:A6797" si="317">A6733+0.01</f>
        <v>67.219999999997484</v>
      </c>
      <c r="B6734">
        <f t="shared" ref="B6734:B6797" si="318">B6733+(($B$1*C6733-$B$1*B6733)/$B$4)*(A6734-A6733)</f>
        <v>9.7688070893480745</v>
      </c>
      <c r="C6734" s="12">
        <f t="shared" ref="C6734:C6797" si="319">C6733+(($B$1*B6733-$B$1*C6733-$B$6*C6733*$B$5)/$B$3)*(A6734-A6733)</f>
        <v>9.6523709546816487</v>
      </c>
    </row>
    <row r="6735" spans="1:3" x14ac:dyDescent="0.25">
      <c r="A6735">
        <f t="shared" si="317"/>
        <v>67.229999999997489</v>
      </c>
      <c r="B6735">
        <f t="shared" si="318"/>
        <v>9.7687488712807404</v>
      </c>
      <c r="C6735" s="12">
        <f t="shared" si="319"/>
        <v>9.6523134305257283</v>
      </c>
    </row>
    <row r="6736" spans="1:3" x14ac:dyDescent="0.25">
      <c r="A6736">
        <f t="shared" si="317"/>
        <v>67.239999999997494</v>
      </c>
      <c r="B6736">
        <f t="shared" si="318"/>
        <v>9.7686906535603626</v>
      </c>
      <c r="C6736" s="12">
        <f t="shared" si="319"/>
        <v>9.6522559067126288</v>
      </c>
    </row>
    <row r="6737" spans="1:3" x14ac:dyDescent="0.25">
      <c r="A6737">
        <f t="shared" si="317"/>
        <v>67.249999999997499</v>
      </c>
      <c r="B6737">
        <f t="shared" si="318"/>
        <v>9.7686324361869392</v>
      </c>
      <c r="C6737" s="12">
        <f t="shared" si="319"/>
        <v>9.6521983832423466</v>
      </c>
    </row>
    <row r="6738" spans="1:3" x14ac:dyDescent="0.25">
      <c r="A6738">
        <f t="shared" si="317"/>
        <v>67.259999999997504</v>
      </c>
      <c r="B6738">
        <f t="shared" si="318"/>
        <v>9.7685742191604668</v>
      </c>
      <c r="C6738" s="12">
        <f t="shared" si="319"/>
        <v>9.6521408601148817</v>
      </c>
    </row>
    <row r="6739" spans="1:3" x14ac:dyDescent="0.25">
      <c r="A6739">
        <f t="shared" si="317"/>
        <v>67.269999999997509</v>
      </c>
      <c r="B6739">
        <f t="shared" si="318"/>
        <v>9.7685160024809434</v>
      </c>
      <c r="C6739" s="12">
        <f t="shared" si="319"/>
        <v>9.6520833373302306</v>
      </c>
    </row>
    <row r="6740" spans="1:3" x14ac:dyDescent="0.25">
      <c r="A6740">
        <f t="shared" si="317"/>
        <v>67.279999999997514</v>
      </c>
      <c r="B6740">
        <f t="shared" si="318"/>
        <v>9.7684577861483675</v>
      </c>
      <c r="C6740" s="12">
        <f t="shared" si="319"/>
        <v>9.6520258148883915</v>
      </c>
    </row>
    <row r="6741" spans="1:3" x14ac:dyDescent="0.25">
      <c r="A6741">
        <f t="shared" si="317"/>
        <v>67.289999999997519</v>
      </c>
      <c r="B6741">
        <f t="shared" si="318"/>
        <v>9.7683995701627371</v>
      </c>
      <c r="C6741" s="12">
        <f t="shared" si="319"/>
        <v>9.6519682927893609</v>
      </c>
    </row>
    <row r="6742" spans="1:3" x14ac:dyDescent="0.25">
      <c r="A6742">
        <f t="shared" si="317"/>
        <v>67.299999999997524</v>
      </c>
      <c r="B6742">
        <f t="shared" si="318"/>
        <v>9.7683413545240505</v>
      </c>
      <c r="C6742" s="12">
        <f t="shared" si="319"/>
        <v>9.6519107710331387</v>
      </c>
    </row>
    <row r="6743" spans="1:3" x14ac:dyDescent="0.25">
      <c r="A6743">
        <f t="shared" si="317"/>
        <v>67.30999999999753</v>
      </c>
      <c r="B6743">
        <f t="shared" si="318"/>
        <v>9.7682831392323042</v>
      </c>
      <c r="C6743" s="12">
        <f t="shared" si="319"/>
        <v>9.6518532496197231</v>
      </c>
    </row>
    <row r="6744" spans="1:3" x14ac:dyDescent="0.25">
      <c r="A6744">
        <f t="shared" si="317"/>
        <v>67.319999999997535</v>
      </c>
      <c r="B6744">
        <f t="shared" si="318"/>
        <v>9.7682249242874981</v>
      </c>
      <c r="C6744" s="12">
        <f t="shared" si="319"/>
        <v>9.6517957285491107</v>
      </c>
    </row>
    <row r="6745" spans="1:3" x14ac:dyDescent="0.25">
      <c r="A6745">
        <f t="shared" si="317"/>
        <v>67.32999999999754</v>
      </c>
      <c r="B6745">
        <f t="shared" si="318"/>
        <v>9.7681667096896287</v>
      </c>
      <c r="C6745" s="12">
        <f t="shared" si="319"/>
        <v>9.6517382078213014</v>
      </c>
    </row>
    <row r="6746" spans="1:3" x14ac:dyDescent="0.25">
      <c r="A6746">
        <f t="shared" si="317"/>
        <v>67.339999999997545</v>
      </c>
      <c r="B6746">
        <f t="shared" si="318"/>
        <v>9.7681084954386943</v>
      </c>
      <c r="C6746" s="12">
        <f t="shared" si="319"/>
        <v>9.6516806874362917</v>
      </c>
    </row>
    <row r="6747" spans="1:3" x14ac:dyDescent="0.25">
      <c r="A6747">
        <f t="shared" si="317"/>
        <v>67.34999999999755</v>
      </c>
      <c r="B6747">
        <f t="shared" si="318"/>
        <v>9.768050281534693</v>
      </c>
      <c r="C6747" s="12">
        <f t="shared" si="319"/>
        <v>9.6516231673940798</v>
      </c>
    </row>
    <row r="6748" spans="1:3" x14ac:dyDescent="0.25">
      <c r="A6748">
        <f t="shared" si="317"/>
        <v>67.359999999997555</v>
      </c>
      <c r="B6748">
        <f t="shared" si="318"/>
        <v>9.7679920679776231</v>
      </c>
      <c r="C6748" s="12">
        <f t="shared" si="319"/>
        <v>9.6515656476946639</v>
      </c>
    </row>
    <row r="6749" spans="1:3" x14ac:dyDescent="0.25">
      <c r="A6749">
        <f t="shared" si="317"/>
        <v>67.36999999999756</v>
      </c>
      <c r="B6749">
        <f t="shared" si="318"/>
        <v>9.767933854767481</v>
      </c>
      <c r="C6749" s="12">
        <f t="shared" si="319"/>
        <v>9.6515081283380422</v>
      </c>
    </row>
    <row r="6750" spans="1:3" x14ac:dyDescent="0.25">
      <c r="A6750">
        <f t="shared" si="317"/>
        <v>67.379999999997565</v>
      </c>
      <c r="B6750">
        <f t="shared" si="318"/>
        <v>9.7678756419042667</v>
      </c>
      <c r="C6750" s="12">
        <f t="shared" si="319"/>
        <v>9.6514506093242112</v>
      </c>
    </row>
    <row r="6751" spans="1:3" x14ac:dyDescent="0.25">
      <c r="A6751">
        <f t="shared" si="317"/>
        <v>67.389999999997571</v>
      </c>
      <c r="B6751">
        <f t="shared" si="318"/>
        <v>9.7678174293879767</v>
      </c>
      <c r="C6751" s="12">
        <f t="shared" si="319"/>
        <v>9.6513930906531691</v>
      </c>
    </row>
    <row r="6752" spans="1:3" x14ac:dyDescent="0.25">
      <c r="A6752">
        <f t="shared" si="317"/>
        <v>67.399999999997576</v>
      </c>
      <c r="B6752">
        <f t="shared" si="318"/>
        <v>9.7677592172186092</v>
      </c>
      <c r="C6752" s="12">
        <f t="shared" si="319"/>
        <v>9.6513355723249159</v>
      </c>
    </row>
    <row r="6753" spans="1:3" x14ac:dyDescent="0.25">
      <c r="A6753">
        <f t="shared" si="317"/>
        <v>67.409999999997581</v>
      </c>
      <c r="B6753">
        <f t="shared" si="318"/>
        <v>9.7677010053961624</v>
      </c>
      <c r="C6753" s="12">
        <f t="shared" si="319"/>
        <v>9.6512780543394481</v>
      </c>
    </row>
    <row r="6754" spans="1:3" x14ac:dyDescent="0.25">
      <c r="A6754">
        <f t="shared" si="317"/>
        <v>67.419999999997586</v>
      </c>
      <c r="B6754">
        <f t="shared" si="318"/>
        <v>9.7676427939206345</v>
      </c>
      <c r="C6754" s="12">
        <f t="shared" si="319"/>
        <v>9.6512205366967638</v>
      </c>
    </row>
    <row r="6755" spans="1:3" x14ac:dyDescent="0.25">
      <c r="A6755">
        <f t="shared" si="317"/>
        <v>67.429999999997591</v>
      </c>
      <c r="B6755">
        <f t="shared" si="318"/>
        <v>9.767584582792022</v>
      </c>
      <c r="C6755" s="12">
        <f t="shared" si="319"/>
        <v>9.6511630193968614</v>
      </c>
    </row>
    <row r="6756" spans="1:3" x14ac:dyDescent="0.25">
      <c r="A6756">
        <f t="shared" si="317"/>
        <v>67.439999999997596</v>
      </c>
      <c r="B6756">
        <f t="shared" si="318"/>
        <v>9.7675263720103249</v>
      </c>
      <c r="C6756" s="12">
        <f t="shared" si="319"/>
        <v>9.6511055024397372</v>
      </c>
    </row>
    <row r="6757" spans="1:3" x14ac:dyDescent="0.25">
      <c r="A6757">
        <f t="shared" si="317"/>
        <v>67.449999999997601</v>
      </c>
      <c r="B6757">
        <f t="shared" si="318"/>
        <v>9.7674681615755397</v>
      </c>
      <c r="C6757" s="12">
        <f t="shared" si="319"/>
        <v>9.6510479858253913</v>
      </c>
    </row>
    <row r="6758" spans="1:3" x14ac:dyDescent="0.25">
      <c r="A6758">
        <f t="shared" si="317"/>
        <v>67.459999999997606</v>
      </c>
      <c r="B6758">
        <f t="shared" si="318"/>
        <v>9.7674099514876644</v>
      </c>
      <c r="C6758" s="12">
        <f t="shared" si="319"/>
        <v>9.65099046955382</v>
      </c>
    </row>
    <row r="6759" spans="1:3" x14ac:dyDescent="0.25">
      <c r="A6759">
        <f t="shared" si="317"/>
        <v>67.469999999997611</v>
      </c>
      <c r="B6759">
        <f t="shared" si="318"/>
        <v>9.7673517417466975</v>
      </c>
      <c r="C6759" s="12">
        <f t="shared" si="319"/>
        <v>9.6509329536250217</v>
      </c>
    </row>
    <row r="6760" spans="1:3" x14ac:dyDescent="0.25">
      <c r="A6760">
        <f t="shared" si="317"/>
        <v>67.479999999997617</v>
      </c>
      <c r="B6760">
        <f t="shared" si="318"/>
        <v>9.7672935323526371</v>
      </c>
      <c r="C6760" s="12">
        <f t="shared" si="319"/>
        <v>9.6508754380389945</v>
      </c>
    </row>
    <row r="6761" spans="1:3" x14ac:dyDescent="0.25">
      <c r="A6761">
        <f t="shared" si="317"/>
        <v>67.489999999997622</v>
      </c>
      <c r="B6761">
        <f t="shared" si="318"/>
        <v>9.7672353233054796</v>
      </c>
      <c r="C6761" s="12">
        <f t="shared" si="319"/>
        <v>9.6508179227957367</v>
      </c>
    </row>
    <row r="6762" spans="1:3" x14ac:dyDescent="0.25">
      <c r="A6762">
        <f t="shared" si="317"/>
        <v>67.499999999997627</v>
      </c>
      <c r="B6762">
        <f t="shared" si="318"/>
        <v>9.7671771146052251</v>
      </c>
      <c r="C6762" s="12">
        <f t="shared" si="319"/>
        <v>9.6507604078952465</v>
      </c>
    </row>
    <row r="6763" spans="1:3" x14ac:dyDescent="0.25">
      <c r="A6763">
        <f t="shared" si="317"/>
        <v>67.509999999997632</v>
      </c>
      <c r="B6763">
        <f t="shared" si="318"/>
        <v>9.76711890625187</v>
      </c>
      <c r="C6763" s="12">
        <f t="shared" si="319"/>
        <v>9.6507028933375221</v>
      </c>
    </row>
    <row r="6764" spans="1:3" x14ac:dyDescent="0.25">
      <c r="A6764">
        <f t="shared" si="317"/>
        <v>67.519999999997637</v>
      </c>
      <c r="B6764">
        <f t="shared" si="318"/>
        <v>9.7670606982454125</v>
      </c>
      <c r="C6764" s="12">
        <f t="shared" si="319"/>
        <v>9.6506453791225599</v>
      </c>
    </row>
    <row r="6765" spans="1:3" x14ac:dyDescent="0.25">
      <c r="A6765">
        <f t="shared" si="317"/>
        <v>67.529999999997642</v>
      </c>
      <c r="B6765">
        <f t="shared" si="318"/>
        <v>9.7670024905858508</v>
      </c>
      <c r="C6765" s="12">
        <f t="shared" si="319"/>
        <v>9.6505878652503583</v>
      </c>
    </row>
    <row r="6766" spans="1:3" x14ac:dyDescent="0.25">
      <c r="A6766">
        <f t="shared" si="317"/>
        <v>67.539999999997647</v>
      </c>
      <c r="B6766">
        <f t="shared" si="318"/>
        <v>9.7669442832731832</v>
      </c>
      <c r="C6766" s="12">
        <f t="shared" si="319"/>
        <v>9.6505303517209171</v>
      </c>
    </row>
    <row r="6767" spans="1:3" x14ac:dyDescent="0.25">
      <c r="A6767">
        <f t="shared" si="317"/>
        <v>67.549999999997652</v>
      </c>
      <c r="B6767">
        <f t="shared" si="318"/>
        <v>9.7668860763074079</v>
      </c>
      <c r="C6767" s="12">
        <f t="shared" si="319"/>
        <v>9.6504728385342329</v>
      </c>
    </row>
    <row r="6768" spans="1:3" x14ac:dyDescent="0.25">
      <c r="A6768">
        <f t="shared" si="317"/>
        <v>67.559999999997657</v>
      </c>
      <c r="B6768">
        <f t="shared" si="318"/>
        <v>9.7668278696885213</v>
      </c>
      <c r="C6768" s="12">
        <f t="shared" si="319"/>
        <v>9.6504153256903038</v>
      </c>
    </row>
    <row r="6769" spans="1:3" x14ac:dyDescent="0.25">
      <c r="A6769">
        <f t="shared" si="317"/>
        <v>67.569999999997663</v>
      </c>
      <c r="B6769">
        <f t="shared" si="318"/>
        <v>9.7667696634165218</v>
      </c>
      <c r="C6769" s="12">
        <f t="shared" si="319"/>
        <v>9.6503578131891263</v>
      </c>
    </row>
    <row r="6770" spans="1:3" x14ac:dyDescent="0.25">
      <c r="A6770">
        <f t="shared" si="317"/>
        <v>67.579999999997668</v>
      </c>
      <c r="B6770">
        <f t="shared" si="318"/>
        <v>9.7667114574914073</v>
      </c>
      <c r="C6770" s="12">
        <f t="shared" si="319"/>
        <v>9.6503003010307005</v>
      </c>
    </row>
    <row r="6771" spans="1:3" x14ac:dyDescent="0.25">
      <c r="A6771">
        <f t="shared" si="317"/>
        <v>67.589999999997673</v>
      </c>
      <c r="B6771">
        <f t="shared" si="318"/>
        <v>9.7666532519131763</v>
      </c>
      <c r="C6771" s="12">
        <f t="shared" si="319"/>
        <v>9.6502427892150227</v>
      </c>
    </row>
    <row r="6772" spans="1:3" x14ac:dyDescent="0.25">
      <c r="A6772">
        <f t="shared" si="317"/>
        <v>67.599999999997678</v>
      </c>
      <c r="B6772">
        <f t="shared" si="318"/>
        <v>9.766595046681827</v>
      </c>
      <c r="C6772" s="12">
        <f t="shared" si="319"/>
        <v>9.6501852777420911</v>
      </c>
    </row>
    <row r="6773" spans="1:3" x14ac:dyDescent="0.25">
      <c r="A6773">
        <f t="shared" si="317"/>
        <v>67.609999999997683</v>
      </c>
      <c r="B6773">
        <f t="shared" si="318"/>
        <v>9.7665368417973575</v>
      </c>
      <c r="C6773" s="12">
        <f t="shared" si="319"/>
        <v>9.6501277666119041</v>
      </c>
    </row>
    <row r="6774" spans="1:3" x14ac:dyDescent="0.25">
      <c r="A6774">
        <f t="shared" si="317"/>
        <v>67.619999999997688</v>
      </c>
      <c r="B6774">
        <f t="shared" si="318"/>
        <v>9.7664786372597643</v>
      </c>
      <c r="C6774" s="12">
        <f t="shared" si="319"/>
        <v>9.6500702558244615</v>
      </c>
    </row>
    <row r="6775" spans="1:3" x14ac:dyDescent="0.25">
      <c r="A6775">
        <f t="shared" si="317"/>
        <v>67.629999999997693</v>
      </c>
      <c r="B6775">
        <f t="shared" si="318"/>
        <v>9.7664204330690474</v>
      </c>
      <c r="C6775" s="12">
        <f t="shared" si="319"/>
        <v>9.6500127453797582</v>
      </c>
    </row>
    <row r="6776" spans="1:3" x14ac:dyDescent="0.25">
      <c r="A6776">
        <f t="shared" si="317"/>
        <v>67.639999999997698</v>
      </c>
      <c r="B6776">
        <f t="shared" si="318"/>
        <v>9.7663622292252033</v>
      </c>
      <c r="C6776" s="12">
        <f t="shared" si="319"/>
        <v>9.649955235277794</v>
      </c>
    </row>
    <row r="6777" spans="1:3" x14ac:dyDescent="0.25">
      <c r="A6777">
        <f t="shared" si="317"/>
        <v>67.649999999997704</v>
      </c>
      <c r="B6777">
        <f t="shared" si="318"/>
        <v>9.7663040257282301</v>
      </c>
      <c r="C6777" s="12">
        <f t="shared" si="319"/>
        <v>9.6498977255185672</v>
      </c>
    </row>
    <row r="6778" spans="1:3" x14ac:dyDescent="0.25">
      <c r="A6778">
        <f t="shared" si="317"/>
        <v>67.659999999997709</v>
      </c>
      <c r="B6778">
        <f t="shared" si="318"/>
        <v>9.7662458225781243</v>
      </c>
      <c r="C6778" s="12">
        <f t="shared" si="319"/>
        <v>9.6498402161020742</v>
      </c>
    </row>
    <row r="6779" spans="1:3" x14ac:dyDescent="0.25">
      <c r="A6779">
        <f t="shared" si="317"/>
        <v>67.669999999997714</v>
      </c>
      <c r="B6779">
        <f t="shared" si="318"/>
        <v>9.766187619774886</v>
      </c>
      <c r="C6779" s="12">
        <f t="shared" si="319"/>
        <v>9.6497827070283133</v>
      </c>
    </row>
    <row r="6780" spans="1:3" x14ac:dyDescent="0.25">
      <c r="A6780">
        <f t="shared" si="317"/>
        <v>67.679999999997719</v>
      </c>
      <c r="B6780">
        <f t="shared" si="318"/>
        <v>9.7661294173185134</v>
      </c>
      <c r="C6780" s="12">
        <f t="shared" si="319"/>
        <v>9.6497251982972827</v>
      </c>
    </row>
    <row r="6781" spans="1:3" x14ac:dyDescent="0.25">
      <c r="A6781">
        <f t="shared" si="317"/>
        <v>67.689999999997724</v>
      </c>
      <c r="B6781">
        <f t="shared" si="318"/>
        <v>9.7660712152090028</v>
      </c>
      <c r="C6781" s="12">
        <f t="shared" si="319"/>
        <v>9.6496676899089806</v>
      </c>
    </row>
    <row r="6782" spans="1:3" x14ac:dyDescent="0.25">
      <c r="A6782">
        <f t="shared" si="317"/>
        <v>67.699999999997729</v>
      </c>
      <c r="B6782">
        <f t="shared" si="318"/>
        <v>9.7660130134463525</v>
      </c>
      <c r="C6782" s="12">
        <f t="shared" si="319"/>
        <v>9.6496101818634052</v>
      </c>
    </row>
    <row r="6783" spans="1:3" x14ac:dyDescent="0.25">
      <c r="A6783">
        <f t="shared" si="317"/>
        <v>67.709999999997734</v>
      </c>
      <c r="B6783">
        <f t="shared" si="318"/>
        <v>9.7659548120305608</v>
      </c>
      <c r="C6783" s="12">
        <f t="shared" si="319"/>
        <v>9.6495526741605531</v>
      </c>
    </row>
    <row r="6784" spans="1:3" x14ac:dyDescent="0.25">
      <c r="A6784">
        <f t="shared" si="317"/>
        <v>67.719999999997739</v>
      </c>
      <c r="B6784">
        <f t="shared" si="318"/>
        <v>9.7658966109616259</v>
      </c>
      <c r="C6784" s="12">
        <f t="shared" si="319"/>
        <v>9.6494951668004241</v>
      </c>
    </row>
    <row r="6785" spans="1:3" x14ac:dyDescent="0.25">
      <c r="A6785">
        <f t="shared" si="317"/>
        <v>67.729999999997744</v>
      </c>
      <c r="B6785">
        <f t="shared" si="318"/>
        <v>9.7658384102395459</v>
      </c>
      <c r="C6785" s="12">
        <f t="shared" si="319"/>
        <v>9.6494376597830147</v>
      </c>
    </row>
    <row r="6786" spans="1:3" x14ac:dyDescent="0.25">
      <c r="A6786">
        <f t="shared" si="317"/>
        <v>67.73999999999775</v>
      </c>
      <c r="B6786">
        <f t="shared" si="318"/>
        <v>9.7657802098643174</v>
      </c>
      <c r="C6786" s="12">
        <f t="shared" si="319"/>
        <v>9.649380153108325</v>
      </c>
    </row>
    <row r="6787" spans="1:3" x14ac:dyDescent="0.25">
      <c r="A6787">
        <f t="shared" si="317"/>
        <v>67.749999999997755</v>
      </c>
      <c r="B6787">
        <f t="shared" si="318"/>
        <v>9.7657220098359385</v>
      </c>
      <c r="C6787" s="12">
        <f t="shared" si="319"/>
        <v>9.6493226467763495</v>
      </c>
    </row>
    <row r="6788" spans="1:3" x14ac:dyDescent="0.25">
      <c r="A6788">
        <f t="shared" si="317"/>
        <v>67.75999999999776</v>
      </c>
      <c r="B6788">
        <f t="shared" si="318"/>
        <v>9.7656638101544093</v>
      </c>
      <c r="C6788" s="12">
        <f t="shared" si="319"/>
        <v>9.6492651407870884</v>
      </c>
    </row>
    <row r="6789" spans="1:3" x14ac:dyDescent="0.25">
      <c r="A6789">
        <f t="shared" si="317"/>
        <v>67.769999999997765</v>
      </c>
      <c r="B6789">
        <f t="shared" si="318"/>
        <v>9.7656056108197262</v>
      </c>
      <c r="C6789" s="12">
        <f t="shared" si="319"/>
        <v>9.6492076351405398</v>
      </c>
    </row>
    <row r="6790" spans="1:3" x14ac:dyDescent="0.25">
      <c r="A6790">
        <f t="shared" si="317"/>
        <v>67.77999999999777</v>
      </c>
      <c r="B6790">
        <f t="shared" si="318"/>
        <v>9.7655474118318875</v>
      </c>
      <c r="C6790" s="12">
        <f t="shared" si="319"/>
        <v>9.649150129836702</v>
      </c>
    </row>
    <row r="6791" spans="1:3" x14ac:dyDescent="0.25">
      <c r="A6791">
        <f t="shared" si="317"/>
        <v>67.789999999997775</v>
      </c>
      <c r="B6791">
        <f t="shared" si="318"/>
        <v>9.7654892131908895</v>
      </c>
      <c r="C6791" s="12">
        <f t="shared" si="319"/>
        <v>9.6490926248755713</v>
      </c>
    </row>
    <row r="6792" spans="1:3" x14ac:dyDescent="0.25">
      <c r="A6792">
        <f t="shared" si="317"/>
        <v>67.79999999999778</v>
      </c>
      <c r="B6792">
        <f t="shared" si="318"/>
        <v>9.7654310148967323</v>
      </c>
      <c r="C6792" s="12">
        <f t="shared" si="319"/>
        <v>9.649035120257146</v>
      </c>
    </row>
    <row r="6793" spans="1:3" x14ac:dyDescent="0.25">
      <c r="A6793">
        <f t="shared" si="317"/>
        <v>67.809999999997785</v>
      </c>
      <c r="B6793">
        <f t="shared" si="318"/>
        <v>9.7653728169494123</v>
      </c>
      <c r="C6793" s="12">
        <f t="shared" si="319"/>
        <v>9.6489776159814244</v>
      </c>
    </row>
    <row r="6794" spans="1:3" x14ac:dyDescent="0.25">
      <c r="A6794">
        <f t="shared" si="317"/>
        <v>67.81999999999779</v>
      </c>
      <c r="B6794">
        <f t="shared" si="318"/>
        <v>9.7653146193489277</v>
      </c>
      <c r="C6794" s="12">
        <f t="shared" si="319"/>
        <v>9.6489201120484065</v>
      </c>
    </row>
    <row r="6795" spans="1:3" x14ac:dyDescent="0.25">
      <c r="A6795">
        <f t="shared" si="317"/>
        <v>67.829999999997796</v>
      </c>
      <c r="B6795">
        <f t="shared" si="318"/>
        <v>9.7652564220952769</v>
      </c>
      <c r="C6795" s="12">
        <f t="shared" si="319"/>
        <v>9.6488626084580869</v>
      </c>
    </row>
    <row r="6796" spans="1:3" x14ac:dyDescent="0.25">
      <c r="A6796">
        <f t="shared" si="317"/>
        <v>67.839999999997801</v>
      </c>
      <c r="B6796">
        <f t="shared" si="318"/>
        <v>9.7651982251884579</v>
      </c>
      <c r="C6796" s="12">
        <f t="shared" si="319"/>
        <v>9.6488051052104655</v>
      </c>
    </row>
    <row r="6797" spans="1:3" x14ac:dyDescent="0.25">
      <c r="A6797">
        <f t="shared" si="317"/>
        <v>67.849999999997806</v>
      </c>
      <c r="B6797">
        <f t="shared" si="318"/>
        <v>9.7651400286284691</v>
      </c>
      <c r="C6797" s="12">
        <f t="shared" si="319"/>
        <v>9.648747602305539</v>
      </c>
    </row>
    <row r="6798" spans="1:3" x14ac:dyDescent="0.25">
      <c r="A6798">
        <f t="shared" ref="A6798:A6861" si="320">A6797+0.01</f>
        <v>67.859999999997811</v>
      </c>
      <c r="B6798">
        <f t="shared" ref="B6798:B6861" si="321">B6797+(($B$1*C6797-$B$1*B6797)/$B$4)*(A6798-A6797)</f>
        <v>9.7650818324153068</v>
      </c>
      <c r="C6798" s="12">
        <f t="shared" ref="C6798:C6861" si="322">C6797+(($B$1*B6797-$B$1*C6797-$B$6*C6797*$B$5)/$B$3)*(A6798-A6797)</f>
        <v>9.6486900997433072</v>
      </c>
    </row>
    <row r="6799" spans="1:3" x14ac:dyDescent="0.25">
      <c r="A6799">
        <f t="shared" si="320"/>
        <v>67.869999999997816</v>
      </c>
      <c r="B6799">
        <f t="shared" si="321"/>
        <v>9.7650236365489711</v>
      </c>
      <c r="C6799" s="12">
        <f t="shared" si="322"/>
        <v>9.6486325975237666</v>
      </c>
    </row>
    <row r="6800" spans="1:3" x14ac:dyDescent="0.25">
      <c r="A6800">
        <f t="shared" si="320"/>
        <v>67.879999999997821</v>
      </c>
      <c r="B6800">
        <f t="shared" si="321"/>
        <v>9.7649654410294584</v>
      </c>
      <c r="C6800" s="12">
        <f t="shared" si="322"/>
        <v>9.6485750956469154</v>
      </c>
    </row>
    <row r="6801" spans="1:3" x14ac:dyDescent="0.25">
      <c r="A6801">
        <f t="shared" si="320"/>
        <v>67.889999999997826</v>
      </c>
      <c r="B6801">
        <f t="shared" si="321"/>
        <v>9.7649072458567669</v>
      </c>
      <c r="C6801" s="12">
        <f t="shared" si="322"/>
        <v>9.6485175941127519</v>
      </c>
    </row>
    <row r="6802" spans="1:3" x14ac:dyDescent="0.25">
      <c r="A6802">
        <f t="shared" si="320"/>
        <v>67.899999999997831</v>
      </c>
      <c r="B6802">
        <f t="shared" si="321"/>
        <v>9.764849051030895</v>
      </c>
      <c r="C6802" s="12">
        <f t="shared" si="322"/>
        <v>9.6484600929212725</v>
      </c>
    </row>
    <row r="6803" spans="1:3" x14ac:dyDescent="0.25">
      <c r="A6803">
        <f t="shared" si="320"/>
        <v>67.909999999997837</v>
      </c>
      <c r="B6803">
        <f t="shared" si="321"/>
        <v>9.7647908565518406</v>
      </c>
      <c r="C6803" s="12">
        <f t="shared" si="322"/>
        <v>9.6484025920724772</v>
      </c>
    </row>
    <row r="6804" spans="1:3" x14ac:dyDescent="0.25">
      <c r="A6804">
        <f t="shared" si="320"/>
        <v>67.919999999997842</v>
      </c>
      <c r="B6804">
        <f t="shared" si="321"/>
        <v>9.7647326624196005</v>
      </c>
      <c r="C6804" s="12">
        <f t="shared" si="322"/>
        <v>9.6483450915663642</v>
      </c>
    </row>
    <row r="6805" spans="1:3" x14ac:dyDescent="0.25">
      <c r="A6805">
        <f t="shared" si="320"/>
        <v>67.929999999997847</v>
      </c>
      <c r="B6805">
        <f t="shared" si="321"/>
        <v>9.7646744686341744</v>
      </c>
      <c r="C6805" s="12">
        <f t="shared" si="322"/>
        <v>9.64828759140293</v>
      </c>
    </row>
    <row r="6806" spans="1:3" x14ac:dyDescent="0.25">
      <c r="A6806">
        <f t="shared" si="320"/>
        <v>67.939999999997852</v>
      </c>
      <c r="B6806">
        <f t="shared" si="321"/>
        <v>9.764616275195559</v>
      </c>
      <c r="C6806" s="12">
        <f t="shared" si="322"/>
        <v>9.6482300915821728</v>
      </c>
    </row>
    <row r="6807" spans="1:3" x14ac:dyDescent="0.25">
      <c r="A6807">
        <f t="shared" si="320"/>
        <v>67.949999999997857</v>
      </c>
      <c r="B6807">
        <f t="shared" si="321"/>
        <v>9.7645580821037523</v>
      </c>
      <c r="C6807" s="12">
        <f t="shared" si="322"/>
        <v>9.6481725921040908</v>
      </c>
    </row>
    <row r="6808" spans="1:3" x14ac:dyDescent="0.25">
      <c r="A6808">
        <f t="shared" si="320"/>
        <v>67.959999999997862</v>
      </c>
      <c r="B6808">
        <f t="shared" si="321"/>
        <v>9.7644998893587527</v>
      </c>
      <c r="C6808" s="12">
        <f t="shared" si="322"/>
        <v>9.6481150929686823</v>
      </c>
    </row>
    <row r="6809" spans="1:3" x14ac:dyDescent="0.25">
      <c r="A6809">
        <f t="shared" si="320"/>
        <v>67.969999999997867</v>
      </c>
      <c r="B6809">
        <f t="shared" si="321"/>
        <v>9.7644416969605583</v>
      </c>
      <c r="C6809" s="12">
        <f t="shared" si="322"/>
        <v>9.6480575941759454</v>
      </c>
    </row>
    <row r="6810" spans="1:3" x14ac:dyDescent="0.25">
      <c r="A6810">
        <f t="shared" si="320"/>
        <v>67.979999999997872</v>
      </c>
      <c r="B6810">
        <f t="shared" si="321"/>
        <v>9.7643835049091656</v>
      </c>
      <c r="C6810" s="12">
        <f t="shared" si="322"/>
        <v>9.6480000957258767</v>
      </c>
    </row>
    <row r="6811" spans="1:3" x14ac:dyDescent="0.25">
      <c r="A6811">
        <f t="shared" si="320"/>
        <v>67.989999999997877</v>
      </c>
      <c r="B6811">
        <f t="shared" si="321"/>
        <v>9.7643253132045746</v>
      </c>
      <c r="C6811" s="12">
        <f t="shared" si="322"/>
        <v>9.6479425976184761</v>
      </c>
    </row>
    <row r="6812" spans="1:3" x14ac:dyDescent="0.25">
      <c r="A6812">
        <f t="shared" si="320"/>
        <v>67.999999999997883</v>
      </c>
      <c r="B6812">
        <f t="shared" si="321"/>
        <v>9.7642671218467818</v>
      </c>
      <c r="C6812" s="12">
        <f t="shared" si="322"/>
        <v>9.64788509985374</v>
      </c>
    </row>
    <row r="6813" spans="1:3" x14ac:dyDescent="0.25">
      <c r="A6813">
        <f t="shared" si="320"/>
        <v>68.009999999997888</v>
      </c>
      <c r="B6813">
        <f t="shared" si="321"/>
        <v>9.7642089308357853</v>
      </c>
      <c r="C6813" s="12">
        <f t="shared" si="322"/>
        <v>9.6478276024316667</v>
      </c>
    </row>
    <row r="6814" spans="1:3" x14ac:dyDescent="0.25">
      <c r="A6814">
        <f t="shared" si="320"/>
        <v>68.019999999997893</v>
      </c>
      <c r="B6814">
        <f t="shared" si="321"/>
        <v>9.7641507401715835</v>
      </c>
      <c r="C6814" s="12">
        <f t="shared" si="322"/>
        <v>9.6477701053522544</v>
      </c>
    </row>
    <row r="6815" spans="1:3" x14ac:dyDescent="0.25">
      <c r="A6815">
        <f t="shared" si="320"/>
        <v>68.029999999997898</v>
      </c>
      <c r="B6815">
        <f t="shared" si="321"/>
        <v>9.7640925498541744</v>
      </c>
      <c r="C6815" s="12">
        <f t="shared" si="322"/>
        <v>9.6477126086155014</v>
      </c>
    </row>
    <row r="6816" spans="1:3" x14ac:dyDescent="0.25">
      <c r="A6816">
        <f t="shared" si="320"/>
        <v>68.039999999997903</v>
      </c>
      <c r="B6816">
        <f t="shared" si="321"/>
        <v>9.7640343598835546</v>
      </c>
      <c r="C6816" s="12">
        <f t="shared" si="322"/>
        <v>9.6476551122214058</v>
      </c>
    </row>
    <row r="6817" spans="1:3" x14ac:dyDescent="0.25">
      <c r="A6817">
        <f t="shared" si="320"/>
        <v>68.049999999997908</v>
      </c>
      <c r="B6817">
        <f t="shared" si="321"/>
        <v>9.7639761702597241</v>
      </c>
      <c r="C6817" s="12">
        <f t="shared" si="322"/>
        <v>9.6475976161699641</v>
      </c>
    </row>
    <row r="6818" spans="1:3" x14ac:dyDescent="0.25">
      <c r="A6818">
        <f t="shared" si="320"/>
        <v>68.059999999997913</v>
      </c>
      <c r="B6818">
        <f t="shared" si="321"/>
        <v>9.7639179809826793</v>
      </c>
      <c r="C6818" s="12">
        <f t="shared" si="322"/>
        <v>9.6475401204611764</v>
      </c>
    </row>
    <row r="6819" spans="1:3" x14ac:dyDescent="0.25">
      <c r="A6819">
        <f t="shared" si="320"/>
        <v>68.069999999997918</v>
      </c>
      <c r="B6819">
        <f t="shared" si="321"/>
        <v>9.7638597920524184</v>
      </c>
      <c r="C6819" s="12">
        <f t="shared" si="322"/>
        <v>9.647482625095039</v>
      </c>
    </row>
    <row r="6820" spans="1:3" x14ac:dyDescent="0.25">
      <c r="A6820">
        <f t="shared" si="320"/>
        <v>68.079999999997924</v>
      </c>
      <c r="B6820">
        <f t="shared" si="321"/>
        <v>9.7638016034689397</v>
      </c>
      <c r="C6820" s="12">
        <f t="shared" si="322"/>
        <v>9.6474251300715501</v>
      </c>
    </row>
    <row r="6821" spans="1:3" x14ac:dyDescent="0.25">
      <c r="A6821">
        <f t="shared" si="320"/>
        <v>68.089999999997929</v>
      </c>
      <c r="B6821">
        <f t="shared" si="321"/>
        <v>9.7637434152322413</v>
      </c>
      <c r="C6821" s="12">
        <f t="shared" si="322"/>
        <v>9.6473676353907081</v>
      </c>
    </row>
    <row r="6822" spans="1:3" x14ac:dyDescent="0.25">
      <c r="A6822">
        <f t="shared" si="320"/>
        <v>68.099999999997934</v>
      </c>
      <c r="B6822">
        <f t="shared" si="321"/>
        <v>9.7636852273423198</v>
      </c>
      <c r="C6822" s="12">
        <f t="shared" si="322"/>
        <v>9.6473101410525093</v>
      </c>
    </row>
    <row r="6823" spans="1:3" x14ac:dyDescent="0.25">
      <c r="A6823">
        <f t="shared" si="320"/>
        <v>68.109999999997939</v>
      </c>
      <c r="B6823">
        <f t="shared" si="321"/>
        <v>9.7636270397991751</v>
      </c>
      <c r="C6823" s="12">
        <f t="shared" si="322"/>
        <v>9.6472526470569537</v>
      </c>
    </row>
    <row r="6824" spans="1:3" x14ac:dyDescent="0.25">
      <c r="A6824">
        <f t="shared" si="320"/>
        <v>68.119999999997944</v>
      </c>
      <c r="B6824">
        <f t="shared" si="321"/>
        <v>9.7635688526028037</v>
      </c>
      <c r="C6824" s="12">
        <f t="shared" si="322"/>
        <v>9.6471951534040379</v>
      </c>
    </row>
    <row r="6825" spans="1:3" x14ac:dyDescent="0.25">
      <c r="A6825">
        <f t="shared" si="320"/>
        <v>68.129999999997949</v>
      </c>
      <c r="B6825">
        <f t="shared" si="321"/>
        <v>9.7635106657532038</v>
      </c>
      <c r="C6825" s="12">
        <f t="shared" si="322"/>
        <v>9.6471376600937617</v>
      </c>
    </row>
    <row r="6826" spans="1:3" x14ac:dyDescent="0.25">
      <c r="A6826">
        <f t="shared" si="320"/>
        <v>68.139999999997954</v>
      </c>
      <c r="B6826">
        <f t="shared" si="321"/>
        <v>9.7634524792503736</v>
      </c>
      <c r="C6826" s="12">
        <f t="shared" si="322"/>
        <v>9.6470801671261217</v>
      </c>
    </row>
    <row r="6827" spans="1:3" x14ac:dyDescent="0.25">
      <c r="A6827">
        <f t="shared" si="320"/>
        <v>68.149999999997959</v>
      </c>
      <c r="B6827">
        <f t="shared" si="321"/>
        <v>9.7633942930943114</v>
      </c>
      <c r="C6827" s="12">
        <f t="shared" si="322"/>
        <v>9.6470226745011161</v>
      </c>
    </row>
    <row r="6828" spans="1:3" x14ac:dyDescent="0.25">
      <c r="A6828">
        <f t="shared" si="320"/>
        <v>68.159999999997964</v>
      </c>
      <c r="B6828">
        <f t="shared" si="321"/>
        <v>9.7633361072850153</v>
      </c>
      <c r="C6828" s="12">
        <f t="shared" si="322"/>
        <v>9.646965182218743</v>
      </c>
    </row>
    <row r="6829" spans="1:3" x14ac:dyDescent="0.25">
      <c r="A6829">
        <f t="shared" si="320"/>
        <v>68.16999999999797</v>
      </c>
      <c r="B6829">
        <f t="shared" si="321"/>
        <v>9.7632779218224819</v>
      </c>
      <c r="C6829" s="12">
        <f t="shared" si="322"/>
        <v>9.6469076902790007</v>
      </c>
    </row>
    <row r="6830" spans="1:3" x14ac:dyDescent="0.25">
      <c r="A6830">
        <f t="shared" si="320"/>
        <v>68.179999999997975</v>
      </c>
      <c r="B6830">
        <f t="shared" si="321"/>
        <v>9.7632197367067093</v>
      </c>
      <c r="C6830" s="12">
        <f t="shared" si="322"/>
        <v>9.6468501986818858</v>
      </c>
    </row>
    <row r="6831" spans="1:3" x14ac:dyDescent="0.25">
      <c r="A6831">
        <f t="shared" si="320"/>
        <v>68.18999999999798</v>
      </c>
      <c r="B6831">
        <f t="shared" si="321"/>
        <v>9.7631615519376975</v>
      </c>
      <c r="C6831" s="12">
        <f t="shared" si="322"/>
        <v>9.6467927074273963</v>
      </c>
    </row>
    <row r="6832" spans="1:3" x14ac:dyDescent="0.25">
      <c r="A6832">
        <f t="shared" si="320"/>
        <v>68.199999999997985</v>
      </c>
      <c r="B6832">
        <f t="shared" si="321"/>
        <v>9.7631033675154431</v>
      </c>
      <c r="C6832" s="12">
        <f t="shared" si="322"/>
        <v>9.6467352165155322</v>
      </c>
    </row>
    <row r="6833" spans="1:3" x14ac:dyDescent="0.25">
      <c r="A6833">
        <f t="shared" si="320"/>
        <v>68.20999999999799</v>
      </c>
      <c r="B6833">
        <f t="shared" si="321"/>
        <v>9.7630451834399423</v>
      </c>
      <c r="C6833" s="12">
        <f t="shared" si="322"/>
        <v>9.6466777259462901</v>
      </c>
    </row>
    <row r="6834" spans="1:3" x14ac:dyDescent="0.25">
      <c r="A6834">
        <f t="shared" si="320"/>
        <v>68.219999999997995</v>
      </c>
      <c r="B6834">
        <f t="shared" si="321"/>
        <v>9.7629869997111953</v>
      </c>
      <c r="C6834" s="12">
        <f t="shared" si="322"/>
        <v>9.6466202357196682</v>
      </c>
    </row>
    <row r="6835" spans="1:3" x14ac:dyDescent="0.25">
      <c r="A6835">
        <f t="shared" si="320"/>
        <v>68.229999999998</v>
      </c>
      <c r="B6835">
        <f t="shared" si="321"/>
        <v>9.7629288163292003</v>
      </c>
      <c r="C6835" s="12">
        <f t="shared" si="322"/>
        <v>9.6465627458356646</v>
      </c>
    </row>
    <row r="6836" spans="1:3" x14ac:dyDescent="0.25">
      <c r="A6836">
        <f t="shared" si="320"/>
        <v>68.239999999998005</v>
      </c>
      <c r="B6836">
        <f t="shared" si="321"/>
        <v>9.7628706332939537</v>
      </c>
      <c r="C6836" s="12">
        <f t="shared" si="322"/>
        <v>9.6465052562942777</v>
      </c>
    </row>
    <row r="6837" spans="1:3" x14ac:dyDescent="0.25">
      <c r="A6837">
        <f t="shared" si="320"/>
        <v>68.24999999999801</v>
      </c>
      <c r="B6837">
        <f t="shared" si="321"/>
        <v>9.7628124506054537</v>
      </c>
      <c r="C6837" s="12">
        <f t="shared" si="322"/>
        <v>9.6464477670955038</v>
      </c>
    </row>
    <row r="6838" spans="1:3" x14ac:dyDescent="0.25">
      <c r="A6838">
        <f t="shared" si="320"/>
        <v>68.259999999998016</v>
      </c>
      <c r="B6838">
        <f t="shared" si="321"/>
        <v>9.7627542682636985</v>
      </c>
      <c r="C6838" s="12">
        <f t="shared" si="322"/>
        <v>9.6463902782393429</v>
      </c>
    </row>
    <row r="6839" spans="1:3" x14ac:dyDescent="0.25">
      <c r="A6839">
        <f t="shared" si="320"/>
        <v>68.269999999998021</v>
      </c>
      <c r="B6839">
        <f t="shared" si="321"/>
        <v>9.7626960862686865</v>
      </c>
      <c r="C6839" s="12">
        <f t="shared" si="322"/>
        <v>9.6463327897257916</v>
      </c>
    </row>
    <row r="6840" spans="1:3" x14ac:dyDescent="0.25">
      <c r="A6840">
        <f t="shared" si="320"/>
        <v>68.279999999998026</v>
      </c>
      <c r="B6840">
        <f t="shared" si="321"/>
        <v>9.7626379046204157</v>
      </c>
      <c r="C6840" s="12">
        <f t="shared" si="322"/>
        <v>9.6462753015548479</v>
      </c>
    </row>
    <row r="6841" spans="1:3" x14ac:dyDescent="0.25">
      <c r="A6841">
        <f t="shared" si="320"/>
        <v>68.289999999998031</v>
      </c>
      <c r="B6841">
        <f t="shared" si="321"/>
        <v>9.7625797233188827</v>
      </c>
      <c r="C6841" s="12">
        <f t="shared" si="322"/>
        <v>9.6462178137265102</v>
      </c>
    </row>
    <row r="6842" spans="1:3" x14ac:dyDescent="0.25">
      <c r="A6842">
        <f t="shared" si="320"/>
        <v>68.299999999998036</v>
      </c>
      <c r="B6842">
        <f t="shared" si="321"/>
        <v>9.7625215423640856</v>
      </c>
      <c r="C6842" s="12">
        <f t="shared" si="322"/>
        <v>9.6461603262407767</v>
      </c>
    </row>
    <row r="6843" spans="1:3" x14ac:dyDescent="0.25">
      <c r="A6843">
        <f t="shared" si="320"/>
        <v>68.309999999998041</v>
      </c>
      <c r="B6843">
        <f t="shared" si="321"/>
        <v>9.7624633617560246</v>
      </c>
      <c r="C6843" s="12">
        <f t="shared" si="322"/>
        <v>9.6461028390976438</v>
      </c>
    </row>
    <row r="6844" spans="1:3" x14ac:dyDescent="0.25">
      <c r="A6844">
        <f t="shared" si="320"/>
        <v>68.319999999998046</v>
      </c>
      <c r="B6844">
        <f t="shared" si="321"/>
        <v>9.7624051814946959</v>
      </c>
      <c r="C6844" s="12">
        <f t="shared" si="322"/>
        <v>9.6460453522971097</v>
      </c>
    </row>
    <row r="6845" spans="1:3" x14ac:dyDescent="0.25">
      <c r="A6845">
        <f t="shared" si="320"/>
        <v>68.329999999998051</v>
      </c>
      <c r="B6845">
        <f t="shared" si="321"/>
        <v>9.7623470015800979</v>
      </c>
      <c r="C6845" s="12">
        <f t="shared" si="322"/>
        <v>9.6459878658391744</v>
      </c>
    </row>
    <row r="6846" spans="1:3" x14ac:dyDescent="0.25">
      <c r="A6846">
        <f t="shared" si="320"/>
        <v>68.339999999998057</v>
      </c>
      <c r="B6846">
        <f t="shared" si="321"/>
        <v>9.762288822012227</v>
      </c>
      <c r="C6846" s="12">
        <f t="shared" si="322"/>
        <v>9.6459303797238345</v>
      </c>
    </row>
    <row r="6847" spans="1:3" x14ac:dyDescent="0.25">
      <c r="A6847">
        <f t="shared" si="320"/>
        <v>68.349999999998062</v>
      </c>
      <c r="B6847">
        <f t="shared" si="321"/>
        <v>9.7622306427910832</v>
      </c>
      <c r="C6847" s="12">
        <f t="shared" si="322"/>
        <v>9.645872893951088</v>
      </c>
    </row>
    <row r="6848" spans="1:3" x14ac:dyDescent="0.25">
      <c r="A6848">
        <f t="shared" si="320"/>
        <v>68.359999999998067</v>
      </c>
      <c r="B6848">
        <f t="shared" si="321"/>
        <v>9.7621724639166629</v>
      </c>
      <c r="C6848" s="12">
        <f t="shared" si="322"/>
        <v>9.6458154085209333</v>
      </c>
    </row>
    <row r="6849" spans="1:3" x14ac:dyDescent="0.25">
      <c r="A6849">
        <f t="shared" si="320"/>
        <v>68.369999999998072</v>
      </c>
      <c r="B6849">
        <f t="shared" si="321"/>
        <v>9.7621142853889644</v>
      </c>
      <c r="C6849" s="12">
        <f t="shared" si="322"/>
        <v>9.6457579234333686</v>
      </c>
    </row>
    <row r="6850" spans="1:3" x14ac:dyDescent="0.25">
      <c r="A6850">
        <f t="shared" si="320"/>
        <v>68.379999999998077</v>
      </c>
      <c r="B6850">
        <f t="shared" si="321"/>
        <v>9.7620561072079859</v>
      </c>
      <c r="C6850" s="12">
        <f t="shared" si="322"/>
        <v>9.645700438688392</v>
      </c>
    </row>
    <row r="6851" spans="1:3" x14ac:dyDescent="0.25">
      <c r="A6851">
        <f t="shared" si="320"/>
        <v>68.389999999998082</v>
      </c>
      <c r="B6851">
        <f t="shared" si="321"/>
        <v>9.7619979293737256</v>
      </c>
      <c r="C6851" s="12">
        <f t="shared" si="322"/>
        <v>9.645642954286</v>
      </c>
    </row>
    <row r="6852" spans="1:3" x14ac:dyDescent="0.25">
      <c r="A6852">
        <f t="shared" si="320"/>
        <v>68.399999999998087</v>
      </c>
      <c r="B6852">
        <f t="shared" si="321"/>
        <v>9.7619397518861817</v>
      </c>
      <c r="C6852" s="12">
        <f t="shared" si="322"/>
        <v>9.6455854702261909</v>
      </c>
    </row>
    <row r="6853" spans="1:3" x14ac:dyDescent="0.25">
      <c r="A6853">
        <f t="shared" si="320"/>
        <v>68.409999999998092</v>
      </c>
      <c r="B6853">
        <f t="shared" si="321"/>
        <v>9.7618815747453525</v>
      </c>
      <c r="C6853" s="12">
        <f t="shared" si="322"/>
        <v>9.6455279865089629</v>
      </c>
    </row>
    <row r="6854" spans="1:3" x14ac:dyDescent="0.25">
      <c r="A6854">
        <f t="shared" si="320"/>
        <v>68.419999999998097</v>
      </c>
      <c r="B6854">
        <f t="shared" si="321"/>
        <v>9.7618233979512343</v>
      </c>
      <c r="C6854" s="12">
        <f t="shared" si="322"/>
        <v>9.6454705031343142</v>
      </c>
    </row>
    <row r="6855" spans="1:3" x14ac:dyDescent="0.25">
      <c r="A6855">
        <f t="shared" si="320"/>
        <v>68.429999999998103</v>
      </c>
      <c r="B6855">
        <f t="shared" si="321"/>
        <v>9.7617652215038255</v>
      </c>
      <c r="C6855" s="12">
        <f t="shared" si="322"/>
        <v>9.645413020102243</v>
      </c>
    </row>
    <row r="6856" spans="1:3" x14ac:dyDescent="0.25">
      <c r="A6856">
        <f t="shared" si="320"/>
        <v>68.439999999998108</v>
      </c>
      <c r="B6856">
        <f t="shared" si="321"/>
        <v>9.7617070454031243</v>
      </c>
      <c r="C6856" s="12">
        <f t="shared" si="322"/>
        <v>9.6453555374127475</v>
      </c>
    </row>
    <row r="6857" spans="1:3" x14ac:dyDescent="0.25">
      <c r="A6857">
        <f t="shared" si="320"/>
        <v>68.449999999998113</v>
      </c>
      <c r="B6857">
        <f t="shared" si="321"/>
        <v>9.7616488696491288</v>
      </c>
      <c r="C6857" s="12">
        <f t="shared" si="322"/>
        <v>9.6452980550658243</v>
      </c>
    </row>
    <row r="6858" spans="1:3" x14ac:dyDescent="0.25">
      <c r="A6858">
        <f t="shared" si="320"/>
        <v>68.459999999998118</v>
      </c>
      <c r="B6858">
        <f t="shared" si="321"/>
        <v>9.7615906942418373</v>
      </c>
      <c r="C6858" s="12">
        <f t="shared" si="322"/>
        <v>9.6452405730614732</v>
      </c>
    </row>
    <row r="6859" spans="1:3" x14ac:dyDescent="0.25">
      <c r="A6859">
        <f t="shared" si="320"/>
        <v>68.469999999998123</v>
      </c>
      <c r="B6859">
        <f t="shared" si="321"/>
        <v>9.7615325191812463</v>
      </c>
      <c r="C6859" s="12">
        <f t="shared" si="322"/>
        <v>9.6451830913996908</v>
      </c>
    </row>
    <row r="6860" spans="1:3" x14ac:dyDescent="0.25">
      <c r="A6860">
        <f t="shared" si="320"/>
        <v>68.479999999998128</v>
      </c>
      <c r="B6860">
        <f t="shared" si="321"/>
        <v>9.7614743444673557</v>
      </c>
      <c r="C6860" s="12">
        <f t="shared" si="322"/>
        <v>9.6451256100804752</v>
      </c>
    </row>
    <row r="6861" spans="1:3" x14ac:dyDescent="0.25">
      <c r="A6861">
        <f t="shared" si="320"/>
        <v>68.489999999998133</v>
      </c>
      <c r="B6861">
        <f t="shared" si="321"/>
        <v>9.761416170100162</v>
      </c>
      <c r="C6861" s="12">
        <f t="shared" si="322"/>
        <v>9.6450681291038247</v>
      </c>
    </row>
    <row r="6862" spans="1:3" x14ac:dyDescent="0.25">
      <c r="A6862">
        <f t="shared" ref="A6862:A6925" si="323">A6861+0.01</f>
        <v>68.499999999998138</v>
      </c>
      <c r="B6862">
        <f t="shared" ref="B6862:B6925" si="324">B6861+(($B$1*C6861-$B$1*B6861)/$B$4)*(A6862-A6861)</f>
        <v>9.7613579960796635</v>
      </c>
      <c r="C6862" s="12">
        <f t="shared" ref="C6862:C6925" si="325">C6861+(($B$1*B6861-$B$1*C6861-$B$6*C6861*$B$5)/$B$3)*(A6862-A6861)</f>
        <v>9.6450106484697375</v>
      </c>
    </row>
    <row r="6863" spans="1:3" x14ac:dyDescent="0.25">
      <c r="A6863">
        <f t="shared" si="323"/>
        <v>68.509999999998143</v>
      </c>
      <c r="B6863">
        <f t="shared" si="324"/>
        <v>9.7612998224058583</v>
      </c>
      <c r="C6863" s="12">
        <f t="shared" si="325"/>
        <v>9.6449531681782101</v>
      </c>
    </row>
    <row r="6864" spans="1:3" x14ac:dyDescent="0.25">
      <c r="A6864">
        <f t="shared" si="323"/>
        <v>68.519999999998149</v>
      </c>
      <c r="B6864">
        <f t="shared" si="324"/>
        <v>9.7612416490787446</v>
      </c>
      <c r="C6864" s="12">
        <f t="shared" si="325"/>
        <v>9.6448956882292425</v>
      </c>
    </row>
    <row r="6865" spans="1:3" x14ac:dyDescent="0.25">
      <c r="A6865">
        <f t="shared" si="323"/>
        <v>68.529999999998154</v>
      </c>
      <c r="B6865">
        <f t="shared" si="324"/>
        <v>9.7611834760983189</v>
      </c>
      <c r="C6865" s="12">
        <f t="shared" si="325"/>
        <v>9.644838208622831</v>
      </c>
    </row>
    <row r="6866" spans="1:3" x14ac:dyDescent="0.25">
      <c r="A6866">
        <f t="shared" si="323"/>
        <v>68.539999999998159</v>
      </c>
      <c r="B6866">
        <f t="shared" si="324"/>
        <v>9.7611253034645813</v>
      </c>
      <c r="C6866" s="12">
        <f t="shared" si="325"/>
        <v>9.644780729358974</v>
      </c>
    </row>
    <row r="6867" spans="1:3" x14ac:dyDescent="0.25">
      <c r="A6867">
        <f t="shared" si="323"/>
        <v>68.549999999998164</v>
      </c>
      <c r="B6867">
        <f t="shared" si="324"/>
        <v>9.7610671311775281</v>
      </c>
      <c r="C6867" s="12">
        <f t="shared" si="325"/>
        <v>9.6447232504376714</v>
      </c>
    </row>
    <row r="6868" spans="1:3" x14ac:dyDescent="0.25">
      <c r="A6868">
        <f t="shared" si="323"/>
        <v>68.559999999998169</v>
      </c>
      <c r="B6868">
        <f t="shared" si="324"/>
        <v>9.7610089592371576</v>
      </c>
      <c r="C6868" s="12">
        <f t="shared" si="325"/>
        <v>9.6446657718589179</v>
      </c>
    </row>
    <row r="6869" spans="1:3" x14ac:dyDescent="0.25">
      <c r="A6869">
        <f t="shared" si="323"/>
        <v>68.569999999998174</v>
      </c>
      <c r="B6869">
        <f t="shared" si="324"/>
        <v>9.760950787643468</v>
      </c>
      <c r="C6869" s="12">
        <f t="shared" si="325"/>
        <v>9.6446082936227135</v>
      </c>
    </row>
    <row r="6870" spans="1:3" x14ac:dyDescent="0.25">
      <c r="A6870">
        <f t="shared" si="323"/>
        <v>68.579999999998179</v>
      </c>
      <c r="B6870">
        <f t="shared" si="324"/>
        <v>9.7608926163964576</v>
      </c>
      <c r="C6870" s="12">
        <f t="shared" si="325"/>
        <v>9.6445508157290565</v>
      </c>
    </row>
    <row r="6871" spans="1:3" x14ac:dyDescent="0.25">
      <c r="A6871">
        <f t="shared" si="323"/>
        <v>68.589999999998184</v>
      </c>
      <c r="B6871">
        <f t="shared" si="324"/>
        <v>9.7608344454961244</v>
      </c>
      <c r="C6871" s="12">
        <f t="shared" si="325"/>
        <v>9.6444933381779432</v>
      </c>
    </row>
    <row r="6872" spans="1:3" x14ac:dyDescent="0.25">
      <c r="A6872">
        <f t="shared" si="323"/>
        <v>68.59999999999819</v>
      </c>
      <c r="B6872">
        <f t="shared" si="324"/>
        <v>9.7607762749424651</v>
      </c>
      <c r="C6872" s="12">
        <f t="shared" si="325"/>
        <v>9.6444358609693737</v>
      </c>
    </row>
    <row r="6873" spans="1:3" x14ac:dyDescent="0.25">
      <c r="A6873">
        <f t="shared" si="323"/>
        <v>68.609999999998195</v>
      </c>
      <c r="B6873">
        <f t="shared" si="324"/>
        <v>9.7607181047354779</v>
      </c>
      <c r="C6873" s="12">
        <f t="shared" si="325"/>
        <v>9.6443783841033444</v>
      </c>
    </row>
    <row r="6874" spans="1:3" x14ac:dyDescent="0.25">
      <c r="A6874">
        <f t="shared" si="323"/>
        <v>68.6199999999982</v>
      </c>
      <c r="B6874">
        <f t="shared" si="324"/>
        <v>9.7606599348751626</v>
      </c>
      <c r="C6874" s="12">
        <f t="shared" si="325"/>
        <v>9.6443209075798517</v>
      </c>
    </row>
    <row r="6875" spans="1:3" x14ac:dyDescent="0.25">
      <c r="A6875">
        <f t="shared" si="323"/>
        <v>68.629999999998205</v>
      </c>
      <c r="B6875">
        <f t="shared" si="324"/>
        <v>9.760601765361514</v>
      </c>
      <c r="C6875" s="12">
        <f t="shared" si="325"/>
        <v>9.6442634313988975</v>
      </c>
    </row>
    <row r="6876" spans="1:3" x14ac:dyDescent="0.25">
      <c r="A6876">
        <f t="shared" si="323"/>
        <v>68.63999999999821</v>
      </c>
      <c r="B6876">
        <f t="shared" si="324"/>
        <v>9.7605435961945322</v>
      </c>
      <c r="C6876" s="12">
        <f t="shared" si="325"/>
        <v>9.6442059555604764</v>
      </c>
    </row>
    <row r="6877" spans="1:3" x14ac:dyDescent="0.25">
      <c r="A6877">
        <f t="shared" si="323"/>
        <v>68.649999999998215</v>
      </c>
      <c r="B6877">
        <f t="shared" si="324"/>
        <v>9.7604854273742152</v>
      </c>
      <c r="C6877" s="12">
        <f t="shared" si="325"/>
        <v>9.6441484800645885</v>
      </c>
    </row>
    <row r="6878" spans="1:3" x14ac:dyDescent="0.25">
      <c r="A6878">
        <f t="shared" si="323"/>
        <v>68.65999999999822</v>
      </c>
      <c r="B6878">
        <f t="shared" si="324"/>
        <v>9.7604272589005596</v>
      </c>
      <c r="C6878" s="12">
        <f t="shared" si="325"/>
        <v>9.6440910049112301</v>
      </c>
    </row>
    <row r="6879" spans="1:3" x14ac:dyDescent="0.25">
      <c r="A6879">
        <f t="shared" si="323"/>
        <v>68.669999999998225</v>
      </c>
      <c r="B6879">
        <f t="shared" si="324"/>
        <v>9.7603690907735654</v>
      </c>
      <c r="C6879" s="12">
        <f t="shared" si="325"/>
        <v>9.6440335301003994</v>
      </c>
    </row>
    <row r="6880" spans="1:3" x14ac:dyDescent="0.25">
      <c r="A6880">
        <f t="shared" si="323"/>
        <v>68.67999999999823</v>
      </c>
      <c r="B6880">
        <f t="shared" si="324"/>
        <v>9.760310922993229</v>
      </c>
      <c r="C6880" s="12">
        <f t="shared" si="325"/>
        <v>9.6439760556320966</v>
      </c>
    </row>
    <row r="6881" spans="1:3" x14ac:dyDescent="0.25">
      <c r="A6881">
        <f t="shared" si="323"/>
        <v>68.689999999998236</v>
      </c>
      <c r="B6881">
        <f t="shared" si="324"/>
        <v>9.7602527555595486</v>
      </c>
      <c r="C6881" s="12">
        <f t="shared" si="325"/>
        <v>9.6439185815063162</v>
      </c>
    </row>
    <row r="6882" spans="1:3" x14ac:dyDescent="0.25">
      <c r="A6882">
        <f t="shared" si="323"/>
        <v>68.699999999998241</v>
      </c>
      <c r="B6882">
        <f t="shared" si="324"/>
        <v>9.7601945884725225</v>
      </c>
      <c r="C6882" s="12">
        <f t="shared" si="325"/>
        <v>9.64386110772306</v>
      </c>
    </row>
    <row r="6883" spans="1:3" x14ac:dyDescent="0.25">
      <c r="A6883">
        <f t="shared" si="323"/>
        <v>68.709999999998246</v>
      </c>
      <c r="B6883">
        <f t="shared" si="324"/>
        <v>9.7601364217321471</v>
      </c>
      <c r="C6883" s="12">
        <f t="shared" si="325"/>
        <v>9.6438036342823228</v>
      </c>
    </row>
    <row r="6884" spans="1:3" x14ac:dyDescent="0.25">
      <c r="A6884">
        <f t="shared" si="323"/>
        <v>68.719999999998251</v>
      </c>
      <c r="B6884">
        <f t="shared" si="324"/>
        <v>9.7600782553384224</v>
      </c>
      <c r="C6884" s="12">
        <f t="shared" si="325"/>
        <v>9.6437461611841044</v>
      </c>
    </row>
    <row r="6885" spans="1:3" x14ac:dyDescent="0.25">
      <c r="A6885">
        <f t="shared" si="323"/>
        <v>68.729999999998256</v>
      </c>
      <c r="B6885">
        <f t="shared" si="324"/>
        <v>9.7600200892913449</v>
      </c>
      <c r="C6885" s="12">
        <f t="shared" si="325"/>
        <v>9.6436886884284014</v>
      </c>
    </row>
    <row r="6886" spans="1:3" x14ac:dyDescent="0.25">
      <c r="A6886">
        <f t="shared" si="323"/>
        <v>68.739999999998261</v>
      </c>
      <c r="B6886">
        <f t="shared" si="324"/>
        <v>9.7599619235909127</v>
      </c>
      <c r="C6886" s="12">
        <f t="shared" si="325"/>
        <v>9.643631216015212</v>
      </c>
    </row>
    <row r="6887" spans="1:3" x14ac:dyDescent="0.25">
      <c r="A6887">
        <f t="shared" si="323"/>
        <v>68.749999999998266</v>
      </c>
      <c r="B6887">
        <f t="shared" si="324"/>
        <v>9.7599037582371242</v>
      </c>
      <c r="C6887" s="12">
        <f t="shared" si="325"/>
        <v>9.6435737439445344</v>
      </c>
    </row>
    <row r="6888" spans="1:3" x14ac:dyDescent="0.25">
      <c r="A6888">
        <f t="shared" si="323"/>
        <v>68.759999999998271</v>
      </c>
      <c r="B6888">
        <f t="shared" si="324"/>
        <v>9.7598455932299775</v>
      </c>
      <c r="C6888" s="12">
        <f t="shared" si="325"/>
        <v>9.6435162722163668</v>
      </c>
    </row>
    <row r="6889" spans="1:3" x14ac:dyDescent="0.25">
      <c r="A6889">
        <f t="shared" si="323"/>
        <v>68.769999999998277</v>
      </c>
      <c r="B6889">
        <f t="shared" si="324"/>
        <v>9.7597874285694708</v>
      </c>
      <c r="C6889" s="12">
        <f t="shared" si="325"/>
        <v>9.6434588008307074</v>
      </c>
    </row>
    <row r="6890" spans="1:3" x14ac:dyDescent="0.25">
      <c r="A6890">
        <f t="shared" si="323"/>
        <v>68.779999999998282</v>
      </c>
      <c r="B6890">
        <f t="shared" si="324"/>
        <v>9.7597292642556006</v>
      </c>
      <c r="C6890" s="12">
        <f t="shared" si="325"/>
        <v>9.6434013297875527</v>
      </c>
    </row>
    <row r="6891" spans="1:3" x14ac:dyDescent="0.25">
      <c r="A6891">
        <f t="shared" si="323"/>
        <v>68.789999999998287</v>
      </c>
      <c r="B6891">
        <f t="shared" si="324"/>
        <v>9.7596711002883669</v>
      </c>
      <c r="C6891" s="12">
        <f t="shared" si="325"/>
        <v>9.6433438590869027</v>
      </c>
    </row>
    <row r="6892" spans="1:3" x14ac:dyDescent="0.25">
      <c r="A6892">
        <f t="shared" si="323"/>
        <v>68.799999999998292</v>
      </c>
      <c r="B6892">
        <f t="shared" si="324"/>
        <v>9.7596129366677662</v>
      </c>
      <c r="C6892" s="12">
        <f t="shared" si="325"/>
        <v>9.6432863887287539</v>
      </c>
    </row>
    <row r="6893" spans="1:3" x14ac:dyDescent="0.25">
      <c r="A6893">
        <f t="shared" si="323"/>
        <v>68.809999999998297</v>
      </c>
      <c r="B6893">
        <f t="shared" si="324"/>
        <v>9.7595547733937966</v>
      </c>
      <c r="C6893" s="12">
        <f t="shared" si="325"/>
        <v>9.6432289187131044</v>
      </c>
    </row>
    <row r="6894" spans="1:3" x14ac:dyDescent="0.25">
      <c r="A6894">
        <f t="shared" si="323"/>
        <v>68.819999999998302</v>
      </c>
      <c r="B6894">
        <f t="shared" si="324"/>
        <v>9.7594966104664564</v>
      </c>
      <c r="C6894" s="12">
        <f t="shared" si="325"/>
        <v>9.6431714490399543</v>
      </c>
    </row>
    <row r="6895" spans="1:3" x14ac:dyDescent="0.25">
      <c r="A6895">
        <f t="shared" si="323"/>
        <v>68.829999999998307</v>
      </c>
      <c r="B6895">
        <f t="shared" si="324"/>
        <v>9.7594384478857439</v>
      </c>
      <c r="C6895" s="12">
        <f t="shared" si="325"/>
        <v>9.6431139797092982</v>
      </c>
    </row>
    <row r="6896" spans="1:3" x14ac:dyDescent="0.25">
      <c r="A6896">
        <f t="shared" si="323"/>
        <v>68.839999999998312</v>
      </c>
      <c r="B6896">
        <f t="shared" si="324"/>
        <v>9.7593802856516554</v>
      </c>
      <c r="C6896" s="12">
        <f t="shared" si="325"/>
        <v>9.6430565107211361</v>
      </c>
    </row>
    <row r="6897" spans="1:3" x14ac:dyDescent="0.25">
      <c r="A6897">
        <f t="shared" si="323"/>
        <v>68.849999999998317</v>
      </c>
      <c r="B6897">
        <f t="shared" si="324"/>
        <v>9.7593221237641909</v>
      </c>
      <c r="C6897" s="12">
        <f t="shared" si="325"/>
        <v>9.6429990420754663</v>
      </c>
    </row>
    <row r="6898" spans="1:3" x14ac:dyDescent="0.25">
      <c r="A6898">
        <f t="shared" si="323"/>
        <v>68.859999999998323</v>
      </c>
      <c r="B6898">
        <f t="shared" si="324"/>
        <v>9.759263962223347</v>
      </c>
      <c r="C6898" s="12">
        <f t="shared" si="325"/>
        <v>9.6429415737722852</v>
      </c>
    </row>
    <row r="6899" spans="1:3" x14ac:dyDescent="0.25">
      <c r="A6899">
        <f t="shared" si="323"/>
        <v>68.869999999998328</v>
      </c>
      <c r="B6899">
        <f t="shared" si="324"/>
        <v>9.7592058010291218</v>
      </c>
      <c r="C6899" s="12">
        <f t="shared" si="325"/>
        <v>9.6428841058115928</v>
      </c>
    </row>
    <row r="6900" spans="1:3" x14ac:dyDescent="0.25">
      <c r="A6900">
        <f t="shared" si="323"/>
        <v>68.879999999998333</v>
      </c>
      <c r="B6900">
        <f t="shared" si="324"/>
        <v>9.7591476401815136</v>
      </c>
      <c r="C6900" s="12">
        <f t="shared" si="325"/>
        <v>9.6428266381933856</v>
      </c>
    </row>
    <row r="6901" spans="1:3" x14ac:dyDescent="0.25">
      <c r="A6901">
        <f t="shared" si="323"/>
        <v>68.889999999998338</v>
      </c>
      <c r="B6901">
        <f t="shared" si="324"/>
        <v>9.7590894796805188</v>
      </c>
      <c r="C6901" s="12">
        <f t="shared" si="325"/>
        <v>9.6427691709176617</v>
      </c>
    </row>
    <row r="6902" spans="1:3" x14ac:dyDescent="0.25">
      <c r="A6902">
        <f t="shared" si="323"/>
        <v>68.899999999998343</v>
      </c>
      <c r="B6902">
        <f t="shared" si="324"/>
        <v>9.7590313195261373</v>
      </c>
      <c r="C6902" s="12">
        <f t="shared" si="325"/>
        <v>9.6427117039844177</v>
      </c>
    </row>
    <row r="6903" spans="1:3" x14ac:dyDescent="0.25">
      <c r="A6903">
        <f t="shared" si="323"/>
        <v>68.909999999998348</v>
      </c>
      <c r="B6903">
        <f t="shared" si="324"/>
        <v>9.7589731597183658</v>
      </c>
      <c r="C6903" s="12">
        <f t="shared" si="325"/>
        <v>9.6426542373936535</v>
      </c>
    </row>
    <row r="6904" spans="1:3" x14ac:dyDescent="0.25">
      <c r="A6904">
        <f t="shared" si="323"/>
        <v>68.919999999998353</v>
      </c>
      <c r="B6904">
        <f t="shared" si="324"/>
        <v>9.758915000257204</v>
      </c>
      <c r="C6904" s="12">
        <f t="shared" si="325"/>
        <v>9.6425967711453673</v>
      </c>
    </row>
    <row r="6905" spans="1:3" x14ac:dyDescent="0.25">
      <c r="A6905">
        <f t="shared" si="323"/>
        <v>68.929999999998358</v>
      </c>
      <c r="B6905">
        <f t="shared" si="324"/>
        <v>9.7588568411426486</v>
      </c>
      <c r="C6905" s="12">
        <f t="shared" si="325"/>
        <v>9.6425393052395556</v>
      </c>
    </row>
    <row r="6906" spans="1:3" x14ac:dyDescent="0.25">
      <c r="A6906">
        <f t="shared" si="323"/>
        <v>68.939999999998363</v>
      </c>
      <c r="B6906">
        <f t="shared" si="324"/>
        <v>9.7587986823746977</v>
      </c>
      <c r="C6906" s="12">
        <f t="shared" si="325"/>
        <v>9.6424818396762166</v>
      </c>
    </row>
    <row r="6907" spans="1:3" x14ac:dyDescent="0.25">
      <c r="A6907">
        <f t="shared" si="323"/>
        <v>68.949999999998369</v>
      </c>
      <c r="B6907">
        <f t="shared" si="324"/>
        <v>9.7587405239533478</v>
      </c>
      <c r="C6907" s="12">
        <f t="shared" si="325"/>
        <v>9.6424243744553486</v>
      </c>
    </row>
    <row r="6908" spans="1:3" x14ac:dyDescent="0.25">
      <c r="A6908">
        <f t="shared" si="323"/>
        <v>68.959999999998374</v>
      </c>
      <c r="B6908">
        <f t="shared" si="324"/>
        <v>9.7586823658785988</v>
      </c>
      <c r="C6908" s="12">
        <f t="shared" si="325"/>
        <v>9.6423669095769498</v>
      </c>
    </row>
    <row r="6909" spans="1:3" x14ac:dyDescent="0.25">
      <c r="A6909">
        <f t="shared" si="323"/>
        <v>68.969999999998379</v>
      </c>
      <c r="B6909">
        <f t="shared" si="324"/>
        <v>9.7586242081504473</v>
      </c>
      <c r="C6909" s="12">
        <f t="shared" si="325"/>
        <v>9.6423094450410183</v>
      </c>
    </row>
    <row r="6910" spans="1:3" x14ac:dyDescent="0.25">
      <c r="A6910">
        <f t="shared" si="323"/>
        <v>68.979999999998384</v>
      </c>
      <c r="B6910">
        <f t="shared" si="324"/>
        <v>9.7585660507688932</v>
      </c>
      <c r="C6910" s="12">
        <f t="shared" si="325"/>
        <v>9.6422519808475524</v>
      </c>
    </row>
    <row r="6911" spans="1:3" x14ac:dyDescent="0.25">
      <c r="A6911">
        <f t="shared" si="323"/>
        <v>68.989999999998389</v>
      </c>
      <c r="B6911">
        <f t="shared" si="324"/>
        <v>9.7585078937339329</v>
      </c>
      <c r="C6911" s="12">
        <f t="shared" si="325"/>
        <v>9.6421945169965486</v>
      </c>
    </row>
    <row r="6912" spans="1:3" x14ac:dyDescent="0.25">
      <c r="A6912">
        <f t="shared" si="323"/>
        <v>68.999999999998394</v>
      </c>
      <c r="B6912">
        <f t="shared" si="324"/>
        <v>9.7584497370455647</v>
      </c>
      <c r="C6912" s="12">
        <f t="shared" si="325"/>
        <v>9.6421370534880069</v>
      </c>
    </row>
    <row r="6913" spans="1:3" x14ac:dyDescent="0.25">
      <c r="A6913">
        <f t="shared" si="323"/>
        <v>69.009999999998399</v>
      </c>
      <c r="B6913">
        <f t="shared" si="324"/>
        <v>9.7583915807037851</v>
      </c>
      <c r="C6913" s="12">
        <f t="shared" si="325"/>
        <v>9.6420795903219236</v>
      </c>
    </row>
    <row r="6914" spans="1:3" x14ac:dyDescent="0.25">
      <c r="A6914">
        <f t="shared" si="323"/>
        <v>69.019999999998404</v>
      </c>
      <c r="B6914">
        <f t="shared" si="324"/>
        <v>9.758333424708594</v>
      </c>
      <c r="C6914" s="12">
        <f t="shared" si="325"/>
        <v>9.6420221274982971</v>
      </c>
    </row>
    <row r="6915" spans="1:3" x14ac:dyDescent="0.25">
      <c r="A6915">
        <f t="shared" si="323"/>
        <v>69.02999999999841</v>
      </c>
      <c r="B6915">
        <f t="shared" si="324"/>
        <v>9.7582752690599897</v>
      </c>
      <c r="C6915" s="12">
        <f t="shared" si="325"/>
        <v>9.6419646650171256</v>
      </c>
    </row>
    <row r="6916" spans="1:3" x14ac:dyDescent="0.25">
      <c r="A6916">
        <f t="shared" si="323"/>
        <v>69.039999999998415</v>
      </c>
      <c r="B6916">
        <f t="shared" si="324"/>
        <v>9.7582171137579685</v>
      </c>
      <c r="C6916" s="12">
        <f t="shared" si="325"/>
        <v>9.6419072028784054</v>
      </c>
    </row>
    <row r="6917" spans="1:3" x14ac:dyDescent="0.25">
      <c r="A6917">
        <f t="shared" si="323"/>
        <v>69.04999999999842</v>
      </c>
      <c r="B6917">
        <f t="shared" si="324"/>
        <v>9.7581589588025288</v>
      </c>
      <c r="C6917" s="12">
        <f t="shared" si="325"/>
        <v>9.6418497410821367</v>
      </c>
    </row>
    <row r="6918" spans="1:3" x14ac:dyDescent="0.25">
      <c r="A6918">
        <f t="shared" si="323"/>
        <v>69.059999999998425</v>
      </c>
      <c r="B6918">
        <f t="shared" si="324"/>
        <v>9.7581008041936688</v>
      </c>
      <c r="C6918" s="12">
        <f t="shared" si="325"/>
        <v>9.6417922796283158</v>
      </c>
    </row>
    <row r="6919" spans="1:3" x14ac:dyDescent="0.25">
      <c r="A6919">
        <f t="shared" si="323"/>
        <v>69.06999999999843</v>
      </c>
      <c r="B6919">
        <f t="shared" si="324"/>
        <v>9.7580426499313866</v>
      </c>
      <c r="C6919" s="12">
        <f t="shared" si="325"/>
        <v>9.6417348185169427</v>
      </c>
    </row>
    <row r="6920" spans="1:3" x14ac:dyDescent="0.25">
      <c r="A6920">
        <f t="shared" si="323"/>
        <v>69.079999999998435</v>
      </c>
      <c r="B6920">
        <f t="shared" si="324"/>
        <v>9.7579844960156787</v>
      </c>
      <c r="C6920" s="12">
        <f t="shared" si="325"/>
        <v>9.6416773577480139</v>
      </c>
    </row>
    <row r="6921" spans="1:3" x14ac:dyDescent="0.25">
      <c r="A6921">
        <f t="shared" si="323"/>
        <v>69.08999999999844</v>
      </c>
      <c r="B6921">
        <f t="shared" si="324"/>
        <v>9.7579263424465452</v>
      </c>
      <c r="C6921" s="12">
        <f t="shared" si="325"/>
        <v>9.6416198973215277</v>
      </c>
    </row>
    <row r="6922" spans="1:3" x14ac:dyDescent="0.25">
      <c r="A6922">
        <f t="shared" si="323"/>
        <v>69.099999999998445</v>
      </c>
      <c r="B6922">
        <f t="shared" si="324"/>
        <v>9.7578681892239825</v>
      </c>
      <c r="C6922" s="12">
        <f t="shared" si="325"/>
        <v>9.6415624372374822</v>
      </c>
    </row>
    <row r="6923" spans="1:3" x14ac:dyDescent="0.25">
      <c r="A6923">
        <f t="shared" si="323"/>
        <v>69.10999999999845</v>
      </c>
      <c r="B6923">
        <f t="shared" si="324"/>
        <v>9.7578100363479887</v>
      </c>
      <c r="C6923" s="12">
        <f t="shared" si="325"/>
        <v>9.6415049774958739</v>
      </c>
    </row>
    <row r="6924" spans="1:3" x14ac:dyDescent="0.25">
      <c r="A6924">
        <f t="shared" si="323"/>
        <v>69.119999999998456</v>
      </c>
      <c r="B6924">
        <f t="shared" si="324"/>
        <v>9.7577518838185622</v>
      </c>
      <c r="C6924" s="12">
        <f t="shared" si="325"/>
        <v>9.6414475180967028</v>
      </c>
    </row>
    <row r="6925" spans="1:3" x14ac:dyDescent="0.25">
      <c r="A6925">
        <f t="shared" si="323"/>
        <v>69.129999999998461</v>
      </c>
      <c r="B6925">
        <f t="shared" si="324"/>
        <v>9.7576937316357011</v>
      </c>
      <c r="C6925" s="12">
        <f t="shared" si="325"/>
        <v>9.6413900590399653</v>
      </c>
    </row>
    <row r="6926" spans="1:3" x14ac:dyDescent="0.25">
      <c r="A6926">
        <f t="shared" ref="A6926:A6989" si="326">A6925+0.01</f>
        <v>69.139999999998466</v>
      </c>
      <c r="B6926">
        <f t="shared" ref="B6926:B6989" si="327">B6925+(($B$1*C6925-$B$1*B6925)/$B$4)*(A6926-A6925)</f>
        <v>9.7576355797994037</v>
      </c>
      <c r="C6926" s="12">
        <f t="shared" ref="C6926:C6989" si="328">C6925+(($B$1*B6925-$B$1*C6925-$B$6*C6925*$B$5)/$B$3)*(A6926-A6925)</f>
        <v>9.6413326003256596</v>
      </c>
    </row>
    <row r="6927" spans="1:3" x14ac:dyDescent="0.25">
      <c r="A6927">
        <f t="shared" si="326"/>
        <v>69.149999999998471</v>
      </c>
      <c r="B6927">
        <f t="shared" si="327"/>
        <v>9.7575774283096663</v>
      </c>
      <c r="C6927" s="12">
        <f t="shared" si="328"/>
        <v>9.6412751419537859</v>
      </c>
    </row>
    <row r="6928" spans="1:3" x14ac:dyDescent="0.25">
      <c r="A6928">
        <f t="shared" si="326"/>
        <v>69.159999999998476</v>
      </c>
      <c r="B6928">
        <f t="shared" si="327"/>
        <v>9.7575192771664891</v>
      </c>
      <c r="C6928" s="12">
        <f t="shared" si="328"/>
        <v>9.6412176839243386</v>
      </c>
    </row>
    <row r="6929" spans="1:3" x14ac:dyDescent="0.25">
      <c r="A6929">
        <f t="shared" si="326"/>
        <v>69.169999999998481</v>
      </c>
      <c r="B6929">
        <f t="shared" si="327"/>
        <v>9.7574611263698685</v>
      </c>
      <c r="C6929" s="12">
        <f t="shared" si="328"/>
        <v>9.6411602262373197</v>
      </c>
    </row>
    <row r="6930" spans="1:3" x14ac:dyDescent="0.25">
      <c r="A6930">
        <f t="shared" si="326"/>
        <v>69.179999999998486</v>
      </c>
      <c r="B6930">
        <f t="shared" si="327"/>
        <v>9.7574029759198027</v>
      </c>
      <c r="C6930" s="12">
        <f t="shared" si="328"/>
        <v>9.6411027688927238</v>
      </c>
    </row>
    <row r="6931" spans="1:3" x14ac:dyDescent="0.25">
      <c r="A6931">
        <f t="shared" si="326"/>
        <v>69.189999999998491</v>
      </c>
      <c r="B6931">
        <f t="shared" si="327"/>
        <v>9.7573448258162898</v>
      </c>
      <c r="C6931" s="12">
        <f t="shared" si="328"/>
        <v>9.6410453118905508</v>
      </c>
    </row>
    <row r="6932" spans="1:3" x14ac:dyDescent="0.25">
      <c r="A6932">
        <f t="shared" si="326"/>
        <v>69.199999999998496</v>
      </c>
      <c r="B6932">
        <f t="shared" si="327"/>
        <v>9.7572866760593264</v>
      </c>
      <c r="C6932" s="12">
        <f t="shared" si="328"/>
        <v>9.6409878552307973</v>
      </c>
    </row>
    <row r="6933" spans="1:3" x14ac:dyDescent="0.25">
      <c r="A6933">
        <f t="shared" si="326"/>
        <v>69.209999999998502</v>
      </c>
      <c r="B6933">
        <f t="shared" si="327"/>
        <v>9.7572285266489125</v>
      </c>
      <c r="C6933" s="12">
        <f t="shared" si="328"/>
        <v>9.6409303989134614</v>
      </c>
    </row>
    <row r="6934" spans="1:3" x14ac:dyDescent="0.25">
      <c r="A6934">
        <f t="shared" si="326"/>
        <v>69.219999999998507</v>
      </c>
      <c r="B6934">
        <f t="shared" si="327"/>
        <v>9.7571703775850445</v>
      </c>
      <c r="C6934" s="12">
        <f t="shared" si="328"/>
        <v>9.6408729429385431</v>
      </c>
    </row>
    <row r="6935" spans="1:3" x14ac:dyDescent="0.25">
      <c r="A6935">
        <f t="shared" si="326"/>
        <v>69.229999999998512</v>
      </c>
      <c r="B6935">
        <f t="shared" si="327"/>
        <v>9.7571122288677206</v>
      </c>
      <c r="C6935" s="12">
        <f t="shared" si="328"/>
        <v>9.6408154873060372</v>
      </c>
    </row>
    <row r="6936" spans="1:3" x14ac:dyDescent="0.25">
      <c r="A6936">
        <f t="shared" si="326"/>
        <v>69.239999999998517</v>
      </c>
      <c r="B6936">
        <f t="shared" si="327"/>
        <v>9.757054080496939</v>
      </c>
      <c r="C6936" s="12">
        <f t="shared" si="328"/>
        <v>9.6407580320159436</v>
      </c>
    </row>
    <row r="6937" spans="1:3" x14ac:dyDescent="0.25">
      <c r="A6937">
        <f t="shared" si="326"/>
        <v>69.249999999998522</v>
      </c>
      <c r="B6937">
        <f t="shared" si="327"/>
        <v>9.756995932472698</v>
      </c>
      <c r="C6937" s="12">
        <f t="shared" si="328"/>
        <v>9.6407005770682606</v>
      </c>
    </row>
    <row r="6938" spans="1:3" x14ac:dyDescent="0.25">
      <c r="A6938">
        <f t="shared" si="326"/>
        <v>69.259999999998527</v>
      </c>
      <c r="B6938">
        <f t="shared" si="327"/>
        <v>9.7569377847949958</v>
      </c>
      <c r="C6938" s="12">
        <f t="shared" si="328"/>
        <v>9.6406431224629845</v>
      </c>
    </row>
    <row r="6939" spans="1:3" x14ac:dyDescent="0.25">
      <c r="A6939">
        <f t="shared" si="326"/>
        <v>69.269999999998532</v>
      </c>
      <c r="B6939">
        <f t="shared" si="327"/>
        <v>9.7568796374638307</v>
      </c>
      <c r="C6939" s="12">
        <f t="shared" si="328"/>
        <v>9.6405856682001136</v>
      </c>
    </row>
    <row r="6940" spans="1:3" x14ac:dyDescent="0.25">
      <c r="A6940">
        <f t="shared" si="326"/>
        <v>69.279999999998537</v>
      </c>
      <c r="B6940">
        <f t="shared" si="327"/>
        <v>9.756821490479199</v>
      </c>
      <c r="C6940" s="12">
        <f t="shared" si="328"/>
        <v>9.640528214279648</v>
      </c>
    </row>
    <row r="6941" spans="1:3" x14ac:dyDescent="0.25">
      <c r="A6941">
        <f t="shared" si="326"/>
        <v>69.289999999998543</v>
      </c>
      <c r="B6941">
        <f t="shared" si="327"/>
        <v>9.756763343841099</v>
      </c>
      <c r="C6941" s="12">
        <f t="shared" si="328"/>
        <v>9.640470760701584</v>
      </c>
    </row>
    <row r="6942" spans="1:3" x14ac:dyDescent="0.25">
      <c r="A6942">
        <f t="shared" si="326"/>
        <v>69.299999999998548</v>
      </c>
      <c r="B6942">
        <f t="shared" si="327"/>
        <v>9.7567051975495289</v>
      </c>
      <c r="C6942" s="12">
        <f t="shared" si="328"/>
        <v>9.6404133074659182</v>
      </c>
    </row>
    <row r="6943" spans="1:3" x14ac:dyDescent="0.25">
      <c r="A6943">
        <f t="shared" si="326"/>
        <v>69.309999999998553</v>
      </c>
      <c r="B6943">
        <f t="shared" si="327"/>
        <v>9.756647051604487</v>
      </c>
      <c r="C6943" s="12">
        <f t="shared" si="328"/>
        <v>9.6403558545726504</v>
      </c>
    </row>
    <row r="6944" spans="1:3" x14ac:dyDescent="0.25">
      <c r="A6944">
        <f t="shared" si="326"/>
        <v>69.319999999998558</v>
      </c>
      <c r="B6944">
        <f t="shared" si="327"/>
        <v>9.7565889060059714</v>
      </c>
      <c r="C6944" s="12">
        <f t="shared" si="328"/>
        <v>9.640298402021779</v>
      </c>
    </row>
    <row r="6945" spans="1:3" x14ac:dyDescent="0.25">
      <c r="A6945">
        <f t="shared" si="326"/>
        <v>69.329999999998563</v>
      </c>
      <c r="B6945">
        <f t="shared" si="327"/>
        <v>9.7565307607539786</v>
      </c>
      <c r="C6945" s="12">
        <f t="shared" si="328"/>
        <v>9.6402409498133004</v>
      </c>
    </row>
    <row r="6946" spans="1:3" x14ac:dyDescent="0.25">
      <c r="A6946">
        <f t="shared" si="326"/>
        <v>69.339999999998568</v>
      </c>
      <c r="B6946">
        <f t="shared" si="327"/>
        <v>9.7564726158485087</v>
      </c>
      <c r="C6946" s="12">
        <f t="shared" si="328"/>
        <v>9.6401834979472127</v>
      </c>
    </row>
    <row r="6947" spans="1:3" x14ac:dyDescent="0.25">
      <c r="A6947">
        <f t="shared" si="326"/>
        <v>69.349999999998573</v>
      </c>
      <c r="B6947">
        <f t="shared" si="327"/>
        <v>9.756414471289558</v>
      </c>
      <c r="C6947" s="12">
        <f t="shared" si="328"/>
        <v>9.6401260464235161</v>
      </c>
    </row>
    <row r="6948" spans="1:3" x14ac:dyDescent="0.25">
      <c r="A6948">
        <f t="shared" si="326"/>
        <v>69.359999999998578</v>
      </c>
      <c r="B6948">
        <f t="shared" si="327"/>
        <v>9.7563563270771247</v>
      </c>
      <c r="C6948" s="12">
        <f t="shared" si="328"/>
        <v>9.6400685952422069</v>
      </c>
    </row>
    <row r="6949" spans="1:3" x14ac:dyDescent="0.25">
      <c r="A6949">
        <f t="shared" si="326"/>
        <v>69.369999999998583</v>
      </c>
      <c r="B6949">
        <f t="shared" si="327"/>
        <v>9.7562981832112072</v>
      </c>
      <c r="C6949" s="12">
        <f t="shared" si="328"/>
        <v>9.6400111444032817</v>
      </c>
    </row>
    <row r="6950" spans="1:3" x14ac:dyDescent="0.25">
      <c r="A6950">
        <f t="shared" si="326"/>
        <v>69.379999999998589</v>
      </c>
      <c r="B6950">
        <f t="shared" si="327"/>
        <v>9.7562400396918036</v>
      </c>
      <c r="C6950" s="12">
        <f t="shared" si="328"/>
        <v>9.6399536939067403</v>
      </c>
    </row>
    <row r="6951" spans="1:3" x14ac:dyDescent="0.25">
      <c r="A6951">
        <f t="shared" si="326"/>
        <v>69.389999999998594</v>
      </c>
      <c r="B6951">
        <f t="shared" si="327"/>
        <v>9.7561818965189104</v>
      </c>
      <c r="C6951" s="12">
        <f t="shared" si="328"/>
        <v>9.639896243752581</v>
      </c>
    </row>
    <row r="6952" spans="1:3" x14ac:dyDescent="0.25">
      <c r="A6952">
        <f t="shared" si="326"/>
        <v>69.399999999998599</v>
      </c>
      <c r="B6952">
        <f t="shared" si="327"/>
        <v>9.7561237536925276</v>
      </c>
      <c r="C6952" s="12">
        <f t="shared" si="328"/>
        <v>9.6398387939408003</v>
      </c>
    </row>
    <row r="6953" spans="1:3" x14ac:dyDescent="0.25">
      <c r="A6953">
        <f t="shared" si="326"/>
        <v>69.409999999998604</v>
      </c>
      <c r="B6953">
        <f t="shared" si="327"/>
        <v>9.7560656112126516</v>
      </c>
      <c r="C6953" s="12">
        <f t="shared" si="328"/>
        <v>9.6397813444713965</v>
      </c>
    </row>
    <row r="6954" spans="1:3" x14ac:dyDescent="0.25">
      <c r="A6954">
        <f t="shared" si="326"/>
        <v>69.419999999998609</v>
      </c>
      <c r="B6954">
        <f t="shared" si="327"/>
        <v>9.7560074690792806</v>
      </c>
      <c r="C6954" s="12">
        <f t="shared" si="328"/>
        <v>9.6397238953443676</v>
      </c>
    </row>
    <row r="6955" spans="1:3" x14ac:dyDescent="0.25">
      <c r="A6955">
        <f t="shared" si="326"/>
        <v>69.429999999998614</v>
      </c>
      <c r="B6955">
        <f t="shared" si="327"/>
        <v>9.7559493272924129</v>
      </c>
      <c r="C6955" s="12">
        <f t="shared" si="328"/>
        <v>9.6396664465597119</v>
      </c>
    </row>
    <row r="6956" spans="1:3" x14ac:dyDescent="0.25">
      <c r="A6956">
        <f t="shared" si="326"/>
        <v>69.439999999998619</v>
      </c>
      <c r="B6956">
        <f t="shared" si="327"/>
        <v>9.7558911858520467</v>
      </c>
      <c r="C6956" s="12">
        <f t="shared" si="328"/>
        <v>9.6396089981174278</v>
      </c>
    </row>
    <row r="6957" spans="1:3" x14ac:dyDescent="0.25">
      <c r="A6957">
        <f t="shared" si="326"/>
        <v>69.449999999998624</v>
      </c>
      <c r="B6957">
        <f t="shared" si="327"/>
        <v>9.7558330447581803</v>
      </c>
      <c r="C6957" s="12">
        <f t="shared" si="328"/>
        <v>9.6395515500175133</v>
      </c>
    </row>
    <row r="6958" spans="1:3" x14ac:dyDescent="0.25">
      <c r="A6958">
        <f t="shared" si="326"/>
        <v>69.45999999999863</v>
      </c>
      <c r="B6958">
        <f t="shared" si="327"/>
        <v>9.7557749040108099</v>
      </c>
      <c r="C6958" s="12">
        <f t="shared" si="328"/>
        <v>9.6394941022599649</v>
      </c>
    </row>
    <row r="6959" spans="1:3" x14ac:dyDescent="0.25">
      <c r="A6959">
        <f t="shared" si="326"/>
        <v>69.469999999998635</v>
      </c>
      <c r="B6959">
        <f t="shared" si="327"/>
        <v>9.755716763609934</v>
      </c>
      <c r="C6959" s="12">
        <f t="shared" si="328"/>
        <v>9.6394366548447827</v>
      </c>
    </row>
    <row r="6960" spans="1:3" x14ac:dyDescent="0.25">
      <c r="A6960">
        <f t="shared" si="326"/>
        <v>69.47999999999864</v>
      </c>
      <c r="B6960">
        <f t="shared" si="327"/>
        <v>9.7556586235555507</v>
      </c>
      <c r="C6960" s="12">
        <f t="shared" si="328"/>
        <v>9.6393792077719631</v>
      </c>
    </row>
    <row r="6961" spans="1:3" x14ac:dyDescent="0.25">
      <c r="A6961">
        <f t="shared" si="326"/>
        <v>69.489999999998645</v>
      </c>
      <c r="B6961">
        <f t="shared" si="327"/>
        <v>9.7556004838476582</v>
      </c>
      <c r="C6961" s="12">
        <f t="shared" si="328"/>
        <v>9.6393217610415043</v>
      </c>
    </row>
    <row r="6962" spans="1:3" x14ac:dyDescent="0.25">
      <c r="A6962">
        <f t="shared" si="326"/>
        <v>69.49999999999865</v>
      </c>
      <c r="B6962">
        <f t="shared" si="327"/>
        <v>9.7555423444862548</v>
      </c>
      <c r="C6962" s="12">
        <f t="shared" si="328"/>
        <v>9.6392643146534045</v>
      </c>
    </row>
    <row r="6963" spans="1:3" x14ac:dyDescent="0.25">
      <c r="A6963">
        <f t="shared" si="326"/>
        <v>69.509999999998655</v>
      </c>
      <c r="B6963">
        <f t="shared" si="327"/>
        <v>9.7554842054713387</v>
      </c>
      <c r="C6963" s="12">
        <f t="shared" si="328"/>
        <v>9.6392068686076602</v>
      </c>
    </row>
    <row r="6964" spans="1:3" x14ac:dyDescent="0.25">
      <c r="A6964">
        <f t="shared" si="326"/>
        <v>69.51999999999866</v>
      </c>
      <c r="B6964">
        <f t="shared" si="327"/>
        <v>9.7554260668029062</v>
      </c>
      <c r="C6964" s="12">
        <f t="shared" si="328"/>
        <v>9.6391494229042713</v>
      </c>
    </row>
    <row r="6965" spans="1:3" x14ac:dyDescent="0.25">
      <c r="A6965">
        <f t="shared" si="326"/>
        <v>69.529999999998665</v>
      </c>
      <c r="B6965">
        <f t="shared" si="327"/>
        <v>9.7553679284809576</v>
      </c>
      <c r="C6965" s="12">
        <f t="shared" si="328"/>
        <v>9.6390919775432344</v>
      </c>
    </row>
    <row r="6966" spans="1:3" x14ac:dyDescent="0.25">
      <c r="A6966">
        <f t="shared" si="326"/>
        <v>69.53999999999867</v>
      </c>
      <c r="B6966">
        <f t="shared" si="327"/>
        <v>9.7553097905054891</v>
      </c>
      <c r="C6966" s="12">
        <f t="shared" si="328"/>
        <v>9.6390345325245494</v>
      </c>
    </row>
    <row r="6967" spans="1:3" x14ac:dyDescent="0.25">
      <c r="A6967">
        <f t="shared" si="326"/>
        <v>69.549999999998676</v>
      </c>
      <c r="B6967">
        <f t="shared" si="327"/>
        <v>9.755251652876499</v>
      </c>
      <c r="C6967" s="12">
        <f t="shared" si="328"/>
        <v>9.6389770878482128</v>
      </c>
    </row>
    <row r="6968" spans="1:3" x14ac:dyDescent="0.25">
      <c r="A6968">
        <f t="shared" si="326"/>
        <v>69.559999999998681</v>
      </c>
      <c r="B6968">
        <f t="shared" si="327"/>
        <v>9.7551935155939855</v>
      </c>
      <c r="C6968" s="12">
        <f t="shared" si="328"/>
        <v>9.6389196435142228</v>
      </c>
    </row>
    <row r="6969" spans="1:3" x14ac:dyDescent="0.25">
      <c r="A6969">
        <f t="shared" si="326"/>
        <v>69.569999999998686</v>
      </c>
      <c r="B6969">
        <f t="shared" si="327"/>
        <v>9.7551353786579451</v>
      </c>
      <c r="C6969" s="12">
        <f t="shared" si="328"/>
        <v>9.6388621995225776</v>
      </c>
    </row>
    <row r="6970" spans="1:3" x14ac:dyDescent="0.25">
      <c r="A6970">
        <f t="shared" si="326"/>
        <v>69.579999999998691</v>
      </c>
      <c r="B6970">
        <f t="shared" si="327"/>
        <v>9.7550772420683778</v>
      </c>
      <c r="C6970" s="12">
        <f t="shared" si="328"/>
        <v>9.6388047558732755</v>
      </c>
    </row>
    <row r="6971" spans="1:3" x14ac:dyDescent="0.25">
      <c r="A6971">
        <f t="shared" si="326"/>
        <v>69.589999999998696</v>
      </c>
      <c r="B6971">
        <f t="shared" si="327"/>
        <v>9.75501910582528</v>
      </c>
      <c r="C6971" s="12">
        <f t="shared" si="328"/>
        <v>9.6387473125663128</v>
      </c>
    </row>
    <row r="6972" spans="1:3" x14ac:dyDescent="0.25">
      <c r="A6972">
        <f t="shared" si="326"/>
        <v>69.599999999998701</v>
      </c>
      <c r="B6972">
        <f t="shared" si="327"/>
        <v>9.7549609699286499</v>
      </c>
      <c r="C6972" s="12">
        <f t="shared" si="328"/>
        <v>9.6386898696016896</v>
      </c>
    </row>
    <row r="6973" spans="1:3" x14ac:dyDescent="0.25">
      <c r="A6973">
        <f t="shared" si="326"/>
        <v>69.609999999998706</v>
      </c>
      <c r="B6973">
        <f t="shared" si="327"/>
        <v>9.7549028343784858</v>
      </c>
      <c r="C6973" s="12">
        <f t="shared" si="328"/>
        <v>9.6386324269794024</v>
      </c>
    </row>
    <row r="6974" spans="1:3" x14ac:dyDescent="0.25">
      <c r="A6974">
        <f t="shared" si="326"/>
        <v>69.619999999998711</v>
      </c>
      <c r="B6974">
        <f t="shared" si="327"/>
        <v>9.7548446991747859</v>
      </c>
      <c r="C6974" s="12">
        <f t="shared" si="328"/>
        <v>9.6385749846994493</v>
      </c>
    </row>
    <row r="6975" spans="1:3" x14ac:dyDescent="0.25">
      <c r="A6975">
        <f t="shared" si="326"/>
        <v>69.629999999998716</v>
      </c>
      <c r="B6975">
        <f t="shared" si="327"/>
        <v>9.7547865643175484</v>
      </c>
      <c r="C6975" s="12">
        <f t="shared" si="328"/>
        <v>9.6385175427618286</v>
      </c>
    </row>
    <row r="6976" spans="1:3" x14ac:dyDescent="0.25">
      <c r="A6976">
        <f t="shared" si="326"/>
        <v>69.639999999998722</v>
      </c>
      <c r="B6976">
        <f t="shared" si="327"/>
        <v>9.7547284298067698</v>
      </c>
      <c r="C6976" s="12">
        <f t="shared" si="328"/>
        <v>9.6384601011665367</v>
      </c>
    </row>
    <row r="6977" spans="1:3" x14ac:dyDescent="0.25">
      <c r="A6977">
        <f t="shared" si="326"/>
        <v>69.649999999998727</v>
      </c>
      <c r="B6977">
        <f t="shared" si="327"/>
        <v>9.75467029564245</v>
      </c>
      <c r="C6977" s="12">
        <f t="shared" si="328"/>
        <v>9.6384026599135737</v>
      </c>
    </row>
    <row r="6978" spans="1:3" x14ac:dyDescent="0.25">
      <c r="A6978">
        <f t="shared" si="326"/>
        <v>69.659999999998732</v>
      </c>
      <c r="B6978">
        <f t="shared" si="327"/>
        <v>9.7546121618245856</v>
      </c>
      <c r="C6978" s="12">
        <f t="shared" si="328"/>
        <v>9.6383452190029377</v>
      </c>
    </row>
    <row r="6979" spans="1:3" x14ac:dyDescent="0.25">
      <c r="A6979">
        <f t="shared" si="326"/>
        <v>69.669999999998737</v>
      </c>
      <c r="B6979">
        <f t="shared" si="327"/>
        <v>9.7545540283531746</v>
      </c>
      <c r="C6979" s="12">
        <f t="shared" si="328"/>
        <v>9.6382877784346253</v>
      </c>
    </row>
    <row r="6980" spans="1:3" x14ac:dyDescent="0.25">
      <c r="A6980">
        <f t="shared" si="326"/>
        <v>69.679999999998742</v>
      </c>
      <c r="B6980">
        <f t="shared" si="327"/>
        <v>9.7544958952282155</v>
      </c>
      <c r="C6980" s="12">
        <f t="shared" si="328"/>
        <v>9.6382303382086363</v>
      </c>
    </row>
    <row r="6981" spans="1:3" x14ac:dyDescent="0.25">
      <c r="A6981">
        <f t="shared" si="326"/>
        <v>69.689999999998747</v>
      </c>
      <c r="B6981">
        <f t="shared" si="327"/>
        <v>9.7544377624497063</v>
      </c>
      <c r="C6981" s="12">
        <f t="shared" si="328"/>
        <v>9.6381728983249673</v>
      </c>
    </row>
    <row r="6982" spans="1:3" x14ac:dyDescent="0.25">
      <c r="A6982">
        <f t="shared" si="326"/>
        <v>69.699999999998752</v>
      </c>
      <c r="B6982">
        <f t="shared" si="327"/>
        <v>9.7543796300176435</v>
      </c>
      <c r="C6982" s="12">
        <f t="shared" si="328"/>
        <v>9.6381154587836164</v>
      </c>
    </row>
    <row r="6983" spans="1:3" x14ac:dyDescent="0.25">
      <c r="A6983">
        <f t="shared" si="326"/>
        <v>69.709999999998757</v>
      </c>
      <c r="B6983">
        <f t="shared" si="327"/>
        <v>9.7543214979320272</v>
      </c>
      <c r="C6983" s="12">
        <f t="shared" si="328"/>
        <v>9.6380580195845802</v>
      </c>
    </row>
    <row r="6984" spans="1:3" x14ac:dyDescent="0.25">
      <c r="A6984">
        <f t="shared" si="326"/>
        <v>69.719999999998763</v>
      </c>
      <c r="B6984">
        <f t="shared" si="327"/>
        <v>9.7542633661928537</v>
      </c>
      <c r="C6984" s="12">
        <f t="shared" si="328"/>
        <v>9.6380005807278586</v>
      </c>
    </row>
    <row r="6985" spans="1:3" x14ac:dyDescent="0.25">
      <c r="A6985">
        <f t="shared" si="326"/>
        <v>69.729999999998768</v>
      </c>
      <c r="B6985">
        <f t="shared" si="327"/>
        <v>9.7542052348001214</v>
      </c>
      <c r="C6985" s="12">
        <f t="shared" si="328"/>
        <v>9.6379431422134498</v>
      </c>
    </row>
    <row r="6986" spans="1:3" x14ac:dyDescent="0.25">
      <c r="A6986">
        <f t="shared" si="326"/>
        <v>69.739999999998773</v>
      </c>
      <c r="B6986">
        <f t="shared" si="327"/>
        <v>9.7541471037538283</v>
      </c>
      <c r="C6986" s="12">
        <f t="shared" si="328"/>
        <v>9.6378857040413504</v>
      </c>
    </row>
    <row r="6987" spans="1:3" x14ac:dyDescent="0.25">
      <c r="A6987">
        <f t="shared" si="326"/>
        <v>69.749999999998778</v>
      </c>
      <c r="B6987">
        <f t="shared" si="327"/>
        <v>9.7540889730539728</v>
      </c>
      <c r="C6987" s="12">
        <f t="shared" si="328"/>
        <v>9.6378282662115584</v>
      </c>
    </row>
    <row r="6988" spans="1:3" x14ac:dyDescent="0.25">
      <c r="A6988">
        <f t="shared" si="326"/>
        <v>69.759999999998783</v>
      </c>
      <c r="B6988">
        <f t="shared" si="327"/>
        <v>9.7540308427005513</v>
      </c>
      <c r="C6988" s="12">
        <f t="shared" si="328"/>
        <v>9.6377708287240722</v>
      </c>
    </row>
    <row r="6989" spans="1:3" x14ac:dyDescent="0.25">
      <c r="A6989">
        <f t="shared" si="326"/>
        <v>69.769999999998788</v>
      </c>
      <c r="B6989">
        <f t="shared" si="327"/>
        <v>9.7539727126935638</v>
      </c>
      <c r="C6989" s="12">
        <f t="shared" si="328"/>
        <v>9.63771339157889</v>
      </c>
    </row>
    <row r="6990" spans="1:3" x14ac:dyDescent="0.25">
      <c r="A6990">
        <f t="shared" ref="A6990:A7053" si="329">A6989+0.01</f>
        <v>69.779999999998793</v>
      </c>
      <c r="B6990">
        <f t="shared" ref="B6990:B7053" si="330">B6989+(($B$1*C6989-$B$1*B6989)/$B$4)*(A6990-A6989)</f>
        <v>9.7539145830330067</v>
      </c>
      <c r="C6990" s="12">
        <f t="shared" ref="C6990:C7053" si="331">C6989+(($B$1*B6989-$B$1*C6989-$B$6*C6989*$B$5)/$B$3)*(A6990-A6989)</f>
        <v>9.6376559547760099</v>
      </c>
    </row>
    <row r="6991" spans="1:3" x14ac:dyDescent="0.25">
      <c r="A6991">
        <f t="shared" si="329"/>
        <v>69.789999999998798</v>
      </c>
      <c r="B6991">
        <f t="shared" si="330"/>
        <v>9.7538564537188783</v>
      </c>
      <c r="C6991" s="12">
        <f t="shared" si="331"/>
        <v>9.6375985183154302</v>
      </c>
    </row>
    <row r="6992" spans="1:3" x14ac:dyDescent="0.25">
      <c r="A6992">
        <f t="shared" si="329"/>
        <v>69.799999999998803</v>
      </c>
      <c r="B6992">
        <f t="shared" si="330"/>
        <v>9.7537983247511768</v>
      </c>
      <c r="C6992" s="12">
        <f t="shared" si="331"/>
        <v>9.6375410821971474</v>
      </c>
    </row>
    <row r="6993" spans="1:3" x14ac:dyDescent="0.25">
      <c r="A6993">
        <f t="shared" si="329"/>
        <v>69.809999999998809</v>
      </c>
      <c r="B6993">
        <f t="shared" si="330"/>
        <v>9.7537401961299004</v>
      </c>
      <c r="C6993" s="12">
        <f t="shared" si="331"/>
        <v>9.6374836464211597</v>
      </c>
    </row>
    <row r="6994" spans="1:3" x14ac:dyDescent="0.25">
      <c r="A6994">
        <f t="shared" si="329"/>
        <v>69.819999999998814</v>
      </c>
      <c r="B6994">
        <f t="shared" si="330"/>
        <v>9.7536820678550455</v>
      </c>
      <c r="C6994" s="12">
        <f t="shared" si="331"/>
        <v>9.6374262109874653</v>
      </c>
    </row>
    <row r="6995" spans="1:3" x14ac:dyDescent="0.25">
      <c r="A6995">
        <f t="shared" si="329"/>
        <v>69.829999999998819</v>
      </c>
      <c r="B6995">
        <f t="shared" si="330"/>
        <v>9.7536239399266123</v>
      </c>
      <c r="C6995" s="12">
        <f t="shared" si="331"/>
        <v>9.6373687758960624</v>
      </c>
    </row>
    <row r="6996" spans="1:3" x14ac:dyDescent="0.25">
      <c r="A6996">
        <f t="shared" si="329"/>
        <v>69.839999999998824</v>
      </c>
      <c r="B6996">
        <f t="shared" si="330"/>
        <v>9.753565812344597</v>
      </c>
      <c r="C6996" s="12">
        <f t="shared" si="331"/>
        <v>9.6373113411469493</v>
      </c>
    </row>
    <row r="6997" spans="1:3" x14ac:dyDescent="0.25">
      <c r="A6997">
        <f t="shared" si="329"/>
        <v>69.849999999998829</v>
      </c>
      <c r="B6997">
        <f t="shared" si="330"/>
        <v>9.7535076851089979</v>
      </c>
      <c r="C6997" s="12">
        <f t="shared" si="331"/>
        <v>9.6372539067401242</v>
      </c>
    </row>
    <row r="6998" spans="1:3" x14ac:dyDescent="0.25">
      <c r="A6998">
        <f t="shared" si="329"/>
        <v>69.859999999998834</v>
      </c>
      <c r="B6998">
        <f t="shared" si="330"/>
        <v>9.7534495582198133</v>
      </c>
      <c r="C6998" s="12">
        <f t="shared" si="331"/>
        <v>9.6371964726755834</v>
      </c>
    </row>
    <row r="6999" spans="1:3" x14ac:dyDescent="0.25">
      <c r="A6999">
        <f t="shared" si="329"/>
        <v>69.869999999998839</v>
      </c>
      <c r="B6999">
        <f t="shared" si="330"/>
        <v>9.7533914316770414</v>
      </c>
      <c r="C6999" s="12">
        <f t="shared" si="331"/>
        <v>9.6371390389533271</v>
      </c>
    </row>
    <row r="7000" spans="1:3" x14ac:dyDescent="0.25">
      <c r="A7000">
        <f t="shared" si="329"/>
        <v>69.879999999998844</v>
      </c>
      <c r="B7000">
        <f t="shared" si="330"/>
        <v>9.7533333054806803</v>
      </c>
      <c r="C7000" s="12">
        <f t="shared" si="331"/>
        <v>9.6370816055733517</v>
      </c>
    </row>
    <row r="7001" spans="1:3" x14ac:dyDescent="0.25">
      <c r="A7001">
        <f t="shared" si="329"/>
        <v>69.889999999998849</v>
      </c>
      <c r="B7001">
        <f t="shared" si="330"/>
        <v>9.7532751796307267</v>
      </c>
      <c r="C7001" s="12">
        <f t="shared" si="331"/>
        <v>9.6370241725356554</v>
      </c>
    </row>
    <row r="7002" spans="1:3" x14ac:dyDescent="0.25">
      <c r="A7002">
        <f t="shared" si="329"/>
        <v>69.899999999998855</v>
      </c>
      <c r="B7002">
        <f t="shared" si="330"/>
        <v>9.7532170541271785</v>
      </c>
      <c r="C7002" s="12">
        <f t="shared" si="331"/>
        <v>9.6369667398402363</v>
      </c>
    </row>
    <row r="7003" spans="1:3" x14ac:dyDescent="0.25">
      <c r="A7003">
        <f t="shared" si="329"/>
        <v>69.90999999999886</v>
      </c>
      <c r="B7003">
        <f t="shared" si="330"/>
        <v>9.7531589289700342</v>
      </c>
      <c r="C7003" s="12">
        <f t="shared" si="331"/>
        <v>9.6369093074870928</v>
      </c>
    </row>
    <row r="7004" spans="1:3" x14ac:dyDescent="0.25">
      <c r="A7004">
        <f t="shared" si="329"/>
        <v>69.919999999998865</v>
      </c>
      <c r="B7004">
        <f t="shared" si="330"/>
        <v>9.7531008041592919</v>
      </c>
      <c r="C7004" s="12">
        <f t="shared" si="331"/>
        <v>9.6368518754762231</v>
      </c>
    </row>
    <row r="7005" spans="1:3" x14ac:dyDescent="0.25">
      <c r="A7005">
        <f t="shared" si="329"/>
        <v>69.92999999999887</v>
      </c>
      <c r="B7005">
        <f t="shared" si="330"/>
        <v>9.7530426796949499</v>
      </c>
      <c r="C7005" s="12">
        <f t="shared" si="331"/>
        <v>9.6367944438076236</v>
      </c>
    </row>
    <row r="7006" spans="1:3" x14ac:dyDescent="0.25">
      <c r="A7006">
        <f t="shared" si="329"/>
        <v>69.939999999998875</v>
      </c>
      <c r="B7006">
        <f t="shared" si="330"/>
        <v>9.7529845555770063</v>
      </c>
      <c r="C7006" s="12">
        <f t="shared" si="331"/>
        <v>9.6367370124812926</v>
      </c>
    </row>
    <row r="7007" spans="1:3" x14ac:dyDescent="0.25">
      <c r="A7007">
        <f t="shared" si="329"/>
        <v>69.94999999999888</v>
      </c>
      <c r="B7007">
        <f t="shared" si="330"/>
        <v>9.7529264318054576</v>
      </c>
      <c r="C7007" s="12">
        <f t="shared" si="331"/>
        <v>9.6366795814972281</v>
      </c>
    </row>
    <row r="7008" spans="1:3" x14ac:dyDescent="0.25">
      <c r="A7008">
        <f t="shared" si="329"/>
        <v>69.959999999998885</v>
      </c>
      <c r="B7008">
        <f t="shared" si="330"/>
        <v>9.7528683083803038</v>
      </c>
      <c r="C7008" s="12">
        <f t="shared" si="331"/>
        <v>9.6366221508554304</v>
      </c>
    </row>
    <row r="7009" spans="1:3" x14ac:dyDescent="0.25">
      <c r="A7009">
        <f t="shared" si="329"/>
        <v>69.96999999999889</v>
      </c>
      <c r="B7009">
        <f t="shared" si="330"/>
        <v>9.7528101853015414</v>
      </c>
      <c r="C7009" s="12">
        <f t="shared" si="331"/>
        <v>9.636564720555894</v>
      </c>
    </row>
    <row r="7010" spans="1:3" x14ac:dyDescent="0.25">
      <c r="A7010">
        <f t="shared" si="329"/>
        <v>69.979999999998896</v>
      </c>
      <c r="B7010">
        <f t="shared" si="330"/>
        <v>9.7527520625691686</v>
      </c>
      <c r="C7010" s="12">
        <f t="shared" si="331"/>
        <v>9.6365072905986189</v>
      </c>
    </row>
    <row r="7011" spans="1:3" x14ac:dyDescent="0.25">
      <c r="A7011">
        <f t="shared" si="329"/>
        <v>69.989999999998901</v>
      </c>
      <c r="B7011">
        <f t="shared" si="330"/>
        <v>9.7526939401831836</v>
      </c>
      <c r="C7011" s="12">
        <f t="shared" si="331"/>
        <v>9.6364498609836033</v>
      </c>
    </row>
    <row r="7012" spans="1:3" x14ac:dyDescent="0.25">
      <c r="A7012">
        <f t="shared" si="329"/>
        <v>69.999999999998906</v>
      </c>
      <c r="B7012">
        <f t="shared" si="330"/>
        <v>9.7526358181435846</v>
      </c>
      <c r="C7012" s="12">
        <f t="shared" si="331"/>
        <v>9.6363924317108456</v>
      </c>
    </row>
    <row r="7013" spans="1:3" x14ac:dyDescent="0.25">
      <c r="A7013">
        <f t="shared" si="329"/>
        <v>70.009999999998911</v>
      </c>
      <c r="B7013">
        <f t="shared" si="330"/>
        <v>9.7525776964503681</v>
      </c>
      <c r="C7013" s="12">
        <f t="shared" si="331"/>
        <v>9.6363350027803421</v>
      </c>
    </row>
    <row r="7014" spans="1:3" x14ac:dyDescent="0.25">
      <c r="A7014">
        <f t="shared" si="329"/>
        <v>70.019999999998916</v>
      </c>
      <c r="B7014">
        <f t="shared" si="330"/>
        <v>9.7525195751035323</v>
      </c>
      <c r="C7014" s="12">
        <f t="shared" si="331"/>
        <v>9.636277574192091</v>
      </c>
    </row>
    <row r="7015" spans="1:3" x14ac:dyDescent="0.25">
      <c r="A7015">
        <f t="shared" si="329"/>
        <v>70.029999999998921</v>
      </c>
      <c r="B7015">
        <f t="shared" si="330"/>
        <v>9.7524614541030772</v>
      </c>
      <c r="C7015" s="12">
        <f t="shared" si="331"/>
        <v>9.6362201459460906</v>
      </c>
    </row>
    <row r="7016" spans="1:3" x14ac:dyDescent="0.25">
      <c r="A7016">
        <f t="shared" si="329"/>
        <v>70.039999999998926</v>
      </c>
      <c r="B7016">
        <f t="shared" si="330"/>
        <v>9.7524033334489992</v>
      </c>
      <c r="C7016" s="12">
        <f t="shared" si="331"/>
        <v>9.636162718042339</v>
      </c>
    </row>
    <row r="7017" spans="1:3" x14ac:dyDescent="0.25">
      <c r="A7017">
        <f t="shared" si="329"/>
        <v>70.049999999998931</v>
      </c>
      <c r="B7017">
        <f t="shared" si="330"/>
        <v>9.7523452131412967</v>
      </c>
      <c r="C7017" s="12">
        <f t="shared" si="331"/>
        <v>9.6361052904808346</v>
      </c>
    </row>
    <row r="7018" spans="1:3" x14ac:dyDescent="0.25">
      <c r="A7018">
        <f t="shared" si="329"/>
        <v>70.059999999998936</v>
      </c>
      <c r="B7018">
        <f t="shared" si="330"/>
        <v>9.7522870931799659</v>
      </c>
      <c r="C7018" s="12">
        <f t="shared" si="331"/>
        <v>9.6360478632615756</v>
      </c>
    </row>
    <row r="7019" spans="1:3" x14ac:dyDescent="0.25">
      <c r="A7019">
        <f t="shared" si="329"/>
        <v>70.069999999998942</v>
      </c>
      <c r="B7019">
        <f t="shared" si="330"/>
        <v>9.752228973565007</v>
      </c>
      <c r="C7019" s="12">
        <f t="shared" si="331"/>
        <v>9.6359904363845583</v>
      </c>
    </row>
    <row r="7020" spans="1:3" x14ac:dyDescent="0.25">
      <c r="A7020">
        <f t="shared" si="329"/>
        <v>70.079999999998947</v>
      </c>
      <c r="B7020">
        <f t="shared" si="330"/>
        <v>9.7521708542964163</v>
      </c>
      <c r="C7020" s="12">
        <f t="shared" si="331"/>
        <v>9.6359330098497811</v>
      </c>
    </row>
    <row r="7021" spans="1:3" x14ac:dyDescent="0.25">
      <c r="A7021">
        <f t="shared" si="329"/>
        <v>70.089999999998952</v>
      </c>
      <c r="B7021">
        <f t="shared" si="330"/>
        <v>9.7521127353741921</v>
      </c>
      <c r="C7021" s="12">
        <f t="shared" si="331"/>
        <v>9.6358755836572421</v>
      </c>
    </row>
    <row r="7022" spans="1:3" x14ac:dyDescent="0.25">
      <c r="A7022">
        <f t="shared" si="329"/>
        <v>70.099999999998957</v>
      </c>
      <c r="B7022">
        <f t="shared" si="330"/>
        <v>9.7520546167983344</v>
      </c>
      <c r="C7022" s="12">
        <f t="shared" si="331"/>
        <v>9.6358181578069395</v>
      </c>
    </row>
    <row r="7023" spans="1:3" x14ac:dyDescent="0.25">
      <c r="A7023">
        <f t="shared" si="329"/>
        <v>70.109999999998962</v>
      </c>
      <c r="B7023">
        <f t="shared" si="330"/>
        <v>9.7519964985688379</v>
      </c>
      <c r="C7023" s="12">
        <f t="shared" si="331"/>
        <v>9.6357607322988716</v>
      </c>
    </row>
    <row r="7024" spans="1:3" x14ac:dyDescent="0.25">
      <c r="A7024">
        <f t="shared" si="329"/>
        <v>70.119999999998967</v>
      </c>
      <c r="B7024">
        <f t="shared" si="330"/>
        <v>9.7519383806857025</v>
      </c>
      <c r="C7024" s="12">
        <f t="shared" si="331"/>
        <v>9.6357033071330367</v>
      </c>
    </row>
    <row r="7025" spans="1:3" x14ac:dyDescent="0.25">
      <c r="A7025">
        <f t="shared" si="329"/>
        <v>70.129999999998972</v>
      </c>
      <c r="B7025">
        <f t="shared" si="330"/>
        <v>9.7518802631489265</v>
      </c>
      <c r="C7025" s="12">
        <f t="shared" si="331"/>
        <v>9.6356458823094311</v>
      </c>
    </row>
    <row r="7026" spans="1:3" x14ac:dyDescent="0.25">
      <c r="A7026">
        <f t="shared" si="329"/>
        <v>70.139999999998977</v>
      </c>
      <c r="B7026">
        <f t="shared" si="330"/>
        <v>9.7518221459585064</v>
      </c>
      <c r="C7026" s="12">
        <f t="shared" si="331"/>
        <v>9.6355884578280548</v>
      </c>
    </row>
    <row r="7027" spans="1:3" x14ac:dyDescent="0.25">
      <c r="A7027">
        <f t="shared" si="329"/>
        <v>70.149999999998983</v>
      </c>
      <c r="B7027">
        <f t="shared" si="330"/>
        <v>9.7517640291144403</v>
      </c>
      <c r="C7027" s="12">
        <f t="shared" si="331"/>
        <v>9.6355310336889044</v>
      </c>
    </row>
    <row r="7028" spans="1:3" x14ac:dyDescent="0.25">
      <c r="A7028">
        <f t="shared" si="329"/>
        <v>70.159999999998988</v>
      </c>
      <c r="B7028">
        <f t="shared" si="330"/>
        <v>9.7517059126167283</v>
      </c>
      <c r="C7028" s="12">
        <f t="shared" si="331"/>
        <v>9.635473609891978</v>
      </c>
    </row>
    <row r="7029" spans="1:3" x14ac:dyDescent="0.25">
      <c r="A7029">
        <f t="shared" si="329"/>
        <v>70.169999999998993</v>
      </c>
      <c r="B7029">
        <f t="shared" si="330"/>
        <v>9.7516477964653667</v>
      </c>
      <c r="C7029" s="12">
        <f t="shared" si="331"/>
        <v>9.6354161864372738</v>
      </c>
    </row>
    <row r="7030" spans="1:3" x14ac:dyDescent="0.25">
      <c r="A7030">
        <f t="shared" si="329"/>
        <v>70.179999999998998</v>
      </c>
      <c r="B7030">
        <f t="shared" si="330"/>
        <v>9.7515896806603521</v>
      </c>
      <c r="C7030" s="12">
        <f t="shared" si="331"/>
        <v>9.6353587633247901</v>
      </c>
    </row>
    <row r="7031" spans="1:3" x14ac:dyDescent="0.25">
      <c r="A7031">
        <f t="shared" si="329"/>
        <v>70.189999999999003</v>
      </c>
      <c r="B7031">
        <f t="shared" si="330"/>
        <v>9.7515315652016845</v>
      </c>
      <c r="C7031" s="12">
        <f t="shared" si="331"/>
        <v>9.6353013405545234</v>
      </c>
    </row>
    <row r="7032" spans="1:3" x14ac:dyDescent="0.25">
      <c r="A7032">
        <f t="shared" si="329"/>
        <v>70.199999999999008</v>
      </c>
      <c r="B7032">
        <f t="shared" si="330"/>
        <v>9.7514734500893603</v>
      </c>
      <c r="C7032" s="12">
        <f t="shared" si="331"/>
        <v>9.6352439181264735</v>
      </c>
    </row>
    <row r="7033" spans="1:3" x14ac:dyDescent="0.25">
      <c r="A7033">
        <f t="shared" si="329"/>
        <v>70.209999999999013</v>
      </c>
      <c r="B7033">
        <f t="shared" si="330"/>
        <v>9.7514153353233795</v>
      </c>
      <c r="C7033" s="12">
        <f t="shared" si="331"/>
        <v>9.635186496040637</v>
      </c>
    </row>
    <row r="7034" spans="1:3" x14ac:dyDescent="0.25">
      <c r="A7034">
        <f t="shared" si="329"/>
        <v>70.219999999999018</v>
      </c>
      <c r="B7034">
        <f t="shared" si="330"/>
        <v>9.7513572209037385</v>
      </c>
      <c r="C7034" s="12">
        <f t="shared" si="331"/>
        <v>9.6351290742970139</v>
      </c>
    </row>
    <row r="7035" spans="1:3" x14ac:dyDescent="0.25">
      <c r="A7035">
        <f t="shared" si="329"/>
        <v>70.229999999999023</v>
      </c>
      <c r="B7035">
        <f t="shared" si="330"/>
        <v>9.7512991068304355</v>
      </c>
      <c r="C7035" s="12">
        <f t="shared" si="331"/>
        <v>9.6350716528956006</v>
      </c>
    </row>
    <row r="7036" spans="1:3" x14ac:dyDescent="0.25">
      <c r="A7036">
        <f t="shared" si="329"/>
        <v>70.239999999999029</v>
      </c>
      <c r="B7036">
        <f t="shared" si="330"/>
        <v>9.7512409931034689</v>
      </c>
      <c r="C7036" s="12">
        <f t="shared" si="331"/>
        <v>9.6350142318363954</v>
      </c>
    </row>
    <row r="7037" spans="1:3" x14ac:dyDescent="0.25">
      <c r="A7037">
        <f t="shared" si="329"/>
        <v>70.249999999999034</v>
      </c>
      <c r="B7037">
        <f t="shared" si="330"/>
        <v>9.751182879722835</v>
      </c>
      <c r="C7037" s="12">
        <f t="shared" si="331"/>
        <v>9.6349568111193946</v>
      </c>
    </row>
    <row r="7038" spans="1:3" x14ac:dyDescent="0.25">
      <c r="A7038">
        <f t="shared" si="329"/>
        <v>70.259999999999039</v>
      </c>
      <c r="B7038">
        <f t="shared" si="330"/>
        <v>9.7511247666885339</v>
      </c>
      <c r="C7038" s="12">
        <f t="shared" si="331"/>
        <v>9.6348993907445983</v>
      </c>
    </row>
    <row r="7039" spans="1:3" x14ac:dyDescent="0.25">
      <c r="A7039">
        <f t="shared" si="329"/>
        <v>70.269999999999044</v>
      </c>
      <c r="B7039">
        <f t="shared" si="330"/>
        <v>9.7510666540005619</v>
      </c>
      <c r="C7039" s="12">
        <f t="shared" si="331"/>
        <v>9.6348419707120048</v>
      </c>
    </row>
    <row r="7040" spans="1:3" x14ac:dyDescent="0.25">
      <c r="A7040">
        <f t="shared" si="329"/>
        <v>70.279999999999049</v>
      </c>
      <c r="B7040">
        <f t="shared" si="330"/>
        <v>9.7510085416589174</v>
      </c>
      <c r="C7040" s="12">
        <f t="shared" si="331"/>
        <v>9.6347845510216104</v>
      </c>
    </row>
    <row r="7041" spans="1:3" x14ac:dyDescent="0.25">
      <c r="A7041">
        <f t="shared" si="329"/>
        <v>70.289999999999054</v>
      </c>
      <c r="B7041">
        <f t="shared" si="330"/>
        <v>9.7509504296635985</v>
      </c>
      <c r="C7041" s="12">
        <f t="shared" si="331"/>
        <v>9.6347271316734133</v>
      </c>
    </row>
    <row r="7042" spans="1:3" x14ac:dyDescent="0.25">
      <c r="A7042">
        <f t="shared" si="329"/>
        <v>70.299999999999059</v>
      </c>
      <c r="B7042">
        <f t="shared" si="330"/>
        <v>9.7508923180146034</v>
      </c>
      <c r="C7042" s="12">
        <f t="shared" si="331"/>
        <v>9.6346697126674119</v>
      </c>
    </row>
    <row r="7043" spans="1:3" x14ac:dyDescent="0.25">
      <c r="A7043">
        <f t="shared" si="329"/>
        <v>70.309999999999064</v>
      </c>
      <c r="B7043">
        <f t="shared" si="330"/>
        <v>9.7508342067119305</v>
      </c>
      <c r="C7043" s="12">
        <f t="shared" si="331"/>
        <v>9.6346122940036043</v>
      </c>
    </row>
    <row r="7044" spans="1:3" x14ac:dyDescent="0.25">
      <c r="A7044">
        <f t="shared" si="329"/>
        <v>70.319999999999069</v>
      </c>
      <c r="B7044">
        <f t="shared" si="330"/>
        <v>9.750776095755576</v>
      </c>
      <c r="C7044" s="12">
        <f t="shared" si="331"/>
        <v>9.6345548756819888</v>
      </c>
    </row>
    <row r="7045" spans="1:3" x14ac:dyDescent="0.25">
      <c r="A7045">
        <f t="shared" si="329"/>
        <v>70.329999999999075</v>
      </c>
      <c r="B7045">
        <f t="shared" si="330"/>
        <v>9.7507179851455383</v>
      </c>
      <c r="C7045" s="12">
        <f t="shared" si="331"/>
        <v>9.6344974577025617</v>
      </c>
    </row>
    <row r="7046" spans="1:3" x14ac:dyDescent="0.25">
      <c r="A7046">
        <f t="shared" si="329"/>
        <v>70.33999999999908</v>
      </c>
      <c r="B7046">
        <f t="shared" si="330"/>
        <v>9.7506598748818174</v>
      </c>
      <c r="C7046" s="12">
        <f t="shared" si="331"/>
        <v>9.6344400400653232</v>
      </c>
    </row>
    <row r="7047" spans="1:3" x14ac:dyDescent="0.25">
      <c r="A7047">
        <f t="shared" si="329"/>
        <v>70.349999999999085</v>
      </c>
      <c r="B7047">
        <f t="shared" si="330"/>
        <v>9.7506017649644097</v>
      </c>
      <c r="C7047" s="12">
        <f t="shared" si="331"/>
        <v>9.6343826227702696</v>
      </c>
    </row>
    <row r="7048" spans="1:3" x14ac:dyDescent="0.25">
      <c r="A7048">
        <f t="shared" si="329"/>
        <v>70.35999999999909</v>
      </c>
      <c r="B7048">
        <f t="shared" si="330"/>
        <v>9.7505436553933134</v>
      </c>
      <c r="C7048" s="12">
        <f t="shared" si="331"/>
        <v>9.6343252058173992</v>
      </c>
    </row>
    <row r="7049" spans="1:3" x14ac:dyDescent="0.25">
      <c r="A7049">
        <f t="shared" si="329"/>
        <v>70.369999999999095</v>
      </c>
      <c r="B7049">
        <f t="shared" si="330"/>
        <v>9.7504855461685249</v>
      </c>
      <c r="C7049" s="12">
        <f t="shared" si="331"/>
        <v>9.6342677892067101</v>
      </c>
    </row>
    <row r="7050" spans="1:3" x14ac:dyDescent="0.25">
      <c r="A7050">
        <f t="shared" si="329"/>
        <v>70.3799999999991</v>
      </c>
      <c r="B7050">
        <f t="shared" si="330"/>
        <v>9.7504274372900444</v>
      </c>
      <c r="C7050" s="12">
        <f t="shared" si="331"/>
        <v>9.6342103729382007</v>
      </c>
    </row>
    <row r="7051" spans="1:3" x14ac:dyDescent="0.25">
      <c r="A7051">
        <f t="shared" si="329"/>
        <v>70.389999999999105</v>
      </c>
      <c r="B7051">
        <f t="shared" si="330"/>
        <v>9.7503693287578681</v>
      </c>
      <c r="C7051" s="12">
        <f t="shared" si="331"/>
        <v>9.6341529570118691</v>
      </c>
    </row>
    <row r="7052" spans="1:3" x14ac:dyDescent="0.25">
      <c r="A7052">
        <f t="shared" si="329"/>
        <v>70.39999999999911</v>
      </c>
      <c r="B7052">
        <f t="shared" si="330"/>
        <v>9.7503112205719944</v>
      </c>
      <c r="C7052" s="12">
        <f t="shared" si="331"/>
        <v>9.6340955414277119</v>
      </c>
    </row>
    <row r="7053" spans="1:3" x14ac:dyDescent="0.25">
      <c r="A7053">
        <f t="shared" si="329"/>
        <v>70.409999999999116</v>
      </c>
      <c r="B7053">
        <f t="shared" si="330"/>
        <v>9.7502531127324215</v>
      </c>
      <c r="C7053" s="12">
        <f t="shared" si="331"/>
        <v>9.6340381261857289</v>
      </c>
    </row>
    <row r="7054" spans="1:3" x14ac:dyDescent="0.25">
      <c r="A7054">
        <f t="shared" ref="A7054:A7117" si="332">A7053+0.01</f>
        <v>70.419999999999121</v>
      </c>
      <c r="B7054">
        <f t="shared" ref="B7054:B7117" si="333">B7053+(($B$1*C7053-$B$1*B7053)/$B$4)*(A7054-A7053)</f>
        <v>9.7501950052391475</v>
      </c>
      <c r="C7054" s="12">
        <f t="shared" ref="C7054:C7117" si="334">C7053+(($B$1*B7053-$B$1*C7053-$B$6*C7053*$B$5)/$B$3)*(A7054-A7053)</f>
        <v>9.6339807112859166</v>
      </c>
    </row>
    <row r="7055" spans="1:3" x14ac:dyDescent="0.25">
      <c r="A7055">
        <f t="shared" si="332"/>
        <v>70.429999999999126</v>
      </c>
      <c r="B7055">
        <f t="shared" si="333"/>
        <v>9.7501368980921708</v>
      </c>
      <c r="C7055" s="12">
        <f t="shared" si="334"/>
        <v>9.6339232967282733</v>
      </c>
    </row>
    <row r="7056" spans="1:3" x14ac:dyDescent="0.25">
      <c r="A7056">
        <f t="shared" si="332"/>
        <v>70.439999999999131</v>
      </c>
      <c r="B7056">
        <f t="shared" si="333"/>
        <v>9.7500787912914895</v>
      </c>
      <c r="C7056" s="12">
        <f t="shared" si="334"/>
        <v>9.6338658825127972</v>
      </c>
    </row>
    <row r="7057" spans="1:3" x14ac:dyDescent="0.25">
      <c r="A7057">
        <f t="shared" si="332"/>
        <v>70.449999999999136</v>
      </c>
      <c r="B7057">
        <f t="shared" si="333"/>
        <v>9.7500206848371</v>
      </c>
      <c r="C7057" s="12">
        <f t="shared" si="334"/>
        <v>9.6338084686394865</v>
      </c>
    </row>
    <row r="7058" spans="1:3" x14ac:dyDescent="0.25">
      <c r="A7058">
        <f t="shared" si="332"/>
        <v>70.459999999999141</v>
      </c>
      <c r="B7058">
        <f t="shared" si="333"/>
        <v>9.7499625787290007</v>
      </c>
      <c r="C7058" s="12">
        <f t="shared" si="334"/>
        <v>9.6337510551083376</v>
      </c>
    </row>
    <row r="7059" spans="1:3" x14ac:dyDescent="0.25">
      <c r="A7059">
        <f t="shared" si="332"/>
        <v>70.469999999999146</v>
      </c>
      <c r="B7059">
        <f t="shared" si="333"/>
        <v>9.7499044729671898</v>
      </c>
      <c r="C7059" s="12">
        <f t="shared" si="334"/>
        <v>9.6336936419193506</v>
      </c>
    </row>
    <row r="7060" spans="1:3" x14ac:dyDescent="0.25">
      <c r="A7060">
        <f t="shared" si="332"/>
        <v>70.479999999999151</v>
      </c>
      <c r="B7060">
        <f t="shared" si="333"/>
        <v>9.7498463675516653</v>
      </c>
      <c r="C7060" s="12">
        <f t="shared" si="334"/>
        <v>9.6336362290725219</v>
      </c>
    </row>
    <row r="7061" spans="1:3" x14ac:dyDescent="0.25">
      <c r="A7061">
        <f t="shared" si="332"/>
        <v>70.489999999999156</v>
      </c>
      <c r="B7061">
        <f t="shared" si="333"/>
        <v>9.7497882624824257</v>
      </c>
      <c r="C7061" s="12">
        <f t="shared" si="334"/>
        <v>9.6335788165678515</v>
      </c>
    </row>
    <row r="7062" spans="1:3" x14ac:dyDescent="0.25">
      <c r="A7062">
        <f t="shared" si="332"/>
        <v>70.499999999999162</v>
      </c>
      <c r="B7062">
        <f t="shared" si="333"/>
        <v>9.7497301577594691</v>
      </c>
      <c r="C7062" s="12">
        <f t="shared" si="334"/>
        <v>9.6335214044053341</v>
      </c>
    </row>
    <row r="7063" spans="1:3" x14ac:dyDescent="0.25">
      <c r="A7063">
        <f t="shared" si="332"/>
        <v>70.509999999999167</v>
      </c>
      <c r="B7063">
        <f t="shared" si="333"/>
        <v>9.7496720533827919</v>
      </c>
      <c r="C7063" s="12">
        <f t="shared" si="334"/>
        <v>9.6334639925849714</v>
      </c>
    </row>
    <row r="7064" spans="1:3" x14ac:dyDescent="0.25">
      <c r="A7064">
        <f t="shared" si="332"/>
        <v>70.519999999999172</v>
      </c>
      <c r="B7064">
        <f t="shared" si="333"/>
        <v>9.7496139493523923</v>
      </c>
      <c r="C7064" s="12">
        <f t="shared" si="334"/>
        <v>9.6334065811067582</v>
      </c>
    </row>
    <row r="7065" spans="1:3" x14ac:dyDescent="0.25">
      <c r="A7065">
        <f t="shared" si="332"/>
        <v>70.529999999999177</v>
      </c>
      <c r="B7065">
        <f t="shared" si="333"/>
        <v>9.7495558456682687</v>
      </c>
      <c r="C7065" s="12">
        <f t="shared" si="334"/>
        <v>9.6333491699706943</v>
      </c>
    </row>
    <row r="7066" spans="1:3" x14ac:dyDescent="0.25">
      <c r="A7066">
        <f t="shared" si="332"/>
        <v>70.539999999999182</v>
      </c>
      <c r="B7066">
        <f t="shared" si="333"/>
        <v>9.7494977423304192</v>
      </c>
      <c r="C7066" s="12">
        <f t="shared" si="334"/>
        <v>9.6332917591767764</v>
      </c>
    </row>
    <row r="7067" spans="1:3" x14ac:dyDescent="0.25">
      <c r="A7067">
        <f t="shared" si="332"/>
        <v>70.549999999999187</v>
      </c>
      <c r="B7067">
        <f t="shared" si="333"/>
        <v>9.7494396393388421</v>
      </c>
      <c r="C7067" s="12">
        <f t="shared" si="334"/>
        <v>9.6332343487250043</v>
      </c>
    </row>
    <row r="7068" spans="1:3" x14ac:dyDescent="0.25">
      <c r="A7068">
        <f t="shared" si="332"/>
        <v>70.559999999999192</v>
      </c>
      <c r="B7068">
        <f t="shared" si="333"/>
        <v>9.7493815366935355</v>
      </c>
      <c r="C7068" s="12">
        <f t="shared" si="334"/>
        <v>9.6331769386153745</v>
      </c>
    </row>
    <row r="7069" spans="1:3" x14ac:dyDescent="0.25">
      <c r="A7069">
        <f t="shared" si="332"/>
        <v>70.569999999999197</v>
      </c>
      <c r="B7069">
        <f t="shared" si="333"/>
        <v>9.7493234343944959</v>
      </c>
      <c r="C7069" s="12">
        <f t="shared" si="334"/>
        <v>9.6331195288478852</v>
      </c>
    </row>
    <row r="7070" spans="1:3" x14ac:dyDescent="0.25">
      <c r="A7070">
        <f t="shared" si="332"/>
        <v>70.579999999999202</v>
      </c>
      <c r="B7070">
        <f t="shared" si="333"/>
        <v>9.7492653324417233</v>
      </c>
      <c r="C7070" s="12">
        <f t="shared" si="334"/>
        <v>9.6330621194225348</v>
      </c>
    </row>
    <row r="7071" spans="1:3" x14ac:dyDescent="0.25">
      <c r="A7071">
        <f t="shared" si="332"/>
        <v>70.589999999999208</v>
      </c>
      <c r="B7071">
        <f t="shared" si="333"/>
        <v>9.7492072308352142</v>
      </c>
      <c r="C7071" s="12">
        <f t="shared" si="334"/>
        <v>9.6330047103393213</v>
      </c>
    </row>
    <row r="7072" spans="1:3" x14ac:dyDescent="0.25">
      <c r="A7072">
        <f t="shared" si="332"/>
        <v>70.599999999999213</v>
      </c>
      <c r="B7072">
        <f t="shared" si="333"/>
        <v>9.7491491295749668</v>
      </c>
      <c r="C7072" s="12">
        <f t="shared" si="334"/>
        <v>9.6329473015982412</v>
      </c>
    </row>
    <row r="7073" spans="1:3" x14ac:dyDescent="0.25">
      <c r="A7073">
        <f t="shared" si="332"/>
        <v>70.609999999999218</v>
      </c>
      <c r="B7073">
        <f t="shared" si="333"/>
        <v>9.7490910286609775</v>
      </c>
      <c r="C7073" s="12">
        <f t="shared" si="334"/>
        <v>9.6328898931992946</v>
      </c>
    </row>
    <row r="7074" spans="1:3" x14ac:dyDescent="0.25">
      <c r="A7074">
        <f t="shared" si="332"/>
        <v>70.619999999999223</v>
      </c>
      <c r="B7074">
        <f t="shared" si="333"/>
        <v>9.7490329280932464</v>
      </c>
      <c r="C7074" s="12">
        <f t="shared" si="334"/>
        <v>9.6328324851424778</v>
      </c>
    </row>
    <row r="7075" spans="1:3" x14ac:dyDescent="0.25">
      <c r="A7075">
        <f t="shared" si="332"/>
        <v>70.629999999999228</v>
      </c>
      <c r="B7075">
        <f t="shared" si="333"/>
        <v>9.7489748278717716</v>
      </c>
      <c r="C7075" s="12">
        <f t="shared" si="334"/>
        <v>9.6327750774277892</v>
      </c>
    </row>
    <row r="7076" spans="1:3" x14ac:dyDescent="0.25">
      <c r="A7076">
        <f t="shared" si="332"/>
        <v>70.639999999999233</v>
      </c>
      <c r="B7076">
        <f t="shared" si="333"/>
        <v>9.7489167279965496</v>
      </c>
      <c r="C7076" s="12">
        <f t="shared" si="334"/>
        <v>9.6327176700552268</v>
      </c>
    </row>
    <row r="7077" spans="1:3" x14ac:dyDescent="0.25">
      <c r="A7077">
        <f t="shared" si="332"/>
        <v>70.649999999999238</v>
      </c>
      <c r="B7077">
        <f t="shared" si="333"/>
        <v>9.7488586284675787</v>
      </c>
      <c r="C7077" s="12">
        <f t="shared" si="334"/>
        <v>9.6326602630247891</v>
      </c>
    </row>
    <row r="7078" spans="1:3" x14ac:dyDescent="0.25">
      <c r="A7078">
        <f t="shared" si="332"/>
        <v>70.659999999999243</v>
      </c>
      <c r="B7078">
        <f t="shared" si="333"/>
        <v>9.748800529284857</v>
      </c>
      <c r="C7078" s="12">
        <f t="shared" si="334"/>
        <v>9.6326028563364741</v>
      </c>
    </row>
    <row r="7079" spans="1:3" x14ac:dyDescent="0.25">
      <c r="A7079">
        <f t="shared" si="332"/>
        <v>70.669999999999249</v>
      </c>
      <c r="B7079">
        <f t="shared" si="333"/>
        <v>9.7487424304483827</v>
      </c>
      <c r="C7079" s="12">
        <f t="shared" si="334"/>
        <v>9.6325454499902783</v>
      </c>
    </row>
    <row r="7080" spans="1:3" x14ac:dyDescent="0.25">
      <c r="A7080">
        <f t="shared" si="332"/>
        <v>70.679999999999254</v>
      </c>
      <c r="B7080">
        <f t="shared" si="333"/>
        <v>9.7486843319581542</v>
      </c>
      <c r="C7080" s="12">
        <f t="shared" si="334"/>
        <v>9.6324880439862017</v>
      </c>
    </row>
    <row r="7081" spans="1:3" x14ac:dyDescent="0.25">
      <c r="A7081">
        <f t="shared" si="332"/>
        <v>70.689999999999259</v>
      </c>
      <c r="B7081">
        <f t="shared" si="333"/>
        <v>9.7486262338141678</v>
      </c>
      <c r="C7081" s="12">
        <f t="shared" si="334"/>
        <v>9.6324306383242408</v>
      </c>
    </row>
    <row r="7082" spans="1:3" x14ac:dyDescent="0.25">
      <c r="A7082">
        <f t="shared" si="332"/>
        <v>70.699999999999264</v>
      </c>
      <c r="B7082">
        <f t="shared" si="333"/>
        <v>9.7485681360164236</v>
      </c>
      <c r="C7082" s="12">
        <f t="shared" si="334"/>
        <v>9.6323732330043939</v>
      </c>
    </row>
    <row r="7083" spans="1:3" x14ac:dyDescent="0.25">
      <c r="A7083">
        <f t="shared" si="332"/>
        <v>70.709999999999269</v>
      </c>
      <c r="B7083">
        <f t="shared" si="333"/>
        <v>9.7485100385649179</v>
      </c>
      <c r="C7083" s="12">
        <f t="shared" si="334"/>
        <v>9.632315828026659</v>
      </c>
    </row>
    <row r="7084" spans="1:3" x14ac:dyDescent="0.25">
      <c r="A7084">
        <f t="shared" si="332"/>
        <v>70.719999999999274</v>
      </c>
      <c r="B7084">
        <f t="shared" si="333"/>
        <v>9.7484519414596491</v>
      </c>
      <c r="C7084" s="12">
        <f t="shared" si="334"/>
        <v>9.6322584233910344</v>
      </c>
    </row>
    <row r="7085" spans="1:3" x14ac:dyDescent="0.25">
      <c r="A7085">
        <f t="shared" si="332"/>
        <v>70.729999999999279</v>
      </c>
      <c r="B7085">
        <f t="shared" si="333"/>
        <v>9.7483938447006153</v>
      </c>
      <c r="C7085" s="12">
        <f t="shared" si="334"/>
        <v>9.6322010190975185</v>
      </c>
    </row>
    <row r="7086" spans="1:3" x14ac:dyDescent="0.25">
      <c r="A7086">
        <f t="shared" si="332"/>
        <v>70.739999999999284</v>
      </c>
      <c r="B7086">
        <f t="shared" si="333"/>
        <v>9.748335748287813</v>
      </c>
      <c r="C7086" s="12">
        <f t="shared" si="334"/>
        <v>9.6321436151461075</v>
      </c>
    </row>
    <row r="7087" spans="1:3" x14ac:dyDescent="0.25">
      <c r="A7087">
        <f t="shared" si="332"/>
        <v>70.749999999999289</v>
      </c>
      <c r="B7087">
        <f t="shared" si="333"/>
        <v>9.7482776522212422</v>
      </c>
      <c r="C7087" s="12">
        <f t="shared" si="334"/>
        <v>9.6320862115368016</v>
      </c>
    </row>
    <row r="7088" spans="1:3" x14ac:dyDescent="0.25">
      <c r="A7088">
        <f t="shared" si="332"/>
        <v>70.759999999999295</v>
      </c>
      <c r="B7088">
        <f t="shared" si="333"/>
        <v>9.7482195565008993</v>
      </c>
      <c r="C7088" s="12">
        <f t="shared" si="334"/>
        <v>9.6320288082695971</v>
      </c>
    </row>
    <row r="7089" spans="1:3" x14ac:dyDescent="0.25">
      <c r="A7089">
        <f t="shared" si="332"/>
        <v>70.7699999999993</v>
      </c>
      <c r="B7089">
        <f t="shared" si="333"/>
        <v>9.7481614611267844</v>
      </c>
      <c r="C7089" s="12">
        <f t="shared" si="334"/>
        <v>9.6319714053444923</v>
      </c>
    </row>
    <row r="7090" spans="1:3" x14ac:dyDescent="0.25">
      <c r="A7090">
        <f t="shared" si="332"/>
        <v>70.779999999999305</v>
      </c>
      <c r="B7090">
        <f t="shared" si="333"/>
        <v>9.7481033660988938</v>
      </c>
      <c r="C7090" s="12">
        <f t="shared" si="334"/>
        <v>9.6319140027614853</v>
      </c>
    </row>
    <row r="7091" spans="1:3" x14ac:dyDescent="0.25">
      <c r="A7091">
        <f t="shared" si="332"/>
        <v>70.78999999999931</v>
      </c>
      <c r="B7091">
        <f t="shared" si="333"/>
        <v>9.7480452714172259</v>
      </c>
      <c r="C7091" s="12">
        <f t="shared" si="334"/>
        <v>9.6318566005205746</v>
      </c>
    </row>
    <row r="7092" spans="1:3" x14ac:dyDescent="0.25">
      <c r="A7092">
        <f t="shared" si="332"/>
        <v>70.799999999999315</v>
      </c>
      <c r="B7092">
        <f t="shared" si="333"/>
        <v>9.747987177081777</v>
      </c>
      <c r="C7092" s="12">
        <f t="shared" si="334"/>
        <v>9.6317991986217564</v>
      </c>
    </row>
    <row r="7093" spans="1:3" x14ac:dyDescent="0.25">
      <c r="A7093">
        <f t="shared" si="332"/>
        <v>70.80999999999932</v>
      </c>
      <c r="B7093">
        <f t="shared" si="333"/>
        <v>9.7479290830925471</v>
      </c>
      <c r="C7093" s="12">
        <f t="shared" si="334"/>
        <v>9.6317417970650308</v>
      </c>
    </row>
    <row r="7094" spans="1:3" x14ac:dyDescent="0.25">
      <c r="A7094">
        <f t="shared" si="332"/>
        <v>70.819999999999325</v>
      </c>
      <c r="B7094">
        <f t="shared" si="333"/>
        <v>9.7478709894495328</v>
      </c>
      <c r="C7094" s="12">
        <f t="shared" si="334"/>
        <v>9.6316843958503942</v>
      </c>
    </row>
    <row r="7095" spans="1:3" x14ac:dyDescent="0.25">
      <c r="A7095">
        <f t="shared" si="332"/>
        <v>70.82999999999933</v>
      </c>
      <c r="B7095">
        <f t="shared" si="333"/>
        <v>9.7478128961527339</v>
      </c>
      <c r="C7095" s="12">
        <f t="shared" si="334"/>
        <v>9.6316269949778448</v>
      </c>
    </row>
    <row r="7096" spans="1:3" x14ac:dyDescent="0.25">
      <c r="A7096">
        <f t="shared" si="332"/>
        <v>70.839999999999336</v>
      </c>
      <c r="B7096">
        <f t="shared" si="333"/>
        <v>9.747754803202147</v>
      </c>
      <c r="C7096" s="12">
        <f t="shared" si="334"/>
        <v>9.6315695944473827</v>
      </c>
    </row>
    <row r="7097" spans="1:3" x14ac:dyDescent="0.25">
      <c r="A7097">
        <f t="shared" si="332"/>
        <v>70.849999999999341</v>
      </c>
      <c r="B7097">
        <f t="shared" si="333"/>
        <v>9.7476967105977703</v>
      </c>
      <c r="C7097" s="12">
        <f t="shared" si="334"/>
        <v>9.6315121942590025</v>
      </c>
    </row>
    <row r="7098" spans="1:3" x14ac:dyDescent="0.25">
      <c r="A7098">
        <f t="shared" si="332"/>
        <v>70.859999999999346</v>
      </c>
      <c r="B7098">
        <f t="shared" si="333"/>
        <v>9.7476386183396002</v>
      </c>
      <c r="C7098" s="12">
        <f t="shared" si="334"/>
        <v>9.6314547944127042</v>
      </c>
    </row>
    <row r="7099" spans="1:3" x14ac:dyDescent="0.25">
      <c r="A7099">
        <f t="shared" si="332"/>
        <v>70.869999999999351</v>
      </c>
      <c r="B7099">
        <f t="shared" si="333"/>
        <v>9.7475805264276367</v>
      </c>
      <c r="C7099" s="12">
        <f t="shared" si="334"/>
        <v>9.6313973949084861</v>
      </c>
    </row>
    <row r="7100" spans="1:3" x14ac:dyDescent="0.25">
      <c r="A7100">
        <f t="shared" si="332"/>
        <v>70.879999999999356</v>
      </c>
      <c r="B7100">
        <f t="shared" si="333"/>
        <v>9.7475224348618763</v>
      </c>
      <c r="C7100" s="12">
        <f t="shared" si="334"/>
        <v>9.6313399957463446</v>
      </c>
    </row>
    <row r="7101" spans="1:3" x14ac:dyDescent="0.25">
      <c r="A7101">
        <f t="shared" si="332"/>
        <v>70.889999999999361</v>
      </c>
      <c r="B7101">
        <f t="shared" si="333"/>
        <v>9.747464343642319</v>
      </c>
      <c r="C7101" s="12">
        <f t="shared" si="334"/>
        <v>9.6312825969262779</v>
      </c>
    </row>
    <row r="7102" spans="1:3" x14ac:dyDescent="0.25">
      <c r="A7102">
        <f t="shared" si="332"/>
        <v>70.899999999999366</v>
      </c>
      <c r="B7102">
        <f t="shared" si="333"/>
        <v>9.7474062527689611</v>
      </c>
      <c r="C7102" s="12">
        <f t="shared" si="334"/>
        <v>9.631225198448286</v>
      </c>
    </row>
    <row r="7103" spans="1:3" x14ac:dyDescent="0.25">
      <c r="A7103">
        <f t="shared" si="332"/>
        <v>70.909999999999371</v>
      </c>
      <c r="B7103">
        <f t="shared" si="333"/>
        <v>9.747348162241801</v>
      </c>
      <c r="C7103" s="12">
        <f t="shared" si="334"/>
        <v>9.6311678003123653</v>
      </c>
    </row>
    <row r="7104" spans="1:3" x14ac:dyDescent="0.25">
      <c r="A7104">
        <f t="shared" si="332"/>
        <v>70.919999999999376</v>
      </c>
      <c r="B7104">
        <f t="shared" si="333"/>
        <v>9.7472900720608369</v>
      </c>
      <c r="C7104" s="12">
        <f t="shared" si="334"/>
        <v>9.6311104025185124</v>
      </c>
    </row>
    <row r="7105" spans="1:3" x14ac:dyDescent="0.25">
      <c r="A7105">
        <f t="shared" si="332"/>
        <v>70.929999999999382</v>
      </c>
      <c r="B7105">
        <f t="shared" si="333"/>
        <v>9.7472319822260651</v>
      </c>
      <c r="C7105" s="12">
        <f t="shared" si="334"/>
        <v>9.6310530050667271</v>
      </c>
    </row>
    <row r="7106" spans="1:3" x14ac:dyDescent="0.25">
      <c r="A7106">
        <f t="shared" si="332"/>
        <v>70.939999999999387</v>
      </c>
      <c r="B7106">
        <f t="shared" si="333"/>
        <v>9.7471738927374858</v>
      </c>
      <c r="C7106" s="12">
        <f t="shared" si="334"/>
        <v>9.6309956079570078</v>
      </c>
    </row>
    <row r="7107" spans="1:3" x14ac:dyDescent="0.25">
      <c r="A7107">
        <f t="shared" si="332"/>
        <v>70.949999999999392</v>
      </c>
      <c r="B7107">
        <f t="shared" si="333"/>
        <v>9.7471158035950953</v>
      </c>
      <c r="C7107" s="12">
        <f t="shared" si="334"/>
        <v>9.6309382111893509</v>
      </c>
    </row>
    <row r="7108" spans="1:3" x14ac:dyDescent="0.25">
      <c r="A7108">
        <f t="shared" si="332"/>
        <v>70.959999999999397</v>
      </c>
      <c r="B7108">
        <f t="shared" si="333"/>
        <v>9.7470577147988919</v>
      </c>
      <c r="C7108" s="12">
        <f t="shared" si="334"/>
        <v>9.6308808147637546</v>
      </c>
    </row>
    <row r="7109" spans="1:3" x14ac:dyDescent="0.25">
      <c r="A7109">
        <f t="shared" si="332"/>
        <v>70.969999999999402</v>
      </c>
      <c r="B7109">
        <f t="shared" si="333"/>
        <v>9.7469996263488738</v>
      </c>
      <c r="C7109" s="12">
        <f t="shared" si="334"/>
        <v>9.6308234186802189</v>
      </c>
    </row>
    <row r="7110" spans="1:3" x14ac:dyDescent="0.25">
      <c r="A7110">
        <f t="shared" si="332"/>
        <v>70.979999999999407</v>
      </c>
      <c r="B7110">
        <f t="shared" si="333"/>
        <v>9.7469415382450393</v>
      </c>
      <c r="C7110" s="12">
        <f t="shared" si="334"/>
        <v>9.6307660229387384</v>
      </c>
    </row>
    <row r="7111" spans="1:3" x14ac:dyDescent="0.25">
      <c r="A7111">
        <f t="shared" si="332"/>
        <v>70.989999999999412</v>
      </c>
      <c r="B7111">
        <f t="shared" si="333"/>
        <v>9.7468834504873865</v>
      </c>
      <c r="C7111" s="12">
        <f t="shared" si="334"/>
        <v>9.6307086275393132</v>
      </c>
    </row>
    <row r="7112" spans="1:3" x14ac:dyDescent="0.25">
      <c r="A7112">
        <f t="shared" si="332"/>
        <v>70.999999999999417</v>
      </c>
      <c r="B7112">
        <f t="shared" si="333"/>
        <v>9.7468253630759119</v>
      </c>
      <c r="C7112" s="12">
        <f t="shared" si="334"/>
        <v>9.6306512324819415</v>
      </c>
    </row>
    <row r="7113" spans="1:3" x14ac:dyDescent="0.25">
      <c r="A7113">
        <f t="shared" si="332"/>
        <v>71.009999999999422</v>
      </c>
      <c r="B7113">
        <f t="shared" si="333"/>
        <v>9.7467672760106154</v>
      </c>
      <c r="C7113" s="12">
        <f t="shared" si="334"/>
        <v>9.6305938377666216</v>
      </c>
    </row>
    <row r="7114" spans="1:3" x14ac:dyDescent="0.25">
      <c r="A7114">
        <f t="shared" si="332"/>
        <v>71.019999999999428</v>
      </c>
      <c r="B7114">
        <f t="shared" si="333"/>
        <v>9.7467091892914937</v>
      </c>
      <c r="C7114" s="12">
        <f t="shared" si="334"/>
        <v>9.6305364433933498</v>
      </c>
    </row>
    <row r="7115" spans="1:3" x14ac:dyDescent="0.25">
      <c r="A7115">
        <f t="shared" si="332"/>
        <v>71.029999999999433</v>
      </c>
      <c r="B7115">
        <f t="shared" si="333"/>
        <v>9.7466511029185448</v>
      </c>
      <c r="C7115" s="12">
        <f t="shared" si="334"/>
        <v>9.6304790493621244</v>
      </c>
    </row>
    <row r="7116" spans="1:3" x14ac:dyDescent="0.25">
      <c r="A7116">
        <f t="shared" si="332"/>
        <v>71.039999999999438</v>
      </c>
      <c r="B7116">
        <f t="shared" si="333"/>
        <v>9.7465930168917669</v>
      </c>
      <c r="C7116" s="12">
        <f t="shared" si="334"/>
        <v>9.6304216556729454</v>
      </c>
    </row>
    <row r="7117" spans="1:3" x14ac:dyDescent="0.25">
      <c r="A7117">
        <f t="shared" si="332"/>
        <v>71.049999999999443</v>
      </c>
      <c r="B7117">
        <f t="shared" si="333"/>
        <v>9.7465349312111567</v>
      </c>
      <c r="C7117" s="12">
        <f t="shared" si="334"/>
        <v>9.6303642623258092</v>
      </c>
    </row>
    <row r="7118" spans="1:3" x14ac:dyDescent="0.25">
      <c r="A7118">
        <f t="shared" ref="A7118:A7181" si="335">A7117+0.01</f>
        <v>71.059999999999448</v>
      </c>
      <c r="B7118">
        <f t="shared" ref="B7118:B7181" si="336">B7117+(($B$1*C7117-$B$1*B7117)/$B$4)*(A7118-A7117)</f>
        <v>9.7464768458767139</v>
      </c>
      <c r="C7118" s="12">
        <f t="shared" ref="C7118:C7181" si="337">C7117+(($B$1*B7117-$B$1*C7117-$B$6*C7117*$B$5)/$B$3)*(A7118-A7117)</f>
        <v>9.6303068693207123</v>
      </c>
    </row>
    <row r="7119" spans="1:3" x14ac:dyDescent="0.25">
      <c r="A7119">
        <f t="shared" si="335"/>
        <v>71.069999999999453</v>
      </c>
      <c r="B7119">
        <f t="shared" si="336"/>
        <v>9.7464187608884352</v>
      </c>
      <c r="C7119" s="12">
        <f t="shared" si="337"/>
        <v>9.6302494766576547</v>
      </c>
    </row>
    <row r="7120" spans="1:3" x14ac:dyDescent="0.25">
      <c r="A7120">
        <f t="shared" si="335"/>
        <v>71.079999999999458</v>
      </c>
      <c r="B7120">
        <f t="shared" si="336"/>
        <v>9.7463606762463204</v>
      </c>
      <c r="C7120" s="12">
        <f t="shared" si="337"/>
        <v>9.6301920843366329</v>
      </c>
    </row>
    <row r="7121" spans="1:3" x14ac:dyDescent="0.25">
      <c r="A7121">
        <f t="shared" si="335"/>
        <v>71.089999999999463</v>
      </c>
      <c r="B7121">
        <f t="shared" si="336"/>
        <v>9.7463025919503661</v>
      </c>
      <c r="C7121" s="12">
        <f t="shared" si="337"/>
        <v>9.6301346923576467</v>
      </c>
    </row>
    <row r="7122" spans="1:3" x14ac:dyDescent="0.25">
      <c r="A7122">
        <f t="shared" si="335"/>
        <v>71.099999999999469</v>
      </c>
      <c r="B7122">
        <f t="shared" si="336"/>
        <v>9.7462445080005704</v>
      </c>
      <c r="C7122" s="12">
        <f t="shared" si="337"/>
        <v>9.6300773007206928</v>
      </c>
    </row>
    <row r="7123" spans="1:3" x14ac:dyDescent="0.25">
      <c r="A7123">
        <f t="shared" si="335"/>
        <v>71.109999999999474</v>
      </c>
      <c r="B7123">
        <f t="shared" si="336"/>
        <v>9.7461864243969298</v>
      </c>
      <c r="C7123" s="12">
        <f t="shared" si="337"/>
        <v>9.6300199094257692</v>
      </c>
    </row>
    <row r="7124" spans="1:3" x14ac:dyDescent="0.25">
      <c r="A7124">
        <f t="shared" si="335"/>
        <v>71.119999999999479</v>
      </c>
      <c r="B7124">
        <f t="shared" si="336"/>
        <v>9.7461283411394444</v>
      </c>
      <c r="C7124" s="12">
        <f t="shared" si="337"/>
        <v>9.6299625184728743</v>
      </c>
    </row>
    <row r="7125" spans="1:3" x14ac:dyDescent="0.25">
      <c r="A7125">
        <f t="shared" si="335"/>
        <v>71.129999999999484</v>
      </c>
      <c r="B7125">
        <f t="shared" si="336"/>
        <v>9.7460702582281105</v>
      </c>
      <c r="C7125" s="12">
        <f t="shared" si="337"/>
        <v>9.6299051278620045</v>
      </c>
    </row>
    <row r="7126" spans="1:3" x14ac:dyDescent="0.25">
      <c r="A7126">
        <f t="shared" si="335"/>
        <v>71.139999999999489</v>
      </c>
      <c r="B7126">
        <f t="shared" si="336"/>
        <v>9.7460121756629281</v>
      </c>
      <c r="C7126" s="12">
        <f t="shared" si="337"/>
        <v>9.6298477375931597</v>
      </c>
    </row>
    <row r="7127" spans="1:3" x14ac:dyDescent="0.25">
      <c r="A7127">
        <f t="shared" si="335"/>
        <v>71.149999999999494</v>
      </c>
      <c r="B7127">
        <f t="shared" si="336"/>
        <v>9.7459540934438937</v>
      </c>
      <c r="C7127" s="12">
        <f t="shared" si="337"/>
        <v>9.6297903476663382</v>
      </c>
    </row>
    <row r="7128" spans="1:3" x14ac:dyDescent="0.25">
      <c r="A7128">
        <f t="shared" si="335"/>
        <v>71.159999999999499</v>
      </c>
      <c r="B7128">
        <f t="shared" si="336"/>
        <v>9.7458960115710056</v>
      </c>
      <c r="C7128" s="12">
        <f t="shared" si="337"/>
        <v>9.6297329580815365</v>
      </c>
    </row>
    <row r="7129" spans="1:3" x14ac:dyDescent="0.25">
      <c r="A7129">
        <f t="shared" si="335"/>
        <v>71.169999999999504</v>
      </c>
      <c r="B7129">
        <f t="shared" si="336"/>
        <v>9.7458379300442601</v>
      </c>
      <c r="C7129" s="12">
        <f t="shared" si="337"/>
        <v>9.6296755688387528</v>
      </c>
    </row>
    <row r="7130" spans="1:3" x14ac:dyDescent="0.25">
      <c r="A7130">
        <f t="shared" si="335"/>
        <v>71.179999999999509</v>
      </c>
      <c r="B7130">
        <f t="shared" si="336"/>
        <v>9.7457798488636573</v>
      </c>
      <c r="C7130" s="12">
        <f t="shared" si="337"/>
        <v>9.6296181799379852</v>
      </c>
    </row>
    <row r="7131" spans="1:3" x14ac:dyDescent="0.25">
      <c r="A7131">
        <f t="shared" si="335"/>
        <v>71.189999999999515</v>
      </c>
      <c r="B7131">
        <f t="shared" si="336"/>
        <v>9.7457217680291937</v>
      </c>
      <c r="C7131" s="12">
        <f t="shared" si="337"/>
        <v>9.629560791379232</v>
      </c>
    </row>
    <row r="7132" spans="1:3" x14ac:dyDescent="0.25">
      <c r="A7132">
        <f t="shared" si="335"/>
        <v>71.19999999999952</v>
      </c>
      <c r="B7132">
        <f t="shared" si="336"/>
        <v>9.7456636875408691</v>
      </c>
      <c r="C7132" s="12">
        <f t="shared" si="337"/>
        <v>9.6295034031624915</v>
      </c>
    </row>
    <row r="7133" spans="1:3" x14ac:dyDescent="0.25">
      <c r="A7133">
        <f t="shared" si="335"/>
        <v>71.209999999999525</v>
      </c>
      <c r="B7133">
        <f t="shared" si="336"/>
        <v>9.7456056073986801</v>
      </c>
      <c r="C7133" s="12">
        <f t="shared" si="337"/>
        <v>9.6294460152877601</v>
      </c>
    </row>
    <row r="7134" spans="1:3" x14ac:dyDescent="0.25">
      <c r="A7134">
        <f t="shared" si="335"/>
        <v>71.21999999999953</v>
      </c>
      <c r="B7134">
        <f t="shared" si="336"/>
        <v>9.7455475276026249</v>
      </c>
      <c r="C7134" s="12">
        <f t="shared" si="337"/>
        <v>9.6293886277550378</v>
      </c>
    </row>
    <row r="7135" spans="1:3" x14ac:dyDescent="0.25">
      <c r="A7135">
        <f t="shared" si="335"/>
        <v>71.229999999999535</v>
      </c>
      <c r="B7135">
        <f t="shared" si="336"/>
        <v>9.7454894481527017</v>
      </c>
      <c r="C7135" s="12">
        <f t="shared" si="337"/>
        <v>9.629331240564321</v>
      </c>
    </row>
    <row r="7136" spans="1:3" x14ac:dyDescent="0.25">
      <c r="A7136">
        <f t="shared" si="335"/>
        <v>71.23999999999954</v>
      </c>
      <c r="B7136">
        <f t="shared" si="336"/>
        <v>9.7454313690489069</v>
      </c>
      <c r="C7136" s="12">
        <f t="shared" si="337"/>
        <v>9.6292738537156097</v>
      </c>
    </row>
    <row r="7137" spans="1:3" x14ac:dyDescent="0.25">
      <c r="A7137">
        <f t="shared" si="335"/>
        <v>71.249999999999545</v>
      </c>
      <c r="B7137">
        <f t="shared" si="336"/>
        <v>9.7453732902912407</v>
      </c>
      <c r="C7137" s="12">
        <f t="shared" si="337"/>
        <v>9.6292164672088987</v>
      </c>
    </row>
    <row r="7138" spans="1:3" x14ac:dyDescent="0.25">
      <c r="A7138">
        <f t="shared" si="335"/>
        <v>71.25999999999955</v>
      </c>
      <c r="B7138">
        <f t="shared" si="336"/>
        <v>9.7453152118796993</v>
      </c>
      <c r="C7138" s="12">
        <f t="shared" si="337"/>
        <v>9.6291590810441878</v>
      </c>
    </row>
    <row r="7139" spans="1:3" x14ac:dyDescent="0.25">
      <c r="A7139">
        <f t="shared" si="335"/>
        <v>71.269999999999555</v>
      </c>
      <c r="B7139">
        <f t="shared" si="336"/>
        <v>9.745257133814281</v>
      </c>
      <c r="C7139" s="12">
        <f t="shared" si="337"/>
        <v>9.6291016952214754</v>
      </c>
    </row>
    <row r="7140" spans="1:3" x14ac:dyDescent="0.25">
      <c r="A7140">
        <f t="shared" si="335"/>
        <v>71.279999999999561</v>
      </c>
      <c r="B7140">
        <f t="shared" si="336"/>
        <v>9.7451990560949842</v>
      </c>
      <c r="C7140" s="12">
        <f t="shared" si="337"/>
        <v>9.6290443097407596</v>
      </c>
    </row>
    <row r="7141" spans="1:3" x14ac:dyDescent="0.25">
      <c r="A7141">
        <f t="shared" si="335"/>
        <v>71.289999999999566</v>
      </c>
      <c r="B7141">
        <f t="shared" si="336"/>
        <v>9.7451409787218068</v>
      </c>
      <c r="C7141" s="12">
        <f t="shared" si="337"/>
        <v>9.628986924602037</v>
      </c>
    </row>
    <row r="7142" spans="1:3" x14ac:dyDescent="0.25">
      <c r="A7142">
        <f t="shared" si="335"/>
        <v>71.299999999999571</v>
      </c>
      <c r="B7142">
        <f t="shared" si="336"/>
        <v>9.7450829016947473</v>
      </c>
      <c r="C7142" s="12">
        <f t="shared" si="337"/>
        <v>9.6289295398053056</v>
      </c>
    </row>
    <row r="7143" spans="1:3" x14ac:dyDescent="0.25">
      <c r="A7143">
        <f t="shared" si="335"/>
        <v>71.309999999999576</v>
      </c>
      <c r="B7143">
        <f t="shared" si="336"/>
        <v>9.7450248250138021</v>
      </c>
      <c r="C7143" s="12">
        <f t="shared" si="337"/>
        <v>9.6288721553505638</v>
      </c>
    </row>
    <row r="7144" spans="1:3" x14ac:dyDescent="0.25">
      <c r="A7144">
        <f t="shared" si="335"/>
        <v>71.319999999999581</v>
      </c>
      <c r="B7144">
        <f t="shared" si="336"/>
        <v>9.7449667486789711</v>
      </c>
      <c r="C7144" s="12">
        <f t="shared" si="337"/>
        <v>9.6288147712378098</v>
      </c>
    </row>
    <row r="7145" spans="1:3" x14ac:dyDescent="0.25">
      <c r="A7145">
        <f t="shared" si="335"/>
        <v>71.329999999999586</v>
      </c>
      <c r="B7145">
        <f t="shared" si="336"/>
        <v>9.7449086726902507</v>
      </c>
      <c r="C7145" s="12">
        <f t="shared" si="337"/>
        <v>9.6287573874670418</v>
      </c>
    </row>
    <row r="7146" spans="1:3" x14ac:dyDescent="0.25">
      <c r="A7146">
        <f t="shared" si="335"/>
        <v>71.339999999999591</v>
      </c>
      <c r="B7146">
        <f t="shared" si="336"/>
        <v>9.7448505970476393</v>
      </c>
      <c r="C7146" s="12">
        <f t="shared" si="337"/>
        <v>9.628700004038258</v>
      </c>
    </row>
    <row r="7147" spans="1:3" x14ac:dyDescent="0.25">
      <c r="A7147">
        <f t="shared" si="335"/>
        <v>71.349999999999596</v>
      </c>
      <c r="B7147">
        <f t="shared" si="336"/>
        <v>9.7447925217511351</v>
      </c>
      <c r="C7147" s="12">
        <f t="shared" si="337"/>
        <v>9.6286426209514548</v>
      </c>
    </row>
    <row r="7148" spans="1:3" x14ac:dyDescent="0.25">
      <c r="A7148">
        <f t="shared" si="335"/>
        <v>71.359999999999602</v>
      </c>
      <c r="B7148">
        <f t="shared" si="336"/>
        <v>9.7447344468007344</v>
      </c>
      <c r="C7148" s="12">
        <f t="shared" si="337"/>
        <v>9.6285852382066324</v>
      </c>
    </row>
    <row r="7149" spans="1:3" x14ac:dyDescent="0.25">
      <c r="A7149">
        <f t="shared" si="335"/>
        <v>71.369999999999607</v>
      </c>
      <c r="B7149">
        <f t="shared" si="336"/>
        <v>9.7446763721964373</v>
      </c>
      <c r="C7149" s="12">
        <f t="shared" si="337"/>
        <v>9.628527855803787</v>
      </c>
    </row>
    <row r="7150" spans="1:3" x14ac:dyDescent="0.25">
      <c r="A7150">
        <f t="shared" si="335"/>
        <v>71.379999999999612</v>
      </c>
      <c r="B7150">
        <f t="shared" si="336"/>
        <v>9.7446182979382403</v>
      </c>
      <c r="C7150" s="12">
        <f t="shared" si="337"/>
        <v>9.628470473742917</v>
      </c>
    </row>
    <row r="7151" spans="1:3" x14ac:dyDescent="0.25">
      <c r="A7151">
        <f t="shared" si="335"/>
        <v>71.389999999999617</v>
      </c>
      <c r="B7151">
        <f t="shared" si="336"/>
        <v>9.7445602240261433</v>
      </c>
      <c r="C7151" s="12">
        <f t="shared" si="337"/>
        <v>9.6284130920240205</v>
      </c>
    </row>
    <row r="7152" spans="1:3" x14ac:dyDescent="0.25">
      <c r="A7152">
        <f t="shared" si="335"/>
        <v>71.399999999999622</v>
      </c>
      <c r="B7152">
        <f t="shared" si="336"/>
        <v>9.7445021504601428</v>
      </c>
      <c r="C7152" s="12">
        <f t="shared" si="337"/>
        <v>9.6283557106470958</v>
      </c>
    </row>
    <row r="7153" spans="1:3" x14ac:dyDescent="0.25">
      <c r="A7153">
        <f t="shared" si="335"/>
        <v>71.409999999999627</v>
      </c>
      <c r="B7153">
        <f t="shared" si="336"/>
        <v>9.744444077240237</v>
      </c>
      <c r="C7153" s="12">
        <f t="shared" si="337"/>
        <v>9.6282983296121394</v>
      </c>
    </row>
    <row r="7154" spans="1:3" x14ac:dyDescent="0.25">
      <c r="A7154">
        <f t="shared" si="335"/>
        <v>71.419999999999632</v>
      </c>
      <c r="B7154">
        <f t="shared" si="336"/>
        <v>9.7443860043664223</v>
      </c>
      <c r="C7154" s="12">
        <f t="shared" si="337"/>
        <v>9.6282409489191512</v>
      </c>
    </row>
    <row r="7155" spans="1:3" x14ac:dyDescent="0.25">
      <c r="A7155">
        <f t="shared" si="335"/>
        <v>71.429999999999637</v>
      </c>
      <c r="B7155">
        <f t="shared" si="336"/>
        <v>9.7443279318386988</v>
      </c>
      <c r="C7155" s="12">
        <f t="shared" si="337"/>
        <v>9.6281835685681276</v>
      </c>
    </row>
    <row r="7156" spans="1:3" x14ac:dyDescent="0.25">
      <c r="A7156">
        <f t="shared" si="335"/>
        <v>71.439999999999642</v>
      </c>
      <c r="B7156">
        <f t="shared" si="336"/>
        <v>9.7442698596570629</v>
      </c>
      <c r="C7156" s="12">
        <f t="shared" si="337"/>
        <v>9.6281261885590688</v>
      </c>
    </row>
    <row r="7157" spans="1:3" x14ac:dyDescent="0.25">
      <c r="A7157">
        <f t="shared" si="335"/>
        <v>71.449999999999648</v>
      </c>
      <c r="B7157">
        <f t="shared" si="336"/>
        <v>9.7442117878215146</v>
      </c>
      <c r="C7157" s="12">
        <f t="shared" si="337"/>
        <v>9.6280688088919693</v>
      </c>
    </row>
    <row r="7158" spans="1:3" x14ac:dyDescent="0.25">
      <c r="A7158">
        <f t="shared" si="335"/>
        <v>71.459999999999653</v>
      </c>
      <c r="B7158">
        <f t="shared" si="336"/>
        <v>9.7441537163320504</v>
      </c>
      <c r="C7158" s="12">
        <f t="shared" si="337"/>
        <v>9.6280114295668291</v>
      </c>
    </row>
    <row r="7159" spans="1:3" x14ac:dyDescent="0.25">
      <c r="A7159">
        <f t="shared" si="335"/>
        <v>71.469999999999658</v>
      </c>
      <c r="B7159">
        <f t="shared" si="336"/>
        <v>9.7440956451886684</v>
      </c>
      <c r="C7159" s="12">
        <f t="shared" si="337"/>
        <v>9.6279540505836465</v>
      </c>
    </row>
    <row r="7160" spans="1:3" x14ac:dyDescent="0.25">
      <c r="A7160">
        <f t="shared" si="335"/>
        <v>71.479999999999663</v>
      </c>
      <c r="B7160">
        <f t="shared" si="336"/>
        <v>9.7440375743913652</v>
      </c>
      <c r="C7160" s="12">
        <f t="shared" si="337"/>
        <v>9.6278966719424197</v>
      </c>
    </row>
    <row r="7161" spans="1:3" x14ac:dyDescent="0.25">
      <c r="A7161">
        <f t="shared" si="335"/>
        <v>71.489999999999668</v>
      </c>
      <c r="B7161">
        <f t="shared" si="336"/>
        <v>9.7439795039401407</v>
      </c>
      <c r="C7161" s="12">
        <f t="shared" si="337"/>
        <v>9.6278392936431452</v>
      </c>
    </row>
    <row r="7162" spans="1:3" x14ac:dyDescent="0.25">
      <c r="A7162">
        <f t="shared" si="335"/>
        <v>71.499999999999673</v>
      </c>
      <c r="B7162">
        <f t="shared" si="336"/>
        <v>9.7439214338349913</v>
      </c>
      <c r="C7162" s="12">
        <f t="shared" si="337"/>
        <v>9.6277819156858229</v>
      </c>
    </row>
    <row r="7163" spans="1:3" x14ac:dyDescent="0.25">
      <c r="A7163">
        <f t="shared" si="335"/>
        <v>71.509999999999678</v>
      </c>
      <c r="B7163">
        <f t="shared" si="336"/>
        <v>9.7438633640759171</v>
      </c>
      <c r="C7163" s="12">
        <f t="shared" si="337"/>
        <v>9.6277245380704493</v>
      </c>
    </row>
    <row r="7164" spans="1:3" x14ac:dyDescent="0.25">
      <c r="A7164">
        <f t="shared" si="335"/>
        <v>71.519999999999683</v>
      </c>
      <c r="B7164">
        <f t="shared" si="336"/>
        <v>9.7438052946629146</v>
      </c>
      <c r="C7164" s="12">
        <f t="shared" si="337"/>
        <v>9.6276671607970226</v>
      </c>
    </row>
    <row r="7165" spans="1:3" x14ac:dyDescent="0.25">
      <c r="A7165">
        <f t="shared" si="335"/>
        <v>71.529999999999688</v>
      </c>
      <c r="B7165">
        <f t="shared" si="336"/>
        <v>9.7437472255959818</v>
      </c>
      <c r="C7165" s="12">
        <f t="shared" si="337"/>
        <v>9.627609783865541</v>
      </c>
    </row>
    <row r="7166" spans="1:3" x14ac:dyDescent="0.25">
      <c r="A7166">
        <f t="shared" si="335"/>
        <v>71.539999999999694</v>
      </c>
      <c r="B7166">
        <f t="shared" si="336"/>
        <v>9.7436891568751172</v>
      </c>
      <c r="C7166" s="12">
        <f t="shared" si="337"/>
        <v>9.627552407276001</v>
      </c>
    </row>
    <row r="7167" spans="1:3" x14ac:dyDescent="0.25">
      <c r="A7167">
        <f t="shared" si="335"/>
        <v>71.549999999999699</v>
      </c>
      <c r="B7167">
        <f t="shared" si="336"/>
        <v>9.743631088500317</v>
      </c>
      <c r="C7167" s="12">
        <f t="shared" si="337"/>
        <v>9.6274950310284027</v>
      </c>
    </row>
    <row r="7168" spans="1:3" x14ac:dyDescent="0.25">
      <c r="A7168">
        <f t="shared" si="335"/>
        <v>71.559999999999704</v>
      </c>
      <c r="B7168">
        <f t="shared" si="336"/>
        <v>9.7435730204715814</v>
      </c>
      <c r="C7168" s="12">
        <f t="shared" si="337"/>
        <v>9.6274376551227423</v>
      </c>
    </row>
    <row r="7169" spans="1:3" x14ac:dyDescent="0.25">
      <c r="A7169">
        <f t="shared" si="335"/>
        <v>71.569999999999709</v>
      </c>
      <c r="B7169">
        <f t="shared" si="336"/>
        <v>9.7435149527889067</v>
      </c>
      <c r="C7169" s="12">
        <f t="shared" si="337"/>
        <v>9.62738027955902</v>
      </c>
    </row>
    <row r="7170" spans="1:3" x14ac:dyDescent="0.25">
      <c r="A7170">
        <f t="shared" si="335"/>
        <v>71.579999999999714</v>
      </c>
      <c r="B7170">
        <f t="shared" si="336"/>
        <v>9.7434568854522912</v>
      </c>
      <c r="C7170" s="12">
        <f t="shared" si="337"/>
        <v>9.6273229043372321</v>
      </c>
    </row>
    <row r="7171" spans="1:3" x14ac:dyDescent="0.25">
      <c r="A7171">
        <f t="shared" si="335"/>
        <v>71.589999999999719</v>
      </c>
      <c r="B7171">
        <f t="shared" si="336"/>
        <v>9.7433988184617331</v>
      </c>
      <c r="C7171" s="12">
        <f t="shared" si="337"/>
        <v>9.627265529457377</v>
      </c>
    </row>
    <row r="7172" spans="1:3" x14ac:dyDescent="0.25">
      <c r="A7172">
        <f t="shared" si="335"/>
        <v>71.599999999999724</v>
      </c>
      <c r="B7172">
        <f t="shared" si="336"/>
        <v>9.7433407518172306</v>
      </c>
      <c r="C7172" s="12">
        <f t="shared" si="337"/>
        <v>9.627208154919451</v>
      </c>
    </row>
    <row r="7173" spans="1:3" x14ac:dyDescent="0.25">
      <c r="A7173">
        <f t="shared" si="335"/>
        <v>71.609999999999729</v>
      </c>
      <c r="B7173">
        <f t="shared" si="336"/>
        <v>9.743282685518782</v>
      </c>
      <c r="C7173" s="12">
        <f t="shared" si="337"/>
        <v>9.6271507807234542</v>
      </c>
    </row>
    <row r="7174" spans="1:3" x14ac:dyDescent="0.25">
      <c r="A7174">
        <f t="shared" si="335"/>
        <v>71.619999999999735</v>
      </c>
      <c r="B7174">
        <f t="shared" si="336"/>
        <v>9.7432246195663836</v>
      </c>
      <c r="C7174" s="12">
        <f t="shared" si="337"/>
        <v>9.6270934068693848</v>
      </c>
    </row>
    <row r="7175" spans="1:3" x14ac:dyDescent="0.25">
      <c r="A7175">
        <f t="shared" si="335"/>
        <v>71.62999999999974</v>
      </c>
      <c r="B7175">
        <f t="shared" si="336"/>
        <v>9.7431665539600356</v>
      </c>
      <c r="C7175" s="12">
        <f t="shared" si="337"/>
        <v>9.6270360333572391</v>
      </c>
    </row>
    <row r="7176" spans="1:3" x14ac:dyDescent="0.25">
      <c r="A7176">
        <f t="shared" si="335"/>
        <v>71.639999999999745</v>
      </c>
      <c r="B7176">
        <f t="shared" si="336"/>
        <v>9.7431084886997343</v>
      </c>
      <c r="C7176" s="12">
        <f t="shared" si="337"/>
        <v>9.6269786601870173</v>
      </c>
    </row>
    <row r="7177" spans="1:3" x14ac:dyDescent="0.25">
      <c r="A7177">
        <f t="shared" si="335"/>
        <v>71.64999999999975</v>
      </c>
      <c r="B7177">
        <f t="shared" si="336"/>
        <v>9.743050423785478</v>
      </c>
      <c r="C7177" s="12">
        <f t="shared" si="337"/>
        <v>9.6269212873587158</v>
      </c>
    </row>
    <row r="7178" spans="1:3" x14ac:dyDescent="0.25">
      <c r="A7178">
        <f t="shared" si="335"/>
        <v>71.659999999999755</v>
      </c>
      <c r="B7178">
        <f t="shared" si="336"/>
        <v>9.7429923592172649</v>
      </c>
      <c r="C7178" s="12">
        <f t="shared" si="337"/>
        <v>9.626863914872331</v>
      </c>
    </row>
    <row r="7179" spans="1:3" x14ac:dyDescent="0.25">
      <c r="A7179">
        <f t="shared" si="335"/>
        <v>71.66999999999976</v>
      </c>
      <c r="B7179">
        <f t="shared" si="336"/>
        <v>9.7429342949950932</v>
      </c>
      <c r="C7179" s="12">
        <f t="shared" si="337"/>
        <v>9.6268065427278628</v>
      </c>
    </row>
    <row r="7180" spans="1:3" x14ac:dyDescent="0.25">
      <c r="A7180">
        <f t="shared" si="335"/>
        <v>71.679999999999765</v>
      </c>
      <c r="B7180">
        <f t="shared" si="336"/>
        <v>9.7428762311189594</v>
      </c>
      <c r="C7180" s="12">
        <f t="shared" si="337"/>
        <v>9.6267491709253097</v>
      </c>
    </row>
    <row r="7181" spans="1:3" x14ac:dyDescent="0.25">
      <c r="A7181">
        <f t="shared" si="335"/>
        <v>71.68999999999977</v>
      </c>
      <c r="B7181">
        <f t="shared" si="336"/>
        <v>9.7428181675888617</v>
      </c>
      <c r="C7181" s="12">
        <f t="shared" si="337"/>
        <v>9.6266917994646697</v>
      </c>
    </row>
    <row r="7182" spans="1:3" x14ac:dyDescent="0.25">
      <c r="A7182">
        <f t="shared" ref="A7182:A7245" si="338">A7181+0.01</f>
        <v>71.699999999999775</v>
      </c>
      <c r="B7182">
        <f t="shared" ref="B7182:B7245" si="339">B7181+(($B$1*C7181-$B$1*B7181)/$B$4)*(A7182-A7181)</f>
        <v>9.7427601044048</v>
      </c>
      <c r="C7182" s="12">
        <f t="shared" ref="C7182:C7245" si="340">C7181+(($B$1*B7181-$B$1*C7181-$B$6*C7181*$B$5)/$B$3)*(A7182-A7181)</f>
        <v>9.6266344283459393</v>
      </c>
    </row>
    <row r="7183" spans="1:3" x14ac:dyDescent="0.25">
      <c r="A7183">
        <f t="shared" si="338"/>
        <v>71.709999999999781</v>
      </c>
      <c r="B7183">
        <f t="shared" si="339"/>
        <v>9.7427020415667709</v>
      </c>
      <c r="C7183" s="12">
        <f t="shared" si="340"/>
        <v>9.6265770575691167</v>
      </c>
    </row>
    <row r="7184" spans="1:3" x14ac:dyDescent="0.25">
      <c r="A7184">
        <f t="shared" si="338"/>
        <v>71.719999999999786</v>
      </c>
      <c r="B7184">
        <f t="shared" si="339"/>
        <v>9.7426439790747725</v>
      </c>
      <c r="C7184" s="12">
        <f t="shared" si="340"/>
        <v>9.6265196871342003</v>
      </c>
    </row>
    <row r="7185" spans="1:3" x14ac:dyDescent="0.25">
      <c r="A7185">
        <f t="shared" si="338"/>
        <v>71.729999999999791</v>
      </c>
      <c r="B7185">
        <f t="shared" si="339"/>
        <v>9.7425859169288014</v>
      </c>
      <c r="C7185" s="12">
        <f t="shared" si="340"/>
        <v>9.626462317041188</v>
      </c>
    </row>
    <row r="7186" spans="1:3" x14ac:dyDescent="0.25">
      <c r="A7186">
        <f t="shared" si="338"/>
        <v>71.739999999999796</v>
      </c>
      <c r="B7186">
        <f t="shared" si="339"/>
        <v>9.7425278551288574</v>
      </c>
      <c r="C7186" s="12">
        <f t="shared" si="340"/>
        <v>9.6264049472900783</v>
      </c>
    </row>
    <row r="7187" spans="1:3" x14ac:dyDescent="0.25">
      <c r="A7187">
        <f t="shared" si="338"/>
        <v>71.749999999999801</v>
      </c>
      <c r="B7187">
        <f t="shared" si="339"/>
        <v>9.7424697936749372</v>
      </c>
      <c r="C7187" s="12">
        <f t="shared" si="340"/>
        <v>9.6263475778808694</v>
      </c>
    </row>
    <row r="7188" spans="1:3" x14ac:dyDescent="0.25">
      <c r="A7188">
        <f t="shared" si="338"/>
        <v>71.759999999999806</v>
      </c>
      <c r="B7188">
        <f t="shared" si="339"/>
        <v>9.7424117325670405</v>
      </c>
      <c r="C7188" s="12">
        <f t="shared" si="340"/>
        <v>9.6262902088135576</v>
      </c>
    </row>
    <row r="7189" spans="1:3" x14ac:dyDescent="0.25">
      <c r="A7189">
        <f t="shared" si="338"/>
        <v>71.769999999999811</v>
      </c>
      <c r="B7189">
        <f t="shared" si="339"/>
        <v>9.742353671805164</v>
      </c>
      <c r="C7189" s="12">
        <f t="shared" si="340"/>
        <v>9.626232840088143</v>
      </c>
    </row>
    <row r="7190" spans="1:3" x14ac:dyDescent="0.25">
      <c r="A7190">
        <f t="shared" si="338"/>
        <v>71.779999999999816</v>
      </c>
      <c r="B7190">
        <f t="shared" si="339"/>
        <v>9.7422956113893058</v>
      </c>
      <c r="C7190" s="12">
        <f t="shared" si="340"/>
        <v>9.626175471704622</v>
      </c>
    </row>
    <row r="7191" spans="1:3" x14ac:dyDescent="0.25">
      <c r="A7191">
        <f t="shared" si="338"/>
        <v>71.789999999999822</v>
      </c>
      <c r="B7191">
        <f t="shared" si="339"/>
        <v>9.7422375513194641</v>
      </c>
      <c r="C7191" s="12">
        <f t="shared" si="340"/>
        <v>9.6261181036629928</v>
      </c>
    </row>
    <row r="7192" spans="1:3" x14ac:dyDescent="0.25">
      <c r="A7192">
        <f t="shared" si="338"/>
        <v>71.799999999999827</v>
      </c>
      <c r="B7192">
        <f t="shared" si="339"/>
        <v>9.7421794915956355</v>
      </c>
      <c r="C7192" s="12">
        <f t="shared" si="340"/>
        <v>9.6260607359632537</v>
      </c>
    </row>
    <row r="7193" spans="1:3" x14ac:dyDescent="0.25">
      <c r="A7193">
        <f t="shared" si="338"/>
        <v>71.809999999999832</v>
      </c>
      <c r="B7193">
        <f t="shared" si="339"/>
        <v>9.7421214322178198</v>
      </c>
      <c r="C7193" s="12">
        <f t="shared" si="340"/>
        <v>9.6260033686054012</v>
      </c>
    </row>
    <row r="7194" spans="1:3" x14ac:dyDescent="0.25">
      <c r="A7194">
        <f t="shared" si="338"/>
        <v>71.819999999999837</v>
      </c>
      <c r="B7194">
        <f t="shared" si="339"/>
        <v>9.7420633731860136</v>
      </c>
      <c r="C7194" s="12">
        <f t="shared" si="340"/>
        <v>9.6259460015894351</v>
      </c>
    </row>
    <row r="7195" spans="1:3" x14ac:dyDescent="0.25">
      <c r="A7195">
        <f t="shared" si="338"/>
        <v>71.829999999999842</v>
      </c>
      <c r="B7195">
        <f t="shared" si="339"/>
        <v>9.742005314500215</v>
      </c>
      <c r="C7195" s="12">
        <f t="shared" si="340"/>
        <v>9.6258886349153521</v>
      </c>
    </row>
    <row r="7196" spans="1:3" x14ac:dyDescent="0.25">
      <c r="A7196">
        <f t="shared" si="338"/>
        <v>71.839999999999847</v>
      </c>
      <c r="B7196">
        <f t="shared" si="339"/>
        <v>9.7419472561604223</v>
      </c>
      <c r="C7196" s="12">
        <f t="shared" si="340"/>
        <v>9.625831268583152</v>
      </c>
    </row>
    <row r="7197" spans="1:3" x14ac:dyDescent="0.25">
      <c r="A7197">
        <f t="shared" si="338"/>
        <v>71.849999999999852</v>
      </c>
      <c r="B7197">
        <f t="shared" si="339"/>
        <v>9.7418891981666338</v>
      </c>
      <c r="C7197" s="12">
        <f t="shared" si="340"/>
        <v>9.6257739025928313</v>
      </c>
    </row>
    <row r="7198" spans="1:3" x14ac:dyDescent="0.25">
      <c r="A7198">
        <f t="shared" si="338"/>
        <v>71.859999999999857</v>
      </c>
      <c r="B7198">
        <f t="shared" si="339"/>
        <v>9.7418311405188476</v>
      </c>
      <c r="C7198" s="12">
        <f t="shared" si="340"/>
        <v>9.6257165369443882</v>
      </c>
    </row>
    <row r="7199" spans="1:3" x14ac:dyDescent="0.25">
      <c r="A7199">
        <f t="shared" si="338"/>
        <v>71.869999999999862</v>
      </c>
      <c r="B7199">
        <f t="shared" si="339"/>
        <v>9.7417730832170601</v>
      </c>
      <c r="C7199" s="12">
        <f t="shared" si="340"/>
        <v>9.625659171637821</v>
      </c>
    </row>
    <row r="7200" spans="1:3" x14ac:dyDescent="0.25">
      <c r="A7200">
        <f t="shared" si="338"/>
        <v>71.879999999999868</v>
      </c>
      <c r="B7200">
        <f t="shared" si="339"/>
        <v>9.7417150262612697</v>
      </c>
      <c r="C7200" s="12">
        <f t="shared" si="340"/>
        <v>9.6256018066731279</v>
      </c>
    </row>
    <row r="7201" spans="1:3" x14ac:dyDescent="0.25">
      <c r="A7201">
        <f t="shared" si="338"/>
        <v>71.889999999999873</v>
      </c>
      <c r="B7201">
        <f t="shared" si="339"/>
        <v>9.7416569696514763</v>
      </c>
      <c r="C7201" s="12">
        <f t="shared" si="340"/>
        <v>9.6255444420503053</v>
      </c>
    </row>
    <row r="7202" spans="1:3" x14ac:dyDescent="0.25">
      <c r="A7202">
        <f t="shared" si="338"/>
        <v>71.899999999999878</v>
      </c>
      <c r="B7202">
        <f t="shared" si="339"/>
        <v>9.7415989133876764</v>
      </c>
      <c r="C7202" s="12">
        <f t="shared" si="340"/>
        <v>9.6254870777693533</v>
      </c>
    </row>
    <row r="7203" spans="1:3" x14ac:dyDescent="0.25">
      <c r="A7203">
        <f t="shared" si="338"/>
        <v>71.909999999999883</v>
      </c>
      <c r="B7203">
        <f t="shared" si="339"/>
        <v>9.7415408574698663</v>
      </c>
      <c r="C7203" s="12">
        <f t="shared" si="340"/>
        <v>9.6254297138302682</v>
      </c>
    </row>
    <row r="7204" spans="1:3" x14ac:dyDescent="0.25">
      <c r="A7204">
        <f t="shared" si="338"/>
        <v>71.919999999999888</v>
      </c>
      <c r="B7204">
        <f t="shared" si="339"/>
        <v>9.7414828018980462</v>
      </c>
      <c r="C7204" s="12">
        <f t="shared" si="340"/>
        <v>9.6253723502330484</v>
      </c>
    </row>
    <row r="7205" spans="1:3" x14ac:dyDescent="0.25">
      <c r="A7205">
        <f t="shared" si="338"/>
        <v>71.929999999999893</v>
      </c>
      <c r="B7205">
        <f t="shared" si="339"/>
        <v>9.7414247466722141</v>
      </c>
      <c r="C7205" s="12">
        <f t="shared" si="340"/>
        <v>9.6253149869776919</v>
      </c>
    </row>
    <row r="7206" spans="1:3" x14ac:dyDescent="0.25">
      <c r="A7206">
        <f t="shared" si="338"/>
        <v>71.939999999999898</v>
      </c>
      <c r="B7206">
        <f t="shared" si="339"/>
        <v>9.7413666917923667</v>
      </c>
      <c r="C7206" s="12">
        <f t="shared" si="340"/>
        <v>9.6252576240641972</v>
      </c>
    </row>
    <row r="7207" spans="1:3" x14ac:dyDescent="0.25">
      <c r="A7207">
        <f t="shared" si="338"/>
        <v>71.949999999999903</v>
      </c>
      <c r="B7207">
        <f t="shared" si="339"/>
        <v>9.741308637258502</v>
      </c>
      <c r="C7207" s="12">
        <f t="shared" si="340"/>
        <v>9.6252002614925605</v>
      </c>
    </row>
    <row r="7208" spans="1:3" x14ac:dyDescent="0.25">
      <c r="A7208">
        <f t="shared" si="338"/>
        <v>71.959999999999908</v>
      </c>
      <c r="B7208">
        <f t="shared" si="339"/>
        <v>9.7412505830706184</v>
      </c>
      <c r="C7208" s="12">
        <f t="shared" si="340"/>
        <v>9.6251428992627819</v>
      </c>
    </row>
    <row r="7209" spans="1:3" x14ac:dyDescent="0.25">
      <c r="A7209">
        <f t="shared" si="338"/>
        <v>71.969999999999914</v>
      </c>
      <c r="B7209">
        <f t="shared" si="339"/>
        <v>9.741192529228714</v>
      </c>
      <c r="C7209" s="12">
        <f t="shared" si="340"/>
        <v>9.6250855373748578</v>
      </c>
    </row>
    <row r="7210" spans="1:3" x14ac:dyDescent="0.25">
      <c r="A7210">
        <f t="shared" si="338"/>
        <v>71.979999999999919</v>
      </c>
      <c r="B7210">
        <f t="shared" si="339"/>
        <v>9.7411344757327871</v>
      </c>
      <c r="C7210" s="12">
        <f t="shared" si="340"/>
        <v>9.6250281758287883</v>
      </c>
    </row>
    <row r="7211" spans="1:3" x14ac:dyDescent="0.25">
      <c r="A7211">
        <f t="shared" si="338"/>
        <v>71.989999999999924</v>
      </c>
      <c r="B7211">
        <f t="shared" si="339"/>
        <v>9.7410764225828359</v>
      </c>
      <c r="C7211" s="12">
        <f t="shared" si="340"/>
        <v>9.6249708146245698</v>
      </c>
    </row>
    <row r="7212" spans="1:3" x14ac:dyDescent="0.25">
      <c r="A7212">
        <f t="shared" si="338"/>
        <v>71.999999999999929</v>
      </c>
      <c r="B7212">
        <f t="shared" si="339"/>
        <v>9.7410183697788568</v>
      </c>
      <c r="C7212" s="12">
        <f t="shared" si="340"/>
        <v>9.6249134537622005</v>
      </c>
    </row>
    <row r="7213" spans="1:3" x14ac:dyDescent="0.25">
      <c r="A7213">
        <f t="shared" si="338"/>
        <v>72.009999999999934</v>
      </c>
      <c r="B7213">
        <f t="shared" si="339"/>
        <v>9.7409603173208481</v>
      </c>
      <c r="C7213" s="12">
        <f t="shared" si="340"/>
        <v>9.6248560932416787</v>
      </c>
    </row>
    <row r="7214" spans="1:3" x14ac:dyDescent="0.25">
      <c r="A7214">
        <f t="shared" si="338"/>
        <v>72.019999999999939</v>
      </c>
      <c r="B7214">
        <f t="shared" si="339"/>
        <v>9.740902265208808</v>
      </c>
      <c r="C7214" s="12">
        <f t="shared" si="340"/>
        <v>9.6247987330630007</v>
      </c>
    </row>
    <row r="7215" spans="1:3" x14ac:dyDescent="0.25">
      <c r="A7215">
        <f t="shared" si="338"/>
        <v>72.029999999999944</v>
      </c>
      <c r="B7215">
        <f t="shared" si="339"/>
        <v>9.7408442134427347</v>
      </c>
      <c r="C7215" s="12">
        <f t="shared" si="340"/>
        <v>9.6247413732261666</v>
      </c>
    </row>
    <row r="7216" spans="1:3" x14ac:dyDescent="0.25">
      <c r="A7216">
        <f t="shared" si="338"/>
        <v>72.039999999999949</v>
      </c>
      <c r="B7216">
        <f t="shared" si="339"/>
        <v>9.7407861620226264</v>
      </c>
      <c r="C7216" s="12">
        <f t="shared" si="340"/>
        <v>9.6246840137311729</v>
      </c>
    </row>
    <row r="7217" spans="1:3" x14ac:dyDescent="0.25">
      <c r="A7217">
        <f t="shared" si="338"/>
        <v>72.049999999999955</v>
      </c>
      <c r="B7217">
        <f t="shared" si="339"/>
        <v>9.7407281109484813</v>
      </c>
      <c r="C7217" s="12">
        <f t="shared" si="340"/>
        <v>9.6246266545780177</v>
      </c>
    </row>
    <row r="7218" spans="1:3" x14ac:dyDescent="0.25">
      <c r="A7218">
        <f t="shared" si="338"/>
        <v>72.05999999999996</v>
      </c>
      <c r="B7218">
        <f t="shared" si="339"/>
        <v>9.740670060220296</v>
      </c>
      <c r="C7218" s="12">
        <f t="shared" si="340"/>
        <v>9.6245692957667011</v>
      </c>
    </row>
    <row r="7219" spans="1:3" x14ac:dyDescent="0.25">
      <c r="A7219">
        <f t="shared" si="338"/>
        <v>72.069999999999965</v>
      </c>
      <c r="B7219">
        <f t="shared" si="339"/>
        <v>9.7406120098380686</v>
      </c>
      <c r="C7219" s="12">
        <f t="shared" si="340"/>
        <v>9.6245119372972194</v>
      </c>
    </row>
    <row r="7220" spans="1:3" x14ac:dyDescent="0.25">
      <c r="A7220">
        <f t="shared" si="338"/>
        <v>72.07999999999997</v>
      </c>
      <c r="B7220">
        <f t="shared" si="339"/>
        <v>9.7405539598017974</v>
      </c>
      <c r="C7220" s="12">
        <f t="shared" si="340"/>
        <v>9.6244545791695693</v>
      </c>
    </row>
    <row r="7221" spans="1:3" x14ac:dyDescent="0.25">
      <c r="A7221">
        <f t="shared" si="338"/>
        <v>72.089999999999975</v>
      </c>
      <c r="B7221">
        <f t="shared" si="339"/>
        <v>9.7404959101114805</v>
      </c>
      <c r="C7221" s="12">
        <f t="shared" si="340"/>
        <v>9.6243972213837505</v>
      </c>
    </row>
    <row r="7222" spans="1:3" x14ac:dyDescent="0.25">
      <c r="A7222">
        <f t="shared" si="338"/>
        <v>72.09999999999998</v>
      </c>
      <c r="B7222">
        <f t="shared" si="339"/>
        <v>9.7404378607671163</v>
      </c>
      <c r="C7222" s="12">
        <f t="shared" si="340"/>
        <v>9.6243398639397597</v>
      </c>
    </row>
    <row r="7223" spans="1:3" x14ac:dyDescent="0.25">
      <c r="A7223">
        <f t="shared" si="338"/>
        <v>72.109999999999985</v>
      </c>
      <c r="B7223">
        <f t="shared" si="339"/>
        <v>9.7403798117687028</v>
      </c>
      <c r="C7223" s="12">
        <f t="shared" si="340"/>
        <v>9.6242825068375968</v>
      </c>
    </row>
    <row r="7224" spans="1:3" x14ac:dyDescent="0.25">
      <c r="A7224">
        <f t="shared" si="338"/>
        <v>72.11999999999999</v>
      </c>
      <c r="B7224">
        <f t="shared" si="339"/>
        <v>9.7403217631162367</v>
      </c>
      <c r="C7224" s="12">
        <f t="shared" si="340"/>
        <v>9.6242251500772582</v>
      </c>
    </row>
    <row r="7225" spans="1:3" x14ac:dyDescent="0.25">
      <c r="A7225">
        <f t="shared" si="338"/>
        <v>72.13</v>
      </c>
      <c r="B7225">
        <f t="shared" si="339"/>
        <v>9.7402637148097178</v>
      </c>
      <c r="C7225" s="12">
        <f t="shared" si="340"/>
        <v>9.6241677936587422</v>
      </c>
    </row>
    <row r="7226" spans="1:3" x14ac:dyDescent="0.25">
      <c r="A7226">
        <f t="shared" si="338"/>
        <v>72.14</v>
      </c>
      <c r="B7226">
        <f t="shared" si="339"/>
        <v>9.7402056668491426</v>
      </c>
      <c r="C7226" s="12">
        <f t="shared" si="340"/>
        <v>9.624110437582047</v>
      </c>
    </row>
    <row r="7227" spans="1:3" x14ac:dyDescent="0.25">
      <c r="A7227">
        <f t="shared" si="338"/>
        <v>72.150000000000006</v>
      </c>
      <c r="B7227">
        <f t="shared" si="339"/>
        <v>9.7401476192345093</v>
      </c>
      <c r="C7227" s="12">
        <f t="shared" si="340"/>
        <v>9.6240530818471708</v>
      </c>
    </row>
    <row r="7228" spans="1:3" x14ac:dyDescent="0.25">
      <c r="A7228">
        <f t="shared" si="338"/>
        <v>72.160000000000011</v>
      </c>
      <c r="B7228">
        <f t="shared" si="339"/>
        <v>9.7400895719658163</v>
      </c>
      <c r="C7228" s="12">
        <f t="shared" si="340"/>
        <v>9.6239957264541101</v>
      </c>
    </row>
    <row r="7229" spans="1:3" x14ac:dyDescent="0.25">
      <c r="A7229">
        <f t="shared" si="338"/>
        <v>72.170000000000016</v>
      </c>
      <c r="B7229">
        <f t="shared" si="339"/>
        <v>9.7400315250430598</v>
      </c>
      <c r="C7229" s="12">
        <f t="shared" si="340"/>
        <v>9.6239383714028648</v>
      </c>
    </row>
    <row r="7230" spans="1:3" x14ac:dyDescent="0.25">
      <c r="A7230">
        <f t="shared" si="338"/>
        <v>72.180000000000021</v>
      </c>
      <c r="B7230">
        <f t="shared" si="339"/>
        <v>9.73997347846624</v>
      </c>
      <c r="C7230" s="12">
        <f t="shared" si="340"/>
        <v>9.6238810166934314</v>
      </c>
    </row>
    <row r="7231" spans="1:3" x14ac:dyDescent="0.25">
      <c r="A7231">
        <f t="shared" si="338"/>
        <v>72.190000000000026</v>
      </c>
      <c r="B7231">
        <f t="shared" si="339"/>
        <v>9.7399154322353532</v>
      </c>
      <c r="C7231" s="12">
        <f t="shared" si="340"/>
        <v>9.6238236623258082</v>
      </c>
    </row>
    <row r="7232" spans="1:3" x14ac:dyDescent="0.25">
      <c r="A7232">
        <f t="shared" si="338"/>
        <v>72.200000000000031</v>
      </c>
      <c r="B7232">
        <f t="shared" si="339"/>
        <v>9.7398573863503977</v>
      </c>
      <c r="C7232" s="12">
        <f t="shared" si="340"/>
        <v>9.6237663082999934</v>
      </c>
    </row>
    <row r="7233" spans="1:3" x14ac:dyDescent="0.25">
      <c r="A7233">
        <f t="shared" si="338"/>
        <v>72.210000000000036</v>
      </c>
      <c r="B7233">
        <f t="shared" si="339"/>
        <v>9.7397993408113717</v>
      </c>
      <c r="C7233" s="12">
        <f t="shared" si="340"/>
        <v>9.6237089546159851</v>
      </c>
    </row>
    <row r="7234" spans="1:3" x14ac:dyDescent="0.25">
      <c r="A7234">
        <f t="shared" si="338"/>
        <v>72.220000000000041</v>
      </c>
      <c r="B7234">
        <f t="shared" si="339"/>
        <v>9.7397412956182734</v>
      </c>
      <c r="C7234" s="12">
        <f t="shared" si="340"/>
        <v>9.6236516012737816</v>
      </c>
    </row>
    <row r="7235" spans="1:3" x14ac:dyDescent="0.25">
      <c r="A7235">
        <f t="shared" si="338"/>
        <v>72.230000000000047</v>
      </c>
      <c r="B7235">
        <f t="shared" si="339"/>
        <v>9.7396832507711011</v>
      </c>
      <c r="C7235" s="12">
        <f t="shared" si="340"/>
        <v>9.6235942482733794</v>
      </c>
    </row>
    <row r="7236" spans="1:3" x14ac:dyDescent="0.25">
      <c r="A7236">
        <f t="shared" si="338"/>
        <v>72.240000000000052</v>
      </c>
      <c r="B7236">
        <f t="shared" si="339"/>
        <v>9.739625206269853</v>
      </c>
      <c r="C7236" s="12">
        <f t="shared" si="340"/>
        <v>9.6235368956147784</v>
      </c>
    </row>
    <row r="7237" spans="1:3" x14ac:dyDescent="0.25">
      <c r="A7237">
        <f t="shared" si="338"/>
        <v>72.250000000000057</v>
      </c>
      <c r="B7237">
        <f t="shared" si="339"/>
        <v>9.7395671621145254</v>
      </c>
      <c r="C7237" s="12">
        <f t="shared" si="340"/>
        <v>9.6234795432979752</v>
      </c>
    </row>
    <row r="7238" spans="1:3" x14ac:dyDescent="0.25">
      <c r="A7238">
        <f t="shared" si="338"/>
        <v>72.260000000000062</v>
      </c>
      <c r="B7238">
        <f t="shared" si="339"/>
        <v>9.7395091183051168</v>
      </c>
      <c r="C7238" s="12">
        <f t="shared" si="340"/>
        <v>9.6234221913229696</v>
      </c>
    </row>
    <row r="7239" spans="1:3" x14ac:dyDescent="0.25">
      <c r="A7239">
        <f t="shared" si="338"/>
        <v>72.270000000000067</v>
      </c>
      <c r="B7239">
        <f t="shared" si="339"/>
        <v>9.7394510748416252</v>
      </c>
      <c r="C7239" s="12">
        <f t="shared" si="340"/>
        <v>9.6233648396897582</v>
      </c>
    </row>
    <row r="7240" spans="1:3" x14ac:dyDescent="0.25">
      <c r="A7240">
        <f t="shared" si="338"/>
        <v>72.280000000000072</v>
      </c>
      <c r="B7240">
        <f t="shared" si="339"/>
        <v>9.7393930317240489</v>
      </c>
      <c r="C7240" s="12">
        <f t="shared" si="340"/>
        <v>9.6233074883983374</v>
      </c>
    </row>
    <row r="7241" spans="1:3" x14ac:dyDescent="0.25">
      <c r="A7241">
        <f t="shared" si="338"/>
        <v>72.290000000000077</v>
      </c>
      <c r="B7241">
        <f t="shared" si="339"/>
        <v>9.7393349889523861</v>
      </c>
      <c r="C7241" s="12">
        <f t="shared" si="340"/>
        <v>9.6232501374487072</v>
      </c>
    </row>
    <row r="7242" spans="1:3" x14ac:dyDescent="0.25">
      <c r="A7242">
        <f t="shared" si="338"/>
        <v>72.300000000000082</v>
      </c>
      <c r="B7242">
        <f t="shared" si="339"/>
        <v>9.7392769465266351</v>
      </c>
      <c r="C7242" s="12">
        <f t="shared" si="340"/>
        <v>9.623192786840864</v>
      </c>
    </row>
    <row r="7243" spans="1:3" x14ac:dyDescent="0.25">
      <c r="A7243">
        <f t="shared" si="338"/>
        <v>72.310000000000088</v>
      </c>
      <c r="B7243">
        <f t="shared" si="339"/>
        <v>9.7392189044467923</v>
      </c>
      <c r="C7243" s="12">
        <f t="shared" si="340"/>
        <v>9.6231354365748079</v>
      </c>
    </row>
    <row r="7244" spans="1:3" x14ac:dyDescent="0.25">
      <c r="A7244">
        <f t="shared" si="338"/>
        <v>72.320000000000093</v>
      </c>
      <c r="B7244">
        <f t="shared" si="339"/>
        <v>9.7391608627128559</v>
      </c>
      <c r="C7244" s="12">
        <f t="shared" si="340"/>
        <v>9.6230780866505352</v>
      </c>
    </row>
    <row r="7245" spans="1:3" x14ac:dyDescent="0.25">
      <c r="A7245">
        <f t="shared" si="338"/>
        <v>72.330000000000098</v>
      </c>
      <c r="B7245">
        <f t="shared" si="339"/>
        <v>9.7391028213248241</v>
      </c>
      <c r="C7245" s="12">
        <f t="shared" si="340"/>
        <v>9.6230207370680461</v>
      </c>
    </row>
    <row r="7246" spans="1:3" x14ac:dyDescent="0.25">
      <c r="A7246">
        <f t="shared" ref="A7246:A7309" si="341">A7245+0.01</f>
        <v>72.340000000000103</v>
      </c>
      <c r="B7246">
        <f t="shared" ref="B7246:B7309" si="342">B7245+(($B$1*C7245-$B$1*B7245)/$B$4)*(A7246-A7245)</f>
        <v>9.7390447802826952</v>
      </c>
      <c r="C7246" s="12">
        <f t="shared" ref="C7246:C7309" si="343">C7245+(($B$1*B7245-$B$1*C7245-$B$6*C7245*$B$5)/$B$3)*(A7246-A7245)</f>
        <v>9.6229633878273351</v>
      </c>
    </row>
    <row r="7247" spans="1:3" x14ac:dyDescent="0.25">
      <c r="A7247">
        <f t="shared" si="341"/>
        <v>72.350000000000108</v>
      </c>
      <c r="B7247">
        <f t="shared" si="342"/>
        <v>9.7389867395864673</v>
      </c>
      <c r="C7247" s="12">
        <f t="shared" si="343"/>
        <v>9.6229060389284022</v>
      </c>
    </row>
    <row r="7248" spans="1:3" x14ac:dyDescent="0.25">
      <c r="A7248">
        <f t="shared" si="341"/>
        <v>72.360000000000113</v>
      </c>
      <c r="B7248">
        <f t="shared" si="342"/>
        <v>9.7389286992361388</v>
      </c>
      <c r="C7248" s="12">
        <f t="shared" si="343"/>
        <v>9.6228486903712458</v>
      </c>
    </row>
    <row r="7249" spans="1:3" x14ac:dyDescent="0.25">
      <c r="A7249">
        <f t="shared" si="341"/>
        <v>72.370000000000118</v>
      </c>
      <c r="B7249">
        <f t="shared" si="342"/>
        <v>9.738870659231706</v>
      </c>
      <c r="C7249" s="12">
        <f t="shared" si="343"/>
        <v>9.622791342155864</v>
      </c>
    </row>
    <row r="7250" spans="1:3" x14ac:dyDescent="0.25">
      <c r="A7250">
        <f t="shared" si="341"/>
        <v>72.380000000000123</v>
      </c>
      <c r="B7250">
        <f t="shared" si="342"/>
        <v>9.7388126195731672</v>
      </c>
      <c r="C7250" s="12">
        <f t="shared" si="343"/>
        <v>9.6227339942822532</v>
      </c>
    </row>
    <row r="7251" spans="1:3" x14ac:dyDescent="0.25">
      <c r="A7251">
        <f t="shared" si="341"/>
        <v>72.390000000000128</v>
      </c>
      <c r="B7251">
        <f t="shared" si="342"/>
        <v>9.7387545802605224</v>
      </c>
      <c r="C7251" s="12">
        <f t="shared" si="343"/>
        <v>9.6226766467504117</v>
      </c>
    </row>
    <row r="7252" spans="1:3" x14ac:dyDescent="0.25">
      <c r="A7252">
        <f t="shared" si="341"/>
        <v>72.400000000000134</v>
      </c>
      <c r="B7252">
        <f t="shared" si="342"/>
        <v>9.738696541293768</v>
      </c>
      <c r="C7252" s="12">
        <f t="shared" si="343"/>
        <v>9.6226192995603377</v>
      </c>
    </row>
    <row r="7253" spans="1:3" x14ac:dyDescent="0.25">
      <c r="A7253">
        <f t="shared" si="341"/>
        <v>72.410000000000139</v>
      </c>
      <c r="B7253">
        <f t="shared" si="342"/>
        <v>9.7386385026729005</v>
      </c>
      <c r="C7253" s="12">
        <f t="shared" si="343"/>
        <v>9.6225619527120294</v>
      </c>
    </row>
    <row r="7254" spans="1:3" x14ac:dyDescent="0.25">
      <c r="A7254">
        <f t="shared" si="341"/>
        <v>72.420000000000144</v>
      </c>
      <c r="B7254">
        <f t="shared" si="342"/>
        <v>9.7385804643979199</v>
      </c>
      <c r="C7254" s="12">
        <f t="shared" si="343"/>
        <v>9.6225046062054851</v>
      </c>
    </row>
    <row r="7255" spans="1:3" x14ac:dyDescent="0.25">
      <c r="A7255">
        <f t="shared" si="341"/>
        <v>72.430000000000149</v>
      </c>
      <c r="B7255">
        <f t="shared" si="342"/>
        <v>9.7385224264688244</v>
      </c>
      <c r="C7255" s="12">
        <f t="shared" si="343"/>
        <v>9.6224472600407012</v>
      </c>
    </row>
    <row r="7256" spans="1:3" x14ac:dyDescent="0.25">
      <c r="A7256">
        <f t="shared" si="341"/>
        <v>72.440000000000154</v>
      </c>
      <c r="B7256">
        <f t="shared" si="342"/>
        <v>9.7384643888856104</v>
      </c>
      <c r="C7256" s="12">
        <f t="shared" si="343"/>
        <v>9.6223899142176776</v>
      </c>
    </row>
    <row r="7257" spans="1:3" x14ac:dyDescent="0.25">
      <c r="A7257">
        <f t="shared" si="341"/>
        <v>72.450000000000159</v>
      </c>
      <c r="B7257">
        <f t="shared" si="342"/>
        <v>9.7384063516482762</v>
      </c>
      <c r="C7257" s="12">
        <f t="shared" si="343"/>
        <v>9.6223325687364127</v>
      </c>
    </row>
    <row r="7258" spans="1:3" x14ac:dyDescent="0.25">
      <c r="A7258">
        <f t="shared" si="341"/>
        <v>72.460000000000164</v>
      </c>
      <c r="B7258">
        <f t="shared" si="342"/>
        <v>9.7383483147568199</v>
      </c>
      <c r="C7258" s="12">
        <f t="shared" si="343"/>
        <v>9.6222752235969011</v>
      </c>
    </row>
    <row r="7259" spans="1:3" x14ac:dyDescent="0.25">
      <c r="A7259">
        <f t="shared" si="341"/>
        <v>72.470000000000169</v>
      </c>
      <c r="B7259">
        <f t="shared" si="342"/>
        <v>9.7382902782112399</v>
      </c>
      <c r="C7259" s="12">
        <f t="shared" si="343"/>
        <v>9.6222178787991446</v>
      </c>
    </row>
    <row r="7260" spans="1:3" x14ac:dyDescent="0.25">
      <c r="A7260">
        <f t="shared" si="341"/>
        <v>72.480000000000175</v>
      </c>
      <c r="B7260">
        <f t="shared" si="342"/>
        <v>9.7382322420115344</v>
      </c>
      <c r="C7260" s="12">
        <f t="shared" si="343"/>
        <v>9.6221605343431396</v>
      </c>
    </row>
    <row r="7261" spans="1:3" x14ac:dyDescent="0.25">
      <c r="A7261">
        <f t="shared" si="341"/>
        <v>72.49000000000018</v>
      </c>
      <c r="B7261">
        <f t="shared" si="342"/>
        <v>9.7381742061576997</v>
      </c>
      <c r="C7261" s="12">
        <f t="shared" si="343"/>
        <v>9.6221031902288825</v>
      </c>
    </row>
    <row r="7262" spans="1:3" x14ac:dyDescent="0.25">
      <c r="A7262">
        <f t="shared" si="341"/>
        <v>72.500000000000185</v>
      </c>
      <c r="B7262">
        <f t="shared" si="342"/>
        <v>9.7381161706497359</v>
      </c>
      <c r="C7262" s="12">
        <f t="shared" si="343"/>
        <v>9.6220458464563734</v>
      </c>
    </row>
    <row r="7263" spans="1:3" x14ac:dyDescent="0.25">
      <c r="A7263">
        <f t="shared" si="341"/>
        <v>72.51000000000019</v>
      </c>
      <c r="B7263">
        <f t="shared" si="342"/>
        <v>9.7380581354876394</v>
      </c>
      <c r="C7263" s="12">
        <f t="shared" si="343"/>
        <v>9.6219885030256105</v>
      </c>
    </row>
    <row r="7264" spans="1:3" x14ac:dyDescent="0.25">
      <c r="A7264">
        <f t="shared" si="341"/>
        <v>72.520000000000195</v>
      </c>
      <c r="B7264">
        <f t="shared" si="342"/>
        <v>9.7380001006714085</v>
      </c>
      <c r="C7264" s="12">
        <f t="shared" si="343"/>
        <v>9.6219311599365902</v>
      </c>
    </row>
    <row r="7265" spans="1:3" x14ac:dyDescent="0.25">
      <c r="A7265">
        <f t="shared" si="341"/>
        <v>72.5300000000002</v>
      </c>
      <c r="B7265">
        <f t="shared" si="342"/>
        <v>9.7379420662010414</v>
      </c>
      <c r="C7265" s="12">
        <f t="shared" si="343"/>
        <v>9.6218738171893108</v>
      </c>
    </row>
    <row r="7266" spans="1:3" x14ac:dyDescent="0.25">
      <c r="A7266">
        <f t="shared" si="341"/>
        <v>72.540000000000205</v>
      </c>
      <c r="B7266">
        <f t="shared" si="342"/>
        <v>9.7378840320765363</v>
      </c>
      <c r="C7266" s="12">
        <f t="shared" si="343"/>
        <v>9.6218164747837704</v>
      </c>
    </row>
    <row r="7267" spans="1:3" x14ac:dyDescent="0.25">
      <c r="A7267">
        <f t="shared" si="341"/>
        <v>72.55000000000021</v>
      </c>
      <c r="B7267">
        <f t="shared" si="342"/>
        <v>9.7378259982978896</v>
      </c>
      <c r="C7267" s="12">
        <f t="shared" si="343"/>
        <v>9.6217591327199674</v>
      </c>
    </row>
    <row r="7268" spans="1:3" x14ac:dyDescent="0.25">
      <c r="A7268">
        <f t="shared" si="341"/>
        <v>72.560000000000215</v>
      </c>
      <c r="B7268">
        <f t="shared" si="342"/>
        <v>9.7377679648651014</v>
      </c>
      <c r="C7268" s="12">
        <f t="shared" si="343"/>
        <v>9.6217017909978999</v>
      </c>
    </row>
    <row r="7269" spans="1:3" x14ac:dyDescent="0.25">
      <c r="A7269">
        <f t="shared" si="341"/>
        <v>72.570000000000221</v>
      </c>
      <c r="B7269">
        <f t="shared" si="342"/>
        <v>9.7377099317781681</v>
      </c>
      <c r="C7269" s="12">
        <f t="shared" si="343"/>
        <v>9.6216444496175644</v>
      </c>
    </row>
    <row r="7270" spans="1:3" x14ac:dyDescent="0.25">
      <c r="A7270">
        <f t="shared" si="341"/>
        <v>72.580000000000226</v>
      </c>
      <c r="B7270">
        <f t="shared" si="342"/>
        <v>9.7376518990370879</v>
      </c>
      <c r="C7270" s="12">
        <f t="shared" si="343"/>
        <v>9.6215871085789608</v>
      </c>
    </row>
    <row r="7271" spans="1:3" x14ac:dyDescent="0.25">
      <c r="A7271">
        <f t="shared" si="341"/>
        <v>72.590000000000231</v>
      </c>
      <c r="B7271">
        <f t="shared" si="342"/>
        <v>9.7375938666418591</v>
      </c>
      <c r="C7271" s="12">
        <f t="shared" si="343"/>
        <v>9.6215297678820857</v>
      </c>
    </row>
    <row r="7272" spans="1:3" x14ac:dyDescent="0.25">
      <c r="A7272">
        <f t="shared" si="341"/>
        <v>72.600000000000236</v>
      </c>
      <c r="B7272">
        <f t="shared" si="342"/>
        <v>9.7375358345924798</v>
      </c>
      <c r="C7272" s="12">
        <f t="shared" si="343"/>
        <v>9.6214724275269372</v>
      </c>
    </row>
    <row r="7273" spans="1:3" x14ac:dyDescent="0.25">
      <c r="A7273">
        <f t="shared" si="341"/>
        <v>72.610000000000241</v>
      </c>
      <c r="B7273">
        <f t="shared" si="342"/>
        <v>9.7374778028889466</v>
      </c>
      <c r="C7273" s="12">
        <f t="shared" si="343"/>
        <v>9.6214150875135154</v>
      </c>
    </row>
    <row r="7274" spans="1:3" x14ac:dyDescent="0.25">
      <c r="A7274">
        <f t="shared" si="341"/>
        <v>72.620000000000246</v>
      </c>
      <c r="B7274">
        <f t="shared" si="342"/>
        <v>9.7374197715312594</v>
      </c>
      <c r="C7274" s="12">
        <f t="shared" si="343"/>
        <v>9.6213577478418149</v>
      </c>
    </row>
    <row r="7275" spans="1:3" x14ac:dyDescent="0.25">
      <c r="A7275">
        <f t="shared" si="341"/>
        <v>72.630000000000251</v>
      </c>
      <c r="B7275">
        <f t="shared" si="342"/>
        <v>9.7373617405194146</v>
      </c>
      <c r="C7275" s="12">
        <f t="shared" si="343"/>
        <v>9.6213004085118357</v>
      </c>
    </row>
    <row r="7276" spans="1:3" x14ac:dyDescent="0.25">
      <c r="A7276">
        <f t="shared" si="341"/>
        <v>72.640000000000256</v>
      </c>
      <c r="B7276">
        <f t="shared" si="342"/>
        <v>9.7373037098534105</v>
      </c>
      <c r="C7276" s="12">
        <f t="shared" si="343"/>
        <v>9.621243069523576</v>
      </c>
    </row>
    <row r="7277" spans="1:3" x14ac:dyDescent="0.25">
      <c r="A7277">
        <f t="shared" si="341"/>
        <v>72.650000000000261</v>
      </c>
      <c r="B7277">
        <f t="shared" si="342"/>
        <v>9.7372456795332454</v>
      </c>
      <c r="C7277" s="12">
        <f t="shared" si="343"/>
        <v>9.6211857308770323</v>
      </c>
    </row>
    <row r="7278" spans="1:3" x14ac:dyDescent="0.25">
      <c r="A7278">
        <f t="shared" si="341"/>
        <v>72.660000000000267</v>
      </c>
      <c r="B7278">
        <f t="shared" si="342"/>
        <v>9.7371876495589174</v>
      </c>
      <c r="C7278" s="12">
        <f t="shared" si="343"/>
        <v>9.6211283925722029</v>
      </c>
    </row>
    <row r="7279" spans="1:3" x14ac:dyDescent="0.25">
      <c r="A7279">
        <f t="shared" si="341"/>
        <v>72.670000000000272</v>
      </c>
      <c r="B7279">
        <f t="shared" si="342"/>
        <v>9.7371296199304247</v>
      </c>
      <c r="C7279" s="12">
        <f t="shared" si="343"/>
        <v>9.6210710546090858</v>
      </c>
    </row>
    <row r="7280" spans="1:3" x14ac:dyDescent="0.25">
      <c r="A7280">
        <f t="shared" si="341"/>
        <v>72.680000000000277</v>
      </c>
      <c r="B7280">
        <f t="shared" si="342"/>
        <v>9.7370715906477638</v>
      </c>
      <c r="C7280" s="12">
        <f t="shared" si="343"/>
        <v>9.6210137169876813</v>
      </c>
    </row>
    <row r="7281" spans="1:3" x14ac:dyDescent="0.25">
      <c r="A7281">
        <f t="shared" si="341"/>
        <v>72.690000000000282</v>
      </c>
      <c r="B7281">
        <f t="shared" si="342"/>
        <v>9.737013561710933</v>
      </c>
      <c r="C7281" s="12">
        <f t="shared" si="343"/>
        <v>9.6209563797079838</v>
      </c>
    </row>
    <row r="7282" spans="1:3" x14ac:dyDescent="0.25">
      <c r="A7282">
        <f t="shared" si="341"/>
        <v>72.700000000000287</v>
      </c>
      <c r="B7282">
        <f t="shared" si="342"/>
        <v>9.7369555331199322</v>
      </c>
      <c r="C7282" s="12">
        <f t="shared" si="343"/>
        <v>9.6208990427699934</v>
      </c>
    </row>
    <row r="7283" spans="1:3" x14ac:dyDescent="0.25">
      <c r="A7283">
        <f t="shared" si="341"/>
        <v>72.710000000000292</v>
      </c>
      <c r="B7283">
        <f t="shared" si="342"/>
        <v>9.7368975048747579</v>
      </c>
      <c r="C7283" s="12">
        <f t="shared" si="343"/>
        <v>9.6208417061737084</v>
      </c>
    </row>
    <row r="7284" spans="1:3" x14ac:dyDescent="0.25">
      <c r="A7284">
        <f t="shared" si="341"/>
        <v>72.720000000000297</v>
      </c>
      <c r="B7284">
        <f t="shared" si="342"/>
        <v>9.7368394769754065</v>
      </c>
      <c r="C7284" s="12">
        <f t="shared" si="343"/>
        <v>9.6207843699191251</v>
      </c>
    </row>
    <row r="7285" spans="1:3" x14ac:dyDescent="0.25">
      <c r="A7285">
        <f t="shared" si="341"/>
        <v>72.730000000000302</v>
      </c>
      <c r="B7285">
        <f t="shared" si="342"/>
        <v>9.7367814494218781</v>
      </c>
      <c r="C7285" s="12">
        <f t="shared" si="343"/>
        <v>9.6207270340062419</v>
      </c>
    </row>
    <row r="7286" spans="1:3" x14ac:dyDescent="0.25">
      <c r="A7286">
        <f t="shared" si="341"/>
        <v>72.740000000000308</v>
      </c>
      <c r="B7286">
        <f t="shared" si="342"/>
        <v>9.7367234222141708</v>
      </c>
      <c r="C7286" s="12">
        <f t="shared" si="343"/>
        <v>9.6206696984350568</v>
      </c>
    </row>
    <row r="7287" spans="1:3" x14ac:dyDescent="0.25">
      <c r="A7287">
        <f t="shared" si="341"/>
        <v>72.750000000000313</v>
      </c>
      <c r="B7287">
        <f t="shared" si="342"/>
        <v>9.736665395352281</v>
      </c>
      <c r="C7287" s="12">
        <f t="shared" si="343"/>
        <v>9.6206123632055682</v>
      </c>
    </row>
    <row r="7288" spans="1:3" x14ac:dyDescent="0.25">
      <c r="A7288">
        <f t="shared" si="341"/>
        <v>72.760000000000318</v>
      </c>
      <c r="B7288">
        <f t="shared" si="342"/>
        <v>9.7366073688362071</v>
      </c>
      <c r="C7288" s="12">
        <f t="shared" si="343"/>
        <v>9.6205550283177743</v>
      </c>
    </row>
    <row r="7289" spans="1:3" x14ac:dyDescent="0.25">
      <c r="A7289">
        <f t="shared" si="341"/>
        <v>72.770000000000323</v>
      </c>
      <c r="B7289">
        <f t="shared" si="342"/>
        <v>9.7365493426659473</v>
      </c>
      <c r="C7289" s="12">
        <f t="shared" si="343"/>
        <v>9.6204976937716733</v>
      </c>
    </row>
    <row r="7290" spans="1:3" x14ac:dyDescent="0.25">
      <c r="A7290">
        <f t="shared" si="341"/>
        <v>72.780000000000328</v>
      </c>
      <c r="B7290">
        <f t="shared" si="342"/>
        <v>9.7364913168414997</v>
      </c>
      <c r="C7290" s="12">
        <f t="shared" si="343"/>
        <v>9.6204403595672616</v>
      </c>
    </row>
    <row r="7291" spans="1:3" x14ac:dyDescent="0.25">
      <c r="A7291">
        <f t="shared" si="341"/>
        <v>72.790000000000333</v>
      </c>
      <c r="B7291">
        <f t="shared" si="342"/>
        <v>9.7364332913628626</v>
      </c>
      <c r="C7291" s="12">
        <f t="shared" si="343"/>
        <v>9.6203830257045393</v>
      </c>
    </row>
    <row r="7292" spans="1:3" x14ac:dyDescent="0.25">
      <c r="A7292">
        <f t="shared" si="341"/>
        <v>72.800000000000338</v>
      </c>
      <c r="B7292">
        <f t="shared" si="342"/>
        <v>9.7363752662300342</v>
      </c>
      <c r="C7292" s="12">
        <f t="shared" si="343"/>
        <v>9.6203256921835028</v>
      </c>
    </row>
    <row r="7293" spans="1:3" x14ac:dyDescent="0.25">
      <c r="A7293">
        <f t="shared" si="341"/>
        <v>72.810000000000343</v>
      </c>
      <c r="B7293">
        <f t="shared" si="342"/>
        <v>9.736317241443011</v>
      </c>
      <c r="C7293" s="12">
        <f t="shared" si="343"/>
        <v>9.6202683590041502</v>
      </c>
    </row>
    <row r="7294" spans="1:3" x14ac:dyDescent="0.25">
      <c r="A7294">
        <f t="shared" si="341"/>
        <v>72.820000000000348</v>
      </c>
      <c r="B7294">
        <f t="shared" si="342"/>
        <v>9.7362592170017912</v>
      </c>
      <c r="C7294" s="12">
        <f t="shared" si="343"/>
        <v>9.6202110261664799</v>
      </c>
    </row>
    <row r="7295" spans="1:3" x14ac:dyDescent="0.25">
      <c r="A7295">
        <f t="shared" si="341"/>
        <v>72.830000000000354</v>
      </c>
      <c r="B7295">
        <f t="shared" si="342"/>
        <v>9.736201192906373</v>
      </c>
      <c r="C7295" s="12">
        <f t="shared" si="343"/>
        <v>9.6201536936704883</v>
      </c>
    </row>
    <row r="7296" spans="1:3" x14ac:dyDescent="0.25">
      <c r="A7296">
        <f t="shared" si="341"/>
        <v>72.840000000000359</v>
      </c>
      <c r="B7296">
        <f t="shared" si="342"/>
        <v>9.7361431691567546</v>
      </c>
      <c r="C7296" s="12">
        <f t="shared" si="343"/>
        <v>9.6200963615161754</v>
      </c>
    </row>
    <row r="7297" spans="1:3" x14ac:dyDescent="0.25">
      <c r="A7297">
        <f t="shared" si="341"/>
        <v>72.850000000000364</v>
      </c>
      <c r="B7297">
        <f t="shared" si="342"/>
        <v>9.7360851457529343</v>
      </c>
      <c r="C7297" s="12">
        <f t="shared" si="343"/>
        <v>9.6200390297035394</v>
      </c>
    </row>
    <row r="7298" spans="1:3" x14ac:dyDescent="0.25">
      <c r="A7298">
        <f t="shared" si="341"/>
        <v>72.860000000000369</v>
      </c>
      <c r="B7298">
        <f t="shared" si="342"/>
        <v>9.7360271226949102</v>
      </c>
      <c r="C7298" s="12">
        <f t="shared" si="343"/>
        <v>9.6199816982325768</v>
      </c>
    </row>
    <row r="7299" spans="1:3" x14ac:dyDescent="0.25">
      <c r="A7299">
        <f t="shared" si="341"/>
        <v>72.870000000000374</v>
      </c>
      <c r="B7299">
        <f t="shared" si="342"/>
        <v>9.7359690999826789</v>
      </c>
      <c r="C7299" s="12">
        <f t="shared" si="343"/>
        <v>9.6199243671032857</v>
      </c>
    </row>
    <row r="7300" spans="1:3" x14ac:dyDescent="0.25">
      <c r="A7300">
        <f t="shared" si="341"/>
        <v>72.880000000000379</v>
      </c>
      <c r="B7300">
        <f t="shared" si="342"/>
        <v>9.7359110776162385</v>
      </c>
      <c r="C7300" s="12">
        <f t="shared" si="343"/>
        <v>9.6198670363156644</v>
      </c>
    </row>
    <row r="7301" spans="1:3" x14ac:dyDescent="0.25">
      <c r="A7301">
        <f t="shared" si="341"/>
        <v>72.890000000000384</v>
      </c>
      <c r="B7301">
        <f t="shared" si="342"/>
        <v>9.7358530555955873</v>
      </c>
      <c r="C7301" s="12">
        <f t="shared" si="343"/>
        <v>9.6198097058697112</v>
      </c>
    </row>
    <row r="7302" spans="1:3" x14ac:dyDescent="0.25">
      <c r="A7302">
        <f t="shared" si="341"/>
        <v>72.900000000000389</v>
      </c>
      <c r="B7302">
        <f t="shared" si="342"/>
        <v>9.7357950339207235</v>
      </c>
      <c r="C7302" s="12">
        <f t="shared" si="343"/>
        <v>9.6197523757654242</v>
      </c>
    </row>
    <row r="7303" spans="1:3" x14ac:dyDescent="0.25">
      <c r="A7303">
        <f t="shared" si="341"/>
        <v>72.910000000000394</v>
      </c>
      <c r="B7303">
        <f t="shared" si="342"/>
        <v>9.7357370125916454</v>
      </c>
      <c r="C7303" s="12">
        <f t="shared" si="343"/>
        <v>9.6196950460028017</v>
      </c>
    </row>
    <row r="7304" spans="1:3" x14ac:dyDescent="0.25">
      <c r="A7304">
        <f t="shared" si="341"/>
        <v>72.9200000000004</v>
      </c>
      <c r="B7304">
        <f t="shared" si="342"/>
        <v>9.735678991608351</v>
      </c>
      <c r="C7304" s="12">
        <f t="shared" si="343"/>
        <v>9.6196377165818401</v>
      </c>
    </row>
    <row r="7305" spans="1:3" x14ac:dyDescent="0.25">
      <c r="A7305">
        <f t="shared" si="341"/>
        <v>72.930000000000405</v>
      </c>
      <c r="B7305">
        <f t="shared" si="342"/>
        <v>9.735620970970837</v>
      </c>
      <c r="C7305" s="12">
        <f t="shared" si="343"/>
        <v>9.6195803875025394</v>
      </c>
    </row>
    <row r="7306" spans="1:3" x14ac:dyDescent="0.25">
      <c r="A7306">
        <f t="shared" si="341"/>
        <v>72.94000000000041</v>
      </c>
      <c r="B7306">
        <f t="shared" si="342"/>
        <v>9.7355629506791033</v>
      </c>
      <c r="C7306" s="12">
        <f t="shared" si="343"/>
        <v>9.6195230587648961</v>
      </c>
    </row>
    <row r="7307" spans="1:3" x14ac:dyDescent="0.25">
      <c r="A7307">
        <f t="shared" si="341"/>
        <v>72.950000000000415</v>
      </c>
      <c r="B7307">
        <f t="shared" si="342"/>
        <v>9.7355049307331463</v>
      </c>
      <c r="C7307" s="12">
        <f t="shared" si="343"/>
        <v>9.6194657303689084</v>
      </c>
    </row>
    <row r="7308" spans="1:3" x14ac:dyDescent="0.25">
      <c r="A7308">
        <f t="shared" si="341"/>
        <v>72.96000000000042</v>
      </c>
      <c r="B7308">
        <f t="shared" si="342"/>
        <v>9.7354469111329642</v>
      </c>
      <c r="C7308" s="12">
        <f t="shared" si="343"/>
        <v>9.6194084023145727</v>
      </c>
    </row>
    <row r="7309" spans="1:3" x14ac:dyDescent="0.25">
      <c r="A7309">
        <f t="shared" si="341"/>
        <v>72.970000000000425</v>
      </c>
      <c r="B7309">
        <f t="shared" si="342"/>
        <v>9.7353888918785554</v>
      </c>
      <c r="C7309" s="12">
        <f t="shared" si="343"/>
        <v>9.6193510746018891</v>
      </c>
    </row>
    <row r="7310" spans="1:3" x14ac:dyDescent="0.25">
      <c r="A7310">
        <f t="shared" ref="A7310:A7373" si="344">A7309+0.01</f>
        <v>72.98000000000043</v>
      </c>
      <c r="B7310">
        <f t="shared" ref="B7310:B7373" si="345">B7309+(($B$1*C7309-$B$1*B7309)/$B$4)*(A7310-A7309)</f>
        <v>9.7353308729699162</v>
      </c>
      <c r="C7310" s="12">
        <f t="shared" ref="C7310:C7373" si="346">C7309+(($B$1*B7309-$B$1*C7309-$B$6*C7309*$B$5)/$B$3)*(A7310-A7309)</f>
        <v>9.6192937472308557</v>
      </c>
    </row>
    <row r="7311" spans="1:3" x14ac:dyDescent="0.25">
      <c r="A7311">
        <f t="shared" si="344"/>
        <v>72.990000000000435</v>
      </c>
      <c r="B7311">
        <f t="shared" si="345"/>
        <v>9.7352728544070466</v>
      </c>
      <c r="C7311" s="12">
        <f t="shared" si="346"/>
        <v>9.6192364202014691</v>
      </c>
    </row>
    <row r="7312" spans="1:3" x14ac:dyDescent="0.25">
      <c r="A7312">
        <f t="shared" si="344"/>
        <v>73.000000000000441</v>
      </c>
      <c r="B7312">
        <f t="shared" si="345"/>
        <v>9.7352148361899431</v>
      </c>
      <c r="C7312" s="12">
        <f t="shared" si="346"/>
        <v>9.6191790935137291</v>
      </c>
    </row>
    <row r="7313" spans="1:3" x14ac:dyDescent="0.25">
      <c r="A7313">
        <f t="shared" si="344"/>
        <v>73.010000000000446</v>
      </c>
      <c r="B7313">
        <f t="shared" si="345"/>
        <v>9.7351568183186057</v>
      </c>
      <c r="C7313" s="12">
        <f t="shared" si="346"/>
        <v>9.6191217671676323</v>
      </c>
    </row>
    <row r="7314" spans="1:3" x14ac:dyDescent="0.25">
      <c r="A7314">
        <f t="shared" si="344"/>
        <v>73.020000000000451</v>
      </c>
      <c r="B7314">
        <f t="shared" si="345"/>
        <v>9.7350988007930308</v>
      </c>
      <c r="C7314" s="12">
        <f t="shared" si="346"/>
        <v>9.6190644411631769</v>
      </c>
    </row>
    <row r="7315" spans="1:3" x14ac:dyDescent="0.25">
      <c r="A7315">
        <f t="shared" si="344"/>
        <v>73.030000000000456</v>
      </c>
      <c r="B7315">
        <f t="shared" si="345"/>
        <v>9.7350407836132167</v>
      </c>
      <c r="C7315" s="12">
        <f t="shared" si="346"/>
        <v>9.6190071155003611</v>
      </c>
    </row>
    <row r="7316" spans="1:3" x14ac:dyDescent="0.25">
      <c r="A7316">
        <f t="shared" si="344"/>
        <v>73.040000000000461</v>
      </c>
      <c r="B7316">
        <f t="shared" si="345"/>
        <v>9.7349827667791597</v>
      </c>
      <c r="C7316" s="12">
        <f t="shared" si="346"/>
        <v>9.6189497901791832</v>
      </c>
    </row>
    <row r="7317" spans="1:3" x14ac:dyDescent="0.25">
      <c r="A7317">
        <f t="shared" si="344"/>
        <v>73.050000000000466</v>
      </c>
      <c r="B7317">
        <f t="shared" si="345"/>
        <v>9.73492475029086</v>
      </c>
      <c r="C7317" s="12">
        <f t="shared" si="346"/>
        <v>9.6188924651996395</v>
      </c>
    </row>
    <row r="7318" spans="1:3" x14ac:dyDescent="0.25">
      <c r="A7318">
        <f t="shared" si="344"/>
        <v>73.060000000000471</v>
      </c>
      <c r="B7318">
        <f t="shared" si="345"/>
        <v>9.7348667341483139</v>
      </c>
      <c r="C7318" s="12">
        <f t="shared" si="346"/>
        <v>9.6188351405617301</v>
      </c>
    </row>
    <row r="7319" spans="1:3" x14ac:dyDescent="0.25">
      <c r="A7319">
        <f t="shared" si="344"/>
        <v>73.070000000000476</v>
      </c>
      <c r="B7319">
        <f t="shared" si="345"/>
        <v>9.7348087183515197</v>
      </c>
      <c r="C7319" s="12">
        <f t="shared" si="346"/>
        <v>9.6187778162654514</v>
      </c>
    </row>
    <row r="7320" spans="1:3" x14ac:dyDescent="0.25">
      <c r="A7320">
        <f t="shared" si="344"/>
        <v>73.080000000000481</v>
      </c>
      <c r="B7320">
        <f t="shared" si="345"/>
        <v>9.7347507029004774</v>
      </c>
      <c r="C7320" s="12">
        <f t="shared" si="346"/>
        <v>9.6187204923108016</v>
      </c>
    </row>
    <row r="7321" spans="1:3" x14ac:dyDescent="0.25">
      <c r="A7321">
        <f t="shared" si="344"/>
        <v>73.090000000000487</v>
      </c>
      <c r="B7321">
        <f t="shared" si="345"/>
        <v>9.7346926877951834</v>
      </c>
      <c r="C7321" s="12">
        <f t="shared" si="346"/>
        <v>9.618663168697779</v>
      </c>
    </row>
    <row r="7322" spans="1:3" x14ac:dyDescent="0.25">
      <c r="A7322">
        <f t="shared" si="344"/>
        <v>73.100000000000492</v>
      </c>
      <c r="B7322">
        <f t="shared" si="345"/>
        <v>9.7346346730356341</v>
      </c>
      <c r="C7322" s="12">
        <f t="shared" si="346"/>
        <v>9.6186058454263819</v>
      </c>
    </row>
    <row r="7323" spans="1:3" x14ac:dyDescent="0.25">
      <c r="A7323">
        <f t="shared" si="344"/>
        <v>73.110000000000497</v>
      </c>
      <c r="B7323">
        <f t="shared" si="345"/>
        <v>9.7345766586218296</v>
      </c>
      <c r="C7323" s="12">
        <f t="shared" si="346"/>
        <v>9.6185485224966083</v>
      </c>
    </row>
    <row r="7324" spans="1:3" x14ac:dyDescent="0.25">
      <c r="A7324">
        <f t="shared" si="344"/>
        <v>73.120000000000502</v>
      </c>
      <c r="B7324">
        <f t="shared" si="345"/>
        <v>9.7345186445537664</v>
      </c>
      <c r="C7324" s="12">
        <f t="shared" si="346"/>
        <v>9.6184911999084548</v>
      </c>
    </row>
    <row r="7325" spans="1:3" x14ac:dyDescent="0.25">
      <c r="A7325">
        <f t="shared" si="344"/>
        <v>73.130000000000507</v>
      </c>
      <c r="B7325">
        <f t="shared" si="345"/>
        <v>9.7344606308314443</v>
      </c>
      <c r="C7325" s="12">
        <f t="shared" si="346"/>
        <v>9.6184338776619196</v>
      </c>
    </row>
    <row r="7326" spans="1:3" x14ac:dyDescent="0.25">
      <c r="A7326">
        <f t="shared" si="344"/>
        <v>73.140000000000512</v>
      </c>
      <c r="B7326">
        <f t="shared" si="345"/>
        <v>9.7344026174548599</v>
      </c>
      <c r="C7326" s="12">
        <f t="shared" si="346"/>
        <v>9.6183765557570027</v>
      </c>
    </row>
    <row r="7327" spans="1:3" x14ac:dyDescent="0.25">
      <c r="A7327">
        <f t="shared" si="344"/>
        <v>73.150000000000517</v>
      </c>
      <c r="B7327">
        <f t="shared" si="345"/>
        <v>9.7343446044240114</v>
      </c>
      <c r="C7327" s="12">
        <f t="shared" si="346"/>
        <v>9.6183192341937005</v>
      </c>
    </row>
    <row r="7328" spans="1:3" x14ac:dyDescent="0.25">
      <c r="A7328">
        <f t="shared" si="344"/>
        <v>73.160000000000522</v>
      </c>
      <c r="B7328">
        <f t="shared" si="345"/>
        <v>9.734286591738897</v>
      </c>
      <c r="C7328" s="12">
        <f t="shared" si="346"/>
        <v>9.6182619129720113</v>
      </c>
    </row>
    <row r="7329" spans="1:3" x14ac:dyDescent="0.25">
      <c r="A7329">
        <f t="shared" si="344"/>
        <v>73.170000000000528</v>
      </c>
      <c r="B7329">
        <f t="shared" si="345"/>
        <v>9.7342285793995131</v>
      </c>
      <c r="C7329" s="12">
        <f t="shared" si="346"/>
        <v>9.6182045920919332</v>
      </c>
    </row>
    <row r="7330" spans="1:3" x14ac:dyDescent="0.25">
      <c r="A7330">
        <f t="shared" si="344"/>
        <v>73.180000000000533</v>
      </c>
      <c r="B7330">
        <f t="shared" si="345"/>
        <v>9.7341705674058598</v>
      </c>
      <c r="C7330" s="12">
        <f t="shared" si="346"/>
        <v>9.6181472715534646</v>
      </c>
    </row>
    <row r="7331" spans="1:3" x14ac:dyDescent="0.25">
      <c r="A7331">
        <f t="shared" si="344"/>
        <v>73.190000000000538</v>
      </c>
      <c r="B7331">
        <f t="shared" si="345"/>
        <v>9.7341125557579335</v>
      </c>
      <c r="C7331" s="12">
        <f t="shared" si="346"/>
        <v>9.6180899513566018</v>
      </c>
    </row>
    <row r="7332" spans="1:3" x14ac:dyDescent="0.25">
      <c r="A7332">
        <f t="shared" si="344"/>
        <v>73.200000000000543</v>
      </c>
      <c r="B7332">
        <f t="shared" si="345"/>
        <v>9.7340545444557325</v>
      </c>
      <c r="C7332" s="12">
        <f t="shared" si="346"/>
        <v>9.6180326315013431</v>
      </c>
    </row>
    <row r="7333" spans="1:3" x14ac:dyDescent="0.25">
      <c r="A7333">
        <f t="shared" si="344"/>
        <v>73.210000000000548</v>
      </c>
      <c r="B7333">
        <f t="shared" si="345"/>
        <v>9.7339965334992549</v>
      </c>
      <c r="C7333" s="12">
        <f t="shared" si="346"/>
        <v>9.6179753119876885</v>
      </c>
    </row>
    <row r="7334" spans="1:3" x14ac:dyDescent="0.25">
      <c r="A7334">
        <f t="shared" si="344"/>
        <v>73.220000000000553</v>
      </c>
      <c r="B7334">
        <f t="shared" si="345"/>
        <v>9.7339385228884989</v>
      </c>
      <c r="C7334" s="12">
        <f t="shared" si="346"/>
        <v>9.6179179928156344</v>
      </c>
    </row>
    <row r="7335" spans="1:3" x14ac:dyDescent="0.25">
      <c r="A7335">
        <f t="shared" si="344"/>
        <v>73.230000000000558</v>
      </c>
      <c r="B7335">
        <f t="shared" si="345"/>
        <v>9.7338805126234629</v>
      </c>
      <c r="C7335" s="12">
        <f t="shared" si="346"/>
        <v>9.6178606739851791</v>
      </c>
    </row>
    <row r="7336" spans="1:3" x14ac:dyDescent="0.25">
      <c r="A7336">
        <f t="shared" si="344"/>
        <v>73.240000000000563</v>
      </c>
      <c r="B7336">
        <f t="shared" si="345"/>
        <v>9.7338225027041432</v>
      </c>
      <c r="C7336" s="12">
        <f t="shared" si="346"/>
        <v>9.6178033554963189</v>
      </c>
    </row>
    <row r="7337" spans="1:3" x14ac:dyDescent="0.25">
      <c r="A7337">
        <f t="shared" si="344"/>
        <v>73.250000000000568</v>
      </c>
      <c r="B7337">
        <f t="shared" si="345"/>
        <v>9.7337644931305398</v>
      </c>
      <c r="C7337" s="12">
        <f t="shared" si="346"/>
        <v>9.617746037349054</v>
      </c>
    </row>
    <row r="7338" spans="1:3" x14ac:dyDescent="0.25">
      <c r="A7338">
        <f t="shared" si="344"/>
        <v>73.260000000000574</v>
      </c>
      <c r="B7338">
        <f t="shared" si="345"/>
        <v>9.7337064839026493</v>
      </c>
      <c r="C7338" s="12">
        <f t="shared" si="346"/>
        <v>9.6176887195433824</v>
      </c>
    </row>
    <row r="7339" spans="1:3" x14ac:dyDescent="0.25">
      <c r="A7339">
        <f t="shared" si="344"/>
        <v>73.270000000000579</v>
      </c>
      <c r="B7339">
        <f t="shared" si="345"/>
        <v>9.7336484750204697</v>
      </c>
      <c r="C7339" s="12">
        <f t="shared" si="346"/>
        <v>9.6176314020793008</v>
      </c>
    </row>
    <row r="7340" spans="1:3" x14ac:dyDescent="0.25">
      <c r="A7340">
        <f t="shared" si="344"/>
        <v>73.280000000000584</v>
      </c>
      <c r="B7340">
        <f t="shared" si="345"/>
        <v>9.7335904664839994</v>
      </c>
      <c r="C7340" s="12">
        <f t="shared" si="346"/>
        <v>9.6175740849568072</v>
      </c>
    </row>
    <row r="7341" spans="1:3" x14ac:dyDescent="0.25">
      <c r="A7341">
        <f t="shared" si="344"/>
        <v>73.290000000000589</v>
      </c>
      <c r="B7341">
        <f t="shared" si="345"/>
        <v>9.7335324582932365</v>
      </c>
      <c r="C7341" s="12">
        <f t="shared" si="346"/>
        <v>9.6175167681759</v>
      </c>
    </row>
    <row r="7342" spans="1:3" x14ac:dyDescent="0.25">
      <c r="A7342">
        <f t="shared" si="344"/>
        <v>73.300000000000594</v>
      </c>
      <c r="B7342">
        <f t="shared" si="345"/>
        <v>9.7334744504481776</v>
      </c>
      <c r="C7342" s="12">
        <f t="shared" si="346"/>
        <v>9.6174594517365772</v>
      </c>
    </row>
    <row r="7343" spans="1:3" x14ac:dyDescent="0.25">
      <c r="A7343">
        <f t="shared" si="344"/>
        <v>73.310000000000599</v>
      </c>
      <c r="B7343">
        <f t="shared" si="345"/>
        <v>9.7334164429488226</v>
      </c>
      <c r="C7343" s="12">
        <f t="shared" si="346"/>
        <v>9.6174021356388373</v>
      </c>
    </row>
    <row r="7344" spans="1:3" x14ac:dyDescent="0.25">
      <c r="A7344">
        <f t="shared" si="344"/>
        <v>73.320000000000604</v>
      </c>
      <c r="B7344">
        <f t="shared" si="345"/>
        <v>9.7333584357951679</v>
      </c>
      <c r="C7344" s="12">
        <f t="shared" si="346"/>
        <v>9.6173448198826783</v>
      </c>
    </row>
    <row r="7345" spans="1:3" x14ac:dyDescent="0.25">
      <c r="A7345">
        <f t="shared" si="344"/>
        <v>73.330000000000609</v>
      </c>
      <c r="B7345">
        <f t="shared" si="345"/>
        <v>9.7333004289872118</v>
      </c>
      <c r="C7345" s="12">
        <f t="shared" si="346"/>
        <v>9.6172875044680968</v>
      </c>
    </row>
    <row r="7346" spans="1:3" x14ac:dyDescent="0.25">
      <c r="A7346">
        <f t="shared" si="344"/>
        <v>73.340000000000614</v>
      </c>
      <c r="B7346">
        <f t="shared" si="345"/>
        <v>9.7332424225249525</v>
      </c>
      <c r="C7346" s="12">
        <f t="shared" si="346"/>
        <v>9.6172301893950927</v>
      </c>
    </row>
    <row r="7347" spans="1:3" x14ac:dyDescent="0.25">
      <c r="A7347">
        <f t="shared" si="344"/>
        <v>73.35000000000062</v>
      </c>
      <c r="B7347">
        <f t="shared" si="345"/>
        <v>9.7331844164083883</v>
      </c>
      <c r="C7347" s="12">
        <f t="shared" si="346"/>
        <v>9.6171728746636624</v>
      </c>
    </row>
    <row r="7348" spans="1:3" x14ac:dyDescent="0.25">
      <c r="A7348">
        <f t="shared" si="344"/>
        <v>73.360000000000625</v>
      </c>
      <c r="B7348">
        <f t="shared" si="345"/>
        <v>9.7331264106375155</v>
      </c>
      <c r="C7348" s="12">
        <f t="shared" si="346"/>
        <v>9.6171155602738043</v>
      </c>
    </row>
    <row r="7349" spans="1:3" x14ac:dyDescent="0.25">
      <c r="A7349">
        <f t="shared" si="344"/>
        <v>73.37000000000063</v>
      </c>
      <c r="B7349">
        <f t="shared" si="345"/>
        <v>9.7330684052123342</v>
      </c>
      <c r="C7349" s="12">
        <f t="shared" si="346"/>
        <v>9.6170582462255165</v>
      </c>
    </row>
    <row r="7350" spans="1:3" x14ac:dyDescent="0.25">
      <c r="A7350">
        <f t="shared" si="344"/>
        <v>73.380000000000635</v>
      </c>
      <c r="B7350">
        <f t="shared" si="345"/>
        <v>9.7330104001328408</v>
      </c>
      <c r="C7350" s="12">
        <f t="shared" si="346"/>
        <v>9.6170009325187955</v>
      </c>
    </row>
    <row r="7351" spans="1:3" x14ac:dyDescent="0.25">
      <c r="A7351">
        <f t="shared" si="344"/>
        <v>73.39000000000064</v>
      </c>
      <c r="B7351">
        <f t="shared" si="345"/>
        <v>9.7329523953990336</v>
      </c>
      <c r="C7351" s="12">
        <f t="shared" si="346"/>
        <v>9.6169436191536413</v>
      </c>
    </row>
    <row r="7352" spans="1:3" x14ac:dyDescent="0.25">
      <c r="A7352">
        <f t="shared" si="344"/>
        <v>73.400000000000645</v>
      </c>
      <c r="B7352">
        <f t="shared" si="345"/>
        <v>9.7328943910109107</v>
      </c>
      <c r="C7352" s="12">
        <f t="shared" si="346"/>
        <v>9.616886306130052</v>
      </c>
    </row>
    <row r="7353" spans="1:3" x14ac:dyDescent="0.25">
      <c r="A7353">
        <f t="shared" si="344"/>
        <v>73.41000000000065</v>
      </c>
      <c r="B7353">
        <f t="shared" si="345"/>
        <v>9.7328363869684704</v>
      </c>
      <c r="C7353" s="12">
        <f t="shared" si="346"/>
        <v>9.6168289934480242</v>
      </c>
    </row>
    <row r="7354" spans="1:3" x14ac:dyDescent="0.25">
      <c r="A7354">
        <f t="shared" si="344"/>
        <v>73.420000000000655</v>
      </c>
      <c r="B7354">
        <f t="shared" si="345"/>
        <v>9.732778383271711</v>
      </c>
      <c r="C7354" s="12">
        <f t="shared" si="346"/>
        <v>9.6167716811075561</v>
      </c>
    </row>
    <row r="7355" spans="1:3" x14ac:dyDescent="0.25">
      <c r="A7355">
        <f t="shared" si="344"/>
        <v>73.430000000000661</v>
      </c>
      <c r="B7355">
        <f t="shared" si="345"/>
        <v>9.7327203799206288</v>
      </c>
      <c r="C7355" s="12">
        <f t="shared" si="346"/>
        <v>9.6167143691086459</v>
      </c>
    </row>
    <row r="7356" spans="1:3" x14ac:dyDescent="0.25">
      <c r="A7356">
        <f t="shared" si="344"/>
        <v>73.440000000000666</v>
      </c>
      <c r="B7356">
        <f t="shared" si="345"/>
        <v>9.7326623769152221</v>
      </c>
      <c r="C7356" s="12">
        <f t="shared" si="346"/>
        <v>9.6166570574512917</v>
      </c>
    </row>
    <row r="7357" spans="1:3" x14ac:dyDescent="0.25">
      <c r="A7357">
        <f t="shared" si="344"/>
        <v>73.450000000000671</v>
      </c>
      <c r="B7357">
        <f t="shared" si="345"/>
        <v>9.7326043742554909</v>
      </c>
      <c r="C7357" s="12">
        <f t="shared" si="346"/>
        <v>9.616599746135492</v>
      </c>
    </row>
    <row r="7358" spans="1:3" x14ac:dyDescent="0.25">
      <c r="A7358">
        <f t="shared" si="344"/>
        <v>73.460000000000676</v>
      </c>
      <c r="B7358">
        <f t="shared" si="345"/>
        <v>9.7325463719414316</v>
      </c>
      <c r="C7358" s="12">
        <f t="shared" si="346"/>
        <v>9.616542435161243</v>
      </c>
    </row>
    <row r="7359" spans="1:3" x14ac:dyDescent="0.25">
      <c r="A7359">
        <f t="shared" si="344"/>
        <v>73.470000000000681</v>
      </c>
      <c r="B7359">
        <f t="shared" si="345"/>
        <v>9.7324883699730407</v>
      </c>
      <c r="C7359" s="12">
        <f t="shared" si="346"/>
        <v>9.6164851245285448</v>
      </c>
    </row>
    <row r="7360" spans="1:3" x14ac:dyDescent="0.25">
      <c r="A7360">
        <f t="shared" si="344"/>
        <v>73.480000000000686</v>
      </c>
      <c r="B7360">
        <f t="shared" si="345"/>
        <v>9.7324303683503182</v>
      </c>
      <c r="C7360" s="12">
        <f t="shared" si="346"/>
        <v>9.6164278142373938</v>
      </c>
    </row>
    <row r="7361" spans="1:3" x14ac:dyDescent="0.25">
      <c r="A7361">
        <f t="shared" si="344"/>
        <v>73.490000000000691</v>
      </c>
      <c r="B7361">
        <f t="shared" si="345"/>
        <v>9.7323723670732623</v>
      </c>
      <c r="C7361" s="12">
        <f t="shared" si="346"/>
        <v>9.6163705042877883</v>
      </c>
    </row>
    <row r="7362" spans="1:3" x14ac:dyDescent="0.25">
      <c r="A7362">
        <f t="shared" si="344"/>
        <v>73.500000000000696</v>
      </c>
      <c r="B7362">
        <f t="shared" si="345"/>
        <v>9.7323143661418694</v>
      </c>
      <c r="C7362" s="12">
        <f t="shared" si="346"/>
        <v>9.6163131946797265</v>
      </c>
    </row>
    <row r="7363" spans="1:3" x14ac:dyDescent="0.25">
      <c r="A7363">
        <f t="shared" si="344"/>
        <v>73.510000000000701</v>
      </c>
      <c r="B7363">
        <f t="shared" si="345"/>
        <v>9.7322563655561378</v>
      </c>
      <c r="C7363" s="12">
        <f t="shared" si="346"/>
        <v>9.6162558854132065</v>
      </c>
    </row>
    <row r="7364" spans="1:3" x14ac:dyDescent="0.25">
      <c r="A7364">
        <f t="shared" si="344"/>
        <v>73.520000000000707</v>
      </c>
      <c r="B7364">
        <f t="shared" si="345"/>
        <v>9.7321983653160657</v>
      </c>
      <c r="C7364" s="12">
        <f t="shared" si="346"/>
        <v>9.6161985764882267</v>
      </c>
    </row>
    <row r="7365" spans="1:3" x14ac:dyDescent="0.25">
      <c r="A7365">
        <f t="shared" si="344"/>
        <v>73.530000000000712</v>
      </c>
      <c r="B7365">
        <f t="shared" si="345"/>
        <v>9.7321403654216514</v>
      </c>
      <c r="C7365" s="12">
        <f t="shared" si="346"/>
        <v>9.6161412679047835</v>
      </c>
    </row>
    <row r="7366" spans="1:3" x14ac:dyDescent="0.25">
      <c r="A7366">
        <f t="shared" si="344"/>
        <v>73.540000000000717</v>
      </c>
      <c r="B7366">
        <f t="shared" si="345"/>
        <v>9.732082365872893</v>
      </c>
      <c r="C7366" s="12">
        <f t="shared" si="346"/>
        <v>9.6160839596628769</v>
      </c>
    </row>
    <row r="7367" spans="1:3" x14ac:dyDescent="0.25">
      <c r="A7367">
        <f t="shared" si="344"/>
        <v>73.550000000000722</v>
      </c>
      <c r="B7367">
        <f t="shared" si="345"/>
        <v>9.7320243666697888</v>
      </c>
      <c r="C7367" s="12">
        <f t="shared" si="346"/>
        <v>9.6160266517625033</v>
      </c>
    </row>
    <row r="7368" spans="1:3" x14ac:dyDescent="0.25">
      <c r="A7368">
        <f t="shared" si="344"/>
        <v>73.560000000000727</v>
      </c>
      <c r="B7368">
        <f t="shared" si="345"/>
        <v>9.7319663678123352</v>
      </c>
      <c r="C7368" s="12">
        <f t="shared" si="346"/>
        <v>9.6159693442036609</v>
      </c>
    </row>
    <row r="7369" spans="1:3" x14ac:dyDescent="0.25">
      <c r="A7369">
        <f t="shared" si="344"/>
        <v>73.570000000000732</v>
      </c>
      <c r="B7369">
        <f t="shared" si="345"/>
        <v>9.7319083693005304</v>
      </c>
      <c r="C7369" s="12">
        <f t="shared" si="346"/>
        <v>9.615912036986348</v>
      </c>
    </row>
    <row r="7370" spans="1:3" x14ac:dyDescent="0.25">
      <c r="A7370">
        <f t="shared" si="344"/>
        <v>73.580000000000737</v>
      </c>
      <c r="B7370">
        <f t="shared" si="345"/>
        <v>9.7318503711343727</v>
      </c>
      <c r="C7370" s="12">
        <f t="shared" si="346"/>
        <v>9.6158547301105628</v>
      </c>
    </row>
    <row r="7371" spans="1:3" x14ac:dyDescent="0.25">
      <c r="A7371">
        <f t="shared" si="344"/>
        <v>73.590000000000742</v>
      </c>
      <c r="B7371">
        <f t="shared" si="345"/>
        <v>9.7317923733138603</v>
      </c>
      <c r="C7371" s="12">
        <f t="shared" si="346"/>
        <v>9.6157974235763035</v>
      </c>
    </row>
    <row r="7372" spans="1:3" x14ac:dyDescent="0.25">
      <c r="A7372">
        <f t="shared" si="344"/>
        <v>73.600000000000747</v>
      </c>
      <c r="B7372">
        <f t="shared" si="345"/>
        <v>9.7317343758389914</v>
      </c>
      <c r="C7372" s="12">
        <f t="shared" si="346"/>
        <v>9.6157401173835666</v>
      </c>
    </row>
    <row r="7373" spans="1:3" x14ac:dyDescent="0.25">
      <c r="A7373">
        <f t="shared" si="344"/>
        <v>73.610000000000753</v>
      </c>
      <c r="B7373">
        <f t="shared" si="345"/>
        <v>9.7316763787097642</v>
      </c>
      <c r="C7373" s="12">
        <f t="shared" si="346"/>
        <v>9.6156828115323503</v>
      </c>
    </row>
    <row r="7374" spans="1:3" x14ac:dyDescent="0.25">
      <c r="A7374">
        <f t="shared" ref="A7374:A7437" si="347">A7373+0.01</f>
        <v>73.620000000000758</v>
      </c>
      <c r="B7374">
        <f t="shared" ref="B7374:B7437" si="348">B7373+(($B$1*C7373-$B$1*B7373)/$B$4)*(A7374-A7373)</f>
        <v>9.7316183819261752</v>
      </c>
      <c r="C7374" s="12">
        <f t="shared" ref="C7374:C7437" si="349">C7373+(($B$1*B7373-$B$1*C7373-$B$6*C7373*$B$5)/$B$3)*(A7374-A7373)</f>
        <v>9.6156255060226545</v>
      </c>
    </row>
    <row r="7375" spans="1:3" x14ac:dyDescent="0.25">
      <c r="A7375">
        <f t="shared" si="347"/>
        <v>73.630000000000763</v>
      </c>
      <c r="B7375">
        <f t="shared" si="348"/>
        <v>9.7315603854882227</v>
      </c>
      <c r="C7375" s="12">
        <f t="shared" si="349"/>
        <v>9.6155682008544758</v>
      </c>
    </row>
    <row r="7376" spans="1:3" x14ac:dyDescent="0.25">
      <c r="A7376">
        <f t="shared" si="347"/>
        <v>73.640000000000768</v>
      </c>
      <c r="B7376">
        <f t="shared" si="348"/>
        <v>9.7315023893959065</v>
      </c>
      <c r="C7376" s="12">
        <f t="shared" si="349"/>
        <v>9.6155108960278124</v>
      </c>
    </row>
    <row r="7377" spans="1:3" x14ac:dyDescent="0.25">
      <c r="A7377">
        <f t="shared" si="347"/>
        <v>73.650000000000773</v>
      </c>
      <c r="B7377">
        <f t="shared" si="348"/>
        <v>9.7314443936492232</v>
      </c>
      <c r="C7377" s="12">
        <f t="shared" si="349"/>
        <v>9.6154535915426624</v>
      </c>
    </row>
    <row r="7378" spans="1:3" x14ac:dyDescent="0.25">
      <c r="A7378">
        <f t="shared" si="347"/>
        <v>73.660000000000778</v>
      </c>
      <c r="B7378">
        <f t="shared" si="348"/>
        <v>9.7313863982481692</v>
      </c>
      <c r="C7378" s="12">
        <f t="shared" si="349"/>
        <v>9.6153962873990224</v>
      </c>
    </row>
    <row r="7379" spans="1:3" x14ac:dyDescent="0.25">
      <c r="A7379">
        <f t="shared" si="347"/>
        <v>73.670000000000783</v>
      </c>
      <c r="B7379">
        <f t="shared" si="348"/>
        <v>9.7313284031927445</v>
      </c>
      <c r="C7379" s="12">
        <f t="shared" si="349"/>
        <v>9.6153389835968923</v>
      </c>
    </row>
    <row r="7380" spans="1:3" x14ac:dyDescent="0.25">
      <c r="A7380">
        <f t="shared" si="347"/>
        <v>73.680000000000788</v>
      </c>
      <c r="B7380">
        <f t="shared" si="348"/>
        <v>9.7312704084829473</v>
      </c>
      <c r="C7380" s="12">
        <f t="shared" si="349"/>
        <v>9.6152816801362686</v>
      </c>
    </row>
    <row r="7381" spans="1:3" x14ac:dyDescent="0.25">
      <c r="A7381">
        <f t="shared" si="347"/>
        <v>73.690000000000794</v>
      </c>
      <c r="B7381">
        <f t="shared" si="348"/>
        <v>9.7312124141187741</v>
      </c>
      <c r="C7381" s="12">
        <f t="shared" si="349"/>
        <v>9.6152243770171513</v>
      </c>
    </row>
    <row r="7382" spans="1:3" x14ac:dyDescent="0.25">
      <c r="A7382">
        <f t="shared" si="347"/>
        <v>73.700000000000799</v>
      </c>
      <c r="B7382">
        <f t="shared" si="348"/>
        <v>9.7311544201002231</v>
      </c>
      <c r="C7382" s="12">
        <f t="shared" si="349"/>
        <v>9.6151670742395368</v>
      </c>
    </row>
    <row r="7383" spans="1:3" x14ac:dyDescent="0.25">
      <c r="A7383">
        <f t="shared" si="347"/>
        <v>73.710000000000804</v>
      </c>
      <c r="B7383">
        <f t="shared" si="348"/>
        <v>9.7310964264272926</v>
      </c>
      <c r="C7383" s="12">
        <f t="shared" si="349"/>
        <v>9.6151097718034215</v>
      </c>
    </row>
    <row r="7384" spans="1:3" x14ac:dyDescent="0.25">
      <c r="A7384">
        <f t="shared" si="347"/>
        <v>73.720000000000809</v>
      </c>
      <c r="B7384">
        <f t="shared" si="348"/>
        <v>9.7310384330999806</v>
      </c>
      <c r="C7384" s="12">
        <f t="shared" si="349"/>
        <v>9.6150524697088056</v>
      </c>
    </row>
    <row r="7385" spans="1:3" x14ac:dyDescent="0.25">
      <c r="A7385">
        <f t="shared" si="347"/>
        <v>73.730000000000814</v>
      </c>
      <c r="B7385">
        <f t="shared" si="348"/>
        <v>9.7309804401182856</v>
      </c>
      <c r="C7385" s="12">
        <f t="shared" si="349"/>
        <v>9.6149951679556871</v>
      </c>
    </row>
    <row r="7386" spans="1:3" x14ac:dyDescent="0.25">
      <c r="A7386">
        <f t="shared" si="347"/>
        <v>73.740000000000819</v>
      </c>
      <c r="B7386">
        <f t="shared" si="348"/>
        <v>9.7309224474822038</v>
      </c>
      <c r="C7386" s="12">
        <f t="shared" si="349"/>
        <v>9.6149378665440643</v>
      </c>
    </row>
    <row r="7387" spans="1:3" x14ac:dyDescent="0.25">
      <c r="A7387">
        <f t="shared" si="347"/>
        <v>73.750000000000824</v>
      </c>
      <c r="B7387">
        <f t="shared" si="348"/>
        <v>9.7308644551917354</v>
      </c>
      <c r="C7387" s="12">
        <f t="shared" si="349"/>
        <v>9.6148805654739338</v>
      </c>
    </row>
    <row r="7388" spans="1:3" x14ac:dyDescent="0.25">
      <c r="A7388">
        <f t="shared" si="347"/>
        <v>73.760000000000829</v>
      </c>
      <c r="B7388">
        <f t="shared" si="348"/>
        <v>9.7308064632468767</v>
      </c>
      <c r="C7388" s="12">
        <f t="shared" si="349"/>
        <v>9.6148232647452936</v>
      </c>
    </row>
    <row r="7389" spans="1:3" x14ac:dyDescent="0.25">
      <c r="A7389">
        <f t="shared" si="347"/>
        <v>73.770000000000834</v>
      </c>
      <c r="B7389">
        <f t="shared" si="348"/>
        <v>9.730748471647626</v>
      </c>
      <c r="C7389" s="12">
        <f t="shared" si="349"/>
        <v>9.614765964358142</v>
      </c>
    </row>
    <row r="7390" spans="1:3" x14ac:dyDescent="0.25">
      <c r="A7390">
        <f t="shared" si="347"/>
        <v>73.78000000000084</v>
      </c>
      <c r="B7390">
        <f t="shared" si="348"/>
        <v>9.7306904803939815</v>
      </c>
      <c r="C7390" s="12">
        <f t="shared" si="349"/>
        <v>9.6147086643124773</v>
      </c>
    </row>
    <row r="7391" spans="1:3" x14ac:dyDescent="0.25">
      <c r="A7391">
        <f t="shared" si="347"/>
        <v>73.790000000000845</v>
      </c>
      <c r="B7391">
        <f t="shared" si="348"/>
        <v>9.7306324894859415</v>
      </c>
      <c r="C7391" s="12">
        <f t="shared" si="349"/>
        <v>9.6146513646082976</v>
      </c>
    </row>
    <row r="7392" spans="1:3" x14ac:dyDescent="0.25">
      <c r="A7392">
        <f t="shared" si="347"/>
        <v>73.80000000000085</v>
      </c>
      <c r="B7392">
        <f t="shared" si="348"/>
        <v>9.7305744989235023</v>
      </c>
      <c r="C7392" s="12">
        <f t="shared" si="349"/>
        <v>9.6145940652456012</v>
      </c>
    </row>
    <row r="7393" spans="1:3" x14ac:dyDescent="0.25">
      <c r="A7393">
        <f t="shared" si="347"/>
        <v>73.810000000000855</v>
      </c>
      <c r="B7393">
        <f t="shared" si="348"/>
        <v>9.7305165087066641</v>
      </c>
      <c r="C7393" s="12">
        <f t="shared" si="349"/>
        <v>9.6145367662243846</v>
      </c>
    </row>
    <row r="7394" spans="1:3" x14ac:dyDescent="0.25">
      <c r="A7394">
        <f t="shared" si="347"/>
        <v>73.82000000000086</v>
      </c>
      <c r="B7394">
        <f t="shared" si="348"/>
        <v>9.7304585188354231</v>
      </c>
      <c r="C7394" s="12">
        <f t="shared" si="349"/>
        <v>9.6144794675446477</v>
      </c>
    </row>
    <row r="7395" spans="1:3" x14ac:dyDescent="0.25">
      <c r="A7395">
        <f t="shared" si="347"/>
        <v>73.830000000000865</v>
      </c>
      <c r="B7395">
        <f t="shared" si="348"/>
        <v>9.7304005293097777</v>
      </c>
      <c r="C7395" s="12">
        <f t="shared" si="349"/>
        <v>9.6144221692063869</v>
      </c>
    </row>
    <row r="7396" spans="1:3" x14ac:dyDescent="0.25">
      <c r="A7396">
        <f t="shared" si="347"/>
        <v>73.84000000000087</v>
      </c>
      <c r="B7396">
        <f t="shared" si="348"/>
        <v>9.7303425401297261</v>
      </c>
      <c r="C7396" s="12">
        <f t="shared" si="349"/>
        <v>9.6143648712096006</v>
      </c>
    </row>
    <row r="7397" spans="1:3" x14ac:dyDescent="0.25">
      <c r="A7397">
        <f t="shared" si="347"/>
        <v>73.850000000000875</v>
      </c>
      <c r="B7397">
        <f t="shared" si="348"/>
        <v>9.7302845512952665</v>
      </c>
      <c r="C7397" s="12">
        <f t="shared" si="349"/>
        <v>9.6143075735542869</v>
      </c>
    </row>
    <row r="7398" spans="1:3" x14ac:dyDescent="0.25">
      <c r="A7398">
        <f t="shared" si="347"/>
        <v>73.860000000000881</v>
      </c>
      <c r="B7398">
        <f t="shared" si="348"/>
        <v>9.7302265628063953</v>
      </c>
      <c r="C7398" s="12">
        <f t="shared" si="349"/>
        <v>9.6142502762404423</v>
      </c>
    </row>
    <row r="7399" spans="1:3" x14ac:dyDescent="0.25">
      <c r="A7399">
        <f t="shared" si="347"/>
        <v>73.870000000000886</v>
      </c>
      <c r="B7399">
        <f t="shared" si="348"/>
        <v>9.7301685746631126</v>
      </c>
      <c r="C7399" s="12">
        <f t="shared" si="349"/>
        <v>9.6141929792680667</v>
      </c>
    </row>
    <row r="7400" spans="1:3" x14ac:dyDescent="0.25">
      <c r="A7400">
        <f t="shared" si="347"/>
        <v>73.880000000000891</v>
      </c>
      <c r="B7400">
        <f t="shared" si="348"/>
        <v>9.7301105868654147</v>
      </c>
      <c r="C7400" s="12">
        <f t="shared" si="349"/>
        <v>9.6141356826371585</v>
      </c>
    </row>
    <row r="7401" spans="1:3" x14ac:dyDescent="0.25">
      <c r="A7401">
        <f t="shared" si="347"/>
        <v>73.890000000000896</v>
      </c>
      <c r="B7401">
        <f t="shared" si="348"/>
        <v>9.7300525994133</v>
      </c>
      <c r="C7401" s="12">
        <f t="shared" si="349"/>
        <v>9.6140783863477139</v>
      </c>
    </row>
    <row r="7402" spans="1:3" x14ac:dyDescent="0.25">
      <c r="A7402">
        <f t="shared" si="347"/>
        <v>73.900000000000901</v>
      </c>
      <c r="B7402">
        <f t="shared" si="348"/>
        <v>9.7299946123067667</v>
      </c>
      <c r="C7402" s="12">
        <f t="shared" si="349"/>
        <v>9.6140210903997314</v>
      </c>
    </row>
    <row r="7403" spans="1:3" x14ac:dyDescent="0.25">
      <c r="A7403">
        <f t="shared" si="347"/>
        <v>73.910000000000906</v>
      </c>
      <c r="B7403">
        <f t="shared" si="348"/>
        <v>9.7299366255458128</v>
      </c>
      <c r="C7403" s="12">
        <f t="shared" si="349"/>
        <v>9.6139637947932091</v>
      </c>
    </row>
    <row r="7404" spans="1:3" x14ac:dyDescent="0.25">
      <c r="A7404">
        <f t="shared" si="347"/>
        <v>73.920000000000911</v>
      </c>
      <c r="B7404">
        <f t="shared" si="348"/>
        <v>9.7298786391304368</v>
      </c>
      <c r="C7404" s="12">
        <f t="shared" si="349"/>
        <v>9.6139064995281451</v>
      </c>
    </row>
    <row r="7405" spans="1:3" x14ac:dyDescent="0.25">
      <c r="A7405">
        <f t="shared" si="347"/>
        <v>73.930000000000916</v>
      </c>
      <c r="B7405">
        <f t="shared" si="348"/>
        <v>9.729820653060635</v>
      </c>
      <c r="C7405" s="12">
        <f t="shared" si="349"/>
        <v>9.6138492046045378</v>
      </c>
    </row>
    <row r="7406" spans="1:3" x14ac:dyDescent="0.25">
      <c r="A7406">
        <f t="shared" si="347"/>
        <v>73.940000000000921</v>
      </c>
      <c r="B7406">
        <f t="shared" si="348"/>
        <v>9.7297626673364075</v>
      </c>
      <c r="C7406" s="12">
        <f t="shared" si="349"/>
        <v>9.6137919100223836</v>
      </c>
    </row>
    <row r="7407" spans="1:3" x14ac:dyDescent="0.25">
      <c r="A7407">
        <f t="shared" si="347"/>
        <v>73.950000000000927</v>
      </c>
      <c r="B7407">
        <f t="shared" si="348"/>
        <v>9.7297046819577506</v>
      </c>
      <c r="C7407" s="12">
        <f t="shared" si="349"/>
        <v>9.6137346157816808</v>
      </c>
    </row>
    <row r="7408" spans="1:3" x14ac:dyDescent="0.25">
      <c r="A7408">
        <f t="shared" si="347"/>
        <v>73.960000000000932</v>
      </c>
      <c r="B7408">
        <f t="shared" si="348"/>
        <v>9.7296466969246627</v>
      </c>
      <c r="C7408" s="12">
        <f t="shared" si="349"/>
        <v>9.6136773218824292</v>
      </c>
    </row>
    <row r="7409" spans="1:3" x14ac:dyDescent="0.25">
      <c r="A7409">
        <f t="shared" si="347"/>
        <v>73.970000000000937</v>
      </c>
      <c r="B7409">
        <f t="shared" si="348"/>
        <v>9.7295887122371418</v>
      </c>
      <c r="C7409" s="12">
        <f t="shared" si="349"/>
        <v>9.6136200283246254</v>
      </c>
    </row>
    <row r="7410" spans="1:3" x14ac:dyDescent="0.25">
      <c r="A7410">
        <f t="shared" si="347"/>
        <v>73.980000000000942</v>
      </c>
      <c r="B7410">
        <f t="shared" si="348"/>
        <v>9.7295307278951864</v>
      </c>
      <c r="C7410" s="12">
        <f t="shared" si="349"/>
        <v>9.6135627351082675</v>
      </c>
    </row>
    <row r="7411" spans="1:3" x14ac:dyDescent="0.25">
      <c r="A7411">
        <f t="shared" si="347"/>
        <v>73.990000000000947</v>
      </c>
      <c r="B7411">
        <f t="shared" si="348"/>
        <v>9.7294727438987927</v>
      </c>
      <c r="C7411" s="12">
        <f t="shared" si="349"/>
        <v>9.6135054422333539</v>
      </c>
    </row>
    <row r="7412" spans="1:3" x14ac:dyDescent="0.25">
      <c r="A7412">
        <f t="shared" si="347"/>
        <v>74.000000000000952</v>
      </c>
      <c r="B7412">
        <f t="shared" si="348"/>
        <v>9.7294147602479608</v>
      </c>
      <c r="C7412" s="12">
        <f t="shared" si="349"/>
        <v>9.6134481496998827</v>
      </c>
    </row>
    <row r="7413" spans="1:3" x14ac:dyDescent="0.25">
      <c r="A7413">
        <f t="shared" si="347"/>
        <v>74.010000000000957</v>
      </c>
      <c r="B7413">
        <f t="shared" si="348"/>
        <v>9.7293567769426872</v>
      </c>
      <c r="C7413" s="12">
        <f t="shared" si="349"/>
        <v>9.6133908575078504</v>
      </c>
    </row>
    <row r="7414" spans="1:3" x14ac:dyDescent="0.25">
      <c r="A7414">
        <f t="shared" si="347"/>
        <v>74.020000000000962</v>
      </c>
      <c r="B7414">
        <f t="shared" si="348"/>
        <v>9.72929879398297</v>
      </c>
      <c r="C7414" s="12">
        <f t="shared" si="349"/>
        <v>9.6133335656572569</v>
      </c>
    </row>
    <row r="7415" spans="1:3" x14ac:dyDescent="0.25">
      <c r="A7415">
        <f t="shared" si="347"/>
        <v>74.030000000000967</v>
      </c>
      <c r="B7415">
        <f t="shared" si="348"/>
        <v>9.7292408113688076</v>
      </c>
      <c r="C7415" s="12">
        <f t="shared" si="349"/>
        <v>9.6132762741480988</v>
      </c>
    </row>
    <row r="7416" spans="1:3" x14ac:dyDescent="0.25">
      <c r="A7416">
        <f t="shared" si="347"/>
        <v>74.040000000000973</v>
      </c>
      <c r="B7416">
        <f t="shared" si="348"/>
        <v>9.729182829100198</v>
      </c>
      <c r="C7416" s="12">
        <f t="shared" si="349"/>
        <v>9.613218982980376</v>
      </c>
    </row>
    <row r="7417" spans="1:3" x14ac:dyDescent="0.25">
      <c r="A7417">
        <f t="shared" si="347"/>
        <v>74.050000000000978</v>
      </c>
      <c r="B7417">
        <f t="shared" si="348"/>
        <v>9.7291248471771379</v>
      </c>
      <c r="C7417" s="12">
        <f t="shared" si="349"/>
        <v>9.6131616921540832</v>
      </c>
    </row>
    <row r="7418" spans="1:3" x14ac:dyDescent="0.25">
      <c r="A7418">
        <f t="shared" si="347"/>
        <v>74.060000000000983</v>
      </c>
      <c r="B7418">
        <f t="shared" si="348"/>
        <v>9.7290668655996271</v>
      </c>
      <c r="C7418" s="12">
        <f t="shared" si="349"/>
        <v>9.6131044016692204</v>
      </c>
    </row>
    <row r="7419" spans="1:3" x14ac:dyDescent="0.25">
      <c r="A7419">
        <f t="shared" si="347"/>
        <v>74.070000000000988</v>
      </c>
      <c r="B7419">
        <f t="shared" si="348"/>
        <v>9.7290088843676621</v>
      </c>
      <c r="C7419" s="12">
        <f t="shared" si="349"/>
        <v>9.6130471115257858</v>
      </c>
    </row>
    <row r="7420" spans="1:3" x14ac:dyDescent="0.25">
      <c r="A7420">
        <f t="shared" si="347"/>
        <v>74.080000000000993</v>
      </c>
      <c r="B7420">
        <f t="shared" si="348"/>
        <v>9.7289509034812411</v>
      </c>
      <c r="C7420" s="12">
        <f t="shared" si="349"/>
        <v>9.6129898217237777</v>
      </c>
    </row>
    <row r="7421" spans="1:3" x14ac:dyDescent="0.25">
      <c r="A7421">
        <f t="shared" si="347"/>
        <v>74.090000000000998</v>
      </c>
      <c r="B7421">
        <f t="shared" si="348"/>
        <v>9.7288929229403625</v>
      </c>
      <c r="C7421" s="12">
        <f t="shared" si="349"/>
        <v>9.6129325322631924</v>
      </c>
    </row>
    <row r="7422" spans="1:3" x14ac:dyDescent="0.25">
      <c r="A7422">
        <f t="shared" si="347"/>
        <v>74.100000000001003</v>
      </c>
      <c r="B7422">
        <f t="shared" si="348"/>
        <v>9.7288349427450243</v>
      </c>
      <c r="C7422" s="12">
        <f t="shared" si="349"/>
        <v>9.6128752431440283</v>
      </c>
    </row>
    <row r="7423" spans="1:3" x14ac:dyDescent="0.25">
      <c r="A7423">
        <f t="shared" si="347"/>
        <v>74.110000000001008</v>
      </c>
      <c r="B7423">
        <f t="shared" si="348"/>
        <v>9.728776962895223</v>
      </c>
      <c r="C7423" s="12">
        <f t="shared" si="349"/>
        <v>9.6128179543662835</v>
      </c>
    </row>
    <row r="7424" spans="1:3" x14ac:dyDescent="0.25">
      <c r="A7424">
        <f t="shared" si="347"/>
        <v>74.120000000001014</v>
      </c>
      <c r="B7424">
        <f t="shared" si="348"/>
        <v>9.7287189833909586</v>
      </c>
      <c r="C7424" s="12">
        <f t="shared" si="349"/>
        <v>9.6127606659299563</v>
      </c>
    </row>
    <row r="7425" spans="1:3" x14ac:dyDescent="0.25">
      <c r="A7425">
        <f t="shared" si="347"/>
        <v>74.130000000001019</v>
      </c>
      <c r="B7425">
        <f t="shared" si="348"/>
        <v>9.7286610042322277</v>
      </c>
      <c r="C7425" s="12">
        <f t="shared" si="349"/>
        <v>9.6127033778350448</v>
      </c>
    </row>
    <row r="7426" spans="1:3" x14ac:dyDescent="0.25">
      <c r="A7426">
        <f t="shared" si="347"/>
        <v>74.140000000001024</v>
      </c>
      <c r="B7426">
        <f t="shared" si="348"/>
        <v>9.7286030254190283</v>
      </c>
      <c r="C7426" s="12">
        <f t="shared" si="349"/>
        <v>9.6126460900815474</v>
      </c>
    </row>
    <row r="7427" spans="1:3" x14ac:dyDescent="0.25">
      <c r="A7427">
        <f t="shared" si="347"/>
        <v>74.150000000001029</v>
      </c>
      <c r="B7427">
        <f t="shared" si="348"/>
        <v>9.7285450469513588</v>
      </c>
      <c r="C7427" s="12">
        <f t="shared" si="349"/>
        <v>9.6125888026694604</v>
      </c>
    </row>
    <row r="7428" spans="1:3" x14ac:dyDescent="0.25">
      <c r="A7428">
        <f t="shared" si="347"/>
        <v>74.160000000001034</v>
      </c>
      <c r="B7428">
        <f t="shared" si="348"/>
        <v>9.7284870688292173</v>
      </c>
      <c r="C7428" s="12">
        <f t="shared" si="349"/>
        <v>9.6125315155987821</v>
      </c>
    </row>
    <row r="7429" spans="1:3" x14ac:dyDescent="0.25">
      <c r="A7429">
        <f t="shared" si="347"/>
        <v>74.170000000001039</v>
      </c>
      <c r="B7429">
        <f t="shared" si="348"/>
        <v>9.7284290910526021</v>
      </c>
      <c r="C7429" s="12">
        <f t="shared" si="349"/>
        <v>9.6124742288695124</v>
      </c>
    </row>
    <row r="7430" spans="1:3" x14ac:dyDescent="0.25">
      <c r="A7430">
        <f t="shared" si="347"/>
        <v>74.180000000001044</v>
      </c>
      <c r="B7430">
        <f t="shared" si="348"/>
        <v>9.7283711136215114</v>
      </c>
      <c r="C7430" s="12">
        <f t="shared" si="349"/>
        <v>9.6124169424816479</v>
      </c>
    </row>
    <row r="7431" spans="1:3" x14ac:dyDescent="0.25">
      <c r="A7431">
        <f t="shared" si="347"/>
        <v>74.190000000001049</v>
      </c>
      <c r="B7431">
        <f t="shared" si="348"/>
        <v>9.7283131365359417</v>
      </c>
      <c r="C7431" s="12">
        <f t="shared" si="349"/>
        <v>9.6123596564351867</v>
      </c>
    </row>
    <row r="7432" spans="1:3" x14ac:dyDescent="0.25">
      <c r="A7432">
        <f t="shared" si="347"/>
        <v>74.200000000001054</v>
      </c>
      <c r="B7432">
        <f t="shared" si="348"/>
        <v>9.7282551597958911</v>
      </c>
      <c r="C7432" s="12">
        <f t="shared" si="349"/>
        <v>9.6123023707301272</v>
      </c>
    </row>
    <row r="7433" spans="1:3" x14ac:dyDescent="0.25">
      <c r="A7433">
        <f t="shared" si="347"/>
        <v>74.21000000000106</v>
      </c>
      <c r="B7433">
        <f t="shared" si="348"/>
        <v>9.7281971834013579</v>
      </c>
      <c r="C7433" s="12">
        <f t="shared" si="349"/>
        <v>9.6122450853664656</v>
      </c>
    </row>
    <row r="7434" spans="1:3" x14ac:dyDescent="0.25">
      <c r="A7434">
        <f t="shared" si="347"/>
        <v>74.220000000001065</v>
      </c>
      <c r="B7434">
        <f t="shared" si="348"/>
        <v>9.7281392073523403</v>
      </c>
      <c r="C7434" s="12">
        <f t="shared" si="349"/>
        <v>9.6121878003442021</v>
      </c>
    </row>
    <row r="7435" spans="1:3" x14ac:dyDescent="0.25">
      <c r="A7435">
        <f t="shared" si="347"/>
        <v>74.23000000000107</v>
      </c>
      <c r="B7435">
        <f t="shared" si="348"/>
        <v>9.7280812316488365</v>
      </c>
      <c r="C7435" s="12">
        <f t="shared" si="349"/>
        <v>9.612130515663333</v>
      </c>
    </row>
    <row r="7436" spans="1:3" x14ac:dyDescent="0.25">
      <c r="A7436">
        <f t="shared" si="347"/>
        <v>74.240000000001075</v>
      </c>
      <c r="B7436">
        <f t="shared" si="348"/>
        <v>9.7280232562908431</v>
      </c>
      <c r="C7436" s="12">
        <f t="shared" si="349"/>
        <v>9.6120732313238584</v>
      </c>
    </row>
    <row r="7437" spans="1:3" x14ac:dyDescent="0.25">
      <c r="A7437">
        <f t="shared" si="347"/>
        <v>74.25000000000108</v>
      </c>
      <c r="B7437">
        <f t="shared" si="348"/>
        <v>9.7279652812783599</v>
      </c>
      <c r="C7437" s="12">
        <f t="shared" si="349"/>
        <v>9.6120159473257729</v>
      </c>
    </row>
    <row r="7438" spans="1:3" x14ac:dyDescent="0.25">
      <c r="A7438">
        <f t="shared" ref="A7438:A7501" si="350">A7437+0.01</f>
        <v>74.260000000001085</v>
      </c>
      <c r="B7438">
        <f t="shared" ref="B7438:B7501" si="351">B7437+(($B$1*C7437-$B$1*B7437)/$B$4)*(A7438-A7437)</f>
        <v>9.7279073066113835</v>
      </c>
      <c r="C7438" s="12">
        <f t="shared" ref="C7438:C7501" si="352">C7437+(($B$1*B7437-$B$1*C7437-$B$6*C7437*$B$5)/$B$3)*(A7438-A7437)</f>
        <v>9.6119586636690766</v>
      </c>
    </row>
    <row r="7439" spans="1:3" x14ac:dyDescent="0.25">
      <c r="A7439">
        <f t="shared" si="350"/>
        <v>74.27000000000109</v>
      </c>
      <c r="B7439">
        <f t="shared" si="351"/>
        <v>9.727849332289912</v>
      </c>
      <c r="C7439" s="12">
        <f t="shared" si="352"/>
        <v>9.6119013803537676</v>
      </c>
    </row>
    <row r="7440" spans="1:3" x14ac:dyDescent="0.25">
      <c r="A7440">
        <f t="shared" si="350"/>
        <v>74.280000000001095</v>
      </c>
      <c r="B7440">
        <f t="shared" si="351"/>
        <v>9.7277913583139437</v>
      </c>
      <c r="C7440" s="12">
        <f t="shared" si="352"/>
        <v>9.6118440973798442</v>
      </c>
    </row>
    <row r="7441" spans="1:3" x14ac:dyDescent="0.25">
      <c r="A7441">
        <f t="shared" si="350"/>
        <v>74.2900000000011</v>
      </c>
      <c r="B7441">
        <f t="shared" si="351"/>
        <v>9.7277333846834768</v>
      </c>
      <c r="C7441" s="12">
        <f t="shared" si="352"/>
        <v>9.6117868147473047</v>
      </c>
    </row>
    <row r="7442" spans="1:3" x14ac:dyDescent="0.25">
      <c r="A7442">
        <f t="shared" si="350"/>
        <v>74.300000000001106</v>
      </c>
      <c r="B7442">
        <f t="shared" si="351"/>
        <v>9.7276754113985096</v>
      </c>
      <c r="C7442" s="12">
        <f t="shared" si="352"/>
        <v>9.6117295324561454</v>
      </c>
    </row>
    <row r="7443" spans="1:3" x14ac:dyDescent="0.25">
      <c r="A7443">
        <f t="shared" si="350"/>
        <v>74.310000000001111</v>
      </c>
      <c r="B7443">
        <f t="shared" si="351"/>
        <v>9.7276174384590384</v>
      </c>
      <c r="C7443" s="12">
        <f t="shared" si="352"/>
        <v>9.6116722505063645</v>
      </c>
    </row>
    <row r="7444" spans="1:3" x14ac:dyDescent="0.25">
      <c r="A7444">
        <f t="shared" si="350"/>
        <v>74.320000000001116</v>
      </c>
      <c r="B7444">
        <f t="shared" si="351"/>
        <v>9.7275594658650615</v>
      </c>
      <c r="C7444" s="12">
        <f t="shared" si="352"/>
        <v>9.6116149688979604</v>
      </c>
    </row>
    <row r="7445" spans="1:3" x14ac:dyDescent="0.25">
      <c r="A7445">
        <f t="shared" si="350"/>
        <v>74.330000000001121</v>
      </c>
      <c r="B7445">
        <f t="shared" si="351"/>
        <v>9.7275014936165771</v>
      </c>
      <c r="C7445" s="12">
        <f t="shared" si="352"/>
        <v>9.6115576876309312</v>
      </c>
    </row>
    <row r="7446" spans="1:3" x14ac:dyDescent="0.25">
      <c r="A7446">
        <f t="shared" si="350"/>
        <v>74.340000000001126</v>
      </c>
      <c r="B7446">
        <f t="shared" si="351"/>
        <v>9.7274435217135835</v>
      </c>
      <c r="C7446" s="12">
        <f t="shared" si="352"/>
        <v>9.6115004067052752</v>
      </c>
    </row>
    <row r="7447" spans="1:3" x14ac:dyDescent="0.25">
      <c r="A7447">
        <f t="shared" si="350"/>
        <v>74.350000000001131</v>
      </c>
      <c r="B7447">
        <f t="shared" si="351"/>
        <v>9.7273855501560789</v>
      </c>
      <c r="C7447" s="12">
        <f t="shared" si="352"/>
        <v>9.6114431261209887</v>
      </c>
    </row>
    <row r="7448" spans="1:3" x14ac:dyDescent="0.25">
      <c r="A7448">
        <f t="shared" si="350"/>
        <v>74.360000000001136</v>
      </c>
      <c r="B7448">
        <f t="shared" si="351"/>
        <v>9.7273275789440614</v>
      </c>
      <c r="C7448" s="12">
        <f t="shared" si="352"/>
        <v>9.6113858458780719</v>
      </c>
    </row>
    <row r="7449" spans="1:3" x14ac:dyDescent="0.25">
      <c r="A7449">
        <f t="shared" si="350"/>
        <v>74.370000000001141</v>
      </c>
      <c r="B7449">
        <f t="shared" si="351"/>
        <v>9.7272696080775276</v>
      </c>
      <c r="C7449" s="12">
        <f t="shared" si="352"/>
        <v>9.6113285659765211</v>
      </c>
    </row>
    <row r="7450" spans="1:3" x14ac:dyDescent="0.25">
      <c r="A7450">
        <f t="shared" si="350"/>
        <v>74.380000000001147</v>
      </c>
      <c r="B7450">
        <f t="shared" si="351"/>
        <v>9.7272116375564774</v>
      </c>
      <c r="C7450" s="12">
        <f t="shared" si="352"/>
        <v>9.6112712864163363</v>
      </c>
    </row>
    <row r="7451" spans="1:3" x14ac:dyDescent="0.25">
      <c r="A7451">
        <f t="shared" si="350"/>
        <v>74.390000000001152</v>
      </c>
      <c r="B7451">
        <f t="shared" si="351"/>
        <v>9.7271536673809074</v>
      </c>
      <c r="C7451" s="12">
        <f t="shared" si="352"/>
        <v>9.6112140071975123</v>
      </c>
    </row>
    <row r="7452" spans="1:3" x14ac:dyDescent="0.25">
      <c r="A7452">
        <f t="shared" si="350"/>
        <v>74.400000000001157</v>
      </c>
      <c r="B7452">
        <f t="shared" si="351"/>
        <v>9.7270956975508156</v>
      </c>
      <c r="C7452" s="12">
        <f t="shared" si="352"/>
        <v>9.611156728320049</v>
      </c>
    </row>
    <row r="7453" spans="1:3" x14ac:dyDescent="0.25">
      <c r="A7453">
        <f t="shared" si="350"/>
        <v>74.410000000001162</v>
      </c>
      <c r="B7453">
        <f t="shared" si="351"/>
        <v>9.7270377280662004</v>
      </c>
      <c r="C7453" s="12">
        <f t="shared" si="352"/>
        <v>9.6110994497839446</v>
      </c>
    </row>
    <row r="7454" spans="1:3" x14ac:dyDescent="0.25">
      <c r="A7454">
        <f t="shared" si="350"/>
        <v>74.420000000001167</v>
      </c>
      <c r="B7454">
        <f t="shared" si="351"/>
        <v>9.7269797589270599</v>
      </c>
      <c r="C7454" s="12">
        <f t="shared" si="352"/>
        <v>9.6110421715891974</v>
      </c>
    </row>
    <row r="7455" spans="1:3" x14ac:dyDescent="0.25">
      <c r="A7455">
        <f t="shared" si="350"/>
        <v>74.430000000001172</v>
      </c>
      <c r="B7455">
        <f t="shared" si="351"/>
        <v>9.7269217901333906</v>
      </c>
      <c r="C7455" s="12">
        <f t="shared" si="352"/>
        <v>9.6109848937358056</v>
      </c>
    </row>
    <row r="7456" spans="1:3" x14ac:dyDescent="0.25">
      <c r="A7456">
        <f t="shared" si="350"/>
        <v>74.440000000001177</v>
      </c>
      <c r="B7456">
        <f t="shared" si="351"/>
        <v>9.7268638216851926</v>
      </c>
      <c r="C7456" s="12">
        <f t="shared" si="352"/>
        <v>9.6109276162237656</v>
      </c>
    </row>
    <row r="7457" spans="1:3" x14ac:dyDescent="0.25">
      <c r="A7457">
        <f t="shared" si="350"/>
        <v>74.450000000001182</v>
      </c>
      <c r="B7457">
        <f t="shared" si="351"/>
        <v>9.7268058535824622</v>
      </c>
      <c r="C7457" s="12">
        <f t="shared" si="352"/>
        <v>9.6108703390530756</v>
      </c>
    </row>
    <row r="7458" spans="1:3" x14ac:dyDescent="0.25">
      <c r="A7458">
        <f t="shared" si="350"/>
        <v>74.460000000001187</v>
      </c>
      <c r="B7458">
        <f t="shared" si="351"/>
        <v>9.7267478858251977</v>
      </c>
      <c r="C7458" s="12">
        <f t="shared" si="352"/>
        <v>9.610813062223734</v>
      </c>
    </row>
    <row r="7459" spans="1:3" x14ac:dyDescent="0.25">
      <c r="A7459">
        <f t="shared" si="350"/>
        <v>74.470000000001193</v>
      </c>
      <c r="B7459">
        <f t="shared" si="351"/>
        <v>9.7266899184133973</v>
      </c>
      <c r="C7459" s="12">
        <f t="shared" si="352"/>
        <v>9.6107557857357389</v>
      </c>
    </row>
    <row r="7460" spans="1:3" x14ac:dyDescent="0.25">
      <c r="A7460">
        <f t="shared" si="350"/>
        <v>74.480000000001198</v>
      </c>
      <c r="B7460">
        <f t="shared" si="351"/>
        <v>9.7266319513470592</v>
      </c>
      <c r="C7460" s="12">
        <f t="shared" si="352"/>
        <v>9.6106985095890884</v>
      </c>
    </row>
    <row r="7461" spans="1:3" x14ac:dyDescent="0.25">
      <c r="A7461">
        <f t="shared" si="350"/>
        <v>74.490000000001203</v>
      </c>
      <c r="B7461">
        <f t="shared" si="351"/>
        <v>9.7265739846261798</v>
      </c>
      <c r="C7461" s="12">
        <f t="shared" si="352"/>
        <v>9.6106412337837792</v>
      </c>
    </row>
    <row r="7462" spans="1:3" x14ac:dyDescent="0.25">
      <c r="A7462">
        <f t="shared" si="350"/>
        <v>74.500000000001208</v>
      </c>
      <c r="B7462">
        <f t="shared" si="351"/>
        <v>9.7265160182507593</v>
      </c>
      <c r="C7462" s="12">
        <f t="shared" si="352"/>
        <v>9.6105839583198112</v>
      </c>
    </row>
    <row r="7463" spans="1:3" x14ac:dyDescent="0.25">
      <c r="A7463">
        <f t="shared" si="350"/>
        <v>74.510000000001213</v>
      </c>
      <c r="B7463">
        <f t="shared" si="351"/>
        <v>9.726458052220794</v>
      </c>
      <c r="C7463" s="12">
        <f t="shared" si="352"/>
        <v>9.6105266831971807</v>
      </c>
    </row>
    <row r="7464" spans="1:3" x14ac:dyDescent="0.25">
      <c r="A7464">
        <f t="shared" si="350"/>
        <v>74.520000000001218</v>
      </c>
      <c r="B7464">
        <f t="shared" si="351"/>
        <v>9.7264000865362821</v>
      </c>
      <c r="C7464" s="12">
        <f t="shared" si="352"/>
        <v>9.6104694084158862</v>
      </c>
    </row>
    <row r="7465" spans="1:3" x14ac:dyDescent="0.25">
      <c r="A7465">
        <f t="shared" si="350"/>
        <v>74.530000000001223</v>
      </c>
      <c r="B7465">
        <f t="shared" si="351"/>
        <v>9.7263421211972219</v>
      </c>
      <c r="C7465" s="12">
        <f t="shared" si="352"/>
        <v>9.6104121339759256</v>
      </c>
    </row>
    <row r="7466" spans="1:3" x14ac:dyDescent="0.25">
      <c r="A7466">
        <f t="shared" si="350"/>
        <v>74.540000000001228</v>
      </c>
      <c r="B7466">
        <f t="shared" si="351"/>
        <v>9.7262841562036115</v>
      </c>
      <c r="C7466" s="12">
        <f t="shared" si="352"/>
        <v>9.6103548598772974</v>
      </c>
    </row>
    <row r="7467" spans="1:3" x14ac:dyDescent="0.25">
      <c r="A7467">
        <f t="shared" si="350"/>
        <v>74.550000000001234</v>
      </c>
      <c r="B7467">
        <f t="shared" si="351"/>
        <v>9.7262261915554475</v>
      </c>
      <c r="C7467" s="12">
        <f t="shared" si="352"/>
        <v>9.6102975861199997</v>
      </c>
    </row>
    <row r="7468" spans="1:3" x14ac:dyDescent="0.25">
      <c r="A7468">
        <f t="shared" si="350"/>
        <v>74.560000000001239</v>
      </c>
      <c r="B7468">
        <f t="shared" si="351"/>
        <v>9.7261682272527299</v>
      </c>
      <c r="C7468" s="12">
        <f t="shared" si="352"/>
        <v>9.610240312704029</v>
      </c>
    </row>
    <row r="7469" spans="1:3" x14ac:dyDescent="0.25">
      <c r="A7469">
        <f t="shared" si="350"/>
        <v>74.570000000001244</v>
      </c>
      <c r="B7469">
        <f t="shared" si="351"/>
        <v>9.726110263295455</v>
      </c>
      <c r="C7469" s="12">
        <f t="shared" si="352"/>
        <v>9.6101830396293852</v>
      </c>
    </row>
    <row r="7470" spans="1:3" x14ac:dyDescent="0.25">
      <c r="A7470">
        <f t="shared" si="350"/>
        <v>74.580000000001249</v>
      </c>
      <c r="B7470">
        <f t="shared" si="351"/>
        <v>9.7260522996836212</v>
      </c>
      <c r="C7470" s="12">
        <f t="shared" si="352"/>
        <v>9.6101257668960649</v>
      </c>
    </row>
    <row r="7471" spans="1:3" x14ac:dyDescent="0.25">
      <c r="A7471">
        <f t="shared" si="350"/>
        <v>74.590000000001254</v>
      </c>
      <c r="B7471">
        <f t="shared" si="351"/>
        <v>9.7259943364172265</v>
      </c>
      <c r="C7471" s="12">
        <f t="shared" si="352"/>
        <v>9.6100684945040662</v>
      </c>
    </row>
    <row r="7472" spans="1:3" x14ac:dyDescent="0.25">
      <c r="A7472">
        <f t="shared" si="350"/>
        <v>74.600000000001259</v>
      </c>
      <c r="B7472">
        <f t="shared" si="351"/>
        <v>9.7259363734962694</v>
      </c>
      <c r="C7472" s="12">
        <f t="shared" si="352"/>
        <v>9.6100112224533873</v>
      </c>
    </row>
    <row r="7473" spans="1:3" x14ac:dyDescent="0.25">
      <c r="A7473">
        <f t="shared" si="350"/>
        <v>74.610000000001264</v>
      </c>
      <c r="B7473">
        <f t="shared" si="351"/>
        <v>9.7258784109207479</v>
      </c>
      <c r="C7473" s="12">
        <f t="shared" si="352"/>
        <v>9.6099539507440266</v>
      </c>
    </row>
    <row r="7474" spans="1:3" x14ac:dyDescent="0.25">
      <c r="A7474">
        <f t="shared" si="350"/>
        <v>74.620000000001269</v>
      </c>
      <c r="B7474">
        <f t="shared" si="351"/>
        <v>9.7258204486906603</v>
      </c>
      <c r="C7474" s="12">
        <f t="shared" si="352"/>
        <v>9.6098966793759804</v>
      </c>
    </row>
    <row r="7475" spans="1:3" x14ac:dyDescent="0.25">
      <c r="A7475">
        <f t="shared" si="350"/>
        <v>74.630000000001274</v>
      </c>
      <c r="B7475">
        <f t="shared" si="351"/>
        <v>9.7257624868060031</v>
      </c>
      <c r="C7475" s="12">
        <f t="shared" si="352"/>
        <v>9.6098394083492487</v>
      </c>
    </row>
    <row r="7476" spans="1:3" x14ac:dyDescent="0.25">
      <c r="A7476">
        <f t="shared" si="350"/>
        <v>74.64000000000128</v>
      </c>
      <c r="B7476">
        <f t="shared" si="351"/>
        <v>9.7257045252667744</v>
      </c>
      <c r="C7476" s="12">
        <f t="shared" si="352"/>
        <v>9.6097821376638297</v>
      </c>
    </row>
    <row r="7477" spans="1:3" x14ac:dyDescent="0.25">
      <c r="A7477">
        <f t="shared" si="350"/>
        <v>74.650000000001285</v>
      </c>
      <c r="B7477">
        <f t="shared" si="351"/>
        <v>9.7256465640729726</v>
      </c>
      <c r="C7477" s="12">
        <f t="shared" si="352"/>
        <v>9.60972486731972</v>
      </c>
    </row>
    <row r="7478" spans="1:3" x14ac:dyDescent="0.25">
      <c r="A7478">
        <f t="shared" si="350"/>
        <v>74.66000000000129</v>
      </c>
      <c r="B7478">
        <f t="shared" si="351"/>
        <v>9.7255886032245957</v>
      </c>
      <c r="C7478" s="12">
        <f t="shared" si="352"/>
        <v>9.6096675973169177</v>
      </c>
    </row>
    <row r="7479" spans="1:3" x14ac:dyDescent="0.25">
      <c r="A7479">
        <f t="shared" si="350"/>
        <v>74.670000000001295</v>
      </c>
      <c r="B7479">
        <f t="shared" si="351"/>
        <v>9.7255306427216421</v>
      </c>
      <c r="C7479" s="12">
        <f t="shared" si="352"/>
        <v>9.609610327655421</v>
      </c>
    </row>
    <row r="7480" spans="1:3" x14ac:dyDescent="0.25">
      <c r="A7480">
        <f t="shared" si="350"/>
        <v>74.6800000000013</v>
      </c>
      <c r="B7480">
        <f t="shared" si="351"/>
        <v>9.7254726825641082</v>
      </c>
      <c r="C7480" s="12">
        <f t="shared" si="352"/>
        <v>9.6095530583352282</v>
      </c>
    </row>
    <row r="7481" spans="1:3" x14ac:dyDescent="0.25">
      <c r="A7481">
        <f t="shared" si="350"/>
        <v>74.690000000001305</v>
      </c>
      <c r="B7481">
        <f t="shared" si="351"/>
        <v>9.725414722751994</v>
      </c>
      <c r="C7481" s="12">
        <f t="shared" si="352"/>
        <v>9.6094957893563375</v>
      </c>
    </row>
    <row r="7482" spans="1:3" x14ac:dyDescent="0.25">
      <c r="A7482">
        <f t="shared" si="350"/>
        <v>74.70000000000131</v>
      </c>
      <c r="B7482">
        <f t="shared" si="351"/>
        <v>9.725356763285296</v>
      </c>
      <c r="C7482" s="12">
        <f t="shared" si="352"/>
        <v>9.6094385207187454</v>
      </c>
    </row>
    <row r="7483" spans="1:3" x14ac:dyDescent="0.25">
      <c r="A7483">
        <f t="shared" si="350"/>
        <v>74.710000000001315</v>
      </c>
      <c r="B7483">
        <f t="shared" si="351"/>
        <v>9.7252988041640123</v>
      </c>
      <c r="C7483" s="12">
        <f t="shared" si="352"/>
        <v>9.6093812524224518</v>
      </c>
    </row>
    <row r="7484" spans="1:3" x14ac:dyDescent="0.25">
      <c r="A7484">
        <f t="shared" si="350"/>
        <v>74.72000000000132</v>
      </c>
      <c r="B7484">
        <f t="shared" si="351"/>
        <v>9.7252408453881412</v>
      </c>
      <c r="C7484" s="12">
        <f t="shared" si="352"/>
        <v>9.6093239844674532</v>
      </c>
    </row>
    <row r="7485" spans="1:3" x14ac:dyDescent="0.25">
      <c r="A7485">
        <f t="shared" si="350"/>
        <v>74.730000000001326</v>
      </c>
      <c r="B7485">
        <f t="shared" si="351"/>
        <v>9.7251828869576809</v>
      </c>
      <c r="C7485" s="12">
        <f t="shared" si="352"/>
        <v>9.6092667168537478</v>
      </c>
    </row>
    <row r="7486" spans="1:3" x14ac:dyDescent="0.25">
      <c r="A7486">
        <f t="shared" si="350"/>
        <v>74.740000000001331</v>
      </c>
      <c r="B7486">
        <f t="shared" si="351"/>
        <v>9.7251249288726296</v>
      </c>
      <c r="C7486" s="12">
        <f t="shared" si="352"/>
        <v>9.6092094495813338</v>
      </c>
    </row>
    <row r="7487" spans="1:3" x14ac:dyDescent="0.25">
      <c r="A7487">
        <f t="shared" si="350"/>
        <v>74.750000000001336</v>
      </c>
      <c r="B7487">
        <f t="shared" si="351"/>
        <v>9.7250669711329838</v>
      </c>
      <c r="C7487" s="12">
        <f t="shared" si="352"/>
        <v>9.6091521826502095</v>
      </c>
    </row>
    <row r="7488" spans="1:3" x14ac:dyDescent="0.25">
      <c r="A7488">
        <f t="shared" si="350"/>
        <v>74.760000000001341</v>
      </c>
      <c r="B7488">
        <f t="shared" si="351"/>
        <v>9.7250090137387417</v>
      </c>
      <c r="C7488" s="12">
        <f t="shared" si="352"/>
        <v>9.6090949160603714</v>
      </c>
    </row>
    <row r="7489" spans="1:3" x14ac:dyDescent="0.25">
      <c r="A7489">
        <f t="shared" si="350"/>
        <v>74.770000000001346</v>
      </c>
      <c r="B7489">
        <f t="shared" si="351"/>
        <v>9.7249510566899033</v>
      </c>
      <c r="C7489" s="12">
        <f t="shared" si="352"/>
        <v>9.6090376498118193</v>
      </c>
    </row>
    <row r="7490" spans="1:3" x14ac:dyDescent="0.25">
      <c r="A7490">
        <f t="shared" si="350"/>
        <v>74.780000000001351</v>
      </c>
      <c r="B7490">
        <f t="shared" si="351"/>
        <v>9.7248930999864651</v>
      </c>
      <c r="C7490" s="12">
        <f t="shared" si="352"/>
        <v>9.6089803839045498</v>
      </c>
    </row>
    <row r="7491" spans="1:3" x14ac:dyDescent="0.25">
      <c r="A7491">
        <f t="shared" si="350"/>
        <v>74.790000000001356</v>
      </c>
      <c r="B7491">
        <f t="shared" si="351"/>
        <v>9.7248351436284235</v>
      </c>
      <c r="C7491" s="12">
        <f t="shared" si="352"/>
        <v>9.6089231183385628</v>
      </c>
    </row>
    <row r="7492" spans="1:3" x14ac:dyDescent="0.25">
      <c r="A7492">
        <f t="shared" si="350"/>
        <v>74.800000000001361</v>
      </c>
      <c r="B7492">
        <f t="shared" si="351"/>
        <v>9.7247771876157785</v>
      </c>
      <c r="C7492" s="12">
        <f t="shared" si="352"/>
        <v>9.6088658531138549</v>
      </c>
    </row>
    <row r="7493" spans="1:3" x14ac:dyDescent="0.25">
      <c r="A7493">
        <f t="shared" si="350"/>
        <v>74.810000000001367</v>
      </c>
      <c r="B7493">
        <f t="shared" si="351"/>
        <v>9.7247192319485283</v>
      </c>
      <c r="C7493" s="12">
        <f t="shared" si="352"/>
        <v>9.6088085882304242</v>
      </c>
    </row>
    <row r="7494" spans="1:3" x14ac:dyDescent="0.25">
      <c r="A7494">
        <f t="shared" si="350"/>
        <v>74.820000000001372</v>
      </c>
      <c r="B7494">
        <f t="shared" si="351"/>
        <v>9.7246612766266693</v>
      </c>
      <c r="C7494" s="12">
        <f t="shared" si="352"/>
        <v>9.6087513236882671</v>
      </c>
    </row>
    <row r="7495" spans="1:3" x14ac:dyDescent="0.25">
      <c r="A7495">
        <f t="shared" si="350"/>
        <v>74.830000000001377</v>
      </c>
      <c r="B7495">
        <f t="shared" si="351"/>
        <v>9.7246033216501999</v>
      </c>
      <c r="C7495" s="12">
        <f t="shared" si="352"/>
        <v>9.6086940594873838</v>
      </c>
    </row>
    <row r="7496" spans="1:3" x14ac:dyDescent="0.25">
      <c r="A7496">
        <f t="shared" si="350"/>
        <v>74.840000000001382</v>
      </c>
      <c r="B7496">
        <f t="shared" si="351"/>
        <v>9.7245453670191182</v>
      </c>
      <c r="C7496" s="12">
        <f t="shared" si="352"/>
        <v>9.6086367956277723</v>
      </c>
    </row>
    <row r="7497" spans="1:3" x14ac:dyDescent="0.25">
      <c r="A7497">
        <f t="shared" si="350"/>
        <v>74.850000000001387</v>
      </c>
      <c r="B7497">
        <f t="shared" si="351"/>
        <v>9.7244874127334224</v>
      </c>
      <c r="C7497" s="12">
        <f t="shared" si="352"/>
        <v>9.6085795321094292</v>
      </c>
    </row>
    <row r="7498" spans="1:3" x14ac:dyDescent="0.25">
      <c r="A7498">
        <f t="shared" si="350"/>
        <v>74.860000000001392</v>
      </c>
      <c r="B7498">
        <f t="shared" si="351"/>
        <v>9.7244294587931108</v>
      </c>
      <c r="C7498" s="12">
        <f t="shared" si="352"/>
        <v>9.6085222689323526</v>
      </c>
    </row>
    <row r="7499" spans="1:3" x14ac:dyDescent="0.25">
      <c r="A7499">
        <f t="shared" si="350"/>
        <v>74.870000000001397</v>
      </c>
      <c r="B7499">
        <f t="shared" si="351"/>
        <v>9.7243715051981798</v>
      </c>
      <c r="C7499" s="12">
        <f t="shared" si="352"/>
        <v>9.6084650060965426</v>
      </c>
    </row>
    <row r="7500" spans="1:3" x14ac:dyDescent="0.25">
      <c r="A7500">
        <f t="shared" si="350"/>
        <v>74.880000000001402</v>
      </c>
      <c r="B7500">
        <f t="shared" si="351"/>
        <v>9.7243135519486295</v>
      </c>
      <c r="C7500" s="12">
        <f t="shared" si="352"/>
        <v>9.6084077436019939</v>
      </c>
    </row>
    <row r="7501" spans="1:3" x14ac:dyDescent="0.25">
      <c r="A7501">
        <f t="shared" si="350"/>
        <v>74.890000000001407</v>
      </c>
      <c r="B7501">
        <f t="shared" si="351"/>
        <v>9.7242555990444561</v>
      </c>
      <c r="C7501" s="12">
        <f t="shared" si="352"/>
        <v>9.6083504814487064</v>
      </c>
    </row>
    <row r="7502" spans="1:3" x14ac:dyDescent="0.25">
      <c r="A7502">
        <f t="shared" ref="A7502:A7565" si="353">A7501+0.01</f>
        <v>74.900000000001413</v>
      </c>
      <c r="B7502">
        <f t="shared" ref="B7502:B7565" si="354">B7501+(($B$1*C7501-$B$1*B7501)/$B$4)*(A7502-A7501)</f>
        <v>9.7241976464856581</v>
      </c>
      <c r="C7502" s="12">
        <f t="shared" ref="C7502:C7565" si="355">C7501+(($B$1*B7501-$B$1*C7501-$B$6*C7501*$B$5)/$B$3)*(A7502-A7501)</f>
        <v>9.6082932196366784</v>
      </c>
    </row>
    <row r="7503" spans="1:3" x14ac:dyDescent="0.25">
      <c r="A7503">
        <f t="shared" si="353"/>
        <v>74.910000000001418</v>
      </c>
      <c r="B7503">
        <f t="shared" si="354"/>
        <v>9.7241396942722336</v>
      </c>
      <c r="C7503" s="12">
        <f t="shared" si="355"/>
        <v>9.608235958165908</v>
      </c>
    </row>
    <row r="7504" spans="1:3" x14ac:dyDescent="0.25">
      <c r="A7504">
        <f t="shared" si="353"/>
        <v>74.920000000001423</v>
      </c>
      <c r="B7504">
        <f t="shared" si="354"/>
        <v>9.7240817424041808</v>
      </c>
      <c r="C7504" s="12">
        <f t="shared" si="355"/>
        <v>9.6081786970363918</v>
      </c>
    </row>
    <row r="7505" spans="1:3" x14ac:dyDescent="0.25">
      <c r="A7505">
        <f t="shared" si="353"/>
        <v>74.930000000001428</v>
      </c>
      <c r="B7505">
        <f t="shared" si="354"/>
        <v>9.7240237908814962</v>
      </c>
      <c r="C7505" s="12">
        <f t="shared" si="355"/>
        <v>9.608121436248128</v>
      </c>
    </row>
    <row r="7506" spans="1:3" x14ac:dyDescent="0.25">
      <c r="A7506">
        <f t="shared" si="353"/>
        <v>74.940000000001433</v>
      </c>
      <c r="B7506">
        <f t="shared" si="354"/>
        <v>9.7239658397041797</v>
      </c>
      <c r="C7506" s="12">
        <f t="shared" si="355"/>
        <v>9.6080641758011147</v>
      </c>
    </row>
    <row r="7507" spans="1:3" x14ac:dyDescent="0.25">
      <c r="A7507">
        <f t="shared" si="353"/>
        <v>74.950000000001438</v>
      </c>
      <c r="B7507">
        <f t="shared" si="354"/>
        <v>9.7239078888722279</v>
      </c>
      <c r="C7507" s="12">
        <f t="shared" si="355"/>
        <v>9.6080069156953503</v>
      </c>
    </row>
    <row r="7508" spans="1:3" x14ac:dyDescent="0.25">
      <c r="A7508">
        <f t="shared" si="353"/>
        <v>74.960000000001443</v>
      </c>
      <c r="B7508">
        <f t="shared" si="354"/>
        <v>9.7238499383856389</v>
      </c>
      <c r="C7508" s="12">
        <f t="shared" si="355"/>
        <v>9.6079496559308328</v>
      </c>
    </row>
    <row r="7509" spans="1:3" x14ac:dyDescent="0.25">
      <c r="A7509">
        <f t="shared" si="353"/>
        <v>74.970000000001448</v>
      </c>
      <c r="B7509">
        <f t="shared" si="354"/>
        <v>9.723791988244411</v>
      </c>
      <c r="C7509" s="12">
        <f t="shared" si="355"/>
        <v>9.6078923965075589</v>
      </c>
    </row>
    <row r="7510" spans="1:3" x14ac:dyDescent="0.25">
      <c r="A7510">
        <f t="shared" si="353"/>
        <v>74.980000000001453</v>
      </c>
      <c r="B7510">
        <f t="shared" si="354"/>
        <v>9.7237340384485424</v>
      </c>
      <c r="C7510" s="12">
        <f t="shared" si="355"/>
        <v>9.6078351374255284</v>
      </c>
    </row>
    <row r="7511" spans="1:3" x14ac:dyDescent="0.25">
      <c r="A7511">
        <f t="shared" si="353"/>
        <v>74.990000000001459</v>
      </c>
      <c r="B7511">
        <f t="shared" si="354"/>
        <v>9.7236760889980314</v>
      </c>
      <c r="C7511" s="12">
        <f t="shared" si="355"/>
        <v>9.6077778786847379</v>
      </c>
    </row>
    <row r="7512" spans="1:3" x14ac:dyDescent="0.25">
      <c r="A7512">
        <f t="shared" si="353"/>
        <v>75.000000000001464</v>
      </c>
      <c r="B7512">
        <f t="shared" si="354"/>
        <v>9.7236181398928743</v>
      </c>
      <c r="C7512" s="12">
        <f t="shared" si="355"/>
        <v>9.6077206202851855</v>
      </c>
    </row>
    <row r="7513" spans="1:3" x14ac:dyDescent="0.25">
      <c r="A7513">
        <f t="shared" si="353"/>
        <v>75.010000000001469</v>
      </c>
      <c r="B7513">
        <f t="shared" si="354"/>
        <v>9.7235601911330711</v>
      </c>
      <c r="C7513" s="12">
        <f t="shared" si="355"/>
        <v>9.6076633622268712</v>
      </c>
    </row>
    <row r="7514" spans="1:3" x14ac:dyDescent="0.25">
      <c r="A7514">
        <f t="shared" si="353"/>
        <v>75.020000000001474</v>
      </c>
      <c r="B7514">
        <f t="shared" si="354"/>
        <v>9.7235022427186184</v>
      </c>
      <c r="C7514" s="12">
        <f t="shared" si="355"/>
        <v>9.6076061045097898</v>
      </c>
    </row>
    <row r="7515" spans="1:3" x14ac:dyDescent="0.25">
      <c r="A7515">
        <f t="shared" si="353"/>
        <v>75.030000000001479</v>
      </c>
      <c r="B7515">
        <f t="shared" si="354"/>
        <v>9.7234442946495143</v>
      </c>
      <c r="C7515" s="12">
        <f t="shared" si="355"/>
        <v>9.6075488471339412</v>
      </c>
    </row>
    <row r="7516" spans="1:3" x14ac:dyDescent="0.25">
      <c r="A7516">
        <f t="shared" si="353"/>
        <v>75.040000000001484</v>
      </c>
      <c r="B7516">
        <f t="shared" si="354"/>
        <v>9.7233863469257571</v>
      </c>
      <c r="C7516" s="12">
        <f t="shared" si="355"/>
        <v>9.6074915900993236</v>
      </c>
    </row>
    <row r="7517" spans="1:3" x14ac:dyDescent="0.25">
      <c r="A7517">
        <f t="shared" si="353"/>
        <v>75.050000000001489</v>
      </c>
      <c r="B7517">
        <f t="shared" si="354"/>
        <v>9.7233283995473432</v>
      </c>
      <c r="C7517" s="12">
        <f t="shared" si="355"/>
        <v>9.6074343334059353</v>
      </c>
    </row>
    <row r="7518" spans="1:3" x14ac:dyDescent="0.25">
      <c r="A7518">
        <f t="shared" si="353"/>
        <v>75.060000000001494</v>
      </c>
      <c r="B7518">
        <f t="shared" si="354"/>
        <v>9.7232704525142726</v>
      </c>
      <c r="C7518" s="12">
        <f t="shared" si="355"/>
        <v>9.6073770770537728</v>
      </c>
    </row>
    <row r="7519" spans="1:3" x14ac:dyDescent="0.25">
      <c r="A7519">
        <f t="shared" si="353"/>
        <v>75.0700000000015</v>
      </c>
      <c r="B7519">
        <f t="shared" si="354"/>
        <v>9.7232125058265417</v>
      </c>
      <c r="C7519" s="12">
        <f t="shared" si="355"/>
        <v>9.6073198210428341</v>
      </c>
    </row>
    <row r="7520" spans="1:3" x14ac:dyDescent="0.25">
      <c r="A7520">
        <f t="shared" si="353"/>
        <v>75.080000000001505</v>
      </c>
      <c r="B7520">
        <f t="shared" si="354"/>
        <v>9.7231545594841506</v>
      </c>
      <c r="C7520" s="12">
        <f t="shared" si="355"/>
        <v>9.6072625653731176</v>
      </c>
    </row>
    <row r="7521" spans="1:3" x14ac:dyDescent="0.25">
      <c r="A7521">
        <f t="shared" si="353"/>
        <v>75.09000000000151</v>
      </c>
      <c r="B7521">
        <f t="shared" si="354"/>
        <v>9.7230966134870958</v>
      </c>
      <c r="C7521" s="12">
        <f t="shared" si="355"/>
        <v>9.6072053100446215</v>
      </c>
    </row>
    <row r="7522" spans="1:3" x14ac:dyDescent="0.25">
      <c r="A7522">
        <f t="shared" si="353"/>
        <v>75.100000000001515</v>
      </c>
      <c r="B7522">
        <f t="shared" si="354"/>
        <v>9.7230386678353753</v>
      </c>
      <c r="C7522" s="12">
        <f t="shared" si="355"/>
        <v>9.607148055057344</v>
      </c>
    </row>
    <row r="7523" spans="1:3" x14ac:dyDescent="0.25">
      <c r="A7523">
        <f t="shared" si="353"/>
        <v>75.11000000000152</v>
      </c>
      <c r="B7523">
        <f t="shared" si="354"/>
        <v>9.7229807225289857</v>
      </c>
      <c r="C7523" s="12">
        <f t="shared" si="355"/>
        <v>9.6070908004112816</v>
      </c>
    </row>
    <row r="7524" spans="1:3" x14ac:dyDescent="0.25">
      <c r="A7524">
        <f t="shared" si="353"/>
        <v>75.120000000001525</v>
      </c>
      <c r="B7524">
        <f t="shared" si="354"/>
        <v>9.722922777567927</v>
      </c>
      <c r="C7524" s="12">
        <f t="shared" si="355"/>
        <v>9.6070335461064342</v>
      </c>
    </row>
    <row r="7525" spans="1:3" x14ac:dyDescent="0.25">
      <c r="A7525">
        <f t="shared" si="353"/>
        <v>75.13000000000153</v>
      </c>
      <c r="B7525">
        <f t="shared" si="354"/>
        <v>9.7228648329521956</v>
      </c>
      <c r="C7525" s="12">
        <f t="shared" si="355"/>
        <v>9.6069762921427984</v>
      </c>
    </row>
    <row r="7526" spans="1:3" x14ac:dyDescent="0.25">
      <c r="A7526">
        <f t="shared" si="353"/>
        <v>75.140000000001535</v>
      </c>
      <c r="B7526">
        <f t="shared" si="354"/>
        <v>9.7228068886817915</v>
      </c>
      <c r="C7526" s="12">
        <f t="shared" si="355"/>
        <v>9.6069190385203722</v>
      </c>
    </row>
    <row r="7527" spans="1:3" x14ac:dyDescent="0.25">
      <c r="A7527">
        <f t="shared" si="353"/>
        <v>75.15000000000154</v>
      </c>
      <c r="B7527">
        <f t="shared" si="354"/>
        <v>9.7227489447567113</v>
      </c>
      <c r="C7527" s="12">
        <f t="shared" si="355"/>
        <v>9.606861785239154</v>
      </c>
    </row>
    <row r="7528" spans="1:3" x14ac:dyDescent="0.25">
      <c r="A7528">
        <f t="shared" si="353"/>
        <v>75.160000000001546</v>
      </c>
      <c r="B7528">
        <f t="shared" si="354"/>
        <v>9.722691001176953</v>
      </c>
      <c r="C7528" s="12">
        <f t="shared" si="355"/>
        <v>9.606804532299142</v>
      </c>
    </row>
    <row r="7529" spans="1:3" x14ac:dyDescent="0.25">
      <c r="A7529">
        <f t="shared" si="353"/>
        <v>75.170000000001551</v>
      </c>
      <c r="B7529">
        <f t="shared" si="354"/>
        <v>9.7226330579425149</v>
      </c>
      <c r="C7529" s="12">
        <f t="shared" si="355"/>
        <v>9.6067472797003344</v>
      </c>
    </row>
    <row r="7530" spans="1:3" x14ac:dyDescent="0.25">
      <c r="A7530">
        <f t="shared" si="353"/>
        <v>75.180000000001556</v>
      </c>
      <c r="B7530">
        <f t="shared" si="354"/>
        <v>9.7225751150533934</v>
      </c>
      <c r="C7530" s="12">
        <f t="shared" si="355"/>
        <v>9.6066900274427294</v>
      </c>
    </row>
    <row r="7531" spans="1:3" x14ac:dyDescent="0.25">
      <c r="A7531">
        <f t="shared" si="353"/>
        <v>75.190000000001561</v>
      </c>
      <c r="B7531">
        <f t="shared" si="354"/>
        <v>9.7225171725095887</v>
      </c>
      <c r="C7531" s="12">
        <f t="shared" si="355"/>
        <v>9.6066327755263234</v>
      </c>
    </row>
    <row r="7532" spans="1:3" x14ac:dyDescent="0.25">
      <c r="A7532">
        <f t="shared" si="353"/>
        <v>75.200000000001566</v>
      </c>
      <c r="B7532">
        <f t="shared" si="354"/>
        <v>9.722459230311097</v>
      </c>
      <c r="C7532" s="12">
        <f t="shared" si="355"/>
        <v>9.6065755239511148</v>
      </c>
    </row>
    <row r="7533" spans="1:3" x14ac:dyDescent="0.25">
      <c r="A7533">
        <f t="shared" si="353"/>
        <v>75.210000000001571</v>
      </c>
      <c r="B7533">
        <f t="shared" si="354"/>
        <v>9.7224012884579167</v>
      </c>
      <c r="C7533" s="12">
        <f t="shared" si="355"/>
        <v>9.6065182727171035</v>
      </c>
    </row>
    <row r="7534" spans="1:3" x14ac:dyDescent="0.25">
      <c r="A7534">
        <f t="shared" si="353"/>
        <v>75.220000000001576</v>
      </c>
      <c r="B7534">
        <f t="shared" si="354"/>
        <v>9.722343346950046</v>
      </c>
      <c r="C7534" s="12">
        <f t="shared" si="355"/>
        <v>9.6064610218242841</v>
      </c>
    </row>
    <row r="7535" spans="1:3" x14ac:dyDescent="0.25">
      <c r="A7535">
        <f t="shared" si="353"/>
        <v>75.230000000001581</v>
      </c>
      <c r="B7535">
        <f t="shared" si="354"/>
        <v>9.722285405787483</v>
      </c>
      <c r="C7535" s="12">
        <f t="shared" si="355"/>
        <v>9.6064037712726567</v>
      </c>
    </row>
    <row r="7536" spans="1:3" x14ac:dyDescent="0.25">
      <c r="A7536">
        <f t="shared" si="353"/>
        <v>75.240000000001586</v>
      </c>
      <c r="B7536">
        <f t="shared" si="354"/>
        <v>9.7222274649702261</v>
      </c>
      <c r="C7536" s="12">
        <f t="shared" si="355"/>
        <v>9.6063465210622194</v>
      </c>
    </row>
    <row r="7537" spans="1:3" x14ac:dyDescent="0.25">
      <c r="A7537">
        <f t="shared" si="353"/>
        <v>75.250000000001592</v>
      </c>
      <c r="B7537">
        <f t="shared" si="354"/>
        <v>9.7221695244982715</v>
      </c>
      <c r="C7537" s="12">
        <f t="shared" si="355"/>
        <v>9.6062892711929706</v>
      </c>
    </row>
    <row r="7538" spans="1:3" x14ac:dyDescent="0.25">
      <c r="A7538">
        <f t="shared" si="353"/>
        <v>75.260000000001597</v>
      </c>
      <c r="B7538">
        <f t="shared" si="354"/>
        <v>9.7221115843716195</v>
      </c>
      <c r="C7538" s="12">
        <f t="shared" si="355"/>
        <v>9.6062320216649066</v>
      </c>
    </row>
    <row r="7539" spans="1:3" x14ac:dyDescent="0.25">
      <c r="A7539">
        <f t="shared" si="353"/>
        <v>75.270000000001602</v>
      </c>
      <c r="B7539">
        <f t="shared" si="354"/>
        <v>9.7220536445902663</v>
      </c>
      <c r="C7539" s="12">
        <f t="shared" si="355"/>
        <v>9.6061747724780258</v>
      </c>
    </row>
    <row r="7540" spans="1:3" x14ac:dyDescent="0.25">
      <c r="A7540">
        <f t="shared" si="353"/>
        <v>75.280000000001607</v>
      </c>
      <c r="B7540">
        <f t="shared" si="354"/>
        <v>9.7219957051542103</v>
      </c>
      <c r="C7540" s="12">
        <f t="shared" si="355"/>
        <v>9.606117523632328</v>
      </c>
    </row>
    <row r="7541" spans="1:3" x14ac:dyDescent="0.25">
      <c r="A7541">
        <f t="shared" si="353"/>
        <v>75.290000000001612</v>
      </c>
      <c r="B7541">
        <f t="shared" si="354"/>
        <v>9.7219377660634496</v>
      </c>
      <c r="C7541" s="12">
        <f t="shared" si="355"/>
        <v>9.6060602751278079</v>
      </c>
    </row>
    <row r="7542" spans="1:3" x14ac:dyDescent="0.25">
      <c r="A7542">
        <f t="shared" si="353"/>
        <v>75.300000000001617</v>
      </c>
      <c r="B7542">
        <f t="shared" si="354"/>
        <v>9.7218798273179825</v>
      </c>
      <c r="C7542" s="12">
        <f t="shared" si="355"/>
        <v>9.6060030269644674</v>
      </c>
    </row>
    <row r="7543" spans="1:3" x14ac:dyDescent="0.25">
      <c r="A7543">
        <f t="shared" si="353"/>
        <v>75.310000000001622</v>
      </c>
      <c r="B7543">
        <f t="shared" si="354"/>
        <v>9.7218218889178054</v>
      </c>
      <c r="C7543" s="12">
        <f t="shared" si="355"/>
        <v>9.6059457791423011</v>
      </c>
    </row>
    <row r="7544" spans="1:3" x14ac:dyDescent="0.25">
      <c r="A7544">
        <f t="shared" si="353"/>
        <v>75.320000000001627</v>
      </c>
      <c r="B7544">
        <f t="shared" si="354"/>
        <v>9.7217639508629183</v>
      </c>
      <c r="C7544" s="12">
        <f t="shared" si="355"/>
        <v>9.605888531661309</v>
      </c>
    </row>
    <row r="7545" spans="1:3" x14ac:dyDescent="0.25">
      <c r="A7545">
        <f t="shared" si="353"/>
        <v>75.330000000001633</v>
      </c>
      <c r="B7545">
        <f t="shared" si="354"/>
        <v>9.7217060131533177</v>
      </c>
      <c r="C7545" s="12">
        <f t="shared" si="355"/>
        <v>9.6058312845214875</v>
      </c>
    </row>
    <row r="7546" spans="1:3" x14ac:dyDescent="0.25">
      <c r="A7546">
        <f t="shared" si="353"/>
        <v>75.340000000001638</v>
      </c>
      <c r="B7546">
        <f t="shared" si="354"/>
        <v>9.7216480757890018</v>
      </c>
      <c r="C7546" s="12">
        <f t="shared" si="355"/>
        <v>9.6057740377228349</v>
      </c>
    </row>
    <row r="7547" spans="1:3" x14ac:dyDescent="0.25">
      <c r="A7547">
        <f t="shared" si="353"/>
        <v>75.350000000001643</v>
      </c>
      <c r="B7547">
        <f t="shared" si="354"/>
        <v>9.7215901387699688</v>
      </c>
      <c r="C7547" s="12">
        <f t="shared" si="355"/>
        <v>9.6057167912653512</v>
      </c>
    </row>
    <row r="7548" spans="1:3" x14ac:dyDescent="0.25">
      <c r="A7548">
        <f t="shared" si="353"/>
        <v>75.360000000001648</v>
      </c>
      <c r="B7548">
        <f t="shared" si="354"/>
        <v>9.7215322020962169</v>
      </c>
      <c r="C7548" s="12">
        <f t="shared" si="355"/>
        <v>9.6056595451490328</v>
      </c>
    </row>
    <row r="7549" spans="1:3" x14ac:dyDescent="0.25">
      <c r="A7549">
        <f t="shared" si="353"/>
        <v>75.370000000001653</v>
      </c>
      <c r="B7549">
        <f t="shared" si="354"/>
        <v>9.7214742657677427</v>
      </c>
      <c r="C7549" s="12">
        <f t="shared" si="355"/>
        <v>9.6056022993738761</v>
      </c>
    </row>
    <row r="7550" spans="1:3" x14ac:dyDescent="0.25">
      <c r="A7550">
        <f t="shared" si="353"/>
        <v>75.380000000001658</v>
      </c>
      <c r="B7550">
        <f t="shared" si="354"/>
        <v>9.721416329784546</v>
      </c>
      <c r="C7550" s="12">
        <f t="shared" si="355"/>
        <v>9.6055450539398812</v>
      </c>
    </row>
    <row r="7551" spans="1:3" x14ac:dyDescent="0.25">
      <c r="A7551">
        <f t="shared" si="353"/>
        <v>75.390000000001663</v>
      </c>
      <c r="B7551">
        <f t="shared" si="354"/>
        <v>9.7213583941466233</v>
      </c>
      <c r="C7551" s="12">
        <f t="shared" si="355"/>
        <v>9.6054878088470463</v>
      </c>
    </row>
    <row r="7552" spans="1:3" x14ac:dyDescent="0.25">
      <c r="A7552">
        <f t="shared" si="353"/>
        <v>75.400000000001668</v>
      </c>
      <c r="B7552">
        <f t="shared" si="354"/>
        <v>9.7213004588539729</v>
      </c>
      <c r="C7552" s="12">
        <f t="shared" si="355"/>
        <v>9.6054305640953679</v>
      </c>
    </row>
    <row r="7553" spans="1:3" x14ac:dyDescent="0.25">
      <c r="A7553">
        <f t="shared" si="353"/>
        <v>75.410000000001673</v>
      </c>
      <c r="B7553">
        <f t="shared" si="354"/>
        <v>9.7212425239065929</v>
      </c>
      <c r="C7553" s="12">
        <f t="shared" si="355"/>
        <v>9.6053733196848441</v>
      </c>
    </row>
    <row r="7554" spans="1:3" x14ac:dyDescent="0.25">
      <c r="A7554">
        <f t="shared" si="353"/>
        <v>75.420000000001679</v>
      </c>
      <c r="B7554">
        <f t="shared" si="354"/>
        <v>9.7211845893044817</v>
      </c>
      <c r="C7554" s="12">
        <f t="shared" si="355"/>
        <v>9.6053160756154732</v>
      </c>
    </row>
    <row r="7555" spans="1:3" x14ac:dyDescent="0.25">
      <c r="A7555">
        <f t="shared" si="353"/>
        <v>75.430000000001684</v>
      </c>
      <c r="B7555">
        <f t="shared" si="354"/>
        <v>9.7211266550476374</v>
      </c>
      <c r="C7555" s="12">
        <f t="shared" si="355"/>
        <v>9.6052588318872534</v>
      </c>
    </row>
    <row r="7556" spans="1:3" x14ac:dyDescent="0.25">
      <c r="A7556">
        <f t="shared" si="353"/>
        <v>75.440000000001689</v>
      </c>
      <c r="B7556">
        <f t="shared" si="354"/>
        <v>9.7210687211360565</v>
      </c>
      <c r="C7556" s="12">
        <f t="shared" si="355"/>
        <v>9.6052015885001829</v>
      </c>
    </row>
    <row r="7557" spans="1:3" x14ac:dyDescent="0.25">
      <c r="A7557">
        <f t="shared" si="353"/>
        <v>75.450000000001694</v>
      </c>
      <c r="B7557">
        <f t="shared" si="354"/>
        <v>9.7210107875697389</v>
      </c>
      <c r="C7557" s="12">
        <f t="shared" si="355"/>
        <v>9.60514434545426</v>
      </c>
    </row>
    <row r="7558" spans="1:3" x14ac:dyDescent="0.25">
      <c r="A7558">
        <f t="shared" si="353"/>
        <v>75.460000000001699</v>
      </c>
      <c r="B7558">
        <f t="shared" si="354"/>
        <v>9.7209528543486812</v>
      </c>
      <c r="C7558" s="12">
        <f t="shared" si="355"/>
        <v>9.6050871027494829</v>
      </c>
    </row>
    <row r="7559" spans="1:3" x14ac:dyDescent="0.25">
      <c r="A7559">
        <f t="shared" si="353"/>
        <v>75.470000000001704</v>
      </c>
      <c r="B7559">
        <f t="shared" si="354"/>
        <v>9.7208949214728815</v>
      </c>
      <c r="C7559" s="12">
        <f t="shared" si="355"/>
        <v>9.6050298603858479</v>
      </c>
    </row>
    <row r="7560" spans="1:3" x14ac:dyDescent="0.25">
      <c r="A7560">
        <f t="shared" si="353"/>
        <v>75.480000000001709</v>
      </c>
      <c r="B7560">
        <f t="shared" si="354"/>
        <v>9.7208369889423381</v>
      </c>
      <c r="C7560" s="12">
        <f t="shared" si="355"/>
        <v>9.6049726183633535</v>
      </c>
    </row>
    <row r="7561" spans="1:3" x14ac:dyDescent="0.25">
      <c r="A7561">
        <f t="shared" si="353"/>
        <v>75.490000000001714</v>
      </c>
      <c r="B7561">
        <f t="shared" si="354"/>
        <v>9.7207790567570491</v>
      </c>
      <c r="C7561" s="12">
        <f t="shared" si="355"/>
        <v>9.6049153766819977</v>
      </c>
    </row>
    <row r="7562" spans="1:3" x14ac:dyDescent="0.25">
      <c r="A7562">
        <f t="shared" si="353"/>
        <v>75.50000000000172</v>
      </c>
      <c r="B7562">
        <f t="shared" si="354"/>
        <v>9.7207211249170111</v>
      </c>
      <c r="C7562" s="12">
        <f t="shared" si="355"/>
        <v>9.6048581353417788</v>
      </c>
    </row>
    <row r="7563" spans="1:3" x14ac:dyDescent="0.25">
      <c r="A7563">
        <f t="shared" si="353"/>
        <v>75.510000000001725</v>
      </c>
      <c r="B7563">
        <f t="shared" si="354"/>
        <v>9.7206631934222241</v>
      </c>
      <c r="C7563" s="12">
        <f t="shared" si="355"/>
        <v>9.604800894342695</v>
      </c>
    </row>
    <row r="7564" spans="1:3" x14ac:dyDescent="0.25">
      <c r="A7564">
        <f t="shared" si="353"/>
        <v>75.52000000000173</v>
      </c>
      <c r="B7564">
        <f t="shared" si="354"/>
        <v>9.7206052622726844</v>
      </c>
      <c r="C7564" s="12">
        <f t="shared" si="355"/>
        <v>9.6047436536847446</v>
      </c>
    </row>
    <row r="7565" spans="1:3" x14ac:dyDescent="0.25">
      <c r="A7565">
        <f t="shared" si="353"/>
        <v>75.530000000001735</v>
      </c>
      <c r="B7565">
        <f t="shared" si="354"/>
        <v>9.7205473314683903</v>
      </c>
      <c r="C7565" s="12">
        <f t="shared" si="355"/>
        <v>9.6046864133679239</v>
      </c>
    </row>
    <row r="7566" spans="1:3" x14ac:dyDescent="0.25">
      <c r="A7566">
        <f t="shared" ref="A7566:A7629" si="356">A7565+0.01</f>
        <v>75.54000000000174</v>
      </c>
      <c r="B7566">
        <f t="shared" ref="B7566:B7629" si="357">B7565+(($B$1*C7565-$B$1*B7565)/$B$4)*(A7566-A7565)</f>
        <v>9.7204894010093401</v>
      </c>
      <c r="C7566" s="12">
        <f t="shared" ref="C7566:C7629" si="358">C7565+(($B$1*B7565-$B$1*C7565-$B$6*C7565*$B$5)/$B$3)*(A7566-A7565)</f>
        <v>9.6046291733922331</v>
      </c>
    </row>
    <row r="7567" spans="1:3" x14ac:dyDescent="0.25">
      <c r="A7567">
        <f t="shared" si="356"/>
        <v>75.550000000001745</v>
      </c>
      <c r="B7567">
        <f t="shared" si="357"/>
        <v>9.7204314708955319</v>
      </c>
      <c r="C7567" s="12">
        <f t="shared" si="358"/>
        <v>9.6045719337576685</v>
      </c>
    </row>
    <row r="7568" spans="1:3" x14ac:dyDescent="0.25">
      <c r="A7568">
        <f t="shared" si="356"/>
        <v>75.56000000000175</v>
      </c>
      <c r="B7568">
        <f t="shared" si="357"/>
        <v>9.7203735411269623</v>
      </c>
      <c r="C7568" s="12">
        <f t="shared" si="358"/>
        <v>9.6045146944642283</v>
      </c>
    </row>
    <row r="7569" spans="1:3" x14ac:dyDescent="0.25">
      <c r="A7569">
        <f t="shared" si="356"/>
        <v>75.570000000001755</v>
      </c>
      <c r="B7569">
        <f t="shared" si="357"/>
        <v>9.7203156117036311</v>
      </c>
      <c r="C7569" s="12">
        <f t="shared" si="358"/>
        <v>9.6044574555119109</v>
      </c>
    </row>
    <row r="7570" spans="1:3" x14ac:dyDescent="0.25">
      <c r="A7570">
        <f t="shared" si="356"/>
        <v>75.58000000000176</v>
      </c>
      <c r="B7570">
        <f t="shared" si="357"/>
        <v>9.7202576826255349</v>
      </c>
      <c r="C7570" s="12">
        <f t="shared" si="358"/>
        <v>9.6044002169007143</v>
      </c>
    </row>
    <row r="7571" spans="1:3" x14ac:dyDescent="0.25">
      <c r="A7571">
        <f t="shared" si="356"/>
        <v>75.590000000001766</v>
      </c>
      <c r="B7571">
        <f t="shared" si="357"/>
        <v>9.7201997538926719</v>
      </c>
      <c r="C7571" s="12">
        <f t="shared" si="358"/>
        <v>9.6043429786306369</v>
      </c>
    </row>
    <row r="7572" spans="1:3" x14ac:dyDescent="0.25">
      <c r="A7572">
        <f t="shared" si="356"/>
        <v>75.600000000001771</v>
      </c>
      <c r="B7572">
        <f t="shared" si="357"/>
        <v>9.7201418255050402</v>
      </c>
      <c r="C7572" s="12">
        <f t="shared" si="358"/>
        <v>9.6042857407016751</v>
      </c>
    </row>
    <row r="7573" spans="1:3" x14ac:dyDescent="0.25">
      <c r="A7573">
        <f t="shared" si="356"/>
        <v>75.610000000001776</v>
      </c>
      <c r="B7573">
        <f t="shared" si="357"/>
        <v>9.7200838974626382</v>
      </c>
      <c r="C7573" s="12">
        <f t="shared" si="358"/>
        <v>9.604228503113827</v>
      </c>
    </row>
    <row r="7574" spans="1:3" x14ac:dyDescent="0.25">
      <c r="A7574">
        <f t="shared" si="356"/>
        <v>75.620000000001781</v>
      </c>
      <c r="B7574">
        <f t="shared" si="357"/>
        <v>9.7200259697654641</v>
      </c>
      <c r="C7574" s="12">
        <f t="shared" si="358"/>
        <v>9.6041712658670928</v>
      </c>
    </row>
    <row r="7575" spans="1:3" x14ac:dyDescent="0.25">
      <c r="A7575">
        <f t="shared" si="356"/>
        <v>75.630000000001786</v>
      </c>
      <c r="B7575">
        <f t="shared" si="357"/>
        <v>9.7199680424135142</v>
      </c>
      <c r="C7575" s="12">
        <f t="shared" si="358"/>
        <v>9.6041140289614688</v>
      </c>
    </row>
    <row r="7576" spans="1:3" x14ac:dyDescent="0.25">
      <c r="A7576">
        <f t="shared" si="356"/>
        <v>75.640000000001791</v>
      </c>
      <c r="B7576">
        <f t="shared" si="357"/>
        <v>9.7199101154067886</v>
      </c>
      <c r="C7576" s="12">
        <f t="shared" si="358"/>
        <v>9.6040567923969515</v>
      </c>
    </row>
    <row r="7577" spans="1:3" x14ac:dyDescent="0.25">
      <c r="A7577">
        <f t="shared" si="356"/>
        <v>75.650000000001796</v>
      </c>
      <c r="B7577">
        <f t="shared" si="357"/>
        <v>9.7198521887452838</v>
      </c>
      <c r="C7577" s="12">
        <f t="shared" si="358"/>
        <v>9.603999556173541</v>
      </c>
    </row>
    <row r="7578" spans="1:3" x14ac:dyDescent="0.25">
      <c r="A7578">
        <f t="shared" si="356"/>
        <v>75.660000000001801</v>
      </c>
      <c r="B7578">
        <f t="shared" si="357"/>
        <v>9.7197942624289979</v>
      </c>
      <c r="C7578" s="12">
        <f t="shared" si="358"/>
        <v>9.6039423202912353</v>
      </c>
    </row>
    <row r="7579" spans="1:3" x14ac:dyDescent="0.25">
      <c r="A7579">
        <f t="shared" si="356"/>
        <v>75.670000000001806</v>
      </c>
      <c r="B7579">
        <f t="shared" si="357"/>
        <v>9.7197363364579292</v>
      </c>
      <c r="C7579" s="12">
        <f t="shared" si="358"/>
        <v>9.6038850847500328</v>
      </c>
    </row>
    <row r="7580" spans="1:3" x14ac:dyDescent="0.25">
      <c r="A7580">
        <f t="shared" si="356"/>
        <v>75.680000000001812</v>
      </c>
      <c r="B7580">
        <f t="shared" si="357"/>
        <v>9.719678410832076</v>
      </c>
      <c r="C7580" s="12">
        <f t="shared" si="358"/>
        <v>9.6038278495499299</v>
      </c>
    </row>
    <row r="7581" spans="1:3" x14ac:dyDescent="0.25">
      <c r="A7581">
        <f t="shared" si="356"/>
        <v>75.690000000001817</v>
      </c>
      <c r="B7581">
        <f t="shared" si="357"/>
        <v>9.7196204855514345</v>
      </c>
      <c r="C7581" s="12">
        <f t="shared" si="358"/>
        <v>9.6037706146909247</v>
      </c>
    </row>
    <row r="7582" spans="1:3" x14ac:dyDescent="0.25">
      <c r="A7582">
        <f t="shared" si="356"/>
        <v>75.700000000001822</v>
      </c>
      <c r="B7582">
        <f t="shared" si="357"/>
        <v>9.719562560616005</v>
      </c>
      <c r="C7582" s="12">
        <f t="shared" si="358"/>
        <v>9.6037133801730175</v>
      </c>
    </row>
    <row r="7583" spans="1:3" x14ac:dyDescent="0.25">
      <c r="A7583">
        <f t="shared" si="356"/>
        <v>75.710000000001827</v>
      </c>
      <c r="B7583">
        <f t="shared" si="357"/>
        <v>9.7195046360257837</v>
      </c>
      <c r="C7583" s="12">
        <f t="shared" si="358"/>
        <v>9.6036561459962027</v>
      </c>
    </row>
    <row r="7584" spans="1:3" x14ac:dyDescent="0.25">
      <c r="A7584">
        <f t="shared" si="356"/>
        <v>75.720000000001832</v>
      </c>
      <c r="B7584">
        <f t="shared" si="357"/>
        <v>9.719446711780769</v>
      </c>
      <c r="C7584" s="12">
        <f t="shared" si="358"/>
        <v>9.6035989121604803</v>
      </c>
    </row>
    <row r="7585" spans="1:3" x14ac:dyDescent="0.25">
      <c r="A7585">
        <f t="shared" si="356"/>
        <v>75.730000000001837</v>
      </c>
      <c r="B7585">
        <f t="shared" si="357"/>
        <v>9.7193887878809591</v>
      </c>
      <c r="C7585" s="12">
        <f t="shared" si="358"/>
        <v>9.6035416786658487</v>
      </c>
    </row>
    <row r="7586" spans="1:3" x14ac:dyDescent="0.25">
      <c r="A7586">
        <f t="shared" si="356"/>
        <v>75.740000000001842</v>
      </c>
      <c r="B7586">
        <f t="shared" si="357"/>
        <v>9.7193308643263521</v>
      </c>
      <c r="C7586" s="12">
        <f t="shared" si="358"/>
        <v>9.6034844455123043</v>
      </c>
    </row>
    <row r="7587" spans="1:3" x14ac:dyDescent="0.25">
      <c r="A7587">
        <f t="shared" si="356"/>
        <v>75.750000000001847</v>
      </c>
      <c r="B7587">
        <f t="shared" si="357"/>
        <v>9.7192729411169445</v>
      </c>
      <c r="C7587" s="12">
        <f t="shared" si="358"/>
        <v>9.603427212699847</v>
      </c>
    </row>
    <row r="7588" spans="1:3" x14ac:dyDescent="0.25">
      <c r="A7588">
        <f t="shared" si="356"/>
        <v>75.760000000001853</v>
      </c>
      <c r="B7588">
        <f t="shared" si="357"/>
        <v>9.7192150182527364</v>
      </c>
      <c r="C7588" s="12">
        <f t="shared" si="358"/>
        <v>9.6033699802284733</v>
      </c>
    </row>
    <row r="7589" spans="1:3" x14ac:dyDescent="0.25">
      <c r="A7589">
        <f t="shared" si="356"/>
        <v>75.770000000001858</v>
      </c>
      <c r="B7589">
        <f t="shared" si="357"/>
        <v>9.7191570957337241</v>
      </c>
      <c r="C7589" s="12">
        <f t="shared" si="358"/>
        <v>9.6033127480981815</v>
      </c>
    </row>
    <row r="7590" spans="1:3" x14ac:dyDescent="0.25">
      <c r="A7590">
        <f t="shared" si="356"/>
        <v>75.780000000001863</v>
      </c>
      <c r="B7590">
        <f t="shared" si="357"/>
        <v>9.7190991735599059</v>
      </c>
      <c r="C7590" s="12">
        <f t="shared" si="358"/>
        <v>9.6032555163089697</v>
      </c>
    </row>
    <row r="7591" spans="1:3" x14ac:dyDescent="0.25">
      <c r="A7591">
        <f t="shared" si="356"/>
        <v>75.790000000001868</v>
      </c>
      <c r="B7591">
        <f t="shared" si="357"/>
        <v>9.7190412517312801</v>
      </c>
      <c r="C7591" s="12">
        <f t="shared" si="358"/>
        <v>9.6031982848608362</v>
      </c>
    </row>
    <row r="7592" spans="1:3" x14ac:dyDescent="0.25">
      <c r="A7592">
        <f t="shared" si="356"/>
        <v>75.800000000001873</v>
      </c>
      <c r="B7592">
        <f t="shared" si="357"/>
        <v>9.7189833302478448</v>
      </c>
      <c r="C7592" s="12">
        <f t="shared" si="358"/>
        <v>9.6031410537537774</v>
      </c>
    </row>
    <row r="7593" spans="1:3" x14ac:dyDescent="0.25">
      <c r="A7593">
        <f t="shared" si="356"/>
        <v>75.810000000001878</v>
      </c>
      <c r="B7593">
        <f t="shared" si="357"/>
        <v>9.7189254091095982</v>
      </c>
      <c r="C7593" s="12">
        <f t="shared" si="358"/>
        <v>9.6030838229877933</v>
      </c>
    </row>
    <row r="7594" spans="1:3" x14ac:dyDescent="0.25">
      <c r="A7594">
        <f t="shared" si="356"/>
        <v>75.820000000001883</v>
      </c>
      <c r="B7594">
        <f t="shared" si="357"/>
        <v>9.7188674883165369</v>
      </c>
      <c r="C7594" s="12">
        <f t="shared" si="358"/>
        <v>9.6030265925628804</v>
      </c>
    </row>
    <row r="7595" spans="1:3" x14ac:dyDescent="0.25">
      <c r="A7595">
        <f t="shared" si="356"/>
        <v>75.830000000001888</v>
      </c>
      <c r="B7595">
        <f t="shared" si="357"/>
        <v>9.7188095678686608</v>
      </c>
      <c r="C7595" s="12">
        <f t="shared" si="358"/>
        <v>9.6029693624790387</v>
      </c>
    </row>
    <row r="7596" spans="1:3" x14ac:dyDescent="0.25">
      <c r="A7596">
        <f t="shared" si="356"/>
        <v>75.840000000001893</v>
      </c>
      <c r="B7596">
        <f t="shared" si="357"/>
        <v>9.7187516477659663</v>
      </c>
      <c r="C7596" s="12">
        <f t="shared" si="358"/>
        <v>9.6029121327362628</v>
      </c>
    </row>
    <row r="7597" spans="1:3" x14ac:dyDescent="0.25">
      <c r="A7597">
        <f t="shared" si="356"/>
        <v>75.850000000001899</v>
      </c>
      <c r="B7597">
        <f t="shared" si="357"/>
        <v>9.7186937280084518</v>
      </c>
      <c r="C7597" s="12">
        <f t="shared" si="358"/>
        <v>9.6028549033345527</v>
      </c>
    </row>
    <row r="7598" spans="1:3" x14ac:dyDescent="0.25">
      <c r="A7598">
        <f t="shared" si="356"/>
        <v>75.860000000001904</v>
      </c>
      <c r="B7598">
        <f t="shared" si="357"/>
        <v>9.7186358085961153</v>
      </c>
      <c r="C7598" s="12">
        <f t="shared" si="358"/>
        <v>9.6027976742739067</v>
      </c>
    </row>
    <row r="7599" spans="1:3" x14ac:dyDescent="0.25">
      <c r="A7599">
        <f t="shared" si="356"/>
        <v>75.870000000001909</v>
      </c>
      <c r="B7599">
        <f t="shared" si="357"/>
        <v>9.7185778895289534</v>
      </c>
      <c r="C7599" s="12">
        <f t="shared" si="358"/>
        <v>9.602740445554323</v>
      </c>
    </row>
    <row r="7600" spans="1:3" x14ac:dyDescent="0.25">
      <c r="A7600">
        <f t="shared" si="356"/>
        <v>75.880000000001914</v>
      </c>
      <c r="B7600">
        <f t="shared" si="357"/>
        <v>9.7185199708069661</v>
      </c>
      <c r="C7600" s="12">
        <f t="shared" si="358"/>
        <v>9.6026832171757981</v>
      </c>
    </row>
    <row r="7601" spans="1:3" x14ac:dyDescent="0.25">
      <c r="A7601">
        <f t="shared" si="356"/>
        <v>75.890000000001919</v>
      </c>
      <c r="B7601">
        <f t="shared" si="357"/>
        <v>9.7184620524301497</v>
      </c>
      <c r="C7601" s="12">
        <f t="shared" si="358"/>
        <v>9.6026259891383319</v>
      </c>
    </row>
    <row r="7602" spans="1:3" x14ac:dyDescent="0.25">
      <c r="A7602">
        <f t="shared" si="356"/>
        <v>75.900000000001924</v>
      </c>
      <c r="B7602">
        <f t="shared" si="357"/>
        <v>9.7184041343985044</v>
      </c>
      <c r="C7602" s="12">
        <f t="shared" si="358"/>
        <v>9.6025687614419208</v>
      </c>
    </row>
    <row r="7603" spans="1:3" x14ac:dyDescent="0.25">
      <c r="A7603">
        <f t="shared" si="356"/>
        <v>75.910000000001929</v>
      </c>
      <c r="B7603">
        <f t="shared" si="357"/>
        <v>9.7183462167120265</v>
      </c>
      <c r="C7603" s="12">
        <f t="shared" si="358"/>
        <v>9.6025115340865632</v>
      </c>
    </row>
    <row r="7604" spans="1:3" x14ac:dyDescent="0.25">
      <c r="A7604">
        <f t="shared" si="356"/>
        <v>75.920000000001934</v>
      </c>
      <c r="B7604">
        <f t="shared" si="357"/>
        <v>9.7182882993707143</v>
      </c>
      <c r="C7604" s="12">
        <f t="shared" si="358"/>
        <v>9.6024543070722572</v>
      </c>
    </row>
    <row r="7605" spans="1:3" x14ac:dyDescent="0.25">
      <c r="A7605">
        <f t="shared" si="356"/>
        <v>75.930000000001939</v>
      </c>
      <c r="B7605">
        <f t="shared" si="357"/>
        <v>9.7182303823745642</v>
      </c>
      <c r="C7605" s="12">
        <f t="shared" si="358"/>
        <v>9.6023970803990011</v>
      </c>
    </row>
    <row r="7606" spans="1:3" x14ac:dyDescent="0.25">
      <c r="A7606">
        <f t="shared" si="356"/>
        <v>75.940000000001945</v>
      </c>
      <c r="B7606">
        <f t="shared" si="357"/>
        <v>9.7181724657235762</v>
      </c>
      <c r="C7606" s="12">
        <f t="shared" si="358"/>
        <v>9.6023398540667912</v>
      </c>
    </row>
    <row r="7607" spans="1:3" x14ac:dyDescent="0.25">
      <c r="A7607">
        <f t="shared" si="356"/>
        <v>75.95000000000195</v>
      </c>
      <c r="B7607">
        <f t="shared" si="357"/>
        <v>9.7181145494177485</v>
      </c>
      <c r="C7607" s="12">
        <f t="shared" si="358"/>
        <v>9.6022826280756259</v>
      </c>
    </row>
    <row r="7608" spans="1:3" x14ac:dyDescent="0.25">
      <c r="A7608">
        <f t="shared" si="356"/>
        <v>75.960000000001955</v>
      </c>
      <c r="B7608">
        <f t="shared" si="357"/>
        <v>9.7180566334570777</v>
      </c>
      <c r="C7608" s="12">
        <f t="shared" si="358"/>
        <v>9.6022254024255052</v>
      </c>
    </row>
    <row r="7609" spans="1:3" x14ac:dyDescent="0.25">
      <c r="A7609">
        <f t="shared" si="356"/>
        <v>75.97000000000196</v>
      </c>
      <c r="B7609">
        <f t="shared" si="357"/>
        <v>9.7179987178415619</v>
      </c>
      <c r="C7609" s="12">
        <f t="shared" si="358"/>
        <v>9.6021681771164253</v>
      </c>
    </row>
    <row r="7610" spans="1:3" x14ac:dyDescent="0.25">
      <c r="A7610">
        <f t="shared" si="356"/>
        <v>75.980000000001965</v>
      </c>
      <c r="B7610">
        <f t="shared" si="357"/>
        <v>9.7179408025711993</v>
      </c>
      <c r="C7610" s="12">
        <f t="shared" si="358"/>
        <v>9.6021109521483847</v>
      </c>
    </row>
    <row r="7611" spans="1:3" x14ac:dyDescent="0.25">
      <c r="A7611">
        <f t="shared" si="356"/>
        <v>75.99000000000197</v>
      </c>
      <c r="B7611">
        <f t="shared" si="357"/>
        <v>9.7178828876459882</v>
      </c>
      <c r="C7611" s="12">
        <f t="shared" si="358"/>
        <v>9.6020537275213815</v>
      </c>
    </row>
    <row r="7612" spans="1:3" x14ac:dyDescent="0.25">
      <c r="A7612">
        <f t="shared" si="356"/>
        <v>76.000000000001975</v>
      </c>
      <c r="B7612">
        <f t="shared" si="357"/>
        <v>9.717824973065925</v>
      </c>
      <c r="C7612" s="12">
        <f t="shared" si="358"/>
        <v>9.601996503235414</v>
      </c>
    </row>
    <row r="7613" spans="1:3" x14ac:dyDescent="0.25">
      <c r="A7613">
        <f t="shared" si="356"/>
        <v>76.01000000000198</v>
      </c>
      <c r="B7613">
        <f t="shared" si="357"/>
        <v>9.7177670588310097</v>
      </c>
      <c r="C7613" s="12">
        <f t="shared" si="358"/>
        <v>9.6019392792904785</v>
      </c>
    </row>
    <row r="7614" spans="1:3" x14ac:dyDescent="0.25">
      <c r="A7614">
        <f t="shared" si="356"/>
        <v>76.020000000001986</v>
      </c>
      <c r="B7614">
        <f t="shared" si="357"/>
        <v>9.7177091449412387</v>
      </c>
      <c r="C7614" s="12">
        <f t="shared" si="358"/>
        <v>9.6018820556865752</v>
      </c>
    </row>
    <row r="7615" spans="1:3" x14ac:dyDescent="0.25">
      <c r="A7615">
        <f t="shared" si="356"/>
        <v>76.030000000001991</v>
      </c>
      <c r="B7615">
        <f t="shared" si="357"/>
        <v>9.7176512313966121</v>
      </c>
      <c r="C7615" s="12">
        <f t="shared" si="358"/>
        <v>9.6018248324237003</v>
      </c>
    </row>
    <row r="7616" spans="1:3" x14ac:dyDescent="0.25">
      <c r="A7616">
        <f t="shared" si="356"/>
        <v>76.040000000001996</v>
      </c>
      <c r="B7616">
        <f t="shared" si="357"/>
        <v>9.7175933181971264</v>
      </c>
      <c r="C7616" s="12">
        <f t="shared" si="358"/>
        <v>9.601767609501854</v>
      </c>
    </row>
    <row r="7617" spans="1:3" x14ac:dyDescent="0.25">
      <c r="A7617">
        <f t="shared" si="356"/>
        <v>76.050000000002001</v>
      </c>
      <c r="B7617">
        <f t="shared" si="357"/>
        <v>9.7175354053427778</v>
      </c>
      <c r="C7617" s="12">
        <f t="shared" si="358"/>
        <v>9.601710386921031</v>
      </c>
    </row>
    <row r="7618" spans="1:3" x14ac:dyDescent="0.25">
      <c r="A7618">
        <f t="shared" si="356"/>
        <v>76.060000000002006</v>
      </c>
      <c r="B7618">
        <f t="shared" si="357"/>
        <v>9.7174774928335665</v>
      </c>
      <c r="C7618" s="12">
        <f t="shared" si="358"/>
        <v>9.6016531646812311</v>
      </c>
    </row>
    <row r="7619" spans="1:3" x14ac:dyDescent="0.25">
      <c r="A7619">
        <f t="shared" si="356"/>
        <v>76.070000000002011</v>
      </c>
      <c r="B7619">
        <f t="shared" si="357"/>
        <v>9.7174195806694907</v>
      </c>
      <c r="C7619" s="12">
        <f t="shared" si="358"/>
        <v>9.6015959427824527</v>
      </c>
    </row>
    <row r="7620" spans="1:3" x14ac:dyDescent="0.25">
      <c r="A7620">
        <f t="shared" si="356"/>
        <v>76.080000000002016</v>
      </c>
      <c r="B7620">
        <f t="shared" si="357"/>
        <v>9.7173616688505469</v>
      </c>
      <c r="C7620" s="12">
        <f t="shared" si="358"/>
        <v>9.6015387212246939</v>
      </c>
    </row>
    <row r="7621" spans="1:3" x14ac:dyDescent="0.25">
      <c r="A7621">
        <f t="shared" si="356"/>
        <v>76.090000000002021</v>
      </c>
      <c r="B7621">
        <f t="shared" si="357"/>
        <v>9.7173037573767331</v>
      </c>
      <c r="C7621" s="12">
        <f t="shared" si="358"/>
        <v>9.6014815000079512</v>
      </c>
    </row>
    <row r="7622" spans="1:3" x14ac:dyDescent="0.25">
      <c r="A7622">
        <f t="shared" si="356"/>
        <v>76.100000000002026</v>
      </c>
      <c r="B7622">
        <f t="shared" si="357"/>
        <v>9.7172458462480495</v>
      </c>
      <c r="C7622" s="12">
        <f t="shared" si="358"/>
        <v>9.6014242791322228</v>
      </c>
    </row>
    <row r="7623" spans="1:3" x14ac:dyDescent="0.25">
      <c r="A7623">
        <f t="shared" si="356"/>
        <v>76.110000000002032</v>
      </c>
      <c r="B7623">
        <f t="shared" si="357"/>
        <v>9.7171879354644908</v>
      </c>
      <c r="C7623" s="12">
        <f t="shared" si="358"/>
        <v>9.6013670585975088</v>
      </c>
    </row>
    <row r="7624" spans="1:3" x14ac:dyDescent="0.25">
      <c r="A7624">
        <f t="shared" si="356"/>
        <v>76.120000000002037</v>
      </c>
      <c r="B7624">
        <f t="shared" si="357"/>
        <v>9.7171300250260568</v>
      </c>
      <c r="C7624" s="12">
        <f t="shared" si="358"/>
        <v>9.6013098384038056</v>
      </c>
    </row>
    <row r="7625" spans="1:3" x14ac:dyDescent="0.25">
      <c r="A7625">
        <f t="shared" si="356"/>
        <v>76.130000000002042</v>
      </c>
      <c r="B7625">
        <f t="shared" si="357"/>
        <v>9.7170721149327459</v>
      </c>
      <c r="C7625" s="12">
        <f t="shared" si="358"/>
        <v>9.6012526185511096</v>
      </c>
    </row>
    <row r="7626" spans="1:3" x14ac:dyDescent="0.25">
      <c r="A7626">
        <f t="shared" si="356"/>
        <v>76.140000000002047</v>
      </c>
      <c r="B7626">
        <f t="shared" si="357"/>
        <v>9.7170142051845545</v>
      </c>
      <c r="C7626" s="12">
        <f t="shared" si="358"/>
        <v>9.6011953990394208</v>
      </c>
    </row>
    <row r="7627" spans="1:3" x14ac:dyDescent="0.25">
      <c r="A7627">
        <f t="shared" si="356"/>
        <v>76.150000000002052</v>
      </c>
      <c r="B7627">
        <f t="shared" si="357"/>
        <v>9.7169562957814826</v>
      </c>
      <c r="C7627" s="12">
        <f t="shared" si="358"/>
        <v>9.6011381798687374</v>
      </c>
    </row>
    <row r="7628" spans="1:3" x14ac:dyDescent="0.25">
      <c r="A7628">
        <f t="shared" si="356"/>
        <v>76.160000000002057</v>
      </c>
      <c r="B7628">
        <f t="shared" si="357"/>
        <v>9.7168983867235266</v>
      </c>
      <c r="C7628" s="12">
        <f t="shared" si="358"/>
        <v>9.6010809610390559</v>
      </c>
    </row>
    <row r="7629" spans="1:3" x14ac:dyDescent="0.25">
      <c r="A7629">
        <f t="shared" si="356"/>
        <v>76.170000000002062</v>
      </c>
      <c r="B7629">
        <f t="shared" si="357"/>
        <v>9.7168404780106847</v>
      </c>
      <c r="C7629" s="12">
        <f t="shared" si="358"/>
        <v>9.6010237425503764</v>
      </c>
    </row>
    <row r="7630" spans="1:3" x14ac:dyDescent="0.25">
      <c r="A7630">
        <f t="shared" ref="A7630:A7693" si="359">A7629+0.01</f>
        <v>76.180000000002067</v>
      </c>
      <c r="B7630">
        <f t="shared" ref="B7630:B7693" si="360">B7629+(($B$1*C7629-$B$1*B7629)/$B$4)*(A7630-A7629)</f>
        <v>9.7167825696429553</v>
      </c>
      <c r="C7630" s="12">
        <f t="shared" ref="C7630:C7693" si="361">C7629+(($B$1*B7629-$B$1*C7629-$B$6*C7629*$B$5)/$B$3)*(A7630-A7629)</f>
        <v>9.6009665244026952</v>
      </c>
    </row>
    <row r="7631" spans="1:3" x14ac:dyDescent="0.25">
      <c r="A7631">
        <f t="shared" si="359"/>
        <v>76.190000000002073</v>
      </c>
      <c r="B7631">
        <f t="shared" si="360"/>
        <v>9.7167246616203347</v>
      </c>
      <c r="C7631" s="12">
        <f t="shared" si="361"/>
        <v>9.6009093065960105</v>
      </c>
    </row>
    <row r="7632" spans="1:3" x14ac:dyDescent="0.25">
      <c r="A7632">
        <f t="shared" si="359"/>
        <v>76.200000000002078</v>
      </c>
      <c r="B7632">
        <f t="shared" si="360"/>
        <v>9.7166667539428229</v>
      </c>
      <c r="C7632" s="12">
        <f t="shared" si="361"/>
        <v>9.6008520891303206</v>
      </c>
    </row>
    <row r="7633" spans="1:3" x14ac:dyDescent="0.25">
      <c r="A7633">
        <f t="shared" si="359"/>
        <v>76.210000000002083</v>
      </c>
      <c r="B7633">
        <f t="shared" si="360"/>
        <v>9.7166088466104164</v>
      </c>
      <c r="C7633" s="12">
        <f t="shared" si="361"/>
        <v>9.600794872005622</v>
      </c>
    </row>
    <row r="7634" spans="1:3" x14ac:dyDescent="0.25">
      <c r="A7634">
        <f t="shared" si="359"/>
        <v>76.220000000002088</v>
      </c>
      <c r="B7634">
        <f t="shared" si="360"/>
        <v>9.7165509396231133</v>
      </c>
      <c r="C7634" s="12">
        <f t="shared" si="361"/>
        <v>9.6007376552219146</v>
      </c>
    </row>
    <row r="7635" spans="1:3" x14ac:dyDescent="0.25">
      <c r="A7635">
        <f t="shared" si="359"/>
        <v>76.230000000002093</v>
      </c>
      <c r="B7635">
        <f t="shared" si="360"/>
        <v>9.716493032980912</v>
      </c>
      <c r="C7635" s="12">
        <f t="shared" si="361"/>
        <v>9.6006804387791949</v>
      </c>
    </row>
    <row r="7636" spans="1:3" x14ac:dyDescent="0.25">
      <c r="A7636">
        <f t="shared" si="359"/>
        <v>76.240000000002098</v>
      </c>
      <c r="B7636">
        <f t="shared" si="360"/>
        <v>9.7164351266838107</v>
      </c>
      <c r="C7636" s="12">
        <f t="shared" si="361"/>
        <v>9.6006232226774628</v>
      </c>
    </row>
    <row r="7637" spans="1:3" x14ac:dyDescent="0.25">
      <c r="A7637">
        <f t="shared" si="359"/>
        <v>76.250000000002103</v>
      </c>
      <c r="B7637">
        <f t="shared" si="360"/>
        <v>9.7163772207318075</v>
      </c>
      <c r="C7637" s="12">
        <f t="shared" si="361"/>
        <v>9.6005660069167149</v>
      </c>
    </row>
    <row r="7638" spans="1:3" x14ac:dyDescent="0.25">
      <c r="A7638">
        <f t="shared" si="359"/>
        <v>76.260000000002108</v>
      </c>
      <c r="B7638">
        <f t="shared" si="360"/>
        <v>9.7163193151249008</v>
      </c>
      <c r="C7638" s="12">
        <f t="shared" si="361"/>
        <v>9.6005087914969494</v>
      </c>
    </row>
    <row r="7639" spans="1:3" x14ac:dyDescent="0.25">
      <c r="A7639">
        <f t="shared" si="359"/>
        <v>76.270000000002113</v>
      </c>
      <c r="B7639">
        <f t="shared" si="360"/>
        <v>9.7162614098630868</v>
      </c>
      <c r="C7639" s="12">
        <f t="shared" si="361"/>
        <v>9.6004515764181644</v>
      </c>
    </row>
    <row r="7640" spans="1:3" x14ac:dyDescent="0.25">
      <c r="A7640">
        <f t="shared" si="359"/>
        <v>76.280000000002119</v>
      </c>
      <c r="B7640">
        <f t="shared" si="360"/>
        <v>9.716203504946364</v>
      </c>
      <c r="C7640" s="12">
        <f t="shared" si="361"/>
        <v>9.6003943616803564</v>
      </c>
    </row>
    <row r="7641" spans="1:3" x14ac:dyDescent="0.25">
      <c r="A7641">
        <f t="shared" si="359"/>
        <v>76.290000000002124</v>
      </c>
      <c r="B7641">
        <f t="shared" si="360"/>
        <v>9.7161456003747304</v>
      </c>
      <c r="C7641" s="12">
        <f t="shared" si="361"/>
        <v>9.6003371472835255</v>
      </c>
    </row>
    <row r="7642" spans="1:3" x14ac:dyDescent="0.25">
      <c r="A7642">
        <f t="shared" si="359"/>
        <v>76.300000000002129</v>
      </c>
      <c r="B7642">
        <f t="shared" si="360"/>
        <v>9.7160876961481843</v>
      </c>
      <c r="C7642" s="12">
        <f t="shared" si="361"/>
        <v>9.600279933227668</v>
      </c>
    </row>
    <row r="7643" spans="1:3" x14ac:dyDescent="0.25">
      <c r="A7643">
        <f t="shared" si="359"/>
        <v>76.310000000002134</v>
      </c>
      <c r="B7643">
        <f t="shared" si="360"/>
        <v>9.716029792266724</v>
      </c>
      <c r="C7643" s="12">
        <f t="shared" si="361"/>
        <v>9.6002227195127841</v>
      </c>
    </row>
    <row r="7644" spans="1:3" x14ac:dyDescent="0.25">
      <c r="A7644">
        <f t="shared" si="359"/>
        <v>76.320000000002139</v>
      </c>
      <c r="B7644">
        <f t="shared" si="360"/>
        <v>9.7159718887303477</v>
      </c>
      <c r="C7644" s="12">
        <f t="shared" si="361"/>
        <v>9.60016550613887</v>
      </c>
    </row>
    <row r="7645" spans="1:3" x14ac:dyDescent="0.25">
      <c r="A7645">
        <f t="shared" si="359"/>
        <v>76.330000000002144</v>
      </c>
      <c r="B7645">
        <f t="shared" si="360"/>
        <v>9.7159139855390517</v>
      </c>
      <c r="C7645" s="12">
        <f t="shared" si="361"/>
        <v>9.6001082931059241</v>
      </c>
    </row>
    <row r="7646" spans="1:3" x14ac:dyDescent="0.25">
      <c r="A7646">
        <f t="shared" si="359"/>
        <v>76.340000000002149</v>
      </c>
      <c r="B7646">
        <f t="shared" si="360"/>
        <v>9.7158560826928344</v>
      </c>
      <c r="C7646" s="12">
        <f t="shared" si="361"/>
        <v>9.6000510804139445</v>
      </c>
    </row>
    <row r="7647" spans="1:3" x14ac:dyDescent="0.25">
      <c r="A7647">
        <f t="shared" si="359"/>
        <v>76.350000000002154</v>
      </c>
      <c r="B7647">
        <f t="shared" si="360"/>
        <v>9.7157981801916957</v>
      </c>
      <c r="C7647" s="12">
        <f t="shared" si="361"/>
        <v>9.5999938680629278</v>
      </c>
    </row>
    <row r="7648" spans="1:3" x14ac:dyDescent="0.25">
      <c r="A7648">
        <f t="shared" si="359"/>
        <v>76.360000000002159</v>
      </c>
      <c r="B7648">
        <f t="shared" si="360"/>
        <v>9.7157402780356321</v>
      </c>
      <c r="C7648" s="12">
        <f t="shared" si="361"/>
        <v>9.5999366560528738</v>
      </c>
    </row>
    <row r="7649" spans="1:3" x14ac:dyDescent="0.25">
      <c r="A7649">
        <f t="shared" si="359"/>
        <v>76.370000000002165</v>
      </c>
      <c r="B7649">
        <f t="shared" si="360"/>
        <v>9.71568237622464</v>
      </c>
      <c r="C7649" s="12">
        <f t="shared" si="361"/>
        <v>9.5998794443837809</v>
      </c>
    </row>
    <row r="7650" spans="1:3" x14ac:dyDescent="0.25">
      <c r="A7650">
        <f t="shared" si="359"/>
        <v>76.38000000000217</v>
      </c>
      <c r="B7650">
        <f t="shared" si="360"/>
        <v>9.7156244747587195</v>
      </c>
      <c r="C7650" s="12">
        <f t="shared" si="361"/>
        <v>9.5998222330556455</v>
      </c>
    </row>
    <row r="7651" spans="1:3" x14ac:dyDescent="0.25">
      <c r="A7651">
        <f t="shared" si="359"/>
        <v>76.390000000002175</v>
      </c>
      <c r="B7651">
        <f t="shared" si="360"/>
        <v>9.7155665736378687</v>
      </c>
      <c r="C7651" s="12">
        <f t="shared" si="361"/>
        <v>9.5997650220684658</v>
      </c>
    </row>
    <row r="7652" spans="1:3" x14ac:dyDescent="0.25">
      <c r="A7652">
        <f t="shared" si="359"/>
        <v>76.40000000000218</v>
      </c>
      <c r="B7652">
        <f t="shared" si="360"/>
        <v>9.7155086728620841</v>
      </c>
      <c r="C7652" s="12">
        <f t="shared" si="361"/>
        <v>9.5997078114222401</v>
      </c>
    </row>
    <row r="7653" spans="1:3" x14ac:dyDescent="0.25">
      <c r="A7653">
        <f t="shared" si="359"/>
        <v>76.410000000002185</v>
      </c>
      <c r="B7653">
        <f t="shared" si="360"/>
        <v>9.7154507724313639</v>
      </c>
      <c r="C7653" s="12">
        <f t="shared" si="361"/>
        <v>9.5996506011169664</v>
      </c>
    </row>
    <row r="7654" spans="1:3" x14ac:dyDescent="0.25">
      <c r="A7654">
        <f t="shared" si="359"/>
        <v>76.42000000000219</v>
      </c>
      <c r="B7654">
        <f t="shared" si="360"/>
        <v>9.7153928723457064</v>
      </c>
      <c r="C7654" s="12">
        <f t="shared" si="361"/>
        <v>9.5995933911526414</v>
      </c>
    </row>
    <row r="7655" spans="1:3" x14ac:dyDescent="0.25">
      <c r="A7655">
        <f t="shared" si="359"/>
        <v>76.430000000002195</v>
      </c>
      <c r="B7655">
        <f t="shared" si="360"/>
        <v>9.7153349726051097</v>
      </c>
      <c r="C7655" s="12">
        <f t="shared" si="361"/>
        <v>9.599536181529265</v>
      </c>
    </row>
    <row r="7656" spans="1:3" x14ac:dyDescent="0.25">
      <c r="A7656">
        <f t="shared" si="359"/>
        <v>76.4400000000022</v>
      </c>
      <c r="B7656">
        <f t="shared" si="360"/>
        <v>9.7152770732095721</v>
      </c>
      <c r="C7656" s="12">
        <f t="shared" si="361"/>
        <v>9.5994789722468337</v>
      </c>
    </row>
    <row r="7657" spans="1:3" x14ac:dyDescent="0.25">
      <c r="A7657">
        <f t="shared" si="359"/>
        <v>76.450000000002206</v>
      </c>
      <c r="B7657">
        <f t="shared" si="360"/>
        <v>9.7152191741590901</v>
      </c>
      <c r="C7657" s="12">
        <f t="shared" si="361"/>
        <v>9.5994217633053474</v>
      </c>
    </row>
    <row r="7658" spans="1:3" x14ac:dyDescent="0.25">
      <c r="A7658">
        <f t="shared" si="359"/>
        <v>76.460000000002211</v>
      </c>
      <c r="B7658">
        <f t="shared" si="360"/>
        <v>9.7151612754536636</v>
      </c>
      <c r="C7658" s="12">
        <f t="shared" si="361"/>
        <v>9.5993645547048025</v>
      </c>
    </row>
    <row r="7659" spans="1:3" x14ac:dyDescent="0.25">
      <c r="A7659">
        <f t="shared" si="359"/>
        <v>76.470000000002216</v>
      </c>
      <c r="B7659">
        <f t="shared" si="360"/>
        <v>9.7151033770932891</v>
      </c>
      <c r="C7659" s="12">
        <f t="shared" si="361"/>
        <v>9.5993073464451975</v>
      </c>
    </row>
    <row r="7660" spans="1:3" x14ac:dyDescent="0.25">
      <c r="A7660">
        <f t="shared" si="359"/>
        <v>76.480000000002221</v>
      </c>
      <c r="B7660">
        <f t="shared" si="360"/>
        <v>9.7150454790779648</v>
      </c>
      <c r="C7660" s="12">
        <f t="shared" si="361"/>
        <v>9.5992501385265303</v>
      </c>
    </row>
    <row r="7661" spans="1:3" x14ac:dyDescent="0.25">
      <c r="A7661">
        <f t="shared" si="359"/>
        <v>76.490000000002226</v>
      </c>
      <c r="B7661">
        <f t="shared" si="360"/>
        <v>9.7149875814076889</v>
      </c>
      <c r="C7661" s="12">
        <f t="shared" si="361"/>
        <v>9.5991929309487976</v>
      </c>
    </row>
    <row r="7662" spans="1:3" x14ac:dyDescent="0.25">
      <c r="A7662">
        <f t="shared" si="359"/>
        <v>76.500000000002231</v>
      </c>
      <c r="B7662">
        <f t="shared" si="360"/>
        <v>9.7149296840824597</v>
      </c>
      <c r="C7662" s="12">
        <f t="shared" si="361"/>
        <v>9.5991357237119992</v>
      </c>
    </row>
    <row r="7663" spans="1:3" x14ac:dyDescent="0.25">
      <c r="A7663">
        <f t="shared" si="359"/>
        <v>76.510000000002236</v>
      </c>
      <c r="B7663">
        <f t="shared" si="360"/>
        <v>9.7148717871022736</v>
      </c>
      <c r="C7663" s="12">
        <f t="shared" si="361"/>
        <v>9.5990785168161317</v>
      </c>
    </row>
    <row r="7664" spans="1:3" x14ac:dyDescent="0.25">
      <c r="A7664">
        <f t="shared" si="359"/>
        <v>76.520000000002241</v>
      </c>
      <c r="B7664">
        <f t="shared" si="360"/>
        <v>9.7148138904671306</v>
      </c>
      <c r="C7664" s="12">
        <f t="shared" si="361"/>
        <v>9.5990213102611932</v>
      </c>
    </row>
    <row r="7665" spans="1:3" x14ac:dyDescent="0.25">
      <c r="A7665">
        <f t="shared" si="359"/>
        <v>76.530000000002246</v>
      </c>
      <c r="B7665">
        <f t="shared" si="360"/>
        <v>9.7147559941770272</v>
      </c>
      <c r="C7665" s="12">
        <f t="shared" si="361"/>
        <v>9.5989641040471838</v>
      </c>
    </row>
    <row r="7666" spans="1:3" x14ac:dyDescent="0.25">
      <c r="A7666">
        <f t="shared" si="359"/>
        <v>76.540000000002252</v>
      </c>
      <c r="B7666">
        <f t="shared" si="360"/>
        <v>9.7146980982319615</v>
      </c>
      <c r="C7666" s="12">
        <f t="shared" si="361"/>
        <v>9.5989068981740999</v>
      </c>
    </row>
    <row r="7667" spans="1:3" x14ac:dyDescent="0.25">
      <c r="A7667">
        <f t="shared" si="359"/>
        <v>76.550000000002257</v>
      </c>
      <c r="B7667">
        <f t="shared" si="360"/>
        <v>9.7146402026319318</v>
      </c>
      <c r="C7667" s="12">
        <f t="shared" si="361"/>
        <v>9.598849692641938</v>
      </c>
    </row>
    <row r="7668" spans="1:3" x14ac:dyDescent="0.25">
      <c r="A7668">
        <f t="shared" si="359"/>
        <v>76.560000000002262</v>
      </c>
      <c r="B7668">
        <f t="shared" si="360"/>
        <v>9.7145823073769364</v>
      </c>
      <c r="C7668" s="12">
        <f t="shared" si="361"/>
        <v>9.598792487450698</v>
      </c>
    </row>
    <row r="7669" spans="1:3" x14ac:dyDescent="0.25">
      <c r="A7669">
        <f t="shared" si="359"/>
        <v>76.570000000002267</v>
      </c>
      <c r="B7669">
        <f t="shared" si="360"/>
        <v>9.7145244124669734</v>
      </c>
      <c r="C7669" s="12">
        <f t="shared" si="361"/>
        <v>9.5987352826003782</v>
      </c>
    </row>
    <row r="7670" spans="1:3" x14ac:dyDescent="0.25">
      <c r="A7670">
        <f t="shared" si="359"/>
        <v>76.580000000002272</v>
      </c>
      <c r="B7670">
        <f t="shared" si="360"/>
        <v>9.7144665179020393</v>
      </c>
      <c r="C7670" s="12">
        <f t="shared" si="361"/>
        <v>9.5986780780909751</v>
      </c>
    </row>
    <row r="7671" spans="1:3" x14ac:dyDescent="0.25">
      <c r="A7671">
        <f t="shared" si="359"/>
        <v>76.590000000002277</v>
      </c>
      <c r="B7671">
        <f t="shared" si="360"/>
        <v>9.7144086236821341</v>
      </c>
      <c r="C7671" s="12">
        <f t="shared" si="361"/>
        <v>9.5986208739224868</v>
      </c>
    </row>
    <row r="7672" spans="1:3" x14ac:dyDescent="0.25">
      <c r="A7672">
        <f t="shared" si="359"/>
        <v>76.600000000002282</v>
      </c>
      <c r="B7672">
        <f t="shared" si="360"/>
        <v>9.7143507298072542</v>
      </c>
      <c r="C7672" s="12">
        <f t="shared" si="361"/>
        <v>9.5985636700949133</v>
      </c>
    </row>
    <row r="7673" spans="1:3" x14ac:dyDescent="0.25">
      <c r="A7673">
        <f t="shared" si="359"/>
        <v>76.610000000002287</v>
      </c>
      <c r="B7673">
        <f t="shared" si="360"/>
        <v>9.7142928362773979</v>
      </c>
      <c r="C7673" s="12">
        <f t="shared" si="361"/>
        <v>9.5985064666082494</v>
      </c>
    </row>
    <row r="7674" spans="1:3" x14ac:dyDescent="0.25">
      <c r="A7674">
        <f t="shared" si="359"/>
        <v>76.620000000002292</v>
      </c>
      <c r="B7674">
        <f t="shared" si="360"/>
        <v>9.7142349430925634</v>
      </c>
      <c r="C7674" s="12">
        <f t="shared" si="361"/>
        <v>9.5984492634624949</v>
      </c>
    </row>
    <row r="7675" spans="1:3" x14ac:dyDescent="0.25">
      <c r="A7675">
        <f t="shared" si="359"/>
        <v>76.630000000002298</v>
      </c>
      <c r="B7675">
        <f t="shared" si="360"/>
        <v>9.7141770502527489</v>
      </c>
      <c r="C7675" s="12">
        <f t="shared" si="361"/>
        <v>9.5983920606576483</v>
      </c>
    </row>
    <row r="7676" spans="1:3" x14ac:dyDescent="0.25">
      <c r="A7676">
        <f t="shared" si="359"/>
        <v>76.640000000002303</v>
      </c>
      <c r="B7676">
        <f t="shared" si="360"/>
        <v>9.7141191577579509</v>
      </c>
      <c r="C7676" s="12">
        <f t="shared" si="361"/>
        <v>9.5983348581937076</v>
      </c>
    </row>
    <row r="7677" spans="1:3" x14ac:dyDescent="0.25">
      <c r="A7677">
        <f t="shared" si="359"/>
        <v>76.650000000002308</v>
      </c>
      <c r="B7677">
        <f t="shared" si="360"/>
        <v>9.7140612656081693</v>
      </c>
      <c r="C7677" s="12">
        <f t="shared" si="361"/>
        <v>9.5982776560706693</v>
      </c>
    </row>
    <row r="7678" spans="1:3" x14ac:dyDescent="0.25">
      <c r="A7678">
        <f t="shared" si="359"/>
        <v>76.660000000002313</v>
      </c>
      <c r="B7678">
        <f t="shared" si="360"/>
        <v>9.7140033738034006</v>
      </c>
      <c r="C7678" s="12">
        <f t="shared" si="361"/>
        <v>9.5982204542885317</v>
      </c>
    </row>
    <row r="7679" spans="1:3" x14ac:dyDescent="0.25">
      <c r="A7679">
        <f t="shared" si="359"/>
        <v>76.670000000002318</v>
      </c>
      <c r="B7679">
        <f t="shared" si="360"/>
        <v>9.7139454823436431</v>
      </c>
      <c r="C7679" s="12">
        <f t="shared" si="361"/>
        <v>9.5981632528472929</v>
      </c>
    </row>
    <row r="7680" spans="1:3" x14ac:dyDescent="0.25">
      <c r="A7680">
        <f t="shared" si="359"/>
        <v>76.680000000002323</v>
      </c>
      <c r="B7680">
        <f t="shared" si="360"/>
        <v>9.7138875912288949</v>
      </c>
      <c r="C7680" s="12">
        <f t="shared" si="361"/>
        <v>9.598106051746953</v>
      </c>
    </row>
    <row r="7681" spans="1:3" x14ac:dyDescent="0.25">
      <c r="A7681">
        <f t="shared" si="359"/>
        <v>76.690000000002328</v>
      </c>
      <c r="B7681">
        <f t="shared" si="360"/>
        <v>9.7138297004591543</v>
      </c>
      <c r="C7681" s="12">
        <f t="shared" si="361"/>
        <v>9.5980488509875066</v>
      </c>
    </row>
    <row r="7682" spans="1:3" x14ac:dyDescent="0.25">
      <c r="A7682">
        <f t="shared" si="359"/>
        <v>76.700000000002333</v>
      </c>
      <c r="B7682">
        <f t="shared" si="360"/>
        <v>9.7137718100344177</v>
      </c>
      <c r="C7682" s="12">
        <f t="shared" si="361"/>
        <v>9.5979916505689538</v>
      </c>
    </row>
    <row r="7683" spans="1:3" x14ac:dyDescent="0.25">
      <c r="A7683">
        <f t="shared" si="359"/>
        <v>76.710000000002339</v>
      </c>
      <c r="B7683">
        <f t="shared" si="360"/>
        <v>9.7137139199546851</v>
      </c>
      <c r="C7683" s="12">
        <f t="shared" si="361"/>
        <v>9.5979344504912909</v>
      </c>
    </row>
    <row r="7684" spans="1:3" x14ac:dyDescent="0.25">
      <c r="A7684">
        <f t="shared" si="359"/>
        <v>76.720000000002344</v>
      </c>
      <c r="B7684">
        <f t="shared" si="360"/>
        <v>9.7136560302199531</v>
      </c>
      <c r="C7684" s="12">
        <f t="shared" si="361"/>
        <v>9.597877250754518</v>
      </c>
    </row>
    <row r="7685" spans="1:3" x14ac:dyDescent="0.25">
      <c r="A7685">
        <f t="shared" si="359"/>
        <v>76.730000000002349</v>
      </c>
      <c r="B7685">
        <f t="shared" si="360"/>
        <v>9.7135981408302197</v>
      </c>
      <c r="C7685" s="12">
        <f t="shared" si="361"/>
        <v>9.5978200513586316</v>
      </c>
    </row>
    <row r="7686" spans="1:3" x14ac:dyDescent="0.25">
      <c r="A7686">
        <f t="shared" si="359"/>
        <v>76.740000000002354</v>
      </c>
      <c r="B7686">
        <f t="shared" si="360"/>
        <v>9.7135402517854832</v>
      </c>
      <c r="C7686" s="12">
        <f t="shared" si="361"/>
        <v>9.5977628523036298</v>
      </c>
    </row>
    <row r="7687" spans="1:3" x14ac:dyDescent="0.25">
      <c r="A7687">
        <f t="shared" si="359"/>
        <v>76.750000000002359</v>
      </c>
      <c r="B7687">
        <f t="shared" si="360"/>
        <v>9.7134823630857419</v>
      </c>
      <c r="C7687" s="12">
        <f t="shared" si="361"/>
        <v>9.5977056535895109</v>
      </c>
    </row>
    <row r="7688" spans="1:3" x14ac:dyDescent="0.25">
      <c r="A7688">
        <f t="shared" si="359"/>
        <v>76.760000000002364</v>
      </c>
      <c r="B7688">
        <f t="shared" si="360"/>
        <v>9.7134244747309939</v>
      </c>
      <c r="C7688" s="12">
        <f t="shared" si="361"/>
        <v>9.5976484552162731</v>
      </c>
    </row>
    <row r="7689" spans="1:3" x14ac:dyDescent="0.25">
      <c r="A7689">
        <f t="shared" si="359"/>
        <v>76.770000000002369</v>
      </c>
      <c r="B7689">
        <f t="shared" si="360"/>
        <v>9.7133665867212358</v>
      </c>
      <c r="C7689" s="12">
        <f t="shared" si="361"/>
        <v>9.5975912571839146</v>
      </c>
    </row>
    <row r="7690" spans="1:3" x14ac:dyDescent="0.25">
      <c r="A7690">
        <f t="shared" si="359"/>
        <v>76.780000000002374</v>
      </c>
      <c r="B7690">
        <f t="shared" si="360"/>
        <v>9.7133086990564674</v>
      </c>
      <c r="C7690" s="12">
        <f t="shared" si="361"/>
        <v>9.5975340594924319</v>
      </c>
    </row>
    <row r="7691" spans="1:3" x14ac:dyDescent="0.25">
      <c r="A7691">
        <f t="shared" si="359"/>
        <v>76.790000000002379</v>
      </c>
      <c r="B7691">
        <f t="shared" si="360"/>
        <v>9.7132508117366854</v>
      </c>
      <c r="C7691" s="12">
        <f t="shared" si="361"/>
        <v>9.5974768621418232</v>
      </c>
    </row>
    <row r="7692" spans="1:3" x14ac:dyDescent="0.25">
      <c r="A7692">
        <f t="shared" si="359"/>
        <v>76.800000000002385</v>
      </c>
      <c r="B7692">
        <f t="shared" si="360"/>
        <v>9.7131929247618878</v>
      </c>
      <c r="C7692" s="12">
        <f t="shared" si="361"/>
        <v>9.5974196651320884</v>
      </c>
    </row>
    <row r="7693" spans="1:3" x14ac:dyDescent="0.25">
      <c r="A7693">
        <f t="shared" si="359"/>
        <v>76.81000000000239</v>
      </c>
      <c r="B7693">
        <f t="shared" si="360"/>
        <v>9.7131350381320729</v>
      </c>
      <c r="C7693" s="12">
        <f t="shared" si="361"/>
        <v>9.5973624684632242</v>
      </c>
    </row>
    <row r="7694" spans="1:3" x14ac:dyDescent="0.25">
      <c r="A7694">
        <f t="shared" ref="A7694:A7757" si="362">A7693+0.01</f>
        <v>76.820000000002395</v>
      </c>
      <c r="B7694">
        <f t="shared" ref="B7694:B7757" si="363">B7693+(($B$1*C7693-$B$1*B7693)/$B$4)*(A7694-A7693)</f>
        <v>9.713077151847239</v>
      </c>
      <c r="C7694" s="12">
        <f t="shared" ref="C7694:C7757" si="364">C7693+(($B$1*B7693-$B$1*C7693-$B$6*C7693*$B$5)/$B$3)*(A7694-A7693)</f>
        <v>9.5973052721352285</v>
      </c>
    </row>
    <row r="7695" spans="1:3" x14ac:dyDescent="0.25">
      <c r="A7695">
        <f t="shared" si="362"/>
        <v>76.8300000000024</v>
      </c>
      <c r="B7695">
        <f t="shared" si="363"/>
        <v>9.7130192659073824</v>
      </c>
      <c r="C7695" s="12">
        <f t="shared" si="364"/>
        <v>9.5972480761480998</v>
      </c>
    </row>
    <row r="7696" spans="1:3" x14ac:dyDescent="0.25">
      <c r="A7696">
        <f t="shared" si="362"/>
        <v>76.840000000002405</v>
      </c>
      <c r="B7696">
        <f t="shared" si="363"/>
        <v>9.7129613803125032</v>
      </c>
      <c r="C7696" s="12">
        <f t="shared" si="364"/>
        <v>9.5971908805018344</v>
      </c>
    </row>
    <row r="7697" spans="1:3" x14ac:dyDescent="0.25">
      <c r="A7697">
        <f t="shared" si="362"/>
        <v>76.85000000000241</v>
      </c>
      <c r="B7697">
        <f t="shared" si="363"/>
        <v>9.7129034950625979</v>
      </c>
      <c r="C7697" s="12">
        <f t="shared" si="364"/>
        <v>9.5971336851964324</v>
      </c>
    </row>
    <row r="7698" spans="1:3" x14ac:dyDescent="0.25">
      <c r="A7698">
        <f t="shared" si="362"/>
        <v>76.860000000002415</v>
      </c>
      <c r="B7698">
        <f t="shared" si="363"/>
        <v>9.7128456101576646</v>
      </c>
      <c r="C7698" s="12">
        <f t="shared" si="364"/>
        <v>9.5970764902318901</v>
      </c>
    </row>
    <row r="7699" spans="1:3" x14ac:dyDescent="0.25">
      <c r="A7699">
        <f t="shared" si="362"/>
        <v>76.87000000000242</v>
      </c>
      <c r="B7699">
        <f t="shared" si="363"/>
        <v>9.7127877255977015</v>
      </c>
      <c r="C7699" s="12">
        <f t="shared" si="364"/>
        <v>9.5970192956082077</v>
      </c>
    </row>
    <row r="7700" spans="1:3" x14ac:dyDescent="0.25">
      <c r="A7700">
        <f t="shared" si="362"/>
        <v>76.880000000002426</v>
      </c>
      <c r="B7700">
        <f t="shared" si="363"/>
        <v>9.712729841382707</v>
      </c>
      <c r="C7700" s="12">
        <f t="shared" si="364"/>
        <v>9.5969621013253796</v>
      </c>
    </row>
    <row r="7701" spans="1:3" x14ac:dyDescent="0.25">
      <c r="A7701">
        <f t="shared" si="362"/>
        <v>76.890000000002431</v>
      </c>
      <c r="B7701">
        <f t="shared" si="363"/>
        <v>9.7126719575126792</v>
      </c>
      <c r="C7701" s="12">
        <f t="shared" si="364"/>
        <v>9.5969049073834078</v>
      </c>
    </row>
    <row r="7702" spans="1:3" x14ac:dyDescent="0.25">
      <c r="A7702">
        <f t="shared" si="362"/>
        <v>76.900000000002436</v>
      </c>
      <c r="B7702">
        <f t="shared" si="363"/>
        <v>9.7126140739876146</v>
      </c>
      <c r="C7702" s="12">
        <f t="shared" si="364"/>
        <v>9.596847713782287</v>
      </c>
    </row>
    <row r="7703" spans="1:3" x14ac:dyDescent="0.25">
      <c r="A7703">
        <f t="shared" si="362"/>
        <v>76.910000000002441</v>
      </c>
      <c r="B7703">
        <f t="shared" si="363"/>
        <v>9.7125561908075113</v>
      </c>
      <c r="C7703" s="12">
        <f t="shared" si="364"/>
        <v>9.596790520522017</v>
      </c>
    </row>
    <row r="7704" spans="1:3" x14ac:dyDescent="0.25">
      <c r="A7704">
        <f t="shared" si="362"/>
        <v>76.920000000002446</v>
      </c>
      <c r="B7704">
        <f t="shared" si="363"/>
        <v>9.7124983079723677</v>
      </c>
      <c r="C7704" s="12">
        <f t="shared" si="364"/>
        <v>9.5967333276025961</v>
      </c>
    </row>
    <row r="7705" spans="1:3" x14ac:dyDescent="0.25">
      <c r="A7705">
        <f t="shared" si="362"/>
        <v>76.930000000002451</v>
      </c>
      <c r="B7705">
        <f t="shared" si="363"/>
        <v>9.7124404254821819</v>
      </c>
      <c r="C7705" s="12">
        <f t="shared" si="364"/>
        <v>9.5966761350240208</v>
      </c>
    </row>
    <row r="7706" spans="1:3" x14ac:dyDescent="0.25">
      <c r="A7706">
        <f t="shared" si="362"/>
        <v>76.940000000002456</v>
      </c>
      <c r="B7706">
        <f t="shared" si="363"/>
        <v>9.7123825433369522</v>
      </c>
      <c r="C7706" s="12">
        <f t="shared" si="364"/>
        <v>9.5966189427862894</v>
      </c>
    </row>
    <row r="7707" spans="1:3" x14ac:dyDescent="0.25">
      <c r="A7707">
        <f t="shared" si="362"/>
        <v>76.950000000002461</v>
      </c>
      <c r="B7707">
        <f t="shared" si="363"/>
        <v>9.7123246615366767</v>
      </c>
      <c r="C7707" s="12">
        <f t="shared" si="364"/>
        <v>9.5965617508893999</v>
      </c>
    </row>
    <row r="7708" spans="1:3" x14ac:dyDescent="0.25">
      <c r="A7708">
        <f t="shared" si="362"/>
        <v>76.960000000002466</v>
      </c>
      <c r="B7708">
        <f t="shared" si="363"/>
        <v>9.7122667800813538</v>
      </c>
      <c r="C7708" s="12">
        <f t="shared" si="364"/>
        <v>9.5965045593333507</v>
      </c>
    </row>
    <row r="7709" spans="1:3" x14ac:dyDescent="0.25">
      <c r="A7709">
        <f t="shared" si="362"/>
        <v>76.970000000002472</v>
      </c>
      <c r="B7709">
        <f t="shared" si="363"/>
        <v>9.7122088989709798</v>
      </c>
      <c r="C7709" s="12">
        <f t="shared" si="364"/>
        <v>9.5964473681181399</v>
      </c>
    </row>
    <row r="7710" spans="1:3" x14ac:dyDescent="0.25">
      <c r="A7710">
        <f t="shared" si="362"/>
        <v>76.980000000002477</v>
      </c>
      <c r="B7710">
        <f t="shared" si="363"/>
        <v>9.712151018205553</v>
      </c>
      <c r="C7710" s="12">
        <f t="shared" si="364"/>
        <v>9.5963901772437659</v>
      </c>
    </row>
    <row r="7711" spans="1:3" x14ac:dyDescent="0.25">
      <c r="A7711">
        <f t="shared" si="362"/>
        <v>76.990000000002482</v>
      </c>
      <c r="B7711">
        <f t="shared" si="363"/>
        <v>9.7120931377850717</v>
      </c>
      <c r="C7711" s="12">
        <f t="shared" si="364"/>
        <v>9.5963329867102249</v>
      </c>
    </row>
    <row r="7712" spans="1:3" x14ac:dyDescent="0.25">
      <c r="A7712">
        <f t="shared" si="362"/>
        <v>77.000000000002487</v>
      </c>
      <c r="B7712">
        <f t="shared" si="363"/>
        <v>9.7120352577095339</v>
      </c>
      <c r="C7712" s="12">
        <f t="shared" si="364"/>
        <v>9.5962757965175154</v>
      </c>
    </row>
    <row r="7713" spans="1:3" x14ac:dyDescent="0.25">
      <c r="A7713">
        <f t="shared" si="362"/>
        <v>77.010000000002492</v>
      </c>
      <c r="B7713">
        <f t="shared" si="363"/>
        <v>9.711977377978938</v>
      </c>
      <c r="C7713" s="12">
        <f t="shared" si="364"/>
        <v>9.5962186066656372</v>
      </c>
    </row>
    <row r="7714" spans="1:3" x14ac:dyDescent="0.25">
      <c r="A7714">
        <f t="shared" si="362"/>
        <v>77.020000000002497</v>
      </c>
      <c r="B7714">
        <f t="shared" si="363"/>
        <v>9.7119194985932822</v>
      </c>
      <c r="C7714" s="12">
        <f t="shared" si="364"/>
        <v>9.5961614171545868</v>
      </c>
    </row>
    <row r="7715" spans="1:3" x14ac:dyDescent="0.25">
      <c r="A7715">
        <f t="shared" si="362"/>
        <v>77.030000000002502</v>
      </c>
      <c r="B7715">
        <f t="shared" si="363"/>
        <v>9.7118616195525629</v>
      </c>
      <c r="C7715" s="12">
        <f t="shared" si="364"/>
        <v>9.5961042279843625</v>
      </c>
    </row>
    <row r="7716" spans="1:3" x14ac:dyDescent="0.25">
      <c r="A7716">
        <f t="shared" si="362"/>
        <v>77.040000000002507</v>
      </c>
      <c r="B7716">
        <f t="shared" si="363"/>
        <v>9.7118037408567783</v>
      </c>
      <c r="C7716" s="12">
        <f t="shared" si="364"/>
        <v>9.5960470391549606</v>
      </c>
    </row>
    <row r="7717" spans="1:3" x14ac:dyDescent="0.25">
      <c r="A7717">
        <f t="shared" si="362"/>
        <v>77.050000000002512</v>
      </c>
      <c r="B7717">
        <f t="shared" si="363"/>
        <v>9.7117458625059268</v>
      </c>
      <c r="C7717" s="12">
        <f t="shared" si="364"/>
        <v>9.5959898506663812</v>
      </c>
    </row>
    <row r="7718" spans="1:3" x14ac:dyDescent="0.25">
      <c r="A7718">
        <f t="shared" si="362"/>
        <v>77.060000000002518</v>
      </c>
      <c r="B7718">
        <f t="shared" si="363"/>
        <v>9.7116879845000064</v>
      </c>
      <c r="C7718" s="12">
        <f t="shared" si="364"/>
        <v>9.5959326625186225</v>
      </c>
    </row>
    <row r="7719" spans="1:3" x14ac:dyDescent="0.25">
      <c r="A7719">
        <f t="shared" si="362"/>
        <v>77.070000000002523</v>
      </c>
      <c r="B7719">
        <f t="shared" si="363"/>
        <v>9.7116301068390154</v>
      </c>
      <c r="C7719" s="12">
        <f t="shared" si="364"/>
        <v>9.595875474711681</v>
      </c>
    </row>
    <row r="7720" spans="1:3" x14ac:dyDescent="0.25">
      <c r="A7720">
        <f t="shared" si="362"/>
        <v>77.080000000002528</v>
      </c>
      <c r="B7720">
        <f t="shared" si="363"/>
        <v>9.7115722295229521</v>
      </c>
      <c r="C7720" s="12">
        <f t="shared" si="364"/>
        <v>9.5958182872455549</v>
      </c>
    </row>
    <row r="7721" spans="1:3" x14ac:dyDescent="0.25">
      <c r="A7721">
        <f t="shared" si="362"/>
        <v>77.090000000002533</v>
      </c>
      <c r="B7721">
        <f t="shared" si="363"/>
        <v>9.7115143525518128</v>
      </c>
      <c r="C7721" s="12">
        <f t="shared" si="364"/>
        <v>9.5957611001202423</v>
      </c>
    </row>
    <row r="7722" spans="1:3" x14ac:dyDescent="0.25">
      <c r="A7722">
        <f t="shared" si="362"/>
        <v>77.100000000002538</v>
      </c>
      <c r="B7722">
        <f t="shared" si="363"/>
        <v>9.7114564759255977</v>
      </c>
      <c r="C7722" s="12">
        <f t="shared" si="364"/>
        <v>9.5957039133357416</v>
      </c>
    </row>
    <row r="7723" spans="1:3" x14ac:dyDescent="0.25">
      <c r="A7723">
        <f t="shared" si="362"/>
        <v>77.110000000002543</v>
      </c>
      <c r="B7723">
        <f t="shared" si="363"/>
        <v>9.7113985996443031</v>
      </c>
      <c r="C7723" s="12">
        <f t="shared" si="364"/>
        <v>9.5956467268920509</v>
      </c>
    </row>
    <row r="7724" spans="1:3" x14ac:dyDescent="0.25">
      <c r="A7724">
        <f t="shared" si="362"/>
        <v>77.120000000002548</v>
      </c>
      <c r="B7724">
        <f t="shared" si="363"/>
        <v>9.7113407237079272</v>
      </c>
      <c r="C7724" s="12">
        <f t="shared" si="364"/>
        <v>9.5955895407891685</v>
      </c>
    </row>
    <row r="7725" spans="1:3" x14ac:dyDescent="0.25">
      <c r="A7725">
        <f t="shared" si="362"/>
        <v>77.130000000002553</v>
      </c>
      <c r="B7725">
        <f t="shared" si="363"/>
        <v>9.7112828481164684</v>
      </c>
      <c r="C7725" s="12">
        <f t="shared" si="364"/>
        <v>9.5955323550270926</v>
      </c>
    </row>
    <row r="7726" spans="1:3" x14ac:dyDescent="0.25">
      <c r="A7726">
        <f t="shared" si="362"/>
        <v>77.140000000002559</v>
      </c>
      <c r="B7726">
        <f t="shared" si="363"/>
        <v>9.7112249728699229</v>
      </c>
      <c r="C7726" s="12">
        <f t="shared" si="364"/>
        <v>9.5954751696058196</v>
      </c>
    </row>
    <row r="7727" spans="1:3" x14ac:dyDescent="0.25">
      <c r="A7727">
        <f t="shared" si="362"/>
        <v>77.150000000002564</v>
      </c>
      <c r="B7727">
        <f t="shared" si="363"/>
        <v>9.7111670979682909</v>
      </c>
      <c r="C7727" s="12">
        <f t="shared" si="364"/>
        <v>9.5954179845253478</v>
      </c>
    </row>
    <row r="7728" spans="1:3" x14ac:dyDescent="0.25">
      <c r="A7728">
        <f t="shared" si="362"/>
        <v>77.160000000002569</v>
      </c>
      <c r="B7728">
        <f t="shared" si="363"/>
        <v>9.7111092234115688</v>
      </c>
      <c r="C7728" s="12">
        <f t="shared" si="364"/>
        <v>9.5953607997856754</v>
      </c>
    </row>
    <row r="7729" spans="1:3" x14ac:dyDescent="0.25">
      <c r="A7729">
        <f t="shared" si="362"/>
        <v>77.170000000002574</v>
      </c>
      <c r="B7729">
        <f t="shared" si="363"/>
        <v>9.7110513491997565</v>
      </c>
      <c r="C7729" s="12">
        <f t="shared" si="364"/>
        <v>9.5953036153868005</v>
      </c>
    </row>
    <row r="7730" spans="1:3" x14ac:dyDescent="0.25">
      <c r="A7730">
        <f t="shared" si="362"/>
        <v>77.180000000002579</v>
      </c>
      <c r="B7730">
        <f t="shared" si="363"/>
        <v>9.7109934753328506</v>
      </c>
      <c r="C7730" s="12">
        <f t="shared" si="364"/>
        <v>9.5952464313287216</v>
      </c>
    </row>
    <row r="7731" spans="1:3" x14ac:dyDescent="0.25">
      <c r="A7731">
        <f t="shared" si="362"/>
        <v>77.190000000002584</v>
      </c>
      <c r="B7731">
        <f t="shared" si="363"/>
        <v>9.7109356018108492</v>
      </c>
      <c r="C7731" s="12">
        <f t="shared" si="364"/>
        <v>9.5951892476114349</v>
      </c>
    </row>
    <row r="7732" spans="1:3" x14ac:dyDescent="0.25">
      <c r="A7732">
        <f t="shared" si="362"/>
        <v>77.200000000002589</v>
      </c>
      <c r="B7732">
        <f t="shared" si="363"/>
        <v>9.7108777286337489</v>
      </c>
      <c r="C7732" s="12">
        <f t="shared" si="364"/>
        <v>9.5951320642349405</v>
      </c>
    </row>
    <row r="7733" spans="1:3" x14ac:dyDescent="0.25">
      <c r="A7733">
        <f t="shared" si="362"/>
        <v>77.210000000002594</v>
      </c>
      <c r="B7733">
        <f t="shared" si="363"/>
        <v>9.7108198558015495</v>
      </c>
      <c r="C7733" s="12">
        <f t="shared" si="364"/>
        <v>9.5950748811992348</v>
      </c>
    </row>
    <row r="7734" spans="1:3" x14ac:dyDescent="0.25">
      <c r="A7734">
        <f t="shared" si="362"/>
        <v>77.220000000002599</v>
      </c>
      <c r="B7734">
        <f t="shared" si="363"/>
        <v>9.7107619833142476</v>
      </c>
      <c r="C7734" s="12">
        <f t="shared" si="364"/>
        <v>9.5950176985043178</v>
      </c>
    </row>
    <row r="7735" spans="1:3" x14ac:dyDescent="0.25">
      <c r="A7735">
        <f t="shared" si="362"/>
        <v>77.230000000002605</v>
      </c>
      <c r="B7735">
        <f t="shared" si="363"/>
        <v>9.7107041111718431</v>
      </c>
      <c r="C7735" s="12">
        <f t="shared" si="364"/>
        <v>9.5949605161501861</v>
      </c>
    </row>
    <row r="7736" spans="1:3" x14ac:dyDescent="0.25">
      <c r="A7736">
        <f t="shared" si="362"/>
        <v>77.24000000000261</v>
      </c>
      <c r="B7736">
        <f t="shared" si="363"/>
        <v>9.7106462393743325</v>
      </c>
      <c r="C7736" s="12">
        <f t="shared" si="364"/>
        <v>9.5949033341368377</v>
      </c>
    </row>
    <row r="7737" spans="1:3" x14ac:dyDescent="0.25">
      <c r="A7737">
        <f t="shared" si="362"/>
        <v>77.250000000002615</v>
      </c>
      <c r="B7737">
        <f t="shared" si="363"/>
        <v>9.710588367921714</v>
      </c>
      <c r="C7737" s="12">
        <f t="shared" si="364"/>
        <v>9.5948461524642692</v>
      </c>
    </row>
    <row r="7738" spans="1:3" x14ac:dyDescent="0.25">
      <c r="A7738">
        <f t="shared" si="362"/>
        <v>77.26000000000262</v>
      </c>
      <c r="B7738">
        <f t="shared" si="363"/>
        <v>9.7105304968139858</v>
      </c>
      <c r="C7738" s="12">
        <f t="shared" si="364"/>
        <v>9.5947889711324805</v>
      </c>
    </row>
    <row r="7739" spans="1:3" x14ac:dyDescent="0.25">
      <c r="A7739">
        <f t="shared" si="362"/>
        <v>77.270000000002625</v>
      </c>
      <c r="B7739">
        <f t="shared" si="363"/>
        <v>9.7104726260511445</v>
      </c>
      <c r="C7739" s="12">
        <f t="shared" si="364"/>
        <v>9.5947317901414699</v>
      </c>
    </row>
    <row r="7740" spans="1:3" x14ac:dyDescent="0.25">
      <c r="A7740">
        <f t="shared" si="362"/>
        <v>77.28000000000263</v>
      </c>
      <c r="B7740">
        <f t="shared" si="363"/>
        <v>9.7104147556331899</v>
      </c>
      <c r="C7740" s="12">
        <f t="shared" si="364"/>
        <v>9.5946746094912339</v>
      </c>
    </row>
    <row r="7741" spans="1:3" x14ac:dyDescent="0.25">
      <c r="A7741">
        <f t="shared" si="362"/>
        <v>77.290000000002635</v>
      </c>
      <c r="B7741">
        <f t="shared" si="363"/>
        <v>9.7103568855601186</v>
      </c>
      <c r="C7741" s="12">
        <f t="shared" si="364"/>
        <v>9.5946174291817705</v>
      </c>
    </row>
    <row r="7742" spans="1:3" x14ac:dyDescent="0.25">
      <c r="A7742">
        <f t="shared" si="362"/>
        <v>77.30000000000264</v>
      </c>
      <c r="B7742">
        <f t="shared" si="363"/>
        <v>9.7102990158319287</v>
      </c>
      <c r="C7742" s="12">
        <f t="shared" si="364"/>
        <v>9.5945602492130782</v>
      </c>
    </row>
    <row r="7743" spans="1:3" x14ac:dyDescent="0.25">
      <c r="A7743">
        <f t="shared" si="362"/>
        <v>77.310000000002645</v>
      </c>
      <c r="B7743">
        <f t="shared" si="363"/>
        <v>9.7102411464486185</v>
      </c>
      <c r="C7743" s="12">
        <f t="shared" si="364"/>
        <v>9.594503069585155</v>
      </c>
    </row>
    <row r="7744" spans="1:3" x14ac:dyDescent="0.25">
      <c r="A7744">
        <f t="shared" si="362"/>
        <v>77.320000000002651</v>
      </c>
      <c r="B7744">
        <f t="shared" si="363"/>
        <v>9.7101832774101862</v>
      </c>
      <c r="C7744" s="12">
        <f t="shared" si="364"/>
        <v>9.5944458902979974</v>
      </c>
    </row>
    <row r="7745" spans="1:3" x14ac:dyDescent="0.25">
      <c r="A7745">
        <f t="shared" si="362"/>
        <v>77.330000000002656</v>
      </c>
      <c r="B7745">
        <f t="shared" si="363"/>
        <v>9.71012540871663</v>
      </c>
      <c r="C7745" s="12">
        <f t="shared" si="364"/>
        <v>9.5943887113516055</v>
      </c>
    </row>
    <row r="7746" spans="1:3" x14ac:dyDescent="0.25">
      <c r="A7746">
        <f t="shared" si="362"/>
        <v>77.340000000002661</v>
      </c>
      <c r="B7746">
        <f t="shared" si="363"/>
        <v>9.7100675403679482</v>
      </c>
      <c r="C7746" s="12">
        <f t="shared" si="364"/>
        <v>9.5943315327459775</v>
      </c>
    </row>
    <row r="7747" spans="1:3" x14ac:dyDescent="0.25">
      <c r="A7747">
        <f t="shared" si="362"/>
        <v>77.350000000002666</v>
      </c>
      <c r="B7747">
        <f t="shared" si="363"/>
        <v>9.7100096723641371</v>
      </c>
      <c r="C7747" s="12">
        <f t="shared" si="364"/>
        <v>9.5942743544811098</v>
      </c>
    </row>
    <row r="7748" spans="1:3" x14ac:dyDescent="0.25">
      <c r="A7748">
        <f t="shared" si="362"/>
        <v>77.360000000002671</v>
      </c>
      <c r="B7748">
        <f t="shared" si="363"/>
        <v>9.7099518047051951</v>
      </c>
      <c r="C7748" s="12">
        <f t="shared" si="364"/>
        <v>9.5942171765570023</v>
      </c>
    </row>
    <row r="7749" spans="1:3" x14ac:dyDescent="0.25">
      <c r="A7749">
        <f t="shared" si="362"/>
        <v>77.370000000002676</v>
      </c>
      <c r="B7749">
        <f t="shared" si="363"/>
        <v>9.7098939373911204</v>
      </c>
      <c r="C7749" s="12">
        <f t="shared" si="364"/>
        <v>9.5941599989736499</v>
      </c>
    </row>
    <row r="7750" spans="1:3" x14ac:dyDescent="0.25">
      <c r="A7750">
        <f t="shared" si="362"/>
        <v>77.380000000002681</v>
      </c>
      <c r="B7750">
        <f t="shared" si="363"/>
        <v>9.7098360704219111</v>
      </c>
      <c r="C7750" s="12">
        <f t="shared" si="364"/>
        <v>9.5941028217310524</v>
      </c>
    </row>
    <row r="7751" spans="1:3" x14ac:dyDescent="0.25">
      <c r="A7751">
        <f t="shared" si="362"/>
        <v>77.390000000002686</v>
      </c>
      <c r="B7751">
        <f t="shared" si="363"/>
        <v>9.7097782037975655</v>
      </c>
      <c r="C7751" s="12">
        <f t="shared" si="364"/>
        <v>9.5940456448292082</v>
      </c>
    </row>
    <row r="7752" spans="1:3" x14ac:dyDescent="0.25">
      <c r="A7752">
        <f t="shared" si="362"/>
        <v>77.400000000002692</v>
      </c>
      <c r="B7752">
        <f t="shared" si="363"/>
        <v>9.7097203375180818</v>
      </c>
      <c r="C7752" s="12">
        <f t="shared" si="364"/>
        <v>9.5939884682681154</v>
      </c>
    </row>
    <row r="7753" spans="1:3" x14ac:dyDescent="0.25">
      <c r="A7753">
        <f t="shared" si="362"/>
        <v>77.410000000002697</v>
      </c>
      <c r="B7753">
        <f t="shared" si="363"/>
        <v>9.7096624715834565</v>
      </c>
      <c r="C7753" s="12">
        <f t="shared" si="364"/>
        <v>9.5939312920477722</v>
      </c>
    </row>
    <row r="7754" spans="1:3" x14ac:dyDescent="0.25">
      <c r="A7754">
        <f t="shared" si="362"/>
        <v>77.420000000002702</v>
      </c>
      <c r="B7754">
        <f t="shared" si="363"/>
        <v>9.7096046059936878</v>
      </c>
      <c r="C7754" s="12">
        <f t="shared" si="364"/>
        <v>9.5938741161681751</v>
      </c>
    </row>
    <row r="7755" spans="1:3" x14ac:dyDescent="0.25">
      <c r="A7755">
        <f t="shared" si="362"/>
        <v>77.430000000002707</v>
      </c>
      <c r="B7755">
        <f t="shared" si="363"/>
        <v>9.7095467407487757</v>
      </c>
      <c r="C7755" s="12">
        <f t="shared" si="364"/>
        <v>9.5938169406293223</v>
      </c>
    </row>
    <row r="7756" spans="1:3" x14ac:dyDescent="0.25">
      <c r="A7756">
        <f t="shared" si="362"/>
        <v>77.440000000002712</v>
      </c>
      <c r="B7756">
        <f t="shared" si="363"/>
        <v>9.7094888758487166</v>
      </c>
      <c r="C7756" s="12">
        <f t="shared" si="364"/>
        <v>9.5937597654312121</v>
      </c>
    </row>
    <row r="7757" spans="1:3" x14ac:dyDescent="0.25">
      <c r="A7757">
        <f t="shared" si="362"/>
        <v>77.450000000002717</v>
      </c>
      <c r="B7757">
        <f t="shared" si="363"/>
        <v>9.7094310112935069</v>
      </c>
      <c r="C7757" s="12">
        <f t="shared" si="364"/>
        <v>9.5937025905738427</v>
      </c>
    </row>
    <row r="7758" spans="1:3" x14ac:dyDescent="0.25">
      <c r="A7758">
        <f t="shared" ref="A7758:A7821" si="365">A7757+0.01</f>
        <v>77.460000000002722</v>
      </c>
      <c r="B7758">
        <f t="shared" ref="B7758:B7821" si="366">B7757+(($B$1*C7757-$B$1*B7757)/$B$4)*(A7758-A7757)</f>
        <v>9.7093731470831468</v>
      </c>
      <c r="C7758" s="12">
        <f t="shared" ref="C7758:C7821" si="367">C7757+(($B$1*B7757-$B$1*C7757-$B$6*C7757*$B$5)/$B$3)*(A7758-A7757)</f>
        <v>9.5936454160572122</v>
      </c>
    </row>
    <row r="7759" spans="1:3" x14ac:dyDescent="0.25">
      <c r="A7759">
        <f t="shared" si="365"/>
        <v>77.470000000002727</v>
      </c>
      <c r="B7759">
        <f t="shared" si="366"/>
        <v>9.7093152832176344</v>
      </c>
      <c r="C7759" s="12">
        <f t="shared" si="367"/>
        <v>9.5935882418813172</v>
      </c>
    </row>
    <row r="7760" spans="1:3" x14ac:dyDescent="0.25">
      <c r="A7760">
        <f t="shared" si="365"/>
        <v>77.480000000002732</v>
      </c>
      <c r="B7760">
        <f t="shared" si="366"/>
        <v>9.7092574196969661</v>
      </c>
      <c r="C7760" s="12">
        <f t="shared" si="367"/>
        <v>9.5935310680461576</v>
      </c>
    </row>
    <row r="7761" spans="1:3" x14ac:dyDescent="0.25">
      <c r="A7761">
        <f t="shared" si="365"/>
        <v>77.490000000002738</v>
      </c>
      <c r="B7761">
        <f t="shared" si="366"/>
        <v>9.7091995565211402</v>
      </c>
      <c r="C7761" s="12">
        <f t="shared" si="367"/>
        <v>9.5934738945517299</v>
      </c>
    </row>
    <row r="7762" spans="1:3" x14ac:dyDescent="0.25">
      <c r="A7762">
        <f t="shared" si="365"/>
        <v>77.500000000002743</v>
      </c>
      <c r="B7762">
        <f t="shared" si="366"/>
        <v>9.7091416936901549</v>
      </c>
      <c r="C7762" s="12">
        <f t="shared" si="367"/>
        <v>9.5934167213980341</v>
      </c>
    </row>
    <row r="7763" spans="1:3" x14ac:dyDescent="0.25">
      <c r="A7763">
        <f t="shared" si="365"/>
        <v>77.510000000002748</v>
      </c>
      <c r="B7763">
        <f t="shared" si="366"/>
        <v>9.7090838312040084</v>
      </c>
      <c r="C7763" s="12">
        <f t="shared" si="367"/>
        <v>9.5933595485850649</v>
      </c>
    </row>
    <row r="7764" spans="1:3" x14ac:dyDescent="0.25">
      <c r="A7764">
        <f t="shared" si="365"/>
        <v>77.520000000002753</v>
      </c>
      <c r="B7764">
        <f t="shared" si="366"/>
        <v>9.709025969062699</v>
      </c>
      <c r="C7764" s="12">
        <f t="shared" si="367"/>
        <v>9.5933023761128222</v>
      </c>
    </row>
    <row r="7765" spans="1:3" x14ac:dyDescent="0.25">
      <c r="A7765">
        <f t="shared" si="365"/>
        <v>77.530000000002758</v>
      </c>
      <c r="B7765">
        <f t="shared" si="366"/>
        <v>9.7089681072662248</v>
      </c>
      <c r="C7765" s="12">
        <f t="shared" si="367"/>
        <v>9.5932452039813043</v>
      </c>
    </row>
    <row r="7766" spans="1:3" x14ac:dyDescent="0.25">
      <c r="A7766">
        <f t="shared" si="365"/>
        <v>77.540000000002763</v>
      </c>
      <c r="B7766">
        <f t="shared" si="366"/>
        <v>9.7089102458145824</v>
      </c>
      <c r="C7766" s="12">
        <f t="shared" si="367"/>
        <v>9.5931880321905094</v>
      </c>
    </row>
    <row r="7767" spans="1:3" x14ac:dyDescent="0.25">
      <c r="A7767">
        <f t="shared" si="365"/>
        <v>77.550000000002768</v>
      </c>
      <c r="B7767">
        <f t="shared" si="366"/>
        <v>9.7088523847077699</v>
      </c>
      <c r="C7767" s="12">
        <f t="shared" si="367"/>
        <v>9.593130860740434</v>
      </c>
    </row>
    <row r="7768" spans="1:3" x14ac:dyDescent="0.25">
      <c r="A7768">
        <f t="shared" si="365"/>
        <v>77.560000000002773</v>
      </c>
      <c r="B7768">
        <f t="shared" si="366"/>
        <v>9.7087945239457856</v>
      </c>
      <c r="C7768" s="12">
        <f t="shared" si="367"/>
        <v>9.593073689631078</v>
      </c>
    </row>
    <row r="7769" spans="1:3" x14ac:dyDescent="0.25">
      <c r="A7769">
        <f t="shared" si="365"/>
        <v>77.570000000002779</v>
      </c>
      <c r="B7769">
        <f t="shared" si="366"/>
        <v>9.7087366635286276</v>
      </c>
      <c r="C7769" s="12">
        <f t="shared" si="367"/>
        <v>9.5930165188624379</v>
      </c>
    </row>
    <row r="7770" spans="1:3" x14ac:dyDescent="0.25">
      <c r="A7770">
        <f t="shared" si="365"/>
        <v>77.580000000002784</v>
      </c>
      <c r="B7770">
        <f t="shared" si="366"/>
        <v>9.7086788034562943</v>
      </c>
      <c r="C7770" s="12">
        <f t="shared" si="367"/>
        <v>9.5929593484345119</v>
      </c>
    </row>
    <row r="7771" spans="1:3" x14ac:dyDescent="0.25">
      <c r="A7771">
        <f t="shared" si="365"/>
        <v>77.590000000002789</v>
      </c>
      <c r="B7771">
        <f t="shared" si="366"/>
        <v>9.7086209437287838</v>
      </c>
      <c r="C7771" s="12">
        <f t="shared" si="367"/>
        <v>9.5929021783472983</v>
      </c>
    </row>
    <row r="7772" spans="1:3" x14ac:dyDescent="0.25">
      <c r="A7772">
        <f t="shared" si="365"/>
        <v>77.600000000002794</v>
      </c>
      <c r="B7772">
        <f t="shared" si="366"/>
        <v>9.7085630843460926</v>
      </c>
      <c r="C7772" s="12">
        <f t="shared" si="367"/>
        <v>9.5928450086007953</v>
      </c>
    </row>
    <row r="7773" spans="1:3" x14ac:dyDescent="0.25">
      <c r="A7773">
        <f t="shared" si="365"/>
        <v>77.610000000002799</v>
      </c>
      <c r="B7773">
        <f t="shared" si="366"/>
        <v>9.7085052253082207</v>
      </c>
      <c r="C7773" s="12">
        <f t="shared" si="367"/>
        <v>9.5927878391949992</v>
      </c>
    </row>
    <row r="7774" spans="1:3" x14ac:dyDescent="0.25">
      <c r="A7774">
        <f t="shared" si="365"/>
        <v>77.620000000002804</v>
      </c>
      <c r="B7774">
        <f t="shared" si="366"/>
        <v>9.7084473666151645</v>
      </c>
      <c r="C7774" s="12">
        <f t="shared" si="367"/>
        <v>9.5927306701299102</v>
      </c>
    </row>
    <row r="7775" spans="1:3" x14ac:dyDescent="0.25">
      <c r="A7775">
        <f t="shared" si="365"/>
        <v>77.630000000002809</v>
      </c>
      <c r="B7775">
        <f t="shared" si="366"/>
        <v>9.7083895082669223</v>
      </c>
      <c r="C7775" s="12">
        <f t="shared" si="367"/>
        <v>9.5926735014055247</v>
      </c>
    </row>
    <row r="7776" spans="1:3" x14ac:dyDescent="0.25">
      <c r="A7776">
        <f t="shared" si="365"/>
        <v>77.640000000002814</v>
      </c>
      <c r="B7776">
        <f t="shared" si="366"/>
        <v>9.7083316502634922</v>
      </c>
      <c r="C7776" s="12">
        <f t="shared" si="367"/>
        <v>9.5926163330218426</v>
      </c>
    </row>
    <row r="7777" spans="1:3" x14ac:dyDescent="0.25">
      <c r="A7777">
        <f t="shared" si="365"/>
        <v>77.650000000002819</v>
      </c>
      <c r="B7777">
        <f t="shared" si="366"/>
        <v>9.7082737926048708</v>
      </c>
      <c r="C7777" s="12">
        <f t="shared" si="367"/>
        <v>9.5925591649788604</v>
      </c>
    </row>
    <row r="7778" spans="1:3" x14ac:dyDescent="0.25">
      <c r="A7778">
        <f t="shared" si="365"/>
        <v>77.660000000002825</v>
      </c>
      <c r="B7778">
        <f t="shared" si="366"/>
        <v>9.708215935291058</v>
      </c>
      <c r="C7778" s="12">
        <f t="shared" si="367"/>
        <v>9.5925019972765746</v>
      </c>
    </row>
    <row r="7779" spans="1:3" x14ac:dyDescent="0.25">
      <c r="A7779">
        <f t="shared" si="365"/>
        <v>77.67000000000283</v>
      </c>
      <c r="B7779">
        <f t="shared" si="366"/>
        <v>9.7081580783220502</v>
      </c>
      <c r="C7779" s="12">
        <f t="shared" si="367"/>
        <v>9.5924448299149851</v>
      </c>
    </row>
    <row r="7780" spans="1:3" x14ac:dyDescent="0.25">
      <c r="A7780">
        <f t="shared" si="365"/>
        <v>77.680000000002835</v>
      </c>
      <c r="B7780">
        <f t="shared" si="366"/>
        <v>9.7081002216978458</v>
      </c>
      <c r="C7780" s="12">
        <f t="shared" si="367"/>
        <v>9.5923876628940903</v>
      </c>
    </row>
    <row r="7781" spans="1:3" x14ac:dyDescent="0.25">
      <c r="A7781">
        <f t="shared" si="365"/>
        <v>77.69000000000284</v>
      </c>
      <c r="B7781">
        <f t="shared" si="366"/>
        <v>9.7080423654184447</v>
      </c>
      <c r="C7781" s="12">
        <f t="shared" si="367"/>
        <v>9.5923304962138864</v>
      </c>
    </row>
    <row r="7782" spans="1:3" x14ac:dyDescent="0.25">
      <c r="A7782">
        <f t="shared" si="365"/>
        <v>77.700000000002845</v>
      </c>
      <c r="B7782">
        <f t="shared" si="366"/>
        <v>9.7079845094838415</v>
      </c>
      <c r="C7782" s="12">
        <f t="shared" si="367"/>
        <v>9.5922733298743736</v>
      </c>
    </row>
    <row r="7783" spans="1:3" x14ac:dyDescent="0.25">
      <c r="A7783">
        <f t="shared" si="365"/>
        <v>77.71000000000285</v>
      </c>
      <c r="B7783">
        <f t="shared" si="366"/>
        <v>9.7079266538940363</v>
      </c>
      <c r="C7783" s="12">
        <f t="shared" si="367"/>
        <v>9.5922161638755483</v>
      </c>
    </row>
    <row r="7784" spans="1:3" x14ac:dyDescent="0.25">
      <c r="A7784">
        <f t="shared" si="365"/>
        <v>77.720000000002855</v>
      </c>
      <c r="B7784">
        <f t="shared" si="366"/>
        <v>9.7078687986490273</v>
      </c>
      <c r="C7784" s="12">
        <f t="shared" si="367"/>
        <v>9.5921589982174087</v>
      </c>
    </row>
    <row r="7785" spans="1:3" x14ac:dyDescent="0.25">
      <c r="A7785">
        <f t="shared" si="365"/>
        <v>77.73000000000286</v>
      </c>
      <c r="B7785">
        <f t="shared" si="366"/>
        <v>9.7078109437488109</v>
      </c>
      <c r="C7785" s="12">
        <f t="shared" si="367"/>
        <v>9.5921018328999512</v>
      </c>
    </row>
    <row r="7786" spans="1:3" x14ac:dyDescent="0.25">
      <c r="A7786">
        <f t="shared" si="365"/>
        <v>77.740000000002865</v>
      </c>
      <c r="B7786">
        <f t="shared" si="366"/>
        <v>9.7077530891933872</v>
      </c>
      <c r="C7786" s="12">
        <f t="shared" si="367"/>
        <v>9.5920446679231759</v>
      </c>
    </row>
    <row r="7787" spans="1:3" x14ac:dyDescent="0.25">
      <c r="A7787">
        <f t="shared" si="365"/>
        <v>77.750000000002871</v>
      </c>
      <c r="B7787">
        <f t="shared" si="366"/>
        <v>9.7076952349827526</v>
      </c>
      <c r="C7787" s="12">
        <f t="shared" si="367"/>
        <v>9.5919875032870809</v>
      </c>
    </row>
    <row r="7788" spans="1:3" x14ac:dyDescent="0.25">
      <c r="A7788">
        <f t="shared" si="365"/>
        <v>77.760000000002876</v>
      </c>
      <c r="B7788">
        <f t="shared" si="366"/>
        <v>9.7076373811169052</v>
      </c>
      <c r="C7788" s="12">
        <f t="shared" si="367"/>
        <v>9.5919303389916646</v>
      </c>
    </row>
    <row r="7789" spans="1:3" x14ac:dyDescent="0.25">
      <c r="A7789">
        <f t="shared" si="365"/>
        <v>77.770000000002881</v>
      </c>
      <c r="B7789">
        <f t="shared" si="366"/>
        <v>9.7075795275958434</v>
      </c>
      <c r="C7789" s="12">
        <f t="shared" si="367"/>
        <v>9.5918731750369233</v>
      </c>
    </row>
    <row r="7790" spans="1:3" x14ac:dyDescent="0.25">
      <c r="A7790">
        <f t="shared" si="365"/>
        <v>77.780000000002886</v>
      </c>
      <c r="B7790">
        <f t="shared" si="366"/>
        <v>9.7075216744195636</v>
      </c>
      <c r="C7790" s="12">
        <f t="shared" si="367"/>
        <v>9.591816011422857</v>
      </c>
    </row>
    <row r="7791" spans="1:3" x14ac:dyDescent="0.25">
      <c r="A7791">
        <f t="shared" si="365"/>
        <v>77.790000000002891</v>
      </c>
      <c r="B7791">
        <f t="shared" si="366"/>
        <v>9.7074638215880658</v>
      </c>
      <c r="C7791" s="12">
        <f t="shared" si="367"/>
        <v>9.5917588481494604</v>
      </c>
    </row>
    <row r="7792" spans="1:3" x14ac:dyDescent="0.25">
      <c r="A7792">
        <f t="shared" si="365"/>
        <v>77.800000000002896</v>
      </c>
      <c r="B7792">
        <f t="shared" si="366"/>
        <v>9.7074059691013463</v>
      </c>
      <c r="C7792" s="12">
        <f t="shared" si="367"/>
        <v>9.5917016852167354</v>
      </c>
    </row>
    <row r="7793" spans="1:3" x14ac:dyDescent="0.25">
      <c r="A7793">
        <f t="shared" si="365"/>
        <v>77.810000000002901</v>
      </c>
      <c r="B7793">
        <f t="shared" si="366"/>
        <v>9.7073481169594036</v>
      </c>
      <c r="C7793" s="12">
        <f t="shared" si="367"/>
        <v>9.5916445226246765</v>
      </c>
    </row>
    <row r="7794" spans="1:3" x14ac:dyDescent="0.25">
      <c r="A7794">
        <f t="shared" si="365"/>
        <v>77.820000000002906</v>
      </c>
      <c r="B7794">
        <f t="shared" si="366"/>
        <v>9.7072902651622357</v>
      </c>
      <c r="C7794" s="12">
        <f t="shared" si="367"/>
        <v>9.5915873603732837</v>
      </c>
    </row>
    <row r="7795" spans="1:3" x14ac:dyDescent="0.25">
      <c r="A7795">
        <f t="shared" si="365"/>
        <v>77.830000000002912</v>
      </c>
      <c r="B7795">
        <f t="shared" si="366"/>
        <v>9.7072324137098409</v>
      </c>
      <c r="C7795" s="12">
        <f t="shared" si="367"/>
        <v>9.5915301984625536</v>
      </c>
    </row>
    <row r="7796" spans="1:3" x14ac:dyDescent="0.25">
      <c r="A7796">
        <f t="shared" si="365"/>
        <v>77.840000000002917</v>
      </c>
      <c r="B7796">
        <f t="shared" si="366"/>
        <v>9.7071745626022174</v>
      </c>
      <c r="C7796" s="12">
        <f t="shared" si="367"/>
        <v>9.5914730368924843</v>
      </c>
    </row>
    <row r="7797" spans="1:3" x14ac:dyDescent="0.25">
      <c r="A7797">
        <f t="shared" si="365"/>
        <v>77.850000000002922</v>
      </c>
      <c r="B7797">
        <f t="shared" si="366"/>
        <v>9.7071167118393618</v>
      </c>
      <c r="C7797" s="12">
        <f t="shared" si="367"/>
        <v>9.5914158756630759</v>
      </c>
    </row>
    <row r="7798" spans="1:3" x14ac:dyDescent="0.25">
      <c r="A7798">
        <f t="shared" si="365"/>
        <v>77.860000000002927</v>
      </c>
      <c r="B7798">
        <f t="shared" si="366"/>
        <v>9.7070588614212738</v>
      </c>
      <c r="C7798" s="12">
        <f t="shared" si="367"/>
        <v>9.5913587147743247</v>
      </c>
    </row>
    <row r="7799" spans="1:3" x14ac:dyDescent="0.25">
      <c r="A7799">
        <f t="shared" si="365"/>
        <v>77.870000000002932</v>
      </c>
      <c r="B7799">
        <f t="shared" si="366"/>
        <v>9.7070010113479501</v>
      </c>
      <c r="C7799" s="12">
        <f t="shared" si="367"/>
        <v>9.5913015542262272</v>
      </c>
    </row>
    <row r="7800" spans="1:3" x14ac:dyDescent="0.25">
      <c r="A7800">
        <f t="shared" si="365"/>
        <v>77.880000000002937</v>
      </c>
      <c r="B7800">
        <f t="shared" si="366"/>
        <v>9.7069431616193889</v>
      </c>
      <c r="C7800" s="12">
        <f t="shared" si="367"/>
        <v>9.5912443940187835</v>
      </c>
    </row>
    <row r="7801" spans="1:3" x14ac:dyDescent="0.25">
      <c r="A7801">
        <f t="shared" si="365"/>
        <v>77.890000000002942</v>
      </c>
      <c r="B7801">
        <f t="shared" si="366"/>
        <v>9.7068853122355883</v>
      </c>
      <c r="C7801" s="12">
        <f t="shared" si="367"/>
        <v>9.5911872341519917</v>
      </c>
    </row>
    <row r="7802" spans="1:3" x14ac:dyDescent="0.25">
      <c r="A7802">
        <f t="shared" si="365"/>
        <v>77.900000000002947</v>
      </c>
      <c r="B7802">
        <f t="shared" si="366"/>
        <v>9.7068274631965465</v>
      </c>
      <c r="C7802" s="12">
        <f t="shared" si="367"/>
        <v>9.5911300746258501</v>
      </c>
    </row>
    <row r="7803" spans="1:3" x14ac:dyDescent="0.25">
      <c r="A7803">
        <f t="shared" si="365"/>
        <v>77.910000000002952</v>
      </c>
      <c r="B7803">
        <f t="shared" si="366"/>
        <v>9.7067696145022619</v>
      </c>
      <c r="C7803" s="12">
        <f t="shared" si="367"/>
        <v>9.5910729154403551</v>
      </c>
    </row>
    <row r="7804" spans="1:3" x14ac:dyDescent="0.25">
      <c r="A7804">
        <f t="shared" si="365"/>
        <v>77.920000000002958</v>
      </c>
      <c r="B7804">
        <f t="shared" si="366"/>
        <v>9.7067117661527309</v>
      </c>
      <c r="C7804" s="12">
        <f t="shared" si="367"/>
        <v>9.591015756595505</v>
      </c>
    </row>
    <row r="7805" spans="1:3" x14ac:dyDescent="0.25">
      <c r="A7805">
        <f t="shared" si="365"/>
        <v>77.930000000002963</v>
      </c>
      <c r="B7805">
        <f t="shared" si="366"/>
        <v>9.7066539181479516</v>
      </c>
      <c r="C7805" s="12">
        <f t="shared" si="367"/>
        <v>9.5909585980912979</v>
      </c>
    </row>
    <row r="7806" spans="1:3" x14ac:dyDescent="0.25">
      <c r="A7806">
        <f t="shared" si="365"/>
        <v>77.940000000002968</v>
      </c>
      <c r="B7806">
        <f t="shared" si="366"/>
        <v>9.7065960704879242</v>
      </c>
      <c r="C7806" s="12">
        <f t="shared" si="367"/>
        <v>9.5909014399277321</v>
      </c>
    </row>
    <row r="7807" spans="1:3" x14ac:dyDescent="0.25">
      <c r="A7807">
        <f t="shared" si="365"/>
        <v>77.950000000002973</v>
      </c>
      <c r="B7807">
        <f t="shared" si="366"/>
        <v>9.7065382231726449</v>
      </c>
      <c r="C7807" s="12">
        <f t="shared" si="367"/>
        <v>9.5908442821048059</v>
      </c>
    </row>
    <row r="7808" spans="1:3" x14ac:dyDescent="0.25">
      <c r="A7808">
        <f t="shared" si="365"/>
        <v>77.960000000002978</v>
      </c>
      <c r="B7808">
        <f t="shared" si="366"/>
        <v>9.7064803762021103</v>
      </c>
      <c r="C7808" s="12">
        <f t="shared" si="367"/>
        <v>9.5907871246225174</v>
      </c>
    </row>
    <row r="7809" spans="1:3" x14ac:dyDescent="0.25">
      <c r="A7809">
        <f t="shared" si="365"/>
        <v>77.970000000002983</v>
      </c>
      <c r="B7809">
        <f t="shared" si="366"/>
        <v>9.7064225295763205</v>
      </c>
      <c r="C7809" s="12">
        <f t="shared" si="367"/>
        <v>9.590729967480863</v>
      </c>
    </row>
    <row r="7810" spans="1:3" x14ac:dyDescent="0.25">
      <c r="A7810">
        <f t="shared" si="365"/>
        <v>77.980000000002988</v>
      </c>
      <c r="B7810">
        <f t="shared" si="366"/>
        <v>9.7063646832952735</v>
      </c>
      <c r="C7810" s="12">
        <f t="shared" si="367"/>
        <v>9.5906728106798411</v>
      </c>
    </row>
    <row r="7811" spans="1:3" x14ac:dyDescent="0.25">
      <c r="A7811">
        <f t="shared" si="365"/>
        <v>77.990000000002993</v>
      </c>
      <c r="B7811">
        <f t="shared" si="366"/>
        <v>9.7063068373589658</v>
      </c>
      <c r="C7811" s="12">
        <f t="shared" si="367"/>
        <v>9.5906156542194516</v>
      </c>
    </row>
    <row r="7812" spans="1:3" x14ac:dyDescent="0.25">
      <c r="A7812">
        <f t="shared" si="365"/>
        <v>78.000000000002998</v>
      </c>
      <c r="B7812">
        <f t="shared" si="366"/>
        <v>9.7062489917673958</v>
      </c>
      <c r="C7812" s="12">
        <f t="shared" si="367"/>
        <v>9.590558498099691</v>
      </c>
    </row>
    <row r="7813" spans="1:3" x14ac:dyDescent="0.25">
      <c r="A7813">
        <f t="shared" si="365"/>
        <v>78.010000000003004</v>
      </c>
      <c r="B7813">
        <f t="shared" si="366"/>
        <v>9.7061911465205615</v>
      </c>
      <c r="C7813" s="12">
        <f t="shared" si="367"/>
        <v>9.5905013423205556</v>
      </c>
    </row>
    <row r="7814" spans="1:3" x14ac:dyDescent="0.25">
      <c r="A7814">
        <f t="shared" si="365"/>
        <v>78.020000000003009</v>
      </c>
      <c r="B7814">
        <f t="shared" si="366"/>
        <v>9.7061333016184612</v>
      </c>
      <c r="C7814" s="12">
        <f t="shared" si="367"/>
        <v>9.5904441868820456</v>
      </c>
    </row>
    <row r="7815" spans="1:3" x14ac:dyDescent="0.25">
      <c r="A7815">
        <f t="shared" si="365"/>
        <v>78.030000000003014</v>
      </c>
      <c r="B7815">
        <f t="shared" si="366"/>
        <v>9.7060754570610932</v>
      </c>
      <c r="C7815" s="12">
        <f t="shared" si="367"/>
        <v>9.5903870317841591</v>
      </c>
    </row>
    <row r="7816" spans="1:3" x14ac:dyDescent="0.25">
      <c r="A7816">
        <f t="shared" si="365"/>
        <v>78.040000000003019</v>
      </c>
      <c r="B7816">
        <f t="shared" si="366"/>
        <v>9.7060176128484539</v>
      </c>
      <c r="C7816" s="12">
        <f t="shared" si="367"/>
        <v>9.5903298770268925</v>
      </c>
    </row>
    <row r="7817" spans="1:3" x14ac:dyDescent="0.25">
      <c r="A7817">
        <f t="shared" si="365"/>
        <v>78.050000000003024</v>
      </c>
      <c r="B7817">
        <f t="shared" si="366"/>
        <v>9.7059597689805432</v>
      </c>
      <c r="C7817" s="12">
        <f t="shared" si="367"/>
        <v>9.590272722610246</v>
      </c>
    </row>
    <row r="7818" spans="1:3" x14ac:dyDescent="0.25">
      <c r="A7818">
        <f t="shared" si="365"/>
        <v>78.060000000003029</v>
      </c>
      <c r="B7818">
        <f t="shared" si="366"/>
        <v>9.7059019254573577</v>
      </c>
      <c r="C7818" s="12">
        <f t="shared" si="367"/>
        <v>9.5902155685342159</v>
      </c>
    </row>
    <row r="7819" spans="1:3" x14ac:dyDescent="0.25">
      <c r="A7819">
        <f t="shared" si="365"/>
        <v>78.070000000003034</v>
      </c>
      <c r="B7819">
        <f t="shared" si="366"/>
        <v>9.7058440822788956</v>
      </c>
      <c r="C7819" s="12">
        <f t="shared" si="367"/>
        <v>9.5901584147988004</v>
      </c>
    </row>
    <row r="7820" spans="1:3" x14ac:dyDescent="0.25">
      <c r="A7820">
        <f t="shared" si="365"/>
        <v>78.080000000003039</v>
      </c>
      <c r="B7820">
        <f t="shared" si="366"/>
        <v>9.7057862394451551</v>
      </c>
      <c r="C7820" s="12">
        <f t="shared" si="367"/>
        <v>9.5901012614039978</v>
      </c>
    </row>
    <row r="7821" spans="1:3" x14ac:dyDescent="0.25">
      <c r="A7821">
        <f t="shared" si="365"/>
        <v>78.090000000003045</v>
      </c>
      <c r="B7821">
        <f t="shared" si="366"/>
        <v>9.7057283969561343</v>
      </c>
      <c r="C7821" s="12">
        <f t="shared" si="367"/>
        <v>9.5900441083498045</v>
      </c>
    </row>
    <row r="7822" spans="1:3" x14ac:dyDescent="0.25">
      <c r="A7822">
        <f t="shared" ref="A7822:A7885" si="368">A7821+0.01</f>
        <v>78.10000000000305</v>
      </c>
      <c r="B7822">
        <f t="shared" ref="B7822:B7885" si="369">B7821+(($B$1*C7821-$B$1*B7821)/$B$4)*(A7822-A7821)</f>
        <v>9.7056705548118316</v>
      </c>
      <c r="C7822" s="12">
        <f t="shared" ref="C7822:C7885" si="370">C7821+(($B$1*B7821-$B$1*C7821-$B$6*C7821*$B$5)/$B$3)*(A7822-A7821)</f>
        <v>9.5899869556362205</v>
      </c>
    </row>
    <row r="7823" spans="1:3" x14ac:dyDescent="0.25">
      <c r="A7823">
        <f t="shared" si="368"/>
        <v>78.110000000003055</v>
      </c>
      <c r="B7823">
        <f t="shared" si="369"/>
        <v>9.7056127130122434</v>
      </c>
      <c r="C7823" s="12">
        <f t="shared" si="370"/>
        <v>9.5899298032632441</v>
      </c>
    </row>
    <row r="7824" spans="1:3" x14ac:dyDescent="0.25">
      <c r="A7824">
        <f t="shared" si="368"/>
        <v>78.12000000000306</v>
      </c>
      <c r="B7824">
        <f t="shared" si="369"/>
        <v>9.7055548715573696</v>
      </c>
      <c r="C7824" s="12">
        <f t="shared" si="370"/>
        <v>9.5898726512308716</v>
      </c>
    </row>
    <row r="7825" spans="1:3" x14ac:dyDescent="0.25">
      <c r="A7825">
        <f t="shared" si="368"/>
        <v>78.130000000003065</v>
      </c>
      <c r="B7825">
        <f t="shared" si="369"/>
        <v>9.7054970304472068</v>
      </c>
      <c r="C7825" s="12">
        <f t="shared" si="370"/>
        <v>9.5898154995391032</v>
      </c>
    </row>
    <row r="7826" spans="1:3" x14ac:dyDescent="0.25">
      <c r="A7826">
        <f t="shared" si="368"/>
        <v>78.14000000000307</v>
      </c>
      <c r="B7826">
        <f t="shared" si="369"/>
        <v>9.7054391896817531</v>
      </c>
      <c r="C7826" s="12">
        <f t="shared" si="370"/>
        <v>9.5897583481879352</v>
      </c>
    </row>
    <row r="7827" spans="1:3" x14ac:dyDescent="0.25">
      <c r="A7827">
        <f t="shared" si="368"/>
        <v>78.150000000003075</v>
      </c>
      <c r="B7827">
        <f t="shared" si="369"/>
        <v>9.7053813492610068</v>
      </c>
      <c r="C7827" s="12">
        <f t="shared" si="370"/>
        <v>9.589701197177364</v>
      </c>
    </row>
    <row r="7828" spans="1:3" x14ac:dyDescent="0.25">
      <c r="A7828">
        <f t="shared" si="368"/>
        <v>78.16000000000308</v>
      </c>
      <c r="B7828">
        <f t="shared" si="369"/>
        <v>9.7053235091849643</v>
      </c>
      <c r="C7828" s="12">
        <f t="shared" si="370"/>
        <v>9.5896440465073898</v>
      </c>
    </row>
    <row r="7829" spans="1:3" x14ac:dyDescent="0.25">
      <c r="A7829">
        <f t="shared" si="368"/>
        <v>78.170000000003085</v>
      </c>
      <c r="B7829">
        <f t="shared" si="369"/>
        <v>9.7052656694536257</v>
      </c>
      <c r="C7829" s="12">
        <f t="shared" si="370"/>
        <v>9.5895868961780106</v>
      </c>
    </row>
    <row r="7830" spans="1:3" x14ac:dyDescent="0.25">
      <c r="A7830">
        <f t="shared" si="368"/>
        <v>78.180000000003091</v>
      </c>
      <c r="B7830">
        <f t="shared" si="369"/>
        <v>9.7052078300669873</v>
      </c>
      <c r="C7830" s="12">
        <f t="shared" si="370"/>
        <v>9.589529746189223</v>
      </c>
    </row>
    <row r="7831" spans="1:3" x14ac:dyDescent="0.25">
      <c r="A7831">
        <f t="shared" si="368"/>
        <v>78.190000000003096</v>
      </c>
      <c r="B7831">
        <f t="shared" si="369"/>
        <v>9.7051499910250492</v>
      </c>
      <c r="C7831" s="12">
        <f t="shared" si="370"/>
        <v>9.589472596541027</v>
      </c>
    </row>
    <row r="7832" spans="1:3" x14ac:dyDescent="0.25">
      <c r="A7832">
        <f t="shared" si="368"/>
        <v>78.200000000003101</v>
      </c>
      <c r="B7832">
        <f t="shared" si="369"/>
        <v>9.7050921523278078</v>
      </c>
      <c r="C7832" s="12">
        <f t="shared" si="370"/>
        <v>9.589415447233419</v>
      </c>
    </row>
    <row r="7833" spans="1:3" x14ac:dyDescent="0.25">
      <c r="A7833">
        <f t="shared" si="368"/>
        <v>78.210000000003106</v>
      </c>
      <c r="B7833">
        <f t="shared" si="369"/>
        <v>9.7050343139752613</v>
      </c>
      <c r="C7833" s="12">
        <f t="shared" si="370"/>
        <v>9.5893582982663972</v>
      </c>
    </row>
    <row r="7834" spans="1:3" x14ac:dyDescent="0.25">
      <c r="A7834">
        <f t="shared" si="368"/>
        <v>78.220000000003111</v>
      </c>
      <c r="B7834">
        <f t="shared" si="369"/>
        <v>9.7049764759674062</v>
      </c>
      <c r="C7834" s="12">
        <f t="shared" si="370"/>
        <v>9.5893011496399598</v>
      </c>
    </row>
    <row r="7835" spans="1:3" x14ac:dyDescent="0.25">
      <c r="A7835">
        <f t="shared" si="368"/>
        <v>78.230000000003116</v>
      </c>
      <c r="B7835">
        <f t="shared" si="369"/>
        <v>9.7049186383042425</v>
      </c>
      <c r="C7835" s="12">
        <f t="shared" si="370"/>
        <v>9.5892440013541052</v>
      </c>
    </row>
    <row r="7836" spans="1:3" x14ac:dyDescent="0.25">
      <c r="A7836">
        <f t="shared" si="368"/>
        <v>78.240000000003121</v>
      </c>
      <c r="B7836">
        <f t="shared" si="369"/>
        <v>9.7048608009857666</v>
      </c>
      <c r="C7836" s="12">
        <f t="shared" si="370"/>
        <v>9.5891868534088296</v>
      </c>
    </row>
    <row r="7837" spans="1:3" x14ac:dyDescent="0.25">
      <c r="A7837">
        <f t="shared" si="368"/>
        <v>78.250000000003126</v>
      </c>
      <c r="B7837">
        <f t="shared" si="369"/>
        <v>9.7048029640119786</v>
      </c>
      <c r="C7837" s="12">
        <f t="shared" si="370"/>
        <v>9.5891297058041332</v>
      </c>
    </row>
    <row r="7838" spans="1:3" x14ac:dyDescent="0.25">
      <c r="A7838">
        <f t="shared" si="368"/>
        <v>78.260000000003132</v>
      </c>
      <c r="B7838">
        <f t="shared" si="369"/>
        <v>9.7047451273828749</v>
      </c>
      <c r="C7838" s="12">
        <f t="shared" si="370"/>
        <v>9.5890725585400123</v>
      </c>
    </row>
    <row r="7839" spans="1:3" x14ac:dyDescent="0.25">
      <c r="A7839">
        <f t="shared" si="368"/>
        <v>78.270000000003137</v>
      </c>
      <c r="B7839">
        <f t="shared" si="369"/>
        <v>9.7046872910984536</v>
      </c>
      <c r="C7839" s="12">
        <f t="shared" si="370"/>
        <v>9.5890154116164652</v>
      </c>
    </row>
    <row r="7840" spans="1:3" x14ac:dyDescent="0.25">
      <c r="A7840">
        <f t="shared" si="368"/>
        <v>78.280000000003142</v>
      </c>
      <c r="B7840">
        <f t="shared" si="369"/>
        <v>9.7046294551587131</v>
      </c>
      <c r="C7840" s="12">
        <f t="shared" si="370"/>
        <v>9.5889582650334901</v>
      </c>
    </row>
    <row r="7841" spans="1:3" x14ac:dyDescent="0.25">
      <c r="A7841">
        <f t="shared" si="368"/>
        <v>78.290000000003147</v>
      </c>
      <c r="B7841">
        <f t="shared" si="369"/>
        <v>9.7045716195636498</v>
      </c>
      <c r="C7841" s="12">
        <f t="shared" si="370"/>
        <v>9.5889011187910853</v>
      </c>
    </row>
    <row r="7842" spans="1:3" x14ac:dyDescent="0.25">
      <c r="A7842">
        <f t="shared" si="368"/>
        <v>78.300000000003152</v>
      </c>
      <c r="B7842">
        <f t="shared" si="369"/>
        <v>9.7045137843132636</v>
      </c>
      <c r="C7842" s="12">
        <f t="shared" si="370"/>
        <v>9.5888439728892489</v>
      </c>
    </row>
    <row r="7843" spans="1:3" x14ac:dyDescent="0.25">
      <c r="A7843">
        <f t="shared" si="368"/>
        <v>78.310000000003157</v>
      </c>
      <c r="B7843">
        <f t="shared" si="369"/>
        <v>9.7044559494075511</v>
      </c>
      <c r="C7843" s="12">
        <f t="shared" si="370"/>
        <v>9.5887868273279793</v>
      </c>
    </row>
    <row r="7844" spans="1:3" x14ac:dyDescent="0.25">
      <c r="A7844">
        <f t="shared" si="368"/>
        <v>78.320000000003162</v>
      </c>
      <c r="B7844">
        <f t="shared" si="369"/>
        <v>9.7043981148465104</v>
      </c>
      <c r="C7844" s="12">
        <f t="shared" si="370"/>
        <v>9.5887296821072727</v>
      </c>
    </row>
    <row r="7845" spans="1:3" x14ac:dyDescent="0.25">
      <c r="A7845">
        <f t="shared" si="368"/>
        <v>78.330000000003167</v>
      </c>
      <c r="B7845">
        <f t="shared" si="369"/>
        <v>9.7043402806301415</v>
      </c>
      <c r="C7845" s="12">
        <f t="shared" si="370"/>
        <v>9.5886725372271275</v>
      </c>
    </row>
    <row r="7846" spans="1:3" x14ac:dyDescent="0.25">
      <c r="A7846">
        <f t="shared" si="368"/>
        <v>78.340000000003172</v>
      </c>
      <c r="B7846">
        <f t="shared" si="369"/>
        <v>9.7042824467584392</v>
      </c>
      <c r="C7846" s="12">
        <f t="shared" si="370"/>
        <v>9.5886153926875437</v>
      </c>
    </row>
    <row r="7847" spans="1:3" x14ac:dyDescent="0.25">
      <c r="A7847">
        <f t="shared" si="368"/>
        <v>78.350000000003178</v>
      </c>
      <c r="B7847">
        <f t="shared" si="369"/>
        <v>9.7042246132314034</v>
      </c>
      <c r="C7847" s="12">
        <f t="shared" si="370"/>
        <v>9.5885582484885177</v>
      </c>
    </row>
    <row r="7848" spans="1:3" x14ac:dyDescent="0.25">
      <c r="A7848">
        <f t="shared" si="368"/>
        <v>78.360000000003183</v>
      </c>
      <c r="B7848">
        <f t="shared" si="369"/>
        <v>9.7041667800490323</v>
      </c>
      <c r="C7848" s="12">
        <f t="shared" si="370"/>
        <v>9.5885011046300477</v>
      </c>
    </row>
    <row r="7849" spans="1:3" x14ac:dyDescent="0.25">
      <c r="A7849">
        <f t="shared" si="368"/>
        <v>78.370000000003188</v>
      </c>
      <c r="B7849">
        <f t="shared" si="369"/>
        <v>9.7041089472113224</v>
      </c>
      <c r="C7849" s="12">
        <f t="shared" si="370"/>
        <v>9.5884439611121302</v>
      </c>
    </row>
    <row r="7850" spans="1:3" x14ac:dyDescent="0.25">
      <c r="A7850">
        <f t="shared" si="368"/>
        <v>78.380000000003193</v>
      </c>
      <c r="B7850">
        <f t="shared" si="369"/>
        <v>9.704051114718272</v>
      </c>
      <c r="C7850" s="12">
        <f t="shared" si="370"/>
        <v>9.5883868179347651</v>
      </c>
    </row>
    <row r="7851" spans="1:3" x14ac:dyDescent="0.25">
      <c r="A7851">
        <f t="shared" si="368"/>
        <v>78.390000000003198</v>
      </c>
      <c r="B7851">
        <f t="shared" si="369"/>
        <v>9.7039932825698809</v>
      </c>
      <c r="C7851" s="12">
        <f t="shared" si="370"/>
        <v>9.588329675097949</v>
      </c>
    </row>
    <row r="7852" spans="1:3" x14ac:dyDescent="0.25">
      <c r="A7852">
        <f t="shared" si="368"/>
        <v>78.400000000003203</v>
      </c>
      <c r="B7852">
        <f t="shared" si="369"/>
        <v>9.7039354507661457</v>
      </c>
      <c r="C7852" s="12">
        <f t="shared" si="370"/>
        <v>9.5882725326016818</v>
      </c>
    </row>
    <row r="7853" spans="1:3" x14ac:dyDescent="0.25">
      <c r="A7853">
        <f t="shared" si="368"/>
        <v>78.410000000003208</v>
      </c>
      <c r="B7853">
        <f t="shared" si="369"/>
        <v>9.7038776193070628</v>
      </c>
      <c r="C7853" s="12">
        <f t="shared" si="370"/>
        <v>9.5882153904459599</v>
      </c>
    </row>
    <row r="7854" spans="1:3" x14ac:dyDescent="0.25">
      <c r="A7854">
        <f t="shared" si="368"/>
        <v>78.420000000003213</v>
      </c>
      <c r="B7854">
        <f t="shared" si="369"/>
        <v>9.7038197881926322</v>
      </c>
      <c r="C7854" s="12">
        <f t="shared" si="370"/>
        <v>9.5881582486307817</v>
      </c>
    </row>
    <row r="7855" spans="1:3" x14ac:dyDescent="0.25">
      <c r="A7855">
        <f t="shared" si="368"/>
        <v>78.430000000003218</v>
      </c>
      <c r="B7855">
        <f t="shared" si="369"/>
        <v>9.7037619574228504</v>
      </c>
      <c r="C7855" s="12">
        <f t="shared" si="370"/>
        <v>9.5881011071561453</v>
      </c>
    </row>
    <row r="7856" spans="1:3" x14ac:dyDescent="0.25">
      <c r="A7856">
        <f t="shared" si="368"/>
        <v>78.440000000003224</v>
      </c>
      <c r="B7856">
        <f t="shared" si="369"/>
        <v>9.7037041269977173</v>
      </c>
      <c r="C7856" s="12">
        <f t="shared" si="370"/>
        <v>9.5880439660220489</v>
      </c>
    </row>
    <row r="7857" spans="1:3" x14ac:dyDescent="0.25">
      <c r="A7857">
        <f t="shared" si="368"/>
        <v>78.450000000003229</v>
      </c>
      <c r="B7857">
        <f t="shared" si="369"/>
        <v>9.7036462969172295</v>
      </c>
      <c r="C7857" s="12">
        <f t="shared" si="370"/>
        <v>9.5879868252284908</v>
      </c>
    </row>
    <row r="7858" spans="1:3" x14ac:dyDescent="0.25">
      <c r="A7858">
        <f t="shared" si="368"/>
        <v>78.460000000003234</v>
      </c>
      <c r="B7858">
        <f t="shared" si="369"/>
        <v>9.703588467181385</v>
      </c>
      <c r="C7858" s="12">
        <f t="shared" si="370"/>
        <v>9.5879296847754674</v>
      </c>
    </row>
    <row r="7859" spans="1:3" x14ac:dyDescent="0.25">
      <c r="A7859">
        <f t="shared" si="368"/>
        <v>78.470000000003239</v>
      </c>
      <c r="B7859">
        <f t="shared" si="369"/>
        <v>9.7035306377901822</v>
      </c>
      <c r="C7859" s="12">
        <f t="shared" si="370"/>
        <v>9.5878725446629787</v>
      </c>
    </row>
    <row r="7860" spans="1:3" x14ac:dyDescent="0.25">
      <c r="A7860">
        <f t="shared" si="368"/>
        <v>78.480000000003244</v>
      </c>
      <c r="B7860">
        <f t="shared" si="369"/>
        <v>9.7034728087436193</v>
      </c>
      <c r="C7860" s="12">
        <f t="shared" si="370"/>
        <v>9.5878154048910211</v>
      </c>
    </row>
    <row r="7861" spans="1:3" x14ac:dyDescent="0.25">
      <c r="A7861">
        <f t="shared" si="368"/>
        <v>78.490000000003249</v>
      </c>
      <c r="B7861">
        <f t="shared" si="369"/>
        <v>9.7034149800416927</v>
      </c>
      <c r="C7861" s="12">
        <f t="shared" si="370"/>
        <v>9.587758265459593</v>
      </c>
    </row>
    <row r="7862" spans="1:3" x14ac:dyDescent="0.25">
      <c r="A7862">
        <f t="shared" si="368"/>
        <v>78.500000000003254</v>
      </c>
      <c r="B7862">
        <f t="shared" si="369"/>
        <v>9.7033571516844024</v>
      </c>
      <c r="C7862" s="12">
        <f t="shared" si="370"/>
        <v>9.5877011263686924</v>
      </c>
    </row>
    <row r="7863" spans="1:3" x14ac:dyDescent="0.25">
      <c r="A7863">
        <f t="shared" si="368"/>
        <v>78.510000000003259</v>
      </c>
      <c r="B7863">
        <f t="shared" si="369"/>
        <v>9.7032993236717449</v>
      </c>
      <c r="C7863" s="12">
        <f t="shared" si="370"/>
        <v>9.5876439876183159</v>
      </c>
    </row>
    <row r="7864" spans="1:3" x14ac:dyDescent="0.25">
      <c r="A7864">
        <f t="shared" si="368"/>
        <v>78.520000000003265</v>
      </c>
      <c r="B7864">
        <f t="shared" si="369"/>
        <v>9.7032414960037183</v>
      </c>
      <c r="C7864" s="12">
        <f t="shared" si="370"/>
        <v>9.5875868492084635</v>
      </c>
    </row>
    <row r="7865" spans="1:3" x14ac:dyDescent="0.25">
      <c r="A7865">
        <f t="shared" si="368"/>
        <v>78.53000000000327</v>
      </c>
      <c r="B7865">
        <f t="shared" si="369"/>
        <v>9.703183668680321</v>
      </c>
      <c r="C7865" s="12">
        <f t="shared" si="370"/>
        <v>9.5875297111391333</v>
      </c>
    </row>
    <row r="7866" spans="1:3" x14ac:dyDescent="0.25">
      <c r="A7866">
        <f t="shared" si="368"/>
        <v>78.540000000003275</v>
      </c>
      <c r="B7866">
        <f t="shared" si="369"/>
        <v>9.7031258417015511</v>
      </c>
      <c r="C7866" s="12">
        <f t="shared" si="370"/>
        <v>9.5874725734103219</v>
      </c>
    </row>
    <row r="7867" spans="1:3" x14ac:dyDescent="0.25">
      <c r="A7867">
        <f t="shared" si="368"/>
        <v>78.55000000000328</v>
      </c>
      <c r="B7867">
        <f t="shared" si="369"/>
        <v>9.7030680150674051</v>
      </c>
      <c r="C7867" s="12">
        <f t="shared" si="370"/>
        <v>9.5874154360220292</v>
      </c>
    </row>
    <row r="7868" spans="1:3" x14ac:dyDescent="0.25">
      <c r="A7868">
        <f t="shared" si="368"/>
        <v>78.560000000003285</v>
      </c>
      <c r="B7868">
        <f t="shared" si="369"/>
        <v>9.703010188777883</v>
      </c>
      <c r="C7868" s="12">
        <f t="shared" si="370"/>
        <v>9.5873582989742498</v>
      </c>
    </row>
    <row r="7869" spans="1:3" x14ac:dyDescent="0.25">
      <c r="A7869">
        <f t="shared" si="368"/>
        <v>78.57000000000329</v>
      </c>
      <c r="B7869">
        <f t="shared" si="369"/>
        <v>9.7029523628329812</v>
      </c>
      <c r="C7869" s="12">
        <f t="shared" si="370"/>
        <v>9.5873011622669839</v>
      </c>
    </row>
    <row r="7870" spans="1:3" x14ac:dyDescent="0.25">
      <c r="A7870">
        <f t="shared" si="368"/>
        <v>78.580000000003295</v>
      </c>
      <c r="B7870">
        <f t="shared" si="369"/>
        <v>9.702894537232698</v>
      </c>
      <c r="C7870" s="12">
        <f t="shared" si="370"/>
        <v>9.5872440259002296</v>
      </c>
    </row>
    <row r="7871" spans="1:3" x14ac:dyDescent="0.25">
      <c r="A7871">
        <f t="shared" si="368"/>
        <v>78.5900000000033</v>
      </c>
      <c r="B7871">
        <f t="shared" si="369"/>
        <v>9.7028367119770316</v>
      </c>
      <c r="C7871" s="12">
        <f t="shared" si="370"/>
        <v>9.5871868898739852</v>
      </c>
    </row>
    <row r="7872" spans="1:3" x14ac:dyDescent="0.25">
      <c r="A7872">
        <f t="shared" si="368"/>
        <v>78.600000000003305</v>
      </c>
      <c r="B7872">
        <f t="shared" si="369"/>
        <v>9.7027788870659801</v>
      </c>
      <c r="C7872" s="12">
        <f t="shared" si="370"/>
        <v>9.587129754188247</v>
      </c>
    </row>
    <row r="7873" spans="1:3" x14ac:dyDescent="0.25">
      <c r="A7873">
        <f t="shared" si="368"/>
        <v>78.610000000003311</v>
      </c>
      <c r="B7873">
        <f t="shared" si="369"/>
        <v>9.7027210624995419</v>
      </c>
      <c r="C7873" s="12">
        <f t="shared" si="370"/>
        <v>9.5870726188430151</v>
      </c>
    </row>
    <row r="7874" spans="1:3" x14ac:dyDescent="0.25">
      <c r="A7874">
        <f t="shared" si="368"/>
        <v>78.620000000003316</v>
      </c>
      <c r="B7874">
        <f t="shared" si="369"/>
        <v>9.7026632382777134</v>
      </c>
      <c r="C7874" s="12">
        <f t="shared" si="370"/>
        <v>9.5870154838382859</v>
      </c>
    </row>
    <row r="7875" spans="1:3" x14ac:dyDescent="0.25">
      <c r="A7875">
        <f t="shared" si="368"/>
        <v>78.630000000003321</v>
      </c>
      <c r="B7875">
        <f t="shared" si="369"/>
        <v>9.7026054144004945</v>
      </c>
      <c r="C7875" s="12">
        <f t="shared" si="370"/>
        <v>9.5869583491740578</v>
      </c>
    </row>
    <row r="7876" spans="1:3" x14ac:dyDescent="0.25">
      <c r="A7876">
        <f t="shared" si="368"/>
        <v>78.640000000003326</v>
      </c>
      <c r="B7876">
        <f t="shared" si="369"/>
        <v>9.7025475908678818</v>
      </c>
      <c r="C7876" s="12">
        <f t="shared" si="370"/>
        <v>9.5869012148503288</v>
      </c>
    </row>
    <row r="7877" spans="1:3" x14ac:dyDescent="0.25">
      <c r="A7877">
        <f t="shared" si="368"/>
        <v>78.650000000003331</v>
      </c>
      <c r="B7877">
        <f t="shared" si="369"/>
        <v>9.7024897676798734</v>
      </c>
      <c r="C7877" s="12">
        <f t="shared" si="370"/>
        <v>9.5868440808670972</v>
      </c>
    </row>
    <row r="7878" spans="1:3" x14ac:dyDescent="0.25">
      <c r="A7878">
        <f t="shared" si="368"/>
        <v>78.660000000003336</v>
      </c>
      <c r="B7878">
        <f t="shared" si="369"/>
        <v>9.7024319448364675</v>
      </c>
      <c r="C7878" s="12">
        <f t="shared" si="370"/>
        <v>9.5867869472243594</v>
      </c>
    </row>
    <row r="7879" spans="1:3" x14ac:dyDescent="0.25">
      <c r="A7879">
        <f t="shared" si="368"/>
        <v>78.670000000003341</v>
      </c>
      <c r="B7879">
        <f t="shared" si="369"/>
        <v>9.7023741223376607</v>
      </c>
      <c r="C7879" s="12">
        <f t="shared" si="370"/>
        <v>9.5867298139221155</v>
      </c>
    </row>
    <row r="7880" spans="1:3" x14ac:dyDescent="0.25">
      <c r="A7880">
        <f t="shared" si="368"/>
        <v>78.680000000003346</v>
      </c>
      <c r="B7880">
        <f t="shared" si="369"/>
        <v>9.7023163001834529</v>
      </c>
      <c r="C7880" s="12">
        <f t="shared" si="370"/>
        <v>9.586672680960362</v>
      </c>
    </row>
    <row r="7881" spans="1:3" x14ac:dyDescent="0.25">
      <c r="A7881">
        <f t="shared" si="368"/>
        <v>78.690000000003351</v>
      </c>
      <c r="B7881">
        <f t="shared" si="369"/>
        <v>9.7022584783738406</v>
      </c>
      <c r="C7881" s="12">
        <f t="shared" si="370"/>
        <v>9.5866155483390969</v>
      </c>
    </row>
    <row r="7882" spans="1:3" x14ac:dyDescent="0.25">
      <c r="A7882">
        <f t="shared" si="368"/>
        <v>78.700000000003357</v>
      </c>
      <c r="B7882">
        <f t="shared" si="369"/>
        <v>9.7022006569088237</v>
      </c>
      <c r="C7882" s="12">
        <f t="shared" si="370"/>
        <v>9.5865584160583186</v>
      </c>
    </row>
    <row r="7883" spans="1:3" x14ac:dyDescent="0.25">
      <c r="A7883">
        <f t="shared" si="368"/>
        <v>78.710000000003362</v>
      </c>
      <c r="B7883">
        <f t="shared" si="369"/>
        <v>9.7021428357883988</v>
      </c>
      <c r="C7883" s="12">
        <f t="shared" si="370"/>
        <v>9.586501284118027</v>
      </c>
    </row>
    <row r="7884" spans="1:3" x14ac:dyDescent="0.25">
      <c r="A7884">
        <f t="shared" si="368"/>
        <v>78.720000000003367</v>
      </c>
      <c r="B7884">
        <f t="shared" si="369"/>
        <v>9.7020850150125639</v>
      </c>
      <c r="C7884" s="12">
        <f t="shared" si="370"/>
        <v>9.5864441525182169</v>
      </c>
    </row>
    <row r="7885" spans="1:3" x14ac:dyDescent="0.25">
      <c r="A7885">
        <f t="shared" si="368"/>
        <v>78.730000000003372</v>
      </c>
      <c r="B7885">
        <f t="shared" si="369"/>
        <v>9.7020271945813175</v>
      </c>
      <c r="C7885" s="12">
        <f t="shared" si="370"/>
        <v>9.5863870212588882</v>
      </c>
    </row>
    <row r="7886" spans="1:3" x14ac:dyDescent="0.25">
      <c r="A7886">
        <f t="shared" ref="A7886:A7949" si="371">A7885+0.01</f>
        <v>78.740000000003377</v>
      </c>
      <c r="B7886">
        <f t="shared" ref="B7886:B7949" si="372">B7885+(($B$1*C7885-$B$1*B7885)/$B$4)*(A7886-A7885)</f>
        <v>9.7019693744946558</v>
      </c>
      <c r="C7886" s="12">
        <f t="shared" ref="C7886:C7949" si="373">C7885+(($B$1*B7885-$B$1*C7885-$B$6*C7885*$B$5)/$B$3)*(A7886-A7885)</f>
        <v>9.5863298903400391</v>
      </c>
    </row>
    <row r="7887" spans="1:3" x14ac:dyDescent="0.25">
      <c r="A7887">
        <f t="shared" si="371"/>
        <v>78.750000000003382</v>
      </c>
      <c r="B7887">
        <f t="shared" si="372"/>
        <v>9.7019115547525789</v>
      </c>
      <c r="C7887" s="12">
        <f t="shared" si="373"/>
        <v>9.5862727597616662</v>
      </c>
    </row>
    <row r="7888" spans="1:3" x14ac:dyDescent="0.25">
      <c r="A7888">
        <f t="shared" si="371"/>
        <v>78.760000000003387</v>
      </c>
      <c r="B7888">
        <f t="shared" si="372"/>
        <v>9.7018537353550833</v>
      </c>
      <c r="C7888" s="12">
        <f t="shared" si="373"/>
        <v>9.5862156295237675</v>
      </c>
    </row>
    <row r="7889" spans="1:3" x14ac:dyDescent="0.25">
      <c r="A7889">
        <f t="shared" si="371"/>
        <v>78.770000000003392</v>
      </c>
      <c r="B7889">
        <f t="shared" si="372"/>
        <v>9.7017959163021672</v>
      </c>
      <c r="C7889" s="12">
        <f t="shared" si="373"/>
        <v>9.5861584996263414</v>
      </c>
    </row>
    <row r="7890" spans="1:3" x14ac:dyDescent="0.25">
      <c r="A7890">
        <f t="shared" si="371"/>
        <v>78.780000000003398</v>
      </c>
      <c r="B7890">
        <f t="shared" si="372"/>
        <v>9.7017380975938288</v>
      </c>
      <c r="C7890" s="12">
        <f t="shared" si="373"/>
        <v>9.586101370069386</v>
      </c>
    </row>
    <row r="7891" spans="1:3" x14ac:dyDescent="0.25">
      <c r="A7891">
        <f t="shared" si="371"/>
        <v>78.790000000003403</v>
      </c>
      <c r="B7891">
        <f t="shared" si="372"/>
        <v>9.7016802792300663</v>
      </c>
      <c r="C7891" s="12">
        <f t="shared" si="373"/>
        <v>9.5860442408528996</v>
      </c>
    </row>
    <row r="7892" spans="1:3" x14ac:dyDescent="0.25">
      <c r="A7892">
        <f t="shared" si="371"/>
        <v>78.800000000003408</v>
      </c>
      <c r="B7892">
        <f t="shared" si="372"/>
        <v>9.7016224612108779</v>
      </c>
      <c r="C7892" s="12">
        <f t="shared" si="373"/>
        <v>9.5859871119768787</v>
      </c>
    </row>
    <row r="7893" spans="1:3" x14ac:dyDescent="0.25">
      <c r="A7893">
        <f t="shared" si="371"/>
        <v>78.810000000003413</v>
      </c>
      <c r="B7893">
        <f t="shared" si="372"/>
        <v>9.7015646435362601</v>
      </c>
      <c r="C7893" s="12">
        <f t="shared" si="373"/>
        <v>9.5859299834413232</v>
      </c>
    </row>
    <row r="7894" spans="1:3" x14ac:dyDescent="0.25">
      <c r="A7894">
        <f t="shared" si="371"/>
        <v>78.820000000003418</v>
      </c>
      <c r="B7894">
        <f t="shared" si="372"/>
        <v>9.701506826206213</v>
      </c>
      <c r="C7894" s="12">
        <f t="shared" si="373"/>
        <v>9.5858728552462296</v>
      </c>
    </row>
    <row r="7895" spans="1:3" x14ac:dyDescent="0.25">
      <c r="A7895">
        <f t="shared" si="371"/>
        <v>78.830000000003423</v>
      </c>
      <c r="B7895">
        <f t="shared" si="372"/>
        <v>9.7014490092207328</v>
      </c>
      <c r="C7895" s="12">
        <f t="shared" si="373"/>
        <v>9.585815727391596</v>
      </c>
    </row>
    <row r="7896" spans="1:3" x14ac:dyDescent="0.25">
      <c r="A7896">
        <f t="shared" si="371"/>
        <v>78.840000000003428</v>
      </c>
      <c r="B7896">
        <f t="shared" si="372"/>
        <v>9.701391192579818</v>
      </c>
      <c r="C7896" s="12">
        <f t="shared" si="373"/>
        <v>9.5857585998774226</v>
      </c>
    </row>
    <row r="7897" spans="1:3" x14ac:dyDescent="0.25">
      <c r="A7897">
        <f t="shared" si="371"/>
        <v>78.850000000003433</v>
      </c>
      <c r="B7897">
        <f t="shared" si="372"/>
        <v>9.7013333762834666</v>
      </c>
      <c r="C7897" s="12">
        <f t="shared" si="373"/>
        <v>9.585701472703704</v>
      </c>
    </row>
    <row r="7898" spans="1:3" x14ac:dyDescent="0.25">
      <c r="A7898">
        <f t="shared" si="371"/>
        <v>78.860000000003438</v>
      </c>
      <c r="B7898">
        <f t="shared" si="372"/>
        <v>9.7012755603316769</v>
      </c>
      <c r="C7898" s="12">
        <f t="shared" si="373"/>
        <v>9.5856443458704401</v>
      </c>
    </row>
    <row r="7899" spans="1:3" x14ac:dyDescent="0.25">
      <c r="A7899">
        <f t="shared" si="371"/>
        <v>78.870000000003444</v>
      </c>
      <c r="B7899">
        <f t="shared" si="372"/>
        <v>9.7012177447244454</v>
      </c>
      <c r="C7899" s="12">
        <f t="shared" si="373"/>
        <v>9.5855872193776293</v>
      </c>
    </row>
    <row r="7900" spans="1:3" x14ac:dyDescent="0.25">
      <c r="A7900">
        <f t="shared" si="371"/>
        <v>78.880000000003449</v>
      </c>
      <c r="B7900">
        <f t="shared" si="372"/>
        <v>9.7011599294617721</v>
      </c>
      <c r="C7900" s="12">
        <f t="shared" si="373"/>
        <v>9.5855300932252678</v>
      </c>
    </row>
    <row r="7901" spans="1:3" x14ac:dyDescent="0.25">
      <c r="A7901">
        <f t="shared" si="371"/>
        <v>78.890000000003454</v>
      </c>
      <c r="B7901">
        <f t="shared" si="372"/>
        <v>9.7011021145436533</v>
      </c>
      <c r="C7901" s="12">
        <f t="shared" si="373"/>
        <v>9.5854729674133559</v>
      </c>
    </row>
    <row r="7902" spans="1:3" x14ac:dyDescent="0.25">
      <c r="A7902">
        <f t="shared" si="371"/>
        <v>78.900000000003459</v>
      </c>
      <c r="B7902">
        <f t="shared" si="372"/>
        <v>9.7010442999700874</v>
      </c>
      <c r="C7902" s="12">
        <f t="shared" si="373"/>
        <v>9.5854158419418898</v>
      </c>
    </row>
    <row r="7903" spans="1:3" x14ac:dyDescent="0.25">
      <c r="A7903">
        <f t="shared" si="371"/>
        <v>78.910000000003464</v>
      </c>
      <c r="B7903">
        <f t="shared" si="372"/>
        <v>9.7009864857410726</v>
      </c>
      <c r="C7903" s="12">
        <f t="shared" si="373"/>
        <v>9.5853587168108678</v>
      </c>
    </row>
    <row r="7904" spans="1:3" x14ac:dyDescent="0.25">
      <c r="A7904">
        <f t="shared" si="371"/>
        <v>78.920000000003469</v>
      </c>
      <c r="B7904">
        <f t="shared" si="372"/>
        <v>9.700928671856607</v>
      </c>
      <c r="C7904" s="12">
        <f t="shared" si="373"/>
        <v>9.5853015920202882</v>
      </c>
    </row>
    <row r="7905" spans="1:3" x14ac:dyDescent="0.25">
      <c r="A7905">
        <f t="shared" si="371"/>
        <v>78.930000000003474</v>
      </c>
      <c r="B7905">
        <f t="shared" si="372"/>
        <v>9.7008708583166889</v>
      </c>
      <c r="C7905" s="12">
        <f t="shared" si="373"/>
        <v>9.5852444675701491</v>
      </c>
    </row>
    <row r="7906" spans="1:3" x14ac:dyDescent="0.25">
      <c r="A7906">
        <f t="shared" si="371"/>
        <v>78.940000000003479</v>
      </c>
      <c r="B7906">
        <f t="shared" si="372"/>
        <v>9.7008130451213148</v>
      </c>
      <c r="C7906" s="12">
        <f t="shared" si="373"/>
        <v>9.5851873434604471</v>
      </c>
    </row>
    <row r="7907" spans="1:3" x14ac:dyDescent="0.25">
      <c r="A7907">
        <f t="shared" si="371"/>
        <v>78.950000000003485</v>
      </c>
      <c r="B7907">
        <f t="shared" si="372"/>
        <v>9.7007552322704846</v>
      </c>
      <c r="C7907" s="12">
        <f t="shared" si="373"/>
        <v>9.5851302196911821</v>
      </c>
    </row>
    <row r="7908" spans="1:3" x14ac:dyDescent="0.25">
      <c r="A7908">
        <f t="shared" si="371"/>
        <v>78.96000000000349</v>
      </c>
      <c r="B7908">
        <f t="shared" si="372"/>
        <v>9.7006974197641949</v>
      </c>
      <c r="C7908" s="12">
        <f t="shared" si="373"/>
        <v>9.5850730962623505</v>
      </c>
    </row>
    <row r="7909" spans="1:3" x14ac:dyDescent="0.25">
      <c r="A7909">
        <f t="shared" si="371"/>
        <v>78.970000000003495</v>
      </c>
      <c r="B7909">
        <f t="shared" si="372"/>
        <v>9.7006396076024437</v>
      </c>
      <c r="C7909" s="12">
        <f t="shared" si="373"/>
        <v>9.5850159731739524</v>
      </c>
    </row>
    <row r="7910" spans="1:3" x14ac:dyDescent="0.25">
      <c r="A7910">
        <f t="shared" si="371"/>
        <v>78.9800000000035</v>
      </c>
      <c r="B7910">
        <f t="shared" si="372"/>
        <v>9.7005817957852294</v>
      </c>
      <c r="C7910" s="12">
        <f t="shared" si="373"/>
        <v>9.5849588504259842</v>
      </c>
    </row>
    <row r="7911" spans="1:3" x14ac:dyDescent="0.25">
      <c r="A7911">
        <f t="shared" si="371"/>
        <v>78.990000000003505</v>
      </c>
      <c r="B7911">
        <f t="shared" si="372"/>
        <v>9.7005239843125501</v>
      </c>
      <c r="C7911" s="12">
        <f t="shared" si="373"/>
        <v>9.5849017280184441</v>
      </c>
    </row>
    <row r="7912" spans="1:3" x14ac:dyDescent="0.25">
      <c r="A7912">
        <f t="shared" si="371"/>
        <v>79.00000000000351</v>
      </c>
      <c r="B7912">
        <f t="shared" si="372"/>
        <v>9.7004661731844024</v>
      </c>
      <c r="C7912" s="12">
        <f t="shared" si="373"/>
        <v>9.5848446059513304</v>
      </c>
    </row>
    <row r="7913" spans="1:3" x14ac:dyDescent="0.25">
      <c r="A7913">
        <f t="shared" si="371"/>
        <v>79.010000000003515</v>
      </c>
      <c r="B7913">
        <f t="shared" si="372"/>
        <v>9.7004083624007862</v>
      </c>
      <c r="C7913" s="12">
        <f t="shared" si="373"/>
        <v>9.5847874842246394</v>
      </c>
    </row>
    <row r="7914" spans="1:3" x14ac:dyDescent="0.25">
      <c r="A7914">
        <f t="shared" si="371"/>
        <v>79.02000000000352</v>
      </c>
      <c r="B7914">
        <f t="shared" si="372"/>
        <v>9.7003505519616979</v>
      </c>
      <c r="C7914" s="12">
        <f t="shared" si="373"/>
        <v>9.5847303628383713</v>
      </c>
    </row>
    <row r="7915" spans="1:3" x14ac:dyDescent="0.25">
      <c r="A7915">
        <f t="shared" si="371"/>
        <v>79.030000000003525</v>
      </c>
      <c r="B7915">
        <f t="shared" si="372"/>
        <v>9.7002927418671359</v>
      </c>
      <c r="C7915" s="12">
        <f t="shared" si="373"/>
        <v>9.5846732417925224</v>
      </c>
    </row>
    <row r="7916" spans="1:3" x14ac:dyDescent="0.25">
      <c r="A7916">
        <f t="shared" si="371"/>
        <v>79.040000000003531</v>
      </c>
      <c r="B7916">
        <f t="shared" si="372"/>
        <v>9.7002349321170982</v>
      </c>
      <c r="C7916" s="12">
        <f t="shared" si="373"/>
        <v>9.584616121087091</v>
      </c>
    </row>
    <row r="7917" spans="1:3" x14ac:dyDescent="0.25">
      <c r="A7917">
        <f t="shared" si="371"/>
        <v>79.050000000003536</v>
      </c>
      <c r="B7917">
        <f t="shared" si="372"/>
        <v>9.7001771227115832</v>
      </c>
      <c r="C7917" s="12">
        <f t="shared" si="373"/>
        <v>9.5845590007220771</v>
      </c>
    </row>
    <row r="7918" spans="1:3" x14ac:dyDescent="0.25">
      <c r="A7918">
        <f t="shared" si="371"/>
        <v>79.060000000003541</v>
      </c>
      <c r="B7918">
        <f t="shared" si="372"/>
        <v>9.700119313650589</v>
      </c>
      <c r="C7918" s="12">
        <f t="shared" si="373"/>
        <v>9.5845018806974771</v>
      </c>
    </row>
    <row r="7919" spans="1:3" x14ac:dyDescent="0.25">
      <c r="A7919">
        <f t="shared" si="371"/>
        <v>79.070000000003546</v>
      </c>
      <c r="B7919">
        <f t="shared" si="372"/>
        <v>9.7000615049341121</v>
      </c>
      <c r="C7919" s="12">
        <f t="shared" si="373"/>
        <v>9.5844447610132875</v>
      </c>
    </row>
    <row r="7920" spans="1:3" x14ac:dyDescent="0.25">
      <c r="A7920">
        <f t="shared" si="371"/>
        <v>79.080000000003551</v>
      </c>
      <c r="B7920">
        <f t="shared" si="372"/>
        <v>9.7000036965621526</v>
      </c>
      <c r="C7920" s="12">
        <f t="shared" si="373"/>
        <v>9.5843876416695082</v>
      </c>
    </row>
    <row r="7921" spans="1:3" x14ac:dyDescent="0.25">
      <c r="A7921">
        <f t="shared" si="371"/>
        <v>79.090000000003556</v>
      </c>
      <c r="B7921">
        <f t="shared" si="372"/>
        <v>9.6999458885347067</v>
      </c>
      <c r="C7921" s="12">
        <f t="shared" si="373"/>
        <v>9.5843305226661375</v>
      </c>
    </row>
    <row r="7922" spans="1:3" x14ac:dyDescent="0.25">
      <c r="A7922">
        <f t="shared" si="371"/>
        <v>79.100000000003561</v>
      </c>
      <c r="B7922">
        <f t="shared" si="372"/>
        <v>9.6998880808517729</v>
      </c>
      <c r="C7922" s="12">
        <f t="shared" si="373"/>
        <v>9.5842734040031718</v>
      </c>
    </row>
    <row r="7923" spans="1:3" x14ac:dyDescent="0.25">
      <c r="A7923">
        <f t="shared" si="371"/>
        <v>79.110000000003566</v>
      </c>
      <c r="B7923">
        <f t="shared" si="372"/>
        <v>9.6998302735133493</v>
      </c>
      <c r="C7923" s="12">
        <f t="shared" si="373"/>
        <v>9.5842162856806095</v>
      </c>
    </row>
    <row r="7924" spans="1:3" x14ac:dyDescent="0.25">
      <c r="A7924">
        <f t="shared" si="371"/>
        <v>79.120000000003571</v>
      </c>
      <c r="B7924">
        <f t="shared" si="372"/>
        <v>9.6997724665194323</v>
      </c>
      <c r="C7924" s="12">
        <f t="shared" si="373"/>
        <v>9.5841591676984503</v>
      </c>
    </row>
    <row r="7925" spans="1:3" x14ac:dyDescent="0.25">
      <c r="A7925">
        <f t="shared" si="371"/>
        <v>79.130000000003577</v>
      </c>
      <c r="B7925">
        <f t="shared" si="372"/>
        <v>9.6997146598700219</v>
      </c>
      <c r="C7925" s="12">
        <f t="shared" si="373"/>
        <v>9.5841020500566891</v>
      </c>
    </row>
    <row r="7926" spans="1:3" x14ac:dyDescent="0.25">
      <c r="A7926">
        <f t="shared" si="371"/>
        <v>79.140000000003582</v>
      </c>
      <c r="B7926">
        <f t="shared" si="372"/>
        <v>9.6996568535651146</v>
      </c>
      <c r="C7926" s="12">
        <f t="shared" si="373"/>
        <v>9.5840449327553259</v>
      </c>
    </row>
    <row r="7927" spans="1:3" x14ac:dyDescent="0.25">
      <c r="A7927">
        <f t="shared" si="371"/>
        <v>79.150000000003587</v>
      </c>
      <c r="B7927">
        <f t="shared" si="372"/>
        <v>9.6995990476047105</v>
      </c>
      <c r="C7927" s="12">
        <f t="shared" si="373"/>
        <v>9.5839878157943588</v>
      </c>
    </row>
    <row r="7928" spans="1:3" x14ac:dyDescent="0.25">
      <c r="A7928">
        <f t="shared" si="371"/>
        <v>79.160000000003592</v>
      </c>
      <c r="B7928">
        <f t="shared" si="372"/>
        <v>9.6995412419888059</v>
      </c>
      <c r="C7928" s="12">
        <f t="shared" si="373"/>
        <v>9.583930699173786</v>
      </c>
    </row>
    <row r="7929" spans="1:3" x14ac:dyDescent="0.25">
      <c r="A7929">
        <f t="shared" si="371"/>
        <v>79.170000000003597</v>
      </c>
      <c r="B7929">
        <f t="shared" si="372"/>
        <v>9.699483436717399</v>
      </c>
      <c r="C7929" s="12">
        <f t="shared" si="373"/>
        <v>9.5838735828936041</v>
      </c>
    </row>
    <row r="7930" spans="1:3" x14ac:dyDescent="0.25">
      <c r="A7930">
        <f t="shared" si="371"/>
        <v>79.180000000003602</v>
      </c>
      <c r="B7930">
        <f t="shared" si="372"/>
        <v>9.6994256317904863</v>
      </c>
      <c r="C7930" s="12">
        <f t="shared" si="373"/>
        <v>9.5838164669538113</v>
      </c>
    </row>
    <row r="7931" spans="1:3" x14ac:dyDescent="0.25">
      <c r="A7931">
        <f t="shared" si="371"/>
        <v>79.190000000003607</v>
      </c>
      <c r="B7931">
        <f t="shared" si="372"/>
        <v>9.6993678272080679</v>
      </c>
      <c r="C7931" s="12">
        <f t="shared" si="373"/>
        <v>9.5837593513544057</v>
      </c>
    </row>
    <row r="7932" spans="1:3" x14ac:dyDescent="0.25">
      <c r="A7932">
        <f t="shared" si="371"/>
        <v>79.200000000003612</v>
      </c>
      <c r="B7932">
        <f t="shared" si="372"/>
        <v>9.6993100229701419</v>
      </c>
      <c r="C7932" s="12">
        <f t="shared" si="373"/>
        <v>9.5837022360953856</v>
      </c>
    </row>
    <row r="7933" spans="1:3" x14ac:dyDescent="0.25">
      <c r="A7933">
        <f t="shared" si="371"/>
        <v>79.210000000003618</v>
      </c>
      <c r="B7933">
        <f t="shared" si="372"/>
        <v>9.6992522190767048</v>
      </c>
      <c r="C7933" s="12">
        <f t="shared" si="373"/>
        <v>9.5836451211767493</v>
      </c>
    </row>
    <row r="7934" spans="1:3" x14ac:dyDescent="0.25">
      <c r="A7934">
        <f t="shared" si="371"/>
        <v>79.220000000003623</v>
      </c>
      <c r="B7934">
        <f t="shared" si="372"/>
        <v>9.6991944155277547</v>
      </c>
      <c r="C7934" s="12">
        <f t="shared" si="373"/>
        <v>9.5835880065984949</v>
      </c>
    </row>
    <row r="7935" spans="1:3" x14ac:dyDescent="0.25">
      <c r="A7935">
        <f t="shared" si="371"/>
        <v>79.230000000003628</v>
      </c>
      <c r="B7935">
        <f t="shared" si="372"/>
        <v>9.6991366123232901</v>
      </c>
      <c r="C7935" s="12">
        <f t="shared" si="373"/>
        <v>9.5835308923606188</v>
      </c>
    </row>
    <row r="7936" spans="1:3" x14ac:dyDescent="0.25">
      <c r="A7936">
        <f t="shared" si="371"/>
        <v>79.240000000003633</v>
      </c>
      <c r="B7936">
        <f t="shared" si="372"/>
        <v>9.6990788094633089</v>
      </c>
      <c r="C7936" s="12">
        <f t="shared" si="373"/>
        <v>9.5834737784631212</v>
      </c>
    </row>
    <row r="7937" spans="1:3" x14ac:dyDescent="0.25">
      <c r="A7937">
        <f t="shared" si="371"/>
        <v>79.250000000003638</v>
      </c>
      <c r="B7937">
        <f t="shared" si="372"/>
        <v>9.6990210069478096</v>
      </c>
      <c r="C7937" s="12">
        <f t="shared" si="373"/>
        <v>9.5834166649059984</v>
      </c>
    </row>
    <row r="7938" spans="1:3" x14ac:dyDescent="0.25">
      <c r="A7938">
        <f t="shared" si="371"/>
        <v>79.260000000003643</v>
      </c>
      <c r="B7938">
        <f t="shared" si="372"/>
        <v>9.6989632047767884</v>
      </c>
      <c r="C7938" s="12">
        <f t="shared" si="373"/>
        <v>9.5833595516892487</v>
      </c>
    </row>
    <row r="7939" spans="1:3" x14ac:dyDescent="0.25">
      <c r="A7939">
        <f t="shared" si="371"/>
        <v>79.270000000003648</v>
      </c>
      <c r="B7939">
        <f t="shared" si="372"/>
        <v>9.6989054029502455</v>
      </c>
      <c r="C7939" s="12">
        <f t="shared" si="373"/>
        <v>9.5833024388128702</v>
      </c>
    </row>
    <row r="7940" spans="1:3" x14ac:dyDescent="0.25">
      <c r="A7940">
        <f t="shared" si="371"/>
        <v>79.280000000003653</v>
      </c>
      <c r="B7940">
        <f t="shared" si="372"/>
        <v>9.6988476014681773</v>
      </c>
      <c r="C7940" s="12">
        <f t="shared" si="373"/>
        <v>9.5832453262768613</v>
      </c>
    </row>
    <row r="7941" spans="1:3" x14ac:dyDescent="0.25">
      <c r="A7941">
        <f t="shared" si="371"/>
        <v>79.290000000003658</v>
      </c>
      <c r="B7941">
        <f t="shared" si="372"/>
        <v>9.6987898003305819</v>
      </c>
      <c r="C7941" s="12">
        <f t="shared" si="373"/>
        <v>9.5831882140812201</v>
      </c>
    </row>
    <row r="7942" spans="1:3" x14ac:dyDescent="0.25">
      <c r="A7942">
        <f t="shared" si="371"/>
        <v>79.300000000003664</v>
      </c>
      <c r="B7942">
        <f t="shared" si="372"/>
        <v>9.6987319995374577</v>
      </c>
      <c r="C7942" s="12">
        <f t="shared" si="373"/>
        <v>9.5831311022259431</v>
      </c>
    </row>
    <row r="7943" spans="1:3" x14ac:dyDescent="0.25">
      <c r="A7943">
        <f t="shared" si="371"/>
        <v>79.310000000003669</v>
      </c>
      <c r="B7943">
        <f t="shared" si="372"/>
        <v>9.698674199088801</v>
      </c>
      <c r="C7943" s="12">
        <f t="shared" si="373"/>
        <v>9.5830739907110303</v>
      </c>
    </row>
    <row r="7944" spans="1:3" x14ac:dyDescent="0.25">
      <c r="A7944">
        <f t="shared" si="371"/>
        <v>79.320000000003674</v>
      </c>
      <c r="B7944">
        <f t="shared" si="372"/>
        <v>9.6986163989846119</v>
      </c>
      <c r="C7944" s="12">
        <f t="shared" si="373"/>
        <v>9.5830168795364781</v>
      </c>
    </row>
    <row r="7945" spans="1:3" x14ac:dyDescent="0.25">
      <c r="A7945">
        <f t="shared" si="371"/>
        <v>79.330000000003679</v>
      </c>
      <c r="B7945">
        <f t="shared" si="372"/>
        <v>9.6985585992248886</v>
      </c>
      <c r="C7945" s="12">
        <f t="shared" si="373"/>
        <v>9.5829597687022847</v>
      </c>
    </row>
    <row r="7946" spans="1:3" x14ac:dyDescent="0.25">
      <c r="A7946">
        <f t="shared" si="371"/>
        <v>79.340000000003684</v>
      </c>
      <c r="B7946">
        <f t="shared" si="372"/>
        <v>9.6985007998096275</v>
      </c>
      <c r="C7946" s="12">
        <f t="shared" si="373"/>
        <v>9.5829026582084484</v>
      </c>
    </row>
    <row r="7947" spans="1:3" x14ac:dyDescent="0.25">
      <c r="A7947">
        <f t="shared" si="371"/>
        <v>79.350000000003689</v>
      </c>
      <c r="B7947">
        <f t="shared" si="372"/>
        <v>9.6984430007388269</v>
      </c>
      <c r="C7947" s="12">
        <f t="shared" si="373"/>
        <v>9.5828455480549675</v>
      </c>
    </row>
    <row r="7948" spans="1:3" x14ac:dyDescent="0.25">
      <c r="A7948">
        <f t="shared" si="371"/>
        <v>79.360000000003694</v>
      </c>
      <c r="B7948">
        <f t="shared" si="372"/>
        <v>9.698385202012485</v>
      </c>
      <c r="C7948" s="12">
        <f t="shared" si="373"/>
        <v>9.5827884382418382</v>
      </c>
    </row>
    <row r="7949" spans="1:3" x14ac:dyDescent="0.25">
      <c r="A7949">
        <f t="shared" si="371"/>
        <v>79.370000000003699</v>
      </c>
      <c r="B7949">
        <f t="shared" si="372"/>
        <v>9.6983274036306</v>
      </c>
      <c r="C7949" s="12">
        <f t="shared" si="373"/>
        <v>9.5827313287690608</v>
      </c>
    </row>
    <row r="7950" spans="1:3" x14ac:dyDescent="0.25">
      <c r="A7950">
        <f t="shared" ref="A7950:A8013" si="374">A7949+0.01</f>
        <v>79.380000000003704</v>
      </c>
      <c r="B7950">
        <f t="shared" ref="B7950:B8013" si="375">B7949+(($B$1*C7949-$B$1*B7949)/$B$4)*(A7950-A7949)</f>
        <v>9.6982696055931683</v>
      </c>
      <c r="C7950" s="12">
        <f t="shared" ref="C7950:C8013" si="376">C7949+(($B$1*B7949-$B$1*C7949-$B$6*C7949*$B$5)/$B$3)*(A7950-A7949)</f>
        <v>9.5826742196366332</v>
      </c>
    </row>
    <row r="7951" spans="1:3" x14ac:dyDescent="0.25">
      <c r="A7951">
        <f t="shared" si="374"/>
        <v>79.39000000000371</v>
      </c>
      <c r="B7951">
        <f t="shared" si="375"/>
        <v>9.69821180790019</v>
      </c>
      <c r="C7951" s="12">
        <f t="shared" si="376"/>
        <v>9.5826171108445521</v>
      </c>
    </row>
    <row r="7952" spans="1:3" x14ac:dyDescent="0.25">
      <c r="A7952">
        <f t="shared" si="374"/>
        <v>79.400000000003715</v>
      </c>
      <c r="B7952">
        <f t="shared" si="375"/>
        <v>9.6981540105516615</v>
      </c>
      <c r="C7952" s="12">
        <f t="shared" si="376"/>
        <v>9.5825600023928157</v>
      </c>
    </row>
    <row r="7953" spans="1:3" x14ac:dyDescent="0.25">
      <c r="A7953">
        <f t="shared" si="374"/>
        <v>79.41000000000372</v>
      </c>
      <c r="B7953">
        <f t="shared" si="375"/>
        <v>9.6980962135475828</v>
      </c>
      <c r="C7953" s="12">
        <f t="shared" si="376"/>
        <v>9.5825028942814221</v>
      </c>
    </row>
    <row r="7954" spans="1:3" x14ac:dyDescent="0.25">
      <c r="A7954">
        <f t="shared" si="374"/>
        <v>79.420000000003725</v>
      </c>
      <c r="B7954">
        <f t="shared" si="375"/>
        <v>9.6980384168879503</v>
      </c>
      <c r="C7954" s="12">
        <f t="shared" si="376"/>
        <v>9.5824457865103696</v>
      </c>
    </row>
    <row r="7955" spans="1:3" x14ac:dyDescent="0.25">
      <c r="A7955">
        <f t="shared" si="374"/>
        <v>79.43000000000373</v>
      </c>
      <c r="B7955">
        <f t="shared" si="375"/>
        <v>9.6979806205727623</v>
      </c>
      <c r="C7955" s="12">
        <f t="shared" si="376"/>
        <v>9.5823886790796546</v>
      </c>
    </row>
    <row r="7956" spans="1:3" x14ac:dyDescent="0.25">
      <c r="A7956">
        <f t="shared" si="374"/>
        <v>79.440000000003735</v>
      </c>
      <c r="B7956">
        <f t="shared" si="375"/>
        <v>9.6979228246020153</v>
      </c>
      <c r="C7956" s="12">
        <f t="shared" si="376"/>
        <v>9.5823315719892772</v>
      </c>
    </row>
    <row r="7957" spans="1:3" x14ac:dyDescent="0.25">
      <c r="A7957">
        <f t="shared" si="374"/>
        <v>79.45000000000374</v>
      </c>
      <c r="B7957">
        <f t="shared" si="375"/>
        <v>9.6978650289757091</v>
      </c>
      <c r="C7957" s="12">
        <f t="shared" si="376"/>
        <v>9.5822744652392338</v>
      </c>
    </row>
    <row r="7958" spans="1:3" x14ac:dyDescent="0.25">
      <c r="A7958">
        <f t="shared" si="374"/>
        <v>79.460000000003745</v>
      </c>
      <c r="B7958">
        <f t="shared" si="375"/>
        <v>9.6978072336938403</v>
      </c>
      <c r="C7958" s="12">
        <f t="shared" si="376"/>
        <v>9.5822173588295243</v>
      </c>
    </row>
    <row r="7959" spans="1:3" x14ac:dyDescent="0.25">
      <c r="A7959">
        <f t="shared" si="374"/>
        <v>79.470000000003751</v>
      </c>
      <c r="B7959">
        <f t="shared" si="375"/>
        <v>9.6977494387564089</v>
      </c>
      <c r="C7959" s="12">
        <f t="shared" si="376"/>
        <v>9.5821602527601453</v>
      </c>
    </row>
    <row r="7960" spans="1:3" x14ac:dyDescent="0.25">
      <c r="A7960">
        <f t="shared" si="374"/>
        <v>79.480000000003756</v>
      </c>
      <c r="B7960">
        <f t="shared" si="375"/>
        <v>9.6976916441634113</v>
      </c>
      <c r="C7960" s="12">
        <f t="shared" si="376"/>
        <v>9.5821031470310949</v>
      </c>
    </row>
    <row r="7961" spans="1:3" x14ac:dyDescent="0.25">
      <c r="A7961">
        <f t="shared" si="374"/>
        <v>79.490000000003761</v>
      </c>
      <c r="B7961">
        <f t="shared" si="375"/>
        <v>9.6976338499148458</v>
      </c>
      <c r="C7961" s="12">
        <f t="shared" si="376"/>
        <v>9.5820460416423714</v>
      </c>
    </row>
    <row r="7962" spans="1:3" x14ac:dyDescent="0.25">
      <c r="A7962">
        <f t="shared" si="374"/>
        <v>79.500000000003766</v>
      </c>
      <c r="B7962">
        <f t="shared" si="375"/>
        <v>9.6975760560107087</v>
      </c>
      <c r="C7962" s="12">
        <f t="shared" si="376"/>
        <v>9.5819889365939712</v>
      </c>
    </row>
    <row r="7963" spans="1:3" x14ac:dyDescent="0.25">
      <c r="A7963">
        <f t="shared" si="374"/>
        <v>79.510000000003771</v>
      </c>
      <c r="B7963">
        <f t="shared" si="375"/>
        <v>9.6975182624510001</v>
      </c>
      <c r="C7963" s="12">
        <f t="shared" si="376"/>
        <v>9.5819318318858944</v>
      </c>
    </row>
    <row r="7964" spans="1:3" x14ac:dyDescent="0.25">
      <c r="A7964">
        <f t="shared" si="374"/>
        <v>79.520000000003776</v>
      </c>
      <c r="B7964">
        <f t="shared" si="375"/>
        <v>9.6974604692357183</v>
      </c>
      <c r="C7964" s="12">
        <f t="shared" si="376"/>
        <v>9.5818747275181373</v>
      </c>
    </row>
    <row r="7965" spans="1:3" x14ac:dyDescent="0.25">
      <c r="A7965">
        <f t="shared" si="374"/>
        <v>79.530000000003781</v>
      </c>
      <c r="B7965">
        <f t="shared" si="375"/>
        <v>9.6974026763648595</v>
      </c>
      <c r="C7965" s="12">
        <f t="shared" si="376"/>
        <v>9.5818176234907</v>
      </c>
    </row>
    <row r="7966" spans="1:3" x14ac:dyDescent="0.25">
      <c r="A7966">
        <f t="shared" si="374"/>
        <v>79.540000000003786</v>
      </c>
      <c r="B7966">
        <f t="shared" si="375"/>
        <v>9.6973448838384222</v>
      </c>
      <c r="C7966" s="12">
        <f t="shared" si="376"/>
        <v>9.5817605198035789</v>
      </c>
    </row>
    <row r="7967" spans="1:3" x14ac:dyDescent="0.25">
      <c r="A7967">
        <f t="shared" si="374"/>
        <v>79.550000000003791</v>
      </c>
      <c r="B7967">
        <f t="shared" si="375"/>
        <v>9.6972870916564045</v>
      </c>
      <c r="C7967" s="12">
        <f t="shared" si="376"/>
        <v>9.5817034164567723</v>
      </c>
    </row>
    <row r="7968" spans="1:3" x14ac:dyDescent="0.25">
      <c r="A7968">
        <f t="shared" si="374"/>
        <v>79.560000000003797</v>
      </c>
      <c r="B7968">
        <f t="shared" si="375"/>
        <v>9.6972292998188045</v>
      </c>
      <c r="C7968" s="12">
        <f t="shared" si="376"/>
        <v>9.5816463134502783</v>
      </c>
    </row>
    <row r="7969" spans="1:3" x14ac:dyDescent="0.25">
      <c r="A7969">
        <f t="shared" si="374"/>
        <v>79.570000000003802</v>
      </c>
      <c r="B7969">
        <f t="shared" si="375"/>
        <v>9.6971715083256207</v>
      </c>
      <c r="C7969" s="12">
        <f t="shared" si="376"/>
        <v>9.5815892107840934</v>
      </c>
    </row>
    <row r="7970" spans="1:3" x14ac:dyDescent="0.25">
      <c r="A7970">
        <f t="shared" si="374"/>
        <v>79.580000000003807</v>
      </c>
      <c r="B7970">
        <f t="shared" si="375"/>
        <v>9.6971137171768493</v>
      </c>
      <c r="C7970" s="12">
        <f t="shared" si="376"/>
        <v>9.5815321084582177</v>
      </c>
    </row>
    <row r="7971" spans="1:3" x14ac:dyDescent="0.25">
      <c r="A7971">
        <f t="shared" si="374"/>
        <v>79.590000000003812</v>
      </c>
      <c r="B7971">
        <f t="shared" si="375"/>
        <v>9.6970559263724905</v>
      </c>
      <c r="C7971" s="12">
        <f t="shared" si="376"/>
        <v>9.5814750064726475</v>
      </c>
    </row>
    <row r="7972" spans="1:3" x14ac:dyDescent="0.25">
      <c r="A7972">
        <f t="shared" si="374"/>
        <v>79.600000000003817</v>
      </c>
      <c r="B7972">
        <f t="shared" si="375"/>
        <v>9.6969981359125406</v>
      </c>
      <c r="C7972" s="12">
        <f t="shared" si="376"/>
        <v>9.5814179048273829</v>
      </c>
    </row>
    <row r="7973" spans="1:3" x14ac:dyDescent="0.25">
      <c r="A7973">
        <f t="shared" si="374"/>
        <v>79.610000000003822</v>
      </c>
      <c r="B7973">
        <f t="shared" si="375"/>
        <v>9.6969403457969978</v>
      </c>
      <c r="C7973" s="12">
        <f t="shared" si="376"/>
        <v>9.5813608035224203</v>
      </c>
    </row>
    <row r="7974" spans="1:3" x14ac:dyDescent="0.25">
      <c r="A7974">
        <f t="shared" si="374"/>
        <v>79.620000000003827</v>
      </c>
      <c r="B7974">
        <f t="shared" si="375"/>
        <v>9.6968825560258605</v>
      </c>
      <c r="C7974" s="12">
        <f t="shared" si="376"/>
        <v>9.5813037025577579</v>
      </c>
    </row>
    <row r="7975" spans="1:3" x14ac:dyDescent="0.25">
      <c r="A7975">
        <f t="shared" si="374"/>
        <v>79.630000000003832</v>
      </c>
      <c r="B7975">
        <f t="shared" si="375"/>
        <v>9.6968247665991267</v>
      </c>
      <c r="C7975" s="12">
        <f t="shared" si="376"/>
        <v>9.5812466019333939</v>
      </c>
    </row>
    <row r="7976" spans="1:3" x14ac:dyDescent="0.25">
      <c r="A7976">
        <f t="shared" si="374"/>
        <v>79.640000000003837</v>
      </c>
      <c r="B7976">
        <f t="shared" si="375"/>
        <v>9.6967669775167931</v>
      </c>
      <c r="C7976" s="12">
        <f t="shared" si="376"/>
        <v>9.5811895016493267</v>
      </c>
    </row>
    <row r="7977" spans="1:3" x14ac:dyDescent="0.25">
      <c r="A7977">
        <f t="shared" si="374"/>
        <v>79.650000000003843</v>
      </c>
      <c r="B7977">
        <f t="shared" si="375"/>
        <v>9.6967091887788595</v>
      </c>
      <c r="C7977" s="12">
        <f t="shared" si="376"/>
        <v>9.5811324017055526</v>
      </c>
    </row>
    <row r="7978" spans="1:3" x14ac:dyDescent="0.25">
      <c r="A7978">
        <f t="shared" si="374"/>
        <v>79.660000000003848</v>
      </c>
      <c r="B7978">
        <f t="shared" si="375"/>
        <v>9.6966514003853224</v>
      </c>
      <c r="C7978" s="12">
        <f t="shared" si="376"/>
        <v>9.5810753021020716</v>
      </c>
    </row>
    <row r="7979" spans="1:3" x14ac:dyDescent="0.25">
      <c r="A7979">
        <f t="shared" si="374"/>
        <v>79.670000000003853</v>
      </c>
      <c r="B7979">
        <f t="shared" si="375"/>
        <v>9.69659361233618</v>
      </c>
      <c r="C7979" s="12">
        <f t="shared" si="376"/>
        <v>9.5810182028388802</v>
      </c>
    </row>
    <row r="7980" spans="1:3" x14ac:dyDescent="0.25">
      <c r="A7980">
        <f t="shared" si="374"/>
        <v>79.680000000003858</v>
      </c>
      <c r="B7980">
        <f t="shared" si="375"/>
        <v>9.6965358246314306</v>
      </c>
      <c r="C7980" s="12">
        <f t="shared" si="376"/>
        <v>9.5809611039159766</v>
      </c>
    </row>
    <row r="7981" spans="1:3" x14ac:dyDescent="0.25">
      <c r="A7981">
        <f t="shared" si="374"/>
        <v>79.690000000003863</v>
      </c>
      <c r="B7981">
        <f t="shared" si="375"/>
        <v>9.6964780372710724</v>
      </c>
      <c r="C7981" s="12">
        <f t="shared" si="376"/>
        <v>9.580904005333359</v>
      </c>
    </row>
    <row r="7982" spans="1:3" x14ac:dyDescent="0.25">
      <c r="A7982">
        <f t="shared" si="374"/>
        <v>79.700000000003868</v>
      </c>
      <c r="B7982">
        <f t="shared" si="375"/>
        <v>9.6964202502551036</v>
      </c>
      <c r="C7982" s="12">
        <f t="shared" si="376"/>
        <v>9.5808469070910256</v>
      </c>
    </row>
    <row r="7983" spans="1:3" x14ac:dyDescent="0.25">
      <c r="A7983">
        <f t="shared" si="374"/>
        <v>79.710000000003873</v>
      </c>
      <c r="B7983">
        <f t="shared" si="375"/>
        <v>9.6963624635835224</v>
      </c>
      <c r="C7983" s="12">
        <f t="shared" si="376"/>
        <v>9.5807898091889729</v>
      </c>
    </row>
    <row r="7984" spans="1:3" x14ac:dyDescent="0.25">
      <c r="A7984">
        <f t="shared" si="374"/>
        <v>79.720000000003878</v>
      </c>
      <c r="B7984">
        <f t="shared" si="375"/>
        <v>9.6963046772563253</v>
      </c>
      <c r="C7984" s="12">
        <f t="shared" si="376"/>
        <v>9.580732711627201</v>
      </c>
    </row>
    <row r="7985" spans="1:3" x14ac:dyDescent="0.25">
      <c r="A7985">
        <f t="shared" si="374"/>
        <v>79.730000000003884</v>
      </c>
      <c r="B7985">
        <f t="shared" si="375"/>
        <v>9.6962468912735105</v>
      </c>
      <c r="C7985" s="12">
        <f t="shared" si="376"/>
        <v>9.5806756144057079</v>
      </c>
    </row>
    <row r="7986" spans="1:3" x14ac:dyDescent="0.25">
      <c r="A7986">
        <f t="shared" si="374"/>
        <v>79.740000000003889</v>
      </c>
      <c r="B7986">
        <f t="shared" si="375"/>
        <v>9.6961891056350762</v>
      </c>
      <c r="C7986" s="12">
        <f t="shared" si="376"/>
        <v>9.5806185175244902</v>
      </c>
    </row>
    <row r="7987" spans="1:3" x14ac:dyDescent="0.25">
      <c r="A7987">
        <f t="shared" si="374"/>
        <v>79.750000000003894</v>
      </c>
      <c r="B7987">
        <f t="shared" si="375"/>
        <v>9.6961313203410207</v>
      </c>
      <c r="C7987" s="12">
        <f t="shared" si="376"/>
        <v>9.5805614209835461</v>
      </c>
    </row>
    <row r="7988" spans="1:3" x14ac:dyDescent="0.25">
      <c r="A7988">
        <f t="shared" si="374"/>
        <v>79.760000000003899</v>
      </c>
      <c r="B7988">
        <f t="shared" si="375"/>
        <v>9.6960735353913421</v>
      </c>
      <c r="C7988" s="12">
        <f t="shared" si="376"/>
        <v>9.5805043247828738</v>
      </c>
    </row>
    <row r="7989" spans="1:3" x14ac:dyDescent="0.25">
      <c r="A7989">
        <f t="shared" si="374"/>
        <v>79.770000000003904</v>
      </c>
      <c r="B7989">
        <f t="shared" si="375"/>
        <v>9.6960157507860369</v>
      </c>
      <c r="C7989" s="12">
        <f t="shared" si="376"/>
        <v>9.5804472289224716</v>
      </c>
    </row>
    <row r="7990" spans="1:3" x14ac:dyDescent="0.25">
      <c r="A7990">
        <f t="shared" si="374"/>
        <v>79.780000000003909</v>
      </c>
      <c r="B7990">
        <f t="shared" si="375"/>
        <v>9.6959579665251052</v>
      </c>
      <c r="C7990" s="12">
        <f t="shared" si="376"/>
        <v>9.5803901334023376</v>
      </c>
    </row>
    <row r="7991" spans="1:3" x14ac:dyDescent="0.25">
      <c r="A7991">
        <f t="shared" si="374"/>
        <v>79.790000000003914</v>
      </c>
      <c r="B7991">
        <f t="shared" si="375"/>
        <v>9.6959001826085434</v>
      </c>
      <c r="C7991" s="12">
        <f t="shared" si="376"/>
        <v>9.5803330382224683</v>
      </c>
    </row>
    <row r="7992" spans="1:3" x14ac:dyDescent="0.25">
      <c r="A7992">
        <f t="shared" si="374"/>
        <v>79.800000000003919</v>
      </c>
      <c r="B7992">
        <f t="shared" si="375"/>
        <v>9.6958423990363496</v>
      </c>
      <c r="C7992" s="12">
        <f t="shared" si="376"/>
        <v>9.5802759433828637</v>
      </c>
    </row>
    <row r="7993" spans="1:3" x14ac:dyDescent="0.25">
      <c r="A7993">
        <f t="shared" si="374"/>
        <v>79.810000000003924</v>
      </c>
      <c r="B7993">
        <f t="shared" si="375"/>
        <v>9.6957846158085221</v>
      </c>
      <c r="C7993" s="12">
        <f t="shared" si="376"/>
        <v>9.5802188488835203</v>
      </c>
    </row>
    <row r="7994" spans="1:3" x14ac:dyDescent="0.25">
      <c r="A7994">
        <f t="shared" si="374"/>
        <v>79.82000000000393</v>
      </c>
      <c r="B7994">
        <f t="shared" si="375"/>
        <v>9.6957268329250592</v>
      </c>
      <c r="C7994" s="12">
        <f t="shared" si="376"/>
        <v>9.5801617547244362</v>
      </c>
    </row>
    <row r="7995" spans="1:3" x14ac:dyDescent="0.25">
      <c r="A7995">
        <f t="shared" si="374"/>
        <v>79.830000000003935</v>
      </c>
      <c r="B7995">
        <f t="shared" si="375"/>
        <v>9.6956690503859591</v>
      </c>
      <c r="C7995" s="12">
        <f t="shared" si="376"/>
        <v>9.5801046609056115</v>
      </c>
    </row>
    <row r="7996" spans="1:3" x14ac:dyDescent="0.25">
      <c r="A7996">
        <f t="shared" si="374"/>
        <v>79.84000000000394</v>
      </c>
      <c r="B7996">
        <f t="shared" si="375"/>
        <v>9.6956112681912181</v>
      </c>
      <c r="C7996" s="12">
        <f t="shared" si="376"/>
        <v>9.5800475674270409</v>
      </c>
    </row>
    <row r="7997" spans="1:3" x14ac:dyDescent="0.25">
      <c r="A7997">
        <f t="shared" si="374"/>
        <v>79.850000000003945</v>
      </c>
      <c r="B7997">
        <f t="shared" si="375"/>
        <v>9.6955534863408364</v>
      </c>
      <c r="C7997" s="12">
        <f t="shared" si="376"/>
        <v>9.5799904742887243</v>
      </c>
    </row>
    <row r="7998" spans="1:3" x14ac:dyDescent="0.25">
      <c r="A7998">
        <f t="shared" si="374"/>
        <v>79.86000000000395</v>
      </c>
      <c r="B7998">
        <f t="shared" si="375"/>
        <v>9.6954957048348103</v>
      </c>
      <c r="C7998" s="12">
        <f t="shared" si="376"/>
        <v>9.57993338149066</v>
      </c>
    </row>
    <row r="7999" spans="1:3" x14ac:dyDescent="0.25">
      <c r="A7999">
        <f t="shared" si="374"/>
        <v>79.870000000003955</v>
      </c>
      <c r="B7999">
        <f t="shared" si="375"/>
        <v>9.6954379236731381</v>
      </c>
      <c r="C7999" s="12">
        <f t="shared" si="376"/>
        <v>9.5798762890328444</v>
      </c>
    </row>
    <row r="8000" spans="1:3" x14ac:dyDescent="0.25">
      <c r="A8000">
        <f t="shared" si="374"/>
        <v>79.88000000000396</v>
      </c>
      <c r="B8000">
        <f t="shared" si="375"/>
        <v>9.695380142855818</v>
      </c>
      <c r="C8000" s="12">
        <f t="shared" si="376"/>
        <v>9.5798191969152775</v>
      </c>
    </row>
    <row r="8001" spans="1:3" x14ac:dyDescent="0.25">
      <c r="A8001">
        <f t="shared" si="374"/>
        <v>79.890000000003965</v>
      </c>
      <c r="B8001">
        <f t="shared" si="375"/>
        <v>9.6953223623828482</v>
      </c>
      <c r="C8001" s="12">
        <f t="shared" si="376"/>
        <v>9.5797621051379558</v>
      </c>
    </row>
    <row r="8002" spans="1:3" x14ac:dyDescent="0.25">
      <c r="A8002">
        <f t="shared" si="374"/>
        <v>79.900000000003971</v>
      </c>
      <c r="B8002">
        <f t="shared" si="375"/>
        <v>9.6952645822542252</v>
      </c>
      <c r="C8002" s="12">
        <f t="shared" si="376"/>
        <v>9.5797050137008775</v>
      </c>
    </row>
    <row r="8003" spans="1:3" x14ac:dyDescent="0.25">
      <c r="A8003">
        <f t="shared" si="374"/>
        <v>79.910000000003976</v>
      </c>
      <c r="B8003">
        <f t="shared" si="375"/>
        <v>9.6952068024699489</v>
      </c>
      <c r="C8003" s="12">
        <f t="shared" si="376"/>
        <v>9.5796479226040407</v>
      </c>
    </row>
    <row r="8004" spans="1:3" x14ac:dyDescent="0.25">
      <c r="A8004">
        <f t="shared" si="374"/>
        <v>79.920000000003981</v>
      </c>
      <c r="B8004">
        <f t="shared" si="375"/>
        <v>9.6951490230300159</v>
      </c>
      <c r="C8004" s="12">
        <f t="shared" si="376"/>
        <v>9.5795908318474421</v>
      </c>
    </row>
    <row r="8005" spans="1:3" x14ac:dyDescent="0.25">
      <c r="A8005">
        <f t="shared" si="374"/>
        <v>79.930000000003986</v>
      </c>
      <c r="B8005">
        <f t="shared" si="375"/>
        <v>9.6950912439344243</v>
      </c>
      <c r="C8005" s="12">
        <f t="shared" si="376"/>
        <v>9.5795337414310815</v>
      </c>
    </row>
    <row r="8006" spans="1:3" x14ac:dyDescent="0.25">
      <c r="A8006">
        <f t="shared" si="374"/>
        <v>79.940000000003991</v>
      </c>
      <c r="B8006">
        <f t="shared" si="375"/>
        <v>9.6950334651831724</v>
      </c>
      <c r="C8006" s="12">
        <f t="shared" si="376"/>
        <v>9.5794766513549572</v>
      </c>
    </row>
    <row r="8007" spans="1:3" x14ac:dyDescent="0.25">
      <c r="A8007">
        <f t="shared" si="374"/>
        <v>79.950000000003996</v>
      </c>
      <c r="B8007">
        <f t="shared" si="375"/>
        <v>9.6949756867762584</v>
      </c>
      <c r="C8007" s="12">
        <f t="shared" si="376"/>
        <v>9.5794195616190656</v>
      </c>
    </row>
    <row r="8008" spans="1:3" x14ac:dyDescent="0.25">
      <c r="A8008">
        <f t="shared" si="374"/>
        <v>79.960000000004001</v>
      </c>
      <c r="B8008">
        <f t="shared" si="375"/>
        <v>9.6949179087136805</v>
      </c>
      <c r="C8008" s="12">
        <f t="shared" si="376"/>
        <v>9.579362472223405</v>
      </c>
    </row>
    <row r="8009" spans="1:3" x14ac:dyDescent="0.25">
      <c r="A8009">
        <f t="shared" si="374"/>
        <v>79.970000000004006</v>
      </c>
      <c r="B8009">
        <f t="shared" si="375"/>
        <v>9.6948601309954352</v>
      </c>
      <c r="C8009" s="12">
        <f t="shared" si="376"/>
        <v>9.5793053831679735</v>
      </c>
    </row>
    <row r="8010" spans="1:3" x14ac:dyDescent="0.25">
      <c r="A8010">
        <f t="shared" si="374"/>
        <v>79.980000000004011</v>
      </c>
      <c r="B8010">
        <f t="shared" si="375"/>
        <v>9.6948023536215207</v>
      </c>
      <c r="C8010" s="12">
        <f t="shared" si="376"/>
        <v>9.5792482944527695</v>
      </c>
    </row>
    <row r="8011" spans="1:3" x14ac:dyDescent="0.25">
      <c r="A8011">
        <f t="shared" si="374"/>
        <v>79.990000000004017</v>
      </c>
      <c r="B8011">
        <f t="shared" si="375"/>
        <v>9.6947445765919369</v>
      </c>
      <c r="C8011" s="12">
        <f t="shared" si="376"/>
        <v>9.5791912060777911</v>
      </c>
    </row>
    <row r="8012" spans="1:3" x14ac:dyDescent="0.25">
      <c r="A8012">
        <f t="shared" si="374"/>
        <v>80.000000000004022</v>
      </c>
      <c r="B8012">
        <f t="shared" si="375"/>
        <v>9.6946867999066804</v>
      </c>
      <c r="C8012" s="12">
        <f t="shared" si="376"/>
        <v>9.5791341180430365</v>
      </c>
    </row>
    <row r="8013" spans="1:3" x14ac:dyDescent="0.25">
      <c r="A8013">
        <f t="shared" si="374"/>
        <v>80.010000000004027</v>
      </c>
      <c r="B8013">
        <f t="shared" si="375"/>
        <v>9.6946290235657493</v>
      </c>
      <c r="C8013" s="12">
        <f t="shared" si="376"/>
        <v>9.5790770303485022</v>
      </c>
    </row>
    <row r="8014" spans="1:3" x14ac:dyDescent="0.25">
      <c r="A8014">
        <f t="shared" ref="A8014:A8077" si="377">A8013+0.01</f>
        <v>80.020000000004032</v>
      </c>
      <c r="B8014">
        <f t="shared" ref="B8014:B8077" si="378">B8013+(($B$1*C8013-$B$1*B8013)/$B$4)*(A8014-A8013)</f>
        <v>9.6945712475691401</v>
      </c>
      <c r="C8014" s="12">
        <f t="shared" ref="C8014:C8077" si="379">C8013+(($B$1*B8013-$B$1*C8013-$B$6*C8013*$B$5)/$B$3)*(A8014-A8013)</f>
        <v>9.5790199429941882</v>
      </c>
    </row>
    <row r="8015" spans="1:3" x14ac:dyDescent="0.25">
      <c r="A8015">
        <f t="shared" si="377"/>
        <v>80.030000000004037</v>
      </c>
      <c r="B8015">
        <f t="shared" si="378"/>
        <v>9.6945134719168529</v>
      </c>
      <c r="C8015" s="12">
        <f t="shared" si="379"/>
        <v>9.578962855980091</v>
      </c>
    </row>
    <row r="8016" spans="1:3" x14ac:dyDescent="0.25">
      <c r="A8016">
        <f t="shared" si="377"/>
        <v>80.040000000004042</v>
      </c>
      <c r="B8016">
        <f t="shared" si="378"/>
        <v>9.694455696608884</v>
      </c>
      <c r="C8016" s="12">
        <f t="shared" si="379"/>
        <v>9.5789057693062087</v>
      </c>
    </row>
    <row r="8017" spans="1:3" x14ac:dyDescent="0.25">
      <c r="A8017">
        <f t="shared" si="377"/>
        <v>80.050000000004047</v>
      </c>
      <c r="B8017">
        <f t="shared" si="378"/>
        <v>9.6943979216452334</v>
      </c>
      <c r="C8017" s="12">
        <f t="shared" si="379"/>
        <v>9.5788486829725397</v>
      </c>
    </row>
    <row r="8018" spans="1:3" x14ac:dyDescent="0.25">
      <c r="A8018">
        <f t="shared" si="377"/>
        <v>80.060000000004052</v>
      </c>
      <c r="B8018">
        <f t="shared" si="378"/>
        <v>9.6943401470258976</v>
      </c>
      <c r="C8018" s="12">
        <f t="shared" si="379"/>
        <v>9.578791596979082</v>
      </c>
    </row>
    <row r="8019" spans="1:3" x14ac:dyDescent="0.25">
      <c r="A8019">
        <f t="shared" si="377"/>
        <v>80.070000000004057</v>
      </c>
      <c r="B8019">
        <f t="shared" si="378"/>
        <v>9.6942823727508749</v>
      </c>
      <c r="C8019" s="12">
        <f t="shared" si="379"/>
        <v>9.5787345113258322</v>
      </c>
    </row>
    <row r="8020" spans="1:3" x14ac:dyDescent="0.25">
      <c r="A8020">
        <f t="shared" si="377"/>
        <v>80.080000000004063</v>
      </c>
      <c r="B8020">
        <f t="shared" si="378"/>
        <v>9.6942245988201616</v>
      </c>
      <c r="C8020" s="12">
        <f t="shared" si="379"/>
        <v>9.5786774260127903</v>
      </c>
    </row>
    <row r="8021" spans="1:3" x14ac:dyDescent="0.25">
      <c r="A8021">
        <f t="shared" si="377"/>
        <v>80.090000000004068</v>
      </c>
      <c r="B8021">
        <f t="shared" si="378"/>
        <v>9.6941668252337578</v>
      </c>
      <c r="C8021" s="12">
        <f t="shared" si="379"/>
        <v>9.5786203410399526</v>
      </c>
    </row>
    <row r="8022" spans="1:3" x14ac:dyDescent="0.25">
      <c r="A8022">
        <f t="shared" si="377"/>
        <v>80.100000000004073</v>
      </c>
      <c r="B8022">
        <f t="shared" si="378"/>
        <v>9.6941090519916617</v>
      </c>
      <c r="C8022" s="12">
        <f t="shared" si="379"/>
        <v>9.5785632564073175</v>
      </c>
    </row>
    <row r="8023" spans="1:3" x14ac:dyDescent="0.25">
      <c r="A8023">
        <f t="shared" si="377"/>
        <v>80.110000000004078</v>
      </c>
      <c r="B8023">
        <f t="shared" si="378"/>
        <v>9.6940512790938698</v>
      </c>
      <c r="C8023" s="12">
        <f t="shared" si="379"/>
        <v>9.5785061721148832</v>
      </c>
    </row>
    <row r="8024" spans="1:3" x14ac:dyDescent="0.25">
      <c r="A8024">
        <f t="shared" si="377"/>
        <v>80.120000000004083</v>
      </c>
      <c r="B8024">
        <f t="shared" si="378"/>
        <v>9.6939935065403802</v>
      </c>
      <c r="C8024" s="12">
        <f t="shared" si="379"/>
        <v>9.5784490881626478</v>
      </c>
    </row>
    <row r="8025" spans="1:3" x14ac:dyDescent="0.25">
      <c r="A8025">
        <f t="shared" si="377"/>
        <v>80.130000000004088</v>
      </c>
      <c r="B8025">
        <f t="shared" si="378"/>
        <v>9.6939357343311912</v>
      </c>
      <c r="C8025" s="12">
        <f t="shared" si="379"/>
        <v>9.5783920045506097</v>
      </c>
    </row>
    <row r="8026" spans="1:3" x14ac:dyDescent="0.25">
      <c r="A8026">
        <f t="shared" si="377"/>
        <v>80.140000000004093</v>
      </c>
      <c r="B8026">
        <f t="shared" si="378"/>
        <v>9.693877962466301</v>
      </c>
      <c r="C8026" s="12">
        <f t="shared" si="379"/>
        <v>9.578334921278767</v>
      </c>
    </row>
    <row r="8027" spans="1:3" x14ac:dyDescent="0.25">
      <c r="A8027">
        <f t="shared" si="377"/>
        <v>80.150000000004098</v>
      </c>
      <c r="B8027">
        <f t="shared" si="378"/>
        <v>9.6938201909457078</v>
      </c>
      <c r="C8027" s="12">
        <f t="shared" si="379"/>
        <v>9.5782778383471179</v>
      </c>
    </row>
    <row r="8028" spans="1:3" x14ac:dyDescent="0.25">
      <c r="A8028">
        <f t="shared" si="377"/>
        <v>80.160000000004104</v>
      </c>
      <c r="B8028">
        <f t="shared" si="378"/>
        <v>9.6937624197694081</v>
      </c>
      <c r="C8028" s="12">
        <f t="shared" si="379"/>
        <v>9.5782207557556589</v>
      </c>
    </row>
    <row r="8029" spans="1:3" x14ac:dyDescent="0.25">
      <c r="A8029">
        <f t="shared" si="377"/>
        <v>80.170000000004109</v>
      </c>
      <c r="B8029">
        <f t="shared" si="378"/>
        <v>9.6937046489374019</v>
      </c>
      <c r="C8029" s="12">
        <f t="shared" si="379"/>
        <v>9.5781636735043882</v>
      </c>
    </row>
    <row r="8030" spans="1:3" x14ac:dyDescent="0.25">
      <c r="A8030">
        <f t="shared" si="377"/>
        <v>80.180000000004114</v>
      </c>
      <c r="B8030">
        <f t="shared" si="378"/>
        <v>9.6936468784496856</v>
      </c>
      <c r="C8030" s="12">
        <f t="shared" si="379"/>
        <v>9.5781065915933041</v>
      </c>
    </row>
    <row r="8031" spans="1:3" x14ac:dyDescent="0.25">
      <c r="A8031">
        <f t="shared" si="377"/>
        <v>80.190000000004119</v>
      </c>
      <c r="B8031">
        <f t="shared" si="378"/>
        <v>9.6935891083062575</v>
      </c>
      <c r="C8031" s="12">
        <f t="shared" si="379"/>
        <v>9.5780495100224048</v>
      </c>
    </row>
    <row r="8032" spans="1:3" x14ac:dyDescent="0.25">
      <c r="A8032">
        <f t="shared" si="377"/>
        <v>80.200000000004124</v>
      </c>
      <c r="B8032">
        <f t="shared" si="378"/>
        <v>9.6935313385071158</v>
      </c>
      <c r="C8032" s="12">
        <f t="shared" si="379"/>
        <v>9.5779924287916884</v>
      </c>
    </row>
    <row r="8033" spans="1:3" x14ac:dyDescent="0.25">
      <c r="A8033">
        <f t="shared" si="377"/>
        <v>80.210000000004129</v>
      </c>
      <c r="B8033">
        <f t="shared" si="378"/>
        <v>9.6934735690522587</v>
      </c>
      <c r="C8033" s="12">
        <f t="shared" si="379"/>
        <v>9.5779353479011515</v>
      </c>
    </row>
    <row r="8034" spans="1:3" x14ac:dyDescent="0.25">
      <c r="A8034">
        <f t="shared" si="377"/>
        <v>80.220000000004134</v>
      </c>
      <c r="B8034">
        <f t="shared" si="378"/>
        <v>9.6934157999416826</v>
      </c>
      <c r="C8034" s="12">
        <f t="shared" si="379"/>
        <v>9.5778782673507941</v>
      </c>
    </row>
    <row r="8035" spans="1:3" x14ac:dyDescent="0.25">
      <c r="A8035">
        <f t="shared" si="377"/>
        <v>80.230000000004139</v>
      </c>
      <c r="B8035">
        <f t="shared" si="378"/>
        <v>9.6933580311753875</v>
      </c>
      <c r="C8035" s="12">
        <f t="shared" si="379"/>
        <v>9.5778211871406143</v>
      </c>
    </row>
    <row r="8036" spans="1:3" x14ac:dyDescent="0.25">
      <c r="A8036">
        <f t="shared" si="377"/>
        <v>80.240000000004144</v>
      </c>
      <c r="B8036">
        <f t="shared" si="378"/>
        <v>9.69330026275337</v>
      </c>
      <c r="C8036" s="12">
        <f t="shared" si="379"/>
        <v>9.5777641072706086</v>
      </c>
    </row>
    <row r="8037" spans="1:3" x14ac:dyDescent="0.25">
      <c r="A8037">
        <f t="shared" si="377"/>
        <v>80.25000000000415</v>
      </c>
      <c r="B8037">
        <f t="shared" si="378"/>
        <v>9.6932424946756282</v>
      </c>
      <c r="C8037" s="12">
        <f t="shared" si="379"/>
        <v>9.5777070277407734</v>
      </c>
    </row>
    <row r="8038" spans="1:3" x14ac:dyDescent="0.25">
      <c r="A8038">
        <f t="shared" si="377"/>
        <v>80.260000000004155</v>
      </c>
      <c r="B8038">
        <f t="shared" si="378"/>
        <v>9.6931847269421603</v>
      </c>
      <c r="C8038" s="12">
        <f t="shared" si="379"/>
        <v>9.5776499485511106</v>
      </c>
    </row>
    <row r="8039" spans="1:3" x14ac:dyDescent="0.25">
      <c r="A8039">
        <f t="shared" si="377"/>
        <v>80.27000000000416</v>
      </c>
      <c r="B8039">
        <f t="shared" si="378"/>
        <v>9.6931269595529645</v>
      </c>
      <c r="C8039" s="12">
        <f t="shared" si="379"/>
        <v>9.5775928697016148</v>
      </c>
    </row>
    <row r="8040" spans="1:3" x14ac:dyDescent="0.25">
      <c r="A8040">
        <f t="shared" si="377"/>
        <v>80.280000000004165</v>
      </c>
      <c r="B8040">
        <f t="shared" si="378"/>
        <v>9.6930691925080392</v>
      </c>
      <c r="C8040" s="12">
        <f t="shared" si="379"/>
        <v>9.577535791192286</v>
      </c>
    </row>
    <row r="8041" spans="1:3" x14ac:dyDescent="0.25">
      <c r="A8041">
        <f t="shared" si="377"/>
        <v>80.29000000000417</v>
      </c>
      <c r="B8041">
        <f t="shared" si="378"/>
        <v>9.6930114258073807</v>
      </c>
      <c r="C8041" s="12">
        <f t="shared" si="379"/>
        <v>9.5774787130231225</v>
      </c>
    </row>
    <row r="8042" spans="1:3" x14ac:dyDescent="0.25">
      <c r="A8042">
        <f t="shared" si="377"/>
        <v>80.300000000004175</v>
      </c>
      <c r="B8042">
        <f t="shared" si="378"/>
        <v>9.6929536594509891</v>
      </c>
      <c r="C8042" s="12">
        <f t="shared" si="379"/>
        <v>9.5774216351941206</v>
      </c>
    </row>
    <row r="8043" spans="1:3" x14ac:dyDescent="0.25">
      <c r="A8043">
        <f t="shared" si="377"/>
        <v>80.31000000000418</v>
      </c>
      <c r="B8043">
        <f t="shared" si="378"/>
        <v>9.6928958934388607</v>
      </c>
      <c r="C8043" s="12">
        <f t="shared" si="379"/>
        <v>9.5773645577052786</v>
      </c>
    </row>
    <row r="8044" spans="1:3" x14ac:dyDescent="0.25">
      <c r="A8044">
        <f t="shared" si="377"/>
        <v>80.320000000004185</v>
      </c>
      <c r="B8044">
        <f t="shared" si="378"/>
        <v>9.6928381277709939</v>
      </c>
      <c r="C8044" s="12">
        <f t="shared" si="379"/>
        <v>9.5773074805565948</v>
      </c>
    </row>
    <row r="8045" spans="1:3" x14ac:dyDescent="0.25">
      <c r="A8045">
        <f t="shared" si="377"/>
        <v>80.33000000000419</v>
      </c>
      <c r="B8045">
        <f t="shared" si="378"/>
        <v>9.6927803624473867</v>
      </c>
      <c r="C8045" s="12">
        <f t="shared" si="379"/>
        <v>9.577250403748069</v>
      </c>
    </row>
    <row r="8046" spans="1:3" x14ac:dyDescent="0.25">
      <c r="A8046">
        <f t="shared" si="377"/>
        <v>80.340000000004196</v>
      </c>
      <c r="B8046">
        <f t="shared" si="378"/>
        <v>9.6927225974680375</v>
      </c>
      <c r="C8046" s="12">
        <f t="shared" si="379"/>
        <v>9.5771933272796961</v>
      </c>
    </row>
    <row r="8047" spans="1:3" x14ac:dyDescent="0.25">
      <c r="A8047">
        <f t="shared" si="377"/>
        <v>80.350000000004201</v>
      </c>
      <c r="B8047">
        <f t="shared" si="378"/>
        <v>9.6926648328329428</v>
      </c>
      <c r="C8047" s="12">
        <f t="shared" si="379"/>
        <v>9.5771362511514759</v>
      </c>
    </row>
    <row r="8048" spans="1:3" x14ac:dyDescent="0.25">
      <c r="A8048">
        <f t="shared" si="377"/>
        <v>80.360000000004206</v>
      </c>
      <c r="B8048">
        <f t="shared" si="378"/>
        <v>9.6926070685421024</v>
      </c>
      <c r="C8048" s="12">
        <f t="shared" si="379"/>
        <v>9.577079175363405</v>
      </c>
    </row>
    <row r="8049" spans="1:3" x14ac:dyDescent="0.25">
      <c r="A8049">
        <f t="shared" si="377"/>
        <v>80.370000000004211</v>
      </c>
      <c r="B8049">
        <f t="shared" si="378"/>
        <v>9.6925493045955129</v>
      </c>
      <c r="C8049" s="12">
        <f t="shared" si="379"/>
        <v>9.5770220999154834</v>
      </c>
    </row>
    <row r="8050" spans="1:3" x14ac:dyDescent="0.25">
      <c r="A8050">
        <f t="shared" si="377"/>
        <v>80.380000000004216</v>
      </c>
      <c r="B8050">
        <f t="shared" si="378"/>
        <v>9.6924915409931724</v>
      </c>
      <c r="C8050" s="12">
        <f t="shared" si="379"/>
        <v>9.5769650248077074</v>
      </c>
    </row>
    <row r="8051" spans="1:3" x14ac:dyDescent="0.25">
      <c r="A8051">
        <f t="shared" si="377"/>
        <v>80.390000000004221</v>
      </c>
      <c r="B8051">
        <f t="shared" si="378"/>
        <v>9.6924337777350793</v>
      </c>
      <c r="C8051" s="12">
        <f t="shared" si="379"/>
        <v>9.5769079500400753</v>
      </c>
    </row>
    <row r="8052" spans="1:3" x14ac:dyDescent="0.25">
      <c r="A8052">
        <f t="shared" si="377"/>
        <v>80.400000000004226</v>
      </c>
      <c r="B8052">
        <f t="shared" si="378"/>
        <v>9.6923760148212317</v>
      </c>
      <c r="C8052" s="12">
        <f t="shared" si="379"/>
        <v>9.5768508756125854</v>
      </c>
    </row>
    <row r="8053" spans="1:3" x14ac:dyDescent="0.25">
      <c r="A8053">
        <f t="shared" si="377"/>
        <v>80.410000000004231</v>
      </c>
      <c r="B8053">
        <f t="shared" si="378"/>
        <v>9.6923182522516278</v>
      </c>
      <c r="C8053" s="12">
        <f t="shared" si="379"/>
        <v>9.5767938015252358</v>
      </c>
    </row>
    <row r="8054" spans="1:3" x14ac:dyDescent="0.25">
      <c r="A8054">
        <f t="shared" si="377"/>
        <v>80.420000000004237</v>
      </c>
      <c r="B8054">
        <f t="shared" si="378"/>
        <v>9.6922604900262641</v>
      </c>
      <c r="C8054" s="12">
        <f t="shared" si="379"/>
        <v>9.5767367277780249</v>
      </c>
    </row>
    <row r="8055" spans="1:3" x14ac:dyDescent="0.25">
      <c r="A8055">
        <f t="shared" si="377"/>
        <v>80.430000000004242</v>
      </c>
      <c r="B8055">
        <f t="shared" si="378"/>
        <v>9.6922027281451406</v>
      </c>
      <c r="C8055" s="12">
        <f t="shared" si="379"/>
        <v>9.5766796543709489</v>
      </c>
    </row>
    <row r="8056" spans="1:3" x14ac:dyDescent="0.25">
      <c r="A8056">
        <f t="shared" si="377"/>
        <v>80.440000000004247</v>
      </c>
      <c r="B8056">
        <f t="shared" si="378"/>
        <v>9.6921449666082538</v>
      </c>
      <c r="C8056" s="12">
        <f t="shared" si="379"/>
        <v>9.576622581304008</v>
      </c>
    </row>
    <row r="8057" spans="1:3" x14ac:dyDescent="0.25">
      <c r="A8057">
        <f t="shared" si="377"/>
        <v>80.450000000004252</v>
      </c>
      <c r="B8057">
        <f t="shared" si="378"/>
        <v>9.6920872054156018</v>
      </c>
      <c r="C8057" s="12">
        <f t="shared" si="379"/>
        <v>9.5765655085771986</v>
      </c>
    </row>
    <row r="8058" spans="1:3" x14ac:dyDescent="0.25">
      <c r="A8058">
        <f t="shared" si="377"/>
        <v>80.460000000004257</v>
      </c>
      <c r="B8058">
        <f t="shared" si="378"/>
        <v>9.6920294445671828</v>
      </c>
      <c r="C8058" s="12">
        <f t="shared" si="379"/>
        <v>9.5765084361905188</v>
      </c>
    </row>
    <row r="8059" spans="1:3" x14ac:dyDescent="0.25">
      <c r="A8059">
        <f t="shared" si="377"/>
        <v>80.470000000004262</v>
      </c>
      <c r="B8059">
        <f t="shared" si="378"/>
        <v>9.6919716840629953</v>
      </c>
      <c r="C8059" s="12">
        <f t="shared" si="379"/>
        <v>9.5764513641439688</v>
      </c>
    </row>
    <row r="8060" spans="1:3" x14ac:dyDescent="0.25">
      <c r="A8060">
        <f t="shared" si="377"/>
        <v>80.480000000004267</v>
      </c>
      <c r="B8060">
        <f t="shared" si="378"/>
        <v>9.6919139239030354</v>
      </c>
      <c r="C8060" s="12">
        <f t="shared" si="379"/>
        <v>9.5763942924375431</v>
      </c>
    </row>
    <row r="8061" spans="1:3" x14ac:dyDescent="0.25">
      <c r="A8061">
        <f t="shared" si="377"/>
        <v>80.490000000004272</v>
      </c>
      <c r="B8061">
        <f t="shared" si="378"/>
        <v>9.6918561640873033</v>
      </c>
      <c r="C8061" s="12">
        <f t="shared" si="379"/>
        <v>9.5763372210712419</v>
      </c>
    </row>
    <row r="8062" spans="1:3" x14ac:dyDescent="0.25">
      <c r="A8062">
        <f t="shared" si="377"/>
        <v>80.500000000004277</v>
      </c>
      <c r="B8062">
        <f t="shared" si="378"/>
        <v>9.6917984046157954</v>
      </c>
      <c r="C8062" s="12">
        <f t="shared" si="379"/>
        <v>9.5762801500450632</v>
      </c>
    </row>
    <row r="8063" spans="1:3" x14ac:dyDescent="0.25">
      <c r="A8063">
        <f t="shared" si="377"/>
        <v>80.510000000004283</v>
      </c>
      <c r="B8063">
        <f t="shared" si="378"/>
        <v>9.69174064548851</v>
      </c>
      <c r="C8063" s="12">
        <f t="shared" si="379"/>
        <v>9.5762230793590035</v>
      </c>
    </row>
    <row r="8064" spans="1:3" x14ac:dyDescent="0.25">
      <c r="A8064">
        <f t="shared" si="377"/>
        <v>80.520000000004288</v>
      </c>
      <c r="B8064">
        <f t="shared" si="378"/>
        <v>9.6916828867054452</v>
      </c>
      <c r="C8064" s="12">
        <f t="shared" si="379"/>
        <v>9.5761660090130611</v>
      </c>
    </row>
    <row r="8065" spans="1:3" x14ac:dyDescent="0.25">
      <c r="A8065">
        <f t="shared" si="377"/>
        <v>80.530000000004293</v>
      </c>
      <c r="B8065">
        <f t="shared" si="378"/>
        <v>9.6916251282665993</v>
      </c>
      <c r="C8065" s="12">
        <f t="shared" si="379"/>
        <v>9.5761089390072343</v>
      </c>
    </row>
    <row r="8066" spans="1:3" x14ac:dyDescent="0.25">
      <c r="A8066">
        <f t="shared" si="377"/>
        <v>80.540000000004298</v>
      </c>
      <c r="B8066">
        <f t="shared" si="378"/>
        <v>9.6915673701719705</v>
      </c>
      <c r="C8066" s="12">
        <f t="shared" si="379"/>
        <v>9.5760518693415211</v>
      </c>
    </row>
    <row r="8067" spans="1:3" x14ac:dyDescent="0.25">
      <c r="A8067">
        <f t="shared" si="377"/>
        <v>80.550000000004303</v>
      </c>
      <c r="B8067">
        <f t="shared" si="378"/>
        <v>9.6915096124215552</v>
      </c>
      <c r="C8067" s="12">
        <f t="shared" si="379"/>
        <v>9.5759948000159199</v>
      </c>
    </row>
    <row r="8068" spans="1:3" x14ac:dyDescent="0.25">
      <c r="A8068">
        <f t="shared" si="377"/>
        <v>80.560000000004308</v>
      </c>
      <c r="B8068">
        <f t="shared" si="378"/>
        <v>9.6914518550153517</v>
      </c>
      <c r="C8068" s="12">
        <f t="shared" si="379"/>
        <v>9.5759377310304288</v>
      </c>
    </row>
    <row r="8069" spans="1:3" x14ac:dyDescent="0.25">
      <c r="A8069">
        <f t="shared" si="377"/>
        <v>80.570000000004313</v>
      </c>
      <c r="B8069">
        <f t="shared" si="378"/>
        <v>9.6913940979533599</v>
      </c>
      <c r="C8069" s="12">
        <f t="shared" si="379"/>
        <v>9.5758806623850461</v>
      </c>
    </row>
    <row r="8070" spans="1:3" x14ac:dyDescent="0.25">
      <c r="A8070">
        <f t="shared" si="377"/>
        <v>80.580000000004318</v>
      </c>
      <c r="B8070">
        <f t="shared" si="378"/>
        <v>9.6913363412355764</v>
      </c>
      <c r="C8070" s="12">
        <f t="shared" si="379"/>
        <v>9.5758235940797682</v>
      </c>
    </row>
    <row r="8071" spans="1:3" x14ac:dyDescent="0.25">
      <c r="A8071">
        <f t="shared" si="377"/>
        <v>80.590000000004324</v>
      </c>
      <c r="B8071">
        <f t="shared" si="378"/>
        <v>9.6912785848619993</v>
      </c>
      <c r="C8071" s="12">
        <f t="shared" si="379"/>
        <v>9.5757665261145934</v>
      </c>
    </row>
    <row r="8072" spans="1:3" x14ac:dyDescent="0.25">
      <c r="A8072">
        <f t="shared" si="377"/>
        <v>80.600000000004329</v>
      </c>
      <c r="B8072">
        <f t="shared" si="378"/>
        <v>9.6912208288326251</v>
      </c>
      <c r="C8072" s="12">
        <f t="shared" si="379"/>
        <v>9.5757094584895217</v>
      </c>
    </row>
    <row r="8073" spans="1:3" x14ac:dyDescent="0.25">
      <c r="A8073">
        <f t="shared" si="377"/>
        <v>80.610000000004334</v>
      </c>
      <c r="B8073">
        <f t="shared" si="378"/>
        <v>9.6911630731474538</v>
      </c>
      <c r="C8073" s="12">
        <f t="shared" si="379"/>
        <v>9.5756523912045495</v>
      </c>
    </row>
    <row r="8074" spans="1:3" x14ac:dyDescent="0.25">
      <c r="A8074">
        <f t="shared" si="377"/>
        <v>80.620000000004339</v>
      </c>
      <c r="B8074">
        <f t="shared" si="378"/>
        <v>9.6911053178064819</v>
      </c>
      <c r="C8074" s="12">
        <f t="shared" si="379"/>
        <v>9.5755953242596732</v>
      </c>
    </row>
    <row r="8075" spans="1:3" x14ac:dyDescent="0.25">
      <c r="A8075">
        <f t="shared" si="377"/>
        <v>80.630000000004344</v>
      </c>
      <c r="B8075">
        <f t="shared" si="378"/>
        <v>9.6910475628097092</v>
      </c>
      <c r="C8075" s="12">
        <f t="shared" si="379"/>
        <v>9.5755382576548929</v>
      </c>
    </row>
    <row r="8076" spans="1:3" x14ac:dyDescent="0.25">
      <c r="A8076">
        <f t="shared" si="377"/>
        <v>80.640000000004349</v>
      </c>
      <c r="B8076">
        <f t="shared" si="378"/>
        <v>9.6909898081571324</v>
      </c>
      <c r="C8076" s="12">
        <f t="shared" si="379"/>
        <v>9.5754811913902067</v>
      </c>
    </row>
    <row r="8077" spans="1:3" x14ac:dyDescent="0.25">
      <c r="A8077">
        <f t="shared" si="377"/>
        <v>80.650000000004354</v>
      </c>
      <c r="B8077">
        <f t="shared" si="378"/>
        <v>9.6909320538487496</v>
      </c>
      <c r="C8077" s="12">
        <f t="shared" si="379"/>
        <v>9.5754241254656112</v>
      </c>
    </row>
    <row r="8078" spans="1:3" x14ac:dyDescent="0.25">
      <c r="A8078">
        <f t="shared" ref="A8078:A8141" si="380">A8077+0.01</f>
        <v>80.660000000004359</v>
      </c>
      <c r="B8078">
        <f t="shared" ref="B8078:B8141" si="381">B8077+(($B$1*C8077-$B$1*B8077)/$B$4)*(A8078-A8077)</f>
        <v>9.6908742998845572</v>
      </c>
      <c r="C8078" s="12">
        <f t="shared" ref="C8078:C8141" si="382">C8077+(($B$1*B8077-$B$1*C8077-$B$6*C8077*$B$5)/$B$3)*(A8078-A8077)</f>
        <v>9.5753670598811063</v>
      </c>
    </row>
    <row r="8079" spans="1:3" x14ac:dyDescent="0.25">
      <c r="A8079">
        <f t="shared" si="380"/>
        <v>80.670000000004364</v>
      </c>
      <c r="B8079">
        <f t="shared" si="381"/>
        <v>9.6908165462645552</v>
      </c>
      <c r="C8079" s="12">
        <f t="shared" si="382"/>
        <v>9.5753099946366866</v>
      </c>
    </row>
    <row r="8080" spans="1:3" x14ac:dyDescent="0.25">
      <c r="A8080">
        <f t="shared" si="380"/>
        <v>80.68000000000437</v>
      </c>
      <c r="B8080">
        <f t="shared" si="381"/>
        <v>9.690758792988742</v>
      </c>
      <c r="C8080" s="12">
        <f t="shared" si="382"/>
        <v>9.5752529297323541</v>
      </c>
    </row>
    <row r="8081" spans="1:3" x14ac:dyDescent="0.25">
      <c r="A8081">
        <f t="shared" si="380"/>
        <v>80.690000000004375</v>
      </c>
      <c r="B8081">
        <f t="shared" si="381"/>
        <v>9.6907010400571139</v>
      </c>
      <c r="C8081" s="12">
        <f t="shared" si="382"/>
        <v>9.5751958651681051</v>
      </c>
    </row>
    <row r="8082" spans="1:3" x14ac:dyDescent="0.25">
      <c r="A8082">
        <f t="shared" si="380"/>
        <v>80.70000000000438</v>
      </c>
      <c r="B8082">
        <f t="shared" si="381"/>
        <v>9.6906432874696691</v>
      </c>
      <c r="C8082" s="12">
        <f t="shared" si="382"/>
        <v>9.575138800943936</v>
      </c>
    </row>
    <row r="8083" spans="1:3" x14ac:dyDescent="0.25">
      <c r="A8083">
        <f t="shared" si="380"/>
        <v>80.710000000004385</v>
      </c>
      <c r="B8083">
        <f t="shared" si="381"/>
        <v>9.6905855352264059</v>
      </c>
      <c r="C8083" s="12">
        <f t="shared" si="382"/>
        <v>9.5750817370598469</v>
      </c>
    </row>
    <row r="8084" spans="1:3" x14ac:dyDescent="0.25">
      <c r="A8084">
        <f t="shared" si="380"/>
        <v>80.72000000000439</v>
      </c>
      <c r="B8084">
        <f t="shared" si="381"/>
        <v>9.6905277833273225</v>
      </c>
      <c r="C8084" s="12">
        <f t="shared" si="382"/>
        <v>9.5750246735158342</v>
      </c>
    </row>
    <row r="8085" spans="1:3" x14ac:dyDescent="0.25">
      <c r="A8085">
        <f t="shared" si="380"/>
        <v>80.730000000004395</v>
      </c>
      <c r="B8085">
        <f t="shared" si="381"/>
        <v>9.6904700317724171</v>
      </c>
      <c r="C8085" s="12">
        <f t="shared" si="382"/>
        <v>9.5749676103118979</v>
      </c>
    </row>
    <row r="8086" spans="1:3" x14ac:dyDescent="0.25">
      <c r="A8086">
        <f t="shared" si="380"/>
        <v>80.7400000000044</v>
      </c>
      <c r="B8086">
        <f t="shared" si="381"/>
        <v>9.6904122805616861</v>
      </c>
      <c r="C8086" s="12">
        <f t="shared" si="382"/>
        <v>9.5749105474480345</v>
      </c>
    </row>
    <row r="8087" spans="1:3" x14ac:dyDescent="0.25">
      <c r="A8087">
        <f t="shared" si="380"/>
        <v>80.750000000004405</v>
      </c>
      <c r="B8087">
        <f t="shared" si="381"/>
        <v>9.6903545296951297</v>
      </c>
      <c r="C8087" s="12">
        <f t="shared" si="382"/>
        <v>9.5748534849242422</v>
      </c>
    </row>
    <row r="8088" spans="1:3" x14ac:dyDescent="0.25">
      <c r="A8088">
        <f t="shared" si="380"/>
        <v>80.76000000000441</v>
      </c>
      <c r="B8088">
        <f t="shared" si="381"/>
        <v>9.6902967791727441</v>
      </c>
      <c r="C8088" s="12">
        <f t="shared" si="382"/>
        <v>9.5747964227405191</v>
      </c>
    </row>
    <row r="8089" spans="1:3" x14ac:dyDescent="0.25">
      <c r="A8089">
        <f t="shared" si="380"/>
        <v>80.770000000004416</v>
      </c>
      <c r="B8089">
        <f t="shared" si="381"/>
        <v>9.6902390289945277</v>
      </c>
      <c r="C8089" s="12">
        <f t="shared" si="382"/>
        <v>9.5747393608968618</v>
      </c>
    </row>
    <row r="8090" spans="1:3" x14ac:dyDescent="0.25">
      <c r="A8090">
        <f t="shared" si="380"/>
        <v>80.780000000004421</v>
      </c>
      <c r="B8090">
        <f t="shared" si="381"/>
        <v>9.6901812791604787</v>
      </c>
      <c r="C8090" s="12">
        <f t="shared" si="382"/>
        <v>9.5746822993932703</v>
      </c>
    </row>
    <row r="8091" spans="1:3" x14ac:dyDescent="0.25">
      <c r="A8091">
        <f t="shared" si="380"/>
        <v>80.790000000004426</v>
      </c>
      <c r="B8091">
        <f t="shared" si="381"/>
        <v>9.6901235296705952</v>
      </c>
      <c r="C8091" s="12">
        <f t="shared" si="382"/>
        <v>9.574625238229741</v>
      </c>
    </row>
    <row r="8092" spans="1:3" x14ac:dyDescent="0.25">
      <c r="A8092">
        <f t="shared" si="380"/>
        <v>80.800000000004431</v>
      </c>
      <c r="B8092">
        <f t="shared" si="381"/>
        <v>9.6900657805248755</v>
      </c>
      <c r="C8092" s="12">
        <f t="shared" si="382"/>
        <v>9.5745681774062739</v>
      </c>
    </row>
    <row r="8093" spans="1:3" x14ac:dyDescent="0.25">
      <c r="A8093">
        <f t="shared" si="380"/>
        <v>80.810000000004436</v>
      </c>
      <c r="B8093">
        <f t="shared" si="381"/>
        <v>9.6900080317233162</v>
      </c>
      <c r="C8093" s="12">
        <f t="shared" si="382"/>
        <v>9.5745111169228654</v>
      </c>
    </row>
    <row r="8094" spans="1:3" x14ac:dyDescent="0.25">
      <c r="A8094">
        <f t="shared" si="380"/>
        <v>80.820000000004441</v>
      </c>
      <c r="B8094">
        <f t="shared" si="381"/>
        <v>9.6899502832659152</v>
      </c>
      <c r="C8094" s="12">
        <f t="shared" si="382"/>
        <v>9.5744540567795156</v>
      </c>
    </row>
    <row r="8095" spans="1:3" x14ac:dyDescent="0.25">
      <c r="A8095">
        <f t="shared" si="380"/>
        <v>80.830000000004446</v>
      </c>
      <c r="B8095">
        <f t="shared" si="381"/>
        <v>9.6898925351526728</v>
      </c>
      <c r="C8095" s="12">
        <f t="shared" si="382"/>
        <v>9.574396996976219</v>
      </c>
    </row>
    <row r="8096" spans="1:3" x14ac:dyDescent="0.25">
      <c r="A8096">
        <f t="shared" si="380"/>
        <v>80.840000000004451</v>
      </c>
      <c r="B8096">
        <f t="shared" si="381"/>
        <v>9.6898347873835853</v>
      </c>
      <c r="C8096" s="12">
        <f t="shared" si="382"/>
        <v>9.5743399375129759</v>
      </c>
    </row>
    <row r="8097" spans="1:3" x14ac:dyDescent="0.25">
      <c r="A8097">
        <f t="shared" si="380"/>
        <v>80.850000000004457</v>
      </c>
      <c r="B8097">
        <f t="shared" si="381"/>
        <v>9.6897770399586491</v>
      </c>
      <c r="C8097" s="12">
        <f t="shared" si="382"/>
        <v>9.5742828783897842</v>
      </c>
    </row>
    <row r="8098" spans="1:3" x14ac:dyDescent="0.25">
      <c r="A8098">
        <f t="shared" si="380"/>
        <v>80.860000000004462</v>
      </c>
      <c r="B8098">
        <f t="shared" si="381"/>
        <v>9.6897192928778644</v>
      </c>
      <c r="C8098" s="12">
        <f t="shared" si="382"/>
        <v>9.5742258196066405</v>
      </c>
    </row>
    <row r="8099" spans="1:3" x14ac:dyDescent="0.25">
      <c r="A8099">
        <f t="shared" si="380"/>
        <v>80.870000000004467</v>
      </c>
      <c r="B8099">
        <f t="shared" si="381"/>
        <v>9.6896615461412292</v>
      </c>
      <c r="C8099" s="12">
        <f t="shared" si="382"/>
        <v>9.5741687611635431</v>
      </c>
    </row>
    <row r="8100" spans="1:3" x14ac:dyDescent="0.25">
      <c r="A8100">
        <f t="shared" si="380"/>
        <v>80.880000000004472</v>
      </c>
      <c r="B8100">
        <f t="shared" si="381"/>
        <v>9.6896037997487401</v>
      </c>
      <c r="C8100" s="12">
        <f t="shared" si="382"/>
        <v>9.5741117030604919</v>
      </c>
    </row>
    <row r="8101" spans="1:3" x14ac:dyDescent="0.25">
      <c r="A8101">
        <f t="shared" si="380"/>
        <v>80.890000000004477</v>
      </c>
      <c r="B8101">
        <f t="shared" si="381"/>
        <v>9.6895460537003952</v>
      </c>
      <c r="C8101" s="12">
        <f t="shared" si="382"/>
        <v>9.5740546452974833</v>
      </c>
    </row>
    <row r="8102" spans="1:3" x14ac:dyDescent="0.25">
      <c r="A8102">
        <f t="shared" si="380"/>
        <v>80.900000000004482</v>
      </c>
      <c r="B8102">
        <f t="shared" si="381"/>
        <v>9.6894883079961929</v>
      </c>
      <c r="C8102" s="12">
        <f t="shared" si="382"/>
        <v>9.5739975878745156</v>
      </c>
    </row>
    <row r="8103" spans="1:3" x14ac:dyDescent="0.25">
      <c r="A8103">
        <f t="shared" si="380"/>
        <v>80.910000000004487</v>
      </c>
      <c r="B8103">
        <f t="shared" si="381"/>
        <v>9.6894305626361312</v>
      </c>
      <c r="C8103" s="12">
        <f t="shared" si="382"/>
        <v>9.5739405307915852</v>
      </c>
    </row>
    <row r="8104" spans="1:3" x14ac:dyDescent="0.25">
      <c r="A8104">
        <f t="shared" si="380"/>
        <v>80.920000000004492</v>
      </c>
      <c r="B8104">
        <f t="shared" si="381"/>
        <v>9.6893728176202085</v>
      </c>
      <c r="C8104" s="12">
        <f t="shared" si="382"/>
        <v>9.5738834740486922</v>
      </c>
    </row>
    <row r="8105" spans="1:3" x14ac:dyDescent="0.25">
      <c r="A8105">
        <f t="shared" si="380"/>
        <v>80.930000000004497</v>
      </c>
      <c r="B8105">
        <f t="shared" si="381"/>
        <v>9.689315072948423</v>
      </c>
      <c r="C8105" s="12">
        <f t="shared" si="382"/>
        <v>9.573826417645833</v>
      </c>
    </row>
    <row r="8106" spans="1:3" x14ac:dyDescent="0.25">
      <c r="A8106">
        <f t="shared" si="380"/>
        <v>80.940000000004503</v>
      </c>
      <c r="B8106">
        <f t="shared" si="381"/>
        <v>9.689257328620771</v>
      </c>
      <c r="C8106" s="12">
        <f t="shared" si="382"/>
        <v>9.5737693615830075</v>
      </c>
    </row>
    <row r="8107" spans="1:3" x14ac:dyDescent="0.25">
      <c r="A8107">
        <f t="shared" si="380"/>
        <v>80.950000000004508</v>
      </c>
      <c r="B8107">
        <f t="shared" si="381"/>
        <v>9.6891995846372527</v>
      </c>
      <c r="C8107" s="12">
        <f t="shared" si="382"/>
        <v>9.5737123058602123</v>
      </c>
    </row>
    <row r="8108" spans="1:3" x14ac:dyDescent="0.25">
      <c r="A8108">
        <f t="shared" si="380"/>
        <v>80.960000000004513</v>
      </c>
      <c r="B8108">
        <f t="shared" si="381"/>
        <v>9.6891418409978645</v>
      </c>
      <c r="C8108" s="12">
        <f t="shared" si="382"/>
        <v>9.5736552504774455</v>
      </c>
    </row>
    <row r="8109" spans="1:3" x14ac:dyDescent="0.25">
      <c r="A8109">
        <f t="shared" si="380"/>
        <v>80.970000000004518</v>
      </c>
      <c r="B8109">
        <f t="shared" si="381"/>
        <v>9.6890840977026045</v>
      </c>
      <c r="C8109" s="12">
        <f t="shared" si="382"/>
        <v>9.5735981954347054</v>
      </c>
    </row>
    <row r="8110" spans="1:3" x14ac:dyDescent="0.25">
      <c r="A8110">
        <f t="shared" si="380"/>
        <v>80.980000000004523</v>
      </c>
      <c r="B8110">
        <f t="shared" si="381"/>
        <v>9.689026354751471</v>
      </c>
      <c r="C8110" s="12">
        <f t="shared" si="382"/>
        <v>9.5735411407319901</v>
      </c>
    </row>
    <row r="8111" spans="1:3" x14ac:dyDescent="0.25">
      <c r="A8111">
        <f t="shared" si="380"/>
        <v>80.990000000004528</v>
      </c>
      <c r="B8111">
        <f t="shared" si="381"/>
        <v>9.6889686121444605</v>
      </c>
      <c r="C8111" s="12">
        <f t="shared" si="382"/>
        <v>9.573484086369298</v>
      </c>
    </row>
    <row r="8112" spans="1:3" x14ac:dyDescent="0.25">
      <c r="A8112">
        <f t="shared" si="380"/>
        <v>81.000000000004533</v>
      </c>
      <c r="B8112">
        <f t="shared" si="381"/>
        <v>9.6889108698815729</v>
      </c>
      <c r="C8112" s="12">
        <f t="shared" si="382"/>
        <v>9.5734270323466255</v>
      </c>
    </row>
    <row r="8113" spans="1:3" x14ac:dyDescent="0.25">
      <c r="A8113">
        <f t="shared" si="380"/>
        <v>81.010000000004538</v>
      </c>
      <c r="B8113">
        <f t="shared" si="381"/>
        <v>9.6888531279628047</v>
      </c>
      <c r="C8113" s="12">
        <f t="shared" si="382"/>
        <v>9.5733699786639725</v>
      </c>
    </row>
    <row r="8114" spans="1:3" x14ac:dyDescent="0.25">
      <c r="A8114">
        <f t="shared" si="380"/>
        <v>81.020000000004543</v>
      </c>
      <c r="B8114">
        <f t="shared" si="381"/>
        <v>9.688795386388156</v>
      </c>
      <c r="C8114" s="12">
        <f t="shared" si="382"/>
        <v>9.5733129253213356</v>
      </c>
    </row>
    <row r="8115" spans="1:3" x14ac:dyDescent="0.25">
      <c r="A8115">
        <f t="shared" si="380"/>
        <v>81.030000000004549</v>
      </c>
      <c r="B8115">
        <f t="shared" si="381"/>
        <v>9.688737645157623</v>
      </c>
      <c r="C8115" s="12">
        <f t="shared" si="382"/>
        <v>9.5732558723187129</v>
      </c>
    </row>
    <row r="8116" spans="1:3" x14ac:dyDescent="0.25">
      <c r="A8116">
        <f t="shared" si="380"/>
        <v>81.040000000004554</v>
      </c>
      <c r="B8116">
        <f t="shared" si="381"/>
        <v>9.6886799042712042</v>
      </c>
      <c r="C8116" s="12">
        <f t="shared" si="382"/>
        <v>9.5731988196561026</v>
      </c>
    </row>
    <row r="8117" spans="1:3" x14ac:dyDescent="0.25">
      <c r="A8117">
        <f t="shared" si="380"/>
        <v>81.050000000004559</v>
      </c>
      <c r="B8117">
        <f t="shared" si="381"/>
        <v>9.6886221637288958</v>
      </c>
      <c r="C8117" s="12">
        <f t="shared" si="382"/>
        <v>9.5731417673335031</v>
      </c>
    </row>
    <row r="8118" spans="1:3" x14ac:dyDescent="0.25">
      <c r="A8118">
        <f t="shared" si="380"/>
        <v>81.060000000004564</v>
      </c>
      <c r="B8118">
        <f t="shared" si="381"/>
        <v>9.688564423530698</v>
      </c>
      <c r="C8118" s="12">
        <f t="shared" si="382"/>
        <v>9.5730847153509124</v>
      </c>
    </row>
    <row r="8119" spans="1:3" x14ac:dyDescent="0.25">
      <c r="A8119">
        <f t="shared" si="380"/>
        <v>81.070000000004569</v>
      </c>
      <c r="B8119">
        <f t="shared" si="381"/>
        <v>9.6885066836766089</v>
      </c>
      <c r="C8119" s="12">
        <f t="shared" si="382"/>
        <v>9.5730276637083271</v>
      </c>
    </row>
    <row r="8120" spans="1:3" x14ac:dyDescent="0.25">
      <c r="A8120">
        <f t="shared" si="380"/>
        <v>81.080000000004574</v>
      </c>
      <c r="B8120">
        <f t="shared" si="381"/>
        <v>9.6884489441666251</v>
      </c>
      <c r="C8120" s="12">
        <f t="shared" si="382"/>
        <v>9.5729706124057472</v>
      </c>
    </row>
    <row r="8121" spans="1:3" x14ac:dyDescent="0.25">
      <c r="A8121">
        <f t="shared" si="380"/>
        <v>81.090000000004579</v>
      </c>
      <c r="B8121">
        <f t="shared" si="381"/>
        <v>9.6883912050007446</v>
      </c>
      <c r="C8121" s="12">
        <f t="shared" si="382"/>
        <v>9.5729135614431691</v>
      </c>
    </row>
    <row r="8122" spans="1:3" x14ac:dyDescent="0.25">
      <c r="A8122">
        <f t="shared" si="380"/>
        <v>81.100000000004584</v>
      </c>
      <c r="B8122">
        <f t="shared" si="381"/>
        <v>9.6883334661789657</v>
      </c>
      <c r="C8122" s="12">
        <f t="shared" si="382"/>
        <v>9.572856510820591</v>
      </c>
    </row>
    <row r="8123" spans="1:3" x14ac:dyDescent="0.25">
      <c r="A8123">
        <f t="shared" si="380"/>
        <v>81.11000000000459</v>
      </c>
      <c r="B8123">
        <f t="shared" si="381"/>
        <v>9.6882757277012868</v>
      </c>
      <c r="C8123" s="12">
        <f t="shared" si="382"/>
        <v>9.5727994605380111</v>
      </c>
    </row>
    <row r="8124" spans="1:3" x14ac:dyDescent="0.25">
      <c r="A8124">
        <f t="shared" si="380"/>
        <v>81.120000000004595</v>
      </c>
      <c r="B8124">
        <f t="shared" si="381"/>
        <v>9.6882179895677059</v>
      </c>
      <c r="C8124" s="12">
        <f t="shared" si="382"/>
        <v>9.5727424105954277</v>
      </c>
    </row>
    <row r="8125" spans="1:3" x14ac:dyDescent="0.25">
      <c r="A8125">
        <f t="shared" si="380"/>
        <v>81.1300000000046</v>
      </c>
      <c r="B8125">
        <f t="shared" si="381"/>
        <v>9.6881602517782195</v>
      </c>
      <c r="C8125" s="12">
        <f t="shared" si="382"/>
        <v>9.5726853609928373</v>
      </c>
    </row>
    <row r="8126" spans="1:3" x14ac:dyDescent="0.25">
      <c r="A8126">
        <f t="shared" si="380"/>
        <v>81.140000000004605</v>
      </c>
      <c r="B8126">
        <f t="shared" si="381"/>
        <v>9.6881025143328277</v>
      </c>
      <c r="C8126" s="12">
        <f t="shared" si="382"/>
        <v>9.5726283117302398</v>
      </c>
    </row>
    <row r="8127" spans="1:3" x14ac:dyDescent="0.25">
      <c r="A8127">
        <f t="shared" si="380"/>
        <v>81.15000000000461</v>
      </c>
      <c r="B8127">
        <f t="shared" si="381"/>
        <v>9.6880447772315268</v>
      </c>
      <c r="C8127" s="12">
        <f t="shared" si="382"/>
        <v>9.5725712628076316</v>
      </c>
    </row>
    <row r="8128" spans="1:3" x14ac:dyDescent="0.25">
      <c r="A8128">
        <f t="shared" si="380"/>
        <v>81.160000000004615</v>
      </c>
      <c r="B8128">
        <f t="shared" si="381"/>
        <v>9.6879870404743151</v>
      </c>
      <c r="C8128" s="12">
        <f t="shared" si="382"/>
        <v>9.5725142142250128</v>
      </c>
    </row>
    <row r="8129" spans="1:3" x14ac:dyDescent="0.25">
      <c r="A8129">
        <f t="shared" si="380"/>
        <v>81.17000000000462</v>
      </c>
      <c r="B8129">
        <f t="shared" si="381"/>
        <v>9.6879293040611909</v>
      </c>
      <c r="C8129" s="12">
        <f t="shared" si="382"/>
        <v>9.5724571659823798</v>
      </c>
    </row>
    <row r="8130" spans="1:3" x14ac:dyDescent="0.25">
      <c r="A8130">
        <f t="shared" si="380"/>
        <v>81.180000000004625</v>
      </c>
      <c r="B8130">
        <f t="shared" si="381"/>
        <v>9.6878715679921523</v>
      </c>
      <c r="C8130" s="12">
        <f t="shared" si="382"/>
        <v>9.5724001180797309</v>
      </c>
    </row>
    <row r="8131" spans="1:3" x14ac:dyDescent="0.25">
      <c r="A8131">
        <f t="shared" si="380"/>
        <v>81.19000000000463</v>
      </c>
      <c r="B8131">
        <f t="shared" si="381"/>
        <v>9.6878138322671958</v>
      </c>
      <c r="C8131" s="12">
        <f t="shared" si="382"/>
        <v>9.5723430705170642</v>
      </c>
    </row>
    <row r="8132" spans="1:3" x14ac:dyDescent="0.25">
      <c r="A8132">
        <f t="shared" si="380"/>
        <v>81.200000000004636</v>
      </c>
      <c r="B8132">
        <f t="shared" si="381"/>
        <v>9.6877560968863214</v>
      </c>
      <c r="C8132" s="12">
        <f t="shared" si="382"/>
        <v>9.5722860232943763</v>
      </c>
    </row>
    <row r="8133" spans="1:3" x14ac:dyDescent="0.25">
      <c r="A8133">
        <f t="shared" si="380"/>
        <v>81.210000000004641</v>
      </c>
      <c r="B8133">
        <f t="shared" si="381"/>
        <v>9.6876983618495256</v>
      </c>
      <c r="C8133" s="12">
        <f t="shared" si="382"/>
        <v>9.572228976411667</v>
      </c>
    </row>
    <row r="8134" spans="1:3" x14ac:dyDescent="0.25">
      <c r="A8134">
        <f t="shared" si="380"/>
        <v>81.220000000004646</v>
      </c>
      <c r="B8134">
        <f t="shared" si="381"/>
        <v>9.6876406271568065</v>
      </c>
      <c r="C8134" s="12">
        <f t="shared" si="382"/>
        <v>9.5721719298689329</v>
      </c>
    </row>
    <row r="8135" spans="1:3" x14ac:dyDescent="0.25">
      <c r="A8135">
        <f t="shared" si="380"/>
        <v>81.230000000004651</v>
      </c>
      <c r="B8135">
        <f t="shared" si="381"/>
        <v>9.6875828928081624</v>
      </c>
      <c r="C8135" s="12">
        <f t="shared" si="382"/>
        <v>9.572114883666174</v>
      </c>
    </row>
    <row r="8136" spans="1:3" x14ac:dyDescent="0.25">
      <c r="A8136">
        <f t="shared" si="380"/>
        <v>81.240000000004656</v>
      </c>
      <c r="B8136">
        <f t="shared" si="381"/>
        <v>9.6875251588035916</v>
      </c>
      <c r="C8136" s="12">
        <f t="shared" si="382"/>
        <v>9.5720578378033867</v>
      </c>
    </row>
    <row r="8137" spans="1:3" x14ac:dyDescent="0.25">
      <c r="A8137">
        <f t="shared" si="380"/>
        <v>81.250000000004661</v>
      </c>
      <c r="B8137">
        <f t="shared" si="381"/>
        <v>9.6874674251430921</v>
      </c>
      <c r="C8137" s="12">
        <f t="shared" si="382"/>
        <v>9.5720007922805692</v>
      </c>
    </row>
    <row r="8138" spans="1:3" x14ac:dyDescent="0.25">
      <c r="A8138">
        <f t="shared" si="380"/>
        <v>81.260000000004666</v>
      </c>
      <c r="B8138">
        <f t="shared" si="381"/>
        <v>9.6874096918266606</v>
      </c>
      <c r="C8138" s="12">
        <f t="shared" si="382"/>
        <v>9.5719437470977198</v>
      </c>
    </row>
    <row r="8139" spans="1:3" x14ac:dyDescent="0.25">
      <c r="A8139">
        <f t="shared" si="380"/>
        <v>81.270000000004671</v>
      </c>
      <c r="B8139">
        <f t="shared" si="381"/>
        <v>9.6873519588542969</v>
      </c>
      <c r="C8139" s="12">
        <f t="shared" si="382"/>
        <v>9.5718867022548348</v>
      </c>
    </row>
    <row r="8140" spans="1:3" x14ac:dyDescent="0.25">
      <c r="A8140">
        <f t="shared" si="380"/>
        <v>81.280000000004677</v>
      </c>
      <c r="B8140">
        <f t="shared" si="381"/>
        <v>9.6872942262259976</v>
      </c>
      <c r="C8140" s="12">
        <f t="shared" si="382"/>
        <v>9.5718296577519144</v>
      </c>
    </row>
    <row r="8141" spans="1:3" x14ac:dyDescent="0.25">
      <c r="A8141">
        <f t="shared" si="380"/>
        <v>81.290000000004682</v>
      </c>
      <c r="B8141">
        <f t="shared" si="381"/>
        <v>9.6872364939417608</v>
      </c>
      <c r="C8141" s="12">
        <f t="shared" si="382"/>
        <v>9.5717726135889567</v>
      </c>
    </row>
    <row r="8142" spans="1:3" x14ac:dyDescent="0.25">
      <c r="A8142">
        <f t="shared" ref="A8142:A8205" si="383">A8141+0.01</f>
        <v>81.300000000004687</v>
      </c>
      <c r="B8142">
        <f t="shared" ref="B8142:B8205" si="384">B8141+(($B$1*C8141-$B$1*B8141)/$B$4)*(A8142-A8141)</f>
        <v>9.6871787620015848</v>
      </c>
      <c r="C8142" s="12">
        <f t="shared" ref="C8142:C8205" si="385">C8141+(($B$1*B8141-$B$1*C8141-$B$6*C8141*$B$5)/$B$3)*(A8142-A8141)</f>
        <v>9.5717155697659582</v>
      </c>
    </row>
    <row r="8143" spans="1:3" x14ac:dyDescent="0.25">
      <c r="A8143">
        <f t="shared" si="383"/>
        <v>81.310000000004692</v>
      </c>
      <c r="B8143">
        <f t="shared" si="384"/>
        <v>9.6871210304054678</v>
      </c>
      <c r="C8143" s="12">
        <f t="shared" si="385"/>
        <v>9.571658526282917</v>
      </c>
    </row>
    <row r="8144" spans="1:3" x14ac:dyDescent="0.25">
      <c r="A8144">
        <f t="shared" si="383"/>
        <v>81.320000000004697</v>
      </c>
      <c r="B8144">
        <f t="shared" si="384"/>
        <v>9.6870632991534062</v>
      </c>
      <c r="C8144" s="12">
        <f t="shared" si="385"/>
        <v>9.5716014831398315</v>
      </c>
    </row>
    <row r="8145" spans="1:3" x14ac:dyDescent="0.25">
      <c r="A8145">
        <f t="shared" si="383"/>
        <v>81.330000000004702</v>
      </c>
      <c r="B8145">
        <f t="shared" si="384"/>
        <v>9.6870055682454002</v>
      </c>
      <c r="C8145" s="12">
        <f t="shared" si="385"/>
        <v>9.5715444403366998</v>
      </c>
    </row>
    <row r="8146" spans="1:3" x14ac:dyDescent="0.25">
      <c r="A8146">
        <f t="shared" si="383"/>
        <v>81.340000000004707</v>
      </c>
      <c r="B8146">
        <f t="shared" si="384"/>
        <v>9.686947837681446</v>
      </c>
      <c r="C8146" s="12">
        <f t="shared" si="385"/>
        <v>9.5714873978735202</v>
      </c>
    </row>
    <row r="8147" spans="1:3" x14ac:dyDescent="0.25">
      <c r="A8147">
        <f t="shared" si="383"/>
        <v>81.350000000004712</v>
      </c>
      <c r="B8147">
        <f t="shared" si="384"/>
        <v>9.6868901074615419</v>
      </c>
      <c r="C8147" s="12">
        <f t="shared" si="385"/>
        <v>9.5714303557502891</v>
      </c>
    </row>
    <row r="8148" spans="1:3" x14ac:dyDescent="0.25">
      <c r="A8148">
        <f t="shared" si="383"/>
        <v>81.360000000004717</v>
      </c>
      <c r="B8148">
        <f t="shared" si="384"/>
        <v>9.6868323775856862</v>
      </c>
      <c r="C8148" s="12">
        <f t="shared" si="385"/>
        <v>9.5713733139670065</v>
      </c>
    </row>
    <row r="8149" spans="1:3" x14ac:dyDescent="0.25">
      <c r="A8149">
        <f t="shared" si="383"/>
        <v>81.370000000004723</v>
      </c>
      <c r="B8149">
        <f t="shared" si="384"/>
        <v>9.686774648053877</v>
      </c>
      <c r="C8149" s="12">
        <f t="shared" si="385"/>
        <v>9.5713162725236689</v>
      </c>
    </row>
    <row r="8150" spans="1:3" x14ac:dyDescent="0.25">
      <c r="A8150">
        <f t="shared" si="383"/>
        <v>81.380000000004728</v>
      </c>
      <c r="B8150">
        <f t="shared" si="384"/>
        <v>9.6867169188661126</v>
      </c>
      <c r="C8150" s="12">
        <f t="shared" si="385"/>
        <v>9.5712592314202745</v>
      </c>
    </row>
    <row r="8151" spans="1:3" x14ac:dyDescent="0.25">
      <c r="A8151">
        <f t="shared" si="383"/>
        <v>81.390000000004733</v>
      </c>
      <c r="B8151">
        <f t="shared" si="384"/>
        <v>9.6866591900223895</v>
      </c>
      <c r="C8151" s="12">
        <f t="shared" si="385"/>
        <v>9.5712021906568214</v>
      </c>
    </row>
    <row r="8152" spans="1:3" x14ac:dyDescent="0.25">
      <c r="A8152">
        <f t="shared" si="383"/>
        <v>81.400000000004738</v>
      </c>
      <c r="B8152">
        <f t="shared" si="384"/>
        <v>9.6866014615227058</v>
      </c>
      <c r="C8152" s="12">
        <f t="shared" si="385"/>
        <v>9.571145150233308</v>
      </c>
    </row>
    <row r="8153" spans="1:3" x14ac:dyDescent="0.25">
      <c r="A8153">
        <f t="shared" si="383"/>
        <v>81.410000000004743</v>
      </c>
      <c r="B8153">
        <f t="shared" si="384"/>
        <v>9.6865437333670616</v>
      </c>
      <c r="C8153" s="12">
        <f t="shared" si="385"/>
        <v>9.5710881101497325</v>
      </c>
    </row>
    <row r="8154" spans="1:3" x14ac:dyDescent="0.25">
      <c r="A8154">
        <f t="shared" si="383"/>
        <v>81.420000000004748</v>
      </c>
      <c r="B8154">
        <f t="shared" si="384"/>
        <v>9.6864860055554534</v>
      </c>
      <c r="C8154" s="12">
        <f t="shared" si="385"/>
        <v>9.571031070406093</v>
      </c>
    </row>
    <row r="8155" spans="1:3" x14ac:dyDescent="0.25">
      <c r="A8155">
        <f t="shared" si="383"/>
        <v>81.430000000004753</v>
      </c>
      <c r="B8155">
        <f t="shared" si="384"/>
        <v>9.6864282780878792</v>
      </c>
      <c r="C8155" s="12">
        <f t="shared" si="385"/>
        <v>9.5709740310023861</v>
      </c>
    </row>
    <row r="8156" spans="1:3" x14ac:dyDescent="0.25">
      <c r="A8156">
        <f t="shared" si="383"/>
        <v>81.440000000004758</v>
      </c>
      <c r="B8156">
        <f t="shared" si="384"/>
        <v>9.6863705509643356</v>
      </c>
      <c r="C8156" s="12">
        <f t="shared" si="385"/>
        <v>9.5709169919386099</v>
      </c>
    </row>
    <row r="8157" spans="1:3" x14ac:dyDescent="0.25">
      <c r="A8157">
        <f t="shared" si="383"/>
        <v>81.450000000004763</v>
      </c>
      <c r="B8157">
        <f t="shared" si="384"/>
        <v>9.6863128241848226</v>
      </c>
      <c r="C8157" s="12">
        <f t="shared" si="385"/>
        <v>9.5708599532147645</v>
      </c>
    </row>
    <row r="8158" spans="1:3" x14ac:dyDescent="0.25">
      <c r="A8158">
        <f t="shared" si="383"/>
        <v>81.460000000004769</v>
      </c>
      <c r="B8158">
        <f t="shared" si="384"/>
        <v>9.6862550977493385</v>
      </c>
      <c r="C8158" s="12">
        <f t="shared" si="385"/>
        <v>9.5708029148308462</v>
      </c>
    </row>
    <row r="8159" spans="1:3" x14ac:dyDescent="0.25">
      <c r="A8159">
        <f t="shared" si="383"/>
        <v>81.470000000004774</v>
      </c>
      <c r="B8159">
        <f t="shared" si="384"/>
        <v>9.6861973716578795</v>
      </c>
      <c r="C8159" s="12">
        <f t="shared" si="385"/>
        <v>9.5707458767868534</v>
      </c>
    </row>
    <row r="8160" spans="1:3" x14ac:dyDescent="0.25">
      <c r="A8160">
        <f t="shared" si="383"/>
        <v>81.480000000004779</v>
      </c>
      <c r="B8160">
        <f t="shared" si="384"/>
        <v>9.6861396459104441</v>
      </c>
      <c r="C8160" s="12">
        <f t="shared" si="385"/>
        <v>9.5706888390827825</v>
      </c>
    </row>
    <row r="8161" spans="1:3" x14ac:dyDescent="0.25">
      <c r="A8161">
        <f t="shared" si="383"/>
        <v>81.490000000004784</v>
      </c>
      <c r="B8161">
        <f t="shared" si="384"/>
        <v>9.6860819205070303</v>
      </c>
      <c r="C8161" s="12">
        <f t="shared" si="385"/>
        <v>9.5706318017186334</v>
      </c>
    </row>
    <row r="8162" spans="1:3" x14ac:dyDescent="0.25">
      <c r="A8162">
        <f t="shared" si="383"/>
        <v>81.500000000004789</v>
      </c>
      <c r="B8162">
        <f t="shared" si="384"/>
        <v>9.6860241954476365</v>
      </c>
      <c r="C8162" s="12">
        <f t="shared" si="385"/>
        <v>9.5705747646944026</v>
      </c>
    </row>
    <row r="8163" spans="1:3" x14ac:dyDescent="0.25">
      <c r="A8163">
        <f t="shared" si="383"/>
        <v>81.510000000004794</v>
      </c>
      <c r="B8163">
        <f t="shared" si="384"/>
        <v>9.685966470732259</v>
      </c>
      <c r="C8163" s="12">
        <f t="shared" si="385"/>
        <v>9.5705177280100902</v>
      </c>
    </row>
    <row r="8164" spans="1:3" x14ac:dyDescent="0.25">
      <c r="A8164">
        <f t="shared" si="383"/>
        <v>81.520000000004799</v>
      </c>
      <c r="B8164">
        <f t="shared" si="384"/>
        <v>9.6859087463608979</v>
      </c>
      <c r="C8164" s="12">
        <f t="shared" si="385"/>
        <v>9.5704606916656925</v>
      </c>
    </row>
    <row r="8165" spans="1:3" x14ac:dyDescent="0.25">
      <c r="A8165">
        <f t="shared" si="383"/>
        <v>81.530000000004804</v>
      </c>
      <c r="B8165">
        <f t="shared" si="384"/>
        <v>9.6858510223335497</v>
      </c>
      <c r="C8165" s="12">
        <f t="shared" si="385"/>
        <v>9.5704036556612078</v>
      </c>
    </row>
    <row r="8166" spans="1:3" x14ac:dyDescent="0.25">
      <c r="A8166">
        <f t="shared" si="383"/>
        <v>81.54000000000481</v>
      </c>
      <c r="B8166">
        <f t="shared" si="384"/>
        <v>9.6857932986502142</v>
      </c>
      <c r="C8166" s="12">
        <f t="shared" si="385"/>
        <v>9.5703466199966343</v>
      </c>
    </row>
    <row r="8167" spans="1:3" x14ac:dyDescent="0.25">
      <c r="A8167">
        <f t="shared" si="383"/>
        <v>81.550000000004815</v>
      </c>
      <c r="B8167">
        <f t="shared" si="384"/>
        <v>9.685735575310888</v>
      </c>
      <c r="C8167" s="12">
        <f t="shared" si="385"/>
        <v>9.5702895846719702</v>
      </c>
    </row>
    <row r="8168" spans="1:3" x14ac:dyDescent="0.25">
      <c r="A8168">
        <f t="shared" si="383"/>
        <v>81.56000000000482</v>
      </c>
      <c r="B8168">
        <f t="shared" si="384"/>
        <v>9.6856778523155693</v>
      </c>
      <c r="C8168" s="12">
        <f t="shared" si="385"/>
        <v>9.5702325496872138</v>
      </c>
    </row>
    <row r="8169" spans="1:3" x14ac:dyDescent="0.25">
      <c r="A8169">
        <f t="shared" si="383"/>
        <v>81.570000000004825</v>
      </c>
      <c r="B8169">
        <f t="shared" si="384"/>
        <v>9.6856201296642546</v>
      </c>
      <c r="C8169" s="12">
        <f t="shared" si="385"/>
        <v>9.5701755150423615</v>
      </c>
    </row>
    <row r="8170" spans="1:3" x14ac:dyDescent="0.25">
      <c r="A8170">
        <f t="shared" si="383"/>
        <v>81.58000000000483</v>
      </c>
      <c r="B8170">
        <f t="shared" si="384"/>
        <v>9.6855624073569437</v>
      </c>
      <c r="C8170" s="12">
        <f t="shared" si="385"/>
        <v>9.5701184807374116</v>
      </c>
    </row>
    <row r="8171" spans="1:3" x14ac:dyDescent="0.25">
      <c r="A8171">
        <f t="shared" si="383"/>
        <v>81.590000000004835</v>
      </c>
      <c r="B8171">
        <f t="shared" si="384"/>
        <v>9.6855046853936333</v>
      </c>
      <c r="C8171" s="12">
        <f t="shared" si="385"/>
        <v>9.5700614467723639</v>
      </c>
    </row>
    <row r="8172" spans="1:3" x14ac:dyDescent="0.25">
      <c r="A8172">
        <f t="shared" si="383"/>
        <v>81.60000000000484</v>
      </c>
      <c r="B8172">
        <f t="shared" si="384"/>
        <v>9.6854469637743232</v>
      </c>
      <c r="C8172" s="12">
        <f t="shared" si="385"/>
        <v>9.5700044131472151</v>
      </c>
    </row>
    <row r="8173" spans="1:3" x14ac:dyDescent="0.25">
      <c r="A8173">
        <f t="shared" si="383"/>
        <v>81.610000000004845</v>
      </c>
      <c r="B8173">
        <f t="shared" si="384"/>
        <v>9.68538924249901</v>
      </c>
      <c r="C8173" s="12">
        <f t="shared" si="385"/>
        <v>9.5699473798619614</v>
      </c>
    </row>
    <row r="8174" spans="1:3" x14ac:dyDescent="0.25">
      <c r="A8174">
        <f t="shared" si="383"/>
        <v>81.62000000000485</v>
      </c>
      <c r="B8174">
        <f t="shared" si="384"/>
        <v>9.6853315215676918</v>
      </c>
      <c r="C8174" s="12">
        <f t="shared" si="385"/>
        <v>9.569890346916603</v>
      </c>
    </row>
    <row r="8175" spans="1:3" x14ac:dyDescent="0.25">
      <c r="A8175">
        <f t="shared" si="383"/>
        <v>81.630000000004856</v>
      </c>
      <c r="B8175">
        <f t="shared" si="384"/>
        <v>9.6852738009803669</v>
      </c>
      <c r="C8175" s="12">
        <f t="shared" si="385"/>
        <v>9.569833314311138</v>
      </c>
    </row>
    <row r="8176" spans="1:3" x14ac:dyDescent="0.25">
      <c r="A8176">
        <f t="shared" si="383"/>
        <v>81.640000000004861</v>
      </c>
      <c r="B8176">
        <f t="shared" si="384"/>
        <v>9.6852160807370318</v>
      </c>
      <c r="C8176" s="12">
        <f t="shared" si="385"/>
        <v>9.5697762820455647</v>
      </c>
    </row>
    <row r="8177" spans="1:3" x14ac:dyDescent="0.25">
      <c r="A8177">
        <f t="shared" si="383"/>
        <v>81.650000000004866</v>
      </c>
      <c r="B8177">
        <f t="shared" si="384"/>
        <v>9.6851583608376863</v>
      </c>
      <c r="C8177" s="12">
        <f t="shared" si="385"/>
        <v>9.5697192501198796</v>
      </c>
    </row>
    <row r="8178" spans="1:3" x14ac:dyDescent="0.25">
      <c r="A8178">
        <f t="shared" si="383"/>
        <v>81.660000000004871</v>
      </c>
      <c r="B8178">
        <f t="shared" si="384"/>
        <v>9.6851006412823271</v>
      </c>
      <c r="C8178" s="12">
        <f t="shared" si="385"/>
        <v>9.5696622185340825</v>
      </c>
    </row>
    <row r="8179" spans="1:3" x14ac:dyDescent="0.25">
      <c r="A8179">
        <f t="shared" si="383"/>
        <v>81.670000000004876</v>
      </c>
      <c r="B8179">
        <f t="shared" si="384"/>
        <v>9.6850429220709522</v>
      </c>
      <c r="C8179" s="12">
        <f t="shared" si="385"/>
        <v>9.56960518728817</v>
      </c>
    </row>
    <row r="8180" spans="1:3" x14ac:dyDescent="0.25">
      <c r="A8180">
        <f t="shared" si="383"/>
        <v>81.680000000004881</v>
      </c>
      <c r="B8180">
        <f t="shared" si="384"/>
        <v>9.6849852032035599</v>
      </c>
      <c r="C8180" s="12">
        <f t="shared" si="385"/>
        <v>9.5695481563821385</v>
      </c>
    </row>
    <row r="8181" spans="1:3" x14ac:dyDescent="0.25">
      <c r="A8181">
        <f t="shared" si="383"/>
        <v>81.690000000004886</v>
      </c>
      <c r="B8181">
        <f t="shared" si="384"/>
        <v>9.6849274846801485</v>
      </c>
      <c r="C8181" s="12">
        <f t="shared" si="385"/>
        <v>9.569491125815988</v>
      </c>
    </row>
    <row r="8182" spans="1:3" x14ac:dyDescent="0.25">
      <c r="A8182">
        <f t="shared" si="383"/>
        <v>81.700000000004891</v>
      </c>
      <c r="B8182">
        <f t="shared" si="384"/>
        <v>9.6848697665007162</v>
      </c>
      <c r="C8182" s="12">
        <f t="shared" si="385"/>
        <v>9.5694340955897168</v>
      </c>
    </row>
    <row r="8183" spans="1:3" x14ac:dyDescent="0.25">
      <c r="A8183">
        <f t="shared" si="383"/>
        <v>81.710000000004896</v>
      </c>
      <c r="B8183">
        <f t="shared" si="384"/>
        <v>9.6848120486652611</v>
      </c>
      <c r="C8183" s="12">
        <f t="shared" si="385"/>
        <v>9.5693770657033213</v>
      </c>
    </row>
    <row r="8184" spans="1:3" x14ac:dyDescent="0.25">
      <c r="A8184">
        <f t="shared" si="383"/>
        <v>81.720000000004902</v>
      </c>
      <c r="B8184">
        <f t="shared" si="384"/>
        <v>9.6847543311737798</v>
      </c>
      <c r="C8184" s="12">
        <f t="shared" si="385"/>
        <v>9.5693200361568014</v>
      </c>
    </row>
    <row r="8185" spans="1:3" x14ac:dyDescent="0.25">
      <c r="A8185">
        <f t="shared" si="383"/>
        <v>81.730000000004907</v>
      </c>
      <c r="B8185">
        <f t="shared" si="384"/>
        <v>9.6846966140262705</v>
      </c>
      <c r="C8185" s="12">
        <f t="shared" si="385"/>
        <v>9.5692630069501536</v>
      </c>
    </row>
    <row r="8186" spans="1:3" x14ac:dyDescent="0.25">
      <c r="A8186">
        <f t="shared" si="383"/>
        <v>81.740000000004912</v>
      </c>
      <c r="B8186">
        <f t="shared" si="384"/>
        <v>9.6846388972227331</v>
      </c>
      <c r="C8186" s="12">
        <f t="shared" si="385"/>
        <v>9.5692059780833763</v>
      </c>
    </row>
    <row r="8187" spans="1:3" x14ac:dyDescent="0.25">
      <c r="A8187">
        <f t="shared" si="383"/>
        <v>81.750000000004917</v>
      </c>
      <c r="B8187">
        <f t="shared" si="384"/>
        <v>9.6845811807631641</v>
      </c>
      <c r="C8187" s="12">
        <f t="shared" si="385"/>
        <v>9.5691489495564674</v>
      </c>
    </row>
    <row r="8188" spans="1:3" x14ac:dyDescent="0.25">
      <c r="A8188">
        <f t="shared" si="383"/>
        <v>81.760000000004922</v>
      </c>
      <c r="B8188">
        <f t="shared" si="384"/>
        <v>9.68452346464756</v>
      </c>
      <c r="C8188" s="12">
        <f t="shared" si="385"/>
        <v>9.5690919213694254</v>
      </c>
    </row>
    <row r="8189" spans="1:3" x14ac:dyDescent="0.25">
      <c r="A8189">
        <f t="shared" si="383"/>
        <v>81.770000000004927</v>
      </c>
      <c r="B8189">
        <f t="shared" si="384"/>
        <v>9.6844657488759207</v>
      </c>
      <c r="C8189" s="12">
        <f t="shared" si="385"/>
        <v>9.5690348935222485</v>
      </c>
    </row>
    <row r="8190" spans="1:3" x14ac:dyDescent="0.25">
      <c r="A8190">
        <f t="shared" si="383"/>
        <v>81.780000000004932</v>
      </c>
      <c r="B8190">
        <f t="shared" si="384"/>
        <v>9.6844080334482445</v>
      </c>
      <c r="C8190" s="12">
        <f t="shared" si="385"/>
        <v>9.5689778660149329</v>
      </c>
    </row>
    <row r="8191" spans="1:3" x14ac:dyDescent="0.25">
      <c r="A8191">
        <f t="shared" si="383"/>
        <v>81.790000000004937</v>
      </c>
      <c r="B8191">
        <f t="shared" si="384"/>
        <v>9.6843503183645279</v>
      </c>
      <c r="C8191" s="12">
        <f t="shared" si="385"/>
        <v>9.5689208388474789</v>
      </c>
    </row>
    <row r="8192" spans="1:3" x14ac:dyDescent="0.25">
      <c r="A8192">
        <f t="shared" si="383"/>
        <v>81.800000000004943</v>
      </c>
      <c r="B8192">
        <f t="shared" si="384"/>
        <v>9.684292603624769</v>
      </c>
      <c r="C8192" s="12">
        <f t="shared" si="385"/>
        <v>9.5688638120198828</v>
      </c>
    </row>
    <row r="8193" spans="1:3" x14ac:dyDescent="0.25">
      <c r="A8193">
        <f t="shared" si="383"/>
        <v>81.810000000004948</v>
      </c>
      <c r="B8193">
        <f t="shared" si="384"/>
        <v>9.684234889228966</v>
      </c>
      <c r="C8193" s="12">
        <f t="shared" si="385"/>
        <v>9.5688067855321428</v>
      </c>
    </row>
    <row r="8194" spans="1:3" x14ac:dyDescent="0.25">
      <c r="A8194">
        <f t="shared" si="383"/>
        <v>81.820000000004953</v>
      </c>
      <c r="B8194">
        <f t="shared" si="384"/>
        <v>9.6841771751771173</v>
      </c>
      <c r="C8194" s="12">
        <f t="shared" si="385"/>
        <v>9.5687497593842572</v>
      </c>
    </row>
    <row r="8195" spans="1:3" x14ac:dyDescent="0.25">
      <c r="A8195">
        <f t="shared" si="383"/>
        <v>81.830000000004958</v>
      </c>
      <c r="B8195">
        <f t="shared" si="384"/>
        <v>9.684119461469221</v>
      </c>
      <c r="C8195" s="12">
        <f t="shared" si="385"/>
        <v>9.5686927335762242</v>
      </c>
    </row>
    <row r="8196" spans="1:3" x14ac:dyDescent="0.25">
      <c r="A8196">
        <f t="shared" si="383"/>
        <v>81.840000000004963</v>
      </c>
      <c r="B8196">
        <f t="shared" si="384"/>
        <v>9.6840617481052753</v>
      </c>
      <c r="C8196" s="12">
        <f t="shared" si="385"/>
        <v>9.568635708108042</v>
      </c>
    </row>
    <row r="8197" spans="1:3" x14ac:dyDescent="0.25">
      <c r="A8197">
        <f t="shared" si="383"/>
        <v>81.850000000004968</v>
      </c>
      <c r="B8197">
        <f t="shared" si="384"/>
        <v>9.6840040350852767</v>
      </c>
      <c r="C8197" s="12">
        <f t="shared" si="385"/>
        <v>9.5685786829797088</v>
      </c>
    </row>
    <row r="8198" spans="1:3" x14ac:dyDescent="0.25">
      <c r="A8198">
        <f t="shared" si="383"/>
        <v>81.860000000004973</v>
      </c>
      <c r="B8198">
        <f t="shared" si="384"/>
        <v>9.6839463224092235</v>
      </c>
      <c r="C8198" s="12">
        <f t="shared" si="385"/>
        <v>9.5685216581912211</v>
      </c>
    </row>
    <row r="8199" spans="1:3" x14ac:dyDescent="0.25">
      <c r="A8199">
        <f t="shared" si="383"/>
        <v>81.870000000004978</v>
      </c>
      <c r="B8199">
        <f t="shared" si="384"/>
        <v>9.6838886100771138</v>
      </c>
      <c r="C8199" s="12">
        <f t="shared" si="385"/>
        <v>9.5684646337425772</v>
      </c>
    </row>
    <row r="8200" spans="1:3" x14ac:dyDescent="0.25">
      <c r="A8200">
        <f t="shared" si="383"/>
        <v>81.880000000004983</v>
      </c>
      <c r="B8200">
        <f t="shared" si="384"/>
        <v>9.6838308980889458</v>
      </c>
      <c r="C8200" s="12">
        <f t="shared" si="385"/>
        <v>9.5684076096337751</v>
      </c>
    </row>
    <row r="8201" spans="1:3" x14ac:dyDescent="0.25">
      <c r="A8201">
        <f t="shared" si="383"/>
        <v>81.890000000004989</v>
      </c>
      <c r="B8201">
        <f t="shared" si="384"/>
        <v>9.6837731864447179</v>
      </c>
      <c r="C8201" s="12">
        <f t="shared" si="385"/>
        <v>9.5683505858648132</v>
      </c>
    </row>
    <row r="8202" spans="1:3" x14ac:dyDescent="0.25">
      <c r="A8202">
        <f t="shared" si="383"/>
        <v>81.900000000004994</v>
      </c>
      <c r="B8202">
        <f t="shared" si="384"/>
        <v>9.6837154751444281</v>
      </c>
      <c r="C8202" s="12">
        <f t="shared" si="385"/>
        <v>9.5682935624356897</v>
      </c>
    </row>
    <row r="8203" spans="1:3" x14ac:dyDescent="0.25">
      <c r="A8203">
        <f t="shared" si="383"/>
        <v>81.910000000004999</v>
      </c>
      <c r="B8203">
        <f t="shared" si="384"/>
        <v>9.683657764188073</v>
      </c>
      <c r="C8203" s="12">
        <f t="shared" si="385"/>
        <v>9.5682365393464028</v>
      </c>
    </row>
    <row r="8204" spans="1:3" x14ac:dyDescent="0.25">
      <c r="A8204">
        <f t="shared" si="383"/>
        <v>81.920000000005004</v>
      </c>
      <c r="B8204">
        <f t="shared" si="384"/>
        <v>9.6836000535756526</v>
      </c>
      <c r="C8204" s="12">
        <f t="shared" si="385"/>
        <v>9.5681795165969508</v>
      </c>
    </row>
    <row r="8205" spans="1:3" x14ac:dyDescent="0.25">
      <c r="A8205">
        <f t="shared" si="383"/>
        <v>81.930000000005009</v>
      </c>
      <c r="B8205">
        <f t="shared" si="384"/>
        <v>9.6835423433071632</v>
      </c>
      <c r="C8205" s="12">
        <f t="shared" si="385"/>
        <v>9.56812249418733</v>
      </c>
    </row>
    <row r="8206" spans="1:3" x14ac:dyDescent="0.25">
      <c r="A8206">
        <f t="shared" ref="A8206:A8269" si="386">A8205+0.01</f>
        <v>81.940000000005014</v>
      </c>
      <c r="B8206">
        <f t="shared" ref="B8206:B8269" si="387">B8205+(($B$1*C8205-$B$1*B8205)/$B$4)*(A8206-A8205)</f>
        <v>9.6834846333826032</v>
      </c>
      <c r="C8206" s="12">
        <f t="shared" ref="C8206:C8269" si="388">C8205+(($B$1*B8205-$B$1*C8205-$B$6*C8205*$B$5)/$B$3)*(A8206-A8205)</f>
        <v>9.5680654721175387</v>
      </c>
    </row>
    <row r="8207" spans="1:3" x14ac:dyDescent="0.25">
      <c r="A8207">
        <f t="shared" si="386"/>
        <v>81.950000000005019</v>
      </c>
      <c r="B8207">
        <f t="shared" si="387"/>
        <v>9.6834269238019708</v>
      </c>
      <c r="C8207" s="12">
        <f t="shared" si="388"/>
        <v>9.5680084503875769</v>
      </c>
    </row>
    <row r="8208" spans="1:3" x14ac:dyDescent="0.25">
      <c r="A8208">
        <f t="shared" si="386"/>
        <v>81.960000000005024</v>
      </c>
      <c r="B8208">
        <f t="shared" si="387"/>
        <v>9.6833692145652641</v>
      </c>
      <c r="C8208" s="12">
        <f t="shared" si="388"/>
        <v>9.567951428997441</v>
      </c>
    </row>
    <row r="8209" spans="1:3" x14ac:dyDescent="0.25">
      <c r="A8209">
        <f t="shared" si="386"/>
        <v>81.97000000000503</v>
      </c>
      <c r="B8209">
        <f t="shared" si="387"/>
        <v>9.6833115056724797</v>
      </c>
      <c r="C8209" s="12">
        <f t="shared" si="388"/>
        <v>9.5678944079471275</v>
      </c>
    </row>
    <row r="8210" spans="1:3" x14ac:dyDescent="0.25">
      <c r="A8210">
        <f t="shared" si="386"/>
        <v>81.980000000005035</v>
      </c>
      <c r="B8210">
        <f t="shared" si="387"/>
        <v>9.6832537971236174</v>
      </c>
      <c r="C8210" s="12">
        <f t="shared" si="388"/>
        <v>9.5678373872366365</v>
      </c>
    </row>
    <row r="8211" spans="1:3" x14ac:dyDescent="0.25">
      <c r="A8211">
        <f t="shared" si="386"/>
        <v>81.99000000000504</v>
      </c>
      <c r="B8211">
        <f t="shared" si="387"/>
        <v>9.6831960889186739</v>
      </c>
      <c r="C8211" s="12">
        <f t="shared" si="388"/>
        <v>9.567780366865966</v>
      </c>
    </row>
    <row r="8212" spans="1:3" x14ac:dyDescent="0.25">
      <c r="A8212">
        <f t="shared" si="386"/>
        <v>82.000000000005045</v>
      </c>
      <c r="B8212">
        <f t="shared" si="387"/>
        <v>9.6831383810576472</v>
      </c>
      <c r="C8212" s="12">
        <f t="shared" si="388"/>
        <v>9.5677233468351144</v>
      </c>
    </row>
    <row r="8213" spans="1:3" x14ac:dyDescent="0.25">
      <c r="A8213">
        <f t="shared" si="386"/>
        <v>82.01000000000505</v>
      </c>
      <c r="B8213">
        <f t="shared" si="387"/>
        <v>9.6830806735405357</v>
      </c>
      <c r="C8213" s="12">
        <f t="shared" si="388"/>
        <v>9.5676663271440781</v>
      </c>
    </row>
    <row r="8214" spans="1:3" x14ac:dyDescent="0.25">
      <c r="A8214">
        <f t="shared" si="386"/>
        <v>82.020000000005055</v>
      </c>
      <c r="B8214">
        <f t="shared" si="387"/>
        <v>9.6830229663673375</v>
      </c>
      <c r="C8214" s="12">
        <f t="shared" si="388"/>
        <v>9.5676093077928552</v>
      </c>
    </row>
    <row r="8215" spans="1:3" x14ac:dyDescent="0.25">
      <c r="A8215">
        <f t="shared" si="386"/>
        <v>82.03000000000506</v>
      </c>
      <c r="B8215">
        <f t="shared" si="387"/>
        <v>9.6829652595380509</v>
      </c>
      <c r="C8215" s="12">
        <f t="shared" si="388"/>
        <v>9.5675522887814441</v>
      </c>
    </row>
    <row r="8216" spans="1:3" x14ac:dyDescent="0.25">
      <c r="A8216">
        <f t="shared" si="386"/>
        <v>82.040000000005065</v>
      </c>
      <c r="B8216">
        <f t="shared" si="387"/>
        <v>9.6829075530526723</v>
      </c>
      <c r="C8216" s="12">
        <f t="shared" si="388"/>
        <v>9.567495270109843</v>
      </c>
    </row>
    <row r="8217" spans="1:3" x14ac:dyDescent="0.25">
      <c r="A8217">
        <f t="shared" si="386"/>
        <v>82.05000000000507</v>
      </c>
      <c r="B8217">
        <f t="shared" si="387"/>
        <v>9.6828498469112017</v>
      </c>
      <c r="C8217" s="12">
        <f t="shared" si="388"/>
        <v>9.5674382517780501</v>
      </c>
    </row>
    <row r="8218" spans="1:3" x14ac:dyDescent="0.25">
      <c r="A8218">
        <f t="shared" si="386"/>
        <v>82.060000000005076</v>
      </c>
      <c r="B8218">
        <f t="shared" si="387"/>
        <v>9.6827921411136355</v>
      </c>
      <c r="C8218" s="12">
        <f t="shared" si="388"/>
        <v>9.5673812337860618</v>
      </c>
    </row>
    <row r="8219" spans="1:3" x14ac:dyDescent="0.25">
      <c r="A8219">
        <f t="shared" si="386"/>
        <v>82.070000000005081</v>
      </c>
      <c r="B8219">
        <f t="shared" si="387"/>
        <v>9.682734435659972</v>
      </c>
      <c r="C8219" s="12">
        <f t="shared" si="388"/>
        <v>9.5673242161338781</v>
      </c>
    </row>
    <row r="8220" spans="1:3" x14ac:dyDescent="0.25">
      <c r="A8220">
        <f t="shared" si="386"/>
        <v>82.080000000005086</v>
      </c>
      <c r="B8220">
        <f t="shared" si="387"/>
        <v>9.6826767305502095</v>
      </c>
      <c r="C8220" s="12">
        <f t="shared" si="388"/>
        <v>9.5672671988214955</v>
      </c>
    </row>
    <row r="8221" spans="1:3" x14ac:dyDescent="0.25">
      <c r="A8221">
        <f t="shared" si="386"/>
        <v>82.090000000005091</v>
      </c>
      <c r="B8221">
        <f t="shared" si="387"/>
        <v>9.6826190257843443</v>
      </c>
      <c r="C8221" s="12">
        <f t="shared" si="388"/>
        <v>9.5672101818489139</v>
      </c>
    </row>
    <row r="8222" spans="1:3" x14ac:dyDescent="0.25">
      <c r="A8222">
        <f t="shared" si="386"/>
        <v>82.100000000005096</v>
      </c>
      <c r="B8222">
        <f t="shared" si="387"/>
        <v>9.6825613213623765</v>
      </c>
      <c r="C8222" s="12">
        <f t="shared" si="388"/>
        <v>9.5671531652161299</v>
      </c>
    </row>
    <row r="8223" spans="1:3" x14ac:dyDescent="0.25">
      <c r="A8223">
        <f t="shared" si="386"/>
        <v>82.110000000005101</v>
      </c>
      <c r="B8223">
        <f t="shared" si="387"/>
        <v>9.6825036172843024</v>
      </c>
      <c r="C8223" s="12">
        <f t="shared" si="388"/>
        <v>9.5670961489231399</v>
      </c>
    </row>
    <row r="8224" spans="1:3" x14ac:dyDescent="0.25">
      <c r="A8224">
        <f t="shared" si="386"/>
        <v>82.120000000005106</v>
      </c>
      <c r="B8224">
        <f t="shared" si="387"/>
        <v>9.6824459135501222</v>
      </c>
      <c r="C8224" s="12">
        <f t="shared" si="388"/>
        <v>9.5670391329699438</v>
      </c>
    </row>
    <row r="8225" spans="1:3" x14ac:dyDescent="0.25">
      <c r="A8225">
        <f t="shared" si="386"/>
        <v>82.130000000005111</v>
      </c>
      <c r="B8225">
        <f t="shared" si="387"/>
        <v>9.6823882101598322</v>
      </c>
      <c r="C8225" s="12">
        <f t="shared" si="388"/>
        <v>9.5669821173565399</v>
      </c>
    </row>
    <row r="8226" spans="1:3" x14ac:dyDescent="0.25">
      <c r="A8226">
        <f t="shared" si="386"/>
        <v>82.140000000005116</v>
      </c>
      <c r="B8226">
        <f t="shared" si="387"/>
        <v>9.6823305071134307</v>
      </c>
      <c r="C8226" s="12">
        <f t="shared" si="388"/>
        <v>9.5669251020829265</v>
      </c>
    </row>
    <row r="8227" spans="1:3" x14ac:dyDescent="0.25">
      <c r="A8227">
        <f t="shared" si="386"/>
        <v>82.150000000005122</v>
      </c>
      <c r="B8227">
        <f t="shared" si="387"/>
        <v>9.6822728044109159</v>
      </c>
      <c r="C8227" s="12">
        <f t="shared" si="388"/>
        <v>9.5668680871490999</v>
      </c>
    </row>
    <row r="8228" spans="1:3" x14ac:dyDescent="0.25">
      <c r="A8228">
        <f t="shared" si="386"/>
        <v>82.160000000005127</v>
      </c>
      <c r="B8228">
        <f t="shared" si="387"/>
        <v>9.6822151020522842</v>
      </c>
      <c r="C8228" s="12">
        <f t="shared" si="388"/>
        <v>9.5668110725550584</v>
      </c>
    </row>
    <row r="8229" spans="1:3" x14ac:dyDescent="0.25">
      <c r="A8229">
        <f t="shared" si="386"/>
        <v>82.170000000005132</v>
      </c>
      <c r="B8229">
        <f t="shared" si="387"/>
        <v>9.6821574000375357</v>
      </c>
      <c r="C8229" s="12">
        <f t="shared" si="388"/>
        <v>9.5667540583008002</v>
      </c>
    </row>
    <row r="8230" spans="1:3" x14ac:dyDescent="0.25">
      <c r="A8230">
        <f t="shared" si="386"/>
        <v>82.180000000005137</v>
      </c>
      <c r="B8230">
        <f t="shared" si="387"/>
        <v>9.6820996983666667</v>
      </c>
      <c r="C8230" s="12">
        <f t="shared" si="388"/>
        <v>9.5666970443863235</v>
      </c>
    </row>
    <row r="8231" spans="1:3" x14ac:dyDescent="0.25">
      <c r="A8231">
        <f t="shared" si="386"/>
        <v>82.190000000005142</v>
      </c>
      <c r="B8231">
        <f t="shared" si="387"/>
        <v>9.6820419970396774</v>
      </c>
      <c r="C8231" s="12">
        <f t="shared" si="388"/>
        <v>9.5666400308116266</v>
      </c>
    </row>
    <row r="8232" spans="1:3" x14ac:dyDescent="0.25">
      <c r="A8232">
        <f t="shared" si="386"/>
        <v>82.200000000005147</v>
      </c>
      <c r="B8232">
        <f t="shared" si="387"/>
        <v>9.6819842960565641</v>
      </c>
      <c r="C8232" s="12">
        <f t="shared" si="388"/>
        <v>9.5665830175767077</v>
      </c>
    </row>
    <row r="8233" spans="1:3" x14ac:dyDescent="0.25">
      <c r="A8233">
        <f t="shared" si="386"/>
        <v>82.210000000005152</v>
      </c>
      <c r="B8233">
        <f t="shared" si="387"/>
        <v>9.6819265954173233</v>
      </c>
      <c r="C8233" s="12">
        <f t="shared" si="388"/>
        <v>9.566526004681565</v>
      </c>
    </row>
    <row r="8234" spans="1:3" x14ac:dyDescent="0.25">
      <c r="A8234">
        <f t="shared" si="386"/>
        <v>82.220000000005157</v>
      </c>
      <c r="B8234">
        <f t="shared" si="387"/>
        <v>9.6818688951219549</v>
      </c>
      <c r="C8234" s="12">
        <f t="shared" si="388"/>
        <v>9.5664689921261949</v>
      </c>
    </row>
    <row r="8235" spans="1:3" x14ac:dyDescent="0.25">
      <c r="A8235">
        <f t="shared" si="386"/>
        <v>82.230000000005163</v>
      </c>
      <c r="B8235">
        <f t="shared" si="387"/>
        <v>9.6818111951704573</v>
      </c>
      <c r="C8235" s="12">
        <f t="shared" si="388"/>
        <v>9.5664119799105958</v>
      </c>
    </row>
    <row r="8236" spans="1:3" x14ac:dyDescent="0.25">
      <c r="A8236">
        <f t="shared" si="386"/>
        <v>82.240000000005168</v>
      </c>
      <c r="B8236">
        <f t="shared" si="387"/>
        <v>9.6817534955628268</v>
      </c>
      <c r="C8236" s="12">
        <f t="shared" si="388"/>
        <v>9.5663549680347657</v>
      </c>
    </row>
    <row r="8237" spans="1:3" x14ac:dyDescent="0.25">
      <c r="A8237">
        <f t="shared" si="386"/>
        <v>82.250000000005173</v>
      </c>
      <c r="B8237">
        <f t="shared" si="387"/>
        <v>9.6816957962990635</v>
      </c>
      <c r="C8237" s="12">
        <f t="shared" si="388"/>
        <v>9.566297956498703</v>
      </c>
    </row>
    <row r="8238" spans="1:3" x14ac:dyDescent="0.25">
      <c r="A8238">
        <f t="shared" si="386"/>
        <v>82.260000000005178</v>
      </c>
      <c r="B8238">
        <f t="shared" si="387"/>
        <v>9.6816380973791638</v>
      </c>
      <c r="C8238" s="12">
        <f t="shared" si="388"/>
        <v>9.5662409453024058</v>
      </c>
    </row>
    <row r="8239" spans="1:3" x14ac:dyDescent="0.25">
      <c r="A8239">
        <f t="shared" si="386"/>
        <v>82.270000000005183</v>
      </c>
      <c r="B8239">
        <f t="shared" si="387"/>
        <v>9.6815803988031259</v>
      </c>
      <c r="C8239" s="12">
        <f t="shared" si="388"/>
        <v>9.5661839344458706</v>
      </c>
    </row>
    <row r="8240" spans="1:3" x14ac:dyDescent="0.25">
      <c r="A8240">
        <f t="shared" si="386"/>
        <v>82.280000000005188</v>
      </c>
      <c r="B8240">
        <f t="shared" si="387"/>
        <v>9.6815227005709481</v>
      </c>
      <c r="C8240" s="12">
        <f t="shared" si="388"/>
        <v>9.5661269239290974</v>
      </c>
    </row>
    <row r="8241" spans="1:3" x14ac:dyDescent="0.25">
      <c r="A8241">
        <f t="shared" si="386"/>
        <v>82.290000000005193</v>
      </c>
      <c r="B8241">
        <f t="shared" si="387"/>
        <v>9.6814650026826268</v>
      </c>
      <c r="C8241" s="12">
        <f t="shared" si="388"/>
        <v>9.5660699137520844</v>
      </c>
    </row>
    <row r="8242" spans="1:3" x14ac:dyDescent="0.25">
      <c r="A8242">
        <f t="shared" si="386"/>
        <v>82.300000000005198</v>
      </c>
      <c r="B8242">
        <f t="shared" si="387"/>
        <v>9.6814073051381619</v>
      </c>
      <c r="C8242" s="12">
        <f t="shared" si="388"/>
        <v>9.5660129039148281</v>
      </c>
    </row>
    <row r="8243" spans="1:3" x14ac:dyDescent="0.25">
      <c r="A8243">
        <f t="shared" si="386"/>
        <v>82.310000000005203</v>
      </c>
      <c r="B8243">
        <f t="shared" si="387"/>
        <v>9.6813496079375501</v>
      </c>
      <c r="C8243" s="12">
        <f t="shared" si="388"/>
        <v>9.5659558944173266</v>
      </c>
    </row>
    <row r="8244" spans="1:3" x14ac:dyDescent="0.25">
      <c r="A8244">
        <f t="shared" si="386"/>
        <v>82.320000000005209</v>
      </c>
      <c r="B8244">
        <f t="shared" si="387"/>
        <v>9.6812919110807893</v>
      </c>
      <c r="C8244" s="12">
        <f t="shared" si="388"/>
        <v>9.5658988852595783</v>
      </c>
    </row>
    <row r="8245" spans="1:3" x14ac:dyDescent="0.25">
      <c r="A8245">
        <f t="shared" si="386"/>
        <v>82.330000000005214</v>
      </c>
      <c r="B8245">
        <f t="shared" si="387"/>
        <v>9.681234214567878</v>
      </c>
      <c r="C8245" s="12">
        <f t="shared" si="388"/>
        <v>9.5658418764415813</v>
      </c>
    </row>
    <row r="8246" spans="1:3" x14ac:dyDescent="0.25">
      <c r="A8246">
        <f t="shared" si="386"/>
        <v>82.340000000005219</v>
      </c>
      <c r="B8246">
        <f t="shared" si="387"/>
        <v>9.6811765183988143</v>
      </c>
      <c r="C8246" s="12">
        <f t="shared" si="388"/>
        <v>9.5657848679633339</v>
      </c>
    </row>
    <row r="8247" spans="1:3" x14ac:dyDescent="0.25">
      <c r="A8247">
        <f t="shared" si="386"/>
        <v>82.350000000005224</v>
      </c>
      <c r="B8247">
        <f t="shared" si="387"/>
        <v>9.6811188225735965</v>
      </c>
      <c r="C8247" s="12">
        <f t="shared" si="388"/>
        <v>9.5657278598248325</v>
      </c>
    </row>
    <row r="8248" spans="1:3" x14ac:dyDescent="0.25">
      <c r="A8248">
        <f t="shared" si="386"/>
        <v>82.360000000005229</v>
      </c>
      <c r="B8248">
        <f t="shared" si="387"/>
        <v>9.6810611270922227</v>
      </c>
      <c r="C8248" s="12">
        <f t="shared" si="388"/>
        <v>9.5656708520260771</v>
      </c>
    </row>
    <row r="8249" spans="1:3" x14ac:dyDescent="0.25">
      <c r="A8249">
        <f t="shared" si="386"/>
        <v>82.370000000005234</v>
      </c>
      <c r="B8249">
        <f t="shared" si="387"/>
        <v>9.6810034319546894</v>
      </c>
      <c r="C8249" s="12">
        <f t="shared" si="388"/>
        <v>9.5656138445670642</v>
      </c>
    </row>
    <row r="8250" spans="1:3" x14ac:dyDescent="0.25">
      <c r="A8250">
        <f t="shared" si="386"/>
        <v>82.380000000005239</v>
      </c>
      <c r="B8250">
        <f t="shared" si="387"/>
        <v>9.6809457371609948</v>
      </c>
      <c r="C8250" s="12">
        <f t="shared" si="388"/>
        <v>9.5655568374477919</v>
      </c>
    </row>
    <row r="8251" spans="1:3" x14ac:dyDescent="0.25">
      <c r="A8251">
        <f t="shared" si="386"/>
        <v>82.390000000005244</v>
      </c>
      <c r="B8251">
        <f t="shared" si="387"/>
        <v>9.680888042711139</v>
      </c>
      <c r="C8251" s="12">
        <f t="shared" si="388"/>
        <v>9.5654998306682586</v>
      </c>
    </row>
    <row r="8252" spans="1:3" x14ac:dyDescent="0.25">
      <c r="A8252">
        <f t="shared" si="386"/>
        <v>82.400000000005249</v>
      </c>
      <c r="B8252">
        <f t="shared" si="387"/>
        <v>9.6808303486051184</v>
      </c>
      <c r="C8252" s="12">
        <f t="shared" si="388"/>
        <v>9.5654428242284624</v>
      </c>
    </row>
    <row r="8253" spans="1:3" x14ac:dyDescent="0.25">
      <c r="A8253">
        <f t="shared" si="386"/>
        <v>82.410000000005255</v>
      </c>
      <c r="B8253">
        <f t="shared" si="387"/>
        <v>9.6807726548429294</v>
      </c>
      <c r="C8253" s="12">
        <f t="shared" si="388"/>
        <v>9.5653858181284015</v>
      </c>
    </row>
    <row r="8254" spans="1:3" x14ac:dyDescent="0.25">
      <c r="A8254">
        <f t="shared" si="386"/>
        <v>82.42000000000526</v>
      </c>
      <c r="B8254">
        <f t="shared" si="387"/>
        <v>9.680714961424572</v>
      </c>
      <c r="C8254" s="12">
        <f t="shared" si="388"/>
        <v>9.5653288123680742</v>
      </c>
    </row>
    <row r="8255" spans="1:3" x14ac:dyDescent="0.25">
      <c r="A8255">
        <f t="shared" si="386"/>
        <v>82.430000000005265</v>
      </c>
      <c r="B8255">
        <f t="shared" si="387"/>
        <v>9.6806572683500445</v>
      </c>
      <c r="C8255" s="12">
        <f t="shared" si="388"/>
        <v>9.5652718069474769</v>
      </c>
    </row>
    <row r="8256" spans="1:3" x14ac:dyDescent="0.25">
      <c r="A8256">
        <f t="shared" si="386"/>
        <v>82.44000000000527</v>
      </c>
      <c r="B8256">
        <f t="shared" si="387"/>
        <v>9.6805995756193433</v>
      </c>
      <c r="C8256" s="12">
        <f t="shared" si="388"/>
        <v>9.5652148018666079</v>
      </c>
    </row>
    <row r="8257" spans="1:3" x14ac:dyDescent="0.25">
      <c r="A8257">
        <f t="shared" si="386"/>
        <v>82.450000000005275</v>
      </c>
      <c r="B8257">
        <f t="shared" si="387"/>
        <v>9.6805418832324666</v>
      </c>
      <c r="C8257" s="12">
        <f t="shared" si="388"/>
        <v>9.5651577971254671</v>
      </c>
    </row>
    <row r="8258" spans="1:3" x14ac:dyDescent="0.25">
      <c r="A8258">
        <f t="shared" si="386"/>
        <v>82.46000000000528</v>
      </c>
      <c r="B8258">
        <f t="shared" si="387"/>
        <v>9.6804841911894126</v>
      </c>
      <c r="C8258" s="12">
        <f t="shared" si="388"/>
        <v>9.5651007927240492</v>
      </c>
    </row>
    <row r="8259" spans="1:3" x14ac:dyDescent="0.25">
      <c r="A8259">
        <f t="shared" si="386"/>
        <v>82.470000000005285</v>
      </c>
      <c r="B8259">
        <f t="shared" si="387"/>
        <v>9.6804264994901796</v>
      </c>
      <c r="C8259" s="12">
        <f t="shared" si="388"/>
        <v>9.5650437886623561</v>
      </c>
    </row>
    <row r="8260" spans="1:3" x14ac:dyDescent="0.25">
      <c r="A8260">
        <f t="shared" si="386"/>
        <v>82.48000000000529</v>
      </c>
      <c r="B8260">
        <f t="shared" si="387"/>
        <v>9.6803688081347659</v>
      </c>
      <c r="C8260" s="12">
        <f t="shared" si="388"/>
        <v>9.5649867849403822</v>
      </c>
    </row>
    <row r="8261" spans="1:3" x14ac:dyDescent="0.25">
      <c r="A8261">
        <f t="shared" si="386"/>
        <v>82.490000000005296</v>
      </c>
      <c r="B8261">
        <f t="shared" si="387"/>
        <v>9.6803111171231695</v>
      </c>
      <c r="C8261" s="12">
        <f t="shared" si="388"/>
        <v>9.5649297815581278</v>
      </c>
    </row>
    <row r="8262" spans="1:3" x14ac:dyDescent="0.25">
      <c r="A8262">
        <f t="shared" si="386"/>
        <v>82.500000000005301</v>
      </c>
      <c r="B8262">
        <f t="shared" si="387"/>
        <v>9.680253426455387</v>
      </c>
      <c r="C8262" s="12">
        <f t="shared" si="388"/>
        <v>9.5648727785155891</v>
      </c>
    </row>
    <row r="8263" spans="1:3" x14ac:dyDescent="0.25">
      <c r="A8263">
        <f t="shared" si="386"/>
        <v>82.510000000005306</v>
      </c>
      <c r="B8263">
        <f t="shared" si="387"/>
        <v>9.6801957361314166</v>
      </c>
      <c r="C8263" s="12">
        <f t="shared" si="388"/>
        <v>9.5648157758127663</v>
      </c>
    </row>
    <row r="8264" spans="1:3" x14ac:dyDescent="0.25">
      <c r="A8264">
        <f t="shared" si="386"/>
        <v>82.520000000005311</v>
      </c>
      <c r="B8264">
        <f t="shared" si="387"/>
        <v>9.6801380461512565</v>
      </c>
      <c r="C8264" s="12">
        <f t="shared" si="388"/>
        <v>9.5647587734496557</v>
      </c>
    </row>
    <row r="8265" spans="1:3" x14ac:dyDescent="0.25">
      <c r="A8265">
        <f t="shared" si="386"/>
        <v>82.530000000005316</v>
      </c>
      <c r="B8265">
        <f t="shared" si="387"/>
        <v>9.6800803565149049</v>
      </c>
      <c r="C8265" s="12">
        <f t="shared" si="388"/>
        <v>9.5647017714262557</v>
      </c>
    </row>
    <row r="8266" spans="1:3" x14ac:dyDescent="0.25">
      <c r="A8266">
        <f t="shared" si="386"/>
        <v>82.540000000005321</v>
      </c>
      <c r="B8266">
        <f t="shared" si="387"/>
        <v>9.6800226672223602</v>
      </c>
      <c r="C8266" s="12">
        <f t="shared" si="388"/>
        <v>9.5646447697425643</v>
      </c>
    </row>
    <row r="8267" spans="1:3" x14ac:dyDescent="0.25">
      <c r="A8267">
        <f t="shared" si="386"/>
        <v>82.550000000005326</v>
      </c>
      <c r="B8267">
        <f t="shared" si="387"/>
        <v>9.6799649782736203</v>
      </c>
      <c r="C8267" s="12">
        <f t="shared" si="388"/>
        <v>9.564587768398578</v>
      </c>
    </row>
    <row r="8268" spans="1:3" x14ac:dyDescent="0.25">
      <c r="A8268">
        <f t="shared" si="386"/>
        <v>82.560000000005331</v>
      </c>
      <c r="B8268">
        <f t="shared" si="387"/>
        <v>9.679907289668682</v>
      </c>
      <c r="C8268" s="12">
        <f t="shared" si="388"/>
        <v>9.564530767394297</v>
      </c>
    </row>
    <row r="8269" spans="1:3" x14ac:dyDescent="0.25">
      <c r="A8269">
        <f t="shared" si="386"/>
        <v>82.570000000005336</v>
      </c>
      <c r="B8269">
        <f t="shared" si="387"/>
        <v>9.679849601407545</v>
      </c>
      <c r="C8269" s="12">
        <f t="shared" si="388"/>
        <v>9.5644737667297193</v>
      </c>
    </row>
    <row r="8270" spans="1:3" x14ac:dyDescent="0.25">
      <c r="A8270">
        <f t="shared" ref="A8270:A8333" si="389">A8269+0.01</f>
        <v>82.580000000005342</v>
      </c>
      <c r="B8270">
        <f t="shared" ref="B8270:B8333" si="390">B8269+(($B$1*C8269-$B$1*B8269)/$B$4)*(A8270-A8269)</f>
        <v>9.679791913490206</v>
      </c>
      <c r="C8270" s="12">
        <f t="shared" ref="C8270:C8333" si="391">C8269+(($B$1*B8269-$B$1*C8269-$B$6*C8269*$B$5)/$B$3)*(A8270-A8269)</f>
        <v>9.5644167664048414</v>
      </c>
    </row>
    <row r="8271" spans="1:3" x14ac:dyDescent="0.25">
      <c r="A8271">
        <f t="shared" si="389"/>
        <v>82.590000000005347</v>
      </c>
      <c r="B8271">
        <f t="shared" si="390"/>
        <v>9.679734225916663</v>
      </c>
      <c r="C8271" s="12">
        <f t="shared" si="391"/>
        <v>9.5643597664196616</v>
      </c>
    </row>
    <row r="8272" spans="1:3" x14ac:dyDescent="0.25">
      <c r="A8272">
        <f t="shared" si="389"/>
        <v>82.600000000005352</v>
      </c>
      <c r="B8272">
        <f t="shared" si="390"/>
        <v>9.6796765386869144</v>
      </c>
      <c r="C8272" s="12">
        <f t="shared" si="391"/>
        <v>9.564302766774178</v>
      </c>
    </row>
    <row r="8273" spans="1:3" x14ac:dyDescent="0.25">
      <c r="A8273">
        <f t="shared" si="389"/>
        <v>82.610000000005357</v>
      </c>
      <c r="B8273">
        <f t="shared" si="390"/>
        <v>9.6796188518009583</v>
      </c>
      <c r="C8273" s="12">
        <f t="shared" si="391"/>
        <v>9.5642457674683889</v>
      </c>
    </row>
    <row r="8274" spans="1:3" x14ac:dyDescent="0.25">
      <c r="A8274">
        <f t="shared" si="389"/>
        <v>82.620000000005362</v>
      </c>
      <c r="B8274">
        <f t="shared" si="390"/>
        <v>9.6795611652587912</v>
      </c>
      <c r="C8274" s="12">
        <f t="shared" si="391"/>
        <v>9.5641887685022926</v>
      </c>
    </row>
    <row r="8275" spans="1:3" x14ac:dyDescent="0.25">
      <c r="A8275">
        <f t="shared" si="389"/>
        <v>82.630000000005367</v>
      </c>
      <c r="B8275">
        <f t="shared" si="390"/>
        <v>9.6795034790604131</v>
      </c>
      <c r="C8275" s="12">
        <f t="shared" si="391"/>
        <v>9.5641317698758872</v>
      </c>
    </row>
    <row r="8276" spans="1:3" x14ac:dyDescent="0.25">
      <c r="A8276">
        <f t="shared" si="389"/>
        <v>82.640000000005372</v>
      </c>
      <c r="B8276">
        <f t="shared" si="390"/>
        <v>9.6794457932058204</v>
      </c>
      <c r="C8276" s="12">
        <f t="shared" si="391"/>
        <v>9.564074771589171</v>
      </c>
    </row>
    <row r="8277" spans="1:3" x14ac:dyDescent="0.25">
      <c r="A8277">
        <f t="shared" si="389"/>
        <v>82.650000000005377</v>
      </c>
      <c r="B8277">
        <f t="shared" si="390"/>
        <v>9.6793881076950115</v>
      </c>
      <c r="C8277" s="12">
        <f t="shared" si="391"/>
        <v>9.5640177736421403</v>
      </c>
    </row>
    <row r="8278" spans="1:3" x14ac:dyDescent="0.25">
      <c r="A8278">
        <f t="shared" si="389"/>
        <v>82.660000000005383</v>
      </c>
      <c r="B8278">
        <f t="shared" si="390"/>
        <v>9.6793304225279844</v>
      </c>
      <c r="C8278" s="12">
        <f t="shared" si="391"/>
        <v>9.5639607760347936</v>
      </c>
    </row>
    <row r="8279" spans="1:3" x14ac:dyDescent="0.25">
      <c r="A8279">
        <f t="shared" si="389"/>
        <v>82.670000000005388</v>
      </c>
      <c r="B8279">
        <f t="shared" si="390"/>
        <v>9.6792727377047374</v>
      </c>
      <c r="C8279" s="12">
        <f t="shared" si="391"/>
        <v>9.5639037787671288</v>
      </c>
    </row>
    <row r="8280" spans="1:3" x14ac:dyDescent="0.25">
      <c r="A8280">
        <f t="shared" si="389"/>
        <v>82.680000000005393</v>
      </c>
      <c r="B8280">
        <f t="shared" si="390"/>
        <v>9.6792150532252688</v>
      </c>
      <c r="C8280" s="12">
        <f t="shared" si="391"/>
        <v>9.5638467818391444</v>
      </c>
    </row>
    <row r="8281" spans="1:3" x14ac:dyDescent="0.25">
      <c r="A8281">
        <f t="shared" si="389"/>
        <v>82.690000000005398</v>
      </c>
      <c r="B8281">
        <f t="shared" si="390"/>
        <v>9.6791573690895749</v>
      </c>
      <c r="C8281" s="12">
        <f t="shared" si="391"/>
        <v>9.5637897852508384</v>
      </c>
    </row>
    <row r="8282" spans="1:3" x14ac:dyDescent="0.25">
      <c r="A8282">
        <f t="shared" si="389"/>
        <v>82.700000000005403</v>
      </c>
      <c r="B8282">
        <f t="shared" si="390"/>
        <v>9.6790996852976559</v>
      </c>
      <c r="C8282" s="12">
        <f t="shared" si="391"/>
        <v>9.5637327890022092</v>
      </c>
    </row>
    <row r="8283" spans="1:3" x14ac:dyDescent="0.25">
      <c r="A8283">
        <f t="shared" si="389"/>
        <v>82.710000000005408</v>
      </c>
      <c r="B8283">
        <f t="shared" si="390"/>
        <v>9.679042001849508</v>
      </c>
      <c r="C8283" s="12">
        <f t="shared" si="391"/>
        <v>9.5636757930932532</v>
      </c>
    </row>
    <row r="8284" spans="1:3" x14ac:dyDescent="0.25">
      <c r="A8284">
        <f t="shared" si="389"/>
        <v>82.720000000005413</v>
      </c>
      <c r="B8284">
        <f t="shared" si="390"/>
        <v>9.6789843187451297</v>
      </c>
      <c r="C8284" s="12">
        <f t="shared" si="391"/>
        <v>9.5636187975239704</v>
      </c>
    </row>
    <row r="8285" spans="1:3" x14ac:dyDescent="0.25">
      <c r="A8285">
        <f t="shared" si="389"/>
        <v>82.730000000005418</v>
      </c>
      <c r="B8285">
        <f t="shared" si="390"/>
        <v>9.678926635984519</v>
      </c>
      <c r="C8285" s="12">
        <f t="shared" si="391"/>
        <v>9.5635618022943572</v>
      </c>
    </row>
    <row r="8286" spans="1:3" x14ac:dyDescent="0.25">
      <c r="A8286">
        <f t="shared" si="389"/>
        <v>82.740000000005423</v>
      </c>
      <c r="B8286">
        <f t="shared" si="390"/>
        <v>9.6788689535676742</v>
      </c>
      <c r="C8286" s="12">
        <f t="shared" si="391"/>
        <v>9.5635048074044118</v>
      </c>
    </row>
    <row r="8287" spans="1:3" x14ac:dyDescent="0.25">
      <c r="A8287">
        <f t="shared" si="389"/>
        <v>82.750000000005429</v>
      </c>
      <c r="B8287">
        <f t="shared" si="390"/>
        <v>9.6788112714945918</v>
      </c>
      <c r="C8287" s="12">
        <f t="shared" si="391"/>
        <v>9.5634478128541325</v>
      </c>
    </row>
    <row r="8288" spans="1:3" x14ac:dyDescent="0.25">
      <c r="A8288">
        <f t="shared" si="389"/>
        <v>82.760000000005434</v>
      </c>
      <c r="B8288">
        <f t="shared" si="390"/>
        <v>9.6787535897652717</v>
      </c>
      <c r="C8288" s="12">
        <f t="shared" si="391"/>
        <v>9.5633908186435175</v>
      </c>
    </row>
    <row r="8289" spans="1:3" x14ac:dyDescent="0.25">
      <c r="A8289">
        <f t="shared" si="389"/>
        <v>82.770000000005439</v>
      </c>
      <c r="B8289">
        <f t="shared" si="390"/>
        <v>9.6786959083797104</v>
      </c>
      <c r="C8289" s="12">
        <f t="shared" si="391"/>
        <v>9.563333824772565</v>
      </c>
    </row>
    <row r="8290" spans="1:3" x14ac:dyDescent="0.25">
      <c r="A8290">
        <f t="shared" si="389"/>
        <v>82.780000000005444</v>
      </c>
      <c r="B8290">
        <f t="shared" si="390"/>
        <v>9.6786382273379061</v>
      </c>
      <c r="C8290" s="12">
        <f t="shared" si="391"/>
        <v>9.5632768312412715</v>
      </c>
    </row>
    <row r="8291" spans="1:3" x14ac:dyDescent="0.25">
      <c r="A8291">
        <f t="shared" si="389"/>
        <v>82.790000000005449</v>
      </c>
      <c r="B8291">
        <f t="shared" si="390"/>
        <v>9.6785805466398571</v>
      </c>
      <c r="C8291" s="12">
        <f t="shared" si="391"/>
        <v>9.5632198380496369</v>
      </c>
    </row>
    <row r="8292" spans="1:3" x14ac:dyDescent="0.25">
      <c r="A8292">
        <f t="shared" si="389"/>
        <v>82.800000000005454</v>
      </c>
      <c r="B8292">
        <f t="shared" si="390"/>
        <v>9.6785228662855616</v>
      </c>
      <c r="C8292" s="12">
        <f t="shared" si="391"/>
        <v>9.5631628451976578</v>
      </c>
    </row>
    <row r="8293" spans="1:3" x14ac:dyDescent="0.25">
      <c r="A8293">
        <f t="shared" si="389"/>
        <v>82.810000000005459</v>
      </c>
      <c r="B8293">
        <f t="shared" si="390"/>
        <v>9.6784651862750177</v>
      </c>
      <c r="C8293" s="12">
        <f t="shared" si="391"/>
        <v>9.5631058526853323</v>
      </c>
    </row>
    <row r="8294" spans="1:3" x14ac:dyDescent="0.25">
      <c r="A8294">
        <f t="shared" si="389"/>
        <v>82.820000000005464</v>
      </c>
      <c r="B8294">
        <f t="shared" si="390"/>
        <v>9.678407506608222</v>
      </c>
      <c r="C8294" s="12">
        <f t="shared" si="391"/>
        <v>9.5630488605126587</v>
      </c>
    </row>
    <row r="8295" spans="1:3" x14ac:dyDescent="0.25">
      <c r="A8295">
        <f t="shared" si="389"/>
        <v>82.830000000005469</v>
      </c>
      <c r="B8295">
        <f t="shared" si="390"/>
        <v>9.6783498272851745</v>
      </c>
      <c r="C8295" s="12">
        <f t="shared" si="391"/>
        <v>9.5629918686796351</v>
      </c>
    </row>
    <row r="8296" spans="1:3" x14ac:dyDescent="0.25">
      <c r="A8296">
        <f t="shared" si="389"/>
        <v>82.840000000005475</v>
      </c>
      <c r="B8296">
        <f t="shared" si="390"/>
        <v>9.6782921483058715</v>
      </c>
      <c r="C8296" s="12">
        <f t="shared" si="391"/>
        <v>9.5629348771862599</v>
      </c>
    </row>
    <row r="8297" spans="1:3" x14ac:dyDescent="0.25">
      <c r="A8297">
        <f t="shared" si="389"/>
        <v>82.85000000000548</v>
      </c>
      <c r="B8297">
        <f t="shared" si="390"/>
        <v>9.6782344696703113</v>
      </c>
      <c r="C8297" s="12">
        <f t="shared" si="391"/>
        <v>9.5628778860325294</v>
      </c>
    </row>
    <row r="8298" spans="1:3" x14ac:dyDescent="0.25">
      <c r="A8298">
        <f t="shared" si="389"/>
        <v>82.860000000005485</v>
      </c>
      <c r="B8298">
        <f t="shared" si="390"/>
        <v>9.6781767913784922</v>
      </c>
      <c r="C8298" s="12">
        <f t="shared" si="391"/>
        <v>9.5628208952184437</v>
      </c>
    </row>
    <row r="8299" spans="1:3" x14ac:dyDescent="0.25">
      <c r="A8299">
        <f t="shared" si="389"/>
        <v>82.87000000000549</v>
      </c>
      <c r="B8299">
        <f t="shared" si="390"/>
        <v>9.6781191134304123</v>
      </c>
      <c r="C8299" s="12">
        <f t="shared" si="391"/>
        <v>9.5627639047439992</v>
      </c>
    </row>
    <row r="8300" spans="1:3" x14ac:dyDescent="0.25">
      <c r="A8300">
        <f t="shared" si="389"/>
        <v>82.880000000005495</v>
      </c>
      <c r="B8300">
        <f t="shared" si="390"/>
        <v>9.6780614358260699</v>
      </c>
      <c r="C8300" s="12">
        <f t="shared" si="391"/>
        <v>9.5627069146091941</v>
      </c>
    </row>
    <row r="8301" spans="1:3" x14ac:dyDescent="0.25">
      <c r="A8301">
        <f t="shared" si="389"/>
        <v>82.8900000000055</v>
      </c>
      <c r="B8301">
        <f t="shared" si="390"/>
        <v>9.6780037585654615</v>
      </c>
      <c r="C8301" s="12">
        <f t="shared" si="391"/>
        <v>9.5626499248140284</v>
      </c>
    </row>
    <row r="8302" spans="1:3" x14ac:dyDescent="0.25">
      <c r="A8302">
        <f t="shared" si="389"/>
        <v>82.900000000005505</v>
      </c>
      <c r="B8302">
        <f t="shared" si="390"/>
        <v>9.6779460816485852</v>
      </c>
      <c r="C8302" s="12">
        <f t="shared" si="391"/>
        <v>9.5625929353584969</v>
      </c>
    </row>
    <row r="8303" spans="1:3" x14ac:dyDescent="0.25">
      <c r="A8303">
        <f t="shared" si="389"/>
        <v>82.91000000000551</v>
      </c>
      <c r="B8303">
        <f t="shared" si="390"/>
        <v>9.6778884050754392</v>
      </c>
      <c r="C8303" s="12">
        <f t="shared" si="391"/>
        <v>9.5625359462425994</v>
      </c>
    </row>
    <row r="8304" spans="1:3" x14ac:dyDescent="0.25">
      <c r="A8304">
        <f t="shared" si="389"/>
        <v>82.920000000005516</v>
      </c>
      <c r="B8304">
        <f t="shared" si="390"/>
        <v>9.6778307288460219</v>
      </c>
      <c r="C8304" s="12">
        <f t="shared" si="391"/>
        <v>9.5624789574663343</v>
      </c>
    </row>
    <row r="8305" spans="1:3" x14ac:dyDescent="0.25">
      <c r="A8305">
        <f t="shared" si="389"/>
        <v>82.930000000005521</v>
      </c>
      <c r="B8305">
        <f t="shared" si="390"/>
        <v>9.6777730529603314</v>
      </c>
      <c r="C8305" s="12">
        <f t="shared" si="391"/>
        <v>9.5624219690296979</v>
      </c>
    </row>
    <row r="8306" spans="1:3" x14ac:dyDescent="0.25">
      <c r="A8306">
        <f t="shared" si="389"/>
        <v>82.940000000005526</v>
      </c>
      <c r="B8306">
        <f t="shared" si="390"/>
        <v>9.677715377418366</v>
      </c>
      <c r="C8306" s="12">
        <f t="shared" si="391"/>
        <v>9.5623649809326885</v>
      </c>
    </row>
    <row r="8307" spans="1:3" x14ac:dyDescent="0.25">
      <c r="A8307">
        <f t="shared" si="389"/>
        <v>82.950000000005531</v>
      </c>
      <c r="B8307">
        <f t="shared" si="390"/>
        <v>9.6776577022201238</v>
      </c>
      <c r="C8307" s="12">
        <f t="shared" si="391"/>
        <v>9.5623079931753061</v>
      </c>
    </row>
    <row r="8308" spans="1:3" x14ac:dyDescent="0.25">
      <c r="A8308">
        <f t="shared" si="389"/>
        <v>82.960000000005536</v>
      </c>
      <c r="B8308">
        <f t="shared" si="390"/>
        <v>9.6776000273656013</v>
      </c>
      <c r="C8308" s="12">
        <f t="shared" si="391"/>
        <v>9.5622510057575472</v>
      </c>
    </row>
    <row r="8309" spans="1:3" x14ac:dyDescent="0.25">
      <c r="A8309">
        <f t="shared" si="389"/>
        <v>82.970000000005541</v>
      </c>
      <c r="B8309">
        <f t="shared" si="390"/>
        <v>9.6775423528547968</v>
      </c>
      <c r="C8309" s="12">
        <f t="shared" si="391"/>
        <v>9.5621940186794099</v>
      </c>
    </row>
    <row r="8310" spans="1:3" x14ac:dyDescent="0.25">
      <c r="A8310">
        <f t="shared" si="389"/>
        <v>82.980000000005546</v>
      </c>
      <c r="B8310">
        <f t="shared" si="390"/>
        <v>9.6774846786877085</v>
      </c>
      <c r="C8310" s="12">
        <f t="shared" si="391"/>
        <v>9.5621370319408925</v>
      </c>
    </row>
    <row r="8311" spans="1:3" x14ac:dyDescent="0.25">
      <c r="A8311">
        <f t="shared" si="389"/>
        <v>82.990000000005551</v>
      </c>
      <c r="B8311">
        <f t="shared" si="390"/>
        <v>9.6774270048643345</v>
      </c>
      <c r="C8311" s="12">
        <f t="shared" si="391"/>
        <v>9.5620800455419914</v>
      </c>
    </row>
    <row r="8312" spans="1:3" x14ac:dyDescent="0.25">
      <c r="A8312">
        <f t="shared" si="389"/>
        <v>83.000000000005556</v>
      </c>
      <c r="B8312">
        <f t="shared" si="390"/>
        <v>9.6773693313846731</v>
      </c>
      <c r="C8312" s="12">
        <f t="shared" si="391"/>
        <v>9.5620230594827067</v>
      </c>
    </row>
    <row r="8313" spans="1:3" x14ac:dyDescent="0.25">
      <c r="A8313">
        <f t="shared" si="389"/>
        <v>83.010000000005562</v>
      </c>
      <c r="B8313">
        <f t="shared" si="390"/>
        <v>9.6773116582487226</v>
      </c>
      <c r="C8313" s="12">
        <f t="shared" si="391"/>
        <v>9.5619660737630348</v>
      </c>
    </row>
    <row r="8314" spans="1:3" x14ac:dyDescent="0.25">
      <c r="A8314">
        <f t="shared" si="389"/>
        <v>83.020000000005567</v>
      </c>
      <c r="B8314">
        <f t="shared" si="390"/>
        <v>9.6772539854564794</v>
      </c>
      <c r="C8314" s="12">
        <f t="shared" si="391"/>
        <v>9.5619090883829738</v>
      </c>
    </row>
    <row r="8315" spans="1:3" x14ac:dyDescent="0.25">
      <c r="A8315">
        <f t="shared" si="389"/>
        <v>83.030000000005572</v>
      </c>
      <c r="B8315">
        <f t="shared" si="390"/>
        <v>9.6771963130079435</v>
      </c>
      <c r="C8315" s="12">
        <f t="shared" si="391"/>
        <v>9.5618521033425239</v>
      </c>
    </row>
    <row r="8316" spans="1:3" x14ac:dyDescent="0.25">
      <c r="A8316">
        <f t="shared" si="389"/>
        <v>83.040000000005577</v>
      </c>
      <c r="B8316">
        <f t="shared" si="390"/>
        <v>9.6771386409031113</v>
      </c>
      <c r="C8316" s="12">
        <f t="shared" si="391"/>
        <v>9.5617951186416796</v>
      </c>
    </row>
    <row r="8317" spans="1:3" x14ac:dyDescent="0.25">
      <c r="A8317">
        <f t="shared" si="389"/>
        <v>83.050000000005582</v>
      </c>
      <c r="B8317">
        <f t="shared" si="390"/>
        <v>9.677080969141981</v>
      </c>
      <c r="C8317" s="12">
        <f t="shared" si="391"/>
        <v>9.5617381342804411</v>
      </c>
    </row>
    <row r="8318" spans="1:3" x14ac:dyDescent="0.25">
      <c r="A8318">
        <f t="shared" si="389"/>
        <v>83.060000000005587</v>
      </c>
      <c r="B8318">
        <f t="shared" si="390"/>
        <v>9.6770232977245509</v>
      </c>
      <c r="C8318" s="12">
        <f t="shared" si="391"/>
        <v>9.5616811502588064</v>
      </c>
    </row>
    <row r="8319" spans="1:3" x14ac:dyDescent="0.25">
      <c r="A8319">
        <f t="shared" si="389"/>
        <v>83.070000000005592</v>
      </c>
      <c r="B8319">
        <f t="shared" si="390"/>
        <v>9.6769656266508175</v>
      </c>
      <c r="C8319" s="12">
        <f t="shared" si="391"/>
        <v>9.5616241665767738</v>
      </c>
    </row>
    <row r="8320" spans="1:3" x14ac:dyDescent="0.25">
      <c r="A8320">
        <f t="shared" si="389"/>
        <v>83.080000000005597</v>
      </c>
      <c r="B8320">
        <f t="shared" si="390"/>
        <v>9.6769079559207807</v>
      </c>
      <c r="C8320" s="12">
        <f t="shared" si="391"/>
        <v>9.5615671832343399</v>
      </c>
    </row>
    <row r="8321" spans="1:3" x14ac:dyDescent="0.25">
      <c r="A8321">
        <f t="shared" si="389"/>
        <v>83.090000000005602</v>
      </c>
      <c r="B8321">
        <f t="shared" si="390"/>
        <v>9.6768502855344369</v>
      </c>
      <c r="C8321" s="12">
        <f t="shared" si="391"/>
        <v>9.5615102002315027</v>
      </c>
    </row>
    <row r="8322" spans="1:3" x14ac:dyDescent="0.25">
      <c r="A8322">
        <f t="shared" si="389"/>
        <v>83.100000000005608</v>
      </c>
      <c r="B8322">
        <f t="shared" si="390"/>
        <v>9.6767926154917863</v>
      </c>
      <c r="C8322" s="12">
        <f t="shared" si="391"/>
        <v>9.5614532175682605</v>
      </c>
    </row>
    <row r="8323" spans="1:3" x14ac:dyDescent="0.25">
      <c r="A8323">
        <f t="shared" si="389"/>
        <v>83.110000000005613</v>
      </c>
      <c r="B8323">
        <f t="shared" si="390"/>
        <v>9.6767349457928251</v>
      </c>
      <c r="C8323" s="12">
        <f t="shared" si="391"/>
        <v>9.5613962352446134</v>
      </c>
    </row>
    <row r="8324" spans="1:3" x14ac:dyDescent="0.25">
      <c r="A8324">
        <f t="shared" si="389"/>
        <v>83.120000000005618</v>
      </c>
      <c r="B8324">
        <f t="shared" si="390"/>
        <v>9.6766772764375517</v>
      </c>
      <c r="C8324" s="12">
        <f t="shared" si="391"/>
        <v>9.5613392532605559</v>
      </c>
    </row>
    <row r="8325" spans="1:3" x14ac:dyDescent="0.25">
      <c r="A8325">
        <f t="shared" si="389"/>
        <v>83.130000000005623</v>
      </c>
      <c r="B8325">
        <f t="shared" si="390"/>
        <v>9.6766196074259625</v>
      </c>
      <c r="C8325" s="12">
        <f t="shared" si="391"/>
        <v>9.5612822716160881</v>
      </c>
    </row>
    <row r="8326" spans="1:3" x14ac:dyDescent="0.25">
      <c r="A8326">
        <f t="shared" si="389"/>
        <v>83.140000000005628</v>
      </c>
      <c r="B8326">
        <f t="shared" si="390"/>
        <v>9.6765619387580575</v>
      </c>
      <c r="C8326" s="12">
        <f t="shared" si="391"/>
        <v>9.5612252903112083</v>
      </c>
    </row>
    <row r="8327" spans="1:3" x14ac:dyDescent="0.25">
      <c r="A8327">
        <f t="shared" si="389"/>
        <v>83.150000000005633</v>
      </c>
      <c r="B8327">
        <f t="shared" si="390"/>
        <v>9.6765042704338349</v>
      </c>
      <c r="C8327" s="12">
        <f t="shared" si="391"/>
        <v>9.5611683093459128</v>
      </c>
    </row>
    <row r="8328" spans="1:3" x14ac:dyDescent="0.25">
      <c r="A8328">
        <f t="shared" si="389"/>
        <v>83.160000000005638</v>
      </c>
      <c r="B8328">
        <f t="shared" si="390"/>
        <v>9.6764466024532911</v>
      </c>
      <c r="C8328" s="12">
        <f t="shared" si="391"/>
        <v>9.5611113287201999</v>
      </c>
    </row>
    <row r="8329" spans="1:3" x14ac:dyDescent="0.25">
      <c r="A8329">
        <f t="shared" si="389"/>
        <v>83.170000000005643</v>
      </c>
      <c r="B8329">
        <f t="shared" si="390"/>
        <v>9.6763889348164245</v>
      </c>
      <c r="C8329" s="12">
        <f t="shared" si="391"/>
        <v>9.5610543484340678</v>
      </c>
    </row>
    <row r="8330" spans="1:3" x14ac:dyDescent="0.25">
      <c r="A8330">
        <f t="shared" si="389"/>
        <v>83.180000000005649</v>
      </c>
      <c r="B8330">
        <f t="shared" si="390"/>
        <v>9.6763312675232331</v>
      </c>
      <c r="C8330" s="12">
        <f t="shared" si="391"/>
        <v>9.5609973684875165</v>
      </c>
    </row>
    <row r="8331" spans="1:3" x14ac:dyDescent="0.25">
      <c r="A8331">
        <f t="shared" si="389"/>
        <v>83.190000000005654</v>
      </c>
      <c r="B8331">
        <f t="shared" si="390"/>
        <v>9.6762736005737153</v>
      </c>
      <c r="C8331" s="12">
        <f t="shared" si="391"/>
        <v>9.5609403888805407</v>
      </c>
    </row>
    <row r="8332" spans="1:3" x14ac:dyDescent="0.25">
      <c r="A8332">
        <f t="shared" si="389"/>
        <v>83.200000000005659</v>
      </c>
      <c r="B8332">
        <f t="shared" si="390"/>
        <v>9.6762159339678693</v>
      </c>
      <c r="C8332" s="12">
        <f t="shared" si="391"/>
        <v>9.5608834096131403</v>
      </c>
    </row>
    <row r="8333" spans="1:3" x14ac:dyDescent="0.25">
      <c r="A8333">
        <f t="shared" si="389"/>
        <v>83.210000000005664</v>
      </c>
      <c r="B8333">
        <f t="shared" si="390"/>
        <v>9.6761582677056914</v>
      </c>
      <c r="C8333" s="12">
        <f t="shared" si="391"/>
        <v>9.5608264306853119</v>
      </c>
    </row>
    <row r="8334" spans="1:3" x14ac:dyDescent="0.25">
      <c r="A8334">
        <f t="shared" ref="A8334:A8397" si="392">A8333+0.01</f>
        <v>83.220000000005669</v>
      </c>
      <c r="B8334">
        <f t="shared" ref="B8334:B8397" si="393">B8333+(($B$1*C8333-$B$1*B8333)/$B$4)*(A8334-A8333)</f>
        <v>9.6761006017871818</v>
      </c>
      <c r="C8334" s="12">
        <f t="shared" ref="C8334:C8397" si="394">C8333+(($B$1*B8333-$B$1*C8333-$B$6*C8333*$B$5)/$B$3)*(A8334-A8333)</f>
        <v>9.5607694520970554</v>
      </c>
    </row>
    <row r="8335" spans="1:3" x14ac:dyDescent="0.25">
      <c r="A8335">
        <f t="shared" si="392"/>
        <v>83.230000000005674</v>
      </c>
      <c r="B8335">
        <f t="shared" si="393"/>
        <v>9.6760429362123368</v>
      </c>
      <c r="C8335" s="12">
        <f t="shared" si="394"/>
        <v>9.5607124738483691</v>
      </c>
    </row>
    <row r="8336" spans="1:3" x14ac:dyDescent="0.25">
      <c r="A8336">
        <f t="shared" si="392"/>
        <v>83.240000000005679</v>
      </c>
      <c r="B8336">
        <f t="shared" si="393"/>
        <v>9.6759852709811547</v>
      </c>
      <c r="C8336" s="12">
        <f t="shared" si="394"/>
        <v>9.5606554959392476</v>
      </c>
    </row>
    <row r="8337" spans="1:3" x14ac:dyDescent="0.25">
      <c r="A8337">
        <f t="shared" si="392"/>
        <v>83.250000000005684</v>
      </c>
      <c r="B8337">
        <f t="shared" si="393"/>
        <v>9.6759276060936337</v>
      </c>
      <c r="C8337" s="12">
        <f t="shared" si="394"/>
        <v>9.5605985183696927</v>
      </c>
    </row>
    <row r="8338" spans="1:3" x14ac:dyDescent="0.25">
      <c r="A8338">
        <f t="shared" si="392"/>
        <v>83.260000000005689</v>
      </c>
      <c r="B8338">
        <f t="shared" si="393"/>
        <v>9.675869941549772</v>
      </c>
      <c r="C8338" s="12">
        <f t="shared" si="394"/>
        <v>9.560541541139699</v>
      </c>
    </row>
    <row r="8339" spans="1:3" x14ac:dyDescent="0.25">
      <c r="A8339">
        <f t="shared" si="392"/>
        <v>83.270000000005695</v>
      </c>
      <c r="B8339">
        <f t="shared" si="393"/>
        <v>9.6758122773495661</v>
      </c>
      <c r="C8339" s="12">
        <f t="shared" si="394"/>
        <v>9.5604845642492666</v>
      </c>
    </row>
    <row r="8340" spans="1:3" x14ac:dyDescent="0.25">
      <c r="A8340">
        <f t="shared" si="392"/>
        <v>83.2800000000057</v>
      </c>
      <c r="B8340">
        <f t="shared" si="393"/>
        <v>9.6757546134930159</v>
      </c>
      <c r="C8340" s="12">
        <f t="shared" si="394"/>
        <v>9.5604275876983937</v>
      </c>
    </row>
    <row r="8341" spans="1:3" x14ac:dyDescent="0.25">
      <c r="A8341">
        <f t="shared" si="392"/>
        <v>83.290000000005705</v>
      </c>
      <c r="B8341">
        <f t="shared" si="393"/>
        <v>9.675696949980118</v>
      </c>
      <c r="C8341" s="12">
        <f t="shared" si="394"/>
        <v>9.5603706114870768</v>
      </c>
    </row>
    <row r="8342" spans="1:3" x14ac:dyDescent="0.25">
      <c r="A8342">
        <f t="shared" si="392"/>
        <v>83.30000000000571</v>
      </c>
      <c r="B8342">
        <f t="shared" si="393"/>
        <v>9.6756392868108723</v>
      </c>
      <c r="C8342" s="12">
        <f t="shared" si="394"/>
        <v>9.560313635615314</v>
      </c>
    </row>
    <row r="8343" spans="1:3" x14ac:dyDescent="0.25">
      <c r="A8343">
        <f t="shared" si="392"/>
        <v>83.310000000005715</v>
      </c>
      <c r="B8343">
        <f t="shared" si="393"/>
        <v>9.6755816239852752</v>
      </c>
      <c r="C8343" s="12">
        <f t="shared" si="394"/>
        <v>9.5602566600831054</v>
      </c>
    </row>
    <row r="8344" spans="1:3" x14ac:dyDescent="0.25">
      <c r="A8344">
        <f t="shared" si="392"/>
        <v>83.32000000000572</v>
      </c>
      <c r="B8344">
        <f t="shared" si="393"/>
        <v>9.6755239615033233</v>
      </c>
      <c r="C8344" s="12">
        <f t="shared" si="394"/>
        <v>9.5601996848904474</v>
      </c>
    </row>
    <row r="8345" spans="1:3" x14ac:dyDescent="0.25">
      <c r="A8345">
        <f t="shared" si="392"/>
        <v>83.330000000005725</v>
      </c>
      <c r="B8345">
        <f t="shared" si="393"/>
        <v>9.6754662993650165</v>
      </c>
      <c r="C8345" s="12">
        <f t="shared" si="394"/>
        <v>9.5601427100373382</v>
      </c>
    </row>
    <row r="8346" spans="1:3" x14ac:dyDescent="0.25">
      <c r="A8346">
        <f t="shared" si="392"/>
        <v>83.34000000000573</v>
      </c>
      <c r="B8346">
        <f t="shared" si="393"/>
        <v>9.675408637570353</v>
      </c>
      <c r="C8346" s="12">
        <f t="shared" si="394"/>
        <v>9.5600857355237743</v>
      </c>
    </row>
    <row r="8347" spans="1:3" x14ac:dyDescent="0.25">
      <c r="A8347">
        <f t="shared" si="392"/>
        <v>83.350000000005736</v>
      </c>
      <c r="B8347">
        <f t="shared" si="393"/>
        <v>9.6753509761193293</v>
      </c>
      <c r="C8347" s="12">
        <f t="shared" si="394"/>
        <v>9.5600287613497557</v>
      </c>
    </row>
    <row r="8348" spans="1:3" x14ac:dyDescent="0.25">
      <c r="A8348">
        <f t="shared" si="392"/>
        <v>83.360000000005741</v>
      </c>
      <c r="B8348">
        <f t="shared" si="393"/>
        <v>9.6752933150119436</v>
      </c>
      <c r="C8348" s="12">
        <f t="shared" si="394"/>
        <v>9.5599717875152788</v>
      </c>
    </row>
    <row r="8349" spans="1:3" x14ac:dyDescent="0.25">
      <c r="A8349">
        <f t="shared" si="392"/>
        <v>83.370000000005746</v>
      </c>
      <c r="B8349">
        <f t="shared" si="393"/>
        <v>9.6752356542481959</v>
      </c>
      <c r="C8349" s="12">
        <f t="shared" si="394"/>
        <v>9.5599148140203436</v>
      </c>
    </row>
    <row r="8350" spans="1:3" x14ac:dyDescent="0.25">
      <c r="A8350">
        <f t="shared" si="392"/>
        <v>83.380000000005751</v>
      </c>
      <c r="B8350">
        <f t="shared" si="393"/>
        <v>9.6751779938280826</v>
      </c>
      <c r="C8350" s="12">
        <f t="shared" si="394"/>
        <v>9.5598578408649466</v>
      </c>
    </row>
    <row r="8351" spans="1:3" x14ac:dyDescent="0.25">
      <c r="A8351">
        <f t="shared" si="392"/>
        <v>83.390000000005756</v>
      </c>
      <c r="B8351">
        <f t="shared" si="393"/>
        <v>9.6751203337516003</v>
      </c>
      <c r="C8351" s="12">
        <f t="shared" si="394"/>
        <v>9.559800868049086</v>
      </c>
    </row>
    <row r="8352" spans="1:3" x14ac:dyDescent="0.25">
      <c r="A8352">
        <f t="shared" si="392"/>
        <v>83.400000000005761</v>
      </c>
      <c r="B8352">
        <f t="shared" si="393"/>
        <v>9.6750626740187489</v>
      </c>
      <c r="C8352" s="12">
        <f t="shared" si="394"/>
        <v>9.5597438955727601</v>
      </c>
    </row>
    <row r="8353" spans="1:3" x14ac:dyDescent="0.25">
      <c r="A8353">
        <f t="shared" si="392"/>
        <v>83.410000000005766</v>
      </c>
      <c r="B8353">
        <f t="shared" si="393"/>
        <v>9.6750050146295266</v>
      </c>
      <c r="C8353" s="12">
        <f t="shared" si="394"/>
        <v>9.5596869234359669</v>
      </c>
    </row>
    <row r="8354" spans="1:3" x14ac:dyDescent="0.25">
      <c r="A8354">
        <f t="shared" si="392"/>
        <v>83.420000000005771</v>
      </c>
      <c r="B8354">
        <f t="shared" si="393"/>
        <v>9.6749473555839298</v>
      </c>
      <c r="C8354" s="12">
        <f t="shared" si="394"/>
        <v>9.5596299516387049</v>
      </c>
    </row>
    <row r="8355" spans="1:3" x14ac:dyDescent="0.25">
      <c r="A8355">
        <f t="shared" si="392"/>
        <v>83.430000000005776</v>
      </c>
      <c r="B8355">
        <f t="shared" si="393"/>
        <v>9.6748896968819569</v>
      </c>
      <c r="C8355" s="12">
        <f t="shared" si="394"/>
        <v>9.5595729801809703</v>
      </c>
    </row>
    <row r="8356" spans="1:3" x14ac:dyDescent="0.25">
      <c r="A8356">
        <f t="shared" si="392"/>
        <v>83.440000000005782</v>
      </c>
      <c r="B8356">
        <f t="shared" si="393"/>
        <v>9.674832038523606</v>
      </c>
      <c r="C8356" s="12">
        <f t="shared" si="394"/>
        <v>9.5595160090627616</v>
      </c>
    </row>
    <row r="8357" spans="1:3" x14ac:dyDescent="0.25">
      <c r="A8357">
        <f t="shared" si="392"/>
        <v>83.450000000005787</v>
      </c>
      <c r="B8357">
        <f t="shared" si="393"/>
        <v>9.6747743805088753</v>
      </c>
      <c r="C8357" s="12">
        <f t="shared" si="394"/>
        <v>9.5594590382840785</v>
      </c>
    </row>
    <row r="8358" spans="1:3" x14ac:dyDescent="0.25">
      <c r="A8358">
        <f t="shared" si="392"/>
        <v>83.460000000005792</v>
      </c>
      <c r="B8358">
        <f t="shared" si="393"/>
        <v>9.6747167228377631</v>
      </c>
      <c r="C8358" s="12">
        <f t="shared" si="394"/>
        <v>9.5594020678449176</v>
      </c>
    </row>
    <row r="8359" spans="1:3" x14ac:dyDescent="0.25">
      <c r="A8359">
        <f t="shared" si="392"/>
        <v>83.470000000005797</v>
      </c>
      <c r="B8359">
        <f t="shared" si="393"/>
        <v>9.6746590655102658</v>
      </c>
      <c r="C8359" s="12">
        <f t="shared" si="394"/>
        <v>9.5593450977452772</v>
      </c>
    </row>
    <row r="8360" spans="1:3" x14ac:dyDescent="0.25">
      <c r="A8360">
        <f t="shared" si="392"/>
        <v>83.480000000005802</v>
      </c>
      <c r="B8360">
        <f t="shared" si="393"/>
        <v>9.6746014085263834</v>
      </c>
      <c r="C8360" s="12">
        <f t="shared" si="394"/>
        <v>9.5592881279851554</v>
      </c>
    </row>
    <row r="8361" spans="1:3" x14ac:dyDescent="0.25">
      <c r="A8361">
        <f t="shared" si="392"/>
        <v>83.490000000005807</v>
      </c>
      <c r="B8361">
        <f t="shared" si="393"/>
        <v>9.6745437518861124</v>
      </c>
      <c r="C8361" s="12">
        <f t="shared" si="394"/>
        <v>9.5592311585645486</v>
      </c>
    </row>
    <row r="8362" spans="1:3" x14ac:dyDescent="0.25">
      <c r="A8362">
        <f t="shared" si="392"/>
        <v>83.500000000005812</v>
      </c>
      <c r="B8362">
        <f t="shared" si="393"/>
        <v>9.6744860955894509</v>
      </c>
      <c r="C8362" s="12">
        <f t="shared" si="394"/>
        <v>9.559174189483457</v>
      </c>
    </row>
    <row r="8363" spans="1:3" x14ac:dyDescent="0.25">
      <c r="A8363">
        <f t="shared" si="392"/>
        <v>83.510000000005817</v>
      </c>
      <c r="B8363">
        <f t="shared" si="393"/>
        <v>9.6744284396363973</v>
      </c>
      <c r="C8363" s="12">
        <f t="shared" si="394"/>
        <v>9.5591172207418769</v>
      </c>
    </row>
    <row r="8364" spans="1:3" x14ac:dyDescent="0.25">
      <c r="A8364">
        <f t="shared" si="392"/>
        <v>83.520000000005822</v>
      </c>
      <c r="B8364">
        <f t="shared" si="393"/>
        <v>9.6743707840269497</v>
      </c>
      <c r="C8364" s="12">
        <f t="shared" si="394"/>
        <v>9.5590602523398065</v>
      </c>
    </row>
    <row r="8365" spans="1:3" x14ac:dyDescent="0.25">
      <c r="A8365">
        <f t="shared" si="392"/>
        <v>83.530000000005828</v>
      </c>
      <c r="B8365">
        <f t="shared" si="393"/>
        <v>9.6743131287611064</v>
      </c>
      <c r="C8365" s="12">
        <f t="shared" si="394"/>
        <v>9.5590032842772459</v>
      </c>
    </row>
    <row r="8366" spans="1:3" x14ac:dyDescent="0.25">
      <c r="A8366">
        <f t="shared" si="392"/>
        <v>83.540000000005833</v>
      </c>
      <c r="B8366">
        <f t="shared" si="393"/>
        <v>9.6742554738388638</v>
      </c>
      <c r="C8366" s="12">
        <f t="shared" si="394"/>
        <v>9.5589463165541915</v>
      </c>
    </row>
    <row r="8367" spans="1:3" x14ac:dyDescent="0.25">
      <c r="A8367">
        <f t="shared" si="392"/>
        <v>83.550000000005838</v>
      </c>
      <c r="B8367">
        <f t="shared" si="393"/>
        <v>9.6741978192602218</v>
      </c>
      <c r="C8367" s="12">
        <f t="shared" si="394"/>
        <v>9.5588893491706397</v>
      </c>
    </row>
    <row r="8368" spans="1:3" x14ac:dyDescent="0.25">
      <c r="A8368">
        <f t="shared" si="392"/>
        <v>83.560000000005843</v>
      </c>
      <c r="B8368">
        <f t="shared" si="393"/>
        <v>9.674140165025177</v>
      </c>
      <c r="C8368" s="12">
        <f t="shared" si="394"/>
        <v>9.5588323821265906</v>
      </c>
    </row>
    <row r="8369" spans="1:3" x14ac:dyDescent="0.25">
      <c r="A8369">
        <f t="shared" si="392"/>
        <v>83.570000000005848</v>
      </c>
      <c r="B8369">
        <f t="shared" si="393"/>
        <v>9.6740825111337276</v>
      </c>
      <c r="C8369" s="12">
        <f t="shared" si="394"/>
        <v>9.5587754154220423</v>
      </c>
    </row>
    <row r="8370" spans="1:3" x14ac:dyDescent="0.25">
      <c r="A8370">
        <f t="shared" si="392"/>
        <v>83.580000000005853</v>
      </c>
      <c r="B8370">
        <f t="shared" si="393"/>
        <v>9.6740248575858718</v>
      </c>
      <c r="C8370" s="12">
        <f t="shared" si="394"/>
        <v>9.5587184490569914</v>
      </c>
    </row>
    <row r="8371" spans="1:3" x14ac:dyDescent="0.25">
      <c r="A8371">
        <f t="shared" si="392"/>
        <v>83.590000000005858</v>
      </c>
      <c r="B8371">
        <f t="shared" si="393"/>
        <v>9.6739672043816078</v>
      </c>
      <c r="C8371" s="12">
        <f t="shared" si="394"/>
        <v>9.5586614830314378</v>
      </c>
    </row>
    <row r="8372" spans="1:3" x14ac:dyDescent="0.25">
      <c r="A8372">
        <f t="shared" si="392"/>
        <v>83.600000000005863</v>
      </c>
      <c r="B8372">
        <f t="shared" si="393"/>
        <v>9.6739095515209321</v>
      </c>
      <c r="C8372" s="12">
        <f t="shared" si="394"/>
        <v>9.558604517345378</v>
      </c>
    </row>
    <row r="8373" spans="1:3" x14ac:dyDescent="0.25">
      <c r="A8373">
        <f t="shared" si="392"/>
        <v>83.610000000005869</v>
      </c>
      <c r="B8373">
        <f t="shared" si="393"/>
        <v>9.6738518990038447</v>
      </c>
      <c r="C8373" s="12">
        <f t="shared" si="394"/>
        <v>9.5585475519988083</v>
      </c>
    </row>
    <row r="8374" spans="1:3" x14ac:dyDescent="0.25">
      <c r="A8374">
        <f t="shared" si="392"/>
        <v>83.620000000005874</v>
      </c>
      <c r="B8374">
        <f t="shared" si="393"/>
        <v>9.6737942468303419</v>
      </c>
      <c r="C8374" s="12">
        <f t="shared" si="394"/>
        <v>9.5584905869917307</v>
      </c>
    </row>
    <row r="8375" spans="1:3" x14ac:dyDescent="0.25">
      <c r="A8375">
        <f t="shared" si="392"/>
        <v>83.630000000005879</v>
      </c>
      <c r="B8375">
        <f t="shared" si="393"/>
        <v>9.6737365950004222</v>
      </c>
      <c r="C8375" s="12">
        <f t="shared" si="394"/>
        <v>9.5584336223241397</v>
      </c>
    </row>
    <row r="8376" spans="1:3" x14ac:dyDescent="0.25">
      <c r="A8376">
        <f t="shared" si="392"/>
        <v>83.640000000005884</v>
      </c>
      <c r="B8376">
        <f t="shared" si="393"/>
        <v>9.6736789435140835</v>
      </c>
      <c r="C8376" s="12">
        <f t="shared" si="394"/>
        <v>9.5583766579960354</v>
      </c>
    </row>
    <row r="8377" spans="1:3" x14ac:dyDescent="0.25">
      <c r="A8377">
        <f t="shared" si="392"/>
        <v>83.650000000005889</v>
      </c>
      <c r="B8377">
        <f t="shared" si="393"/>
        <v>9.6736212923713243</v>
      </c>
      <c r="C8377" s="12">
        <f t="shared" si="394"/>
        <v>9.5583196940074142</v>
      </c>
    </row>
    <row r="8378" spans="1:3" x14ac:dyDescent="0.25">
      <c r="A8378">
        <f t="shared" si="392"/>
        <v>83.660000000005894</v>
      </c>
      <c r="B8378">
        <f t="shared" si="393"/>
        <v>9.6735636415721427</v>
      </c>
      <c r="C8378" s="12">
        <f t="shared" si="394"/>
        <v>9.5582627303582761</v>
      </c>
    </row>
    <row r="8379" spans="1:3" x14ac:dyDescent="0.25">
      <c r="A8379">
        <f t="shared" si="392"/>
        <v>83.670000000005899</v>
      </c>
      <c r="B8379">
        <f t="shared" si="393"/>
        <v>9.6735059911165351</v>
      </c>
      <c r="C8379" s="12">
        <f t="shared" si="394"/>
        <v>9.5582057670486176</v>
      </c>
    </row>
    <row r="8380" spans="1:3" x14ac:dyDescent="0.25">
      <c r="A8380">
        <f t="shared" si="392"/>
        <v>83.680000000005904</v>
      </c>
      <c r="B8380">
        <f t="shared" si="393"/>
        <v>9.6734483410045016</v>
      </c>
      <c r="C8380" s="12">
        <f t="shared" si="394"/>
        <v>9.5581488040784368</v>
      </c>
    </row>
    <row r="8381" spans="1:3" x14ac:dyDescent="0.25">
      <c r="A8381">
        <f t="shared" si="392"/>
        <v>83.690000000005909</v>
      </c>
      <c r="B8381">
        <f t="shared" si="393"/>
        <v>9.6733906912360386</v>
      </c>
      <c r="C8381" s="12">
        <f t="shared" si="394"/>
        <v>9.5580918414477321</v>
      </c>
    </row>
    <row r="8382" spans="1:3" x14ac:dyDescent="0.25">
      <c r="A8382">
        <f t="shared" si="392"/>
        <v>83.700000000005915</v>
      </c>
      <c r="B8382">
        <f t="shared" si="393"/>
        <v>9.6733330418111443</v>
      </c>
      <c r="C8382" s="12">
        <f t="shared" si="394"/>
        <v>9.5580348791565015</v>
      </c>
    </row>
    <row r="8383" spans="1:3" x14ac:dyDescent="0.25">
      <c r="A8383">
        <f t="shared" si="392"/>
        <v>83.71000000000592</v>
      </c>
      <c r="B8383">
        <f t="shared" si="393"/>
        <v>9.673275392729817</v>
      </c>
      <c r="C8383" s="12">
        <f t="shared" si="394"/>
        <v>9.5579779172047417</v>
      </c>
    </row>
    <row r="8384" spans="1:3" x14ac:dyDescent="0.25">
      <c r="A8384">
        <f t="shared" si="392"/>
        <v>83.720000000005925</v>
      </c>
      <c r="B8384">
        <f t="shared" si="393"/>
        <v>9.6732177439920548</v>
      </c>
      <c r="C8384" s="12">
        <f t="shared" si="394"/>
        <v>9.5579209555924525</v>
      </c>
    </row>
    <row r="8385" spans="1:3" x14ac:dyDescent="0.25">
      <c r="A8385">
        <f t="shared" si="392"/>
        <v>83.73000000000593</v>
      </c>
      <c r="B8385">
        <f t="shared" si="393"/>
        <v>9.6731600955978543</v>
      </c>
      <c r="C8385" s="12">
        <f t="shared" si="394"/>
        <v>9.5578639943196304</v>
      </c>
    </row>
    <row r="8386" spans="1:3" x14ac:dyDescent="0.25">
      <c r="A8386">
        <f t="shared" si="392"/>
        <v>83.740000000005935</v>
      </c>
      <c r="B8386">
        <f t="shared" si="393"/>
        <v>9.6731024475472154</v>
      </c>
      <c r="C8386" s="12">
        <f t="shared" si="394"/>
        <v>9.5578070333862755</v>
      </c>
    </row>
    <row r="8387" spans="1:3" x14ac:dyDescent="0.25">
      <c r="A8387">
        <f t="shared" si="392"/>
        <v>83.75000000000594</v>
      </c>
      <c r="B8387">
        <f t="shared" si="393"/>
        <v>9.6730447998401345</v>
      </c>
      <c r="C8387" s="12">
        <f t="shared" si="394"/>
        <v>9.5577500727923823</v>
      </c>
    </row>
    <row r="8388" spans="1:3" x14ac:dyDescent="0.25">
      <c r="A8388">
        <f t="shared" si="392"/>
        <v>83.760000000005945</v>
      </c>
      <c r="B8388">
        <f t="shared" si="393"/>
        <v>9.67298715247661</v>
      </c>
      <c r="C8388" s="12">
        <f t="shared" si="394"/>
        <v>9.557693112537951</v>
      </c>
    </row>
    <row r="8389" spans="1:3" x14ac:dyDescent="0.25">
      <c r="A8389">
        <f t="shared" si="392"/>
        <v>83.77000000000595</v>
      </c>
      <c r="B8389">
        <f t="shared" si="393"/>
        <v>9.67292950545664</v>
      </c>
      <c r="C8389" s="12">
        <f t="shared" si="394"/>
        <v>9.5576361526229796</v>
      </c>
    </row>
    <row r="8390" spans="1:3" x14ac:dyDescent="0.25">
      <c r="A8390">
        <f t="shared" si="392"/>
        <v>83.780000000005955</v>
      </c>
      <c r="B8390">
        <f t="shared" si="393"/>
        <v>9.6728718587802227</v>
      </c>
      <c r="C8390" s="12">
        <f t="shared" si="394"/>
        <v>9.5575791930474665</v>
      </c>
    </row>
    <row r="8391" spans="1:3" x14ac:dyDescent="0.25">
      <c r="A8391">
        <f t="shared" si="392"/>
        <v>83.790000000005961</v>
      </c>
      <c r="B8391">
        <f t="shared" si="393"/>
        <v>9.6728142124473564</v>
      </c>
      <c r="C8391" s="12">
        <f t="shared" si="394"/>
        <v>9.5575222338114081</v>
      </c>
    </row>
    <row r="8392" spans="1:3" x14ac:dyDescent="0.25">
      <c r="A8392">
        <f t="shared" si="392"/>
        <v>83.800000000005966</v>
      </c>
      <c r="B8392">
        <f t="shared" si="393"/>
        <v>9.6727565664580393</v>
      </c>
      <c r="C8392" s="12">
        <f t="shared" si="394"/>
        <v>9.5574652749148044</v>
      </c>
    </row>
    <row r="8393" spans="1:3" x14ac:dyDescent="0.25">
      <c r="A8393">
        <f t="shared" si="392"/>
        <v>83.810000000005971</v>
      </c>
      <c r="B8393">
        <f t="shared" si="393"/>
        <v>9.6726989208122678</v>
      </c>
      <c r="C8393" s="12">
        <f t="shared" si="394"/>
        <v>9.5574083163576518</v>
      </c>
    </row>
    <row r="8394" spans="1:3" x14ac:dyDescent="0.25">
      <c r="A8394">
        <f t="shared" si="392"/>
        <v>83.820000000005976</v>
      </c>
      <c r="B8394">
        <f t="shared" si="393"/>
        <v>9.6726412755100402</v>
      </c>
      <c r="C8394" s="12">
        <f t="shared" si="394"/>
        <v>9.5573513581399485</v>
      </c>
    </row>
    <row r="8395" spans="1:3" x14ac:dyDescent="0.25">
      <c r="A8395">
        <f t="shared" si="392"/>
        <v>83.830000000005981</v>
      </c>
      <c r="B8395">
        <f t="shared" si="393"/>
        <v>9.6725836305513546</v>
      </c>
      <c r="C8395" s="12">
        <f t="shared" si="394"/>
        <v>9.5572944002616929</v>
      </c>
    </row>
    <row r="8396" spans="1:3" x14ac:dyDescent="0.25">
      <c r="A8396">
        <f t="shared" si="392"/>
        <v>83.840000000005986</v>
      </c>
      <c r="B8396">
        <f t="shared" si="393"/>
        <v>9.6725259859362094</v>
      </c>
      <c r="C8396" s="12">
        <f t="shared" si="394"/>
        <v>9.557237442722883</v>
      </c>
    </row>
    <row r="8397" spans="1:3" x14ac:dyDescent="0.25">
      <c r="A8397">
        <f t="shared" si="392"/>
        <v>83.850000000005991</v>
      </c>
      <c r="B8397">
        <f t="shared" si="393"/>
        <v>9.6724683416646027</v>
      </c>
      <c r="C8397" s="12">
        <f t="shared" si="394"/>
        <v>9.5571804855235172</v>
      </c>
    </row>
    <row r="8398" spans="1:3" x14ac:dyDescent="0.25">
      <c r="A8398">
        <f t="shared" ref="A8398:A8461" si="395">A8397+0.01</f>
        <v>83.860000000005996</v>
      </c>
      <c r="B8398">
        <f t="shared" ref="B8398:B8461" si="396">B8397+(($B$1*C8397-$B$1*B8397)/$B$4)*(A8398-A8397)</f>
        <v>9.6724106977365327</v>
      </c>
      <c r="C8398" s="12">
        <f t="shared" ref="C8398:C8461" si="397">C8397+(($B$1*B8397-$B$1*C8397-$B$6*C8397*$B$5)/$B$3)*(A8398-A8397)</f>
        <v>9.5571235286635918</v>
      </c>
    </row>
    <row r="8399" spans="1:3" x14ac:dyDescent="0.25">
      <c r="A8399">
        <f t="shared" si="395"/>
        <v>83.870000000006002</v>
      </c>
      <c r="B8399">
        <f t="shared" si="396"/>
        <v>9.672353054151996</v>
      </c>
      <c r="C8399" s="12">
        <f t="shared" si="397"/>
        <v>9.557066572143107</v>
      </c>
    </row>
    <row r="8400" spans="1:3" x14ac:dyDescent="0.25">
      <c r="A8400">
        <f t="shared" si="395"/>
        <v>83.880000000006007</v>
      </c>
      <c r="B8400">
        <f t="shared" si="396"/>
        <v>9.6722954109109907</v>
      </c>
      <c r="C8400" s="12">
        <f t="shared" si="397"/>
        <v>9.557009615962059</v>
      </c>
    </row>
    <row r="8401" spans="1:3" x14ac:dyDescent="0.25">
      <c r="A8401">
        <f t="shared" si="395"/>
        <v>83.890000000006012</v>
      </c>
      <c r="B8401">
        <f t="shared" si="396"/>
        <v>9.6722377680135168</v>
      </c>
      <c r="C8401" s="12">
        <f t="shared" si="397"/>
        <v>9.5569526601204462</v>
      </c>
    </row>
    <row r="8402" spans="1:3" x14ac:dyDescent="0.25">
      <c r="A8402">
        <f t="shared" si="395"/>
        <v>83.900000000006017</v>
      </c>
      <c r="B8402">
        <f t="shared" si="396"/>
        <v>9.6721801254595707</v>
      </c>
      <c r="C8402" s="12">
        <f t="shared" si="397"/>
        <v>9.5568957046182668</v>
      </c>
    </row>
    <row r="8403" spans="1:3" x14ac:dyDescent="0.25">
      <c r="A8403">
        <f t="shared" si="395"/>
        <v>83.910000000006022</v>
      </c>
      <c r="B8403">
        <f t="shared" si="396"/>
        <v>9.6721224832491508</v>
      </c>
      <c r="C8403" s="12">
        <f t="shared" si="397"/>
        <v>9.5568387494555189</v>
      </c>
    </row>
    <row r="8404" spans="1:3" x14ac:dyDescent="0.25">
      <c r="A8404">
        <f t="shared" si="395"/>
        <v>83.920000000006027</v>
      </c>
      <c r="B8404">
        <f t="shared" si="396"/>
        <v>9.6720648413822534</v>
      </c>
      <c r="C8404" s="12">
        <f t="shared" si="397"/>
        <v>9.5567817946322009</v>
      </c>
    </row>
    <row r="8405" spans="1:3" x14ac:dyDescent="0.25">
      <c r="A8405">
        <f t="shared" si="395"/>
        <v>83.930000000006032</v>
      </c>
      <c r="B8405">
        <f t="shared" si="396"/>
        <v>9.6720071998588786</v>
      </c>
      <c r="C8405" s="12">
        <f t="shared" si="397"/>
        <v>9.5567248401483091</v>
      </c>
    </row>
    <row r="8406" spans="1:3" x14ac:dyDescent="0.25">
      <c r="A8406">
        <f t="shared" si="395"/>
        <v>83.940000000006037</v>
      </c>
      <c r="B8406">
        <f t="shared" si="396"/>
        <v>9.6719495586790227</v>
      </c>
      <c r="C8406" s="12">
        <f t="shared" si="397"/>
        <v>9.5566678860038436</v>
      </c>
    </row>
    <row r="8407" spans="1:3" x14ac:dyDescent="0.25">
      <c r="A8407">
        <f t="shared" si="395"/>
        <v>83.950000000006042</v>
      </c>
      <c r="B8407">
        <f t="shared" si="396"/>
        <v>9.6718919178426859</v>
      </c>
      <c r="C8407" s="12">
        <f t="shared" si="397"/>
        <v>9.5566109321988009</v>
      </c>
    </row>
    <row r="8408" spans="1:3" x14ac:dyDescent="0.25">
      <c r="A8408">
        <f t="shared" si="395"/>
        <v>83.960000000006048</v>
      </c>
      <c r="B8408">
        <f t="shared" si="396"/>
        <v>9.6718342773498645</v>
      </c>
      <c r="C8408" s="12">
        <f t="shared" si="397"/>
        <v>9.556553978733179</v>
      </c>
    </row>
    <row r="8409" spans="1:3" x14ac:dyDescent="0.25">
      <c r="A8409">
        <f t="shared" si="395"/>
        <v>83.970000000006053</v>
      </c>
      <c r="B8409">
        <f t="shared" si="396"/>
        <v>9.6717766372005567</v>
      </c>
      <c r="C8409" s="12">
        <f t="shared" si="397"/>
        <v>9.5564970256069763</v>
      </c>
    </row>
    <row r="8410" spans="1:3" x14ac:dyDescent="0.25">
      <c r="A8410">
        <f t="shared" si="395"/>
        <v>83.980000000006058</v>
      </c>
      <c r="B8410">
        <f t="shared" si="396"/>
        <v>9.671718997394759</v>
      </c>
      <c r="C8410" s="12">
        <f t="shared" si="397"/>
        <v>9.556440072820191</v>
      </c>
    </row>
    <row r="8411" spans="1:3" x14ac:dyDescent="0.25">
      <c r="A8411">
        <f t="shared" si="395"/>
        <v>83.990000000006063</v>
      </c>
      <c r="B8411">
        <f t="shared" si="396"/>
        <v>9.6716613579324715</v>
      </c>
      <c r="C8411" s="12">
        <f t="shared" si="397"/>
        <v>9.5563831203728213</v>
      </c>
    </row>
    <row r="8412" spans="1:3" x14ac:dyDescent="0.25">
      <c r="A8412">
        <f t="shared" si="395"/>
        <v>84.000000000006068</v>
      </c>
      <c r="B8412">
        <f t="shared" si="396"/>
        <v>9.6716037188136923</v>
      </c>
      <c r="C8412" s="12">
        <f t="shared" si="397"/>
        <v>9.5563261682648637</v>
      </c>
    </row>
    <row r="8413" spans="1:3" x14ac:dyDescent="0.25">
      <c r="A8413">
        <f t="shared" si="395"/>
        <v>84.010000000006073</v>
      </c>
      <c r="B8413">
        <f t="shared" si="396"/>
        <v>9.6715460800384179</v>
      </c>
      <c r="C8413" s="12">
        <f t="shared" si="397"/>
        <v>9.5562692164963181</v>
      </c>
    </row>
    <row r="8414" spans="1:3" x14ac:dyDescent="0.25">
      <c r="A8414">
        <f t="shared" si="395"/>
        <v>84.020000000006078</v>
      </c>
      <c r="B8414">
        <f t="shared" si="396"/>
        <v>9.6714884416066464</v>
      </c>
      <c r="C8414" s="12">
        <f t="shared" si="397"/>
        <v>9.556212265067181</v>
      </c>
    </row>
    <row r="8415" spans="1:3" x14ac:dyDescent="0.25">
      <c r="A8415">
        <f t="shared" si="395"/>
        <v>84.030000000006083</v>
      </c>
      <c r="B8415">
        <f t="shared" si="396"/>
        <v>9.6714308035183763</v>
      </c>
      <c r="C8415" s="12">
        <f t="shared" si="397"/>
        <v>9.5561553139774507</v>
      </c>
    </row>
    <row r="8416" spans="1:3" x14ac:dyDescent="0.25">
      <c r="A8416">
        <f t="shared" si="395"/>
        <v>84.040000000006088</v>
      </c>
      <c r="B8416">
        <f t="shared" si="396"/>
        <v>9.6713731657736055</v>
      </c>
      <c r="C8416" s="12">
        <f t="shared" si="397"/>
        <v>9.556098363227127</v>
      </c>
    </row>
    <row r="8417" spans="1:3" x14ac:dyDescent="0.25">
      <c r="A8417">
        <f t="shared" si="395"/>
        <v>84.050000000006094</v>
      </c>
      <c r="B8417">
        <f t="shared" si="396"/>
        <v>9.6713155283723324</v>
      </c>
      <c r="C8417" s="12">
        <f t="shared" si="397"/>
        <v>9.5560414128162048</v>
      </c>
    </row>
    <row r="8418" spans="1:3" x14ac:dyDescent="0.25">
      <c r="A8418">
        <f t="shared" si="395"/>
        <v>84.060000000006099</v>
      </c>
      <c r="B8418">
        <f t="shared" si="396"/>
        <v>9.6712578913145535</v>
      </c>
      <c r="C8418" s="12">
        <f t="shared" si="397"/>
        <v>9.5559844627446839</v>
      </c>
    </row>
    <row r="8419" spans="1:3" x14ac:dyDescent="0.25">
      <c r="A8419">
        <f t="shared" si="395"/>
        <v>84.070000000006104</v>
      </c>
      <c r="B8419">
        <f t="shared" si="396"/>
        <v>9.6712002546002687</v>
      </c>
      <c r="C8419" s="12">
        <f t="shared" si="397"/>
        <v>9.5559275130125627</v>
      </c>
    </row>
    <row r="8420" spans="1:3" x14ac:dyDescent="0.25">
      <c r="A8420">
        <f t="shared" si="395"/>
        <v>84.080000000006109</v>
      </c>
      <c r="B8420">
        <f t="shared" si="396"/>
        <v>9.6711426182294744</v>
      </c>
      <c r="C8420" s="12">
        <f t="shared" si="397"/>
        <v>9.5558705636198376</v>
      </c>
    </row>
    <row r="8421" spans="1:3" x14ac:dyDescent="0.25">
      <c r="A8421">
        <f t="shared" si="395"/>
        <v>84.090000000006114</v>
      </c>
      <c r="B8421">
        <f t="shared" si="396"/>
        <v>9.6710849822021689</v>
      </c>
      <c r="C8421" s="12">
        <f t="shared" si="397"/>
        <v>9.5558136145665067</v>
      </c>
    </row>
    <row r="8422" spans="1:3" x14ac:dyDescent="0.25">
      <c r="A8422">
        <f t="shared" si="395"/>
        <v>84.100000000006119</v>
      </c>
      <c r="B8422">
        <f t="shared" si="396"/>
        <v>9.6710273465183505</v>
      </c>
      <c r="C8422" s="12">
        <f t="shared" si="397"/>
        <v>9.5557566658525701</v>
      </c>
    </row>
    <row r="8423" spans="1:3" x14ac:dyDescent="0.25">
      <c r="A8423">
        <f t="shared" si="395"/>
        <v>84.110000000006124</v>
      </c>
      <c r="B8423">
        <f t="shared" si="396"/>
        <v>9.6709697111780173</v>
      </c>
      <c r="C8423" s="12">
        <f t="shared" si="397"/>
        <v>9.5556997174780243</v>
      </c>
    </row>
    <row r="8424" spans="1:3" x14ac:dyDescent="0.25">
      <c r="A8424">
        <f t="shared" si="395"/>
        <v>84.120000000006129</v>
      </c>
      <c r="B8424">
        <f t="shared" si="396"/>
        <v>9.6709120761811675</v>
      </c>
      <c r="C8424" s="12">
        <f t="shared" si="397"/>
        <v>9.5556427694428656</v>
      </c>
    </row>
    <row r="8425" spans="1:3" x14ac:dyDescent="0.25">
      <c r="A8425">
        <f t="shared" si="395"/>
        <v>84.130000000006135</v>
      </c>
      <c r="B8425">
        <f t="shared" si="396"/>
        <v>9.6708544415277977</v>
      </c>
      <c r="C8425" s="12">
        <f t="shared" si="397"/>
        <v>9.5555858217470959</v>
      </c>
    </row>
    <row r="8426" spans="1:3" x14ac:dyDescent="0.25">
      <c r="A8426">
        <f t="shared" si="395"/>
        <v>84.14000000000614</v>
      </c>
      <c r="B8426">
        <f t="shared" si="396"/>
        <v>9.6707968072179078</v>
      </c>
      <c r="C8426" s="12">
        <f t="shared" si="397"/>
        <v>9.5555288743907099</v>
      </c>
    </row>
    <row r="8427" spans="1:3" x14ac:dyDescent="0.25">
      <c r="A8427">
        <f t="shared" si="395"/>
        <v>84.150000000006145</v>
      </c>
      <c r="B8427">
        <f t="shared" si="396"/>
        <v>9.6707391732514942</v>
      </c>
      <c r="C8427" s="12">
        <f t="shared" si="397"/>
        <v>9.5554719273737074</v>
      </c>
    </row>
    <row r="8428" spans="1:3" x14ac:dyDescent="0.25">
      <c r="A8428">
        <f t="shared" si="395"/>
        <v>84.16000000000615</v>
      </c>
      <c r="B8428">
        <f t="shared" si="396"/>
        <v>9.6706815396285553</v>
      </c>
      <c r="C8428" s="12">
        <f t="shared" si="397"/>
        <v>9.5554149806960851</v>
      </c>
    </row>
    <row r="8429" spans="1:3" x14ac:dyDescent="0.25">
      <c r="A8429">
        <f t="shared" si="395"/>
        <v>84.170000000006155</v>
      </c>
      <c r="B8429">
        <f t="shared" si="396"/>
        <v>9.6706239063490891</v>
      </c>
      <c r="C8429" s="12">
        <f t="shared" si="397"/>
        <v>9.555358034357841</v>
      </c>
    </row>
    <row r="8430" spans="1:3" x14ac:dyDescent="0.25">
      <c r="A8430">
        <f t="shared" si="395"/>
        <v>84.18000000000616</v>
      </c>
      <c r="B8430">
        <f t="shared" si="396"/>
        <v>9.6705662734130939</v>
      </c>
      <c r="C8430" s="12">
        <f t="shared" si="397"/>
        <v>9.5553010883589735</v>
      </c>
    </row>
    <row r="8431" spans="1:3" x14ac:dyDescent="0.25">
      <c r="A8431">
        <f t="shared" si="395"/>
        <v>84.190000000006165</v>
      </c>
      <c r="B8431">
        <f t="shared" si="396"/>
        <v>9.6705086408205663</v>
      </c>
      <c r="C8431" s="12">
        <f t="shared" si="397"/>
        <v>9.5552441426994825</v>
      </c>
    </row>
    <row r="8432" spans="1:3" x14ac:dyDescent="0.25">
      <c r="A8432">
        <f t="shared" si="395"/>
        <v>84.20000000000617</v>
      </c>
      <c r="B8432">
        <f t="shared" si="396"/>
        <v>9.6704510085715061</v>
      </c>
      <c r="C8432" s="12">
        <f t="shared" si="397"/>
        <v>9.5551871973793627</v>
      </c>
    </row>
    <row r="8433" spans="1:3" x14ac:dyDescent="0.25">
      <c r="A8433">
        <f t="shared" si="395"/>
        <v>84.210000000006175</v>
      </c>
      <c r="B8433">
        <f t="shared" si="396"/>
        <v>9.6703933766659098</v>
      </c>
      <c r="C8433" s="12">
        <f t="shared" si="397"/>
        <v>9.5551302523986141</v>
      </c>
    </row>
    <row r="8434" spans="1:3" x14ac:dyDescent="0.25">
      <c r="A8434">
        <f t="shared" si="395"/>
        <v>84.220000000006181</v>
      </c>
      <c r="B8434">
        <f t="shared" si="396"/>
        <v>9.6703357451037757</v>
      </c>
      <c r="C8434" s="12">
        <f t="shared" si="397"/>
        <v>9.555073307757235</v>
      </c>
    </row>
    <row r="8435" spans="1:3" x14ac:dyDescent="0.25">
      <c r="A8435">
        <f t="shared" si="395"/>
        <v>84.230000000006186</v>
      </c>
      <c r="B8435">
        <f t="shared" si="396"/>
        <v>9.6702781138851019</v>
      </c>
      <c r="C8435" s="12">
        <f t="shared" si="397"/>
        <v>9.5550163634552217</v>
      </c>
    </row>
    <row r="8436" spans="1:3" x14ac:dyDescent="0.25">
      <c r="A8436">
        <f t="shared" si="395"/>
        <v>84.240000000006191</v>
      </c>
      <c r="B8436">
        <f t="shared" si="396"/>
        <v>9.6702204830098868</v>
      </c>
      <c r="C8436" s="12">
        <f t="shared" si="397"/>
        <v>9.5549594194925724</v>
      </c>
    </row>
    <row r="8437" spans="1:3" x14ac:dyDescent="0.25">
      <c r="A8437">
        <f t="shared" si="395"/>
        <v>84.250000000006196</v>
      </c>
      <c r="B8437">
        <f t="shared" si="396"/>
        <v>9.6701628524781285</v>
      </c>
      <c r="C8437" s="12">
        <f t="shared" si="397"/>
        <v>9.5549024758692855</v>
      </c>
    </row>
    <row r="8438" spans="1:3" x14ac:dyDescent="0.25">
      <c r="A8438">
        <f t="shared" si="395"/>
        <v>84.260000000006201</v>
      </c>
      <c r="B8438">
        <f t="shared" si="396"/>
        <v>9.6701052222898234</v>
      </c>
      <c r="C8438" s="12">
        <f t="shared" si="397"/>
        <v>9.554845532585361</v>
      </c>
    </row>
    <row r="8439" spans="1:3" x14ac:dyDescent="0.25">
      <c r="A8439">
        <f t="shared" si="395"/>
        <v>84.270000000006206</v>
      </c>
      <c r="B8439">
        <f t="shared" si="396"/>
        <v>9.6700475924449716</v>
      </c>
      <c r="C8439" s="12">
        <f t="shared" si="397"/>
        <v>9.5547885896407934</v>
      </c>
    </row>
    <row r="8440" spans="1:3" x14ac:dyDescent="0.25">
      <c r="A8440">
        <f t="shared" si="395"/>
        <v>84.280000000006211</v>
      </c>
      <c r="B8440">
        <f t="shared" si="396"/>
        <v>9.6699899629435695</v>
      </c>
      <c r="C8440" s="12">
        <f t="shared" si="397"/>
        <v>9.5547316470355828</v>
      </c>
    </row>
    <row r="8441" spans="1:3" x14ac:dyDescent="0.25">
      <c r="A8441">
        <f t="shared" si="395"/>
        <v>84.290000000006216</v>
      </c>
      <c r="B8441">
        <f t="shared" si="396"/>
        <v>9.6699323337856153</v>
      </c>
      <c r="C8441" s="12">
        <f t="shared" si="397"/>
        <v>9.5546747047697274</v>
      </c>
    </row>
    <row r="8442" spans="1:3" x14ac:dyDescent="0.25">
      <c r="A8442">
        <f t="shared" si="395"/>
        <v>84.300000000006222</v>
      </c>
      <c r="B8442">
        <f t="shared" si="396"/>
        <v>9.6698747049711073</v>
      </c>
      <c r="C8442" s="12">
        <f t="shared" si="397"/>
        <v>9.5546177628432236</v>
      </c>
    </row>
    <row r="8443" spans="1:3" x14ac:dyDescent="0.25">
      <c r="A8443">
        <f t="shared" si="395"/>
        <v>84.310000000006227</v>
      </c>
      <c r="B8443">
        <f t="shared" si="396"/>
        <v>9.6698170765000437</v>
      </c>
      <c r="C8443" s="12">
        <f t="shared" si="397"/>
        <v>9.5545608212560698</v>
      </c>
    </row>
    <row r="8444" spans="1:3" x14ac:dyDescent="0.25">
      <c r="A8444">
        <f t="shared" si="395"/>
        <v>84.320000000006232</v>
      </c>
      <c r="B8444">
        <f t="shared" si="396"/>
        <v>9.669759448372421</v>
      </c>
      <c r="C8444" s="12">
        <f t="shared" si="397"/>
        <v>9.5545038800082658</v>
      </c>
    </row>
    <row r="8445" spans="1:3" x14ac:dyDescent="0.25">
      <c r="A8445">
        <f t="shared" si="395"/>
        <v>84.330000000006237</v>
      </c>
      <c r="B8445">
        <f t="shared" si="396"/>
        <v>9.669701820588239</v>
      </c>
      <c r="C8445" s="12">
        <f t="shared" si="397"/>
        <v>9.5544469390998064</v>
      </c>
    </row>
    <row r="8446" spans="1:3" x14ac:dyDescent="0.25">
      <c r="A8446">
        <f t="shared" si="395"/>
        <v>84.340000000006242</v>
      </c>
      <c r="B8446">
        <f t="shared" si="396"/>
        <v>9.6696441931474943</v>
      </c>
      <c r="C8446" s="12">
        <f t="shared" si="397"/>
        <v>9.5543899985306933</v>
      </c>
    </row>
    <row r="8447" spans="1:3" x14ac:dyDescent="0.25">
      <c r="A8447">
        <f t="shared" si="395"/>
        <v>84.350000000006247</v>
      </c>
      <c r="B8447">
        <f t="shared" si="396"/>
        <v>9.6695865660501852</v>
      </c>
      <c r="C8447" s="12">
        <f t="shared" si="397"/>
        <v>9.5543330583009212</v>
      </c>
    </row>
    <row r="8448" spans="1:3" x14ac:dyDescent="0.25">
      <c r="A8448">
        <f t="shared" si="395"/>
        <v>84.360000000006252</v>
      </c>
      <c r="B8448">
        <f t="shared" si="396"/>
        <v>9.6695289392963097</v>
      </c>
      <c r="C8448" s="12">
        <f t="shared" si="397"/>
        <v>9.5542761184104901</v>
      </c>
    </row>
    <row r="8449" spans="1:3" x14ac:dyDescent="0.25">
      <c r="A8449">
        <f t="shared" si="395"/>
        <v>84.370000000006257</v>
      </c>
      <c r="B8449">
        <f t="shared" si="396"/>
        <v>9.6694713128858663</v>
      </c>
      <c r="C8449" s="12">
        <f t="shared" si="397"/>
        <v>9.5542191788593964</v>
      </c>
    </row>
    <row r="8450" spans="1:3" x14ac:dyDescent="0.25">
      <c r="A8450">
        <f t="shared" si="395"/>
        <v>84.380000000006262</v>
      </c>
      <c r="B8450">
        <f t="shared" si="396"/>
        <v>9.6694136868188529</v>
      </c>
      <c r="C8450" s="12">
        <f t="shared" si="397"/>
        <v>9.5541622396476384</v>
      </c>
    </row>
    <row r="8451" spans="1:3" x14ac:dyDescent="0.25">
      <c r="A8451">
        <f t="shared" si="395"/>
        <v>84.390000000006268</v>
      </c>
      <c r="B8451">
        <f t="shared" si="396"/>
        <v>9.669356061095268</v>
      </c>
      <c r="C8451" s="12">
        <f t="shared" si="397"/>
        <v>9.5541053007752161</v>
      </c>
    </row>
    <row r="8452" spans="1:3" x14ac:dyDescent="0.25">
      <c r="A8452">
        <f t="shared" si="395"/>
        <v>84.400000000006273</v>
      </c>
      <c r="B8452">
        <f t="shared" si="396"/>
        <v>9.6692984357151079</v>
      </c>
      <c r="C8452" s="12">
        <f t="shared" si="397"/>
        <v>9.5540483622421259</v>
      </c>
    </row>
    <row r="8453" spans="1:3" x14ac:dyDescent="0.25">
      <c r="A8453">
        <f t="shared" si="395"/>
        <v>84.410000000006278</v>
      </c>
      <c r="B8453">
        <f t="shared" si="396"/>
        <v>9.6692408106783709</v>
      </c>
      <c r="C8453" s="12">
        <f t="shared" si="397"/>
        <v>9.5539914240483661</v>
      </c>
    </row>
    <row r="8454" spans="1:3" x14ac:dyDescent="0.25">
      <c r="A8454">
        <f t="shared" si="395"/>
        <v>84.420000000006283</v>
      </c>
      <c r="B8454">
        <f t="shared" si="396"/>
        <v>9.6691831859850552</v>
      </c>
      <c r="C8454" s="12">
        <f t="shared" si="397"/>
        <v>9.553934486193933</v>
      </c>
    </row>
    <row r="8455" spans="1:3" x14ac:dyDescent="0.25">
      <c r="A8455">
        <f t="shared" si="395"/>
        <v>84.430000000006288</v>
      </c>
      <c r="B8455">
        <f t="shared" si="396"/>
        <v>9.669125561635159</v>
      </c>
      <c r="C8455" s="12">
        <f t="shared" si="397"/>
        <v>9.5538775486788268</v>
      </c>
    </row>
    <row r="8456" spans="1:3" x14ac:dyDescent="0.25">
      <c r="A8456">
        <f t="shared" si="395"/>
        <v>84.440000000006293</v>
      </c>
      <c r="B8456">
        <f t="shared" si="396"/>
        <v>9.6690679376286806</v>
      </c>
      <c r="C8456" s="12">
        <f t="shared" si="397"/>
        <v>9.5538206115030455</v>
      </c>
    </row>
    <row r="8457" spans="1:3" x14ac:dyDescent="0.25">
      <c r="A8457">
        <f t="shared" si="395"/>
        <v>84.450000000006298</v>
      </c>
      <c r="B8457">
        <f t="shared" si="396"/>
        <v>9.6690103139656181</v>
      </c>
      <c r="C8457" s="12">
        <f t="shared" si="397"/>
        <v>9.5537636746665857</v>
      </c>
    </row>
    <row r="8458" spans="1:3" x14ac:dyDescent="0.25">
      <c r="A8458">
        <f t="shared" si="395"/>
        <v>84.460000000006303</v>
      </c>
      <c r="B8458">
        <f t="shared" si="396"/>
        <v>9.668952690645968</v>
      </c>
      <c r="C8458" s="12">
        <f t="shared" si="397"/>
        <v>9.5537067381694456</v>
      </c>
    </row>
    <row r="8459" spans="1:3" x14ac:dyDescent="0.25">
      <c r="A8459">
        <f t="shared" si="395"/>
        <v>84.470000000006308</v>
      </c>
      <c r="B8459">
        <f t="shared" si="396"/>
        <v>9.6688950676697303</v>
      </c>
      <c r="C8459" s="12">
        <f t="shared" si="397"/>
        <v>9.5536498020116234</v>
      </c>
    </row>
    <row r="8460" spans="1:3" x14ac:dyDescent="0.25">
      <c r="A8460">
        <f t="shared" si="395"/>
        <v>84.480000000006314</v>
      </c>
      <c r="B8460">
        <f t="shared" si="396"/>
        <v>9.6688374450369015</v>
      </c>
      <c r="C8460" s="12">
        <f t="shared" si="397"/>
        <v>9.5535928661931191</v>
      </c>
    </row>
    <row r="8461" spans="1:3" x14ac:dyDescent="0.25">
      <c r="A8461">
        <f t="shared" si="395"/>
        <v>84.490000000006319</v>
      </c>
      <c r="B8461">
        <f t="shared" si="396"/>
        <v>9.6687798227474797</v>
      </c>
      <c r="C8461" s="12">
        <f t="shared" si="397"/>
        <v>9.5535359307139274</v>
      </c>
    </row>
    <row r="8462" spans="1:3" x14ac:dyDescent="0.25">
      <c r="A8462">
        <f t="shared" ref="A8462:A8525" si="398">A8461+0.01</f>
        <v>84.500000000006324</v>
      </c>
      <c r="B8462">
        <f t="shared" ref="B8462:B8525" si="399">B8461+(($B$1*C8461-$B$1*B8461)/$B$4)*(A8462-A8461)</f>
        <v>9.6687222008014633</v>
      </c>
      <c r="C8462" s="12">
        <f t="shared" ref="C8462:C8525" si="400">C8461+(($B$1*B8461-$B$1*C8461-$B$6*C8461*$B$5)/$B$3)*(A8462-A8461)</f>
        <v>9.5534789955740482</v>
      </c>
    </row>
    <row r="8463" spans="1:3" x14ac:dyDescent="0.25">
      <c r="A8463">
        <f t="shared" si="398"/>
        <v>84.510000000006329</v>
      </c>
      <c r="B8463">
        <f t="shared" si="399"/>
        <v>9.6686645791988504</v>
      </c>
      <c r="C8463" s="12">
        <f t="shared" si="400"/>
        <v>9.5534220607734799</v>
      </c>
    </row>
    <row r="8464" spans="1:3" x14ac:dyDescent="0.25">
      <c r="A8464">
        <f t="shared" si="398"/>
        <v>84.520000000006334</v>
      </c>
      <c r="B8464">
        <f t="shared" si="399"/>
        <v>9.6686069579396374</v>
      </c>
      <c r="C8464" s="12">
        <f t="shared" si="400"/>
        <v>9.5533651263122188</v>
      </c>
    </row>
    <row r="8465" spans="1:3" x14ac:dyDescent="0.25">
      <c r="A8465">
        <f t="shared" si="398"/>
        <v>84.530000000006339</v>
      </c>
      <c r="B8465">
        <f t="shared" si="399"/>
        <v>9.6685493370238245</v>
      </c>
      <c r="C8465" s="12">
        <f t="shared" si="400"/>
        <v>9.5533081921902632</v>
      </c>
    </row>
    <row r="8466" spans="1:3" x14ac:dyDescent="0.25">
      <c r="A8466">
        <f t="shared" si="398"/>
        <v>84.540000000006344</v>
      </c>
      <c r="B8466">
        <f t="shared" si="399"/>
        <v>9.6684917164514079</v>
      </c>
      <c r="C8466" s="12">
        <f t="shared" si="400"/>
        <v>9.5532512584076112</v>
      </c>
    </row>
    <row r="8467" spans="1:3" x14ac:dyDescent="0.25">
      <c r="A8467">
        <f t="shared" si="398"/>
        <v>84.550000000006349</v>
      </c>
      <c r="B8467">
        <f t="shared" si="399"/>
        <v>9.668434096222386</v>
      </c>
      <c r="C8467" s="12">
        <f t="shared" si="400"/>
        <v>9.5531943249642612</v>
      </c>
    </row>
    <row r="8468" spans="1:3" x14ac:dyDescent="0.25">
      <c r="A8468">
        <f t="shared" si="398"/>
        <v>84.560000000006355</v>
      </c>
      <c r="B8468">
        <f t="shared" si="399"/>
        <v>9.668376476336757</v>
      </c>
      <c r="C8468" s="12">
        <f t="shared" si="400"/>
        <v>9.5531373918602114</v>
      </c>
    </row>
    <row r="8469" spans="1:3" x14ac:dyDescent="0.25">
      <c r="A8469">
        <f t="shared" si="398"/>
        <v>84.57000000000636</v>
      </c>
      <c r="B8469">
        <f t="shared" si="399"/>
        <v>9.6683188567945191</v>
      </c>
      <c r="C8469" s="12">
        <f t="shared" si="400"/>
        <v>9.5530804590954599</v>
      </c>
    </row>
    <row r="8470" spans="1:3" x14ac:dyDescent="0.25">
      <c r="A8470">
        <f t="shared" si="398"/>
        <v>84.580000000006365</v>
      </c>
      <c r="B8470">
        <f t="shared" si="399"/>
        <v>9.6682612375956687</v>
      </c>
      <c r="C8470" s="12">
        <f t="shared" si="400"/>
        <v>9.553023526670005</v>
      </c>
    </row>
    <row r="8471" spans="1:3" x14ac:dyDescent="0.25">
      <c r="A8471">
        <f t="shared" si="398"/>
        <v>84.59000000000637</v>
      </c>
      <c r="B8471">
        <f t="shared" si="399"/>
        <v>9.6682036187402058</v>
      </c>
      <c r="C8471" s="12">
        <f t="shared" si="400"/>
        <v>9.5529665945838431</v>
      </c>
    </row>
    <row r="8472" spans="1:3" x14ac:dyDescent="0.25">
      <c r="A8472">
        <f t="shared" si="398"/>
        <v>84.600000000006375</v>
      </c>
      <c r="B8472">
        <f t="shared" si="399"/>
        <v>9.668146000228127</v>
      </c>
      <c r="C8472" s="12">
        <f t="shared" si="400"/>
        <v>9.5529096628369725</v>
      </c>
    </row>
    <row r="8473" spans="1:3" x14ac:dyDescent="0.25">
      <c r="A8473">
        <f t="shared" si="398"/>
        <v>84.61000000000638</v>
      </c>
      <c r="B8473">
        <f t="shared" si="399"/>
        <v>9.6680883820594321</v>
      </c>
      <c r="C8473" s="12">
        <f t="shared" si="400"/>
        <v>9.5528527314293914</v>
      </c>
    </row>
    <row r="8474" spans="1:3" x14ac:dyDescent="0.25">
      <c r="A8474">
        <f t="shared" si="398"/>
        <v>84.620000000006385</v>
      </c>
      <c r="B8474">
        <f t="shared" si="399"/>
        <v>9.6680307642341177</v>
      </c>
      <c r="C8474" s="12">
        <f t="shared" si="400"/>
        <v>9.5527958003610998</v>
      </c>
    </row>
    <row r="8475" spans="1:3" x14ac:dyDescent="0.25">
      <c r="A8475">
        <f t="shared" si="398"/>
        <v>84.63000000000639</v>
      </c>
      <c r="B8475">
        <f t="shared" si="399"/>
        <v>9.6679731467521819</v>
      </c>
      <c r="C8475" s="12">
        <f t="shared" si="400"/>
        <v>9.5527388696320923</v>
      </c>
    </row>
    <row r="8476" spans="1:3" x14ac:dyDescent="0.25">
      <c r="A8476">
        <f t="shared" si="398"/>
        <v>84.640000000006395</v>
      </c>
      <c r="B8476">
        <f t="shared" si="399"/>
        <v>9.6679155296136212</v>
      </c>
      <c r="C8476" s="12">
        <f t="shared" si="400"/>
        <v>9.552681939242369</v>
      </c>
    </row>
    <row r="8477" spans="1:3" x14ac:dyDescent="0.25">
      <c r="A8477">
        <f t="shared" si="398"/>
        <v>84.650000000006401</v>
      </c>
      <c r="B8477">
        <f t="shared" si="399"/>
        <v>9.6678579128184357</v>
      </c>
      <c r="C8477" s="12">
        <f t="shared" si="400"/>
        <v>9.552625009191928</v>
      </c>
    </row>
    <row r="8478" spans="1:3" x14ac:dyDescent="0.25">
      <c r="A8478">
        <f t="shared" si="398"/>
        <v>84.660000000006406</v>
      </c>
      <c r="B8478">
        <f t="shared" si="399"/>
        <v>9.6678002963666216</v>
      </c>
      <c r="C8478" s="12">
        <f t="shared" si="400"/>
        <v>9.5525680794807659</v>
      </c>
    </row>
    <row r="8479" spans="1:3" x14ac:dyDescent="0.25">
      <c r="A8479">
        <f t="shared" si="398"/>
        <v>84.670000000006411</v>
      </c>
      <c r="B8479">
        <f t="shared" si="399"/>
        <v>9.6677426802581792</v>
      </c>
      <c r="C8479" s="12">
        <f t="shared" si="400"/>
        <v>9.5525111501088809</v>
      </c>
    </row>
    <row r="8480" spans="1:3" x14ac:dyDescent="0.25">
      <c r="A8480">
        <f t="shared" si="398"/>
        <v>84.680000000006416</v>
      </c>
      <c r="B8480">
        <f t="shared" si="399"/>
        <v>9.6676850644931047</v>
      </c>
      <c r="C8480" s="12">
        <f t="shared" si="400"/>
        <v>9.5524542210762728</v>
      </c>
    </row>
    <row r="8481" spans="1:3" x14ac:dyDescent="0.25">
      <c r="A8481">
        <f t="shared" si="398"/>
        <v>84.690000000006421</v>
      </c>
      <c r="B8481">
        <f t="shared" si="399"/>
        <v>9.6676274490713965</v>
      </c>
      <c r="C8481" s="12">
        <f t="shared" si="400"/>
        <v>9.5523972923829383</v>
      </c>
    </row>
    <row r="8482" spans="1:3" x14ac:dyDescent="0.25">
      <c r="A8482">
        <f t="shared" si="398"/>
        <v>84.700000000006426</v>
      </c>
      <c r="B8482">
        <f t="shared" si="399"/>
        <v>9.6675698339930527</v>
      </c>
      <c r="C8482" s="12">
        <f t="shared" si="400"/>
        <v>9.5523403640288755</v>
      </c>
    </row>
    <row r="8483" spans="1:3" x14ac:dyDescent="0.25">
      <c r="A8483">
        <f t="shared" si="398"/>
        <v>84.710000000006431</v>
      </c>
      <c r="B8483">
        <f t="shared" si="399"/>
        <v>9.6675122192580698</v>
      </c>
      <c r="C8483" s="12">
        <f t="shared" si="400"/>
        <v>9.5522834360140809</v>
      </c>
    </row>
    <row r="8484" spans="1:3" x14ac:dyDescent="0.25">
      <c r="A8484">
        <f t="shared" si="398"/>
        <v>84.720000000006436</v>
      </c>
      <c r="B8484">
        <f t="shared" si="399"/>
        <v>9.6674546048664478</v>
      </c>
      <c r="C8484" s="12">
        <f t="shared" si="400"/>
        <v>9.5522265083385545</v>
      </c>
    </row>
    <row r="8485" spans="1:3" x14ac:dyDescent="0.25">
      <c r="A8485">
        <f t="shared" si="398"/>
        <v>84.730000000006441</v>
      </c>
      <c r="B8485">
        <f t="shared" si="399"/>
        <v>9.6673969908181832</v>
      </c>
      <c r="C8485" s="12">
        <f t="shared" si="400"/>
        <v>9.5521695810022926</v>
      </c>
    </row>
    <row r="8486" spans="1:3" x14ac:dyDescent="0.25">
      <c r="A8486">
        <f t="shared" si="398"/>
        <v>84.740000000006447</v>
      </c>
      <c r="B8486">
        <f t="shared" si="399"/>
        <v>9.6673393771132758</v>
      </c>
      <c r="C8486" s="12">
        <f t="shared" si="400"/>
        <v>9.5521126540052954</v>
      </c>
    </row>
    <row r="8487" spans="1:3" x14ac:dyDescent="0.25">
      <c r="A8487">
        <f t="shared" si="398"/>
        <v>84.750000000006452</v>
      </c>
      <c r="B8487">
        <f t="shared" si="399"/>
        <v>9.6672817637517223</v>
      </c>
      <c r="C8487" s="12">
        <f t="shared" si="400"/>
        <v>9.5520557273475593</v>
      </c>
    </row>
    <row r="8488" spans="1:3" x14ac:dyDescent="0.25">
      <c r="A8488">
        <f t="shared" si="398"/>
        <v>84.760000000006457</v>
      </c>
      <c r="B8488">
        <f t="shared" si="399"/>
        <v>9.6672241507335208</v>
      </c>
      <c r="C8488" s="12">
        <f t="shared" si="400"/>
        <v>9.5519988010290824</v>
      </c>
    </row>
    <row r="8489" spans="1:3" x14ac:dyDescent="0.25">
      <c r="A8489">
        <f t="shared" si="398"/>
        <v>84.770000000006462</v>
      </c>
      <c r="B8489">
        <f t="shared" si="399"/>
        <v>9.6671665380586678</v>
      </c>
      <c r="C8489" s="12">
        <f t="shared" si="400"/>
        <v>9.551941875049863</v>
      </c>
    </row>
    <row r="8490" spans="1:3" x14ac:dyDescent="0.25">
      <c r="A8490">
        <f t="shared" si="398"/>
        <v>84.780000000006467</v>
      </c>
      <c r="B8490">
        <f t="shared" si="399"/>
        <v>9.6671089257271632</v>
      </c>
      <c r="C8490" s="12">
        <f t="shared" si="400"/>
        <v>9.5518849494098994</v>
      </c>
    </row>
    <row r="8491" spans="1:3" x14ac:dyDescent="0.25">
      <c r="A8491">
        <f t="shared" si="398"/>
        <v>84.790000000006472</v>
      </c>
      <c r="B8491">
        <f t="shared" si="399"/>
        <v>9.6670513137390053</v>
      </c>
      <c r="C8491" s="12">
        <f t="shared" si="400"/>
        <v>9.5518280241091897</v>
      </c>
    </row>
    <row r="8492" spans="1:3" x14ac:dyDescent="0.25">
      <c r="A8492">
        <f t="shared" si="398"/>
        <v>84.800000000006477</v>
      </c>
      <c r="B8492">
        <f t="shared" si="399"/>
        <v>9.6669937020941905</v>
      </c>
      <c r="C8492" s="12">
        <f t="shared" si="400"/>
        <v>9.5517710991477305</v>
      </c>
    </row>
    <row r="8493" spans="1:3" x14ac:dyDescent="0.25">
      <c r="A8493">
        <f t="shared" si="398"/>
        <v>84.810000000006482</v>
      </c>
      <c r="B8493">
        <f t="shared" si="399"/>
        <v>9.6669360907927171</v>
      </c>
      <c r="C8493" s="12">
        <f t="shared" si="400"/>
        <v>9.5517141745255216</v>
      </c>
    </row>
    <row r="8494" spans="1:3" x14ac:dyDescent="0.25">
      <c r="A8494">
        <f t="shared" si="398"/>
        <v>84.820000000006488</v>
      </c>
      <c r="B8494">
        <f t="shared" si="399"/>
        <v>9.6668784798345833</v>
      </c>
      <c r="C8494" s="12">
        <f t="shared" si="400"/>
        <v>9.5516572502425596</v>
      </c>
    </row>
    <row r="8495" spans="1:3" x14ac:dyDescent="0.25">
      <c r="A8495">
        <f t="shared" si="398"/>
        <v>84.830000000006493</v>
      </c>
      <c r="B8495">
        <f t="shared" si="399"/>
        <v>9.6668208692197872</v>
      </c>
      <c r="C8495" s="12">
        <f t="shared" si="400"/>
        <v>9.5516003262988427</v>
      </c>
    </row>
    <row r="8496" spans="1:3" x14ac:dyDescent="0.25">
      <c r="A8496">
        <f t="shared" si="398"/>
        <v>84.840000000006498</v>
      </c>
      <c r="B8496">
        <f t="shared" si="399"/>
        <v>9.6667632589483272</v>
      </c>
      <c r="C8496" s="12">
        <f t="shared" si="400"/>
        <v>9.5515434026943691</v>
      </c>
    </row>
    <row r="8497" spans="1:3" x14ac:dyDescent="0.25">
      <c r="A8497">
        <f t="shared" si="398"/>
        <v>84.850000000006503</v>
      </c>
      <c r="B8497">
        <f t="shared" si="399"/>
        <v>9.6667056490201997</v>
      </c>
      <c r="C8497" s="12">
        <f t="shared" si="400"/>
        <v>9.5514864794291352</v>
      </c>
    </row>
    <row r="8498" spans="1:3" x14ac:dyDescent="0.25">
      <c r="A8498">
        <f t="shared" si="398"/>
        <v>84.860000000006508</v>
      </c>
      <c r="B8498">
        <f t="shared" si="399"/>
        <v>9.6666480394354046</v>
      </c>
      <c r="C8498" s="12">
        <f t="shared" si="400"/>
        <v>9.5514295565031411</v>
      </c>
    </row>
    <row r="8499" spans="1:3" x14ac:dyDescent="0.25">
      <c r="A8499">
        <f t="shared" si="398"/>
        <v>84.870000000006513</v>
      </c>
      <c r="B8499">
        <f t="shared" si="399"/>
        <v>9.6665904301939385</v>
      </c>
      <c r="C8499" s="12">
        <f t="shared" si="400"/>
        <v>9.5513726339163849</v>
      </c>
    </row>
    <row r="8500" spans="1:3" x14ac:dyDescent="0.25">
      <c r="A8500">
        <f t="shared" si="398"/>
        <v>84.880000000006518</v>
      </c>
      <c r="B8500">
        <f t="shared" si="399"/>
        <v>9.6665328212957995</v>
      </c>
      <c r="C8500" s="12">
        <f t="shared" si="400"/>
        <v>9.5513157116688632</v>
      </c>
    </row>
    <row r="8501" spans="1:3" x14ac:dyDescent="0.25">
      <c r="A8501">
        <f t="shared" si="398"/>
        <v>84.890000000006523</v>
      </c>
      <c r="B8501">
        <f t="shared" si="399"/>
        <v>9.6664752127409859</v>
      </c>
      <c r="C8501" s="12">
        <f t="shared" si="400"/>
        <v>9.5512587897605759</v>
      </c>
    </row>
    <row r="8502" spans="1:3" x14ac:dyDescent="0.25">
      <c r="A8502">
        <f t="shared" si="398"/>
        <v>84.900000000006528</v>
      </c>
      <c r="B8502">
        <f t="shared" si="399"/>
        <v>9.6664176045294958</v>
      </c>
      <c r="C8502" s="12">
        <f t="shared" si="400"/>
        <v>9.5512018681915194</v>
      </c>
    </row>
    <row r="8503" spans="1:3" x14ac:dyDescent="0.25">
      <c r="A8503">
        <f t="shared" si="398"/>
        <v>84.910000000006534</v>
      </c>
      <c r="B8503">
        <f t="shared" si="399"/>
        <v>9.6663599966613276</v>
      </c>
      <c r="C8503" s="12">
        <f t="shared" si="400"/>
        <v>9.551144946961692</v>
      </c>
    </row>
    <row r="8504" spans="1:3" x14ac:dyDescent="0.25">
      <c r="A8504">
        <f t="shared" si="398"/>
        <v>84.920000000006539</v>
      </c>
      <c r="B8504">
        <f t="shared" si="399"/>
        <v>9.6663023891364777</v>
      </c>
      <c r="C8504" s="12">
        <f t="shared" si="400"/>
        <v>9.551088026071092</v>
      </c>
    </row>
    <row r="8505" spans="1:3" x14ac:dyDescent="0.25">
      <c r="A8505">
        <f t="shared" si="398"/>
        <v>84.930000000006544</v>
      </c>
      <c r="B8505">
        <f t="shared" si="399"/>
        <v>9.6662447819549442</v>
      </c>
      <c r="C8505" s="12">
        <f t="shared" si="400"/>
        <v>9.5510311055197157</v>
      </c>
    </row>
    <row r="8506" spans="1:3" x14ac:dyDescent="0.25">
      <c r="A8506">
        <f t="shared" si="398"/>
        <v>84.940000000006549</v>
      </c>
      <c r="B8506">
        <f t="shared" si="399"/>
        <v>9.6661871751167272</v>
      </c>
      <c r="C8506" s="12">
        <f t="shared" si="400"/>
        <v>9.5509741853075631</v>
      </c>
    </row>
    <row r="8507" spans="1:3" x14ac:dyDescent="0.25">
      <c r="A8507">
        <f t="shared" si="398"/>
        <v>84.950000000006554</v>
      </c>
      <c r="B8507">
        <f t="shared" si="399"/>
        <v>9.6661295686218232</v>
      </c>
      <c r="C8507" s="12">
        <f t="shared" si="400"/>
        <v>9.5509172654346326</v>
      </c>
    </row>
    <row r="8508" spans="1:3" x14ac:dyDescent="0.25">
      <c r="A8508">
        <f t="shared" si="398"/>
        <v>84.960000000006559</v>
      </c>
      <c r="B8508">
        <f t="shared" si="399"/>
        <v>9.6660719624702303</v>
      </c>
      <c r="C8508" s="12">
        <f t="shared" si="400"/>
        <v>9.5508603459009205</v>
      </c>
    </row>
    <row r="8509" spans="1:3" x14ac:dyDescent="0.25">
      <c r="A8509">
        <f t="shared" si="398"/>
        <v>84.970000000006564</v>
      </c>
      <c r="B8509">
        <f t="shared" si="399"/>
        <v>9.666014356661945</v>
      </c>
      <c r="C8509" s="12">
        <f t="shared" si="400"/>
        <v>9.550803426706425</v>
      </c>
    </row>
    <row r="8510" spans="1:3" x14ac:dyDescent="0.25">
      <c r="A8510">
        <f t="shared" si="398"/>
        <v>84.980000000006569</v>
      </c>
      <c r="B8510">
        <f t="shared" si="399"/>
        <v>9.6659567511969673</v>
      </c>
      <c r="C8510" s="12">
        <f t="shared" si="400"/>
        <v>9.5507465078511444</v>
      </c>
    </row>
    <row r="8511" spans="1:3" x14ac:dyDescent="0.25">
      <c r="A8511">
        <f t="shared" si="398"/>
        <v>84.990000000006575</v>
      </c>
      <c r="B8511">
        <f t="shared" si="399"/>
        <v>9.6658991460752937</v>
      </c>
      <c r="C8511" s="12">
        <f t="shared" si="400"/>
        <v>9.5506895893350769</v>
      </c>
    </row>
    <row r="8512" spans="1:3" x14ac:dyDescent="0.25">
      <c r="A8512">
        <f t="shared" si="398"/>
        <v>85.00000000000658</v>
      </c>
      <c r="B8512">
        <f t="shared" si="399"/>
        <v>9.6658415412969241</v>
      </c>
      <c r="C8512" s="12">
        <f t="shared" si="400"/>
        <v>9.550632671158219</v>
      </c>
    </row>
    <row r="8513" spans="1:3" x14ac:dyDescent="0.25">
      <c r="A8513">
        <f t="shared" si="398"/>
        <v>85.010000000006585</v>
      </c>
      <c r="B8513">
        <f t="shared" si="399"/>
        <v>9.665783936861855</v>
      </c>
      <c r="C8513" s="12">
        <f t="shared" si="400"/>
        <v>9.5505757533205706</v>
      </c>
    </row>
    <row r="8514" spans="1:3" x14ac:dyDescent="0.25">
      <c r="A8514">
        <f t="shared" si="398"/>
        <v>85.02000000000659</v>
      </c>
      <c r="B8514">
        <f t="shared" si="399"/>
        <v>9.6657263327700846</v>
      </c>
      <c r="C8514" s="12">
        <f t="shared" si="400"/>
        <v>9.55051883582213</v>
      </c>
    </row>
    <row r="8515" spans="1:3" x14ac:dyDescent="0.25">
      <c r="A8515">
        <f t="shared" si="398"/>
        <v>85.030000000006595</v>
      </c>
      <c r="B8515">
        <f t="shared" si="399"/>
        <v>9.6656687290216112</v>
      </c>
      <c r="C8515" s="12">
        <f t="shared" si="400"/>
        <v>9.5504619186628936</v>
      </c>
    </row>
    <row r="8516" spans="1:3" x14ac:dyDescent="0.25">
      <c r="A8516">
        <f t="shared" si="398"/>
        <v>85.0400000000066</v>
      </c>
      <c r="B8516">
        <f t="shared" si="399"/>
        <v>9.6656111256164312</v>
      </c>
      <c r="C8516" s="12">
        <f t="shared" si="400"/>
        <v>9.5504050018428615</v>
      </c>
    </row>
    <row r="8517" spans="1:3" x14ac:dyDescent="0.25">
      <c r="A8517">
        <f t="shared" si="398"/>
        <v>85.050000000006605</v>
      </c>
      <c r="B8517">
        <f t="shared" si="399"/>
        <v>9.6655535225545446</v>
      </c>
      <c r="C8517" s="12">
        <f t="shared" si="400"/>
        <v>9.5503480853620299</v>
      </c>
    </row>
    <row r="8518" spans="1:3" x14ac:dyDescent="0.25">
      <c r="A8518">
        <f t="shared" si="398"/>
        <v>85.06000000000661</v>
      </c>
      <c r="B8518">
        <f t="shared" si="399"/>
        <v>9.6654959198359478</v>
      </c>
      <c r="C8518" s="12">
        <f t="shared" si="400"/>
        <v>9.5502911692203956</v>
      </c>
    </row>
    <row r="8519" spans="1:3" x14ac:dyDescent="0.25">
      <c r="A8519">
        <f t="shared" si="398"/>
        <v>85.070000000006615</v>
      </c>
      <c r="B8519">
        <f t="shared" si="399"/>
        <v>9.6654383174606409</v>
      </c>
      <c r="C8519" s="12">
        <f t="shared" si="400"/>
        <v>9.5502342534179583</v>
      </c>
    </row>
    <row r="8520" spans="1:3" x14ac:dyDescent="0.25">
      <c r="A8520">
        <f t="shared" si="398"/>
        <v>85.080000000006621</v>
      </c>
      <c r="B8520">
        <f t="shared" si="399"/>
        <v>9.6653807154286202</v>
      </c>
      <c r="C8520" s="12">
        <f t="shared" si="400"/>
        <v>9.5501773379547164</v>
      </c>
    </row>
    <row r="8521" spans="1:3" x14ac:dyDescent="0.25">
      <c r="A8521">
        <f t="shared" si="398"/>
        <v>85.090000000006626</v>
      </c>
      <c r="B8521">
        <f t="shared" si="399"/>
        <v>9.6653231137398841</v>
      </c>
      <c r="C8521" s="12">
        <f t="shared" si="400"/>
        <v>9.550120422830668</v>
      </c>
    </row>
    <row r="8522" spans="1:3" x14ac:dyDescent="0.25">
      <c r="A8522">
        <f t="shared" si="398"/>
        <v>85.100000000006631</v>
      </c>
      <c r="B8522">
        <f t="shared" si="399"/>
        <v>9.6652655123944289</v>
      </c>
      <c r="C8522" s="12">
        <f t="shared" si="400"/>
        <v>9.5500635080458096</v>
      </c>
    </row>
    <row r="8523" spans="1:3" x14ac:dyDescent="0.25">
      <c r="A8523">
        <f t="shared" si="398"/>
        <v>85.110000000006636</v>
      </c>
      <c r="B8523">
        <f t="shared" si="399"/>
        <v>9.6652079113922547</v>
      </c>
      <c r="C8523" s="12">
        <f t="shared" si="400"/>
        <v>9.5500065936001395</v>
      </c>
    </row>
    <row r="8524" spans="1:3" x14ac:dyDescent="0.25">
      <c r="A8524">
        <f t="shared" si="398"/>
        <v>85.120000000006641</v>
      </c>
      <c r="B8524">
        <f t="shared" si="399"/>
        <v>9.6651503107333578</v>
      </c>
      <c r="C8524" s="12">
        <f t="shared" si="400"/>
        <v>9.5499496794936558</v>
      </c>
    </row>
    <row r="8525" spans="1:3" x14ac:dyDescent="0.25">
      <c r="A8525">
        <f t="shared" si="398"/>
        <v>85.130000000006646</v>
      </c>
      <c r="B8525">
        <f t="shared" si="399"/>
        <v>9.6650927104177384</v>
      </c>
      <c r="C8525" s="12">
        <f t="shared" si="400"/>
        <v>9.5498927657263568</v>
      </c>
    </row>
    <row r="8526" spans="1:3" x14ac:dyDescent="0.25">
      <c r="A8526">
        <f t="shared" ref="A8526:A8589" si="401">A8525+0.01</f>
        <v>85.140000000006651</v>
      </c>
      <c r="B8526">
        <f t="shared" ref="B8526:B8589" si="402">B8525+(($B$1*C8525-$B$1*B8525)/$B$4)*(A8526-A8525)</f>
        <v>9.6650351104453929</v>
      </c>
      <c r="C8526" s="12">
        <f t="shared" ref="C8526:C8589" si="403">C8525+(($B$1*B8525-$B$1*C8525-$B$6*C8525*$B$5)/$B$3)*(A8526-A8525)</f>
        <v>9.5498358522982407</v>
      </c>
    </row>
    <row r="8527" spans="1:3" x14ac:dyDescent="0.25">
      <c r="A8527">
        <f t="shared" si="401"/>
        <v>85.150000000006656</v>
      </c>
      <c r="B8527">
        <f t="shared" si="402"/>
        <v>9.6649775108163194</v>
      </c>
      <c r="C8527" s="12">
        <f t="shared" si="403"/>
        <v>9.5497789392093058</v>
      </c>
    </row>
    <row r="8528" spans="1:3" x14ac:dyDescent="0.25">
      <c r="A8528">
        <f t="shared" si="401"/>
        <v>85.160000000006661</v>
      </c>
      <c r="B8528">
        <f t="shared" si="402"/>
        <v>9.6649199115305162</v>
      </c>
      <c r="C8528" s="12">
        <f t="shared" si="403"/>
        <v>9.5497220264595484</v>
      </c>
    </row>
    <row r="8529" spans="1:3" x14ac:dyDescent="0.25">
      <c r="A8529">
        <f t="shared" si="401"/>
        <v>85.170000000006667</v>
      </c>
      <c r="B8529">
        <f t="shared" si="402"/>
        <v>9.6648623125879816</v>
      </c>
      <c r="C8529" s="12">
        <f t="shared" si="403"/>
        <v>9.5496651140489686</v>
      </c>
    </row>
    <row r="8530" spans="1:3" x14ac:dyDescent="0.25">
      <c r="A8530">
        <f t="shared" si="401"/>
        <v>85.180000000006672</v>
      </c>
      <c r="B8530">
        <f t="shared" si="402"/>
        <v>9.6648047139887119</v>
      </c>
      <c r="C8530" s="12">
        <f t="shared" si="403"/>
        <v>9.5496082019775628</v>
      </c>
    </row>
    <row r="8531" spans="1:3" x14ac:dyDescent="0.25">
      <c r="A8531">
        <f t="shared" si="401"/>
        <v>85.190000000006677</v>
      </c>
      <c r="B8531">
        <f t="shared" si="402"/>
        <v>9.6647471157327054</v>
      </c>
      <c r="C8531" s="12">
        <f t="shared" si="403"/>
        <v>9.5495512902453292</v>
      </c>
    </row>
    <row r="8532" spans="1:3" x14ac:dyDescent="0.25">
      <c r="A8532">
        <f t="shared" si="401"/>
        <v>85.200000000006682</v>
      </c>
      <c r="B8532">
        <f t="shared" si="402"/>
        <v>9.6646895178199621</v>
      </c>
      <c r="C8532" s="12">
        <f t="shared" si="403"/>
        <v>9.5494943788522662</v>
      </c>
    </row>
    <row r="8533" spans="1:3" x14ac:dyDescent="0.25">
      <c r="A8533">
        <f t="shared" si="401"/>
        <v>85.210000000006687</v>
      </c>
      <c r="B8533">
        <f t="shared" si="402"/>
        <v>9.6646319202504785</v>
      </c>
      <c r="C8533" s="12">
        <f t="shared" si="403"/>
        <v>9.5494374677983718</v>
      </c>
    </row>
    <row r="8534" spans="1:3" x14ac:dyDescent="0.25">
      <c r="A8534">
        <f t="shared" si="401"/>
        <v>85.220000000006692</v>
      </c>
      <c r="B8534">
        <f t="shared" si="402"/>
        <v>9.6645743230242527</v>
      </c>
      <c r="C8534" s="12">
        <f t="shared" si="403"/>
        <v>9.5493805570836443</v>
      </c>
    </row>
    <row r="8535" spans="1:3" x14ac:dyDescent="0.25">
      <c r="A8535">
        <f t="shared" si="401"/>
        <v>85.230000000006697</v>
      </c>
      <c r="B8535">
        <f t="shared" si="402"/>
        <v>9.664516726141283</v>
      </c>
      <c r="C8535" s="12">
        <f t="shared" si="403"/>
        <v>9.5493236467080802</v>
      </c>
    </row>
    <row r="8536" spans="1:3" x14ac:dyDescent="0.25">
      <c r="A8536">
        <f t="shared" si="401"/>
        <v>85.240000000006702</v>
      </c>
      <c r="B8536">
        <f t="shared" si="402"/>
        <v>9.6644591296015658</v>
      </c>
      <c r="C8536" s="12">
        <f t="shared" si="403"/>
        <v>9.5492667366716795</v>
      </c>
    </row>
    <row r="8537" spans="1:3" x14ac:dyDescent="0.25">
      <c r="A8537">
        <f t="shared" si="401"/>
        <v>85.250000000006708</v>
      </c>
      <c r="B8537">
        <f t="shared" si="402"/>
        <v>9.6644015334051012</v>
      </c>
      <c r="C8537" s="12">
        <f t="shared" si="403"/>
        <v>9.5492098269744385</v>
      </c>
    </row>
    <row r="8538" spans="1:3" x14ac:dyDescent="0.25">
      <c r="A8538">
        <f t="shared" si="401"/>
        <v>85.260000000006713</v>
      </c>
      <c r="B8538">
        <f t="shared" si="402"/>
        <v>9.6643439375518856</v>
      </c>
      <c r="C8538" s="12">
        <f t="shared" si="403"/>
        <v>9.5491529176163557</v>
      </c>
    </row>
    <row r="8539" spans="1:3" x14ac:dyDescent="0.25">
      <c r="A8539">
        <f t="shared" si="401"/>
        <v>85.270000000006718</v>
      </c>
      <c r="B8539">
        <f t="shared" si="402"/>
        <v>9.6642863420419172</v>
      </c>
      <c r="C8539" s="12">
        <f t="shared" si="403"/>
        <v>9.5490960085974308</v>
      </c>
    </row>
    <row r="8540" spans="1:3" x14ac:dyDescent="0.25">
      <c r="A8540">
        <f t="shared" si="401"/>
        <v>85.280000000006723</v>
      </c>
      <c r="B8540">
        <f t="shared" si="402"/>
        <v>9.6642287468751942</v>
      </c>
      <c r="C8540" s="12">
        <f t="shared" si="403"/>
        <v>9.5490390999176586</v>
      </c>
    </row>
    <row r="8541" spans="1:3" x14ac:dyDescent="0.25">
      <c r="A8541">
        <f t="shared" si="401"/>
        <v>85.290000000006728</v>
      </c>
      <c r="B8541">
        <f t="shared" si="402"/>
        <v>9.6641711520517148</v>
      </c>
      <c r="C8541" s="12">
        <f t="shared" si="403"/>
        <v>9.5489821915770392</v>
      </c>
    </row>
    <row r="8542" spans="1:3" x14ac:dyDescent="0.25">
      <c r="A8542">
        <f t="shared" si="401"/>
        <v>85.300000000006733</v>
      </c>
      <c r="B8542">
        <f t="shared" si="402"/>
        <v>9.6641135575714774</v>
      </c>
      <c r="C8542" s="12">
        <f t="shared" si="403"/>
        <v>9.5489252835755689</v>
      </c>
    </row>
    <row r="8543" spans="1:3" x14ac:dyDescent="0.25">
      <c r="A8543">
        <f t="shared" si="401"/>
        <v>85.310000000006738</v>
      </c>
      <c r="B8543">
        <f t="shared" si="402"/>
        <v>9.66405596343448</v>
      </c>
      <c r="C8543" s="12">
        <f t="shared" si="403"/>
        <v>9.5488683759132478</v>
      </c>
    </row>
    <row r="8544" spans="1:3" x14ac:dyDescent="0.25">
      <c r="A8544">
        <f t="shared" si="401"/>
        <v>85.320000000006743</v>
      </c>
      <c r="B8544">
        <f t="shared" si="402"/>
        <v>9.6639983696407192</v>
      </c>
      <c r="C8544" s="12">
        <f t="shared" si="403"/>
        <v>9.5488114685900722</v>
      </c>
    </row>
    <row r="8545" spans="1:3" x14ac:dyDescent="0.25">
      <c r="A8545">
        <f t="shared" si="401"/>
        <v>85.330000000006748</v>
      </c>
      <c r="B8545">
        <f t="shared" si="402"/>
        <v>9.6639407761901932</v>
      </c>
      <c r="C8545" s="12">
        <f t="shared" si="403"/>
        <v>9.5487545616060423</v>
      </c>
    </row>
    <row r="8546" spans="1:3" x14ac:dyDescent="0.25">
      <c r="A8546">
        <f t="shared" si="401"/>
        <v>85.340000000006754</v>
      </c>
      <c r="B8546">
        <f t="shared" si="402"/>
        <v>9.663883183082902</v>
      </c>
      <c r="C8546" s="12">
        <f t="shared" si="403"/>
        <v>9.5486976549611544</v>
      </c>
    </row>
    <row r="8547" spans="1:3" x14ac:dyDescent="0.25">
      <c r="A8547">
        <f t="shared" si="401"/>
        <v>85.350000000006759</v>
      </c>
      <c r="B8547">
        <f t="shared" si="402"/>
        <v>9.6638255903188419</v>
      </c>
      <c r="C8547" s="12">
        <f t="shared" si="403"/>
        <v>9.5486407486554068</v>
      </c>
    </row>
    <row r="8548" spans="1:3" x14ac:dyDescent="0.25">
      <c r="A8548">
        <f t="shared" si="401"/>
        <v>85.360000000006764</v>
      </c>
      <c r="B8548">
        <f t="shared" si="402"/>
        <v>9.6637679978980096</v>
      </c>
      <c r="C8548" s="12">
        <f t="shared" si="403"/>
        <v>9.5485838426887977</v>
      </c>
    </row>
    <row r="8549" spans="1:3" x14ac:dyDescent="0.25">
      <c r="A8549">
        <f t="shared" si="401"/>
        <v>85.370000000006769</v>
      </c>
      <c r="B8549">
        <f t="shared" si="402"/>
        <v>9.6637104058204049</v>
      </c>
      <c r="C8549" s="12">
        <f t="shared" si="403"/>
        <v>9.5485269370613235</v>
      </c>
    </row>
    <row r="8550" spans="1:3" x14ac:dyDescent="0.25">
      <c r="A8550">
        <f t="shared" si="401"/>
        <v>85.380000000006774</v>
      </c>
      <c r="B8550">
        <f t="shared" si="402"/>
        <v>9.6636528140860261</v>
      </c>
      <c r="C8550" s="12">
        <f t="shared" si="403"/>
        <v>9.5484700317729843</v>
      </c>
    </row>
    <row r="8551" spans="1:3" x14ac:dyDescent="0.25">
      <c r="A8551">
        <f t="shared" si="401"/>
        <v>85.390000000006779</v>
      </c>
      <c r="B8551">
        <f t="shared" si="402"/>
        <v>9.6635952226948696</v>
      </c>
      <c r="C8551" s="12">
        <f t="shared" si="403"/>
        <v>9.5484131268237764</v>
      </c>
    </row>
    <row r="8552" spans="1:3" x14ac:dyDescent="0.25">
      <c r="A8552">
        <f t="shared" si="401"/>
        <v>85.400000000006784</v>
      </c>
      <c r="B8552">
        <f t="shared" si="402"/>
        <v>9.6635376316469337</v>
      </c>
      <c r="C8552" s="12">
        <f t="shared" si="403"/>
        <v>9.5483562222136982</v>
      </c>
    </row>
    <row r="8553" spans="1:3" x14ac:dyDescent="0.25">
      <c r="A8553">
        <f t="shared" si="401"/>
        <v>85.410000000006789</v>
      </c>
      <c r="B8553">
        <f t="shared" si="402"/>
        <v>9.6634800409422166</v>
      </c>
      <c r="C8553" s="12">
        <f t="shared" si="403"/>
        <v>9.5482993179427496</v>
      </c>
    </row>
    <row r="8554" spans="1:3" x14ac:dyDescent="0.25">
      <c r="A8554">
        <f t="shared" si="401"/>
        <v>85.420000000006794</v>
      </c>
      <c r="B8554">
        <f t="shared" si="402"/>
        <v>9.6634224505807165</v>
      </c>
      <c r="C8554" s="12">
        <f t="shared" si="403"/>
        <v>9.5482424140109252</v>
      </c>
    </row>
    <row r="8555" spans="1:3" x14ac:dyDescent="0.25">
      <c r="A8555">
        <f t="shared" si="401"/>
        <v>85.4300000000068</v>
      </c>
      <c r="B8555">
        <f t="shared" si="402"/>
        <v>9.6633648605624316</v>
      </c>
      <c r="C8555" s="12">
        <f t="shared" si="403"/>
        <v>9.5481855104182252</v>
      </c>
    </row>
    <row r="8556" spans="1:3" x14ac:dyDescent="0.25">
      <c r="A8556">
        <f t="shared" si="401"/>
        <v>85.440000000006805</v>
      </c>
      <c r="B8556">
        <f t="shared" si="402"/>
        <v>9.6633072708873602</v>
      </c>
      <c r="C8556" s="12">
        <f t="shared" si="403"/>
        <v>9.5481286071646476</v>
      </c>
    </row>
    <row r="8557" spans="1:3" x14ac:dyDescent="0.25">
      <c r="A8557">
        <f t="shared" si="401"/>
        <v>85.45000000000681</v>
      </c>
      <c r="B8557">
        <f t="shared" si="402"/>
        <v>9.6632496815554987</v>
      </c>
      <c r="C8557" s="12">
        <f t="shared" si="403"/>
        <v>9.5480717042501908</v>
      </c>
    </row>
    <row r="8558" spans="1:3" x14ac:dyDescent="0.25">
      <c r="A8558">
        <f t="shared" si="401"/>
        <v>85.460000000006815</v>
      </c>
      <c r="B8558">
        <f t="shared" si="402"/>
        <v>9.6631920925668453</v>
      </c>
      <c r="C8558" s="12">
        <f t="shared" si="403"/>
        <v>9.5480148016748512</v>
      </c>
    </row>
    <row r="8559" spans="1:3" x14ac:dyDescent="0.25">
      <c r="A8559">
        <f t="shared" si="401"/>
        <v>85.47000000000682</v>
      </c>
      <c r="B8559">
        <f t="shared" si="402"/>
        <v>9.6631345039214001</v>
      </c>
      <c r="C8559" s="12">
        <f t="shared" si="403"/>
        <v>9.5479578994386269</v>
      </c>
    </row>
    <row r="8560" spans="1:3" x14ac:dyDescent="0.25">
      <c r="A8560">
        <f t="shared" si="401"/>
        <v>85.480000000006825</v>
      </c>
      <c r="B8560">
        <f t="shared" si="402"/>
        <v>9.6630769156191594</v>
      </c>
      <c r="C8560" s="12">
        <f t="shared" si="403"/>
        <v>9.5479009975415163</v>
      </c>
    </row>
    <row r="8561" spans="1:3" x14ac:dyDescent="0.25">
      <c r="A8561">
        <f t="shared" si="401"/>
        <v>85.49000000000683</v>
      </c>
      <c r="B8561">
        <f t="shared" si="402"/>
        <v>9.6630193276601197</v>
      </c>
      <c r="C8561" s="12">
        <f t="shared" si="403"/>
        <v>9.5478440959835176</v>
      </c>
    </row>
    <row r="8562" spans="1:3" x14ac:dyDescent="0.25">
      <c r="A8562">
        <f t="shared" si="401"/>
        <v>85.500000000006835</v>
      </c>
      <c r="B8562">
        <f t="shared" si="402"/>
        <v>9.6629617400442811</v>
      </c>
      <c r="C8562" s="12">
        <f t="shared" si="403"/>
        <v>9.5477871947646289</v>
      </c>
    </row>
    <row r="8563" spans="1:3" x14ac:dyDescent="0.25">
      <c r="A8563">
        <f t="shared" si="401"/>
        <v>85.510000000006841</v>
      </c>
      <c r="B8563">
        <f t="shared" si="402"/>
        <v>9.6629041527716417</v>
      </c>
      <c r="C8563" s="12">
        <f t="shared" si="403"/>
        <v>9.5477302938848485</v>
      </c>
    </row>
    <row r="8564" spans="1:3" x14ac:dyDescent="0.25">
      <c r="A8564">
        <f t="shared" si="401"/>
        <v>85.520000000006846</v>
      </c>
      <c r="B8564">
        <f t="shared" si="402"/>
        <v>9.662846565842198</v>
      </c>
      <c r="C8564" s="12">
        <f t="shared" si="403"/>
        <v>9.5476733933441746</v>
      </c>
    </row>
    <row r="8565" spans="1:3" x14ac:dyDescent="0.25">
      <c r="A8565">
        <f t="shared" si="401"/>
        <v>85.530000000006851</v>
      </c>
      <c r="B8565">
        <f t="shared" si="402"/>
        <v>9.6627889792559483</v>
      </c>
      <c r="C8565" s="12">
        <f t="shared" si="403"/>
        <v>9.5476164931426037</v>
      </c>
    </row>
    <row r="8566" spans="1:3" x14ac:dyDescent="0.25">
      <c r="A8566">
        <f t="shared" si="401"/>
        <v>85.540000000006856</v>
      </c>
      <c r="B8566">
        <f t="shared" si="402"/>
        <v>9.6627313930128924</v>
      </c>
      <c r="C8566" s="12">
        <f t="shared" si="403"/>
        <v>9.5475595932801358</v>
      </c>
    </row>
    <row r="8567" spans="1:3" x14ac:dyDescent="0.25">
      <c r="A8567">
        <f t="shared" si="401"/>
        <v>85.550000000006861</v>
      </c>
      <c r="B8567">
        <f t="shared" si="402"/>
        <v>9.6626738071130251</v>
      </c>
      <c r="C8567" s="12">
        <f t="shared" si="403"/>
        <v>9.5475026937567673</v>
      </c>
    </row>
    <row r="8568" spans="1:3" x14ac:dyDescent="0.25">
      <c r="A8568">
        <f t="shared" si="401"/>
        <v>85.560000000006866</v>
      </c>
      <c r="B8568">
        <f t="shared" si="402"/>
        <v>9.6626162215563465</v>
      </c>
      <c r="C8568" s="12">
        <f t="shared" si="403"/>
        <v>9.5474457945724946</v>
      </c>
    </row>
    <row r="8569" spans="1:3" x14ac:dyDescent="0.25">
      <c r="A8569">
        <f t="shared" si="401"/>
        <v>85.570000000006871</v>
      </c>
      <c r="B8569">
        <f t="shared" si="402"/>
        <v>9.6625586363428546</v>
      </c>
      <c r="C8569" s="12">
        <f t="shared" si="403"/>
        <v>9.5473888957273179</v>
      </c>
    </row>
    <row r="8570" spans="1:3" x14ac:dyDescent="0.25">
      <c r="A8570">
        <f t="shared" si="401"/>
        <v>85.580000000006876</v>
      </c>
      <c r="B8570">
        <f t="shared" si="402"/>
        <v>9.662501051472546</v>
      </c>
      <c r="C8570" s="12">
        <f t="shared" si="403"/>
        <v>9.5473319972212352</v>
      </c>
    </row>
    <row r="8571" spans="1:3" x14ac:dyDescent="0.25">
      <c r="A8571">
        <f t="shared" si="401"/>
        <v>85.590000000006881</v>
      </c>
      <c r="B8571">
        <f t="shared" si="402"/>
        <v>9.6624434669454207</v>
      </c>
      <c r="C8571" s="12">
        <f t="shared" si="403"/>
        <v>9.5472750990542448</v>
      </c>
    </row>
    <row r="8572" spans="1:3" x14ac:dyDescent="0.25">
      <c r="A8572">
        <f t="shared" si="401"/>
        <v>85.600000000006887</v>
      </c>
      <c r="B8572">
        <f t="shared" si="402"/>
        <v>9.662385882761475</v>
      </c>
      <c r="C8572" s="12">
        <f t="shared" si="403"/>
        <v>9.5472182012263449</v>
      </c>
    </row>
    <row r="8573" spans="1:3" x14ac:dyDescent="0.25">
      <c r="A8573">
        <f t="shared" si="401"/>
        <v>85.610000000006892</v>
      </c>
      <c r="B8573">
        <f t="shared" si="402"/>
        <v>9.6623282989207073</v>
      </c>
      <c r="C8573" s="12">
        <f t="shared" si="403"/>
        <v>9.547161303737532</v>
      </c>
    </row>
    <row r="8574" spans="1:3" x14ac:dyDescent="0.25">
      <c r="A8574">
        <f t="shared" si="401"/>
        <v>85.620000000006897</v>
      </c>
      <c r="B8574">
        <f t="shared" si="402"/>
        <v>9.6622707154231158</v>
      </c>
      <c r="C8574" s="12">
        <f t="shared" si="403"/>
        <v>9.5471044065878043</v>
      </c>
    </row>
    <row r="8575" spans="1:3" x14ac:dyDescent="0.25">
      <c r="A8575">
        <f t="shared" si="401"/>
        <v>85.630000000006902</v>
      </c>
      <c r="B8575">
        <f t="shared" si="402"/>
        <v>9.6622131322686986</v>
      </c>
      <c r="C8575" s="12">
        <f t="shared" si="403"/>
        <v>9.5470475097771601</v>
      </c>
    </row>
    <row r="8576" spans="1:3" x14ac:dyDescent="0.25">
      <c r="A8576">
        <f t="shared" si="401"/>
        <v>85.640000000006907</v>
      </c>
      <c r="B8576">
        <f t="shared" si="402"/>
        <v>9.6621555494574523</v>
      </c>
      <c r="C8576" s="12">
        <f t="shared" si="403"/>
        <v>9.5469906133055975</v>
      </c>
    </row>
    <row r="8577" spans="1:3" x14ac:dyDescent="0.25">
      <c r="A8577">
        <f t="shared" si="401"/>
        <v>85.650000000006912</v>
      </c>
      <c r="B8577">
        <f t="shared" si="402"/>
        <v>9.6620979669893767</v>
      </c>
      <c r="C8577" s="12">
        <f t="shared" si="403"/>
        <v>9.5469337171731148</v>
      </c>
    </row>
    <row r="8578" spans="1:3" x14ac:dyDescent="0.25">
      <c r="A8578">
        <f t="shared" si="401"/>
        <v>85.660000000006917</v>
      </c>
      <c r="B8578">
        <f t="shared" si="402"/>
        <v>9.6620403848644685</v>
      </c>
      <c r="C8578" s="12">
        <f t="shared" si="403"/>
        <v>9.5468768213797102</v>
      </c>
    </row>
    <row r="8579" spans="1:3" x14ac:dyDescent="0.25">
      <c r="A8579">
        <f t="shared" si="401"/>
        <v>85.670000000006922</v>
      </c>
      <c r="B8579">
        <f t="shared" si="402"/>
        <v>9.6619828030827257</v>
      </c>
      <c r="C8579" s="12">
        <f t="shared" si="403"/>
        <v>9.5468199259253801</v>
      </c>
    </row>
    <row r="8580" spans="1:3" x14ac:dyDescent="0.25">
      <c r="A8580">
        <f t="shared" si="401"/>
        <v>85.680000000006928</v>
      </c>
      <c r="B8580">
        <f t="shared" si="402"/>
        <v>9.6619252216441467</v>
      </c>
      <c r="C8580" s="12">
        <f t="shared" si="403"/>
        <v>9.5467630308101228</v>
      </c>
    </row>
    <row r="8581" spans="1:3" x14ac:dyDescent="0.25">
      <c r="A8581">
        <f t="shared" si="401"/>
        <v>85.690000000006933</v>
      </c>
      <c r="B8581">
        <f t="shared" si="402"/>
        <v>9.6618676405487296</v>
      </c>
      <c r="C8581" s="12">
        <f t="shared" si="403"/>
        <v>9.5467061360339383</v>
      </c>
    </row>
    <row r="8582" spans="1:3" x14ac:dyDescent="0.25">
      <c r="A8582">
        <f t="shared" si="401"/>
        <v>85.700000000006938</v>
      </c>
      <c r="B8582">
        <f t="shared" si="402"/>
        <v>9.6618100597964727</v>
      </c>
      <c r="C8582" s="12">
        <f t="shared" si="403"/>
        <v>9.5466492415968229</v>
      </c>
    </row>
    <row r="8583" spans="1:3" x14ac:dyDescent="0.25">
      <c r="A8583">
        <f t="shared" si="401"/>
        <v>85.710000000006943</v>
      </c>
      <c r="B8583">
        <f t="shared" si="402"/>
        <v>9.6617524793873724</v>
      </c>
      <c r="C8583" s="12">
        <f t="shared" si="403"/>
        <v>9.5465923474987751</v>
      </c>
    </row>
    <row r="8584" spans="1:3" x14ac:dyDescent="0.25">
      <c r="A8584">
        <f t="shared" si="401"/>
        <v>85.720000000006948</v>
      </c>
      <c r="B8584">
        <f t="shared" si="402"/>
        <v>9.6616948993214287</v>
      </c>
      <c r="C8584" s="12">
        <f t="shared" si="403"/>
        <v>9.5465354537397928</v>
      </c>
    </row>
    <row r="8585" spans="1:3" x14ac:dyDescent="0.25">
      <c r="A8585">
        <f t="shared" si="401"/>
        <v>85.730000000006953</v>
      </c>
      <c r="B8585">
        <f t="shared" si="402"/>
        <v>9.661637319598638</v>
      </c>
      <c r="C8585" s="12">
        <f t="shared" si="403"/>
        <v>9.5464785603198727</v>
      </c>
    </row>
    <row r="8586" spans="1:3" x14ac:dyDescent="0.25">
      <c r="A8586">
        <f t="shared" si="401"/>
        <v>85.740000000006958</v>
      </c>
      <c r="B8586">
        <f t="shared" si="402"/>
        <v>9.6615797402189987</v>
      </c>
      <c r="C8586" s="12">
        <f t="shared" si="403"/>
        <v>9.5464216672390148</v>
      </c>
    </row>
    <row r="8587" spans="1:3" x14ac:dyDescent="0.25">
      <c r="A8587">
        <f t="shared" si="401"/>
        <v>85.750000000006963</v>
      </c>
      <c r="B8587">
        <f t="shared" si="402"/>
        <v>9.6615221611825088</v>
      </c>
      <c r="C8587" s="12">
        <f t="shared" si="403"/>
        <v>9.5463647744972171</v>
      </c>
    </row>
    <row r="8588" spans="1:3" x14ac:dyDescent="0.25">
      <c r="A8588">
        <f t="shared" si="401"/>
        <v>85.760000000006968</v>
      </c>
      <c r="B8588">
        <f t="shared" si="402"/>
        <v>9.6614645824891667</v>
      </c>
      <c r="C8588" s="12">
        <f t="shared" si="403"/>
        <v>9.5463078820944762</v>
      </c>
    </row>
    <row r="8589" spans="1:3" x14ac:dyDescent="0.25">
      <c r="A8589">
        <f t="shared" si="401"/>
        <v>85.770000000006974</v>
      </c>
      <c r="B8589">
        <f t="shared" si="402"/>
        <v>9.6614070041389688</v>
      </c>
      <c r="C8589" s="12">
        <f t="shared" si="403"/>
        <v>9.5462509900307904</v>
      </c>
    </row>
    <row r="8590" spans="1:3" x14ac:dyDescent="0.25">
      <c r="A8590">
        <f t="shared" ref="A8590:A8653" si="404">A8589+0.01</f>
        <v>85.780000000006979</v>
      </c>
      <c r="B8590">
        <f t="shared" ref="B8590:B8653" si="405">B8589+(($B$1*C8589-$B$1*B8589)/$B$4)*(A8590-A8589)</f>
        <v>9.6613494261319151</v>
      </c>
      <c r="C8590" s="12">
        <f t="shared" ref="C8590:C8653" si="406">C8589+(($B$1*B8589-$B$1*C8589-$B$6*C8589*$B$5)/$B$3)*(A8590-A8589)</f>
        <v>9.5461940983061577</v>
      </c>
    </row>
    <row r="8591" spans="1:3" x14ac:dyDescent="0.25">
      <c r="A8591">
        <f t="shared" si="404"/>
        <v>85.790000000006984</v>
      </c>
      <c r="B8591">
        <f t="shared" si="405"/>
        <v>9.6612918484680019</v>
      </c>
      <c r="C8591" s="12">
        <f t="shared" si="406"/>
        <v>9.5461372069205765</v>
      </c>
    </row>
    <row r="8592" spans="1:3" x14ac:dyDescent="0.25">
      <c r="A8592">
        <f t="shared" si="404"/>
        <v>85.800000000006989</v>
      </c>
      <c r="B8592">
        <f t="shared" si="405"/>
        <v>9.6612342711472277</v>
      </c>
      <c r="C8592" s="12">
        <f t="shared" si="406"/>
        <v>9.5460803158740433</v>
      </c>
    </row>
    <row r="8593" spans="1:3" x14ac:dyDescent="0.25">
      <c r="A8593">
        <f t="shared" si="404"/>
        <v>85.810000000006994</v>
      </c>
      <c r="B8593">
        <f t="shared" si="405"/>
        <v>9.6611766941695905</v>
      </c>
      <c r="C8593" s="12">
        <f t="shared" si="406"/>
        <v>9.5460234251665579</v>
      </c>
    </row>
    <row r="8594" spans="1:3" x14ac:dyDescent="0.25">
      <c r="A8594">
        <f t="shared" si="404"/>
        <v>85.820000000006999</v>
      </c>
      <c r="B8594">
        <f t="shared" si="405"/>
        <v>9.6611191175350886</v>
      </c>
      <c r="C8594" s="12">
        <f t="shared" si="406"/>
        <v>9.5459665347981169</v>
      </c>
    </row>
    <row r="8595" spans="1:3" x14ac:dyDescent="0.25">
      <c r="A8595">
        <f t="shared" si="404"/>
        <v>85.830000000007004</v>
      </c>
      <c r="B8595">
        <f t="shared" si="405"/>
        <v>9.6610615412437202</v>
      </c>
      <c r="C8595" s="12">
        <f t="shared" si="406"/>
        <v>9.5459096447687202</v>
      </c>
    </row>
    <row r="8596" spans="1:3" x14ac:dyDescent="0.25">
      <c r="A8596">
        <f t="shared" si="404"/>
        <v>85.840000000007009</v>
      </c>
      <c r="B8596">
        <f t="shared" si="405"/>
        <v>9.6610039652954818</v>
      </c>
      <c r="C8596" s="12">
        <f t="shared" si="406"/>
        <v>9.5458527550783643</v>
      </c>
    </row>
    <row r="8597" spans="1:3" x14ac:dyDescent="0.25">
      <c r="A8597">
        <f t="shared" si="404"/>
        <v>85.850000000007014</v>
      </c>
      <c r="B8597">
        <f t="shared" si="405"/>
        <v>9.6609463896903733</v>
      </c>
      <c r="C8597" s="12">
        <f t="shared" si="406"/>
        <v>9.5457958657270474</v>
      </c>
    </row>
    <row r="8598" spans="1:3" x14ac:dyDescent="0.25">
      <c r="A8598">
        <f t="shared" si="404"/>
        <v>85.86000000000702</v>
      </c>
      <c r="B8598">
        <f t="shared" si="405"/>
        <v>9.6608888144283913</v>
      </c>
      <c r="C8598" s="12">
        <f t="shared" si="406"/>
        <v>9.5457389767147678</v>
      </c>
    </row>
    <row r="8599" spans="1:3" x14ac:dyDescent="0.25">
      <c r="A8599">
        <f t="shared" si="404"/>
        <v>85.870000000007025</v>
      </c>
      <c r="B8599">
        <f t="shared" si="405"/>
        <v>9.6608312395095339</v>
      </c>
      <c r="C8599" s="12">
        <f t="shared" si="406"/>
        <v>9.5456820880415236</v>
      </c>
    </row>
    <row r="8600" spans="1:3" x14ac:dyDescent="0.25">
      <c r="A8600">
        <f t="shared" si="404"/>
        <v>85.88000000000703</v>
      </c>
      <c r="B8600">
        <f t="shared" si="405"/>
        <v>9.6607736649337994</v>
      </c>
      <c r="C8600" s="12">
        <f t="shared" si="406"/>
        <v>9.5456251997073132</v>
      </c>
    </row>
    <row r="8601" spans="1:3" x14ac:dyDescent="0.25">
      <c r="A8601">
        <f t="shared" si="404"/>
        <v>85.890000000007035</v>
      </c>
      <c r="B8601">
        <f t="shared" si="405"/>
        <v>9.660716090701186</v>
      </c>
      <c r="C8601" s="12">
        <f t="shared" si="406"/>
        <v>9.5455683117121328</v>
      </c>
    </row>
    <row r="8602" spans="1:3" x14ac:dyDescent="0.25">
      <c r="A8602">
        <f t="shared" si="404"/>
        <v>85.90000000000704</v>
      </c>
      <c r="B8602">
        <f t="shared" si="405"/>
        <v>9.6606585168116919</v>
      </c>
      <c r="C8602" s="12">
        <f t="shared" si="406"/>
        <v>9.5455114240559809</v>
      </c>
    </row>
    <row r="8603" spans="1:3" x14ac:dyDescent="0.25">
      <c r="A8603">
        <f t="shared" si="404"/>
        <v>85.910000000007045</v>
      </c>
      <c r="B8603">
        <f t="shared" si="405"/>
        <v>9.6606009432653135</v>
      </c>
      <c r="C8603" s="12">
        <f t="shared" si="406"/>
        <v>9.5454545367388572</v>
      </c>
    </row>
    <row r="8604" spans="1:3" x14ac:dyDescent="0.25">
      <c r="A8604">
        <f t="shared" si="404"/>
        <v>85.92000000000705</v>
      </c>
      <c r="B8604">
        <f t="shared" si="405"/>
        <v>9.6605433700620509</v>
      </c>
      <c r="C8604" s="12">
        <f t="shared" si="406"/>
        <v>9.5453976497607584</v>
      </c>
    </row>
    <row r="8605" spans="1:3" x14ac:dyDescent="0.25">
      <c r="A8605">
        <f t="shared" si="404"/>
        <v>85.930000000007055</v>
      </c>
      <c r="B8605">
        <f t="shared" si="405"/>
        <v>9.6604857972019005</v>
      </c>
      <c r="C8605" s="12">
        <f t="shared" si="406"/>
        <v>9.5453407631216827</v>
      </c>
    </row>
    <row r="8606" spans="1:3" x14ac:dyDescent="0.25">
      <c r="A8606">
        <f t="shared" si="404"/>
        <v>85.940000000007061</v>
      </c>
      <c r="B8606">
        <f t="shared" si="405"/>
        <v>9.6604282246848605</v>
      </c>
      <c r="C8606" s="12">
        <f t="shared" si="406"/>
        <v>9.5452838768216264</v>
      </c>
    </row>
    <row r="8607" spans="1:3" x14ac:dyDescent="0.25">
      <c r="A8607">
        <f t="shared" si="404"/>
        <v>85.950000000007066</v>
      </c>
      <c r="B8607">
        <f t="shared" si="405"/>
        <v>9.6603706525109292</v>
      </c>
      <c r="C8607" s="12">
        <f t="shared" si="406"/>
        <v>9.5452269908605896</v>
      </c>
    </row>
    <row r="8608" spans="1:3" x14ac:dyDescent="0.25">
      <c r="A8608">
        <f t="shared" si="404"/>
        <v>85.960000000007071</v>
      </c>
      <c r="B8608">
        <f t="shared" si="405"/>
        <v>9.6603130806801047</v>
      </c>
      <c r="C8608" s="12">
        <f t="shared" si="406"/>
        <v>9.5451701052385705</v>
      </c>
    </row>
    <row r="8609" spans="1:3" x14ac:dyDescent="0.25">
      <c r="A8609">
        <f t="shared" si="404"/>
        <v>85.970000000007076</v>
      </c>
      <c r="B8609">
        <f t="shared" si="405"/>
        <v>9.6602555091923836</v>
      </c>
      <c r="C8609" s="12">
        <f t="shared" si="406"/>
        <v>9.5451132199555655</v>
      </c>
    </row>
    <row r="8610" spans="1:3" x14ac:dyDescent="0.25">
      <c r="A8610">
        <f t="shared" si="404"/>
        <v>85.980000000007081</v>
      </c>
      <c r="B8610">
        <f t="shared" si="405"/>
        <v>9.6601979380477658</v>
      </c>
      <c r="C8610" s="12">
        <f t="shared" si="406"/>
        <v>9.5450563350115747</v>
      </c>
    </row>
    <row r="8611" spans="1:3" x14ac:dyDescent="0.25">
      <c r="A8611">
        <f t="shared" si="404"/>
        <v>85.990000000007086</v>
      </c>
      <c r="B8611">
        <f t="shared" si="405"/>
        <v>9.6601403672462478</v>
      </c>
      <c r="C8611" s="12">
        <f t="shared" si="406"/>
        <v>9.5449994504065945</v>
      </c>
    </row>
    <row r="8612" spans="1:3" x14ac:dyDescent="0.25">
      <c r="A8612">
        <f t="shared" si="404"/>
        <v>86.000000000007091</v>
      </c>
      <c r="B8612">
        <f t="shared" si="405"/>
        <v>9.6600827967878278</v>
      </c>
      <c r="C8612" s="12">
        <f t="shared" si="406"/>
        <v>9.5449425661406231</v>
      </c>
    </row>
    <row r="8613" spans="1:3" x14ac:dyDescent="0.25">
      <c r="A8613">
        <f t="shared" si="404"/>
        <v>86.010000000007096</v>
      </c>
      <c r="B8613">
        <f t="shared" si="405"/>
        <v>9.660025226672504</v>
      </c>
      <c r="C8613" s="12">
        <f t="shared" si="406"/>
        <v>9.544885682213657</v>
      </c>
    </row>
    <row r="8614" spans="1:3" x14ac:dyDescent="0.25">
      <c r="A8614">
        <f t="shared" si="404"/>
        <v>86.020000000007101</v>
      </c>
      <c r="B8614">
        <f t="shared" si="405"/>
        <v>9.6599676569002746</v>
      </c>
      <c r="C8614" s="12">
        <f t="shared" si="406"/>
        <v>9.5448287986256961</v>
      </c>
    </row>
    <row r="8615" spans="1:3" x14ac:dyDescent="0.25">
      <c r="A8615">
        <f t="shared" si="404"/>
        <v>86.030000000007107</v>
      </c>
      <c r="B8615">
        <f t="shared" si="405"/>
        <v>9.6599100874711379</v>
      </c>
      <c r="C8615" s="12">
        <f t="shared" si="406"/>
        <v>9.5447719153767387</v>
      </c>
    </row>
    <row r="8616" spans="1:3" x14ac:dyDescent="0.25">
      <c r="A8616">
        <f t="shared" si="404"/>
        <v>86.040000000007112</v>
      </c>
      <c r="B8616">
        <f t="shared" si="405"/>
        <v>9.6598525183850903</v>
      </c>
      <c r="C8616" s="12">
        <f t="shared" si="406"/>
        <v>9.5447150324667813</v>
      </c>
    </row>
    <row r="8617" spans="1:3" x14ac:dyDescent="0.25">
      <c r="A8617">
        <f t="shared" si="404"/>
        <v>86.050000000007117</v>
      </c>
      <c r="B8617">
        <f t="shared" si="405"/>
        <v>9.6597949496421318</v>
      </c>
      <c r="C8617" s="12">
        <f t="shared" si="406"/>
        <v>9.5446581498958238</v>
      </c>
    </row>
    <row r="8618" spans="1:3" x14ac:dyDescent="0.25">
      <c r="A8618">
        <f t="shared" si="404"/>
        <v>86.060000000007122</v>
      </c>
      <c r="B8618">
        <f t="shared" si="405"/>
        <v>9.6597373812422589</v>
      </c>
      <c r="C8618" s="12">
        <f t="shared" si="406"/>
        <v>9.5446012676638627</v>
      </c>
    </row>
    <row r="8619" spans="1:3" x14ac:dyDescent="0.25">
      <c r="A8619">
        <f t="shared" si="404"/>
        <v>86.070000000007127</v>
      </c>
      <c r="B8619">
        <f t="shared" si="405"/>
        <v>9.6596798131854698</v>
      </c>
      <c r="C8619" s="12">
        <f t="shared" si="406"/>
        <v>9.5445443857708963</v>
      </c>
    </row>
    <row r="8620" spans="1:3" x14ac:dyDescent="0.25">
      <c r="A8620">
        <f t="shared" si="404"/>
        <v>86.080000000007132</v>
      </c>
      <c r="B8620">
        <f t="shared" si="405"/>
        <v>9.6596222454717626</v>
      </c>
      <c r="C8620" s="12">
        <f t="shared" si="406"/>
        <v>9.5444875042169226</v>
      </c>
    </row>
    <row r="8621" spans="1:3" x14ac:dyDescent="0.25">
      <c r="A8621">
        <f t="shared" si="404"/>
        <v>86.090000000007137</v>
      </c>
      <c r="B8621">
        <f t="shared" si="405"/>
        <v>9.6595646781011357</v>
      </c>
      <c r="C8621" s="12">
        <f t="shared" si="406"/>
        <v>9.54443062300194</v>
      </c>
    </row>
    <row r="8622" spans="1:3" x14ac:dyDescent="0.25">
      <c r="A8622">
        <f t="shared" si="404"/>
        <v>86.100000000007142</v>
      </c>
      <c r="B8622">
        <f t="shared" si="405"/>
        <v>9.6595071110735855</v>
      </c>
      <c r="C8622" s="12">
        <f t="shared" si="406"/>
        <v>9.5443737421259449</v>
      </c>
    </row>
    <row r="8623" spans="1:3" x14ac:dyDescent="0.25">
      <c r="A8623">
        <f t="shared" si="404"/>
        <v>86.110000000007147</v>
      </c>
      <c r="B8623">
        <f t="shared" si="405"/>
        <v>9.659449544389112</v>
      </c>
      <c r="C8623" s="12">
        <f t="shared" si="406"/>
        <v>9.5443168615889373</v>
      </c>
    </row>
    <row r="8624" spans="1:3" x14ac:dyDescent="0.25">
      <c r="A8624">
        <f t="shared" si="404"/>
        <v>86.120000000007153</v>
      </c>
      <c r="B8624">
        <f t="shared" si="405"/>
        <v>9.6593919780477115</v>
      </c>
      <c r="C8624" s="12">
        <f t="shared" si="406"/>
        <v>9.5442599813909137</v>
      </c>
    </row>
    <row r="8625" spans="1:3" x14ac:dyDescent="0.25">
      <c r="A8625">
        <f t="shared" si="404"/>
        <v>86.130000000007158</v>
      </c>
      <c r="B8625">
        <f t="shared" si="405"/>
        <v>9.6593344120493825</v>
      </c>
      <c r="C8625" s="12">
        <f t="shared" si="406"/>
        <v>9.5442031015318722</v>
      </c>
    </row>
    <row r="8626" spans="1:3" x14ac:dyDescent="0.25">
      <c r="A8626">
        <f t="shared" si="404"/>
        <v>86.140000000007163</v>
      </c>
      <c r="B8626">
        <f t="shared" si="405"/>
        <v>9.659276846394123</v>
      </c>
      <c r="C8626" s="12">
        <f t="shared" si="406"/>
        <v>9.5441462220118112</v>
      </c>
    </row>
    <row r="8627" spans="1:3" x14ac:dyDescent="0.25">
      <c r="A8627">
        <f t="shared" si="404"/>
        <v>86.150000000007168</v>
      </c>
      <c r="B8627">
        <f t="shared" si="405"/>
        <v>9.6592192810819313</v>
      </c>
      <c r="C8627" s="12">
        <f t="shared" si="406"/>
        <v>9.5440893428307287</v>
      </c>
    </row>
    <row r="8628" spans="1:3" x14ac:dyDescent="0.25">
      <c r="A8628">
        <f t="shared" si="404"/>
        <v>86.160000000007173</v>
      </c>
      <c r="B8628">
        <f t="shared" si="405"/>
        <v>9.6591617161128056</v>
      </c>
      <c r="C8628" s="12">
        <f t="shared" si="406"/>
        <v>9.5440324639886231</v>
      </c>
    </row>
    <row r="8629" spans="1:3" x14ac:dyDescent="0.25">
      <c r="A8629">
        <f t="shared" si="404"/>
        <v>86.170000000007178</v>
      </c>
      <c r="B8629">
        <f t="shared" si="405"/>
        <v>9.6591041514867442</v>
      </c>
      <c r="C8629" s="12">
        <f t="shared" si="406"/>
        <v>9.5439755854854909</v>
      </c>
    </row>
    <row r="8630" spans="1:3" x14ac:dyDescent="0.25">
      <c r="A8630">
        <f t="shared" si="404"/>
        <v>86.180000000007183</v>
      </c>
      <c r="B8630">
        <f t="shared" si="405"/>
        <v>9.6590465872037434</v>
      </c>
      <c r="C8630" s="12">
        <f t="shared" si="406"/>
        <v>9.5439187073213319</v>
      </c>
    </row>
    <row r="8631" spans="1:3" x14ac:dyDescent="0.25">
      <c r="A8631">
        <f t="shared" si="404"/>
        <v>86.190000000007188</v>
      </c>
      <c r="B8631">
        <f t="shared" si="405"/>
        <v>9.6589890232638016</v>
      </c>
      <c r="C8631" s="12">
        <f t="shared" si="406"/>
        <v>9.5438618294961444</v>
      </c>
    </row>
    <row r="8632" spans="1:3" x14ac:dyDescent="0.25">
      <c r="A8632">
        <f t="shared" si="404"/>
        <v>86.200000000007194</v>
      </c>
      <c r="B8632">
        <f t="shared" si="405"/>
        <v>9.6589314596669169</v>
      </c>
      <c r="C8632" s="12">
        <f t="shared" si="406"/>
        <v>9.5438049520099248</v>
      </c>
    </row>
    <row r="8633" spans="1:3" x14ac:dyDescent="0.25">
      <c r="A8633">
        <f t="shared" si="404"/>
        <v>86.210000000007199</v>
      </c>
      <c r="B8633">
        <f t="shared" si="405"/>
        <v>9.6588738964130876</v>
      </c>
      <c r="C8633" s="12">
        <f t="shared" si="406"/>
        <v>9.5437480748626715</v>
      </c>
    </row>
    <row r="8634" spans="1:3" x14ac:dyDescent="0.25">
      <c r="A8634">
        <f t="shared" si="404"/>
        <v>86.220000000007204</v>
      </c>
      <c r="B8634">
        <f t="shared" si="405"/>
        <v>9.6588163335023118</v>
      </c>
      <c r="C8634" s="12">
        <f t="shared" si="406"/>
        <v>9.5436911980543826</v>
      </c>
    </row>
    <row r="8635" spans="1:3" x14ac:dyDescent="0.25">
      <c r="A8635">
        <f t="shared" si="404"/>
        <v>86.230000000007209</v>
      </c>
      <c r="B8635">
        <f t="shared" si="405"/>
        <v>9.6587587709345879</v>
      </c>
      <c r="C8635" s="12">
        <f t="shared" si="406"/>
        <v>9.5436343215850545</v>
      </c>
    </row>
    <row r="8636" spans="1:3" x14ac:dyDescent="0.25">
      <c r="A8636">
        <f t="shared" si="404"/>
        <v>86.240000000007214</v>
      </c>
      <c r="B8636">
        <f t="shared" si="405"/>
        <v>9.6587012087099122</v>
      </c>
      <c r="C8636" s="12">
        <f t="shared" si="406"/>
        <v>9.5435774454546873</v>
      </c>
    </row>
    <row r="8637" spans="1:3" x14ac:dyDescent="0.25">
      <c r="A8637">
        <f t="shared" si="404"/>
        <v>86.250000000007219</v>
      </c>
      <c r="B8637">
        <f t="shared" si="405"/>
        <v>9.6586436468282848</v>
      </c>
      <c r="C8637" s="12">
        <f t="shared" si="406"/>
        <v>9.5435205696632792</v>
      </c>
    </row>
    <row r="8638" spans="1:3" x14ac:dyDescent="0.25">
      <c r="A8638">
        <f t="shared" si="404"/>
        <v>86.260000000007224</v>
      </c>
      <c r="B8638">
        <f t="shared" si="405"/>
        <v>9.6585860852897021</v>
      </c>
      <c r="C8638" s="12">
        <f t="shared" si="406"/>
        <v>9.5434636942108266</v>
      </c>
    </row>
    <row r="8639" spans="1:3" x14ac:dyDescent="0.25">
      <c r="A8639">
        <f t="shared" si="404"/>
        <v>86.270000000007229</v>
      </c>
      <c r="B8639">
        <f t="shared" si="405"/>
        <v>9.6585285240941623</v>
      </c>
      <c r="C8639" s="12">
        <f t="shared" si="406"/>
        <v>9.5434068190973296</v>
      </c>
    </row>
    <row r="8640" spans="1:3" x14ac:dyDescent="0.25">
      <c r="A8640">
        <f t="shared" si="404"/>
        <v>86.280000000007234</v>
      </c>
      <c r="B8640">
        <f t="shared" si="405"/>
        <v>9.6584709632416637</v>
      </c>
      <c r="C8640" s="12">
        <f t="shared" si="406"/>
        <v>9.5433499443227845</v>
      </c>
    </row>
    <row r="8641" spans="1:3" x14ac:dyDescent="0.25">
      <c r="A8641">
        <f t="shared" si="404"/>
        <v>86.29000000000724</v>
      </c>
      <c r="B8641">
        <f t="shared" si="405"/>
        <v>9.6584134027322044</v>
      </c>
      <c r="C8641" s="12">
        <f t="shared" si="406"/>
        <v>9.5432930698871896</v>
      </c>
    </row>
    <row r="8642" spans="1:3" x14ac:dyDescent="0.25">
      <c r="A8642">
        <f t="shared" si="404"/>
        <v>86.300000000007245</v>
      </c>
      <c r="B8642">
        <f t="shared" si="405"/>
        <v>9.6583558425657827</v>
      </c>
      <c r="C8642" s="12">
        <f t="shared" si="406"/>
        <v>9.5432361957905414</v>
      </c>
    </row>
    <row r="8643" spans="1:3" x14ac:dyDescent="0.25">
      <c r="A8643">
        <f t="shared" si="404"/>
        <v>86.31000000000725</v>
      </c>
      <c r="B8643">
        <f t="shared" si="405"/>
        <v>9.6582982827423951</v>
      </c>
      <c r="C8643" s="12">
        <f t="shared" si="406"/>
        <v>9.5431793220328416</v>
      </c>
    </row>
    <row r="8644" spans="1:3" x14ac:dyDescent="0.25">
      <c r="A8644">
        <f t="shared" si="404"/>
        <v>86.320000000007255</v>
      </c>
      <c r="B8644">
        <f t="shared" si="405"/>
        <v>9.6582407232620398</v>
      </c>
      <c r="C8644" s="12">
        <f t="shared" si="406"/>
        <v>9.5431224486140849</v>
      </c>
    </row>
    <row r="8645" spans="1:3" x14ac:dyDescent="0.25">
      <c r="A8645">
        <f t="shared" si="404"/>
        <v>86.33000000000726</v>
      </c>
      <c r="B8645">
        <f t="shared" si="405"/>
        <v>9.6581831641247149</v>
      </c>
      <c r="C8645" s="12">
        <f t="shared" si="406"/>
        <v>9.5430655755342713</v>
      </c>
    </row>
    <row r="8646" spans="1:3" x14ac:dyDescent="0.25">
      <c r="A8646">
        <f t="shared" si="404"/>
        <v>86.340000000007265</v>
      </c>
      <c r="B8646">
        <f t="shared" si="405"/>
        <v>9.6581256053304205</v>
      </c>
      <c r="C8646" s="12">
        <f t="shared" si="406"/>
        <v>9.5430087027933972</v>
      </c>
    </row>
    <row r="8647" spans="1:3" x14ac:dyDescent="0.25">
      <c r="A8647">
        <f t="shared" si="404"/>
        <v>86.35000000000727</v>
      </c>
      <c r="B8647">
        <f t="shared" si="405"/>
        <v>9.6580680468791513</v>
      </c>
      <c r="C8647" s="12">
        <f t="shared" si="406"/>
        <v>9.5429518303914609</v>
      </c>
    </row>
    <row r="8648" spans="1:3" x14ac:dyDescent="0.25">
      <c r="A8648">
        <f t="shared" si="404"/>
        <v>86.360000000007275</v>
      </c>
      <c r="B8648">
        <f t="shared" si="405"/>
        <v>9.6580104887709073</v>
      </c>
      <c r="C8648" s="12">
        <f t="shared" si="406"/>
        <v>9.5428949583284606</v>
      </c>
    </row>
    <row r="8649" spans="1:3" x14ac:dyDescent="0.25">
      <c r="A8649">
        <f t="shared" si="404"/>
        <v>86.370000000007281</v>
      </c>
      <c r="B8649">
        <f t="shared" si="405"/>
        <v>9.6579529310056866</v>
      </c>
      <c r="C8649" s="12">
        <f t="shared" si="406"/>
        <v>9.5428380866043945</v>
      </c>
    </row>
    <row r="8650" spans="1:3" x14ac:dyDescent="0.25">
      <c r="A8650">
        <f t="shared" si="404"/>
        <v>86.380000000007286</v>
      </c>
      <c r="B8650">
        <f t="shared" si="405"/>
        <v>9.6578953735834858</v>
      </c>
      <c r="C8650" s="12">
        <f t="shared" si="406"/>
        <v>9.5427812152192608</v>
      </c>
    </row>
    <row r="8651" spans="1:3" x14ac:dyDescent="0.25">
      <c r="A8651">
        <f t="shared" si="404"/>
        <v>86.390000000007291</v>
      </c>
      <c r="B8651">
        <f t="shared" si="405"/>
        <v>9.6578378165043031</v>
      </c>
      <c r="C8651" s="12">
        <f t="shared" si="406"/>
        <v>9.542724344173056</v>
      </c>
    </row>
    <row r="8652" spans="1:3" x14ac:dyDescent="0.25">
      <c r="A8652">
        <f t="shared" si="404"/>
        <v>86.400000000007296</v>
      </c>
      <c r="B8652">
        <f t="shared" si="405"/>
        <v>9.6577802597681366</v>
      </c>
      <c r="C8652" s="12">
        <f t="shared" si="406"/>
        <v>9.5426674734657801</v>
      </c>
    </row>
    <row r="8653" spans="1:3" x14ac:dyDescent="0.25">
      <c r="A8653">
        <f t="shared" si="404"/>
        <v>86.410000000007301</v>
      </c>
      <c r="B8653">
        <f t="shared" si="405"/>
        <v>9.6577227033749846</v>
      </c>
      <c r="C8653" s="12">
        <f t="shared" si="406"/>
        <v>9.5426106030974296</v>
      </c>
    </row>
    <row r="8654" spans="1:3" x14ac:dyDescent="0.25">
      <c r="A8654">
        <f t="shared" ref="A8654:A8717" si="407">A8653+0.01</f>
        <v>86.420000000007306</v>
      </c>
      <c r="B8654">
        <f t="shared" ref="B8654:B8717" si="408">B8653+(($B$1*C8653-$B$1*B8653)/$B$4)*(A8654-A8653)</f>
        <v>9.6576651473248454</v>
      </c>
      <c r="C8654" s="12">
        <f t="shared" ref="C8654:C8717" si="409">C8653+(($B$1*B8653-$B$1*C8653-$B$6*C8653*$B$5)/$B$3)*(A8654-A8653)</f>
        <v>9.5425537330680026</v>
      </c>
    </row>
    <row r="8655" spans="1:3" x14ac:dyDescent="0.25">
      <c r="A8655">
        <f t="shared" si="407"/>
        <v>86.430000000007311</v>
      </c>
      <c r="B8655">
        <f t="shared" si="408"/>
        <v>9.6576075916177171</v>
      </c>
      <c r="C8655" s="12">
        <f t="shared" si="409"/>
        <v>9.5424968633774991</v>
      </c>
    </row>
    <row r="8656" spans="1:3" x14ac:dyDescent="0.25">
      <c r="A8656">
        <f t="shared" si="407"/>
        <v>86.440000000007316</v>
      </c>
      <c r="B8656">
        <f t="shared" si="408"/>
        <v>9.6575500362535962</v>
      </c>
      <c r="C8656" s="12">
        <f t="shared" si="409"/>
        <v>9.5424399940259157</v>
      </c>
    </row>
    <row r="8657" spans="1:3" x14ac:dyDescent="0.25">
      <c r="A8657">
        <f t="shared" si="407"/>
        <v>86.450000000007321</v>
      </c>
      <c r="B8657">
        <f t="shared" si="408"/>
        <v>9.6574924812324827</v>
      </c>
      <c r="C8657" s="12">
        <f t="shared" si="409"/>
        <v>9.5423831250132487</v>
      </c>
    </row>
    <row r="8658" spans="1:3" x14ac:dyDescent="0.25">
      <c r="A8658">
        <f t="shared" si="407"/>
        <v>86.460000000007327</v>
      </c>
      <c r="B8658">
        <f t="shared" si="408"/>
        <v>9.6574349265543731</v>
      </c>
      <c r="C8658" s="12">
        <f t="shared" si="409"/>
        <v>9.5423262563394982</v>
      </c>
    </row>
    <row r="8659" spans="1:3" x14ac:dyDescent="0.25">
      <c r="A8659">
        <f t="shared" si="407"/>
        <v>86.470000000007332</v>
      </c>
      <c r="B8659">
        <f t="shared" si="408"/>
        <v>9.6573773722192655</v>
      </c>
      <c r="C8659" s="12">
        <f t="shared" si="409"/>
        <v>9.5422693880046623</v>
      </c>
    </row>
    <row r="8660" spans="1:3" x14ac:dyDescent="0.25">
      <c r="A8660">
        <f t="shared" si="407"/>
        <v>86.480000000007337</v>
      </c>
      <c r="B8660">
        <f t="shared" si="408"/>
        <v>9.6573198182271582</v>
      </c>
      <c r="C8660" s="12">
        <f t="shared" si="409"/>
        <v>9.5422125200087375</v>
      </c>
    </row>
    <row r="8661" spans="1:3" x14ac:dyDescent="0.25">
      <c r="A8661">
        <f t="shared" si="407"/>
        <v>86.490000000007342</v>
      </c>
      <c r="B8661">
        <f t="shared" si="408"/>
        <v>9.6572622645780495</v>
      </c>
      <c r="C8661" s="12">
        <f t="shared" si="409"/>
        <v>9.5421556523517221</v>
      </c>
    </row>
    <row r="8662" spans="1:3" x14ac:dyDescent="0.25">
      <c r="A8662">
        <f t="shared" si="407"/>
        <v>86.500000000007347</v>
      </c>
      <c r="B8662">
        <f t="shared" si="408"/>
        <v>9.6572047112719357</v>
      </c>
      <c r="C8662" s="12">
        <f t="shared" si="409"/>
        <v>9.5420987850336161</v>
      </c>
    </row>
    <row r="8663" spans="1:3" x14ac:dyDescent="0.25">
      <c r="A8663">
        <f t="shared" si="407"/>
        <v>86.510000000007352</v>
      </c>
      <c r="B8663">
        <f t="shared" si="408"/>
        <v>9.6571471583088169</v>
      </c>
      <c r="C8663" s="12">
        <f t="shared" si="409"/>
        <v>9.5420419180544158</v>
      </c>
    </row>
    <row r="8664" spans="1:3" x14ac:dyDescent="0.25">
      <c r="A8664">
        <f t="shared" si="407"/>
        <v>86.520000000007357</v>
      </c>
      <c r="B8664">
        <f t="shared" si="408"/>
        <v>9.6570896056886895</v>
      </c>
      <c r="C8664" s="12">
        <f t="shared" si="409"/>
        <v>9.5419850514141178</v>
      </c>
    </row>
    <row r="8665" spans="1:3" x14ac:dyDescent="0.25">
      <c r="A8665">
        <f t="shared" si="407"/>
        <v>86.530000000007362</v>
      </c>
      <c r="B8665">
        <f t="shared" si="408"/>
        <v>9.6570320534115517</v>
      </c>
      <c r="C8665" s="12">
        <f t="shared" si="409"/>
        <v>9.541928185112722</v>
      </c>
    </row>
    <row r="8666" spans="1:3" x14ac:dyDescent="0.25">
      <c r="A8666">
        <f t="shared" si="407"/>
        <v>86.540000000007367</v>
      </c>
      <c r="B8666">
        <f t="shared" si="408"/>
        <v>9.6569745014774018</v>
      </c>
      <c r="C8666" s="12">
        <f t="shared" si="409"/>
        <v>9.5418713191502267</v>
      </c>
    </row>
    <row r="8667" spans="1:3" x14ac:dyDescent="0.25">
      <c r="A8667">
        <f t="shared" si="407"/>
        <v>86.550000000007373</v>
      </c>
      <c r="B8667">
        <f t="shared" si="408"/>
        <v>9.6569169498862379</v>
      </c>
      <c r="C8667" s="12">
        <f t="shared" si="409"/>
        <v>9.5418144535266283</v>
      </c>
    </row>
    <row r="8668" spans="1:3" x14ac:dyDescent="0.25">
      <c r="A8668">
        <f t="shared" si="407"/>
        <v>86.560000000007378</v>
      </c>
      <c r="B8668">
        <f t="shared" si="408"/>
        <v>9.6568593986380584</v>
      </c>
      <c r="C8668" s="12">
        <f t="shared" si="409"/>
        <v>9.541757588241925</v>
      </c>
    </row>
    <row r="8669" spans="1:3" x14ac:dyDescent="0.25">
      <c r="A8669">
        <f t="shared" si="407"/>
        <v>86.570000000007383</v>
      </c>
      <c r="B8669">
        <f t="shared" si="408"/>
        <v>9.6568018477328597</v>
      </c>
      <c r="C8669" s="12">
        <f t="shared" si="409"/>
        <v>9.5417007232961168</v>
      </c>
    </row>
    <row r="8670" spans="1:3" x14ac:dyDescent="0.25">
      <c r="A8670">
        <f t="shared" si="407"/>
        <v>86.580000000007388</v>
      </c>
      <c r="B8670">
        <f t="shared" si="408"/>
        <v>9.6567442971706416</v>
      </c>
      <c r="C8670" s="12">
        <f t="shared" si="409"/>
        <v>9.5416438586892003</v>
      </c>
    </row>
    <row r="8671" spans="1:3" x14ac:dyDescent="0.25">
      <c r="A8671">
        <f t="shared" si="407"/>
        <v>86.590000000007393</v>
      </c>
      <c r="B8671">
        <f t="shared" si="408"/>
        <v>9.6566867469514008</v>
      </c>
      <c r="C8671" s="12">
        <f t="shared" si="409"/>
        <v>9.5415869944211735</v>
      </c>
    </row>
    <row r="8672" spans="1:3" x14ac:dyDescent="0.25">
      <c r="A8672">
        <f t="shared" si="407"/>
        <v>86.600000000007398</v>
      </c>
      <c r="B8672">
        <f t="shared" si="408"/>
        <v>9.6566291970751355</v>
      </c>
      <c r="C8672" s="12">
        <f t="shared" si="409"/>
        <v>9.541530130492033</v>
      </c>
    </row>
    <row r="8673" spans="1:3" x14ac:dyDescent="0.25">
      <c r="A8673">
        <f t="shared" si="407"/>
        <v>86.610000000007403</v>
      </c>
      <c r="B8673">
        <f t="shared" si="408"/>
        <v>9.6565716475418437</v>
      </c>
      <c r="C8673" s="12">
        <f t="shared" si="409"/>
        <v>9.5414732669017788</v>
      </c>
    </row>
    <row r="8674" spans="1:3" x14ac:dyDescent="0.25">
      <c r="A8674">
        <f t="shared" si="407"/>
        <v>86.620000000007408</v>
      </c>
      <c r="B8674">
        <f t="shared" si="408"/>
        <v>9.6565140983515239</v>
      </c>
      <c r="C8674" s="12">
        <f t="shared" si="409"/>
        <v>9.541416403650409</v>
      </c>
    </row>
    <row r="8675" spans="1:3" x14ac:dyDescent="0.25">
      <c r="A8675">
        <f t="shared" si="407"/>
        <v>86.630000000007414</v>
      </c>
      <c r="B8675">
        <f t="shared" si="408"/>
        <v>9.6564565495041741</v>
      </c>
      <c r="C8675" s="12">
        <f t="shared" si="409"/>
        <v>9.5413595407379201</v>
      </c>
    </row>
    <row r="8676" spans="1:3" x14ac:dyDescent="0.25">
      <c r="A8676">
        <f t="shared" si="407"/>
        <v>86.640000000007419</v>
      </c>
      <c r="B8676">
        <f t="shared" si="408"/>
        <v>9.6563990009997909</v>
      </c>
      <c r="C8676" s="12">
        <f t="shared" si="409"/>
        <v>9.5413026781643104</v>
      </c>
    </row>
    <row r="8677" spans="1:3" x14ac:dyDescent="0.25">
      <c r="A8677">
        <f t="shared" si="407"/>
        <v>86.650000000007424</v>
      </c>
      <c r="B8677">
        <f t="shared" si="408"/>
        <v>9.6563414528383724</v>
      </c>
      <c r="C8677" s="12">
        <f t="shared" si="409"/>
        <v>9.5412458159295781</v>
      </c>
    </row>
    <row r="8678" spans="1:3" x14ac:dyDescent="0.25">
      <c r="A8678">
        <f t="shared" si="407"/>
        <v>86.660000000007429</v>
      </c>
      <c r="B8678">
        <f t="shared" si="408"/>
        <v>9.6562839050199187</v>
      </c>
      <c r="C8678" s="12">
        <f t="shared" si="409"/>
        <v>9.5411889540337214</v>
      </c>
    </row>
    <row r="8679" spans="1:3" x14ac:dyDescent="0.25">
      <c r="A8679">
        <f t="shared" si="407"/>
        <v>86.670000000007434</v>
      </c>
      <c r="B8679">
        <f t="shared" si="408"/>
        <v>9.6562263575444263</v>
      </c>
      <c r="C8679" s="12">
        <f t="shared" si="409"/>
        <v>9.5411320924767384</v>
      </c>
    </row>
    <row r="8680" spans="1:3" x14ac:dyDescent="0.25">
      <c r="A8680">
        <f t="shared" si="407"/>
        <v>86.680000000007439</v>
      </c>
      <c r="B8680">
        <f t="shared" si="408"/>
        <v>9.6561688104118932</v>
      </c>
      <c r="C8680" s="12">
        <f t="shared" si="409"/>
        <v>9.5410752312586276</v>
      </c>
    </row>
    <row r="8681" spans="1:3" x14ac:dyDescent="0.25">
      <c r="A8681">
        <f t="shared" si="407"/>
        <v>86.690000000007444</v>
      </c>
      <c r="B8681">
        <f t="shared" si="408"/>
        <v>9.6561112636223161</v>
      </c>
      <c r="C8681" s="12">
        <f t="shared" si="409"/>
        <v>9.5410183703793869</v>
      </c>
    </row>
    <row r="8682" spans="1:3" x14ac:dyDescent="0.25">
      <c r="A8682">
        <f t="shared" si="407"/>
        <v>86.700000000007449</v>
      </c>
      <c r="B8682">
        <f t="shared" si="408"/>
        <v>9.6560537171756948</v>
      </c>
      <c r="C8682" s="12">
        <f t="shared" si="409"/>
        <v>9.540961509839013</v>
      </c>
    </row>
    <row r="8683" spans="1:3" x14ac:dyDescent="0.25">
      <c r="A8683">
        <f t="shared" si="407"/>
        <v>86.710000000007454</v>
      </c>
      <c r="B8683">
        <f t="shared" si="408"/>
        <v>9.6559961710720259</v>
      </c>
      <c r="C8683" s="12">
        <f t="shared" si="409"/>
        <v>9.5409046496375041</v>
      </c>
    </row>
    <row r="8684" spans="1:3" x14ac:dyDescent="0.25">
      <c r="A8684">
        <f t="shared" si="407"/>
        <v>86.72000000000746</v>
      </c>
      <c r="B8684">
        <f t="shared" si="408"/>
        <v>9.6559386253113093</v>
      </c>
      <c r="C8684" s="12">
        <f t="shared" si="409"/>
        <v>9.5408477897748583</v>
      </c>
    </row>
    <row r="8685" spans="1:3" x14ac:dyDescent="0.25">
      <c r="A8685">
        <f t="shared" si="407"/>
        <v>86.730000000007465</v>
      </c>
      <c r="B8685">
        <f t="shared" si="408"/>
        <v>9.6558810798935415</v>
      </c>
      <c r="C8685" s="12">
        <f t="shared" si="409"/>
        <v>9.5407909302510738</v>
      </c>
    </row>
    <row r="8686" spans="1:3" x14ac:dyDescent="0.25">
      <c r="A8686">
        <f t="shared" si="407"/>
        <v>86.74000000000747</v>
      </c>
      <c r="B8686">
        <f t="shared" si="408"/>
        <v>9.6558235348187207</v>
      </c>
      <c r="C8686" s="12">
        <f t="shared" si="409"/>
        <v>9.540734071066149</v>
      </c>
    </row>
    <row r="8687" spans="1:3" x14ac:dyDescent="0.25">
      <c r="A8687">
        <f t="shared" si="407"/>
        <v>86.750000000007475</v>
      </c>
      <c r="B8687">
        <f t="shared" si="408"/>
        <v>9.6557659900868451</v>
      </c>
      <c r="C8687" s="12">
        <f t="shared" si="409"/>
        <v>9.540677212220082</v>
      </c>
    </row>
    <row r="8688" spans="1:3" x14ac:dyDescent="0.25">
      <c r="A8688">
        <f t="shared" si="407"/>
        <v>86.76000000000748</v>
      </c>
      <c r="B8688">
        <f t="shared" si="408"/>
        <v>9.6557084456979112</v>
      </c>
      <c r="C8688" s="12">
        <f t="shared" si="409"/>
        <v>9.5406203537128693</v>
      </c>
    </row>
    <row r="8689" spans="1:3" x14ac:dyDescent="0.25">
      <c r="A8689">
        <f t="shared" si="407"/>
        <v>86.770000000007485</v>
      </c>
      <c r="B8689">
        <f t="shared" si="408"/>
        <v>9.655650901651919</v>
      </c>
      <c r="C8689" s="12">
        <f t="shared" si="409"/>
        <v>9.5405634955445109</v>
      </c>
    </row>
    <row r="8690" spans="1:3" x14ac:dyDescent="0.25">
      <c r="A8690">
        <f t="shared" si="407"/>
        <v>86.78000000000749</v>
      </c>
      <c r="B8690">
        <f t="shared" si="408"/>
        <v>9.6555933579488649</v>
      </c>
      <c r="C8690" s="12">
        <f t="shared" si="409"/>
        <v>9.5405066377150032</v>
      </c>
    </row>
    <row r="8691" spans="1:3" x14ac:dyDescent="0.25">
      <c r="A8691">
        <f t="shared" si="407"/>
        <v>86.790000000007495</v>
      </c>
      <c r="B8691">
        <f t="shared" si="408"/>
        <v>9.6555358145887471</v>
      </c>
      <c r="C8691" s="12">
        <f t="shared" si="409"/>
        <v>9.5404497802243444</v>
      </c>
    </row>
    <row r="8692" spans="1:3" x14ac:dyDescent="0.25">
      <c r="A8692">
        <f t="shared" si="407"/>
        <v>86.8000000000075</v>
      </c>
      <c r="B8692">
        <f t="shared" si="408"/>
        <v>9.6554782715715657</v>
      </c>
      <c r="C8692" s="12">
        <f t="shared" si="409"/>
        <v>9.5403929230725328</v>
      </c>
    </row>
    <row r="8693" spans="1:3" x14ac:dyDescent="0.25">
      <c r="A8693">
        <f t="shared" si="407"/>
        <v>86.810000000007506</v>
      </c>
      <c r="B8693">
        <f t="shared" si="408"/>
        <v>9.6554207288973153</v>
      </c>
      <c r="C8693" s="12">
        <f t="shared" si="409"/>
        <v>9.5403360662595666</v>
      </c>
    </row>
    <row r="8694" spans="1:3" x14ac:dyDescent="0.25">
      <c r="A8694">
        <f t="shared" si="407"/>
        <v>86.820000000007511</v>
      </c>
      <c r="B8694">
        <f t="shared" si="408"/>
        <v>9.6553631865659959</v>
      </c>
      <c r="C8694" s="12">
        <f t="shared" si="409"/>
        <v>9.5402792097854441</v>
      </c>
    </row>
    <row r="8695" spans="1:3" x14ac:dyDescent="0.25">
      <c r="A8695">
        <f t="shared" si="407"/>
        <v>86.830000000007516</v>
      </c>
      <c r="B8695">
        <f t="shared" si="408"/>
        <v>9.6553056445776058</v>
      </c>
      <c r="C8695" s="12">
        <f t="shared" si="409"/>
        <v>9.5402223536501616</v>
      </c>
    </row>
    <row r="8696" spans="1:3" x14ac:dyDescent="0.25">
      <c r="A8696">
        <f t="shared" si="407"/>
        <v>86.840000000007521</v>
      </c>
      <c r="B8696">
        <f t="shared" si="408"/>
        <v>9.6552481029321413</v>
      </c>
      <c r="C8696" s="12">
        <f t="shared" si="409"/>
        <v>9.5401654978537191</v>
      </c>
    </row>
    <row r="8697" spans="1:3" x14ac:dyDescent="0.25">
      <c r="A8697">
        <f t="shared" si="407"/>
        <v>86.850000000007526</v>
      </c>
      <c r="B8697">
        <f t="shared" si="408"/>
        <v>9.6551905616296025</v>
      </c>
      <c r="C8697" s="12">
        <f t="shared" si="409"/>
        <v>9.5401086423961132</v>
      </c>
    </row>
    <row r="8698" spans="1:3" x14ac:dyDescent="0.25">
      <c r="A8698">
        <f t="shared" si="407"/>
        <v>86.860000000007531</v>
      </c>
      <c r="B8698">
        <f t="shared" si="408"/>
        <v>9.6551330206699859</v>
      </c>
      <c r="C8698" s="12">
        <f t="shared" si="409"/>
        <v>9.540051787277342</v>
      </c>
    </row>
    <row r="8699" spans="1:3" x14ac:dyDescent="0.25">
      <c r="A8699">
        <f t="shared" si="407"/>
        <v>86.870000000007536</v>
      </c>
      <c r="B8699">
        <f t="shared" si="408"/>
        <v>9.6550754800532896</v>
      </c>
      <c r="C8699" s="12">
        <f t="shared" si="409"/>
        <v>9.5399949324974056</v>
      </c>
    </row>
    <row r="8700" spans="1:3" x14ac:dyDescent="0.25">
      <c r="A8700">
        <f t="shared" si="407"/>
        <v>86.880000000007541</v>
      </c>
      <c r="B8700">
        <f t="shared" si="408"/>
        <v>9.6550179397795119</v>
      </c>
      <c r="C8700" s="12">
        <f t="shared" si="409"/>
        <v>9.5399380780563003</v>
      </c>
    </row>
    <row r="8701" spans="1:3" x14ac:dyDescent="0.25">
      <c r="A8701">
        <f t="shared" si="407"/>
        <v>86.890000000007547</v>
      </c>
      <c r="B8701">
        <f t="shared" si="408"/>
        <v>9.6549603998486511</v>
      </c>
      <c r="C8701" s="12">
        <f t="shared" si="409"/>
        <v>9.5398812239540227</v>
      </c>
    </row>
    <row r="8702" spans="1:3" x14ac:dyDescent="0.25">
      <c r="A8702">
        <f t="shared" si="407"/>
        <v>86.900000000007552</v>
      </c>
      <c r="B8702">
        <f t="shared" si="408"/>
        <v>9.6549028602607034</v>
      </c>
      <c r="C8702" s="12">
        <f t="shared" si="409"/>
        <v>9.5398243701905727</v>
      </c>
    </row>
    <row r="8703" spans="1:3" x14ac:dyDescent="0.25">
      <c r="A8703">
        <f t="shared" si="407"/>
        <v>86.910000000007557</v>
      </c>
      <c r="B8703">
        <f t="shared" si="408"/>
        <v>9.6548453210156691</v>
      </c>
      <c r="C8703" s="12">
        <f t="shared" si="409"/>
        <v>9.5397675167659486</v>
      </c>
    </row>
    <row r="8704" spans="1:3" x14ac:dyDescent="0.25">
      <c r="A8704">
        <f t="shared" si="407"/>
        <v>86.920000000007562</v>
      </c>
      <c r="B8704">
        <f t="shared" si="408"/>
        <v>9.6547877821135444</v>
      </c>
      <c r="C8704" s="12">
        <f t="shared" si="409"/>
        <v>9.5397106636801468</v>
      </c>
    </row>
    <row r="8705" spans="1:3" x14ac:dyDescent="0.25">
      <c r="A8705">
        <f t="shared" si="407"/>
        <v>86.930000000007567</v>
      </c>
      <c r="B8705">
        <f t="shared" si="408"/>
        <v>9.6547302435543276</v>
      </c>
      <c r="C8705" s="12">
        <f t="shared" si="409"/>
        <v>9.5396538109331654</v>
      </c>
    </row>
    <row r="8706" spans="1:3" x14ac:dyDescent="0.25">
      <c r="A8706">
        <f t="shared" si="407"/>
        <v>86.940000000007572</v>
      </c>
      <c r="B8706">
        <f t="shared" si="408"/>
        <v>9.654672705338017</v>
      </c>
      <c r="C8706" s="12">
        <f t="shared" si="409"/>
        <v>9.5395969585250029</v>
      </c>
    </row>
    <row r="8707" spans="1:3" x14ac:dyDescent="0.25">
      <c r="A8707">
        <f t="shared" si="407"/>
        <v>86.950000000007577</v>
      </c>
      <c r="B8707">
        <f t="shared" si="408"/>
        <v>9.6546151674646108</v>
      </c>
      <c r="C8707" s="12">
        <f t="shared" si="409"/>
        <v>9.5395401064556591</v>
      </c>
    </row>
    <row r="8708" spans="1:3" x14ac:dyDescent="0.25">
      <c r="A8708">
        <f t="shared" si="407"/>
        <v>86.960000000007582</v>
      </c>
      <c r="B8708">
        <f t="shared" si="408"/>
        <v>9.6545576299341072</v>
      </c>
      <c r="C8708" s="12">
        <f t="shared" si="409"/>
        <v>9.5394832547251287</v>
      </c>
    </row>
    <row r="8709" spans="1:3" x14ac:dyDescent="0.25">
      <c r="A8709">
        <f t="shared" si="407"/>
        <v>86.970000000007587</v>
      </c>
      <c r="B8709">
        <f t="shared" si="408"/>
        <v>9.6545000927465026</v>
      </c>
      <c r="C8709" s="12">
        <f t="shared" si="409"/>
        <v>9.5394264033334117</v>
      </c>
    </row>
    <row r="8710" spans="1:3" x14ac:dyDescent="0.25">
      <c r="A8710">
        <f t="shared" si="407"/>
        <v>86.980000000007593</v>
      </c>
      <c r="B8710">
        <f t="shared" si="408"/>
        <v>9.6544425559017952</v>
      </c>
      <c r="C8710" s="12">
        <f t="shared" si="409"/>
        <v>9.5393695522805046</v>
      </c>
    </row>
    <row r="8711" spans="1:3" x14ac:dyDescent="0.25">
      <c r="A8711">
        <f t="shared" si="407"/>
        <v>86.990000000007598</v>
      </c>
      <c r="B8711">
        <f t="shared" si="408"/>
        <v>9.6543850193999852</v>
      </c>
      <c r="C8711" s="12">
        <f t="shared" si="409"/>
        <v>9.5393127015664074</v>
      </c>
    </row>
    <row r="8712" spans="1:3" x14ac:dyDescent="0.25">
      <c r="A8712">
        <f t="shared" si="407"/>
        <v>87.000000000007603</v>
      </c>
      <c r="B8712">
        <f t="shared" si="408"/>
        <v>9.6543274832410688</v>
      </c>
      <c r="C8712" s="12">
        <f t="shared" si="409"/>
        <v>9.5392558511911165</v>
      </c>
    </row>
    <row r="8713" spans="1:3" x14ac:dyDescent="0.25">
      <c r="A8713">
        <f t="shared" si="407"/>
        <v>87.010000000007608</v>
      </c>
      <c r="B8713">
        <f t="shared" si="408"/>
        <v>9.6542699474250444</v>
      </c>
      <c r="C8713" s="12">
        <f t="shared" si="409"/>
        <v>9.5391990011546302</v>
      </c>
    </row>
    <row r="8714" spans="1:3" x14ac:dyDescent="0.25">
      <c r="A8714">
        <f t="shared" si="407"/>
        <v>87.020000000007613</v>
      </c>
      <c r="B8714">
        <f t="shared" si="408"/>
        <v>9.6542124119519084</v>
      </c>
      <c r="C8714" s="12">
        <f t="shared" si="409"/>
        <v>9.5391421514569483</v>
      </c>
    </row>
    <row r="8715" spans="1:3" x14ac:dyDescent="0.25">
      <c r="A8715">
        <f t="shared" si="407"/>
        <v>87.030000000007618</v>
      </c>
      <c r="B8715">
        <f t="shared" si="408"/>
        <v>9.6541548768216607</v>
      </c>
      <c r="C8715" s="12">
        <f t="shared" si="409"/>
        <v>9.5390853020980657</v>
      </c>
    </row>
    <row r="8716" spans="1:3" x14ac:dyDescent="0.25">
      <c r="A8716">
        <f t="shared" si="407"/>
        <v>87.040000000007623</v>
      </c>
      <c r="B8716">
        <f t="shared" si="408"/>
        <v>9.6540973420342997</v>
      </c>
      <c r="C8716" s="12">
        <f t="shared" si="409"/>
        <v>9.5390284530779823</v>
      </c>
    </row>
    <row r="8717" spans="1:3" x14ac:dyDescent="0.25">
      <c r="A8717">
        <f t="shared" si="407"/>
        <v>87.050000000007628</v>
      </c>
      <c r="B8717">
        <f t="shared" si="408"/>
        <v>9.6540398075898217</v>
      </c>
      <c r="C8717" s="12">
        <f t="shared" si="409"/>
        <v>9.5389716043966963</v>
      </c>
    </row>
    <row r="8718" spans="1:3" x14ac:dyDescent="0.25">
      <c r="A8718">
        <f t="shared" ref="A8718:A8781" si="410">A8717+0.01</f>
        <v>87.060000000007634</v>
      </c>
      <c r="B8718">
        <f t="shared" ref="B8718:B8781" si="411">B8717+(($B$1*C8717-$B$1*B8717)/$B$4)*(A8718-A8717)</f>
        <v>9.653982273488225</v>
      </c>
      <c r="C8718" s="12">
        <f t="shared" ref="C8718:C8781" si="412">C8717+(($B$1*B8717-$B$1*C8717-$B$6*C8717*$B$5)/$B$3)*(A8718-A8717)</f>
        <v>9.5389147560542042</v>
      </c>
    </row>
    <row r="8719" spans="1:3" x14ac:dyDescent="0.25">
      <c r="A8719">
        <f t="shared" si="410"/>
        <v>87.070000000007639</v>
      </c>
      <c r="B8719">
        <f t="shared" si="411"/>
        <v>9.6539247397295078</v>
      </c>
      <c r="C8719" s="12">
        <f t="shared" si="412"/>
        <v>9.5388579080505043</v>
      </c>
    </row>
    <row r="8720" spans="1:3" x14ac:dyDescent="0.25">
      <c r="A8720">
        <f t="shared" si="410"/>
        <v>87.080000000007644</v>
      </c>
      <c r="B8720">
        <f t="shared" si="411"/>
        <v>9.6538672063136683</v>
      </c>
      <c r="C8720" s="12">
        <f t="shared" si="412"/>
        <v>9.5388010603855964</v>
      </c>
    </row>
    <row r="8721" spans="1:3" x14ac:dyDescent="0.25">
      <c r="A8721">
        <f t="shared" si="410"/>
        <v>87.090000000007649</v>
      </c>
      <c r="B8721">
        <f t="shared" si="411"/>
        <v>9.6538096732407048</v>
      </c>
      <c r="C8721" s="12">
        <f t="shared" si="412"/>
        <v>9.5387442130594771</v>
      </c>
    </row>
    <row r="8722" spans="1:3" x14ac:dyDescent="0.25">
      <c r="A8722">
        <f t="shared" si="410"/>
        <v>87.100000000007654</v>
      </c>
      <c r="B8722">
        <f t="shared" si="411"/>
        <v>9.6537521405106137</v>
      </c>
      <c r="C8722" s="12">
        <f t="shared" si="412"/>
        <v>9.5386873660721445</v>
      </c>
    </row>
    <row r="8723" spans="1:3" x14ac:dyDescent="0.25">
      <c r="A8723">
        <f t="shared" si="410"/>
        <v>87.110000000007659</v>
      </c>
      <c r="B8723">
        <f t="shared" si="411"/>
        <v>9.653694608123395</v>
      </c>
      <c r="C8723" s="12">
        <f t="shared" si="412"/>
        <v>9.5386305194235952</v>
      </c>
    </row>
    <row r="8724" spans="1:3" x14ac:dyDescent="0.25">
      <c r="A8724">
        <f t="shared" si="410"/>
        <v>87.120000000007664</v>
      </c>
      <c r="B8724">
        <f t="shared" si="411"/>
        <v>9.6536370760790451</v>
      </c>
      <c r="C8724" s="12">
        <f t="shared" si="412"/>
        <v>9.5385736731138291</v>
      </c>
    </row>
    <row r="8725" spans="1:3" x14ac:dyDescent="0.25">
      <c r="A8725">
        <f t="shared" si="410"/>
        <v>87.130000000007669</v>
      </c>
      <c r="B8725">
        <f t="shared" si="411"/>
        <v>9.6535795443775623</v>
      </c>
      <c r="C8725" s="12">
        <f t="shared" si="412"/>
        <v>9.5385168271428444</v>
      </c>
    </row>
    <row r="8726" spans="1:3" x14ac:dyDescent="0.25">
      <c r="A8726">
        <f t="shared" si="410"/>
        <v>87.140000000007674</v>
      </c>
      <c r="B8726">
        <f t="shared" si="411"/>
        <v>9.6535220130189447</v>
      </c>
      <c r="C8726" s="12">
        <f t="shared" si="412"/>
        <v>9.5384599815106377</v>
      </c>
    </row>
    <row r="8727" spans="1:3" x14ac:dyDescent="0.25">
      <c r="A8727">
        <f t="shared" si="410"/>
        <v>87.15000000000768</v>
      </c>
      <c r="B8727">
        <f t="shared" si="411"/>
        <v>9.6534644820031907</v>
      </c>
      <c r="C8727" s="12">
        <f t="shared" si="412"/>
        <v>9.538403136217207</v>
      </c>
    </row>
    <row r="8728" spans="1:3" x14ac:dyDescent="0.25">
      <c r="A8728">
        <f t="shared" si="410"/>
        <v>87.160000000007685</v>
      </c>
      <c r="B8728">
        <f t="shared" si="411"/>
        <v>9.6534069513302985</v>
      </c>
      <c r="C8728" s="12">
        <f t="shared" si="412"/>
        <v>9.5383462912625507</v>
      </c>
    </row>
    <row r="8729" spans="1:3" x14ac:dyDescent="0.25">
      <c r="A8729">
        <f t="shared" si="410"/>
        <v>87.17000000000769</v>
      </c>
      <c r="B8729">
        <f t="shared" si="411"/>
        <v>9.6533494210002644</v>
      </c>
      <c r="C8729" s="12">
        <f t="shared" si="412"/>
        <v>9.538289446646667</v>
      </c>
    </row>
    <row r="8730" spans="1:3" x14ac:dyDescent="0.25">
      <c r="A8730">
        <f t="shared" si="410"/>
        <v>87.180000000007695</v>
      </c>
      <c r="B8730">
        <f t="shared" si="411"/>
        <v>9.6532918910130867</v>
      </c>
      <c r="C8730" s="12">
        <f t="shared" si="412"/>
        <v>9.5382326023695541</v>
      </c>
    </row>
    <row r="8731" spans="1:3" x14ac:dyDescent="0.25">
      <c r="A8731">
        <f t="shared" si="410"/>
        <v>87.1900000000077</v>
      </c>
      <c r="B8731">
        <f t="shared" si="411"/>
        <v>9.6532343613687654</v>
      </c>
      <c r="C8731" s="12">
        <f t="shared" si="412"/>
        <v>9.5381757584312101</v>
      </c>
    </row>
    <row r="8732" spans="1:3" x14ac:dyDescent="0.25">
      <c r="A8732">
        <f t="shared" si="410"/>
        <v>87.200000000007705</v>
      </c>
      <c r="B8732">
        <f t="shared" si="411"/>
        <v>9.653176832067297</v>
      </c>
      <c r="C8732" s="12">
        <f t="shared" si="412"/>
        <v>9.5381189148316317</v>
      </c>
    </row>
    <row r="8733" spans="1:3" x14ac:dyDescent="0.25">
      <c r="A8733">
        <f t="shared" si="410"/>
        <v>87.21000000000771</v>
      </c>
      <c r="B8733">
        <f t="shared" si="411"/>
        <v>9.6531193031086797</v>
      </c>
      <c r="C8733" s="12">
        <f t="shared" si="412"/>
        <v>9.5380620715708186</v>
      </c>
    </row>
    <row r="8734" spans="1:3" x14ac:dyDescent="0.25">
      <c r="A8734">
        <f t="shared" si="410"/>
        <v>87.220000000007715</v>
      </c>
      <c r="B8734">
        <f t="shared" si="411"/>
        <v>9.6530617744929099</v>
      </c>
      <c r="C8734" s="12">
        <f t="shared" si="412"/>
        <v>9.5380052286487675</v>
      </c>
    </row>
    <row r="8735" spans="1:3" x14ac:dyDescent="0.25">
      <c r="A8735">
        <f t="shared" si="410"/>
        <v>87.23000000000772</v>
      </c>
      <c r="B8735">
        <f t="shared" si="411"/>
        <v>9.6530042462199876</v>
      </c>
      <c r="C8735" s="12">
        <f t="shared" si="412"/>
        <v>9.5379483860654766</v>
      </c>
    </row>
    <row r="8736" spans="1:3" x14ac:dyDescent="0.25">
      <c r="A8736">
        <f t="shared" si="410"/>
        <v>87.240000000007726</v>
      </c>
      <c r="B8736">
        <f t="shared" si="411"/>
        <v>9.6529467182899111</v>
      </c>
      <c r="C8736" s="12">
        <f t="shared" si="412"/>
        <v>9.537891543820944</v>
      </c>
    </row>
    <row r="8737" spans="1:3" x14ac:dyDescent="0.25">
      <c r="A8737">
        <f t="shared" si="410"/>
        <v>87.250000000007731</v>
      </c>
      <c r="B8737">
        <f t="shared" si="411"/>
        <v>9.6528891907026768</v>
      </c>
      <c r="C8737" s="12">
        <f t="shared" si="412"/>
        <v>9.5378347019151679</v>
      </c>
    </row>
    <row r="8738" spans="1:3" x14ac:dyDescent="0.25">
      <c r="A8738">
        <f t="shared" si="410"/>
        <v>87.260000000007736</v>
      </c>
      <c r="B8738">
        <f t="shared" si="411"/>
        <v>9.6528316634582829</v>
      </c>
      <c r="C8738" s="12">
        <f t="shared" si="412"/>
        <v>9.5377778603481467</v>
      </c>
    </row>
    <row r="8739" spans="1:3" x14ac:dyDescent="0.25">
      <c r="A8739">
        <f t="shared" si="410"/>
        <v>87.270000000007741</v>
      </c>
      <c r="B8739">
        <f t="shared" si="411"/>
        <v>9.6527741365567277</v>
      </c>
      <c r="C8739" s="12">
        <f t="shared" si="412"/>
        <v>9.5377210191198785</v>
      </c>
    </row>
    <row r="8740" spans="1:3" x14ac:dyDescent="0.25">
      <c r="A8740">
        <f t="shared" si="410"/>
        <v>87.280000000007746</v>
      </c>
      <c r="B8740">
        <f t="shared" si="411"/>
        <v>9.6527166099980093</v>
      </c>
      <c r="C8740" s="12">
        <f t="shared" si="412"/>
        <v>9.5376641782303597</v>
      </c>
    </row>
    <row r="8741" spans="1:3" x14ac:dyDescent="0.25">
      <c r="A8741">
        <f t="shared" si="410"/>
        <v>87.290000000007751</v>
      </c>
      <c r="B8741">
        <f t="shared" si="411"/>
        <v>9.652659083782126</v>
      </c>
      <c r="C8741" s="12">
        <f t="shared" si="412"/>
        <v>9.5376073376795887</v>
      </c>
    </row>
    <row r="8742" spans="1:3" x14ac:dyDescent="0.25">
      <c r="A8742">
        <f t="shared" si="410"/>
        <v>87.300000000007756</v>
      </c>
      <c r="B8742">
        <f t="shared" si="411"/>
        <v>9.6526015579090743</v>
      </c>
      <c r="C8742" s="12">
        <f t="shared" si="412"/>
        <v>9.5375504974675653</v>
      </c>
    </row>
    <row r="8743" spans="1:3" x14ac:dyDescent="0.25">
      <c r="A8743">
        <f t="shared" si="410"/>
        <v>87.310000000007761</v>
      </c>
      <c r="B8743">
        <f t="shared" si="411"/>
        <v>9.6525440323788541</v>
      </c>
      <c r="C8743" s="12">
        <f t="shared" si="412"/>
        <v>9.5374936575942844</v>
      </c>
    </row>
    <row r="8744" spans="1:3" x14ac:dyDescent="0.25">
      <c r="A8744">
        <f t="shared" si="410"/>
        <v>87.320000000007767</v>
      </c>
      <c r="B8744">
        <f t="shared" si="411"/>
        <v>9.6524865071914618</v>
      </c>
      <c r="C8744" s="12">
        <f t="shared" si="412"/>
        <v>9.5374368180597475</v>
      </c>
    </row>
    <row r="8745" spans="1:3" x14ac:dyDescent="0.25">
      <c r="A8745">
        <f t="shared" si="410"/>
        <v>87.330000000007772</v>
      </c>
      <c r="B8745">
        <f t="shared" si="411"/>
        <v>9.6524289823468958</v>
      </c>
      <c r="C8745" s="12">
        <f t="shared" si="412"/>
        <v>9.5373799788639495</v>
      </c>
    </row>
    <row r="8746" spans="1:3" x14ac:dyDescent="0.25">
      <c r="A8746">
        <f t="shared" si="410"/>
        <v>87.340000000007777</v>
      </c>
      <c r="B8746">
        <f t="shared" si="411"/>
        <v>9.6523714578451543</v>
      </c>
      <c r="C8746" s="12">
        <f t="shared" si="412"/>
        <v>9.5373231400068903</v>
      </c>
    </row>
    <row r="8747" spans="1:3" x14ac:dyDescent="0.25">
      <c r="A8747">
        <f t="shared" si="410"/>
        <v>87.350000000007782</v>
      </c>
      <c r="B8747">
        <f t="shared" si="411"/>
        <v>9.6523139336862354</v>
      </c>
      <c r="C8747" s="12">
        <f t="shared" si="412"/>
        <v>9.5372663014885664</v>
      </c>
    </row>
    <row r="8748" spans="1:3" x14ac:dyDescent="0.25">
      <c r="A8748">
        <f t="shared" si="410"/>
        <v>87.360000000007787</v>
      </c>
      <c r="B8748">
        <f t="shared" si="411"/>
        <v>9.6522564098701373</v>
      </c>
      <c r="C8748" s="12">
        <f t="shared" si="412"/>
        <v>9.5372094633089777</v>
      </c>
    </row>
    <row r="8749" spans="1:3" x14ac:dyDescent="0.25">
      <c r="A8749">
        <f t="shared" si="410"/>
        <v>87.370000000007792</v>
      </c>
      <c r="B8749">
        <f t="shared" si="411"/>
        <v>9.6521988863968566</v>
      </c>
      <c r="C8749" s="12">
        <f t="shared" si="412"/>
        <v>9.5371526254681207</v>
      </c>
    </row>
    <row r="8750" spans="1:3" x14ac:dyDescent="0.25">
      <c r="A8750">
        <f t="shared" si="410"/>
        <v>87.380000000007797</v>
      </c>
      <c r="B8750">
        <f t="shared" si="411"/>
        <v>9.6521413632663915</v>
      </c>
      <c r="C8750" s="12">
        <f t="shared" si="412"/>
        <v>9.5370957879659937</v>
      </c>
    </row>
    <row r="8751" spans="1:3" x14ac:dyDescent="0.25">
      <c r="A8751">
        <f t="shared" si="410"/>
        <v>87.390000000007802</v>
      </c>
      <c r="B8751">
        <f t="shared" si="411"/>
        <v>9.6520838404787419</v>
      </c>
      <c r="C8751" s="12">
        <f t="shared" si="412"/>
        <v>9.5370389508025948</v>
      </c>
    </row>
    <row r="8752" spans="1:3" x14ac:dyDescent="0.25">
      <c r="A8752">
        <f t="shared" si="410"/>
        <v>87.400000000007807</v>
      </c>
      <c r="B8752">
        <f t="shared" si="411"/>
        <v>9.6520263180339043</v>
      </c>
      <c r="C8752" s="12">
        <f t="shared" si="412"/>
        <v>9.5369821139779223</v>
      </c>
    </row>
    <row r="8753" spans="1:3" x14ac:dyDescent="0.25">
      <c r="A8753">
        <f t="shared" si="410"/>
        <v>87.410000000007813</v>
      </c>
      <c r="B8753">
        <f t="shared" si="411"/>
        <v>9.651968795931877</v>
      </c>
      <c r="C8753" s="12">
        <f t="shared" si="412"/>
        <v>9.5369252774919744</v>
      </c>
    </row>
    <row r="8754" spans="1:3" x14ac:dyDescent="0.25">
      <c r="A8754">
        <f t="shared" si="410"/>
        <v>87.420000000007818</v>
      </c>
      <c r="B8754">
        <f t="shared" si="411"/>
        <v>9.6519112741726563</v>
      </c>
      <c r="C8754" s="12">
        <f t="shared" si="412"/>
        <v>9.5368684413447493</v>
      </c>
    </row>
    <row r="8755" spans="1:3" x14ac:dyDescent="0.25">
      <c r="A8755">
        <f t="shared" si="410"/>
        <v>87.430000000007823</v>
      </c>
      <c r="B8755">
        <f t="shared" si="411"/>
        <v>9.6518537527562422</v>
      </c>
      <c r="C8755" s="12">
        <f t="shared" si="412"/>
        <v>9.5368116055362435</v>
      </c>
    </row>
    <row r="8756" spans="1:3" x14ac:dyDescent="0.25">
      <c r="A8756">
        <f t="shared" si="410"/>
        <v>87.440000000007828</v>
      </c>
      <c r="B8756">
        <f t="shared" si="411"/>
        <v>9.6517962316826313</v>
      </c>
      <c r="C8756" s="12">
        <f t="shared" si="412"/>
        <v>9.5367547700664552</v>
      </c>
    </row>
    <row r="8757" spans="1:3" x14ac:dyDescent="0.25">
      <c r="A8757">
        <f t="shared" si="410"/>
        <v>87.450000000007833</v>
      </c>
      <c r="B8757">
        <f t="shared" si="411"/>
        <v>9.6517387109518236</v>
      </c>
      <c r="C8757" s="12">
        <f t="shared" si="412"/>
        <v>9.5366979349353826</v>
      </c>
    </row>
    <row r="8758" spans="1:3" x14ac:dyDescent="0.25">
      <c r="A8758">
        <f t="shared" si="410"/>
        <v>87.460000000007838</v>
      </c>
      <c r="B8758">
        <f t="shared" si="411"/>
        <v>9.6516811905638153</v>
      </c>
      <c r="C8758" s="12">
        <f t="shared" si="412"/>
        <v>9.536641100143024</v>
      </c>
    </row>
    <row r="8759" spans="1:3" x14ac:dyDescent="0.25">
      <c r="A8759">
        <f t="shared" si="410"/>
        <v>87.470000000007843</v>
      </c>
      <c r="B8759">
        <f t="shared" si="411"/>
        <v>9.6516236705186049</v>
      </c>
      <c r="C8759" s="12">
        <f t="shared" si="412"/>
        <v>9.5365842656893776</v>
      </c>
    </row>
    <row r="8760" spans="1:3" x14ac:dyDescent="0.25">
      <c r="A8760">
        <f t="shared" si="410"/>
        <v>87.480000000007848</v>
      </c>
      <c r="B8760">
        <f t="shared" si="411"/>
        <v>9.6515661508161905</v>
      </c>
      <c r="C8760" s="12">
        <f t="shared" si="412"/>
        <v>9.5365274315744415</v>
      </c>
    </row>
    <row r="8761" spans="1:3" x14ac:dyDescent="0.25">
      <c r="A8761">
        <f t="shared" si="410"/>
        <v>87.490000000007853</v>
      </c>
      <c r="B8761">
        <f t="shared" si="411"/>
        <v>9.6515086314565703</v>
      </c>
      <c r="C8761" s="12">
        <f t="shared" si="412"/>
        <v>9.5364705977982123</v>
      </c>
    </row>
    <row r="8762" spans="1:3" x14ac:dyDescent="0.25">
      <c r="A8762">
        <f t="shared" si="410"/>
        <v>87.500000000007859</v>
      </c>
      <c r="B8762">
        <f t="shared" si="411"/>
        <v>9.6514511124397409</v>
      </c>
      <c r="C8762" s="12">
        <f t="shared" si="412"/>
        <v>9.5364137643606899</v>
      </c>
    </row>
    <row r="8763" spans="1:3" x14ac:dyDescent="0.25">
      <c r="A8763">
        <f t="shared" si="410"/>
        <v>87.510000000007864</v>
      </c>
      <c r="B8763">
        <f t="shared" si="411"/>
        <v>9.6513935937657021</v>
      </c>
      <c r="C8763" s="12">
        <f t="shared" si="412"/>
        <v>9.5363569312618708</v>
      </c>
    </row>
    <row r="8764" spans="1:3" x14ac:dyDescent="0.25">
      <c r="A8764">
        <f t="shared" si="410"/>
        <v>87.520000000007869</v>
      </c>
      <c r="B8764">
        <f t="shared" si="411"/>
        <v>9.6513360754344504</v>
      </c>
      <c r="C8764" s="12">
        <f t="shared" si="412"/>
        <v>9.5363000985017532</v>
      </c>
    </row>
    <row r="8765" spans="1:3" x14ac:dyDescent="0.25">
      <c r="A8765">
        <f t="shared" si="410"/>
        <v>87.530000000007874</v>
      </c>
      <c r="B8765">
        <f t="shared" si="411"/>
        <v>9.6512785574459841</v>
      </c>
      <c r="C8765" s="12">
        <f t="shared" si="412"/>
        <v>9.5362432660803371</v>
      </c>
    </row>
    <row r="8766" spans="1:3" x14ac:dyDescent="0.25">
      <c r="A8766">
        <f t="shared" si="410"/>
        <v>87.540000000007879</v>
      </c>
      <c r="B8766">
        <f t="shared" si="411"/>
        <v>9.6512210398003013</v>
      </c>
      <c r="C8766" s="12">
        <f t="shared" si="412"/>
        <v>9.536186433997619</v>
      </c>
    </row>
    <row r="8767" spans="1:3" x14ac:dyDescent="0.25">
      <c r="A8767">
        <f t="shared" si="410"/>
        <v>87.550000000007884</v>
      </c>
      <c r="B8767">
        <f t="shared" si="411"/>
        <v>9.6511635224974004</v>
      </c>
      <c r="C8767" s="12">
        <f t="shared" si="412"/>
        <v>9.5361296022535953</v>
      </c>
    </row>
    <row r="8768" spans="1:3" x14ac:dyDescent="0.25">
      <c r="A8768">
        <f t="shared" si="410"/>
        <v>87.560000000007889</v>
      </c>
      <c r="B8768">
        <f t="shared" si="411"/>
        <v>9.6511060055372777</v>
      </c>
      <c r="C8768" s="12">
        <f t="shared" si="412"/>
        <v>9.536072770848266</v>
      </c>
    </row>
    <row r="8769" spans="1:3" x14ac:dyDescent="0.25">
      <c r="A8769">
        <f t="shared" si="410"/>
        <v>87.570000000007894</v>
      </c>
      <c r="B8769">
        <f t="shared" si="411"/>
        <v>9.6510484889199333</v>
      </c>
      <c r="C8769" s="12">
        <f t="shared" si="412"/>
        <v>9.5360159397816275</v>
      </c>
    </row>
    <row r="8770" spans="1:3" x14ac:dyDescent="0.25">
      <c r="A8770">
        <f t="shared" si="410"/>
        <v>87.5800000000079</v>
      </c>
      <c r="B8770">
        <f t="shared" si="411"/>
        <v>9.6509909726453635</v>
      </c>
      <c r="C8770" s="12">
        <f t="shared" si="412"/>
        <v>9.5359591090536799</v>
      </c>
    </row>
    <row r="8771" spans="1:3" x14ac:dyDescent="0.25">
      <c r="A8771">
        <f t="shared" si="410"/>
        <v>87.590000000007905</v>
      </c>
      <c r="B8771">
        <f t="shared" si="411"/>
        <v>9.6509334567135685</v>
      </c>
      <c r="C8771" s="12">
        <f t="shared" si="412"/>
        <v>9.5359022786644196</v>
      </c>
    </row>
    <row r="8772" spans="1:3" x14ac:dyDescent="0.25">
      <c r="A8772">
        <f t="shared" si="410"/>
        <v>87.60000000000791</v>
      </c>
      <c r="B8772">
        <f t="shared" si="411"/>
        <v>9.6508759411245446</v>
      </c>
      <c r="C8772" s="12">
        <f t="shared" si="412"/>
        <v>9.5358454486138449</v>
      </c>
    </row>
    <row r="8773" spans="1:3" x14ac:dyDescent="0.25">
      <c r="A8773">
        <f t="shared" si="410"/>
        <v>87.610000000007915</v>
      </c>
      <c r="B8773">
        <f t="shared" si="411"/>
        <v>9.6508184258782901</v>
      </c>
      <c r="C8773" s="12">
        <f t="shared" si="412"/>
        <v>9.5357886189019538</v>
      </c>
    </row>
    <row r="8774" spans="1:3" x14ac:dyDescent="0.25">
      <c r="A8774">
        <f t="shared" si="410"/>
        <v>87.62000000000792</v>
      </c>
      <c r="B8774">
        <f t="shared" si="411"/>
        <v>9.6507609109748014</v>
      </c>
      <c r="C8774" s="12">
        <f t="shared" si="412"/>
        <v>9.5357317895287448</v>
      </c>
    </row>
    <row r="8775" spans="1:3" x14ac:dyDescent="0.25">
      <c r="A8775">
        <f t="shared" si="410"/>
        <v>87.630000000007925</v>
      </c>
      <c r="B8775">
        <f t="shared" si="411"/>
        <v>9.6507033964140785</v>
      </c>
      <c r="C8775" s="12">
        <f t="shared" si="412"/>
        <v>9.5356749604942141</v>
      </c>
    </row>
    <row r="8776" spans="1:3" x14ac:dyDescent="0.25">
      <c r="A8776">
        <f t="shared" si="410"/>
        <v>87.64000000000793</v>
      </c>
      <c r="B8776">
        <f t="shared" si="411"/>
        <v>9.6506458821961179</v>
      </c>
      <c r="C8776" s="12">
        <f t="shared" si="412"/>
        <v>9.5356181317983619</v>
      </c>
    </row>
    <row r="8777" spans="1:3" x14ac:dyDescent="0.25">
      <c r="A8777">
        <f t="shared" si="410"/>
        <v>87.650000000007935</v>
      </c>
      <c r="B8777">
        <f t="shared" si="411"/>
        <v>9.6505883683209195</v>
      </c>
      <c r="C8777" s="12">
        <f t="shared" si="412"/>
        <v>9.5355613034411864</v>
      </c>
    </row>
    <row r="8778" spans="1:3" x14ac:dyDescent="0.25">
      <c r="A8778">
        <f t="shared" si="410"/>
        <v>87.66000000000794</v>
      </c>
      <c r="B8778">
        <f t="shared" si="411"/>
        <v>9.6505308547884798</v>
      </c>
      <c r="C8778" s="12">
        <f t="shared" si="412"/>
        <v>9.5355044754226839</v>
      </c>
    </row>
    <row r="8779" spans="1:3" x14ac:dyDescent="0.25">
      <c r="A8779">
        <f t="shared" si="410"/>
        <v>87.670000000007946</v>
      </c>
      <c r="B8779">
        <f t="shared" si="411"/>
        <v>9.6504733415987971</v>
      </c>
      <c r="C8779" s="12">
        <f t="shared" si="412"/>
        <v>9.5354476477428527</v>
      </c>
    </row>
    <row r="8780" spans="1:3" x14ac:dyDescent="0.25">
      <c r="A8780">
        <f t="shared" si="410"/>
        <v>87.680000000007951</v>
      </c>
      <c r="B8780">
        <f t="shared" si="411"/>
        <v>9.6504158287518695</v>
      </c>
      <c r="C8780" s="12">
        <f t="shared" si="412"/>
        <v>9.5353908204016911</v>
      </c>
    </row>
    <row r="8781" spans="1:3" x14ac:dyDescent="0.25">
      <c r="A8781">
        <f t="shared" si="410"/>
        <v>87.690000000007956</v>
      </c>
      <c r="B8781">
        <f t="shared" si="411"/>
        <v>9.6503583162476936</v>
      </c>
      <c r="C8781" s="12">
        <f t="shared" si="412"/>
        <v>9.5353339933991972</v>
      </c>
    </row>
    <row r="8782" spans="1:3" x14ac:dyDescent="0.25">
      <c r="A8782">
        <f t="shared" ref="A8782:A8845" si="413">A8781+0.01</f>
        <v>87.700000000007961</v>
      </c>
      <c r="B8782">
        <f t="shared" ref="B8782:B8845" si="414">B8781+(($B$1*C8781-$B$1*B8781)/$B$4)*(A8782-A8781)</f>
        <v>9.6503008040862692</v>
      </c>
      <c r="C8782" s="12">
        <f t="shared" ref="C8782:C8845" si="415">C8781+(($B$1*B8781-$B$1*C8781-$B$6*C8781*$B$5)/$B$3)*(A8782-A8781)</f>
        <v>9.5352771667353693</v>
      </c>
    </row>
    <row r="8783" spans="1:3" x14ac:dyDescent="0.25">
      <c r="A8783">
        <f t="shared" si="413"/>
        <v>87.710000000007966</v>
      </c>
      <c r="B8783">
        <f t="shared" si="414"/>
        <v>9.6502432922675929</v>
      </c>
      <c r="C8783" s="12">
        <f t="shared" si="415"/>
        <v>9.5352203404102038</v>
      </c>
    </row>
    <row r="8784" spans="1:3" x14ac:dyDescent="0.25">
      <c r="A8784">
        <f t="shared" si="413"/>
        <v>87.720000000007971</v>
      </c>
      <c r="B8784">
        <f t="shared" si="414"/>
        <v>9.6501857807916647</v>
      </c>
      <c r="C8784" s="12">
        <f t="shared" si="415"/>
        <v>9.5351635144237008</v>
      </c>
    </row>
    <row r="8785" spans="1:3" x14ac:dyDescent="0.25">
      <c r="A8785">
        <f t="shared" si="413"/>
        <v>87.730000000007976</v>
      </c>
      <c r="B8785">
        <f t="shared" si="414"/>
        <v>9.6501282696584809</v>
      </c>
      <c r="C8785" s="12">
        <f t="shared" si="415"/>
        <v>9.5351066887758567</v>
      </c>
    </row>
    <row r="8786" spans="1:3" x14ac:dyDescent="0.25">
      <c r="A8786">
        <f t="shared" si="413"/>
        <v>87.740000000007981</v>
      </c>
      <c r="B8786">
        <f t="shared" si="414"/>
        <v>9.6500707588680399</v>
      </c>
      <c r="C8786" s="12">
        <f t="shared" si="415"/>
        <v>9.5350498634666696</v>
      </c>
    </row>
    <row r="8787" spans="1:3" x14ac:dyDescent="0.25">
      <c r="A8787">
        <f t="shared" si="413"/>
        <v>87.750000000007987</v>
      </c>
      <c r="B8787">
        <f t="shared" si="414"/>
        <v>9.6500132484203398</v>
      </c>
      <c r="C8787" s="12">
        <f t="shared" si="415"/>
        <v>9.5349930384961379</v>
      </c>
    </row>
    <row r="8788" spans="1:3" x14ac:dyDescent="0.25">
      <c r="A8788">
        <f t="shared" si="413"/>
        <v>87.760000000007992</v>
      </c>
      <c r="B8788">
        <f t="shared" si="414"/>
        <v>9.6499557383153771</v>
      </c>
      <c r="C8788" s="12">
        <f t="shared" si="415"/>
        <v>9.5349362138642597</v>
      </c>
    </row>
    <row r="8789" spans="1:3" x14ac:dyDescent="0.25">
      <c r="A8789">
        <f t="shared" si="413"/>
        <v>87.770000000007997</v>
      </c>
      <c r="B8789">
        <f t="shared" si="414"/>
        <v>9.6498982285531518</v>
      </c>
      <c r="C8789" s="12">
        <f t="shared" si="415"/>
        <v>9.5348793895710333</v>
      </c>
    </row>
    <row r="8790" spans="1:3" x14ac:dyDescent="0.25">
      <c r="A8790">
        <f t="shared" si="413"/>
        <v>87.780000000008002</v>
      </c>
      <c r="B8790">
        <f t="shared" si="414"/>
        <v>9.6498407191336604</v>
      </c>
      <c r="C8790" s="12">
        <f t="shared" si="415"/>
        <v>9.5348225656164569</v>
      </c>
    </row>
    <row r="8791" spans="1:3" x14ac:dyDescent="0.25">
      <c r="A8791">
        <f t="shared" si="413"/>
        <v>87.790000000008007</v>
      </c>
      <c r="B8791">
        <f t="shared" si="414"/>
        <v>9.649783210056901</v>
      </c>
      <c r="C8791" s="12">
        <f t="shared" si="415"/>
        <v>9.534765742000527</v>
      </c>
    </row>
    <row r="8792" spans="1:3" x14ac:dyDescent="0.25">
      <c r="A8792">
        <f t="shared" si="413"/>
        <v>87.800000000008012</v>
      </c>
      <c r="B8792">
        <f t="shared" si="414"/>
        <v>9.6497257013228719</v>
      </c>
      <c r="C8792" s="12">
        <f t="shared" si="415"/>
        <v>9.5347089187232434</v>
      </c>
    </row>
    <row r="8793" spans="1:3" x14ac:dyDescent="0.25">
      <c r="A8793">
        <f t="shared" si="413"/>
        <v>87.810000000008017</v>
      </c>
      <c r="B8793">
        <f t="shared" si="414"/>
        <v>9.6496681929315713</v>
      </c>
      <c r="C8793" s="12">
        <f t="shared" si="415"/>
        <v>9.5346520957846028</v>
      </c>
    </row>
    <row r="8794" spans="1:3" x14ac:dyDescent="0.25">
      <c r="A8794">
        <f t="shared" si="413"/>
        <v>87.820000000008022</v>
      </c>
      <c r="B8794">
        <f t="shared" si="414"/>
        <v>9.6496106848829974</v>
      </c>
      <c r="C8794" s="12">
        <f t="shared" si="415"/>
        <v>9.5345952731846033</v>
      </c>
    </row>
    <row r="8795" spans="1:3" x14ac:dyDescent="0.25">
      <c r="A8795">
        <f t="shared" si="413"/>
        <v>87.830000000008027</v>
      </c>
      <c r="B8795">
        <f t="shared" si="414"/>
        <v>9.6495531771771486</v>
      </c>
      <c r="C8795" s="12">
        <f t="shared" si="415"/>
        <v>9.5345384509232414</v>
      </c>
    </row>
    <row r="8796" spans="1:3" x14ac:dyDescent="0.25">
      <c r="A8796">
        <f t="shared" si="413"/>
        <v>87.840000000008033</v>
      </c>
      <c r="B8796">
        <f t="shared" si="414"/>
        <v>9.6494956698140211</v>
      </c>
      <c r="C8796" s="12">
        <f t="shared" si="415"/>
        <v>9.5344816290005188</v>
      </c>
    </row>
    <row r="8797" spans="1:3" x14ac:dyDescent="0.25">
      <c r="A8797">
        <f t="shared" si="413"/>
        <v>87.850000000008038</v>
      </c>
      <c r="B8797">
        <f t="shared" si="414"/>
        <v>9.649438162793615</v>
      </c>
      <c r="C8797" s="12">
        <f t="shared" si="415"/>
        <v>9.5344248074164302</v>
      </c>
    </row>
    <row r="8798" spans="1:3" x14ac:dyDescent="0.25">
      <c r="A8798">
        <f t="shared" si="413"/>
        <v>87.860000000008043</v>
      </c>
      <c r="B8798">
        <f t="shared" si="414"/>
        <v>9.6493806561159268</v>
      </c>
      <c r="C8798" s="12">
        <f t="shared" si="415"/>
        <v>9.5343679861709756</v>
      </c>
    </row>
    <row r="8799" spans="1:3" x14ac:dyDescent="0.25">
      <c r="A8799">
        <f t="shared" si="413"/>
        <v>87.870000000008048</v>
      </c>
      <c r="B8799">
        <f t="shared" si="414"/>
        <v>9.6493231497809546</v>
      </c>
      <c r="C8799" s="12">
        <f t="shared" si="415"/>
        <v>9.5343111652641515</v>
      </c>
    </row>
    <row r="8800" spans="1:3" x14ac:dyDescent="0.25">
      <c r="A8800">
        <f t="shared" si="413"/>
        <v>87.880000000008053</v>
      </c>
      <c r="B8800">
        <f t="shared" si="414"/>
        <v>9.6492656437886968</v>
      </c>
      <c r="C8800" s="12">
        <f t="shared" si="415"/>
        <v>9.5342543446959578</v>
      </c>
    </row>
    <row r="8801" spans="1:3" x14ac:dyDescent="0.25">
      <c r="A8801">
        <f t="shared" si="413"/>
        <v>87.890000000008058</v>
      </c>
      <c r="B8801">
        <f t="shared" si="414"/>
        <v>9.6492081381391497</v>
      </c>
      <c r="C8801" s="12">
        <f t="shared" si="415"/>
        <v>9.534197524466391</v>
      </c>
    </row>
    <row r="8802" spans="1:3" x14ac:dyDescent="0.25">
      <c r="A8802">
        <f t="shared" si="413"/>
        <v>87.900000000008063</v>
      </c>
      <c r="B8802">
        <f t="shared" si="414"/>
        <v>9.6491506328323133</v>
      </c>
      <c r="C8802" s="12">
        <f t="shared" si="415"/>
        <v>9.5341407045754494</v>
      </c>
    </row>
    <row r="8803" spans="1:3" x14ac:dyDescent="0.25">
      <c r="A8803">
        <f t="shared" si="413"/>
        <v>87.910000000008068</v>
      </c>
      <c r="B8803">
        <f t="shared" si="414"/>
        <v>9.6490931278681842</v>
      </c>
      <c r="C8803" s="12">
        <f t="shared" si="415"/>
        <v>9.5340838850231311</v>
      </c>
    </row>
    <row r="8804" spans="1:3" x14ac:dyDescent="0.25">
      <c r="A8804">
        <f t="shared" si="413"/>
        <v>87.920000000008073</v>
      </c>
      <c r="B8804">
        <f t="shared" si="414"/>
        <v>9.6490356232467622</v>
      </c>
      <c r="C8804" s="12">
        <f t="shared" si="415"/>
        <v>9.5340270658094326</v>
      </c>
    </row>
    <row r="8805" spans="1:3" x14ac:dyDescent="0.25">
      <c r="A8805">
        <f t="shared" si="413"/>
        <v>87.930000000008079</v>
      </c>
      <c r="B8805">
        <f t="shared" si="414"/>
        <v>9.6489781189680439</v>
      </c>
      <c r="C8805" s="12">
        <f t="shared" si="415"/>
        <v>9.5339702469343539</v>
      </c>
    </row>
    <row r="8806" spans="1:3" x14ac:dyDescent="0.25">
      <c r="A8806">
        <f t="shared" si="413"/>
        <v>87.940000000008084</v>
      </c>
      <c r="B8806">
        <f t="shared" si="414"/>
        <v>9.6489206150320275</v>
      </c>
      <c r="C8806" s="12">
        <f t="shared" si="415"/>
        <v>9.5339134283978932</v>
      </c>
    </row>
    <row r="8807" spans="1:3" x14ac:dyDescent="0.25">
      <c r="A8807">
        <f t="shared" si="413"/>
        <v>87.950000000008089</v>
      </c>
      <c r="B8807">
        <f t="shared" si="414"/>
        <v>9.6488631114387111</v>
      </c>
      <c r="C8807" s="12">
        <f t="shared" si="415"/>
        <v>9.533856610200047</v>
      </c>
    </row>
    <row r="8808" spans="1:3" x14ac:dyDescent="0.25">
      <c r="A8808">
        <f t="shared" si="413"/>
        <v>87.960000000008094</v>
      </c>
      <c r="B8808">
        <f t="shared" si="414"/>
        <v>9.6488056081880913</v>
      </c>
      <c r="C8808" s="12">
        <f t="shared" si="415"/>
        <v>9.5337997923408135</v>
      </c>
    </row>
    <row r="8809" spans="1:3" x14ac:dyDescent="0.25">
      <c r="A8809">
        <f t="shared" si="413"/>
        <v>87.970000000008099</v>
      </c>
      <c r="B8809">
        <f t="shared" si="414"/>
        <v>9.648748105280168</v>
      </c>
      <c r="C8809" s="12">
        <f t="shared" si="415"/>
        <v>9.5337429748201927</v>
      </c>
    </row>
    <row r="8810" spans="1:3" x14ac:dyDescent="0.25">
      <c r="A8810">
        <f t="shared" si="413"/>
        <v>87.980000000008104</v>
      </c>
      <c r="B8810">
        <f t="shared" si="414"/>
        <v>9.6486906027149377</v>
      </c>
      <c r="C8810" s="12">
        <f t="shared" si="415"/>
        <v>9.5336861576381793</v>
      </c>
    </row>
    <row r="8811" spans="1:3" x14ac:dyDescent="0.25">
      <c r="A8811">
        <f t="shared" si="413"/>
        <v>87.990000000008109</v>
      </c>
      <c r="B8811">
        <f t="shared" si="414"/>
        <v>9.6486331004923986</v>
      </c>
      <c r="C8811" s="12">
        <f t="shared" si="415"/>
        <v>9.5336293407947732</v>
      </c>
    </row>
    <row r="8812" spans="1:3" x14ac:dyDescent="0.25">
      <c r="A8812">
        <f t="shared" si="413"/>
        <v>88.000000000008114</v>
      </c>
      <c r="B8812">
        <f t="shared" si="414"/>
        <v>9.648575598612549</v>
      </c>
      <c r="C8812" s="12">
        <f t="shared" si="415"/>
        <v>9.5335725242899727</v>
      </c>
    </row>
    <row r="8813" spans="1:3" x14ac:dyDescent="0.25">
      <c r="A8813">
        <f t="shared" si="413"/>
        <v>88.01000000000812</v>
      </c>
      <c r="B8813">
        <f t="shared" si="414"/>
        <v>9.648518097075387</v>
      </c>
      <c r="C8813" s="12">
        <f t="shared" si="415"/>
        <v>9.5335157081237742</v>
      </c>
    </row>
    <row r="8814" spans="1:3" x14ac:dyDescent="0.25">
      <c r="A8814">
        <f t="shared" si="413"/>
        <v>88.020000000008125</v>
      </c>
      <c r="B8814">
        <f t="shared" si="414"/>
        <v>9.6484605958809109</v>
      </c>
      <c r="C8814" s="12">
        <f t="shared" si="415"/>
        <v>9.533458892296176</v>
      </c>
    </row>
    <row r="8815" spans="1:3" x14ac:dyDescent="0.25">
      <c r="A8815">
        <f t="shared" si="413"/>
        <v>88.03000000000813</v>
      </c>
      <c r="B8815">
        <f t="shared" si="414"/>
        <v>9.6484030950291189</v>
      </c>
      <c r="C8815" s="12">
        <f t="shared" si="415"/>
        <v>9.5334020768071781</v>
      </c>
    </row>
    <row r="8816" spans="1:3" x14ac:dyDescent="0.25">
      <c r="A8816">
        <f t="shared" si="413"/>
        <v>88.040000000008135</v>
      </c>
      <c r="B8816">
        <f t="shared" si="414"/>
        <v>9.6483455945200074</v>
      </c>
      <c r="C8816" s="12">
        <f t="shared" si="415"/>
        <v>9.5333452616567769</v>
      </c>
    </row>
    <row r="8817" spans="1:3" x14ac:dyDescent="0.25">
      <c r="A8817">
        <f t="shared" si="413"/>
        <v>88.05000000000814</v>
      </c>
      <c r="B8817">
        <f t="shared" si="414"/>
        <v>9.6482880943535765</v>
      </c>
      <c r="C8817" s="12">
        <f t="shared" si="415"/>
        <v>9.5332884468449706</v>
      </c>
    </row>
    <row r="8818" spans="1:3" x14ac:dyDescent="0.25">
      <c r="A8818">
        <f t="shared" si="413"/>
        <v>88.060000000008145</v>
      </c>
      <c r="B8818">
        <f t="shared" si="414"/>
        <v>9.6482305945298226</v>
      </c>
      <c r="C8818" s="12">
        <f t="shared" si="415"/>
        <v>9.5332316323717574</v>
      </c>
    </row>
    <row r="8819" spans="1:3" x14ac:dyDescent="0.25">
      <c r="A8819">
        <f t="shared" si="413"/>
        <v>88.07000000000815</v>
      </c>
      <c r="B8819">
        <f t="shared" si="414"/>
        <v>9.6481730950487439</v>
      </c>
      <c r="C8819" s="12">
        <f t="shared" si="415"/>
        <v>9.5331748182371339</v>
      </c>
    </row>
    <row r="8820" spans="1:3" x14ac:dyDescent="0.25">
      <c r="A8820">
        <f t="shared" si="413"/>
        <v>88.080000000008155</v>
      </c>
      <c r="B8820">
        <f t="shared" si="414"/>
        <v>9.6481155959103386</v>
      </c>
      <c r="C8820" s="12">
        <f t="shared" si="415"/>
        <v>9.5331180044410999</v>
      </c>
    </row>
    <row r="8821" spans="1:3" x14ac:dyDescent="0.25">
      <c r="A8821">
        <f t="shared" si="413"/>
        <v>88.09000000000816</v>
      </c>
      <c r="B8821">
        <f t="shared" si="414"/>
        <v>9.6480580971146033</v>
      </c>
      <c r="C8821" s="12">
        <f t="shared" si="415"/>
        <v>9.5330611909836538</v>
      </c>
    </row>
    <row r="8822" spans="1:3" x14ac:dyDescent="0.25">
      <c r="A8822">
        <f t="shared" si="413"/>
        <v>88.100000000008166</v>
      </c>
      <c r="B8822">
        <f t="shared" si="414"/>
        <v>9.6480005986615378</v>
      </c>
      <c r="C8822" s="12">
        <f t="shared" si="415"/>
        <v>9.5330043778647919</v>
      </c>
    </row>
    <row r="8823" spans="1:3" x14ac:dyDescent="0.25">
      <c r="A8823">
        <f t="shared" si="413"/>
        <v>88.110000000008171</v>
      </c>
      <c r="B8823">
        <f t="shared" si="414"/>
        <v>9.6479431005511387</v>
      </c>
      <c r="C8823" s="12">
        <f t="shared" si="415"/>
        <v>9.5329475650845126</v>
      </c>
    </row>
    <row r="8824" spans="1:3" x14ac:dyDescent="0.25">
      <c r="A8824">
        <f t="shared" si="413"/>
        <v>88.120000000008176</v>
      </c>
      <c r="B8824">
        <f t="shared" si="414"/>
        <v>9.6478856027834059</v>
      </c>
      <c r="C8824" s="12">
        <f t="shared" si="415"/>
        <v>9.5328907526428139</v>
      </c>
    </row>
    <row r="8825" spans="1:3" x14ac:dyDescent="0.25">
      <c r="A8825">
        <f t="shared" si="413"/>
        <v>88.130000000008181</v>
      </c>
      <c r="B8825">
        <f t="shared" si="414"/>
        <v>9.6478281053583359</v>
      </c>
      <c r="C8825" s="12">
        <f t="shared" si="415"/>
        <v>9.5328339405396942</v>
      </c>
    </row>
    <row r="8826" spans="1:3" x14ac:dyDescent="0.25">
      <c r="A8826">
        <f t="shared" si="413"/>
        <v>88.140000000008186</v>
      </c>
      <c r="B8826">
        <f t="shared" si="414"/>
        <v>9.6477706082759269</v>
      </c>
      <c r="C8826" s="12">
        <f t="shared" si="415"/>
        <v>9.5327771287751517</v>
      </c>
    </row>
    <row r="8827" spans="1:3" x14ac:dyDescent="0.25">
      <c r="A8827">
        <f t="shared" si="413"/>
        <v>88.150000000008191</v>
      </c>
      <c r="B8827">
        <f t="shared" si="414"/>
        <v>9.6477131115361772</v>
      </c>
      <c r="C8827" s="12">
        <f t="shared" si="415"/>
        <v>9.5327203173491828</v>
      </c>
    </row>
    <row r="8828" spans="1:3" x14ac:dyDescent="0.25">
      <c r="A8828">
        <f t="shared" si="413"/>
        <v>88.160000000008196</v>
      </c>
      <c r="B8828">
        <f t="shared" si="414"/>
        <v>9.6476556151390831</v>
      </c>
      <c r="C8828" s="12">
        <f t="shared" si="415"/>
        <v>9.5326635062617875</v>
      </c>
    </row>
    <row r="8829" spans="1:3" x14ac:dyDescent="0.25">
      <c r="A8829">
        <f t="shared" si="413"/>
        <v>88.170000000008201</v>
      </c>
      <c r="B8829">
        <f t="shared" si="414"/>
        <v>9.6475981190846447</v>
      </c>
      <c r="C8829" s="12">
        <f t="shared" si="415"/>
        <v>9.5326066955129622</v>
      </c>
    </row>
    <row r="8830" spans="1:3" x14ac:dyDescent="0.25">
      <c r="A8830">
        <f t="shared" si="413"/>
        <v>88.180000000008206</v>
      </c>
      <c r="B8830">
        <f t="shared" si="414"/>
        <v>9.6475406233728584</v>
      </c>
      <c r="C8830" s="12">
        <f t="shared" si="415"/>
        <v>9.5325498851027053</v>
      </c>
    </row>
    <row r="8831" spans="1:3" x14ac:dyDescent="0.25">
      <c r="A8831">
        <f t="shared" si="413"/>
        <v>88.190000000008212</v>
      </c>
      <c r="B8831">
        <f t="shared" si="414"/>
        <v>9.6474831280037225</v>
      </c>
      <c r="C8831" s="12">
        <f t="shared" si="415"/>
        <v>9.5324930750310166</v>
      </c>
    </row>
    <row r="8832" spans="1:3" x14ac:dyDescent="0.25">
      <c r="A8832">
        <f t="shared" si="413"/>
        <v>88.200000000008217</v>
      </c>
      <c r="B8832">
        <f t="shared" si="414"/>
        <v>9.647425632977237</v>
      </c>
      <c r="C8832" s="12">
        <f t="shared" si="415"/>
        <v>9.5324362652978909</v>
      </c>
    </row>
    <row r="8833" spans="1:3" x14ac:dyDescent="0.25">
      <c r="A8833">
        <f t="shared" si="413"/>
        <v>88.210000000008222</v>
      </c>
      <c r="B8833">
        <f t="shared" si="414"/>
        <v>9.6473681382933965</v>
      </c>
      <c r="C8833" s="12">
        <f t="shared" si="415"/>
        <v>9.5323794559033281</v>
      </c>
    </row>
    <row r="8834" spans="1:3" x14ac:dyDescent="0.25">
      <c r="A8834">
        <f t="shared" si="413"/>
        <v>88.220000000008227</v>
      </c>
      <c r="B8834">
        <f t="shared" si="414"/>
        <v>9.6473106439522009</v>
      </c>
      <c r="C8834" s="12">
        <f t="shared" si="415"/>
        <v>9.5323226468473266</v>
      </c>
    </row>
    <row r="8835" spans="1:3" x14ac:dyDescent="0.25">
      <c r="A8835">
        <f t="shared" si="413"/>
        <v>88.230000000008232</v>
      </c>
      <c r="B8835">
        <f t="shared" si="414"/>
        <v>9.6472531499536487</v>
      </c>
      <c r="C8835" s="12">
        <f t="shared" si="415"/>
        <v>9.5322658381298826</v>
      </c>
    </row>
    <row r="8836" spans="1:3" x14ac:dyDescent="0.25">
      <c r="A8836">
        <f t="shared" si="413"/>
        <v>88.240000000008237</v>
      </c>
      <c r="B8836">
        <f t="shared" si="414"/>
        <v>9.6471956562977361</v>
      </c>
      <c r="C8836" s="12">
        <f t="shared" si="415"/>
        <v>9.5322090297509963</v>
      </c>
    </row>
    <row r="8837" spans="1:3" x14ac:dyDescent="0.25">
      <c r="A8837">
        <f t="shared" si="413"/>
        <v>88.250000000008242</v>
      </c>
      <c r="B8837">
        <f t="shared" si="414"/>
        <v>9.6471381629844632</v>
      </c>
      <c r="C8837" s="12">
        <f t="shared" si="415"/>
        <v>9.532152221710664</v>
      </c>
    </row>
    <row r="8838" spans="1:3" x14ac:dyDescent="0.25">
      <c r="A8838">
        <f t="shared" si="413"/>
        <v>88.260000000008247</v>
      </c>
      <c r="B8838">
        <f t="shared" si="414"/>
        <v>9.6470806700138265</v>
      </c>
      <c r="C8838" s="12">
        <f t="shared" si="415"/>
        <v>9.532095414008884</v>
      </c>
    </row>
    <row r="8839" spans="1:3" x14ac:dyDescent="0.25">
      <c r="A8839">
        <f t="shared" si="413"/>
        <v>88.270000000008253</v>
      </c>
      <c r="B8839">
        <f t="shared" si="414"/>
        <v>9.6470231773858242</v>
      </c>
      <c r="C8839" s="12">
        <f t="shared" si="415"/>
        <v>9.5320386066456546</v>
      </c>
    </row>
    <row r="8840" spans="1:3" x14ac:dyDescent="0.25">
      <c r="A8840">
        <f t="shared" si="413"/>
        <v>88.280000000008258</v>
      </c>
      <c r="B8840">
        <f t="shared" si="414"/>
        <v>9.6469656851004544</v>
      </c>
      <c r="C8840" s="12">
        <f t="shared" si="415"/>
        <v>9.5319817996209739</v>
      </c>
    </row>
    <row r="8841" spans="1:3" x14ac:dyDescent="0.25">
      <c r="A8841">
        <f t="shared" si="413"/>
        <v>88.290000000008263</v>
      </c>
      <c r="B8841">
        <f t="shared" si="414"/>
        <v>9.6469081931577154</v>
      </c>
      <c r="C8841" s="12">
        <f t="shared" si="415"/>
        <v>9.5319249929348402</v>
      </c>
    </row>
    <row r="8842" spans="1:3" x14ac:dyDescent="0.25">
      <c r="A8842">
        <f t="shared" si="413"/>
        <v>88.300000000008268</v>
      </c>
      <c r="B8842">
        <f t="shared" si="414"/>
        <v>9.6468507015576037</v>
      </c>
      <c r="C8842" s="12">
        <f t="shared" si="415"/>
        <v>9.5318681865872517</v>
      </c>
    </row>
    <row r="8843" spans="1:3" x14ac:dyDescent="0.25">
      <c r="A8843">
        <f t="shared" si="413"/>
        <v>88.310000000008273</v>
      </c>
      <c r="B8843">
        <f t="shared" si="414"/>
        <v>9.6467932103001193</v>
      </c>
      <c r="C8843" s="12">
        <f t="shared" si="415"/>
        <v>9.5318113805782048</v>
      </c>
    </row>
    <row r="8844" spans="1:3" x14ac:dyDescent="0.25">
      <c r="A8844">
        <f t="shared" si="413"/>
        <v>88.320000000008278</v>
      </c>
      <c r="B8844">
        <f t="shared" si="414"/>
        <v>9.6467357193852585</v>
      </c>
      <c r="C8844" s="12">
        <f t="shared" si="415"/>
        <v>9.5317545749076977</v>
      </c>
    </row>
    <row r="8845" spans="1:3" x14ac:dyDescent="0.25">
      <c r="A8845">
        <f t="shared" si="413"/>
        <v>88.330000000008283</v>
      </c>
      <c r="B8845">
        <f t="shared" si="414"/>
        <v>9.6466782288130197</v>
      </c>
      <c r="C8845" s="12">
        <f t="shared" si="415"/>
        <v>9.5316977695757288</v>
      </c>
    </row>
    <row r="8846" spans="1:3" x14ac:dyDescent="0.25">
      <c r="A8846">
        <f t="shared" ref="A8846:A8909" si="416">A8845+0.01</f>
        <v>88.340000000008288</v>
      </c>
      <c r="B8846">
        <f t="shared" ref="B8846:B8909" si="417">B8845+(($B$1*C8845-$B$1*B8845)/$B$4)*(A8846-A8845)</f>
        <v>9.6466207385834011</v>
      </c>
      <c r="C8846" s="12">
        <f t="shared" ref="C8846:C8909" si="418">C8845+(($B$1*B8845-$B$1*C8845-$B$6*C8845*$B$5)/$B$3)*(A8846-A8845)</f>
        <v>9.5316409645822979</v>
      </c>
    </row>
    <row r="8847" spans="1:3" x14ac:dyDescent="0.25">
      <c r="A8847">
        <f t="shared" si="416"/>
        <v>88.350000000008293</v>
      </c>
      <c r="B8847">
        <f t="shared" si="417"/>
        <v>9.6465632486964008</v>
      </c>
      <c r="C8847" s="12">
        <f t="shared" si="418"/>
        <v>9.5315841599273998</v>
      </c>
    </row>
    <row r="8848" spans="1:3" x14ac:dyDescent="0.25">
      <c r="A8848">
        <f t="shared" si="416"/>
        <v>88.360000000008299</v>
      </c>
      <c r="B8848">
        <f t="shared" si="417"/>
        <v>9.6465057591520171</v>
      </c>
      <c r="C8848" s="12">
        <f t="shared" si="418"/>
        <v>9.5315273556110345</v>
      </c>
    </row>
    <row r="8849" spans="1:3" x14ac:dyDescent="0.25">
      <c r="A8849">
        <f t="shared" si="416"/>
        <v>88.370000000008304</v>
      </c>
      <c r="B8849">
        <f t="shared" si="417"/>
        <v>9.6464482699502465</v>
      </c>
      <c r="C8849" s="12">
        <f t="shared" si="418"/>
        <v>9.5314705516332001</v>
      </c>
    </row>
    <row r="8850" spans="1:3" x14ac:dyDescent="0.25">
      <c r="A8850">
        <f t="shared" si="416"/>
        <v>88.380000000008309</v>
      </c>
      <c r="B8850">
        <f t="shared" si="417"/>
        <v>9.6463907810910872</v>
      </c>
      <c r="C8850" s="12">
        <f t="shared" si="418"/>
        <v>9.5314137479938932</v>
      </c>
    </row>
    <row r="8851" spans="1:3" x14ac:dyDescent="0.25">
      <c r="A8851">
        <f t="shared" si="416"/>
        <v>88.390000000008314</v>
      </c>
      <c r="B8851">
        <f t="shared" si="417"/>
        <v>9.6463332925745391</v>
      </c>
      <c r="C8851" s="12">
        <f t="shared" si="418"/>
        <v>9.5313569446931137</v>
      </c>
    </row>
    <row r="8852" spans="1:3" x14ac:dyDescent="0.25">
      <c r="A8852">
        <f t="shared" si="416"/>
        <v>88.400000000008319</v>
      </c>
      <c r="B8852">
        <f t="shared" si="417"/>
        <v>9.6462758044005987</v>
      </c>
      <c r="C8852" s="12">
        <f t="shared" si="418"/>
        <v>9.531300141730858</v>
      </c>
    </row>
    <row r="8853" spans="1:3" x14ac:dyDescent="0.25">
      <c r="A8853">
        <f t="shared" si="416"/>
        <v>88.410000000008324</v>
      </c>
      <c r="B8853">
        <f t="shared" si="417"/>
        <v>9.6462183165692643</v>
      </c>
      <c r="C8853" s="12">
        <f t="shared" si="418"/>
        <v>9.5312433391071245</v>
      </c>
    </row>
    <row r="8854" spans="1:3" x14ac:dyDescent="0.25">
      <c r="A8854">
        <f t="shared" si="416"/>
        <v>88.420000000008329</v>
      </c>
      <c r="B8854">
        <f t="shared" si="417"/>
        <v>9.6461608290805341</v>
      </c>
      <c r="C8854" s="12">
        <f t="shared" si="418"/>
        <v>9.5311865368219113</v>
      </c>
    </row>
    <row r="8855" spans="1:3" x14ac:dyDescent="0.25">
      <c r="A8855">
        <f t="shared" si="416"/>
        <v>88.430000000008334</v>
      </c>
      <c r="B8855">
        <f t="shared" si="417"/>
        <v>9.6461033419344044</v>
      </c>
      <c r="C8855" s="12">
        <f t="shared" si="418"/>
        <v>9.5311297348752166</v>
      </c>
    </row>
    <row r="8856" spans="1:3" x14ac:dyDescent="0.25">
      <c r="A8856">
        <f t="shared" si="416"/>
        <v>88.440000000008339</v>
      </c>
      <c r="B8856">
        <f t="shared" si="417"/>
        <v>9.6460458551308754</v>
      </c>
      <c r="C8856" s="12">
        <f t="shared" si="418"/>
        <v>9.531072933267037</v>
      </c>
    </row>
    <row r="8857" spans="1:3" x14ac:dyDescent="0.25">
      <c r="A8857">
        <f t="shared" si="416"/>
        <v>88.450000000008345</v>
      </c>
      <c r="B8857">
        <f t="shared" si="417"/>
        <v>9.6459883686699435</v>
      </c>
      <c r="C8857" s="12">
        <f t="shared" si="418"/>
        <v>9.5310161319973723</v>
      </c>
    </row>
    <row r="8858" spans="1:3" x14ac:dyDescent="0.25">
      <c r="A8858">
        <f t="shared" si="416"/>
        <v>88.46000000000835</v>
      </c>
      <c r="B8858">
        <f t="shared" si="417"/>
        <v>9.6459308825516068</v>
      </c>
      <c r="C8858" s="12">
        <f t="shared" si="418"/>
        <v>9.5309593310662208</v>
      </c>
    </row>
    <row r="8859" spans="1:3" x14ac:dyDescent="0.25">
      <c r="A8859">
        <f t="shared" si="416"/>
        <v>88.470000000008355</v>
      </c>
      <c r="B8859">
        <f t="shared" si="417"/>
        <v>9.6458733967758636</v>
      </c>
      <c r="C8859" s="12">
        <f t="shared" si="418"/>
        <v>9.5309025304735773</v>
      </c>
    </row>
    <row r="8860" spans="1:3" x14ac:dyDescent="0.25">
      <c r="A8860">
        <f t="shared" si="416"/>
        <v>88.48000000000836</v>
      </c>
      <c r="B8860">
        <f t="shared" si="417"/>
        <v>9.6458159113427122</v>
      </c>
      <c r="C8860" s="12">
        <f t="shared" si="418"/>
        <v>9.5308457302194434</v>
      </c>
    </row>
    <row r="8861" spans="1:3" x14ac:dyDescent="0.25">
      <c r="A8861">
        <f t="shared" si="416"/>
        <v>88.490000000008365</v>
      </c>
      <c r="B8861">
        <f t="shared" si="417"/>
        <v>9.6457584262521507</v>
      </c>
      <c r="C8861" s="12">
        <f t="shared" si="418"/>
        <v>9.5307889303038156</v>
      </c>
    </row>
    <row r="8862" spans="1:3" x14ac:dyDescent="0.25">
      <c r="A8862">
        <f t="shared" si="416"/>
        <v>88.50000000000837</v>
      </c>
      <c r="B8862">
        <f t="shared" si="417"/>
        <v>9.6457009415041757</v>
      </c>
      <c r="C8862" s="12">
        <f t="shared" si="418"/>
        <v>9.5307321307266903</v>
      </c>
    </row>
    <row r="8863" spans="1:3" x14ac:dyDescent="0.25">
      <c r="A8863">
        <f t="shared" si="416"/>
        <v>88.510000000008375</v>
      </c>
      <c r="B8863">
        <f t="shared" si="417"/>
        <v>9.645643457098787</v>
      </c>
      <c r="C8863" s="12">
        <f t="shared" si="418"/>
        <v>9.5306753314880677</v>
      </c>
    </row>
    <row r="8864" spans="1:3" x14ac:dyDescent="0.25">
      <c r="A8864">
        <f t="shared" si="416"/>
        <v>88.52000000000838</v>
      </c>
      <c r="B8864">
        <f t="shared" si="417"/>
        <v>9.6455859730359812</v>
      </c>
      <c r="C8864" s="12">
        <f t="shared" si="418"/>
        <v>9.5306185325879458</v>
      </c>
    </row>
    <row r="8865" spans="1:3" x14ac:dyDescent="0.25">
      <c r="A8865">
        <f t="shared" si="416"/>
        <v>88.530000000008386</v>
      </c>
      <c r="B8865">
        <f t="shared" si="417"/>
        <v>9.6455284893157565</v>
      </c>
      <c r="C8865" s="12">
        <f t="shared" si="418"/>
        <v>9.5305617340263211</v>
      </c>
    </row>
    <row r="8866" spans="1:3" x14ac:dyDescent="0.25">
      <c r="A8866">
        <f t="shared" si="416"/>
        <v>88.540000000008391</v>
      </c>
      <c r="B8866">
        <f t="shared" si="417"/>
        <v>9.645471005938111</v>
      </c>
      <c r="C8866" s="12">
        <f t="shared" si="418"/>
        <v>9.5305049358031919</v>
      </c>
    </row>
    <row r="8867" spans="1:3" x14ac:dyDescent="0.25">
      <c r="A8867">
        <f t="shared" si="416"/>
        <v>88.550000000008396</v>
      </c>
      <c r="B8867">
        <f t="shared" si="417"/>
        <v>9.6454135229030431</v>
      </c>
      <c r="C8867" s="12">
        <f t="shared" si="418"/>
        <v>9.5304481379185582</v>
      </c>
    </row>
    <row r="8868" spans="1:3" x14ac:dyDescent="0.25">
      <c r="A8868">
        <f t="shared" si="416"/>
        <v>88.560000000008401</v>
      </c>
      <c r="B8868">
        <f t="shared" si="417"/>
        <v>9.6453560402105509</v>
      </c>
      <c r="C8868" s="12">
        <f t="shared" si="418"/>
        <v>9.5303913403724163</v>
      </c>
    </row>
    <row r="8869" spans="1:3" x14ac:dyDescent="0.25">
      <c r="A8869">
        <f t="shared" si="416"/>
        <v>88.570000000008406</v>
      </c>
      <c r="B8869">
        <f t="shared" si="417"/>
        <v>9.645298557860631</v>
      </c>
      <c r="C8869" s="12">
        <f t="shared" si="418"/>
        <v>9.5303345431647646</v>
      </c>
    </row>
    <row r="8870" spans="1:3" x14ac:dyDescent="0.25">
      <c r="A8870">
        <f t="shared" si="416"/>
        <v>88.580000000008411</v>
      </c>
      <c r="B8870">
        <f t="shared" si="417"/>
        <v>9.6452410758532832</v>
      </c>
      <c r="C8870" s="12">
        <f t="shared" si="418"/>
        <v>9.5302777462955994</v>
      </c>
    </row>
    <row r="8871" spans="1:3" x14ac:dyDescent="0.25">
      <c r="A8871">
        <f t="shared" si="416"/>
        <v>88.590000000008416</v>
      </c>
      <c r="B8871">
        <f t="shared" si="417"/>
        <v>9.645183594188504</v>
      </c>
      <c r="C8871" s="12">
        <f t="shared" si="418"/>
        <v>9.5302209497649208</v>
      </c>
    </row>
    <row r="8872" spans="1:3" x14ac:dyDescent="0.25">
      <c r="A8872">
        <f t="shared" si="416"/>
        <v>88.600000000008421</v>
      </c>
      <c r="B8872">
        <f t="shared" si="417"/>
        <v>9.6451261128662917</v>
      </c>
      <c r="C8872" s="12">
        <f t="shared" si="418"/>
        <v>9.5301641535727271</v>
      </c>
    </row>
    <row r="8873" spans="1:3" x14ac:dyDescent="0.25">
      <c r="A8873">
        <f t="shared" si="416"/>
        <v>88.610000000008426</v>
      </c>
      <c r="B8873">
        <f t="shared" si="417"/>
        <v>9.6450686318866445</v>
      </c>
      <c r="C8873" s="12">
        <f t="shared" si="418"/>
        <v>9.5301073577190145</v>
      </c>
    </row>
    <row r="8874" spans="1:3" x14ac:dyDescent="0.25">
      <c r="A8874">
        <f t="shared" si="416"/>
        <v>88.620000000008432</v>
      </c>
      <c r="B8874">
        <f t="shared" si="417"/>
        <v>9.6450111512495607</v>
      </c>
      <c r="C8874" s="12">
        <f t="shared" si="418"/>
        <v>9.5300505622037814</v>
      </c>
    </row>
    <row r="8875" spans="1:3" x14ac:dyDescent="0.25">
      <c r="A8875">
        <f t="shared" si="416"/>
        <v>88.630000000008437</v>
      </c>
      <c r="B8875">
        <f t="shared" si="417"/>
        <v>9.6449536709550383</v>
      </c>
      <c r="C8875" s="12">
        <f t="shared" si="418"/>
        <v>9.5299937670270261</v>
      </c>
    </row>
    <row r="8876" spans="1:3" x14ac:dyDescent="0.25">
      <c r="A8876">
        <f t="shared" si="416"/>
        <v>88.640000000008442</v>
      </c>
      <c r="B8876">
        <f t="shared" si="417"/>
        <v>9.6448961910030739</v>
      </c>
      <c r="C8876" s="12">
        <f t="shared" si="418"/>
        <v>9.5299369721887484</v>
      </c>
    </row>
    <row r="8877" spans="1:3" x14ac:dyDescent="0.25">
      <c r="A8877">
        <f t="shared" si="416"/>
        <v>88.650000000008447</v>
      </c>
      <c r="B8877">
        <f t="shared" si="417"/>
        <v>9.6448387113936676</v>
      </c>
      <c r="C8877" s="12">
        <f t="shared" si="418"/>
        <v>9.529880177688943</v>
      </c>
    </row>
    <row r="8878" spans="1:3" x14ac:dyDescent="0.25">
      <c r="A8878">
        <f t="shared" si="416"/>
        <v>88.660000000008452</v>
      </c>
      <c r="B8878">
        <f t="shared" si="417"/>
        <v>9.6447812321268156</v>
      </c>
      <c r="C8878" s="12">
        <f t="shared" si="418"/>
        <v>9.52982338352761</v>
      </c>
    </row>
    <row r="8879" spans="1:3" x14ac:dyDescent="0.25">
      <c r="A8879">
        <f t="shared" si="416"/>
        <v>88.670000000008457</v>
      </c>
      <c r="B8879">
        <f t="shared" si="417"/>
        <v>9.6447237532025163</v>
      </c>
      <c r="C8879" s="12">
        <f t="shared" si="418"/>
        <v>9.5297665897047477</v>
      </c>
    </row>
    <row r="8880" spans="1:3" x14ac:dyDescent="0.25">
      <c r="A8880">
        <f t="shared" si="416"/>
        <v>88.680000000008462</v>
      </c>
      <c r="B8880">
        <f t="shared" si="417"/>
        <v>9.6446662746207679</v>
      </c>
      <c r="C8880" s="12">
        <f t="shared" si="418"/>
        <v>9.5297097962203523</v>
      </c>
    </row>
    <row r="8881" spans="1:3" x14ac:dyDescent="0.25">
      <c r="A8881">
        <f t="shared" si="416"/>
        <v>88.690000000008467</v>
      </c>
      <c r="B8881">
        <f t="shared" si="417"/>
        <v>9.6446087963815668</v>
      </c>
      <c r="C8881" s="12">
        <f t="shared" si="418"/>
        <v>9.529653003074424</v>
      </c>
    </row>
    <row r="8882" spans="1:3" x14ac:dyDescent="0.25">
      <c r="A8882">
        <f t="shared" si="416"/>
        <v>88.700000000008473</v>
      </c>
      <c r="B8882">
        <f t="shared" si="417"/>
        <v>9.644551318484913</v>
      </c>
      <c r="C8882" s="12">
        <f t="shared" si="418"/>
        <v>9.5295962102669574</v>
      </c>
    </row>
    <row r="8883" spans="1:3" x14ac:dyDescent="0.25">
      <c r="A8883">
        <f t="shared" si="416"/>
        <v>88.710000000008478</v>
      </c>
      <c r="B8883">
        <f t="shared" si="417"/>
        <v>9.6444938409308048</v>
      </c>
      <c r="C8883" s="12">
        <f t="shared" si="418"/>
        <v>9.5295394177979524</v>
      </c>
    </row>
    <row r="8884" spans="1:3" x14ac:dyDescent="0.25">
      <c r="A8884">
        <f t="shared" si="416"/>
        <v>88.720000000008483</v>
      </c>
      <c r="B8884">
        <f t="shared" si="417"/>
        <v>9.6444363637192385</v>
      </c>
      <c r="C8884" s="12">
        <f t="shared" si="418"/>
        <v>9.5294826256674092</v>
      </c>
    </row>
    <row r="8885" spans="1:3" x14ac:dyDescent="0.25">
      <c r="A8885">
        <f t="shared" si="416"/>
        <v>88.730000000008488</v>
      </c>
      <c r="B8885">
        <f t="shared" si="417"/>
        <v>9.6443788868502125</v>
      </c>
      <c r="C8885" s="12">
        <f t="shared" si="418"/>
        <v>9.5294258338753224</v>
      </c>
    </row>
    <row r="8886" spans="1:3" x14ac:dyDescent="0.25">
      <c r="A8886">
        <f t="shared" si="416"/>
        <v>88.740000000008493</v>
      </c>
      <c r="B8886">
        <f t="shared" si="417"/>
        <v>9.6443214103237249</v>
      </c>
      <c r="C8886" s="12">
        <f t="shared" si="418"/>
        <v>9.5293690424216919</v>
      </c>
    </row>
    <row r="8887" spans="1:3" x14ac:dyDescent="0.25">
      <c r="A8887">
        <f t="shared" si="416"/>
        <v>88.750000000008498</v>
      </c>
      <c r="B8887">
        <f t="shared" si="417"/>
        <v>9.644263934139774</v>
      </c>
      <c r="C8887" s="12">
        <f t="shared" si="418"/>
        <v>9.5293122513065143</v>
      </c>
    </row>
    <row r="8888" spans="1:3" x14ac:dyDescent="0.25">
      <c r="A8888">
        <f t="shared" si="416"/>
        <v>88.760000000008503</v>
      </c>
      <c r="B8888">
        <f t="shared" si="417"/>
        <v>9.644206458298358</v>
      </c>
      <c r="C8888" s="12">
        <f t="shared" si="418"/>
        <v>9.5292554605297894</v>
      </c>
    </row>
    <row r="8889" spans="1:3" x14ac:dyDescent="0.25">
      <c r="A8889">
        <f t="shared" si="416"/>
        <v>88.770000000008508</v>
      </c>
      <c r="B8889">
        <f t="shared" si="417"/>
        <v>9.6441489827994733</v>
      </c>
      <c r="C8889" s="12">
        <f t="shared" si="418"/>
        <v>9.5291986700915139</v>
      </c>
    </row>
    <row r="8890" spans="1:3" x14ac:dyDescent="0.25">
      <c r="A8890">
        <f t="shared" si="416"/>
        <v>88.780000000008513</v>
      </c>
      <c r="B8890">
        <f t="shared" si="417"/>
        <v>9.64409150764312</v>
      </c>
      <c r="C8890" s="12">
        <f t="shared" si="418"/>
        <v>9.5291418799916858</v>
      </c>
    </row>
    <row r="8891" spans="1:3" x14ac:dyDescent="0.25">
      <c r="A8891">
        <f t="shared" si="416"/>
        <v>88.790000000008519</v>
      </c>
      <c r="B8891">
        <f t="shared" si="417"/>
        <v>9.6440340328292944</v>
      </c>
      <c r="C8891" s="12">
        <f t="shared" si="418"/>
        <v>9.5290850902303035</v>
      </c>
    </row>
    <row r="8892" spans="1:3" x14ac:dyDescent="0.25">
      <c r="A8892">
        <f t="shared" si="416"/>
        <v>88.800000000008524</v>
      </c>
      <c r="B8892">
        <f t="shared" si="417"/>
        <v>9.6439765583579948</v>
      </c>
      <c r="C8892" s="12">
        <f t="shared" si="418"/>
        <v>9.5290283008073651</v>
      </c>
    </row>
    <row r="8893" spans="1:3" x14ac:dyDescent="0.25">
      <c r="A8893">
        <f t="shared" si="416"/>
        <v>88.810000000008529</v>
      </c>
      <c r="B8893">
        <f t="shared" si="417"/>
        <v>9.6439190842292195</v>
      </c>
      <c r="C8893" s="12">
        <f t="shared" si="418"/>
        <v>9.528971511722867</v>
      </c>
    </row>
    <row r="8894" spans="1:3" x14ac:dyDescent="0.25">
      <c r="A8894">
        <f t="shared" si="416"/>
        <v>88.820000000008534</v>
      </c>
      <c r="B8894">
        <f t="shared" si="417"/>
        <v>9.6438616104429666</v>
      </c>
      <c r="C8894" s="12">
        <f t="shared" si="418"/>
        <v>9.5289147229768094</v>
      </c>
    </row>
    <row r="8895" spans="1:3" x14ac:dyDescent="0.25">
      <c r="A8895">
        <f t="shared" si="416"/>
        <v>88.830000000008539</v>
      </c>
      <c r="B8895">
        <f t="shared" si="417"/>
        <v>9.6438041369992327</v>
      </c>
      <c r="C8895" s="12">
        <f t="shared" si="418"/>
        <v>9.5288579345691886</v>
      </c>
    </row>
    <row r="8896" spans="1:3" x14ac:dyDescent="0.25">
      <c r="A8896">
        <f t="shared" si="416"/>
        <v>88.840000000008544</v>
      </c>
      <c r="B8896">
        <f t="shared" si="417"/>
        <v>9.6437466638980176</v>
      </c>
      <c r="C8896" s="12">
        <f t="shared" si="418"/>
        <v>9.5288011465000029</v>
      </c>
    </row>
    <row r="8897" spans="1:3" x14ac:dyDescent="0.25">
      <c r="A8897">
        <f t="shared" si="416"/>
        <v>88.850000000008549</v>
      </c>
      <c r="B8897">
        <f t="shared" si="417"/>
        <v>9.6436891911393179</v>
      </c>
      <c r="C8897" s="12">
        <f t="shared" si="418"/>
        <v>9.5287443587692522</v>
      </c>
    </row>
    <row r="8898" spans="1:3" x14ac:dyDescent="0.25">
      <c r="A8898">
        <f t="shared" si="416"/>
        <v>88.860000000008554</v>
      </c>
      <c r="B8898">
        <f t="shared" si="417"/>
        <v>9.6436317187231335</v>
      </c>
      <c r="C8898" s="12">
        <f t="shared" si="418"/>
        <v>9.528687571376933</v>
      </c>
    </row>
    <row r="8899" spans="1:3" x14ac:dyDescent="0.25">
      <c r="A8899">
        <f t="shared" si="416"/>
        <v>88.870000000008559</v>
      </c>
      <c r="B8899">
        <f t="shared" si="417"/>
        <v>9.6435742466494609</v>
      </c>
      <c r="C8899" s="12">
        <f t="shared" si="418"/>
        <v>9.5286307843230418</v>
      </c>
    </row>
    <row r="8900" spans="1:3" x14ac:dyDescent="0.25">
      <c r="A8900">
        <f t="shared" si="416"/>
        <v>88.880000000008565</v>
      </c>
      <c r="B8900">
        <f t="shared" si="417"/>
        <v>9.6435167749182984</v>
      </c>
      <c r="C8900" s="12">
        <f t="shared" si="418"/>
        <v>9.5285739976075785</v>
      </c>
    </row>
    <row r="8901" spans="1:3" x14ac:dyDescent="0.25">
      <c r="A8901">
        <f t="shared" si="416"/>
        <v>88.89000000000857</v>
      </c>
      <c r="B8901">
        <f t="shared" si="417"/>
        <v>9.6434593035296423</v>
      </c>
      <c r="C8901" s="12">
        <f t="shared" si="418"/>
        <v>9.5285172112305414</v>
      </c>
    </row>
    <row r="8902" spans="1:3" x14ac:dyDescent="0.25">
      <c r="A8902">
        <f t="shared" si="416"/>
        <v>88.900000000008575</v>
      </c>
      <c r="B8902">
        <f t="shared" si="417"/>
        <v>9.6434018324834927</v>
      </c>
      <c r="C8902" s="12">
        <f t="shared" si="418"/>
        <v>9.5284604251919269</v>
      </c>
    </row>
    <row r="8903" spans="1:3" x14ac:dyDescent="0.25">
      <c r="A8903">
        <f t="shared" si="416"/>
        <v>88.91000000000858</v>
      </c>
      <c r="B8903">
        <f t="shared" si="417"/>
        <v>9.643344361779846</v>
      </c>
      <c r="C8903" s="12">
        <f t="shared" si="418"/>
        <v>9.5284036394917351</v>
      </c>
    </row>
    <row r="8904" spans="1:3" x14ac:dyDescent="0.25">
      <c r="A8904">
        <f t="shared" si="416"/>
        <v>88.920000000008585</v>
      </c>
      <c r="B8904">
        <f t="shared" si="417"/>
        <v>9.6432868914187022</v>
      </c>
      <c r="C8904" s="12">
        <f t="shared" si="418"/>
        <v>9.5283468541299623</v>
      </c>
    </row>
    <row r="8905" spans="1:3" x14ac:dyDescent="0.25">
      <c r="A8905">
        <f t="shared" si="416"/>
        <v>88.93000000000859</v>
      </c>
      <c r="B8905">
        <f t="shared" si="417"/>
        <v>9.6432294214000578</v>
      </c>
      <c r="C8905" s="12">
        <f t="shared" si="418"/>
        <v>9.5282900691066068</v>
      </c>
    </row>
    <row r="8906" spans="1:3" x14ac:dyDescent="0.25">
      <c r="A8906">
        <f t="shared" si="416"/>
        <v>88.940000000008595</v>
      </c>
      <c r="B8906">
        <f t="shared" si="417"/>
        <v>9.643171951723911</v>
      </c>
      <c r="C8906" s="12">
        <f t="shared" si="418"/>
        <v>9.5282332844216668</v>
      </c>
    </row>
    <row r="8907" spans="1:3" x14ac:dyDescent="0.25">
      <c r="A8907">
        <f t="shared" si="416"/>
        <v>88.9500000000086</v>
      </c>
      <c r="B8907">
        <f t="shared" si="417"/>
        <v>9.6431144823902599</v>
      </c>
      <c r="C8907" s="12">
        <f t="shared" si="418"/>
        <v>9.5281765000751388</v>
      </c>
    </row>
    <row r="8908" spans="1:3" x14ac:dyDescent="0.25">
      <c r="A8908">
        <f t="shared" si="416"/>
        <v>88.960000000008606</v>
      </c>
      <c r="B8908">
        <f t="shared" si="417"/>
        <v>9.6430570133991029</v>
      </c>
      <c r="C8908" s="12">
        <f t="shared" si="418"/>
        <v>9.5281197160670228</v>
      </c>
    </row>
    <row r="8909" spans="1:3" x14ac:dyDescent="0.25">
      <c r="A8909">
        <f t="shared" si="416"/>
        <v>88.970000000008611</v>
      </c>
      <c r="B8909">
        <f t="shared" si="417"/>
        <v>9.6429995447504364</v>
      </c>
      <c r="C8909" s="12">
        <f t="shared" si="418"/>
        <v>9.5280629323973169</v>
      </c>
    </row>
    <row r="8910" spans="1:3" x14ac:dyDescent="0.25">
      <c r="A8910">
        <f t="shared" ref="A8910:A8973" si="419">A8909+0.01</f>
        <v>88.980000000008616</v>
      </c>
      <c r="B8910">
        <f t="shared" ref="B8910:B8973" si="420">B8909+(($B$1*C8909-$B$1*B8909)/$B$4)*(A8910-A8909)</f>
        <v>9.6429420764442604</v>
      </c>
      <c r="C8910" s="12">
        <f t="shared" ref="C8910:C8973" si="421">C8909+(($B$1*B8909-$B$1*C8909-$B$6*C8909*$B$5)/$B$3)*(A8910-A8909)</f>
        <v>9.5280061490660177</v>
      </c>
    </row>
    <row r="8911" spans="1:3" x14ac:dyDescent="0.25">
      <c r="A8911">
        <f t="shared" si="419"/>
        <v>88.990000000008621</v>
      </c>
      <c r="B8911">
        <f t="shared" si="420"/>
        <v>9.6428846084805713</v>
      </c>
      <c r="C8911" s="12">
        <f t="shared" si="421"/>
        <v>9.5279493660731234</v>
      </c>
    </row>
    <row r="8912" spans="1:3" x14ac:dyDescent="0.25">
      <c r="A8912">
        <f t="shared" si="419"/>
        <v>89.000000000008626</v>
      </c>
      <c r="B8912">
        <f t="shared" si="420"/>
        <v>9.6428271408593673</v>
      </c>
      <c r="C8912" s="12">
        <f t="shared" si="421"/>
        <v>9.5278925834186321</v>
      </c>
    </row>
    <row r="8913" spans="1:3" x14ac:dyDescent="0.25">
      <c r="A8913">
        <f t="shared" si="419"/>
        <v>89.010000000008631</v>
      </c>
      <c r="B8913">
        <f t="shared" si="420"/>
        <v>9.6427696735806467</v>
      </c>
      <c r="C8913" s="12">
        <f t="shared" si="421"/>
        <v>9.5278358011025421</v>
      </c>
    </row>
    <row r="8914" spans="1:3" x14ac:dyDescent="0.25">
      <c r="A8914">
        <f t="shared" si="419"/>
        <v>89.020000000008636</v>
      </c>
      <c r="B8914">
        <f t="shared" si="420"/>
        <v>9.6427122066444078</v>
      </c>
      <c r="C8914" s="12">
        <f t="shared" si="421"/>
        <v>9.5277790191248517</v>
      </c>
    </row>
    <row r="8915" spans="1:3" x14ac:dyDescent="0.25">
      <c r="A8915">
        <f t="shared" si="419"/>
        <v>89.030000000008641</v>
      </c>
      <c r="B8915">
        <f t="shared" si="420"/>
        <v>9.6426547400506486</v>
      </c>
      <c r="C8915" s="12">
        <f t="shared" si="421"/>
        <v>9.527722237485559</v>
      </c>
    </row>
    <row r="8916" spans="1:3" x14ac:dyDescent="0.25">
      <c r="A8916">
        <f t="shared" si="419"/>
        <v>89.040000000008646</v>
      </c>
      <c r="B8916">
        <f t="shared" si="420"/>
        <v>9.6425972737993657</v>
      </c>
      <c r="C8916" s="12">
        <f t="shared" si="421"/>
        <v>9.5276654561846605</v>
      </c>
    </row>
    <row r="8917" spans="1:3" x14ac:dyDescent="0.25">
      <c r="A8917">
        <f t="shared" si="419"/>
        <v>89.050000000008652</v>
      </c>
      <c r="B8917">
        <f t="shared" si="420"/>
        <v>9.6425398078905591</v>
      </c>
      <c r="C8917" s="12">
        <f t="shared" si="421"/>
        <v>9.5276086752221563</v>
      </c>
    </row>
    <row r="8918" spans="1:3" x14ac:dyDescent="0.25">
      <c r="A8918">
        <f t="shared" si="419"/>
        <v>89.060000000008657</v>
      </c>
      <c r="B8918">
        <f t="shared" si="420"/>
        <v>9.6424823423242252</v>
      </c>
      <c r="C8918" s="12">
        <f t="shared" si="421"/>
        <v>9.5275518945980426</v>
      </c>
    </row>
    <row r="8919" spans="1:3" x14ac:dyDescent="0.25">
      <c r="A8919">
        <f t="shared" si="419"/>
        <v>89.070000000008662</v>
      </c>
      <c r="B8919">
        <f t="shared" si="420"/>
        <v>9.6424248771003622</v>
      </c>
      <c r="C8919" s="12">
        <f t="shared" si="421"/>
        <v>9.5274951143123179</v>
      </c>
    </row>
    <row r="8920" spans="1:3" x14ac:dyDescent="0.25">
      <c r="A8920">
        <f t="shared" si="419"/>
        <v>89.080000000008667</v>
      </c>
      <c r="B8920">
        <f t="shared" si="420"/>
        <v>9.6423674122189684</v>
      </c>
      <c r="C8920" s="12">
        <f t="shared" si="421"/>
        <v>9.5274383343649802</v>
      </c>
    </row>
    <row r="8921" spans="1:3" x14ac:dyDescent="0.25">
      <c r="A8921">
        <f t="shared" si="419"/>
        <v>89.090000000008672</v>
      </c>
      <c r="B8921">
        <f t="shared" si="420"/>
        <v>9.642309947680042</v>
      </c>
      <c r="C8921" s="12">
        <f t="shared" si="421"/>
        <v>9.5273815547560279</v>
      </c>
    </row>
    <row r="8922" spans="1:3" x14ac:dyDescent="0.25">
      <c r="A8922">
        <f t="shared" si="419"/>
        <v>89.100000000008677</v>
      </c>
      <c r="B8922">
        <f t="shared" si="420"/>
        <v>9.6422524834835794</v>
      </c>
      <c r="C8922" s="12">
        <f t="shared" si="421"/>
        <v>9.5273247754854591</v>
      </c>
    </row>
    <row r="8923" spans="1:3" x14ac:dyDescent="0.25">
      <c r="A8923">
        <f t="shared" si="419"/>
        <v>89.110000000008682</v>
      </c>
      <c r="B8923">
        <f t="shared" si="420"/>
        <v>9.6421950196295807</v>
      </c>
      <c r="C8923" s="12">
        <f t="shared" si="421"/>
        <v>9.5272679965532721</v>
      </c>
    </row>
    <row r="8924" spans="1:3" x14ac:dyDescent="0.25">
      <c r="A8924">
        <f t="shared" si="419"/>
        <v>89.120000000008687</v>
      </c>
      <c r="B8924">
        <f t="shared" si="420"/>
        <v>9.6421375561180422</v>
      </c>
      <c r="C8924" s="12">
        <f t="shared" si="421"/>
        <v>9.5272112179594632</v>
      </c>
    </row>
    <row r="8925" spans="1:3" x14ac:dyDescent="0.25">
      <c r="A8925">
        <f t="shared" si="419"/>
        <v>89.130000000008692</v>
      </c>
      <c r="B8925">
        <f t="shared" si="420"/>
        <v>9.6420800929489623</v>
      </c>
      <c r="C8925" s="12">
        <f t="shared" si="421"/>
        <v>9.5271544397040309</v>
      </c>
    </row>
    <row r="8926" spans="1:3" x14ac:dyDescent="0.25">
      <c r="A8926">
        <f t="shared" si="419"/>
        <v>89.140000000008698</v>
      </c>
      <c r="B8926">
        <f t="shared" si="420"/>
        <v>9.6420226301223391</v>
      </c>
      <c r="C8926" s="12">
        <f t="shared" si="421"/>
        <v>9.5270976617869731</v>
      </c>
    </row>
    <row r="8927" spans="1:3" x14ac:dyDescent="0.25">
      <c r="A8927">
        <f t="shared" si="419"/>
        <v>89.150000000008703</v>
      </c>
      <c r="B8927">
        <f t="shared" si="420"/>
        <v>9.6419651676381708</v>
      </c>
      <c r="C8927" s="12">
        <f t="shared" si="421"/>
        <v>9.5270408842082883</v>
      </c>
    </row>
    <row r="8928" spans="1:3" x14ac:dyDescent="0.25">
      <c r="A8928">
        <f t="shared" si="419"/>
        <v>89.160000000008708</v>
      </c>
      <c r="B8928">
        <f t="shared" si="420"/>
        <v>9.6419077054964557</v>
      </c>
      <c r="C8928" s="12">
        <f t="shared" si="421"/>
        <v>9.5269841069679746</v>
      </c>
    </row>
    <row r="8929" spans="1:3" x14ac:dyDescent="0.25">
      <c r="A8929">
        <f t="shared" si="419"/>
        <v>89.170000000008713</v>
      </c>
      <c r="B8929">
        <f t="shared" si="420"/>
        <v>9.641850243697192</v>
      </c>
      <c r="C8929" s="12">
        <f t="shared" si="421"/>
        <v>9.5269273300660302</v>
      </c>
    </row>
    <row r="8930" spans="1:3" x14ac:dyDescent="0.25">
      <c r="A8930">
        <f t="shared" si="419"/>
        <v>89.180000000008718</v>
      </c>
      <c r="B8930">
        <f t="shared" si="420"/>
        <v>9.6417927822403762</v>
      </c>
      <c r="C8930" s="12">
        <f t="shared" si="421"/>
        <v>9.5268705535024534</v>
      </c>
    </row>
    <row r="8931" spans="1:3" x14ac:dyDescent="0.25">
      <c r="A8931">
        <f t="shared" si="419"/>
        <v>89.190000000008723</v>
      </c>
      <c r="B8931">
        <f t="shared" si="420"/>
        <v>9.6417353211260064</v>
      </c>
      <c r="C8931" s="12">
        <f t="shared" si="421"/>
        <v>9.5268137772772423</v>
      </c>
    </row>
    <row r="8932" spans="1:3" x14ac:dyDescent="0.25">
      <c r="A8932">
        <f t="shared" si="419"/>
        <v>89.200000000008728</v>
      </c>
      <c r="B8932">
        <f t="shared" si="420"/>
        <v>9.6416778603540827</v>
      </c>
      <c r="C8932" s="12">
        <f t="shared" si="421"/>
        <v>9.5267570013903935</v>
      </c>
    </row>
    <row r="8933" spans="1:3" x14ac:dyDescent="0.25">
      <c r="A8933">
        <f t="shared" si="419"/>
        <v>89.210000000008733</v>
      </c>
      <c r="B8933">
        <f t="shared" si="420"/>
        <v>9.6416203999246015</v>
      </c>
      <c r="C8933" s="12">
        <f t="shared" si="421"/>
        <v>9.5267002258419051</v>
      </c>
    </row>
    <row r="8934" spans="1:3" x14ac:dyDescent="0.25">
      <c r="A8934">
        <f t="shared" si="419"/>
        <v>89.220000000008739</v>
      </c>
      <c r="B8934">
        <f t="shared" si="420"/>
        <v>9.6415629398375593</v>
      </c>
      <c r="C8934" s="12">
        <f t="shared" si="421"/>
        <v>9.5266434506317754</v>
      </c>
    </row>
    <row r="8935" spans="1:3" x14ac:dyDescent="0.25">
      <c r="A8935">
        <f t="shared" si="419"/>
        <v>89.230000000008744</v>
      </c>
      <c r="B8935">
        <f t="shared" si="420"/>
        <v>9.641505480092956</v>
      </c>
      <c r="C8935" s="12">
        <f t="shared" si="421"/>
        <v>9.5265866757600026</v>
      </c>
    </row>
    <row r="8936" spans="1:3" x14ac:dyDescent="0.25">
      <c r="A8936">
        <f t="shared" si="419"/>
        <v>89.240000000008749</v>
      </c>
      <c r="B8936">
        <f t="shared" si="420"/>
        <v>9.64144802069079</v>
      </c>
      <c r="C8936" s="12">
        <f t="shared" si="421"/>
        <v>9.5265299012265849</v>
      </c>
    </row>
    <row r="8937" spans="1:3" x14ac:dyDescent="0.25">
      <c r="A8937">
        <f t="shared" si="419"/>
        <v>89.250000000008754</v>
      </c>
      <c r="B8937">
        <f t="shared" si="420"/>
        <v>9.6413905616310576</v>
      </c>
      <c r="C8937" s="12">
        <f t="shared" si="421"/>
        <v>9.5264731270315206</v>
      </c>
    </row>
    <row r="8938" spans="1:3" x14ac:dyDescent="0.25">
      <c r="A8938">
        <f t="shared" si="419"/>
        <v>89.260000000008759</v>
      </c>
      <c r="B8938">
        <f t="shared" si="420"/>
        <v>9.641333102913757</v>
      </c>
      <c r="C8938" s="12">
        <f t="shared" si="421"/>
        <v>9.5264163531748061</v>
      </c>
    </row>
    <row r="8939" spans="1:3" x14ac:dyDescent="0.25">
      <c r="A8939">
        <f t="shared" si="419"/>
        <v>89.270000000008764</v>
      </c>
      <c r="B8939">
        <f t="shared" si="420"/>
        <v>9.6412756445388883</v>
      </c>
      <c r="C8939" s="12">
        <f t="shared" si="421"/>
        <v>9.5263595796564413</v>
      </c>
    </row>
    <row r="8940" spans="1:3" x14ac:dyDescent="0.25">
      <c r="A8940">
        <f t="shared" si="419"/>
        <v>89.280000000008769</v>
      </c>
      <c r="B8940">
        <f t="shared" si="420"/>
        <v>9.6412181865064479</v>
      </c>
      <c r="C8940" s="12">
        <f t="shared" si="421"/>
        <v>9.5263028064764228</v>
      </c>
    </row>
    <row r="8941" spans="1:3" x14ac:dyDescent="0.25">
      <c r="A8941">
        <f t="shared" si="419"/>
        <v>89.290000000008774</v>
      </c>
      <c r="B8941">
        <f t="shared" si="420"/>
        <v>9.6411607288164323</v>
      </c>
      <c r="C8941" s="12">
        <f t="shared" si="421"/>
        <v>9.5262460336347488</v>
      </c>
    </row>
    <row r="8942" spans="1:3" x14ac:dyDescent="0.25">
      <c r="A8942">
        <f t="shared" si="419"/>
        <v>89.300000000008779</v>
      </c>
      <c r="B8942">
        <f t="shared" si="420"/>
        <v>9.6411032714688414</v>
      </c>
      <c r="C8942" s="12">
        <f t="shared" si="421"/>
        <v>9.5261892611314174</v>
      </c>
    </row>
    <row r="8943" spans="1:3" x14ac:dyDescent="0.25">
      <c r="A8943">
        <f t="shared" si="419"/>
        <v>89.310000000008785</v>
      </c>
      <c r="B8943">
        <f t="shared" si="420"/>
        <v>9.6410458144636735</v>
      </c>
      <c r="C8943" s="12">
        <f t="shared" si="421"/>
        <v>9.5261324889664269</v>
      </c>
    </row>
    <row r="8944" spans="1:3" x14ac:dyDescent="0.25">
      <c r="A8944">
        <f t="shared" si="419"/>
        <v>89.32000000000879</v>
      </c>
      <c r="B8944">
        <f t="shared" si="420"/>
        <v>9.640988357800925</v>
      </c>
      <c r="C8944" s="12">
        <f t="shared" si="421"/>
        <v>9.5260757171397756</v>
      </c>
    </row>
    <row r="8945" spans="1:3" x14ac:dyDescent="0.25">
      <c r="A8945">
        <f t="shared" si="419"/>
        <v>89.330000000008795</v>
      </c>
      <c r="B8945">
        <f t="shared" si="420"/>
        <v>9.6409309014805942</v>
      </c>
      <c r="C8945" s="12">
        <f t="shared" si="421"/>
        <v>9.5260189456514617</v>
      </c>
    </row>
    <row r="8946" spans="1:3" x14ac:dyDescent="0.25">
      <c r="A8946">
        <f t="shared" si="419"/>
        <v>89.3400000000088</v>
      </c>
      <c r="B8946">
        <f t="shared" si="420"/>
        <v>9.6408734455026792</v>
      </c>
      <c r="C8946" s="12">
        <f t="shared" si="421"/>
        <v>9.5259621745014815</v>
      </c>
    </row>
    <row r="8947" spans="1:3" x14ac:dyDescent="0.25">
      <c r="A8947">
        <f t="shared" si="419"/>
        <v>89.350000000008805</v>
      </c>
      <c r="B8947">
        <f t="shared" si="420"/>
        <v>9.6408159898671784</v>
      </c>
      <c r="C8947" s="12">
        <f t="shared" si="421"/>
        <v>9.5259054036898334</v>
      </c>
    </row>
    <row r="8948" spans="1:3" x14ac:dyDescent="0.25">
      <c r="A8948">
        <f t="shared" si="419"/>
        <v>89.36000000000881</v>
      </c>
      <c r="B8948">
        <f t="shared" si="420"/>
        <v>9.6407585345740898</v>
      </c>
      <c r="C8948" s="12">
        <f t="shared" si="421"/>
        <v>9.5258486332165173</v>
      </c>
    </row>
    <row r="8949" spans="1:3" x14ac:dyDescent="0.25">
      <c r="A8949">
        <f t="shared" si="419"/>
        <v>89.370000000008815</v>
      </c>
      <c r="B8949">
        <f t="shared" si="420"/>
        <v>9.6407010796234118</v>
      </c>
      <c r="C8949" s="12">
        <f t="shared" si="421"/>
        <v>9.5257918630815297</v>
      </c>
    </row>
    <row r="8950" spans="1:3" x14ac:dyDescent="0.25">
      <c r="A8950">
        <f t="shared" si="419"/>
        <v>89.38000000000882</v>
      </c>
      <c r="B8950">
        <f t="shared" si="420"/>
        <v>9.6406436250151408</v>
      </c>
      <c r="C8950" s="12">
        <f t="shared" si="421"/>
        <v>9.5257350932848688</v>
      </c>
    </row>
    <row r="8951" spans="1:3" x14ac:dyDescent="0.25">
      <c r="A8951">
        <f t="shared" si="419"/>
        <v>89.390000000008826</v>
      </c>
      <c r="B8951">
        <f t="shared" si="420"/>
        <v>9.640586170749275</v>
      </c>
      <c r="C8951" s="12">
        <f t="shared" si="421"/>
        <v>9.5256783238265328</v>
      </c>
    </row>
    <row r="8952" spans="1:3" x14ac:dyDescent="0.25">
      <c r="A8952">
        <f t="shared" si="419"/>
        <v>89.400000000008831</v>
      </c>
      <c r="B8952">
        <f t="shared" si="420"/>
        <v>9.6405287168258145</v>
      </c>
      <c r="C8952" s="12">
        <f t="shared" si="421"/>
        <v>9.5256215547065182</v>
      </c>
    </row>
    <row r="8953" spans="1:3" x14ac:dyDescent="0.25">
      <c r="A8953">
        <f t="shared" si="419"/>
        <v>89.410000000008836</v>
      </c>
      <c r="B8953">
        <f t="shared" si="420"/>
        <v>9.6404712632447556</v>
      </c>
      <c r="C8953" s="12">
        <f t="shared" si="421"/>
        <v>9.5255647859248249</v>
      </c>
    </row>
    <row r="8954" spans="1:3" x14ac:dyDescent="0.25">
      <c r="A8954">
        <f t="shared" si="419"/>
        <v>89.420000000008841</v>
      </c>
      <c r="B8954">
        <f t="shared" si="420"/>
        <v>9.6404138100060948</v>
      </c>
      <c r="C8954" s="12">
        <f t="shared" si="421"/>
        <v>9.5255080174814495</v>
      </c>
    </row>
    <row r="8955" spans="1:3" x14ac:dyDescent="0.25">
      <c r="A8955">
        <f t="shared" si="419"/>
        <v>89.430000000008846</v>
      </c>
      <c r="B8955">
        <f t="shared" si="420"/>
        <v>9.6403563571098321</v>
      </c>
      <c r="C8955" s="12">
        <f t="shared" si="421"/>
        <v>9.5254512493763901</v>
      </c>
    </row>
    <row r="8956" spans="1:3" x14ac:dyDescent="0.25">
      <c r="A8956">
        <f t="shared" si="419"/>
        <v>89.440000000008851</v>
      </c>
      <c r="B8956">
        <f t="shared" si="420"/>
        <v>9.6402989045559657</v>
      </c>
      <c r="C8956" s="12">
        <f t="shared" si="421"/>
        <v>9.5253944816096467</v>
      </c>
    </row>
    <row r="8957" spans="1:3" x14ac:dyDescent="0.25">
      <c r="A8957">
        <f t="shared" si="419"/>
        <v>89.450000000008856</v>
      </c>
      <c r="B8957">
        <f t="shared" si="420"/>
        <v>9.6402414523444921</v>
      </c>
      <c r="C8957" s="12">
        <f t="shared" si="421"/>
        <v>9.5253377141812159</v>
      </c>
    </row>
    <row r="8958" spans="1:3" x14ac:dyDescent="0.25">
      <c r="A8958">
        <f t="shared" si="419"/>
        <v>89.460000000008861</v>
      </c>
      <c r="B8958">
        <f t="shared" si="420"/>
        <v>9.6401840004754114</v>
      </c>
      <c r="C8958" s="12">
        <f t="shared" si="421"/>
        <v>9.525280947091094</v>
      </c>
    </row>
    <row r="8959" spans="1:3" x14ac:dyDescent="0.25">
      <c r="A8959">
        <f t="shared" si="419"/>
        <v>89.470000000008866</v>
      </c>
      <c r="B8959">
        <f t="shared" si="420"/>
        <v>9.6401265489487198</v>
      </c>
      <c r="C8959" s="12">
        <f t="shared" si="421"/>
        <v>9.525224180339281</v>
      </c>
    </row>
    <row r="8960" spans="1:3" x14ac:dyDescent="0.25">
      <c r="A8960">
        <f t="shared" si="419"/>
        <v>89.480000000008872</v>
      </c>
      <c r="B8960">
        <f t="shared" si="420"/>
        <v>9.6400690977644157</v>
      </c>
      <c r="C8960" s="12">
        <f t="shared" si="421"/>
        <v>9.5251674139257752</v>
      </c>
    </row>
    <row r="8961" spans="1:3" x14ac:dyDescent="0.25">
      <c r="A8961">
        <f t="shared" si="419"/>
        <v>89.490000000008877</v>
      </c>
      <c r="B8961">
        <f t="shared" si="420"/>
        <v>9.6400116469224955</v>
      </c>
      <c r="C8961" s="12">
        <f t="shared" si="421"/>
        <v>9.5251106478505747</v>
      </c>
    </row>
    <row r="8962" spans="1:3" x14ac:dyDescent="0.25">
      <c r="A8962">
        <f t="shared" si="419"/>
        <v>89.500000000008882</v>
      </c>
      <c r="B8962">
        <f t="shared" si="420"/>
        <v>9.6399541964229591</v>
      </c>
      <c r="C8962" s="12">
        <f t="shared" si="421"/>
        <v>9.5250538821136761</v>
      </c>
    </row>
    <row r="8963" spans="1:3" x14ac:dyDescent="0.25">
      <c r="A8963">
        <f t="shared" si="419"/>
        <v>89.510000000008887</v>
      </c>
      <c r="B8963">
        <f t="shared" si="420"/>
        <v>9.6398967462658049</v>
      </c>
      <c r="C8963" s="12">
        <f t="shared" si="421"/>
        <v>9.5249971167150775</v>
      </c>
    </row>
    <row r="8964" spans="1:3" x14ac:dyDescent="0.25">
      <c r="A8964">
        <f t="shared" si="419"/>
        <v>89.520000000008892</v>
      </c>
      <c r="B8964">
        <f t="shared" si="420"/>
        <v>9.6398392964510293</v>
      </c>
      <c r="C8964" s="12">
        <f t="shared" si="421"/>
        <v>9.5249403516547773</v>
      </c>
    </row>
    <row r="8965" spans="1:3" x14ac:dyDescent="0.25">
      <c r="A8965">
        <f t="shared" si="419"/>
        <v>89.530000000008897</v>
      </c>
      <c r="B8965">
        <f t="shared" si="420"/>
        <v>9.6397818469786305</v>
      </c>
      <c r="C8965" s="12">
        <f t="shared" si="421"/>
        <v>9.5248835869327735</v>
      </c>
    </row>
    <row r="8966" spans="1:3" x14ac:dyDescent="0.25">
      <c r="A8966">
        <f t="shared" si="419"/>
        <v>89.540000000008902</v>
      </c>
      <c r="B8966">
        <f t="shared" si="420"/>
        <v>9.6397243978486067</v>
      </c>
      <c r="C8966" s="12">
        <f t="shared" si="421"/>
        <v>9.5248268225490627</v>
      </c>
    </row>
    <row r="8967" spans="1:3" x14ac:dyDescent="0.25">
      <c r="A8967">
        <f t="shared" si="419"/>
        <v>89.550000000008907</v>
      </c>
      <c r="B8967">
        <f t="shared" si="420"/>
        <v>9.6396669490609561</v>
      </c>
      <c r="C8967" s="12">
        <f t="shared" si="421"/>
        <v>9.5247700585036448</v>
      </c>
    </row>
    <row r="8968" spans="1:3" x14ac:dyDescent="0.25">
      <c r="A8968">
        <f t="shared" si="419"/>
        <v>89.560000000008912</v>
      </c>
      <c r="B8968">
        <f t="shared" si="420"/>
        <v>9.639609500615677</v>
      </c>
      <c r="C8968" s="12">
        <f t="shared" si="421"/>
        <v>9.5247132947965163</v>
      </c>
    </row>
    <row r="8969" spans="1:3" x14ac:dyDescent="0.25">
      <c r="A8969">
        <f t="shared" si="419"/>
        <v>89.570000000008918</v>
      </c>
      <c r="B8969">
        <f t="shared" si="420"/>
        <v>9.6395520525127676</v>
      </c>
      <c r="C8969" s="12">
        <f t="shared" si="421"/>
        <v>9.5246565314276772</v>
      </c>
    </row>
    <row r="8970" spans="1:3" x14ac:dyDescent="0.25">
      <c r="A8970">
        <f t="shared" si="419"/>
        <v>89.580000000008923</v>
      </c>
      <c r="B8970">
        <f t="shared" si="420"/>
        <v>9.6394946047522243</v>
      </c>
      <c r="C8970" s="12">
        <f t="shared" si="421"/>
        <v>9.524599768397124</v>
      </c>
    </row>
    <row r="8971" spans="1:3" x14ac:dyDescent="0.25">
      <c r="A8971">
        <f t="shared" si="419"/>
        <v>89.590000000008928</v>
      </c>
      <c r="B8971">
        <f t="shared" si="420"/>
        <v>9.6394371573340472</v>
      </c>
      <c r="C8971" s="12">
        <f t="shared" si="421"/>
        <v>9.5245430057048566</v>
      </c>
    </row>
    <row r="8972" spans="1:3" x14ac:dyDescent="0.25">
      <c r="A8972">
        <f t="shared" si="419"/>
        <v>89.600000000008933</v>
      </c>
      <c r="B8972">
        <f t="shared" si="420"/>
        <v>9.6393797102582326</v>
      </c>
      <c r="C8972" s="12">
        <f t="shared" si="421"/>
        <v>9.5244862433508715</v>
      </c>
    </row>
    <row r="8973" spans="1:3" x14ac:dyDescent="0.25">
      <c r="A8973">
        <f t="shared" si="419"/>
        <v>89.610000000008938</v>
      </c>
      <c r="B8973">
        <f t="shared" si="420"/>
        <v>9.6393222635247788</v>
      </c>
      <c r="C8973" s="12">
        <f t="shared" si="421"/>
        <v>9.5244294813351651</v>
      </c>
    </row>
    <row r="8974" spans="1:3" x14ac:dyDescent="0.25">
      <c r="A8974">
        <f t="shared" ref="A8974:A9037" si="422">A8973+0.01</f>
        <v>89.620000000008943</v>
      </c>
      <c r="B8974">
        <f t="shared" ref="B8974:B9037" si="423">B8973+(($B$1*C8973-$B$1*B8973)/$B$4)*(A8974-A8973)</f>
        <v>9.6392648171336841</v>
      </c>
      <c r="C8974" s="12">
        <f t="shared" ref="C8974:C9037" si="424">C8973+(($B$1*B8973-$B$1*C8973-$B$6*C8973*$B$5)/$B$3)*(A8974-A8973)</f>
        <v>9.5243727196577375</v>
      </c>
    </row>
    <row r="8975" spans="1:3" x14ac:dyDescent="0.25">
      <c r="A8975">
        <f t="shared" si="422"/>
        <v>89.630000000008948</v>
      </c>
      <c r="B8975">
        <f t="shared" si="423"/>
        <v>9.6392073710849466</v>
      </c>
      <c r="C8975" s="12">
        <f t="shared" si="424"/>
        <v>9.5243159583185868</v>
      </c>
    </row>
    <row r="8976" spans="1:3" x14ac:dyDescent="0.25">
      <c r="A8976">
        <f t="shared" si="422"/>
        <v>89.640000000008953</v>
      </c>
      <c r="B8976">
        <f t="shared" si="423"/>
        <v>9.6391499253785629</v>
      </c>
      <c r="C8976" s="12">
        <f t="shared" si="424"/>
        <v>9.5242591973177095</v>
      </c>
    </row>
    <row r="8977" spans="1:3" x14ac:dyDescent="0.25">
      <c r="A8977">
        <f t="shared" si="422"/>
        <v>89.650000000008959</v>
      </c>
      <c r="B8977">
        <f t="shared" si="423"/>
        <v>9.6390924800145328</v>
      </c>
      <c r="C8977" s="12">
        <f t="shared" si="424"/>
        <v>9.5242024366551057</v>
      </c>
    </row>
    <row r="8978" spans="1:3" x14ac:dyDescent="0.25">
      <c r="A8978">
        <f t="shared" si="422"/>
        <v>89.660000000008964</v>
      </c>
      <c r="B8978">
        <f t="shared" si="423"/>
        <v>9.6390350349928529</v>
      </c>
      <c r="C8978" s="12">
        <f t="shared" si="424"/>
        <v>9.5241456763307717</v>
      </c>
    </row>
    <row r="8979" spans="1:3" x14ac:dyDescent="0.25">
      <c r="A8979">
        <f t="shared" si="422"/>
        <v>89.670000000008969</v>
      </c>
      <c r="B8979">
        <f t="shared" si="423"/>
        <v>9.6389775903135213</v>
      </c>
      <c r="C8979" s="12">
        <f t="shared" si="424"/>
        <v>9.5240889163447058</v>
      </c>
    </row>
    <row r="8980" spans="1:3" x14ac:dyDescent="0.25">
      <c r="A8980">
        <f t="shared" si="422"/>
        <v>89.680000000008974</v>
      </c>
      <c r="B8980">
        <f t="shared" si="423"/>
        <v>9.6389201459765363</v>
      </c>
      <c r="C8980" s="12">
        <f t="shared" si="424"/>
        <v>9.5240321566969044</v>
      </c>
    </row>
    <row r="8981" spans="1:3" x14ac:dyDescent="0.25">
      <c r="A8981">
        <f t="shared" si="422"/>
        <v>89.690000000008979</v>
      </c>
      <c r="B8981">
        <f t="shared" si="423"/>
        <v>9.6388627019818962</v>
      </c>
      <c r="C8981" s="12">
        <f t="shared" si="424"/>
        <v>9.5239753973873675</v>
      </c>
    </row>
    <row r="8982" spans="1:3" x14ac:dyDescent="0.25">
      <c r="A8982">
        <f t="shared" si="422"/>
        <v>89.700000000008984</v>
      </c>
      <c r="B8982">
        <f t="shared" si="423"/>
        <v>9.6388052583295991</v>
      </c>
      <c r="C8982" s="12">
        <f t="shared" si="424"/>
        <v>9.5239186384160934</v>
      </c>
    </row>
    <row r="8983" spans="1:3" x14ac:dyDescent="0.25">
      <c r="A8983">
        <f t="shared" si="422"/>
        <v>89.710000000008989</v>
      </c>
      <c r="B8983">
        <f t="shared" si="423"/>
        <v>9.6387478150196415</v>
      </c>
      <c r="C8983" s="12">
        <f t="shared" si="424"/>
        <v>9.5238618797830803</v>
      </c>
    </row>
    <row r="8984" spans="1:3" x14ac:dyDescent="0.25">
      <c r="A8984">
        <f t="shared" si="422"/>
        <v>89.720000000008994</v>
      </c>
      <c r="B8984">
        <f t="shared" si="423"/>
        <v>9.6386903720520234</v>
      </c>
      <c r="C8984" s="12">
        <f t="shared" si="424"/>
        <v>9.5238051214883246</v>
      </c>
    </row>
    <row r="8985" spans="1:3" x14ac:dyDescent="0.25">
      <c r="A8985">
        <f t="shared" si="422"/>
        <v>89.730000000008999</v>
      </c>
      <c r="B8985">
        <f t="shared" si="423"/>
        <v>9.6386329294267412</v>
      </c>
      <c r="C8985" s="12">
        <f t="shared" si="424"/>
        <v>9.5237483635318245</v>
      </c>
    </row>
    <row r="8986" spans="1:3" x14ac:dyDescent="0.25">
      <c r="A8986">
        <f t="shared" si="422"/>
        <v>89.740000000009005</v>
      </c>
      <c r="B8986">
        <f t="shared" si="423"/>
        <v>9.6385754871437932</v>
      </c>
      <c r="C8986" s="12">
        <f t="shared" si="424"/>
        <v>9.5236916059135783</v>
      </c>
    </row>
    <row r="8987" spans="1:3" x14ac:dyDescent="0.25">
      <c r="A8987">
        <f t="shared" si="422"/>
        <v>89.75000000000901</v>
      </c>
      <c r="B8987">
        <f t="shared" si="423"/>
        <v>9.6385180452031776</v>
      </c>
      <c r="C8987" s="12">
        <f t="shared" si="424"/>
        <v>9.5236348486335842</v>
      </c>
    </row>
    <row r="8988" spans="1:3" x14ac:dyDescent="0.25">
      <c r="A8988">
        <f t="shared" si="422"/>
        <v>89.760000000009015</v>
      </c>
      <c r="B8988">
        <f t="shared" si="423"/>
        <v>9.6384606036048925</v>
      </c>
      <c r="C8988" s="12">
        <f t="shared" si="424"/>
        <v>9.5235780916918404</v>
      </c>
    </row>
    <row r="8989" spans="1:3" x14ac:dyDescent="0.25">
      <c r="A8989">
        <f t="shared" si="422"/>
        <v>89.77000000000902</v>
      </c>
      <c r="B8989">
        <f t="shared" si="423"/>
        <v>9.6384031623489363</v>
      </c>
      <c r="C8989" s="12">
        <f t="shared" si="424"/>
        <v>9.5235213350883452</v>
      </c>
    </row>
    <row r="8990" spans="1:3" x14ac:dyDescent="0.25">
      <c r="A8990">
        <f t="shared" si="422"/>
        <v>89.780000000009025</v>
      </c>
      <c r="B8990">
        <f t="shared" si="423"/>
        <v>9.6383457214353054</v>
      </c>
      <c r="C8990" s="12">
        <f t="shared" si="424"/>
        <v>9.5234645788230949</v>
      </c>
    </row>
    <row r="8991" spans="1:3" x14ac:dyDescent="0.25">
      <c r="A8991">
        <f t="shared" si="422"/>
        <v>89.79000000000903</v>
      </c>
      <c r="B8991">
        <f t="shared" si="423"/>
        <v>9.6382882808639998</v>
      </c>
      <c r="C8991" s="12">
        <f t="shared" si="424"/>
        <v>9.5234078228960897</v>
      </c>
    </row>
    <row r="8992" spans="1:3" x14ac:dyDescent="0.25">
      <c r="A8992">
        <f t="shared" si="422"/>
        <v>89.800000000009035</v>
      </c>
      <c r="B8992">
        <f t="shared" si="423"/>
        <v>9.6382308406350159</v>
      </c>
      <c r="C8992" s="12">
        <f t="shared" si="424"/>
        <v>9.5233510673073258</v>
      </c>
    </row>
    <row r="8993" spans="1:3" x14ac:dyDescent="0.25">
      <c r="A8993">
        <f t="shared" si="422"/>
        <v>89.81000000000904</v>
      </c>
      <c r="B8993">
        <f t="shared" si="423"/>
        <v>9.6381734007483519</v>
      </c>
      <c r="C8993" s="12">
        <f t="shared" si="424"/>
        <v>9.5232943120568017</v>
      </c>
    </row>
    <row r="8994" spans="1:3" x14ac:dyDescent="0.25">
      <c r="A8994">
        <f t="shared" si="422"/>
        <v>89.820000000009045</v>
      </c>
      <c r="B8994">
        <f t="shared" si="423"/>
        <v>9.6381159612040062</v>
      </c>
      <c r="C8994" s="12">
        <f t="shared" si="424"/>
        <v>9.5232375571445154</v>
      </c>
    </row>
    <row r="8995" spans="1:3" x14ac:dyDescent="0.25">
      <c r="A8995">
        <f t="shared" si="422"/>
        <v>89.830000000009051</v>
      </c>
      <c r="B8995">
        <f t="shared" si="423"/>
        <v>9.6380585220019768</v>
      </c>
      <c r="C8995" s="12">
        <f t="shared" si="424"/>
        <v>9.5231808025704652</v>
      </c>
    </row>
    <row r="8996" spans="1:3" x14ac:dyDescent="0.25">
      <c r="A8996">
        <f t="shared" si="422"/>
        <v>89.840000000009056</v>
      </c>
      <c r="B8996">
        <f t="shared" si="423"/>
        <v>9.6380010831422602</v>
      </c>
      <c r="C8996" s="12">
        <f t="shared" si="424"/>
        <v>9.5231240483346493</v>
      </c>
    </row>
    <row r="8997" spans="1:3" x14ac:dyDescent="0.25">
      <c r="A8997">
        <f t="shared" si="422"/>
        <v>89.850000000009061</v>
      </c>
      <c r="B8997">
        <f t="shared" si="423"/>
        <v>9.6379436446248565</v>
      </c>
      <c r="C8997" s="12">
        <f t="shared" si="424"/>
        <v>9.5230672944370642</v>
      </c>
    </row>
    <row r="8998" spans="1:3" x14ac:dyDescent="0.25">
      <c r="A8998">
        <f t="shared" si="422"/>
        <v>89.860000000009066</v>
      </c>
      <c r="B8998">
        <f t="shared" si="423"/>
        <v>9.6378862064497621</v>
      </c>
      <c r="C8998" s="12">
        <f t="shared" si="424"/>
        <v>9.5230105408777099</v>
      </c>
    </row>
    <row r="8999" spans="1:3" x14ac:dyDescent="0.25">
      <c r="A8999">
        <f t="shared" si="422"/>
        <v>89.870000000009071</v>
      </c>
      <c r="B8999">
        <f t="shared" si="423"/>
        <v>9.6378287686169752</v>
      </c>
      <c r="C8999" s="12">
        <f t="shared" si="424"/>
        <v>9.5229537876565828</v>
      </c>
    </row>
    <row r="9000" spans="1:3" x14ac:dyDescent="0.25">
      <c r="A9000">
        <f t="shared" si="422"/>
        <v>89.880000000009076</v>
      </c>
      <c r="B9000">
        <f t="shared" si="423"/>
        <v>9.6377713311264959</v>
      </c>
      <c r="C9000" s="12">
        <f t="shared" si="424"/>
        <v>9.5228970347736812</v>
      </c>
    </row>
    <row r="9001" spans="1:3" x14ac:dyDescent="0.25">
      <c r="A9001">
        <f t="shared" si="422"/>
        <v>89.890000000009081</v>
      </c>
      <c r="B9001">
        <f t="shared" si="423"/>
        <v>9.6377138939783187</v>
      </c>
      <c r="C9001" s="12">
        <f t="shared" si="424"/>
        <v>9.522840282229005</v>
      </c>
    </row>
    <row r="9002" spans="1:3" x14ac:dyDescent="0.25">
      <c r="A9002">
        <f t="shared" si="422"/>
        <v>89.900000000009086</v>
      </c>
      <c r="B9002">
        <f t="shared" si="423"/>
        <v>9.6376564571724437</v>
      </c>
      <c r="C9002" s="12">
        <f t="shared" si="424"/>
        <v>9.522783530022549</v>
      </c>
    </row>
    <row r="9003" spans="1:3" x14ac:dyDescent="0.25">
      <c r="A9003">
        <f t="shared" si="422"/>
        <v>89.910000000009092</v>
      </c>
      <c r="B9003">
        <f t="shared" si="423"/>
        <v>9.6375990207088691</v>
      </c>
      <c r="C9003" s="12">
        <f t="shared" si="424"/>
        <v>9.522726778154313</v>
      </c>
    </row>
    <row r="9004" spans="1:3" x14ac:dyDescent="0.25">
      <c r="A9004">
        <f t="shared" si="422"/>
        <v>89.920000000009097</v>
      </c>
      <c r="B9004">
        <f t="shared" si="423"/>
        <v>9.6375415845875914</v>
      </c>
      <c r="C9004" s="12">
        <f t="shared" si="424"/>
        <v>9.5226700266242954</v>
      </c>
    </row>
    <row r="9005" spans="1:3" x14ac:dyDescent="0.25">
      <c r="A9005">
        <f t="shared" si="422"/>
        <v>89.930000000009102</v>
      </c>
      <c r="B9005">
        <f t="shared" si="423"/>
        <v>9.6374841488086105</v>
      </c>
      <c r="C9005" s="12">
        <f t="shared" si="424"/>
        <v>9.5226132754324944</v>
      </c>
    </row>
    <row r="9006" spans="1:3" x14ac:dyDescent="0.25">
      <c r="A9006">
        <f t="shared" si="422"/>
        <v>89.940000000009107</v>
      </c>
      <c r="B9006">
        <f t="shared" si="423"/>
        <v>9.6374267133719229</v>
      </c>
      <c r="C9006" s="12">
        <f t="shared" si="424"/>
        <v>9.5225565245789063</v>
      </c>
    </row>
    <row r="9007" spans="1:3" x14ac:dyDescent="0.25">
      <c r="A9007">
        <f t="shared" si="422"/>
        <v>89.950000000009112</v>
      </c>
      <c r="B9007">
        <f t="shared" si="423"/>
        <v>9.6373692782775269</v>
      </c>
      <c r="C9007" s="12">
        <f t="shared" si="424"/>
        <v>9.5224997740635295</v>
      </c>
    </row>
    <row r="9008" spans="1:3" x14ac:dyDescent="0.25">
      <c r="A9008">
        <f t="shared" si="422"/>
        <v>89.960000000009117</v>
      </c>
      <c r="B9008">
        <f t="shared" si="423"/>
        <v>9.6373118435254206</v>
      </c>
      <c r="C9008" s="12">
        <f t="shared" si="424"/>
        <v>9.522443023886364</v>
      </c>
    </row>
    <row r="9009" spans="1:3" x14ac:dyDescent="0.25">
      <c r="A9009">
        <f t="shared" si="422"/>
        <v>89.970000000009122</v>
      </c>
      <c r="B9009">
        <f t="shared" si="423"/>
        <v>9.6372544091156005</v>
      </c>
      <c r="C9009" s="12">
        <f t="shared" si="424"/>
        <v>9.5223862740474061</v>
      </c>
    </row>
    <row r="9010" spans="1:3" x14ac:dyDescent="0.25">
      <c r="A9010">
        <f t="shared" si="422"/>
        <v>89.980000000009127</v>
      </c>
      <c r="B9010">
        <f t="shared" si="423"/>
        <v>9.6371969750480666</v>
      </c>
      <c r="C9010" s="12">
        <f t="shared" si="424"/>
        <v>9.5223295245466524</v>
      </c>
    </row>
    <row r="9011" spans="1:3" x14ac:dyDescent="0.25">
      <c r="A9011">
        <f t="shared" si="422"/>
        <v>89.990000000009132</v>
      </c>
      <c r="B9011">
        <f t="shared" si="423"/>
        <v>9.6371395413228154</v>
      </c>
      <c r="C9011" s="12">
        <f t="shared" si="424"/>
        <v>9.5222727753841028</v>
      </c>
    </row>
    <row r="9012" spans="1:3" x14ac:dyDescent="0.25">
      <c r="A9012">
        <f t="shared" si="422"/>
        <v>90.000000000009138</v>
      </c>
      <c r="B9012">
        <f t="shared" si="423"/>
        <v>9.6370821079398468</v>
      </c>
      <c r="C9012" s="12">
        <f t="shared" si="424"/>
        <v>9.5222160265597555</v>
      </c>
    </row>
    <row r="9013" spans="1:3" x14ac:dyDescent="0.25">
      <c r="A9013">
        <f t="shared" si="422"/>
        <v>90.010000000009143</v>
      </c>
      <c r="B9013">
        <f t="shared" si="423"/>
        <v>9.6370246748991573</v>
      </c>
      <c r="C9013" s="12">
        <f t="shared" si="424"/>
        <v>9.5221592780736071</v>
      </c>
    </row>
    <row r="9014" spans="1:3" x14ac:dyDescent="0.25">
      <c r="A9014">
        <f t="shared" si="422"/>
        <v>90.020000000009148</v>
      </c>
      <c r="B9014">
        <f t="shared" si="423"/>
        <v>9.6369672422007451</v>
      </c>
      <c r="C9014" s="12">
        <f t="shared" si="424"/>
        <v>9.5221025299256574</v>
      </c>
    </row>
    <row r="9015" spans="1:3" x14ac:dyDescent="0.25">
      <c r="A9015">
        <f t="shared" si="422"/>
        <v>90.030000000009153</v>
      </c>
      <c r="B9015">
        <f t="shared" si="423"/>
        <v>9.6369098098446067</v>
      </c>
      <c r="C9015" s="12">
        <f t="shared" si="424"/>
        <v>9.522045782115903</v>
      </c>
    </row>
    <row r="9016" spans="1:3" x14ac:dyDescent="0.25">
      <c r="A9016">
        <f t="shared" si="422"/>
        <v>90.040000000009158</v>
      </c>
      <c r="B9016">
        <f t="shared" si="423"/>
        <v>9.636852377830742</v>
      </c>
      <c r="C9016" s="12">
        <f t="shared" si="424"/>
        <v>9.5219890346443403</v>
      </c>
    </row>
    <row r="9017" spans="1:3" x14ac:dyDescent="0.25">
      <c r="A9017">
        <f t="shared" si="422"/>
        <v>90.050000000009163</v>
      </c>
      <c r="B9017">
        <f t="shared" si="423"/>
        <v>9.6367949461591493</v>
      </c>
      <c r="C9017" s="12">
        <f t="shared" si="424"/>
        <v>9.5219322875109693</v>
      </c>
    </row>
    <row r="9018" spans="1:3" x14ac:dyDescent="0.25">
      <c r="A9018">
        <f t="shared" si="422"/>
        <v>90.060000000009168</v>
      </c>
      <c r="B9018">
        <f t="shared" si="423"/>
        <v>9.6367375148298251</v>
      </c>
      <c r="C9018" s="12">
        <f t="shared" si="424"/>
        <v>9.5218755407157882</v>
      </c>
    </row>
    <row r="9019" spans="1:3" x14ac:dyDescent="0.25">
      <c r="A9019">
        <f t="shared" si="422"/>
        <v>90.070000000009173</v>
      </c>
      <c r="B9019">
        <f t="shared" si="423"/>
        <v>9.6366800838427675</v>
      </c>
      <c r="C9019" s="12">
        <f t="shared" si="424"/>
        <v>9.5218187942587953</v>
      </c>
    </row>
    <row r="9020" spans="1:3" x14ac:dyDescent="0.25">
      <c r="A9020">
        <f t="shared" si="422"/>
        <v>90.080000000009179</v>
      </c>
      <c r="B9020">
        <f t="shared" si="423"/>
        <v>9.6366226531979748</v>
      </c>
      <c r="C9020" s="12">
        <f t="shared" si="424"/>
        <v>9.5217620481399887</v>
      </c>
    </row>
    <row r="9021" spans="1:3" x14ac:dyDescent="0.25">
      <c r="A9021">
        <f t="shared" si="422"/>
        <v>90.090000000009184</v>
      </c>
      <c r="B9021">
        <f t="shared" si="423"/>
        <v>9.6365652228954453</v>
      </c>
      <c r="C9021" s="12">
        <f t="shared" si="424"/>
        <v>9.521705302359365</v>
      </c>
    </row>
    <row r="9022" spans="1:3" x14ac:dyDescent="0.25">
      <c r="A9022">
        <f t="shared" si="422"/>
        <v>90.100000000009189</v>
      </c>
      <c r="B9022">
        <f t="shared" si="423"/>
        <v>9.636507792935177</v>
      </c>
      <c r="C9022" s="12">
        <f t="shared" si="424"/>
        <v>9.5216485569169222</v>
      </c>
    </row>
    <row r="9023" spans="1:3" x14ac:dyDescent="0.25">
      <c r="A9023">
        <f t="shared" si="422"/>
        <v>90.110000000009194</v>
      </c>
      <c r="B9023">
        <f t="shared" si="423"/>
        <v>9.6364503633171683</v>
      </c>
      <c r="C9023" s="12">
        <f t="shared" si="424"/>
        <v>9.5215918118126588</v>
      </c>
    </row>
    <row r="9024" spans="1:3" x14ac:dyDescent="0.25">
      <c r="A9024">
        <f t="shared" si="422"/>
        <v>90.120000000009199</v>
      </c>
      <c r="B9024">
        <f t="shared" si="423"/>
        <v>9.6363929340414156</v>
      </c>
      <c r="C9024" s="12">
        <f t="shared" si="424"/>
        <v>9.5215350670465728</v>
      </c>
    </row>
    <row r="9025" spans="1:3" x14ac:dyDescent="0.25">
      <c r="A9025">
        <f t="shared" si="422"/>
        <v>90.130000000009204</v>
      </c>
      <c r="B9025">
        <f t="shared" si="423"/>
        <v>9.6363355051079189</v>
      </c>
      <c r="C9025" s="12">
        <f t="shared" si="424"/>
        <v>9.5214783226186626</v>
      </c>
    </row>
    <row r="9026" spans="1:3" x14ac:dyDescent="0.25">
      <c r="A9026">
        <f t="shared" si="422"/>
        <v>90.140000000009209</v>
      </c>
      <c r="B9026">
        <f t="shared" si="423"/>
        <v>9.6362780765166747</v>
      </c>
      <c r="C9026" s="12">
        <f t="shared" si="424"/>
        <v>9.5214215785289262</v>
      </c>
    </row>
    <row r="9027" spans="1:3" x14ac:dyDescent="0.25">
      <c r="A9027">
        <f t="shared" si="422"/>
        <v>90.150000000009214</v>
      </c>
      <c r="B9027">
        <f t="shared" si="423"/>
        <v>9.6362206482676811</v>
      </c>
      <c r="C9027" s="12">
        <f t="shared" si="424"/>
        <v>9.5213648347773603</v>
      </c>
    </row>
    <row r="9028" spans="1:3" x14ac:dyDescent="0.25">
      <c r="A9028">
        <f t="shared" si="422"/>
        <v>90.160000000009219</v>
      </c>
      <c r="B9028">
        <f t="shared" si="423"/>
        <v>9.6361632203609364</v>
      </c>
      <c r="C9028" s="12">
        <f t="shared" si="424"/>
        <v>9.5213080913639647</v>
      </c>
    </row>
    <row r="9029" spans="1:3" x14ac:dyDescent="0.25">
      <c r="A9029">
        <f t="shared" si="422"/>
        <v>90.170000000009225</v>
      </c>
      <c r="B9029">
        <f t="shared" si="423"/>
        <v>9.6361057927964371</v>
      </c>
      <c r="C9029" s="12">
        <f t="shared" si="424"/>
        <v>9.521251348288736</v>
      </c>
    </row>
    <row r="9030" spans="1:3" x14ac:dyDescent="0.25">
      <c r="A9030">
        <f t="shared" si="422"/>
        <v>90.18000000000923</v>
      </c>
      <c r="B9030">
        <f t="shared" si="423"/>
        <v>9.6360483655741831</v>
      </c>
      <c r="C9030" s="12">
        <f t="shared" si="424"/>
        <v>9.5211946055516723</v>
      </c>
    </row>
    <row r="9031" spans="1:3" x14ac:dyDescent="0.25">
      <c r="A9031">
        <f t="shared" si="422"/>
        <v>90.190000000009235</v>
      </c>
      <c r="B9031">
        <f t="shared" si="423"/>
        <v>9.6359909386941727</v>
      </c>
      <c r="C9031" s="12">
        <f t="shared" si="424"/>
        <v>9.5211378631527737</v>
      </c>
    </row>
    <row r="9032" spans="1:3" x14ac:dyDescent="0.25">
      <c r="A9032">
        <f t="shared" si="422"/>
        <v>90.20000000000924</v>
      </c>
      <c r="B9032">
        <f t="shared" si="423"/>
        <v>9.6359335121564023</v>
      </c>
      <c r="C9032" s="12">
        <f t="shared" si="424"/>
        <v>9.5210811210920347</v>
      </c>
    </row>
    <row r="9033" spans="1:3" x14ac:dyDescent="0.25">
      <c r="A9033">
        <f t="shared" si="422"/>
        <v>90.210000000009245</v>
      </c>
      <c r="B9033">
        <f t="shared" si="423"/>
        <v>9.6358760859608701</v>
      </c>
      <c r="C9033" s="12">
        <f t="shared" si="424"/>
        <v>9.5210243793694556</v>
      </c>
    </row>
    <row r="9034" spans="1:3" x14ac:dyDescent="0.25">
      <c r="A9034">
        <f t="shared" si="422"/>
        <v>90.22000000000925</v>
      </c>
      <c r="B9034">
        <f t="shared" si="423"/>
        <v>9.6358186601075744</v>
      </c>
      <c r="C9034" s="12">
        <f t="shared" si="424"/>
        <v>9.5209676379850343</v>
      </c>
    </row>
    <row r="9035" spans="1:3" x14ac:dyDescent="0.25">
      <c r="A9035">
        <f t="shared" si="422"/>
        <v>90.230000000009255</v>
      </c>
      <c r="B9035">
        <f t="shared" si="423"/>
        <v>9.6357612345965133</v>
      </c>
      <c r="C9035" s="12">
        <f t="shared" si="424"/>
        <v>9.5209108969387675</v>
      </c>
    </row>
    <row r="9036" spans="1:3" x14ac:dyDescent="0.25">
      <c r="A9036">
        <f t="shared" si="422"/>
        <v>90.24000000000926</v>
      </c>
      <c r="B9036">
        <f t="shared" si="423"/>
        <v>9.6357038094276852</v>
      </c>
      <c r="C9036" s="12">
        <f t="shared" si="424"/>
        <v>9.520854156230655</v>
      </c>
    </row>
    <row r="9037" spans="1:3" x14ac:dyDescent="0.25">
      <c r="A9037">
        <f t="shared" si="422"/>
        <v>90.250000000009265</v>
      </c>
      <c r="B9037">
        <f t="shared" si="423"/>
        <v>9.6356463846010865</v>
      </c>
      <c r="C9037" s="12">
        <f t="shared" si="424"/>
        <v>9.5207974158606934</v>
      </c>
    </row>
    <row r="9038" spans="1:3" x14ac:dyDescent="0.25">
      <c r="A9038">
        <f t="shared" ref="A9038:A9101" si="425">A9037+0.01</f>
        <v>90.260000000009271</v>
      </c>
      <c r="B9038">
        <f t="shared" ref="B9038:B9101" si="426">B9037+(($B$1*C9037-$B$1*B9037)/$B$4)*(A9038-A9037)</f>
        <v>9.6355889601167171</v>
      </c>
      <c r="C9038" s="12">
        <f t="shared" ref="C9038:C9101" si="427">C9037+(($B$1*B9037-$B$1*C9037-$B$6*C9037*$B$5)/$B$3)*(A9038-A9037)</f>
        <v>9.5207406758288808</v>
      </c>
    </row>
    <row r="9039" spans="1:3" x14ac:dyDescent="0.25">
      <c r="A9039">
        <f t="shared" si="425"/>
        <v>90.270000000009276</v>
      </c>
      <c r="B9039">
        <f t="shared" si="426"/>
        <v>9.6355315359745735</v>
      </c>
      <c r="C9039" s="12">
        <f t="shared" si="427"/>
        <v>9.5206839361352156</v>
      </c>
    </row>
    <row r="9040" spans="1:3" x14ac:dyDescent="0.25">
      <c r="A9040">
        <f t="shared" si="425"/>
        <v>90.280000000009281</v>
      </c>
      <c r="B9040">
        <f t="shared" si="426"/>
        <v>9.6354741121746539</v>
      </c>
      <c r="C9040" s="12">
        <f t="shared" si="427"/>
        <v>9.5206271967796958</v>
      </c>
    </row>
    <row r="9041" spans="1:3" x14ac:dyDescent="0.25">
      <c r="A9041">
        <f t="shared" si="425"/>
        <v>90.290000000009286</v>
      </c>
      <c r="B9041">
        <f t="shared" si="426"/>
        <v>9.6354166887169566</v>
      </c>
      <c r="C9041" s="12">
        <f t="shared" si="427"/>
        <v>9.5205704577623198</v>
      </c>
    </row>
    <row r="9042" spans="1:3" x14ac:dyDescent="0.25">
      <c r="A9042">
        <f t="shared" si="425"/>
        <v>90.300000000009291</v>
      </c>
      <c r="B9042">
        <f t="shared" si="426"/>
        <v>9.6353592656014797</v>
      </c>
      <c r="C9042" s="12">
        <f t="shared" si="427"/>
        <v>9.520513719083084</v>
      </c>
    </row>
    <row r="9043" spans="1:3" x14ac:dyDescent="0.25">
      <c r="A9043">
        <f t="shared" si="425"/>
        <v>90.310000000009296</v>
      </c>
      <c r="B9043">
        <f t="shared" si="426"/>
        <v>9.6353018428282198</v>
      </c>
      <c r="C9043" s="12">
        <f t="shared" si="427"/>
        <v>9.5204569807419865</v>
      </c>
    </row>
    <row r="9044" spans="1:3" x14ac:dyDescent="0.25">
      <c r="A9044">
        <f t="shared" si="425"/>
        <v>90.320000000009301</v>
      </c>
      <c r="B9044">
        <f t="shared" si="426"/>
        <v>9.6352444203971768</v>
      </c>
      <c r="C9044" s="12">
        <f t="shared" si="427"/>
        <v>9.5204002427390275</v>
      </c>
    </row>
    <row r="9045" spans="1:3" x14ac:dyDescent="0.25">
      <c r="A9045">
        <f t="shared" si="425"/>
        <v>90.330000000009306</v>
      </c>
      <c r="B9045">
        <f t="shared" si="426"/>
        <v>9.6351869983083471</v>
      </c>
      <c r="C9045" s="12">
        <f t="shared" si="427"/>
        <v>9.5203435050742033</v>
      </c>
    </row>
    <row r="9046" spans="1:3" x14ac:dyDescent="0.25">
      <c r="A9046">
        <f t="shared" si="425"/>
        <v>90.340000000009312</v>
      </c>
      <c r="B9046">
        <f t="shared" si="426"/>
        <v>9.6351295765617309</v>
      </c>
      <c r="C9046" s="12">
        <f t="shared" si="427"/>
        <v>9.5202867677475123</v>
      </c>
    </row>
    <row r="9047" spans="1:3" x14ac:dyDescent="0.25">
      <c r="A9047">
        <f t="shared" si="425"/>
        <v>90.350000000009317</v>
      </c>
      <c r="B9047">
        <f t="shared" si="426"/>
        <v>9.6350721551573244</v>
      </c>
      <c r="C9047" s="12">
        <f t="shared" si="427"/>
        <v>9.5202300307589525</v>
      </c>
    </row>
    <row r="9048" spans="1:3" x14ac:dyDescent="0.25">
      <c r="A9048">
        <f t="shared" si="425"/>
        <v>90.360000000009322</v>
      </c>
      <c r="B9048">
        <f t="shared" si="426"/>
        <v>9.635014734095126</v>
      </c>
      <c r="C9048" s="12">
        <f t="shared" si="427"/>
        <v>9.5201732941085204</v>
      </c>
    </row>
    <row r="9049" spans="1:3" x14ac:dyDescent="0.25">
      <c r="A9049">
        <f t="shared" si="425"/>
        <v>90.370000000009327</v>
      </c>
      <c r="B9049">
        <f t="shared" si="426"/>
        <v>9.6349573133751321</v>
      </c>
      <c r="C9049" s="12">
        <f t="shared" si="427"/>
        <v>9.5201165577962161</v>
      </c>
    </row>
    <row r="9050" spans="1:3" x14ac:dyDescent="0.25">
      <c r="A9050">
        <f t="shared" si="425"/>
        <v>90.380000000009332</v>
      </c>
      <c r="B9050">
        <f t="shared" si="426"/>
        <v>9.6348998929973426</v>
      </c>
      <c r="C9050" s="12">
        <f t="shared" si="427"/>
        <v>9.5200598218220378</v>
      </c>
    </row>
    <row r="9051" spans="1:3" x14ac:dyDescent="0.25">
      <c r="A9051">
        <f t="shared" si="425"/>
        <v>90.390000000009337</v>
      </c>
      <c r="B9051">
        <f t="shared" si="426"/>
        <v>9.6348424729617541</v>
      </c>
      <c r="C9051" s="12">
        <f t="shared" si="427"/>
        <v>9.5200030861859819</v>
      </c>
    </row>
    <row r="9052" spans="1:3" x14ac:dyDescent="0.25">
      <c r="A9052">
        <f t="shared" si="425"/>
        <v>90.400000000009342</v>
      </c>
      <c r="B9052">
        <f t="shared" si="426"/>
        <v>9.6347850532683665</v>
      </c>
      <c r="C9052" s="12">
        <f t="shared" si="427"/>
        <v>9.5199463508880466</v>
      </c>
    </row>
    <row r="9053" spans="1:3" x14ac:dyDescent="0.25">
      <c r="A9053">
        <f t="shared" si="425"/>
        <v>90.410000000009347</v>
      </c>
      <c r="B9053">
        <f t="shared" si="426"/>
        <v>9.6347276339171763</v>
      </c>
      <c r="C9053" s="12">
        <f t="shared" si="427"/>
        <v>9.5198896159282302</v>
      </c>
    </row>
    <row r="9054" spans="1:3" x14ac:dyDescent="0.25">
      <c r="A9054">
        <f t="shared" si="425"/>
        <v>90.420000000009352</v>
      </c>
      <c r="B9054">
        <f t="shared" si="426"/>
        <v>9.6346702149081818</v>
      </c>
      <c r="C9054" s="12">
        <f t="shared" si="427"/>
        <v>9.5198328813065309</v>
      </c>
    </row>
    <row r="9055" spans="1:3" x14ac:dyDescent="0.25">
      <c r="A9055">
        <f t="shared" si="425"/>
        <v>90.430000000009358</v>
      </c>
      <c r="B9055">
        <f t="shared" si="426"/>
        <v>9.634612796241381</v>
      </c>
      <c r="C9055" s="12">
        <f t="shared" si="427"/>
        <v>9.5197761470229469</v>
      </c>
    </row>
    <row r="9056" spans="1:3" x14ac:dyDescent="0.25">
      <c r="A9056">
        <f t="shared" si="425"/>
        <v>90.440000000009363</v>
      </c>
      <c r="B9056">
        <f t="shared" si="426"/>
        <v>9.6345553779167723</v>
      </c>
      <c r="C9056" s="12">
        <f t="shared" si="427"/>
        <v>9.5197194130774765</v>
      </c>
    </row>
    <row r="9057" spans="1:3" x14ac:dyDescent="0.25">
      <c r="A9057">
        <f t="shared" si="425"/>
        <v>90.450000000009368</v>
      </c>
      <c r="B9057">
        <f t="shared" si="426"/>
        <v>9.6344979599343521</v>
      </c>
      <c r="C9057" s="12">
        <f t="shared" si="427"/>
        <v>9.519662679470116</v>
      </c>
    </row>
    <row r="9058" spans="1:3" x14ac:dyDescent="0.25">
      <c r="A9058">
        <f t="shared" si="425"/>
        <v>90.460000000009373</v>
      </c>
      <c r="B9058">
        <f t="shared" si="426"/>
        <v>9.6344405422941204</v>
      </c>
      <c r="C9058" s="12">
        <f t="shared" si="427"/>
        <v>9.5196059462008655</v>
      </c>
    </row>
    <row r="9059" spans="1:3" x14ac:dyDescent="0.25">
      <c r="A9059">
        <f t="shared" si="425"/>
        <v>90.470000000009378</v>
      </c>
      <c r="B9059">
        <f t="shared" si="426"/>
        <v>9.6343831249960736</v>
      </c>
      <c r="C9059" s="12">
        <f t="shared" si="427"/>
        <v>9.5195492132697215</v>
      </c>
    </row>
    <row r="9060" spans="1:3" x14ac:dyDescent="0.25">
      <c r="A9060">
        <f t="shared" si="425"/>
        <v>90.480000000009383</v>
      </c>
      <c r="B9060">
        <f t="shared" si="426"/>
        <v>9.63432570804021</v>
      </c>
      <c r="C9060" s="12">
        <f t="shared" si="427"/>
        <v>9.5194924806766821</v>
      </c>
    </row>
    <row r="9061" spans="1:3" x14ac:dyDescent="0.25">
      <c r="A9061">
        <f t="shared" si="425"/>
        <v>90.490000000009388</v>
      </c>
      <c r="B9061">
        <f t="shared" si="426"/>
        <v>9.6342682914265279</v>
      </c>
      <c r="C9061" s="12">
        <f t="shared" si="427"/>
        <v>9.5194357484217456</v>
      </c>
    </row>
    <row r="9062" spans="1:3" x14ac:dyDescent="0.25">
      <c r="A9062">
        <f t="shared" si="425"/>
        <v>90.500000000009393</v>
      </c>
      <c r="B9062">
        <f t="shared" si="426"/>
        <v>9.6342108751550253</v>
      </c>
      <c r="C9062" s="12">
        <f t="shared" si="427"/>
        <v>9.5193790165049101</v>
      </c>
    </row>
    <row r="9063" spans="1:3" x14ac:dyDescent="0.25">
      <c r="A9063">
        <f t="shared" si="425"/>
        <v>90.510000000009398</v>
      </c>
      <c r="B9063">
        <f t="shared" si="426"/>
        <v>9.6341534592257005</v>
      </c>
      <c r="C9063" s="12">
        <f t="shared" si="427"/>
        <v>9.5193222849261723</v>
      </c>
    </row>
    <row r="9064" spans="1:3" x14ac:dyDescent="0.25">
      <c r="A9064">
        <f t="shared" si="425"/>
        <v>90.520000000009404</v>
      </c>
      <c r="B9064">
        <f t="shared" si="426"/>
        <v>9.6340960436385501</v>
      </c>
      <c r="C9064" s="12">
        <f t="shared" si="427"/>
        <v>9.519265553685532</v>
      </c>
    </row>
    <row r="9065" spans="1:3" x14ac:dyDescent="0.25">
      <c r="A9065">
        <f t="shared" si="425"/>
        <v>90.530000000009409</v>
      </c>
      <c r="B9065">
        <f t="shared" si="426"/>
        <v>9.6340386283935739</v>
      </c>
      <c r="C9065" s="12">
        <f t="shared" si="427"/>
        <v>9.5192088227829874</v>
      </c>
    </row>
    <row r="9066" spans="1:3" x14ac:dyDescent="0.25">
      <c r="A9066">
        <f t="shared" si="425"/>
        <v>90.540000000009414</v>
      </c>
      <c r="B9066">
        <f t="shared" si="426"/>
        <v>9.6339812134907685</v>
      </c>
      <c r="C9066" s="12">
        <f t="shared" si="427"/>
        <v>9.5191520922185351</v>
      </c>
    </row>
    <row r="9067" spans="1:3" x14ac:dyDescent="0.25">
      <c r="A9067">
        <f t="shared" si="425"/>
        <v>90.550000000009419</v>
      </c>
      <c r="B9067">
        <f t="shared" si="426"/>
        <v>9.6339237989301321</v>
      </c>
      <c r="C9067" s="12">
        <f t="shared" si="427"/>
        <v>9.5190953619921732</v>
      </c>
    </row>
    <row r="9068" spans="1:3" x14ac:dyDescent="0.25">
      <c r="A9068">
        <f t="shared" si="425"/>
        <v>90.560000000009424</v>
      </c>
      <c r="B9068">
        <f t="shared" si="426"/>
        <v>9.6338663847116628</v>
      </c>
      <c r="C9068" s="12">
        <f t="shared" si="427"/>
        <v>9.5190386321039</v>
      </c>
    </row>
    <row r="9069" spans="1:3" x14ac:dyDescent="0.25">
      <c r="A9069">
        <f t="shared" si="425"/>
        <v>90.570000000009429</v>
      </c>
      <c r="B9069">
        <f t="shared" si="426"/>
        <v>9.6338089708353589</v>
      </c>
      <c r="C9069" s="12">
        <f t="shared" si="427"/>
        <v>9.5189819025537137</v>
      </c>
    </row>
    <row r="9070" spans="1:3" x14ac:dyDescent="0.25">
      <c r="A9070">
        <f t="shared" si="425"/>
        <v>90.580000000009434</v>
      </c>
      <c r="B9070">
        <f t="shared" si="426"/>
        <v>9.6337515573012187</v>
      </c>
      <c r="C9070" s="12">
        <f t="shared" si="427"/>
        <v>9.5189251733416125</v>
      </c>
    </row>
    <row r="9071" spans="1:3" x14ac:dyDescent="0.25">
      <c r="A9071">
        <f t="shared" si="425"/>
        <v>90.590000000009439</v>
      </c>
      <c r="B9071">
        <f t="shared" si="426"/>
        <v>9.6336941441092385</v>
      </c>
      <c r="C9071" s="12">
        <f t="shared" si="427"/>
        <v>9.5188684444675946</v>
      </c>
    </row>
    <row r="9072" spans="1:3" x14ac:dyDescent="0.25">
      <c r="A9072">
        <f t="shared" si="425"/>
        <v>90.600000000009445</v>
      </c>
      <c r="B9072">
        <f t="shared" si="426"/>
        <v>9.6336367312594184</v>
      </c>
      <c r="C9072" s="12">
        <f t="shared" si="427"/>
        <v>9.5188117159316565</v>
      </c>
    </row>
    <row r="9073" spans="1:3" x14ac:dyDescent="0.25">
      <c r="A9073">
        <f t="shared" si="425"/>
        <v>90.61000000000945</v>
      </c>
      <c r="B9073">
        <f t="shared" si="426"/>
        <v>9.6335793187517549</v>
      </c>
      <c r="C9073" s="12">
        <f t="shared" si="427"/>
        <v>9.5187549877337982</v>
      </c>
    </row>
    <row r="9074" spans="1:3" x14ac:dyDescent="0.25">
      <c r="A9074">
        <f t="shared" si="425"/>
        <v>90.620000000009455</v>
      </c>
      <c r="B9074">
        <f t="shared" si="426"/>
        <v>9.6335219065862461</v>
      </c>
      <c r="C9074" s="12">
        <f t="shared" si="427"/>
        <v>9.5186982598740162</v>
      </c>
    </row>
    <row r="9075" spans="1:3" x14ac:dyDescent="0.25">
      <c r="A9075">
        <f t="shared" si="425"/>
        <v>90.63000000000946</v>
      </c>
      <c r="B9075">
        <f t="shared" si="426"/>
        <v>9.6334644947628902</v>
      </c>
      <c r="C9075" s="12">
        <f t="shared" si="427"/>
        <v>9.5186415323523086</v>
      </c>
    </row>
    <row r="9076" spans="1:3" x14ac:dyDescent="0.25">
      <c r="A9076">
        <f t="shared" si="425"/>
        <v>90.640000000009465</v>
      </c>
      <c r="B9076">
        <f t="shared" si="426"/>
        <v>9.6334070832816856</v>
      </c>
      <c r="C9076" s="12">
        <f t="shared" si="427"/>
        <v>9.5185848051686737</v>
      </c>
    </row>
    <row r="9077" spans="1:3" x14ac:dyDescent="0.25">
      <c r="A9077">
        <f t="shared" si="425"/>
        <v>90.65000000000947</v>
      </c>
      <c r="B9077">
        <f t="shared" si="426"/>
        <v>9.6333496721426286</v>
      </c>
      <c r="C9077" s="12">
        <f t="shared" si="427"/>
        <v>9.5185280783231097</v>
      </c>
    </row>
    <row r="9078" spans="1:3" x14ac:dyDescent="0.25">
      <c r="A9078">
        <f t="shared" si="425"/>
        <v>90.660000000009475</v>
      </c>
      <c r="B9078">
        <f t="shared" si="426"/>
        <v>9.6332922613457193</v>
      </c>
      <c r="C9078" s="12">
        <f t="shared" si="427"/>
        <v>9.5184713518156148</v>
      </c>
    </row>
    <row r="9079" spans="1:3" x14ac:dyDescent="0.25">
      <c r="A9079">
        <f t="shared" si="425"/>
        <v>90.67000000000948</v>
      </c>
      <c r="B9079">
        <f t="shared" si="426"/>
        <v>9.633234850890954</v>
      </c>
      <c r="C9079" s="12">
        <f t="shared" si="427"/>
        <v>9.5184146256461855</v>
      </c>
    </row>
    <row r="9080" spans="1:3" x14ac:dyDescent="0.25">
      <c r="A9080">
        <f t="shared" si="425"/>
        <v>90.680000000009485</v>
      </c>
      <c r="B9080">
        <f t="shared" si="426"/>
        <v>9.633177440778331</v>
      </c>
      <c r="C9080" s="12">
        <f t="shared" si="427"/>
        <v>9.5183578998148217</v>
      </c>
    </row>
    <row r="9081" spans="1:3" x14ac:dyDescent="0.25">
      <c r="A9081">
        <f t="shared" si="425"/>
        <v>90.690000000009491</v>
      </c>
      <c r="B9081">
        <f t="shared" si="426"/>
        <v>9.6331200310078486</v>
      </c>
      <c r="C9081" s="12">
        <f t="shared" si="427"/>
        <v>9.51830117432152</v>
      </c>
    </row>
    <row r="9082" spans="1:3" x14ac:dyDescent="0.25">
      <c r="A9082">
        <f t="shared" si="425"/>
        <v>90.700000000009496</v>
      </c>
      <c r="B9082">
        <f t="shared" si="426"/>
        <v>9.633062621579505</v>
      </c>
      <c r="C9082" s="12">
        <f t="shared" si="427"/>
        <v>9.5182444491662785</v>
      </c>
    </row>
    <row r="9083" spans="1:3" x14ac:dyDescent="0.25">
      <c r="A9083">
        <f t="shared" si="425"/>
        <v>90.710000000009501</v>
      </c>
      <c r="B9083">
        <f t="shared" si="426"/>
        <v>9.6330052124932983</v>
      </c>
      <c r="C9083" s="12">
        <f t="shared" si="427"/>
        <v>9.5181877243490955</v>
      </c>
    </row>
    <row r="9084" spans="1:3" x14ac:dyDescent="0.25">
      <c r="A9084">
        <f t="shared" si="425"/>
        <v>90.720000000009506</v>
      </c>
      <c r="B9084">
        <f t="shared" si="426"/>
        <v>9.6329478037492269</v>
      </c>
      <c r="C9084" s="12">
        <f t="shared" si="427"/>
        <v>9.5181309998699692</v>
      </c>
    </row>
    <row r="9085" spans="1:3" x14ac:dyDescent="0.25">
      <c r="A9085">
        <f t="shared" si="425"/>
        <v>90.730000000009511</v>
      </c>
      <c r="B9085">
        <f t="shared" si="426"/>
        <v>9.6328903953472871</v>
      </c>
      <c r="C9085" s="12">
        <f t="shared" si="427"/>
        <v>9.5180742757288979</v>
      </c>
    </row>
    <row r="9086" spans="1:3" x14ac:dyDescent="0.25">
      <c r="A9086">
        <f t="shared" si="425"/>
        <v>90.740000000009516</v>
      </c>
      <c r="B9086">
        <f t="shared" si="426"/>
        <v>9.6328329872874772</v>
      </c>
      <c r="C9086" s="12">
        <f t="shared" si="427"/>
        <v>9.5180175519258796</v>
      </c>
    </row>
    <row r="9087" spans="1:3" x14ac:dyDescent="0.25">
      <c r="A9087">
        <f t="shared" si="425"/>
        <v>90.750000000009521</v>
      </c>
      <c r="B9087">
        <f t="shared" si="426"/>
        <v>9.6327755795697971</v>
      </c>
      <c r="C9087" s="12">
        <f t="shared" si="427"/>
        <v>9.517960828460911</v>
      </c>
    </row>
    <row r="9088" spans="1:3" x14ac:dyDescent="0.25">
      <c r="A9088">
        <f t="shared" si="425"/>
        <v>90.760000000009526</v>
      </c>
      <c r="B9088">
        <f t="shared" si="426"/>
        <v>9.6327181721942434</v>
      </c>
      <c r="C9088" s="12">
        <f t="shared" si="427"/>
        <v>9.5179041053339901</v>
      </c>
    </row>
    <row r="9089" spans="1:3" x14ac:dyDescent="0.25">
      <c r="A9089">
        <f t="shared" si="425"/>
        <v>90.770000000009532</v>
      </c>
      <c r="B9089">
        <f t="shared" si="426"/>
        <v>9.6326607651608125</v>
      </c>
      <c r="C9089" s="12">
        <f t="shared" si="427"/>
        <v>9.5178473825451171</v>
      </c>
    </row>
    <row r="9090" spans="1:3" x14ac:dyDescent="0.25">
      <c r="A9090">
        <f t="shared" si="425"/>
        <v>90.780000000009537</v>
      </c>
      <c r="B9090">
        <f t="shared" si="426"/>
        <v>9.6326033584695043</v>
      </c>
      <c r="C9090" s="12">
        <f t="shared" si="427"/>
        <v>9.5177906600942883</v>
      </c>
    </row>
    <row r="9091" spans="1:3" x14ac:dyDescent="0.25">
      <c r="A9091">
        <f t="shared" si="425"/>
        <v>90.790000000009542</v>
      </c>
      <c r="B9091">
        <f t="shared" si="426"/>
        <v>9.6325459521203172</v>
      </c>
      <c r="C9091" s="12">
        <f t="shared" si="427"/>
        <v>9.517733937981502</v>
      </c>
    </row>
    <row r="9092" spans="1:3" x14ac:dyDescent="0.25">
      <c r="A9092">
        <f t="shared" si="425"/>
        <v>90.800000000009547</v>
      </c>
      <c r="B9092">
        <f t="shared" si="426"/>
        <v>9.6324885461132475</v>
      </c>
      <c r="C9092" s="12">
        <f t="shared" si="427"/>
        <v>9.5176772162067564</v>
      </c>
    </row>
    <row r="9093" spans="1:3" x14ac:dyDescent="0.25">
      <c r="A9093">
        <f t="shared" si="425"/>
        <v>90.810000000009552</v>
      </c>
      <c r="B9093">
        <f t="shared" si="426"/>
        <v>9.6324311404482934</v>
      </c>
      <c r="C9093" s="12">
        <f t="shared" si="427"/>
        <v>9.517620494770048</v>
      </c>
    </row>
    <row r="9094" spans="1:3" x14ac:dyDescent="0.25">
      <c r="A9094">
        <f t="shared" si="425"/>
        <v>90.820000000009557</v>
      </c>
      <c r="B9094">
        <f t="shared" si="426"/>
        <v>9.632373735125455</v>
      </c>
      <c r="C9094" s="12">
        <f t="shared" si="427"/>
        <v>9.5175637736713767</v>
      </c>
    </row>
    <row r="9095" spans="1:3" x14ac:dyDescent="0.25">
      <c r="A9095">
        <f t="shared" si="425"/>
        <v>90.830000000009562</v>
      </c>
      <c r="B9095">
        <f t="shared" si="426"/>
        <v>9.6323163301447288</v>
      </c>
      <c r="C9095" s="12">
        <f t="shared" si="427"/>
        <v>9.5175070529107391</v>
      </c>
    </row>
    <row r="9096" spans="1:3" x14ac:dyDescent="0.25">
      <c r="A9096">
        <f t="shared" si="425"/>
        <v>90.840000000009567</v>
      </c>
      <c r="B9096">
        <f t="shared" si="426"/>
        <v>9.6322589255061111</v>
      </c>
      <c r="C9096" s="12">
        <f t="shared" si="427"/>
        <v>9.517450332488135</v>
      </c>
    </row>
    <row r="9097" spans="1:3" x14ac:dyDescent="0.25">
      <c r="A9097">
        <f t="shared" si="425"/>
        <v>90.850000000009572</v>
      </c>
      <c r="B9097">
        <f t="shared" si="426"/>
        <v>9.6322015212096019</v>
      </c>
      <c r="C9097" s="12">
        <f t="shared" si="427"/>
        <v>9.517393612403561</v>
      </c>
    </row>
    <row r="9098" spans="1:3" x14ac:dyDescent="0.25">
      <c r="A9098">
        <f t="shared" si="425"/>
        <v>90.860000000009578</v>
      </c>
      <c r="B9098">
        <f t="shared" si="426"/>
        <v>9.6321441172551996</v>
      </c>
      <c r="C9098" s="12">
        <f t="shared" si="427"/>
        <v>9.5173368926570152</v>
      </c>
    </row>
    <row r="9099" spans="1:3" x14ac:dyDescent="0.25">
      <c r="A9099">
        <f t="shared" si="425"/>
        <v>90.870000000009583</v>
      </c>
      <c r="B9099">
        <f t="shared" si="426"/>
        <v>9.6320867136429005</v>
      </c>
      <c r="C9099" s="12">
        <f t="shared" si="427"/>
        <v>9.517280173248496</v>
      </c>
    </row>
    <row r="9100" spans="1:3" x14ac:dyDescent="0.25">
      <c r="A9100">
        <f t="shared" si="425"/>
        <v>90.880000000009588</v>
      </c>
      <c r="B9100">
        <f t="shared" si="426"/>
        <v>9.6320293103727028</v>
      </c>
      <c r="C9100" s="12">
        <f t="shared" si="427"/>
        <v>9.5172234541780014</v>
      </c>
    </row>
    <row r="9101" spans="1:3" x14ac:dyDescent="0.25">
      <c r="A9101">
        <f t="shared" si="425"/>
        <v>90.890000000009593</v>
      </c>
      <c r="B9101">
        <f t="shared" si="426"/>
        <v>9.6319719074446049</v>
      </c>
      <c r="C9101" s="12">
        <f t="shared" si="427"/>
        <v>9.517166735445528</v>
      </c>
    </row>
    <row r="9102" spans="1:3" x14ac:dyDescent="0.25">
      <c r="A9102">
        <f t="shared" ref="A9102:A9165" si="428">A9101+0.01</f>
        <v>90.900000000009598</v>
      </c>
      <c r="B9102">
        <f t="shared" ref="B9102:B9165" si="429">B9101+(($B$1*C9101-$B$1*B9101)/$B$4)*(A9102-A9101)</f>
        <v>9.6319145048586048</v>
      </c>
      <c r="C9102" s="12">
        <f t="shared" ref="C9102:C9165" si="430">C9101+(($B$1*B9101-$B$1*C9101-$B$6*C9101*$B$5)/$B$3)*(A9102-A9101)</f>
        <v>9.5171100170510741</v>
      </c>
    </row>
    <row r="9103" spans="1:3" x14ac:dyDescent="0.25">
      <c r="A9103">
        <f t="shared" si="428"/>
        <v>90.910000000009603</v>
      </c>
      <c r="B9103">
        <f t="shared" si="429"/>
        <v>9.6318571026147008</v>
      </c>
      <c r="C9103" s="12">
        <f t="shared" si="430"/>
        <v>9.5170532989946395</v>
      </c>
    </row>
    <row r="9104" spans="1:3" x14ac:dyDescent="0.25">
      <c r="A9104">
        <f t="shared" si="428"/>
        <v>90.920000000009608</v>
      </c>
      <c r="B9104">
        <f t="shared" si="429"/>
        <v>9.6317997007128913</v>
      </c>
      <c r="C9104" s="12">
        <f t="shared" si="430"/>
        <v>9.5169965812762207</v>
      </c>
    </row>
    <row r="9105" spans="1:3" x14ac:dyDescent="0.25">
      <c r="A9105">
        <f t="shared" si="428"/>
        <v>90.930000000009613</v>
      </c>
      <c r="B9105">
        <f t="shared" si="429"/>
        <v>9.6317422991531725</v>
      </c>
      <c r="C9105" s="12">
        <f t="shared" si="430"/>
        <v>9.516939863895816</v>
      </c>
    </row>
    <row r="9106" spans="1:3" x14ac:dyDescent="0.25">
      <c r="A9106">
        <f t="shared" si="428"/>
        <v>90.940000000009618</v>
      </c>
      <c r="B9106">
        <f t="shared" si="429"/>
        <v>9.6316848979355445</v>
      </c>
      <c r="C9106" s="12">
        <f t="shared" si="430"/>
        <v>9.5168831468534236</v>
      </c>
    </row>
    <row r="9107" spans="1:3" x14ac:dyDescent="0.25">
      <c r="A9107">
        <f t="shared" si="428"/>
        <v>90.950000000009624</v>
      </c>
      <c r="B9107">
        <f t="shared" si="429"/>
        <v>9.6316274970600038</v>
      </c>
      <c r="C9107" s="12">
        <f t="shared" si="430"/>
        <v>9.5168264301490417</v>
      </c>
    </row>
    <row r="9108" spans="1:3" x14ac:dyDescent="0.25">
      <c r="A9108">
        <f t="shared" si="428"/>
        <v>90.960000000009629</v>
      </c>
      <c r="B9108">
        <f t="shared" si="429"/>
        <v>9.6315700965265485</v>
      </c>
      <c r="C9108" s="12">
        <f t="shared" si="430"/>
        <v>9.5167697137826686</v>
      </c>
    </row>
    <row r="9109" spans="1:3" x14ac:dyDescent="0.25">
      <c r="A9109">
        <f t="shared" si="428"/>
        <v>90.970000000009634</v>
      </c>
      <c r="B9109">
        <f t="shared" si="429"/>
        <v>9.6315126963351769</v>
      </c>
      <c r="C9109" s="12">
        <f t="shared" si="430"/>
        <v>9.5167129977543024</v>
      </c>
    </row>
    <row r="9110" spans="1:3" x14ac:dyDescent="0.25">
      <c r="A9110">
        <f t="shared" si="428"/>
        <v>90.980000000009639</v>
      </c>
      <c r="B9110">
        <f t="shared" si="429"/>
        <v>9.6314552964858873</v>
      </c>
      <c r="C9110" s="12">
        <f t="shared" si="430"/>
        <v>9.5166562820639395</v>
      </c>
    </row>
    <row r="9111" spans="1:3" x14ac:dyDescent="0.25">
      <c r="A9111">
        <f t="shared" si="428"/>
        <v>90.990000000009644</v>
      </c>
      <c r="B9111">
        <f t="shared" si="429"/>
        <v>9.631397896978676</v>
      </c>
      <c r="C9111" s="12">
        <f t="shared" si="430"/>
        <v>9.5165995667115801</v>
      </c>
    </row>
    <row r="9112" spans="1:3" x14ac:dyDescent="0.25">
      <c r="A9112">
        <f t="shared" si="428"/>
        <v>91.000000000009649</v>
      </c>
      <c r="B9112">
        <f t="shared" si="429"/>
        <v>9.6313404978135431</v>
      </c>
      <c r="C9112" s="12">
        <f t="shared" si="430"/>
        <v>9.5165428516972188</v>
      </c>
    </row>
    <row r="9113" spans="1:3" x14ac:dyDescent="0.25">
      <c r="A9113">
        <f t="shared" si="428"/>
        <v>91.010000000009654</v>
      </c>
      <c r="B9113">
        <f t="shared" si="429"/>
        <v>9.631283098990485</v>
      </c>
      <c r="C9113" s="12">
        <f t="shared" si="430"/>
        <v>9.5164861370208573</v>
      </c>
    </row>
    <row r="9114" spans="1:3" x14ac:dyDescent="0.25">
      <c r="A9114">
        <f t="shared" si="428"/>
        <v>91.020000000009659</v>
      </c>
      <c r="B9114">
        <f t="shared" si="429"/>
        <v>9.6312257005094999</v>
      </c>
      <c r="C9114" s="12">
        <f t="shared" si="430"/>
        <v>9.5164294226824921</v>
      </c>
    </row>
    <row r="9115" spans="1:3" x14ac:dyDescent="0.25">
      <c r="A9115">
        <f t="shared" si="428"/>
        <v>91.030000000009665</v>
      </c>
      <c r="B9115">
        <f t="shared" si="429"/>
        <v>9.6311683023705861</v>
      </c>
      <c r="C9115" s="12">
        <f t="shared" si="430"/>
        <v>9.5163727086821197</v>
      </c>
    </row>
    <row r="9116" spans="1:3" x14ac:dyDescent="0.25">
      <c r="A9116">
        <f t="shared" si="428"/>
        <v>91.04000000000967</v>
      </c>
      <c r="B9116">
        <f t="shared" si="429"/>
        <v>9.6311109045737417</v>
      </c>
      <c r="C9116" s="12">
        <f t="shared" si="430"/>
        <v>9.51631599501974</v>
      </c>
    </row>
    <row r="9117" spans="1:3" x14ac:dyDescent="0.25">
      <c r="A9117">
        <f t="shared" si="428"/>
        <v>91.050000000009675</v>
      </c>
      <c r="B9117">
        <f t="shared" si="429"/>
        <v>9.6310535071189651</v>
      </c>
      <c r="C9117" s="12">
        <f t="shared" si="430"/>
        <v>9.5162592816953495</v>
      </c>
    </row>
    <row r="9118" spans="1:3" x14ac:dyDescent="0.25">
      <c r="A9118">
        <f t="shared" si="428"/>
        <v>91.06000000000968</v>
      </c>
      <c r="B9118">
        <f t="shared" si="429"/>
        <v>9.6309961100062527</v>
      </c>
      <c r="C9118" s="12">
        <f t="shared" si="430"/>
        <v>9.5162025687089482</v>
      </c>
    </row>
    <row r="9119" spans="1:3" x14ac:dyDescent="0.25">
      <c r="A9119">
        <f t="shared" si="428"/>
        <v>91.070000000009685</v>
      </c>
      <c r="B9119">
        <f t="shared" si="429"/>
        <v>9.6309387132356044</v>
      </c>
      <c r="C9119" s="12">
        <f t="shared" si="430"/>
        <v>9.5161458560605325</v>
      </c>
    </row>
    <row r="9120" spans="1:3" x14ac:dyDescent="0.25">
      <c r="A9120">
        <f t="shared" si="428"/>
        <v>91.08000000000969</v>
      </c>
      <c r="B9120">
        <f t="shared" si="429"/>
        <v>9.6308813168070166</v>
      </c>
      <c r="C9120" s="12">
        <f t="shared" si="430"/>
        <v>9.5160891437501007</v>
      </c>
    </row>
    <row r="9121" spans="1:3" x14ac:dyDescent="0.25">
      <c r="A9121">
        <f t="shared" si="428"/>
        <v>91.090000000009695</v>
      </c>
      <c r="B9121">
        <f t="shared" si="429"/>
        <v>9.6308239207204878</v>
      </c>
      <c r="C9121" s="12">
        <f t="shared" si="430"/>
        <v>9.516032431777651</v>
      </c>
    </row>
    <row r="9122" spans="1:3" x14ac:dyDescent="0.25">
      <c r="A9122">
        <f t="shared" si="428"/>
        <v>91.1000000000097</v>
      </c>
      <c r="B9122">
        <f t="shared" si="429"/>
        <v>9.6307665249760159</v>
      </c>
      <c r="C9122" s="12">
        <f t="shared" si="430"/>
        <v>9.5159757201431798</v>
      </c>
    </row>
    <row r="9123" spans="1:3" x14ac:dyDescent="0.25">
      <c r="A9123">
        <f t="shared" si="428"/>
        <v>91.110000000009705</v>
      </c>
      <c r="B9123">
        <f t="shared" si="429"/>
        <v>9.6307091295735994</v>
      </c>
      <c r="C9123" s="12">
        <f t="shared" si="430"/>
        <v>9.5159190088466872</v>
      </c>
    </row>
    <row r="9124" spans="1:3" x14ac:dyDescent="0.25">
      <c r="A9124">
        <f t="shared" si="428"/>
        <v>91.120000000009711</v>
      </c>
      <c r="B9124">
        <f t="shared" si="429"/>
        <v>9.6306517345132363</v>
      </c>
      <c r="C9124" s="12">
        <f t="shared" si="430"/>
        <v>9.5158622978881713</v>
      </c>
    </row>
    <row r="9125" spans="1:3" x14ac:dyDescent="0.25">
      <c r="A9125">
        <f t="shared" si="428"/>
        <v>91.130000000009716</v>
      </c>
      <c r="B9125">
        <f t="shared" si="429"/>
        <v>9.6305943397949232</v>
      </c>
      <c r="C9125" s="12">
        <f t="shared" si="430"/>
        <v>9.5158055872676286</v>
      </c>
    </row>
    <row r="9126" spans="1:3" x14ac:dyDescent="0.25">
      <c r="A9126">
        <f t="shared" si="428"/>
        <v>91.140000000009721</v>
      </c>
      <c r="B9126">
        <f t="shared" si="429"/>
        <v>9.63053694541866</v>
      </c>
      <c r="C9126" s="12">
        <f t="shared" si="430"/>
        <v>9.5157488769850591</v>
      </c>
    </row>
    <row r="9127" spans="1:3" x14ac:dyDescent="0.25">
      <c r="A9127">
        <f t="shared" si="428"/>
        <v>91.150000000009726</v>
      </c>
      <c r="B9127">
        <f t="shared" si="429"/>
        <v>9.6304795513844432</v>
      </c>
      <c r="C9127" s="12">
        <f t="shared" si="430"/>
        <v>9.5156921670404593</v>
      </c>
    </row>
    <row r="9128" spans="1:3" x14ac:dyDescent="0.25">
      <c r="A9128">
        <f t="shared" si="428"/>
        <v>91.160000000009731</v>
      </c>
      <c r="B9128">
        <f t="shared" si="429"/>
        <v>9.6304221576922711</v>
      </c>
      <c r="C9128" s="12">
        <f t="shared" si="430"/>
        <v>9.5156354574338273</v>
      </c>
    </row>
    <row r="9129" spans="1:3" x14ac:dyDescent="0.25">
      <c r="A9129">
        <f t="shared" si="428"/>
        <v>91.170000000009736</v>
      </c>
      <c r="B9129">
        <f t="shared" si="429"/>
        <v>9.6303647643421417</v>
      </c>
      <c r="C9129" s="12">
        <f t="shared" si="430"/>
        <v>9.5155787481651615</v>
      </c>
    </row>
    <row r="9130" spans="1:3" x14ac:dyDescent="0.25">
      <c r="A9130">
        <f t="shared" si="428"/>
        <v>91.180000000009741</v>
      </c>
      <c r="B9130">
        <f t="shared" si="429"/>
        <v>9.6303073713340535</v>
      </c>
      <c r="C9130" s="12">
        <f t="shared" si="430"/>
        <v>9.5155220392344582</v>
      </c>
    </row>
    <row r="9131" spans="1:3" x14ac:dyDescent="0.25">
      <c r="A9131">
        <f t="shared" si="428"/>
        <v>91.190000000009746</v>
      </c>
      <c r="B9131">
        <f t="shared" si="429"/>
        <v>9.6302499786680045</v>
      </c>
      <c r="C9131" s="12">
        <f t="shared" si="430"/>
        <v>9.5154653306417174</v>
      </c>
    </row>
    <row r="9132" spans="1:3" x14ac:dyDescent="0.25">
      <c r="A9132">
        <f t="shared" si="428"/>
        <v>91.200000000009751</v>
      </c>
      <c r="B9132">
        <f t="shared" si="429"/>
        <v>9.6301925863439912</v>
      </c>
      <c r="C9132" s="12">
        <f t="shared" si="430"/>
        <v>9.5154086223869374</v>
      </c>
    </row>
    <row r="9133" spans="1:3" x14ac:dyDescent="0.25">
      <c r="A9133">
        <f t="shared" si="428"/>
        <v>91.210000000009757</v>
      </c>
      <c r="B9133">
        <f t="shared" si="429"/>
        <v>9.6301351943620119</v>
      </c>
      <c r="C9133" s="12">
        <f t="shared" si="430"/>
        <v>9.5153519144701146</v>
      </c>
    </row>
    <row r="9134" spans="1:3" x14ac:dyDescent="0.25">
      <c r="A9134">
        <f t="shared" si="428"/>
        <v>91.220000000009762</v>
      </c>
      <c r="B9134">
        <f t="shared" si="429"/>
        <v>9.6300778027220666</v>
      </c>
      <c r="C9134" s="12">
        <f t="shared" si="430"/>
        <v>9.5152952068912473</v>
      </c>
    </row>
    <row r="9135" spans="1:3" x14ac:dyDescent="0.25">
      <c r="A9135">
        <f t="shared" si="428"/>
        <v>91.230000000009767</v>
      </c>
      <c r="B9135">
        <f t="shared" si="429"/>
        <v>9.6300204114241517</v>
      </c>
      <c r="C9135" s="12">
        <f t="shared" si="430"/>
        <v>9.5152384996503336</v>
      </c>
    </row>
    <row r="9136" spans="1:3" x14ac:dyDescent="0.25">
      <c r="A9136">
        <f t="shared" si="428"/>
        <v>91.240000000009772</v>
      </c>
      <c r="B9136">
        <f t="shared" si="429"/>
        <v>9.6299630204682654</v>
      </c>
      <c r="C9136" s="12">
        <f t="shared" si="430"/>
        <v>9.5151817927473719</v>
      </c>
    </row>
    <row r="9137" spans="1:3" x14ac:dyDescent="0.25">
      <c r="A9137">
        <f t="shared" si="428"/>
        <v>91.250000000009777</v>
      </c>
      <c r="B9137">
        <f t="shared" si="429"/>
        <v>9.6299056298544041</v>
      </c>
      <c r="C9137" s="12">
        <f t="shared" si="430"/>
        <v>9.5151250861823602</v>
      </c>
    </row>
    <row r="9138" spans="1:3" x14ac:dyDescent="0.25">
      <c r="A9138">
        <f t="shared" si="428"/>
        <v>91.260000000009782</v>
      </c>
      <c r="B9138">
        <f t="shared" si="429"/>
        <v>9.629848239582568</v>
      </c>
      <c r="C9138" s="12">
        <f t="shared" si="430"/>
        <v>9.5150683799552969</v>
      </c>
    </row>
    <row r="9139" spans="1:3" x14ac:dyDescent="0.25">
      <c r="A9139">
        <f t="shared" si="428"/>
        <v>91.270000000009787</v>
      </c>
      <c r="B9139">
        <f t="shared" si="429"/>
        <v>9.6297908496527551</v>
      </c>
      <c r="C9139" s="12">
        <f t="shared" si="430"/>
        <v>9.5150116740661783</v>
      </c>
    </row>
    <row r="9140" spans="1:3" x14ac:dyDescent="0.25">
      <c r="A9140">
        <f t="shared" si="428"/>
        <v>91.280000000009792</v>
      </c>
      <c r="B9140">
        <f t="shared" si="429"/>
        <v>9.629733460064962</v>
      </c>
      <c r="C9140" s="12">
        <f t="shared" si="430"/>
        <v>9.5149549685150046</v>
      </c>
    </row>
    <row r="9141" spans="1:3" x14ac:dyDescent="0.25">
      <c r="A9141">
        <f t="shared" si="428"/>
        <v>91.290000000009798</v>
      </c>
      <c r="B9141">
        <f t="shared" si="429"/>
        <v>9.6296760708191869</v>
      </c>
      <c r="C9141" s="12">
        <f t="shared" si="430"/>
        <v>9.514898263301772</v>
      </c>
    </row>
    <row r="9142" spans="1:3" x14ac:dyDescent="0.25">
      <c r="A9142">
        <f t="shared" si="428"/>
        <v>91.300000000009803</v>
      </c>
      <c r="B9142">
        <f t="shared" si="429"/>
        <v>9.6296186819154279</v>
      </c>
      <c r="C9142" s="12">
        <f t="shared" si="430"/>
        <v>9.5148415584264789</v>
      </c>
    </row>
    <row r="9143" spans="1:3" x14ac:dyDescent="0.25">
      <c r="A9143">
        <f t="shared" si="428"/>
        <v>91.310000000009808</v>
      </c>
      <c r="B9143">
        <f t="shared" si="429"/>
        <v>9.6295612933536834</v>
      </c>
      <c r="C9143" s="12">
        <f t="shared" si="430"/>
        <v>9.5147848538891235</v>
      </c>
    </row>
    <row r="9144" spans="1:3" x14ac:dyDescent="0.25">
      <c r="A9144">
        <f t="shared" si="428"/>
        <v>91.320000000009813</v>
      </c>
      <c r="B9144">
        <f t="shared" si="429"/>
        <v>9.6295039051339515</v>
      </c>
      <c r="C9144" s="12">
        <f t="shared" si="430"/>
        <v>9.514728149689704</v>
      </c>
    </row>
    <row r="9145" spans="1:3" x14ac:dyDescent="0.25">
      <c r="A9145">
        <f t="shared" si="428"/>
        <v>91.330000000009818</v>
      </c>
      <c r="B9145">
        <f t="shared" si="429"/>
        <v>9.6294465172562287</v>
      </c>
      <c r="C9145" s="12">
        <f t="shared" si="430"/>
        <v>9.5146714458282187</v>
      </c>
    </row>
    <row r="9146" spans="1:3" x14ac:dyDescent="0.25">
      <c r="A9146">
        <f t="shared" si="428"/>
        <v>91.340000000009823</v>
      </c>
      <c r="B9146">
        <f t="shared" si="429"/>
        <v>9.629389129720515</v>
      </c>
      <c r="C9146" s="12">
        <f t="shared" si="430"/>
        <v>9.5146147423046656</v>
      </c>
    </row>
    <row r="9147" spans="1:3" x14ac:dyDescent="0.25">
      <c r="A9147">
        <f t="shared" si="428"/>
        <v>91.350000000009828</v>
      </c>
      <c r="B9147">
        <f t="shared" si="429"/>
        <v>9.6293317425268068</v>
      </c>
      <c r="C9147" s="12">
        <f t="shared" si="430"/>
        <v>9.5145580391190414</v>
      </c>
    </row>
    <row r="9148" spans="1:3" x14ac:dyDescent="0.25">
      <c r="A9148">
        <f t="shared" si="428"/>
        <v>91.360000000009833</v>
      </c>
      <c r="B9148">
        <f t="shared" si="429"/>
        <v>9.6292743556751024</v>
      </c>
      <c r="C9148" s="12">
        <f t="shared" si="430"/>
        <v>9.5145013362713442</v>
      </c>
    </row>
    <row r="9149" spans="1:3" x14ac:dyDescent="0.25">
      <c r="A9149">
        <f t="shared" si="428"/>
        <v>91.370000000009838</v>
      </c>
      <c r="B9149">
        <f t="shared" si="429"/>
        <v>9.6292169691653999</v>
      </c>
      <c r="C9149" s="12">
        <f t="shared" si="430"/>
        <v>9.5144446337615722</v>
      </c>
    </row>
    <row r="9150" spans="1:3" x14ac:dyDescent="0.25">
      <c r="A9150">
        <f t="shared" si="428"/>
        <v>91.380000000009844</v>
      </c>
      <c r="B9150">
        <f t="shared" si="429"/>
        <v>9.6291595829976977</v>
      </c>
      <c r="C9150" s="12">
        <f t="shared" si="430"/>
        <v>9.5143879315897237</v>
      </c>
    </row>
    <row r="9151" spans="1:3" x14ac:dyDescent="0.25">
      <c r="A9151">
        <f t="shared" si="428"/>
        <v>91.390000000009849</v>
      </c>
      <c r="B9151">
        <f t="shared" si="429"/>
        <v>9.6291021971719939</v>
      </c>
      <c r="C9151" s="12">
        <f t="shared" si="430"/>
        <v>9.5143312297557969</v>
      </c>
    </row>
    <row r="9152" spans="1:3" x14ac:dyDescent="0.25">
      <c r="A9152">
        <f t="shared" si="428"/>
        <v>91.400000000009854</v>
      </c>
      <c r="B9152">
        <f t="shared" si="429"/>
        <v>9.629044811688285</v>
      </c>
      <c r="C9152" s="12">
        <f t="shared" si="430"/>
        <v>9.51427452825979</v>
      </c>
    </row>
    <row r="9153" spans="1:3" x14ac:dyDescent="0.25">
      <c r="A9153">
        <f t="shared" si="428"/>
        <v>91.410000000009859</v>
      </c>
      <c r="B9153">
        <f t="shared" si="429"/>
        <v>9.6289874265465709</v>
      </c>
      <c r="C9153" s="12">
        <f t="shared" si="430"/>
        <v>9.5142178271017013</v>
      </c>
    </row>
    <row r="9154" spans="1:3" x14ac:dyDescent="0.25">
      <c r="A9154">
        <f t="shared" si="428"/>
        <v>91.420000000009864</v>
      </c>
      <c r="B9154">
        <f t="shared" si="429"/>
        <v>9.6289300417468482</v>
      </c>
      <c r="C9154" s="12">
        <f t="shared" si="430"/>
        <v>9.5141611262815289</v>
      </c>
    </row>
    <row r="9155" spans="1:3" x14ac:dyDescent="0.25">
      <c r="A9155">
        <f t="shared" si="428"/>
        <v>91.430000000009869</v>
      </c>
      <c r="B9155">
        <f t="shared" si="429"/>
        <v>9.628872657289115</v>
      </c>
      <c r="C9155" s="12">
        <f t="shared" si="430"/>
        <v>9.5141044257992693</v>
      </c>
    </row>
    <row r="9156" spans="1:3" x14ac:dyDescent="0.25">
      <c r="A9156">
        <f t="shared" si="428"/>
        <v>91.440000000009874</v>
      </c>
      <c r="B9156">
        <f t="shared" si="429"/>
        <v>9.6288152731733696</v>
      </c>
      <c r="C9156" s="12">
        <f t="shared" si="430"/>
        <v>9.5140477256549207</v>
      </c>
    </row>
    <row r="9157" spans="1:3" x14ac:dyDescent="0.25">
      <c r="A9157">
        <f t="shared" si="428"/>
        <v>91.450000000009879</v>
      </c>
      <c r="B9157">
        <f t="shared" si="429"/>
        <v>9.6287578893996102</v>
      </c>
      <c r="C9157" s="12">
        <f t="shared" si="430"/>
        <v>9.5139910258484814</v>
      </c>
    </row>
    <row r="9158" spans="1:3" x14ac:dyDescent="0.25">
      <c r="A9158">
        <f t="shared" si="428"/>
        <v>91.460000000009885</v>
      </c>
      <c r="B9158">
        <f t="shared" si="429"/>
        <v>9.628700505967835</v>
      </c>
      <c r="C9158" s="12">
        <f t="shared" si="430"/>
        <v>9.5139343263799496</v>
      </c>
    </row>
    <row r="9159" spans="1:3" x14ac:dyDescent="0.25">
      <c r="A9159">
        <f t="shared" si="428"/>
        <v>91.47000000000989</v>
      </c>
      <c r="B9159">
        <f t="shared" si="429"/>
        <v>9.6286431228780405</v>
      </c>
      <c r="C9159" s="12">
        <f t="shared" si="430"/>
        <v>9.5138776272493235</v>
      </c>
    </row>
    <row r="9160" spans="1:3" x14ac:dyDescent="0.25">
      <c r="A9160">
        <f t="shared" si="428"/>
        <v>91.480000000009895</v>
      </c>
      <c r="B9160">
        <f t="shared" si="429"/>
        <v>9.6285857401302266</v>
      </c>
      <c r="C9160" s="12">
        <f t="shared" si="430"/>
        <v>9.5138209284566013</v>
      </c>
    </row>
    <row r="9161" spans="1:3" x14ac:dyDescent="0.25">
      <c r="A9161">
        <f t="shared" si="428"/>
        <v>91.4900000000099</v>
      </c>
      <c r="B9161">
        <f t="shared" si="429"/>
        <v>9.6285283577243899</v>
      </c>
      <c r="C9161" s="12">
        <f t="shared" si="430"/>
        <v>9.5137642300017813</v>
      </c>
    </row>
    <row r="9162" spans="1:3" x14ac:dyDescent="0.25">
      <c r="A9162">
        <f t="shared" si="428"/>
        <v>91.500000000009905</v>
      </c>
      <c r="B9162">
        <f t="shared" si="429"/>
        <v>9.6284709756605285</v>
      </c>
      <c r="C9162" s="12">
        <f t="shared" si="430"/>
        <v>9.5137075318848598</v>
      </c>
    </row>
    <row r="9163" spans="1:3" x14ac:dyDescent="0.25">
      <c r="A9163">
        <f t="shared" si="428"/>
        <v>91.51000000000991</v>
      </c>
      <c r="B9163">
        <f t="shared" si="429"/>
        <v>9.6284135939386406</v>
      </c>
      <c r="C9163" s="12">
        <f t="shared" si="430"/>
        <v>9.5136508341058352</v>
      </c>
    </row>
    <row r="9164" spans="1:3" x14ac:dyDescent="0.25">
      <c r="A9164">
        <f t="shared" si="428"/>
        <v>91.520000000009915</v>
      </c>
      <c r="B9164">
        <f t="shared" si="429"/>
        <v>9.6283562125587245</v>
      </c>
      <c r="C9164" s="12">
        <f t="shared" si="430"/>
        <v>9.5135941366647074</v>
      </c>
    </row>
    <row r="9165" spans="1:3" x14ac:dyDescent="0.25">
      <c r="A9165">
        <f t="shared" si="428"/>
        <v>91.53000000000992</v>
      </c>
      <c r="B9165">
        <f t="shared" si="429"/>
        <v>9.6282988315207767</v>
      </c>
      <c r="C9165" s="12">
        <f t="shared" si="430"/>
        <v>9.5135374395614729</v>
      </c>
    </row>
    <row r="9166" spans="1:3" x14ac:dyDescent="0.25">
      <c r="A9166">
        <f t="shared" ref="A9166:A9229" si="431">A9165+0.01</f>
        <v>91.540000000009925</v>
      </c>
      <c r="B9166">
        <f t="shared" ref="B9166:B9229" si="432">B9165+(($B$1*C9165-$B$1*B9165)/$B$4)*(A9166-A9165)</f>
        <v>9.6282414508247971</v>
      </c>
      <c r="C9166" s="12">
        <f t="shared" ref="C9166:C9229" si="433">C9165+(($B$1*B9165-$B$1*C9165-$B$6*C9165*$B$5)/$B$3)*(A9166-A9165)</f>
        <v>9.5134807427961281</v>
      </c>
    </row>
    <row r="9167" spans="1:3" x14ac:dyDescent="0.25">
      <c r="A9167">
        <f t="shared" si="431"/>
        <v>91.550000000009931</v>
      </c>
      <c r="B9167">
        <f t="shared" si="432"/>
        <v>9.6281840704707822</v>
      </c>
      <c r="C9167" s="12">
        <f t="shared" si="433"/>
        <v>9.513424046368673</v>
      </c>
    </row>
    <row r="9168" spans="1:3" x14ac:dyDescent="0.25">
      <c r="A9168">
        <f t="shared" si="431"/>
        <v>91.560000000009936</v>
      </c>
      <c r="B9168">
        <f t="shared" si="432"/>
        <v>9.6281266904587319</v>
      </c>
      <c r="C9168" s="12">
        <f t="shared" si="433"/>
        <v>9.5133673502791058</v>
      </c>
    </row>
    <row r="9169" spans="1:3" x14ac:dyDescent="0.25">
      <c r="A9169">
        <f t="shared" si="431"/>
        <v>91.570000000009941</v>
      </c>
      <c r="B9169">
        <f t="shared" si="432"/>
        <v>9.6280693107886428</v>
      </c>
      <c r="C9169" s="12">
        <f t="shared" si="433"/>
        <v>9.5133106545274249</v>
      </c>
    </row>
    <row r="9170" spans="1:3" x14ac:dyDescent="0.25">
      <c r="A9170">
        <f t="shared" si="431"/>
        <v>91.580000000009946</v>
      </c>
      <c r="B9170">
        <f t="shared" si="432"/>
        <v>9.628011931460513</v>
      </c>
      <c r="C9170" s="12">
        <f t="shared" si="433"/>
        <v>9.5132539591136265</v>
      </c>
    </row>
    <row r="9171" spans="1:3" x14ac:dyDescent="0.25">
      <c r="A9171">
        <f t="shared" si="431"/>
        <v>91.590000000009951</v>
      </c>
      <c r="B9171">
        <f t="shared" si="432"/>
        <v>9.6279545524743391</v>
      </c>
      <c r="C9171" s="12">
        <f t="shared" si="433"/>
        <v>9.5131972640377089</v>
      </c>
    </row>
    <row r="9172" spans="1:3" x14ac:dyDescent="0.25">
      <c r="A9172">
        <f t="shared" si="431"/>
        <v>91.600000000009956</v>
      </c>
      <c r="B9172">
        <f t="shared" si="432"/>
        <v>9.6278971738301209</v>
      </c>
      <c r="C9172" s="12">
        <f t="shared" si="433"/>
        <v>9.5131405692996722</v>
      </c>
    </row>
    <row r="9173" spans="1:3" x14ac:dyDescent="0.25">
      <c r="A9173">
        <f t="shared" si="431"/>
        <v>91.610000000009961</v>
      </c>
      <c r="B9173">
        <f t="shared" si="432"/>
        <v>9.627839795527855</v>
      </c>
      <c r="C9173" s="12">
        <f t="shared" si="433"/>
        <v>9.5130838748995128</v>
      </c>
    </row>
    <row r="9174" spans="1:3" x14ac:dyDescent="0.25">
      <c r="A9174">
        <f t="shared" si="431"/>
        <v>91.620000000009966</v>
      </c>
      <c r="B9174">
        <f t="shared" si="432"/>
        <v>9.6277824175675413</v>
      </c>
      <c r="C9174" s="12">
        <f t="shared" si="433"/>
        <v>9.5130271808372271</v>
      </c>
    </row>
    <row r="9175" spans="1:3" x14ac:dyDescent="0.25">
      <c r="A9175">
        <f t="shared" si="431"/>
        <v>91.630000000009971</v>
      </c>
      <c r="B9175">
        <f t="shared" si="432"/>
        <v>9.6277250399491763</v>
      </c>
      <c r="C9175" s="12">
        <f t="shared" si="433"/>
        <v>9.5129704871128151</v>
      </c>
    </row>
    <row r="9176" spans="1:3" x14ac:dyDescent="0.25">
      <c r="A9176">
        <f t="shared" si="431"/>
        <v>91.640000000009977</v>
      </c>
      <c r="B9176">
        <f t="shared" si="432"/>
        <v>9.6276676626727582</v>
      </c>
      <c r="C9176" s="12">
        <f t="shared" si="433"/>
        <v>9.5129137937262751</v>
      </c>
    </row>
    <row r="9177" spans="1:3" x14ac:dyDescent="0.25">
      <c r="A9177">
        <f t="shared" si="431"/>
        <v>91.650000000009982</v>
      </c>
      <c r="B9177">
        <f t="shared" si="432"/>
        <v>9.6276102857382853</v>
      </c>
      <c r="C9177" s="12">
        <f t="shared" si="433"/>
        <v>9.5128571006776035</v>
      </c>
    </row>
    <row r="9178" spans="1:3" x14ac:dyDescent="0.25">
      <c r="A9178">
        <f t="shared" si="431"/>
        <v>91.660000000009987</v>
      </c>
      <c r="B9178">
        <f t="shared" si="432"/>
        <v>9.6275529091457557</v>
      </c>
      <c r="C9178" s="12">
        <f t="shared" si="433"/>
        <v>9.5128004079667985</v>
      </c>
    </row>
    <row r="9179" spans="1:3" x14ac:dyDescent="0.25">
      <c r="A9179">
        <f t="shared" si="431"/>
        <v>91.670000000009992</v>
      </c>
      <c r="B9179">
        <f t="shared" si="432"/>
        <v>9.6274955328951659</v>
      </c>
      <c r="C9179" s="12">
        <f t="shared" si="433"/>
        <v>9.5127437155938601</v>
      </c>
    </row>
    <row r="9180" spans="1:3" x14ac:dyDescent="0.25">
      <c r="A9180">
        <f t="shared" si="431"/>
        <v>91.680000000009997</v>
      </c>
      <c r="B9180">
        <f t="shared" si="432"/>
        <v>9.6274381569865159</v>
      </c>
      <c r="C9180" s="12">
        <f t="shared" si="433"/>
        <v>9.5126870235587848</v>
      </c>
    </row>
    <row r="9181" spans="1:3" x14ac:dyDescent="0.25">
      <c r="A9181">
        <f t="shared" si="431"/>
        <v>91.690000000010002</v>
      </c>
      <c r="B9181">
        <f t="shared" si="432"/>
        <v>9.6273807814198022</v>
      </c>
      <c r="C9181" s="12">
        <f t="shared" si="433"/>
        <v>9.5126303318615708</v>
      </c>
    </row>
    <row r="9182" spans="1:3" x14ac:dyDescent="0.25">
      <c r="A9182">
        <f t="shared" si="431"/>
        <v>91.700000000010007</v>
      </c>
      <c r="B9182">
        <f t="shared" si="432"/>
        <v>9.627323406195023</v>
      </c>
      <c r="C9182" s="12">
        <f t="shared" si="433"/>
        <v>9.5125736405022145</v>
      </c>
    </row>
    <row r="9183" spans="1:3" x14ac:dyDescent="0.25">
      <c r="A9183">
        <f t="shared" si="431"/>
        <v>91.710000000010012</v>
      </c>
      <c r="B9183">
        <f t="shared" si="432"/>
        <v>9.6272660313121765</v>
      </c>
      <c r="C9183" s="12">
        <f t="shared" si="433"/>
        <v>9.512516949480716</v>
      </c>
    </row>
    <row r="9184" spans="1:3" x14ac:dyDescent="0.25">
      <c r="A9184">
        <f t="shared" si="431"/>
        <v>91.720000000010018</v>
      </c>
      <c r="B9184">
        <f t="shared" si="432"/>
        <v>9.6272086567712609</v>
      </c>
      <c r="C9184" s="12">
        <f t="shared" si="433"/>
        <v>9.5124602587970735</v>
      </c>
    </row>
    <row r="9185" spans="1:3" x14ac:dyDescent="0.25">
      <c r="A9185">
        <f t="shared" si="431"/>
        <v>91.730000000010023</v>
      </c>
      <c r="B9185">
        <f t="shared" si="432"/>
        <v>9.6271512825722745</v>
      </c>
      <c r="C9185" s="12">
        <f t="shared" si="433"/>
        <v>9.5124035684512833</v>
      </c>
    </row>
    <row r="9186" spans="1:3" x14ac:dyDescent="0.25">
      <c r="A9186">
        <f t="shared" si="431"/>
        <v>91.740000000010028</v>
      </c>
      <c r="B9186">
        <f t="shared" si="432"/>
        <v>9.6270939087152136</v>
      </c>
      <c r="C9186" s="12">
        <f t="shared" si="433"/>
        <v>9.5123468784433438</v>
      </c>
    </row>
    <row r="9187" spans="1:3" x14ac:dyDescent="0.25">
      <c r="A9187">
        <f t="shared" si="431"/>
        <v>91.750000000010033</v>
      </c>
      <c r="B9187">
        <f t="shared" si="432"/>
        <v>9.6270365352000784</v>
      </c>
      <c r="C9187" s="12">
        <f t="shared" si="433"/>
        <v>9.5122901887732549</v>
      </c>
    </row>
    <row r="9188" spans="1:3" x14ac:dyDescent="0.25">
      <c r="A9188">
        <f t="shared" si="431"/>
        <v>91.760000000010038</v>
      </c>
      <c r="B9188">
        <f t="shared" si="432"/>
        <v>9.6269791620268652</v>
      </c>
      <c r="C9188" s="12">
        <f t="shared" si="433"/>
        <v>9.5122334994410132</v>
      </c>
    </row>
    <row r="9189" spans="1:3" x14ac:dyDescent="0.25">
      <c r="A9189">
        <f t="shared" si="431"/>
        <v>91.770000000010043</v>
      </c>
      <c r="B9189">
        <f t="shared" si="432"/>
        <v>9.6269217891955723</v>
      </c>
      <c r="C9189" s="12">
        <f t="shared" si="433"/>
        <v>9.5121768104466149</v>
      </c>
    </row>
    <row r="9190" spans="1:3" x14ac:dyDescent="0.25">
      <c r="A9190">
        <f t="shared" si="431"/>
        <v>91.780000000010048</v>
      </c>
      <c r="B9190">
        <f t="shared" si="432"/>
        <v>9.6268644167061979</v>
      </c>
      <c r="C9190" s="12">
        <f t="shared" si="433"/>
        <v>9.5121201217900602</v>
      </c>
    </row>
    <row r="9191" spans="1:3" x14ac:dyDescent="0.25">
      <c r="A9191">
        <f t="shared" si="431"/>
        <v>91.790000000010053</v>
      </c>
      <c r="B9191">
        <f t="shared" si="432"/>
        <v>9.6268070445587401</v>
      </c>
      <c r="C9191" s="12">
        <f t="shared" si="433"/>
        <v>9.5120634334713472</v>
      </c>
    </row>
    <row r="9192" spans="1:3" x14ac:dyDescent="0.25">
      <c r="A9192">
        <f t="shared" si="431"/>
        <v>91.800000000010058</v>
      </c>
      <c r="B9192">
        <f t="shared" si="432"/>
        <v>9.6267496727531956</v>
      </c>
      <c r="C9192" s="12">
        <f t="shared" si="433"/>
        <v>9.5120067454904724</v>
      </c>
    </row>
    <row r="9193" spans="1:3" x14ac:dyDescent="0.25">
      <c r="A9193">
        <f t="shared" si="431"/>
        <v>91.810000000010064</v>
      </c>
      <c r="B9193">
        <f t="shared" si="432"/>
        <v>9.6266923012895642</v>
      </c>
      <c r="C9193" s="12">
        <f t="shared" si="433"/>
        <v>9.5119500578474341</v>
      </c>
    </row>
    <row r="9194" spans="1:3" x14ac:dyDescent="0.25">
      <c r="A9194">
        <f t="shared" si="431"/>
        <v>91.820000000010069</v>
      </c>
      <c r="B9194">
        <f t="shared" si="432"/>
        <v>9.6266349301678424</v>
      </c>
      <c r="C9194" s="12">
        <f t="shared" si="433"/>
        <v>9.5118933705422322</v>
      </c>
    </row>
    <row r="9195" spans="1:3" x14ac:dyDescent="0.25">
      <c r="A9195">
        <f t="shared" si="431"/>
        <v>91.830000000010074</v>
      </c>
      <c r="B9195">
        <f t="shared" si="432"/>
        <v>9.6265775593880303</v>
      </c>
      <c r="C9195" s="12">
        <f t="shared" si="433"/>
        <v>9.5118366835748631</v>
      </c>
    </row>
    <row r="9196" spans="1:3" x14ac:dyDescent="0.25">
      <c r="A9196">
        <f t="shared" si="431"/>
        <v>91.840000000010079</v>
      </c>
      <c r="B9196">
        <f t="shared" si="432"/>
        <v>9.6265201889501242</v>
      </c>
      <c r="C9196" s="12">
        <f t="shared" si="433"/>
        <v>9.5117799969453252</v>
      </c>
    </row>
    <row r="9197" spans="1:3" x14ac:dyDescent="0.25">
      <c r="A9197">
        <f t="shared" si="431"/>
        <v>91.850000000010084</v>
      </c>
      <c r="B9197">
        <f t="shared" si="432"/>
        <v>9.6264628188541224</v>
      </c>
      <c r="C9197" s="12">
        <f t="shared" si="433"/>
        <v>9.5117233106536148</v>
      </c>
    </row>
    <row r="9198" spans="1:3" x14ac:dyDescent="0.25">
      <c r="A9198">
        <f t="shared" si="431"/>
        <v>91.860000000010089</v>
      </c>
      <c r="B9198">
        <f t="shared" si="432"/>
        <v>9.6264054491000213</v>
      </c>
      <c r="C9198" s="12">
        <f t="shared" si="433"/>
        <v>9.5116666246997319</v>
      </c>
    </row>
    <row r="9199" spans="1:3" x14ac:dyDescent="0.25">
      <c r="A9199">
        <f t="shared" si="431"/>
        <v>91.870000000010094</v>
      </c>
      <c r="B9199">
        <f t="shared" si="432"/>
        <v>9.6263480796878209</v>
      </c>
      <c r="C9199" s="12">
        <f t="shared" si="433"/>
        <v>9.5116099390836748</v>
      </c>
    </row>
    <row r="9200" spans="1:3" x14ac:dyDescent="0.25">
      <c r="A9200">
        <f t="shared" si="431"/>
        <v>91.880000000010099</v>
      </c>
      <c r="B9200">
        <f t="shared" si="432"/>
        <v>9.6262907106175195</v>
      </c>
      <c r="C9200" s="12">
        <f t="shared" si="433"/>
        <v>9.5115532538054399</v>
      </c>
    </row>
    <row r="9201" spans="1:3" x14ac:dyDescent="0.25">
      <c r="A9201">
        <f t="shared" si="431"/>
        <v>91.890000000010104</v>
      </c>
      <c r="B9201">
        <f t="shared" si="432"/>
        <v>9.6262333418891135</v>
      </c>
      <c r="C9201" s="12">
        <f t="shared" si="433"/>
        <v>9.5114965688650273</v>
      </c>
    </row>
    <row r="9202" spans="1:3" x14ac:dyDescent="0.25">
      <c r="A9202">
        <f t="shared" si="431"/>
        <v>91.90000000001011</v>
      </c>
      <c r="B9202">
        <f t="shared" si="432"/>
        <v>9.6261759735026011</v>
      </c>
      <c r="C9202" s="12">
        <f t="shared" si="433"/>
        <v>9.5114398842624315</v>
      </c>
    </row>
    <row r="9203" spans="1:3" x14ac:dyDescent="0.25">
      <c r="A9203">
        <f t="shared" si="431"/>
        <v>91.910000000010115</v>
      </c>
      <c r="B9203">
        <f t="shared" si="432"/>
        <v>9.6261186054579806</v>
      </c>
      <c r="C9203" s="12">
        <f t="shared" si="433"/>
        <v>9.5113831999976544</v>
      </c>
    </row>
    <row r="9204" spans="1:3" x14ac:dyDescent="0.25">
      <c r="A9204">
        <f t="shared" si="431"/>
        <v>91.92000000001012</v>
      </c>
      <c r="B9204">
        <f t="shared" si="432"/>
        <v>9.6260612377552501</v>
      </c>
      <c r="C9204" s="12">
        <f t="shared" si="433"/>
        <v>9.5113265160706906</v>
      </c>
    </row>
    <row r="9205" spans="1:3" x14ac:dyDescent="0.25">
      <c r="A9205">
        <f t="shared" si="431"/>
        <v>91.930000000010125</v>
      </c>
      <c r="B9205">
        <f t="shared" si="432"/>
        <v>9.626003870394408</v>
      </c>
      <c r="C9205" s="12">
        <f t="shared" si="433"/>
        <v>9.5112698324815401</v>
      </c>
    </row>
    <row r="9206" spans="1:3" x14ac:dyDescent="0.25">
      <c r="A9206">
        <f t="shared" si="431"/>
        <v>91.94000000001013</v>
      </c>
      <c r="B9206">
        <f t="shared" si="432"/>
        <v>9.6259465033754523</v>
      </c>
      <c r="C9206" s="12">
        <f t="shared" si="433"/>
        <v>9.5112131492302012</v>
      </c>
    </row>
    <row r="9207" spans="1:3" x14ac:dyDescent="0.25">
      <c r="A9207">
        <f t="shared" si="431"/>
        <v>91.950000000010135</v>
      </c>
      <c r="B9207">
        <f t="shared" si="432"/>
        <v>9.6258891366983796</v>
      </c>
      <c r="C9207" s="12">
        <f t="shared" si="433"/>
        <v>9.5111564663166703</v>
      </c>
    </row>
    <row r="9208" spans="1:3" x14ac:dyDescent="0.25">
      <c r="A9208">
        <f t="shared" si="431"/>
        <v>91.96000000001014</v>
      </c>
      <c r="B9208">
        <f t="shared" si="432"/>
        <v>9.6258317703631882</v>
      </c>
      <c r="C9208" s="12">
        <f t="shared" si="433"/>
        <v>9.5110997837409474</v>
      </c>
    </row>
    <row r="9209" spans="1:3" x14ac:dyDescent="0.25">
      <c r="A9209">
        <f t="shared" si="431"/>
        <v>91.970000000010145</v>
      </c>
      <c r="B9209">
        <f t="shared" si="432"/>
        <v>9.6257744043698779</v>
      </c>
      <c r="C9209" s="12">
        <f t="shared" si="433"/>
        <v>9.511043101503029</v>
      </c>
    </row>
    <row r="9210" spans="1:3" x14ac:dyDescent="0.25">
      <c r="A9210">
        <f t="shared" si="431"/>
        <v>91.980000000010151</v>
      </c>
      <c r="B9210">
        <f t="shared" si="432"/>
        <v>9.6257170387184452</v>
      </c>
      <c r="C9210" s="12">
        <f t="shared" si="433"/>
        <v>9.5109864196029132</v>
      </c>
    </row>
    <row r="9211" spans="1:3" x14ac:dyDescent="0.25">
      <c r="A9211">
        <f t="shared" si="431"/>
        <v>91.990000000010156</v>
      </c>
      <c r="B9211">
        <f t="shared" si="432"/>
        <v>9.6256596734088866</v>
      </c>
      <c r="C9211" s="12">
        <f t="shared" si="433"/>
        <v>9.5109297380405984</v>
      </c>
    </row>
    <row r="9212" spans="1:3" x14ac:dyDescent="0.25">
      <c r="A9212">
        <f t="shared" si="431"/>
        <v>92.000000000010161</v>
      </c>
      <c r="B9212">
        <f t="shared" si="432"/>
        <v>9.6256023084412021</v>
      </c>
      <c r="C9212" s="12">
        <f t="shared" si="433"/>
        <v>9.5108730568160809</v>
      </c>
    </row>
    <row r="9213" spans="1:3" x14ac:dyDescent="0.25">
      <c r="A9213">
        <f t="shared" si="431"/>
        <v>92.010000000010166</v>
      </c>
      <c r="B9213">
        <f t="shared" si="432"/>
        <v>9.6255449438153899</v>
      </c>
      <c r="C9213" s="12">
        <f t="shared" si="433"/>
        <v>9.5108163759293607</v>
      </c>
    </row>
    <row r="9214" spans="1:3" x14ac:dyDescent="0.25">
      <c r="A9214">
        <f t="shared" si="431"/>
        <v>92.020000000010171</v>
      </c>
      <c r="B9214">
        <f t="shared" si="432"/>
        <v>9.6254875795314465</v>
      </c>
      <c r="C9214" s="12">
        <f t="shared" si="433"/>
        <v>9.5107596953804361</v>
      </c>
    </row>
    <row r="9215" spans="1:3" x14ac:dyDescent="0.25">
      <c r="A9215">
        <f t="shared" si="431"/>
        <v>92.030000000010176</v>
      </c>
      <c r="B9215">
        <f t="shared" si="432"/>
        <v>9.6254302155893718</v>
      </c>
      <c r="C9215" s="12">
        <f t="shared" si="433"/>
        <v>9.5107030151693035</v>
      </c>
    </row>
    <row r="9216" spans="1:3" x14ac:dyDescent="0.25">
      <c r="A9216">
        <f t="shared" si="431"/>
        <v>92.040000000010181</v>
      </c>
      <c r="B9216">
        <f t="shared" si="432"/>
        <v>9.6253728519891624</v>
      </c>
      <c r="C9216" s="12">
        <f t="shared" si="433"/>
        <v>9.5106463352959612</v>
      </c>
    </row>
    <row r="9217" spans="1:3" x14ac:dyDescent="0.25">
      <c r="A9217">
        <f t="shared" si="431"/>
        <v>92.050000000010186</v>
      </c>
      <c r="B9217">
        <f t="shared" si="432"/>
        <v>9.6253154887308163</v>
      </c>
      <c r="C9217" s="12">
        <f t="shared" si="433"/>
        <v>9.510589655760409</v>
      </c>
    </row>
    <row r="9218" spans="1:3" x14ac:dyDescent="0.25">
      <c r="A9218">
        <f t="shared" si="431"/>
        <v>92.060000000010191</v>
      </c>
      <c r="B9218">
        <f t="shared" si="432"/>
        <v>9.6252581258143319</v>
      </c>
      <c r="C9218" s="12">
        <f t="shared" si="433"/>
        <v>9.5105329765626436</v>
      </c>
    </row>
    <row r="9219" spans="1:3" x14ac:dyDescent="0.25">
      <c r="A9219">
        <f t="shared" si="431"/>
        <v>92.070000000010197</v>
      </c>
      <c r="B9219">
        <f t="shared" si="432"/>
        <v>9.6252007632397056</v>
      </c>
      <c r="C9219" s="12">
        <f t="shared" si="433"/>
        <v>9.5104762977026613</v>
      </c>
    </row>
    <row r="9220" spans="1:3" x14ac:dyDescent="0.25">
      <c r="A9220">
        <f t="shared" si="431"/>
        <v>92.080000000010202</v>
      </c>
      <c r="B9220">
        <f t="shared" si="432"/>
        <v>9.6251434010069374</v>
      </c>
      <c r="C9220" s="12">
        <f t="shared" si="433"/>
        <v>9.5104196191804622</v>
      </c>
    </row>
    <row r="9221" spans="1:3" x14ac:dyDescent="0.25">
      <c r="A9221">
        <f t="shared" si="431"/>
        <v>92.090000000010207</v>
      </c>
      <c r="B9221">
        <f t="shared" si="432"/>
        <v>9.6250860391160238</v>
      </c>
      <c r="C9221" s="12">
        <f t="shared" si="433"/>
        <v>9.5103629409960444</v>
      </c>
    </row>
    <row r="9222" spans="1:3" x14ac:dyDescent="0.25">
      <c r="A9222">
        <f t="shared" si="431"/>
        <v>92.100000000010212</v>
      </c>
      <c r="B9222">
        <f t="shared" si="432"/>
        <v>9.6250286775669629</v>
      </c>
      <c r="C9222" s="12">
        <f t="shared" si="433"/>
        <v>9.5103062631494044</v>
      </c>
    </row>
    <row r="9223" spans="1:3" x14ac:dyDescent="0.25">
      <c r="A9223">
        <f t="shared" si="431"/>
        <v>92.110000000010217</v>
      </c>
      <c r="B9223">
        <f t="shared" si="432"/>
        <v>9.6249713163597548</v>
      </c>
      <c r="C9223" s="12">
        <f t="shared" si="433"/>
        <v>9.5102495856405422</v>
      </c>
    </row>
    <row r="9224" spans="1:3" x14ac:dyDescent="0.25">
      <c r="A9224">
        <f t="shared" si="431"/>
        <v>92.120000000010222</v>
      </c>
      <c r="B9224">
        <f t="shared" si="432"/>
        <v>9.6249139554943959</v>
      </c>
      <c r="C9224" s="12">
        <f t="shared" si="433"/>
        <v>9.5101929084694543</v>
      </c>
    </row>
    <row r="9225" spans="1:3" x14ac:dyDescent="0.25">
      <c r="A9225">
        <f t="shared" si="431"/>
        <v>92.130000000010227</v>
      </c>
      <c r="B9225">
        <f t="shared" si="432"/>
        <v>9.6248565949708826</v>
      </c>
      <c r="C9225" s="12">
        <f t="shared" si="433"/>
        <v>9.5101362316361389</v>
      </c>
    </row>
    <row r="9226" spans="1:3" x14ac:dyDescent="0.25">
      <c r="A9226">
        <f t="shared" si="431"/>
        <v>92.140000000010232</v>
      </c>
      <c r="B9226">
        <f t="shared" si="432"/>
        <v>9.6247992347892151</v>
      </c>
      <c r="C9226" s="12">
        <f t="shared" si="433"/>
        <v>9.5100795551405941</v>
      </c>
    </row>
    <row r="9227" spans="1:3" x14ac:dyDescent="0.25">
      <c r="A9227">
        <f t="shared" si="431"/>
        <v>92.150000000010237</v>
      </c>
      <c r="B9227">
        <f t="shared" si="432"/>
        <v>9.6247418749493914</v>
      </c>
      <c r="C9227" s="12">
        <f t="shared" si="433"/>
        <v>9.5100228789828165</v>
      </c>
    </row>
    <row r="9228" spans="1:3" x14ac:dyDescent="0.25">
      <c r="A9228">
        <f t="shared" si="431"/>
        <v>92.160000000010243</v>
      </c>
      <c r="B9228">
        <f t="shared" si="432"/>
        <v>9.624684515451408</v>
      </c>
      <c r="C9228" s="12">
        <f t="shared" si="433"/>
        <v>9.5099662031628061</v>
      </c>
    </row>
    <row r="9229" spans="1:3" x14ac:dyDescent="0.25">
      <c r="A9229">
        <f t="shared" si="431"/>
        <v>92.170000000010248</v>
      </c>
      <c r="B9229">
        <f t="shared" si="432"/>
        <v>9.6246271562952632</v>
      </c>
      <c r="C9229" s="12">
        <f t="shared" si="433"/>
        <v>9.509909527680561</v>
      </c>
    </row>
    <row r="9230" spans="1:3" x14ac:dyDescent="0.25">
      <c r="A9230">
        <f t="shared" ref="A9230:A9293" si="434">A9229+0.01</f>
        <v>92.180000000010253</v>
      </c>
      <c r="B9230">
        <f t="shared" ref="B9230:B9293" si="435">B9229+(($B$1*C9229-$B$1*B9229)/$B$4)*(A9230-A9229)</f>
        <v>9.6245697974809552</v>
      </c>
      <c r="C9230" s="12">
        <f t="shared" ref="C9230:C9293" si="436">C9229+(($B$1*B9229-$B$1*C9229-$B$6*C9229*$B$5)/$B$3)*(A9230-A9229)</f>
        <v>9.5098528525360777</v>
      </c>
    </row>
    <row r="9231" spans="1:3" x14ac:dyDescent="0.25">
      <c r="A9231">
        <f t="shared" si="434"/>
        <v>92.190000000010258</v>
      </c>
      <c r="B9231">
        <f t="shared" si="435"/>
        <v>9.6245124390084822</v>
      </c>
      <c r="C9231" s="12">
        <f t="shared" si="436"/>
        <v>9.5097961777293545</v>
      </c>
    </row>
    <row r="9232" spans="1:3" x14ac:dyDescent="0.25">
      <c r="A9232">
        <f t="shared" si="434"/>
        <v>92.200000000010263</v>
      </c>
      <c r="B9232">
        <f t="shared" si="435"/>
        <v>9.6244550808778424</v>
      </c>
      <c r="C9232" s="12">
        <f t="shared" si="436"/>
        <v>9.5097395032603895</v>
      </c>
    </row>
    <row r="9233" spans="1:3" x14ac:dyDescent="0.25">
      <c r="A9233">
        <f t="shared" si="434"/>
        <v>92.210000000010268</v>
      </c>
      <c r="B9233">
        <f t="shared" si="435"/>
        <v>9.6243977230890341</v>
      </c>
      <c r="C9233" s="12">
        <f t="shared" si="436"/>
        <v>9.5096828291291828</v>
      </c>
    </row>
    <row r="9234" spans="1:3" x14ac:dyDescent="0.25">
      <c r="A9234">
        <f t="shared" si="434"/>
        <v>92.220000000010273</v>
      </c>
      <c r="B9234">
        <f t="shared" si="435"/>
        <v>9.6243403656420536</v>
      </c>
      <c r="C9234" s="12">
        <f t="shared" si="436"/>
        <v>9.5096261553357291</v>
      </c>
    </row>
    <row r="9235" spans="1:3" x14ac:dyDescent="0.25">
      <c r="A9235">
        <f t="shared" si="434"/>
        <v>92.230000000010278</v>
      </c>
      <c r="B9235">
        <f t="shared" si="435"/>
        <v>9.6242830085369011</v>
      </c>
      <c r="C9235" s="12">
        <f t="shared" si="436"/>
        <v>9.5095694818800283</v>
      </c>
    </row>
    <row r="9236" spans="1:3" x14ac:dyDescent="0.25">
      <c r="A9236">
        <f t="shared" si="434"/>
        <v>92.240000000010284</v>
      </c>
      <c r="B9236">
        <f t="shared" si="435"/>
        <v>9.6242256517735729</v>
      </c>
      <c r="C9236" s="12">
        <f t="shared" si="436"/>
        <v>9.5095128087620786</v>
      </c>
    </row>
    <row r="9237" spans="1:3" x14ac:dyDescent="0.25">
      <c r="A9237">
        <f t="shared" si="434"/>
        <v>92.250000000010289</v>
      </c>
      <c r="B9237">
        <f t="shared" si="435"/>
        <v>9.6241682953520673</v>
      </c>
      <c r="C9237" s="12">
        <f t="shared" si="436"/>
        <v>9.5094561359818766</v>
      </c>
    </row>
    <row r="9238" spans="1:3" x14ac:dyDescent="0.25">
      <c r="A9238">
        <f t="shared" si="434"/>
        <v>92.260000000010294</v>
      </c>
      <c r="B9238">
        <f t="shared" si="435"/>
        <v>9.6241109392723825</v>
      </c>
      <c r="C9238" s="12">
        <f t="shared" si="436"/>
        <v>9.5093994635394221</v>
      </c>
    </row>
    <row r="9239" spans="1:3" x14ac:dyDescent="0.25">
      <c r="A9239">
        <f t="shared" si="434"/>
        <v>92.270000000010299</v>
      </c>
      <c r="B9239">
        <f t="shared" si="435"/>
        <v>9.6240535835345167</v>
      </c>
      <c r="C9239" s="12">
        <f t="shared" si="436"/>
        <v>9.5093427914347117</v>
      </c>
    </row>
    <row r="9240" spans="1:3" x14ac:dyDescent="0.25">
      <c r="A9240">
        <f t="shared" si="434"/>
        <v>92.280000000010304</v>
      </c>
      <c r="B9240">
        <f t="shared" si="435"/>
        <v>9.6239962281384663</v>
      </c>
      <c r="C9240" s="12">
        <f t="shared" si="436"/>
        <v>9.5092861196677436</v>
      </c>
    </row>
    <row r="9241" spans="1:3" x14ac:dyDescent="0.25">
      <c r="A9241">
        <f t="shared" si="434"/>
        <v>92.290000000010309</v>
      </c>
      <c r="B9241">
        <f t="shared" si="435"/>
        <v>9.6239388730842315</v>
      </c>
      <c r="C9241" s="12">
        <f t="shared" si="436"/>
        <v>9.509229448238516</v>
      </c>
    </row>
    <row r="9242" spans="1:3" x14ac:dyDescent="0.25">
      <c r="A9242">
        <f t="shared" si="434"/>
        <v>92.300000000010314</v>
      </c>
      <c r="B9242">
        <f t="shared" si="435"/>
        <v>9.6238815183718085</v>
      </c>
      <c r="C9242" s="12">
        <f t="shared" si="436"/>
        <v>9.5091727771470271</v>
      </c>
    </row>
    <row r="9243" spans="1:3" x14ac:dyDescent="0.25">
      <c r="A9243">
        <f t="shared" si="434"/>
        <v>92.310000000010319</v>
      </c>
      <c r="B9243">
        <f t="shared" si="435"/>
        <v>9.6238241640011957</v>
      </c>
      <c r="C9243" s="12">
        <f t="shared" si="436"/>
        <v>9.5091161063932734</v>
      </c>
    </row>
    <row r="9244" spans="1:3" x14ac:dyDescent="0.25">
      <c r="A9244">
        <f t="shared" si="434"/>
        <v>92.320000000010324</v>
      </c>
      <c r="B9244">
        <f t="shared" si="435"/>
        <v>9.6237668099723912</v>
      </c>
      <c r="C9244" s="12">
        <f t="shared" si="436"/>
        <v>9.5090594359772549</v>
      </c>
    </row>
    <row r="9245" spans="1:3" x14ac:dyDescent="0.25">
      <c r="A9245">
        <f t="shared" si="434"/>
        <v>92.33000000001033</v>
      </c>
      <c r="B9245">
        <f t="shared" si="435"/>
        <v>9.6237094562853933</v>
      </c>
      <c r="C9245" s="12">
        <f t="shared" si="436"/>
        <v>9.509002765898968</v>
      </c>
    </row>
    <row r="9246" spans="1:3" x14ac:dyDescent="0.25">
      <c r="A9246">
        <f t="shared" si="434"/>
        <v>92.340000000010335</v>
      </c>
      <c r="B9246">
        <f t="shared" si="435"/>
        <v>9.6236521029402002</v>
      </c>
      <c r="C9246" s="12">
        <f t="shared" si="436"/>
        <v>9.5089460961584109</v>
      </c>
    </row>
    <row r="9247" spans="1:3" x14ac:dyDescent="0.25">
      <c r="A9247">
        <f t="shared" si="434"/>
        <v>92.35000000001034</v>
      </c>
      <c r="B9247">
        <f t="shared" si="435"/>
        <v>9.6235947499368102</v>
      </c>
      <c r="C9247" s="12">
        <f t="shared" si="436"/>
        <v>9.5088894267555837</v>
      </c>
    </row>
    <row r="9248" spans="1:3" x14ac:dyDescent="0.25">
      <c r="A9248">
        <f t="shared" si="434"/>
        <v>92.360000000010345</v>
      </c>
      <c r="B9248">
        <f t="shared" si="435"/>
        <v>9.6235373972752196</v>
      </c>
      <c r="C9248" s="12">
        <f t="shared" si="436"/>
        <v>9.5088327576904828</v>
      </c>
    </row>
    <row r="9249" spans="1:3" x14ac:dyDescent="0.25">
      <c r="A9249">
        <f t="shared" si="434"/>
        <v>92.37000000001035</v>
      </c>
      <c r="B9249">
        <f t="shared" si="435"/>
        <v>9.6234800449554267</v>
      </c>
      <c r="C9249" s="12">
        <f t="shared" si="436"/>
        <v>9.5087760889631046</v>
      </c>
    </row>
    <row r="9250" spans="1:3" x14ac:dyDescent="0.25">
      <c r="A9250">
        <f t="shared" si="434"/>
        <v>92.380000000010355</v>
      </c>
      <c r="B9250">
        <f t="shared" si="435"/>
        <v>9.6234226929774298</v>
      </c>
      <c r="C9250" s="12">
        <f t="shared" si="436"/>
        <v>9.5087194205734491</v>
      </c>
    </row>
    <row r="9251" spans="1:3" x14ac:dyDescent="0.25">
      <c r="A9251">
        <f t="shared" si="434"/>
        <v>92.39000000001036</v>
      </c>
      <c r="B9251">
        <f t="shared" si="435"/>
        <v>9.623365341341227</v>
      </c>
      <c r="C9251" s="12">
        <f t="shared" si="436"/>
        <v>9.5086627525215146</v>
      </c>
    </row>
    <row r="9252" spans="1:3" x14ac:dyDescent="0.25">
      <c r="A9252">
        <f t="shared" si="434"/>
        <v>92.400000000010365</v>
      </c>
      <c r="B9252">
        <f t="shared" si="435"/>
        <v>9.6233079900468166</v>
      </c>
      <c r="C9252" s="12">
        <f t="shared" si="436"/>
        <v>9.5086060848072975</v>
      </c>
    </row>
    <row r="9253" spans="1:3" x14ac:dyDescent="0.25">
      <c r="A9253">
        <f t="shared" si="434"/>
        <v>92.410000000010371</v>
      </c>
      <c r="B9253">
        <f t="shared" si="435"/>
        <v>9.6232506390941968</v>
      </c>
      <c r="C9253" s="12">
        <f t="shared" si="436"/>
        <v>9.5085494174307978</v>
      </c>
    </row>
    <row r="9254" spans="1:3" x14ac:dyDescent="0.25">
      <c r="A9254">
        <f t="shared" si="434"/>
        <v>92.420000000010376</v>
      </c>
      <c r="B9254">
        <f t="shared" si="435"/>
        <v>9.6231932884833657</v>
      </c>
      <c r="C9254" s="12">
        <f t="shared" si="436"/>
        <v>9.508492750392012</v>
      </c>
    </row>
    <row r="9255" spans="1:3" x14ac:dyDescent="0.25">
      <c r="A9255">
        <f t="shared" si="434"/>
        <v>92.430000000010381</v>
      </c>
      <c r="B9255">
        <f t="shared" si="435"/>
        <v>9.62313593821432</v>
      </c>
      <c r="C9255" s="12">
        <f t="shared" si="436"/>
        <v>9.5084360836909383</v>
      </c>
    </row>
    <row r="9256" spans="1:3" x14ac:dyDescent="0.25">
      <c r="A9256">
        <f t="shared" si="434"/>
        <v>92.440000000010386</v>
      </c>
      <c r="B9256">
        <f t="shared" si="435"/>
        <v>9.6230785882870578</v>
      </c>
      <c r="C9256" s="12">
        <f t="shared" si="436"/>
        <v>9.5083794173275749</v>
      </c>
    </row>
    <row r="9257" spans="1:3" x14ac:dyDescent="0.25">
      <c r="A9257">
        <f t="shared" si="434"/>
        <v>92.450000000010391</v>
      </c>
      <c r="B9257">
        <f t="shared" si="435"/>
        <v>9.6230212387015772</v>
      </c>
      <c r="C9257" s="12">
        <f t="shared" si="436"/>
        <v>9.5083227513019182</v>
      </c>
    </row>
    <row r="9258" spans="1:3" x14ac:dyDescent="0.25">
      <c r="A9258">
        <f t="shared" si="434"/>
        <v>92.460000000010396</v>
      </c>
      <c r="B9258">
        <f t="shared" si="435"/>
        <v>9.6229638894578766</v>
      </c>
      <c r="C9258" s="12">
        <f t="shared" si="436"/>
        <v>9.5082660856139682</v>
      </c>
    </row>
    <row r="9259" spans="1:3" x14ac:dyDescent="0.25">
      <c r="A9259">
        <f t="shared" si="434"/>
        <v>92.470000000010401</v>
      </c>
      <c r="B9259">
        <f t="shared" si="435"/>
        <v>9.6229065405559542</v>
      </c>
      <c r="C9259" s="12">
        <f t="shared" si="436"/>
        <v>9.5082094202637233</v>
      </c>
    </row>
    <row r="9260" spans="1:3" x14ac:dyDescent="0.25">
      <c r="A9260">
        <f t="shared" si="434"/>
        <v>92.480000000010406</v>
      </c>
      <c r="B9260">
        <f t="shared" si="435"/>
        <v>9.6228491919958081</v>
      </c>
      <c r="C9260" s="12">
        <f t="shared" si="436"/>
        <v>9.5081527552511798</v>
      </c>
    </row>
    <row r="9261" spans="1:3" x14ac:dyDescent="0.25">
      <c r="A9261">
        <f t="shared" si="434"/>
        <v>92.490000000010411</v>
      </c>
      <c r="B9261">
        <f t="shared" si="435"/>
        <v>9.6227918437774349</v>
      </c>
      <c r="C9261" s="12">
        <f t="shared" si="436"/>
        <v>9.5080960905763359</v>
      </c>
    </row>
    <row r="9262" spans="1:3" x14ac:dyDescent="0.25">
      <c r="A9262">
        <f t="shared" si="434"/>
        <v>92.500000000010417</v>
      </c>
      <c r="B9262">
        <f t="shared" si="435"/>
        <v>9.6227344959008345</v>
      </c>
      <c r="C9262" s="12">
        <f t="shared" si="436"/>
        <v>9.5080394262391916</v>
      </c>
    </row>
    <row r="9263" spans="1:3" x14ac:dyDescent="0.25">
      <c r="A9263">
        <f t="shared" si="434"/>
        <v>92.510000000010422</v>
      </c>
      <c r="B9263">
        <f t="shared" si="435"/>
        <v>9.6226771483660034</v>
      </c>
      <c r="C9263" s="12">
        <f t="shared" si="436"/>
        <v>9.5079827622397435</v>
      </c>
    </row>
    <row r="9264" spans="1:3" x14ac:dyDescent="0.25">
      <c r="A9264">
        <f t="shared" si="434"/>
        <v>92.520000000010427</v>
      </c>
      <c r="B9264">
        <f t="shared" si="435"/>
        <v>9.6226198011729398</v>
      </c>
      <c r="C9264" s="12">
        <f t="shared" si="436"/>
        <v>9.5079260985779879</v>
      </c>
    </row>
    <row r="9265" spans="1:3" x14ac:dyDescent="0.25">
      <c r="A9265">
        <f t="shared" si="434"/>
        <v>92.530000000010432</v>
      </c>
      <c r="B9265">
        <f t="shared" si="435"/>
        <v>9.6225624543216419</v>
      </c>
      <c r="C9265" s="12">
        <f t="shared" si="436"/>
        <v>9.5078694352539248</v>
      </c>
    </row>
    <row r="9266" spans="1:3" x14ac:dyDescent="0.25">
      <c r="A9266">
        <f t="shared" si="434"/>
        <v>92.540000000010437</v>
      </c>
      <c r="B9266">
        <f t="shared" si="435"/>
        <v>9.622505107812108</v>
      </c>
      <c r="C9266" s="12">
        <f t="shared" si="436"/>
        <v>9.5078127722675525</v>
      </c>
    </row>
    <row r="9267" spans="1:3" x14ac:dyDescent="0.25">
      <c r="A9267">
        <f t="shared" si="434"/>
        <v>92.550000000010442</v>
      </c>
      <c r="B9267">
        <f t="shared" si="435"/>
        <v>9.6224477616443362</v>
      </c>
      <c r="C9267" s="12">
        <f t="shared" si="436"/>
        <v>9.5077561096188674</v>
      </c>
    </row>
    <row r="9268" spans="1:3" x14ac:dyDescent="0.25">
      <c r="A9268">
        <f t="shared" si="434"/>
        <v>92.560000000010447</v>
      </c>
      <c r="B9268">
        <f t="shared" si="435"/>
        <v>9.6223904158183231</v>
      </c>
      <c r="C9268" s="12">
        <f t="shared" si="436"/>
        <v>9.5076994473078695</v>
      </c>
    </row>
    <row r="9269" spans="1:3" x14ac:dyDescent="0.25">
      <c r="A9269">
        <f t="shared" si="434"/>
        <v>92.570000000010452</v>
      </c>
      <c r="B9269">
        <f t="shared" si="435"/>
        <v>9.6223330703340686</v>
      </c>
      <c r="C9269" s="12">
        <f t="shared" si="436"/>
        <v>9.5076427853345553</v>
      </c>
    </row>
    <row r="9270" spans="1:3" x14ac:dyDescent="0.25">
      <c r="A9270">
        <f t="shared" si="434"/>
        <v>92.580000000010457</v>
      </c>
      <c r="B9270">
        <f t="shared" si="435"/>
        <v>9.6222757251915692</v>
      </c>
      <c r="C9270" s="12">
        <f t="shared" si="436"/>
        <v>9.507586123698923</v>
      </c>
    </row>
    <row r="9271" spans="1:3" x14ac:dyDescent="0.25">
      <c r="A9271">
        <f t="shared" si="434"/>
        <v>92.590000000010463</v>
      </c>
      <c r="B9271">
        <f t="shared" si="435"/>
        <v>9.622218380390823</v>
      </c>
      <c r="C9271" s="12">
        <f t="shared" si="436"/>
        <v>9.5075294624009707</v>
      </c>
    </row>
    <row r="9272" spans="1:3" x14ac:dyDescent="0.25">
      <c r="A9272">
        <f t="shared" si="434"/>
        <v>92.600000000010468</v>
      </c>
      <c r="B9272">
        <f t="shared" si="435"/>
        <v>9.6221610359318284</v>
      </c>
      <c r="C9272" s="12">
        <f t="shared" si="436"/>
        <v>9.5074728014406968</v>
      </c>
    </row>
    <row r="9273" spans="1:3" x14ac:dyDescent="0.25">
      <c r="A9273">
        <f t="shared" si="434"/>
        <v>92.610000000010473</v>
      </c>
      <c r="B9273">
        <f t="shared" si="435"/>
        <v>9.6221036918145835</v>
      </c>
      <c r="C9273" s="12">
        <f t="shared" si="436"/>
        <v>9.5074161408180995</v>
      </c>
    </row>
    <row r="9274" spans="1:3" x14ac:dyDescent="0.25">
      <c r="A9274">
        <f t="shared" si="434"/>
        <v>92.620000000010478</v>
      </c>
      <c r="B9274">
        <f t="shared" si="435"/>
        <v>9.6220463480390848</v>
      </c>
      <c r="C9274" s="12">
        <f t="shared" si="436"/>
        <v>9.5073594805331751</v>
      </c>
    </row>
    <row r="9275" spans="1:3" x14ac:dyDescent="0.25">
      <c r="A9275">
        <f t="shared" si="434"/>
        <v>92.630000000010483</v>
      </c>
      <c r="B9275">
        <f t="shared" si="435"/>
        <v>9.6219890046053322</v>
      </c>
      <c r="C9275" s="12">
        <f t="shared" si="436"/>
        <v>9.5073028205859238</v>
      </c>
    </row>
    <row r="9276" spans="1:3" x14ac:dyDescent="0.25">
      <c r="A9276">
        <f t="shared" si="434"/>
        <v>92.640000000010488</v>
      </c>
      <c r="B9276">
        <f t="shared" si="435"/>
        <v>9.6219316615133224</v>
      </c>
      <c r="C9276" s="12">
        <f t="shared" si="436"/>
        <v>9.5072461609763419</v>
      </c>
    </row>
    <row r="9277" spans="1:3" x14ac:dyDescent="0.25">
      <c r="A9277">
        <f t="shared" si="434"/>
        <v>92.650000000010493</v>
      </c>
      <c r="B9277">
        <f t="shared" si="435"/>
        <v>9.6218743187630533</v>
      </c>
      <c r="C9277" s="12">
        <f t="shared" si="436"/>
        <v>9.5071895017044277</v>
      </c>
    </row>
    <row r="9278" spans="1:3" x14ac:dyDescent="0.25">
      <c r="A9278">
        <f t="shared" si="434"/>
        <v>92.660000000010498</v>
      </c>
      <c r="B9278">
        <f t="shared" si="435"/>
        <v>9.6218169763545234</v>
      </c>
      <c r="C9278" s="12">
        <f t="shared" si="436"/>
        <v>9.5071328427701793</v>
      </c>
    </row>
    <row r="9279" spans="1:3" x14ac:dyDescent="0.25">
      <c r="A9279">
        <f t="shared" si="434"/>
        <v>92.670000000010504</v>
      </c>
      <c r="B9279">
        <f t="shared" si="435"/>
        <v>9.6217596342877307</v>
      </c>
      <c r="C9279" s="12">
        <f t="shared" si="436"/>
        <v>9.5070761841735951</v>
      </c>
    </row>
    <row r="9280" spans="1:3" x14ac:dyDescent="0.25">
      <c r="A9280">
        <f t="shared" si="434"/>
        <v>92.680000000010509</v>
      </c>
      <c r="B9280">
        <f t="shared" si="435"/>
        <v>9.6217022925626736</v>
      </c>
      <c r="C9280" s="12">
        <f t="shared" si="436"/>
        <v>9.5070195259146715</v>
      </c>
    </row>
    <row r="9281" spans="1:3" x14ac:dyDescent="0.25">
      <c r="A9281">
        <f t="shared" si="434"/>
        <v>92.690000000010514</v>
      </c>
      <c r="B9281">
        <f t="shared" si="435"/>
        <v>9.6216449511793503</v>
      </c>
      <c r="C9281" s="12">
        <f t="shared" si="436"/>
        <v>9.5069628679934084</v>
      </c>
    </row>
    <row r="9282" spans="1:3" x14ac:dyDescent="0.25">
      <c r="A9282">
        <f t="shared" si="434"/>
        <v>92.700000000010519</v>
      </c>
      <c r="B9282">
        <f t="shared" si="435"/>
        <v>9.6215876101377571</v>
      </c>
      <c r="C9282" s="12">
        <f t="shared" si="436"/>
        <v>9.5069062104098041</v>
      </c>
    </row>
    <row r="9283" spans="1:3" x14ac:dyDescent="0.25">
      <c r="A9283">
        <f t="shared" si="434"/>
        <v>92.710000000010524</v>
      </c>
      <c r="B9283">
        <f t="shared" si="435"/>
        <v>9.6215302694378924</v>
      </c>
      <c r="C9283" s="12">
        <f t="shared" si="436"/>
        <v>9.506849553163855</v>
      </c>
    </row>
    <row r="9284" spans="1:3" x14ac:dyDescent="0.25">
      <c r="A9284">
        <f t="shared" si="434"/>
        <v>92.720000000010529</v>
      </c>
      <c r="B9284">
        <f t="shared" si="435"/>
        <v>9.621472929079756</v>
      </c>
      <c r="C9284" s="12">
        <f t="shared" si="436"/>
        <v>9.5067928962555595</v>
      </c>
    </row>
    <row r="9285" spans="1:3" x14ac:dyDescent="0.25">
      <c r="A9285">
        <f t="shared" si="434"/>
        <v>92.730000000010534</v>
      </c>
      <c r="B9285">
        <f t="shared" si="435"/>
        <v>9.6214155890633446</v>
      </c>
      <c r="C9285" s="12">
        <f t="shared" si="436"/>
        <v>9.5067362396849155</v>
      </c>
    </row>
    <row r="9286" spans="1:3" x14ac:dyDescent="0.25">
      <c r="A9286">
        <f t="shared" si="434"/>
        <v>92.740000000010539</v>
      </c>
      <c r="B9286">
        <f t="shared" si="435"/>
        <v>9.6213582493886545</v>
      </c>
      <c r="C9286" s="12">
        <f t="shared" si="436"/>
        <v>9.5066795834519233</v>
      </c>
    </row>
    <row r="9287" spans="1:3" x14ac:dyDescent="0.25">
      <c r="A9287">
        <f t="shared" si="434"/>
        <v>92.750000000010544</v>
      </c>
      <c r="B9287">
        <f t="shared" si="435"/>
        <v>9.6213009100556857</v>
      </c>
      <c r="C9287" s="12">
        <f t="shared" si="436"/>
        <v>9.5066229275565775</v>
      </c>
    </row>
    <row r="9288" spans="1:3" x14ac:dyDescent="0.25">
      <c r="A9288">
        <f t="shared" si="434"/>
        <v>92.76000000001055</v>
      </c>
      <c r="B9288">
        <f t="shared" si="435"/>
        <v>9.6212435710644364</v>
      </c>
      <c r="C9288" s="12">
        <f t="shared" si="436"/>
        <v>9.5065662719988779</v>
      </c>
    </row>
    <row r="9289" spans="1:3" x14ac:dyDescent="0.25">
      <c r="A9289">
        <f t="shared" si="434"/>
        <v>92.770000000010555</v>
      </c>
      <c r="B9289">
        <f t="shared" si="435"/>
        <v>9.6211862324149031</v>
      </c>
      <c r="C9289" s="12">
        <f t="shared" si="436"/>
        <v>9.5065096167788212</v>
      </c>
    </row>
    <row r="9290" spans="1:3" x14ac:dyDescent="0.25">
      <c r="A9290">
        <f t="shared" si="434"/>
        <v>92.78000000001056</v>
      </c>
      <c r="B9290">
        <f t="shared" si="435"/>
        <v>9.6211288941070858</v>
      </c>
      <c r="C9290" s="12">
        <f t="shared" si="436"/>
        <v>9.5064529618964073</v>
      </c>
    </row>
    <row r="9291" spans="1:3" x14ac:dyDescent="0.25">
      <c r="A9291">
        <f t="shared" si="434"/>
        <v>92.790000000010565</v>
      </c>
      <c r="B9291">
        <f t="shared" si="435"/>
        <v>9.621071556140981</v>
      </c>
      <c r="C9291" s="12">
        <f t="shared" si="436"/>
        <v>9.5063963073516327</v>
      </c>
    </row>
    <row r="9292" spans="1:3" x14ac:dyDescent="0.25">
      <c r="A9292">
        <f t="shared" si="434"/>
        <v>92.80000000001057</v>
      </c>
      <c r="B9292">
        <f t="shared" si="435"/>
        <v>9.6210142185165868</v>
      </c>
      <c r="C9292" s="12">
        <f t="shared" si="436"/>
        <v>9.5063396531444955</v>
      </c>
    </row>
    <row r="9293" spans="1:3" x14ac:dyDescent="0.25">
      <c r="A9293">
        <f t="shared" si="434"/>
        <v>92.810000000010575</v>
      </c>
      <c r="B9293">
        <f t="shared" si="435"/>
        <v>9.6209568812339015</v>
      </c>
      <c r="C9293" s="12">
        <f t="shared" si="436"/>
        <v>9.5062829992749958</v>
      </c>
    </row>
    <row r="9294" spans="1:3" x14ac:dyDescent="0.25">
      <c r="A9294">
        <f t="shared" ref="A9294:A9357" si="437">A9293+0.01</f>
        <v>92.82000000001058</v>
      </c>
      <c r="B9294">
        <f t="shared" ref="B9294:B9357" si="438">B9293+(($B$1*C9293-$B$1*B9293)/$B$4)*(A9294-A9293)</f>
        <v>9.6208995442929215</v>
      </c>
      <c r="C9294" s="12">
        <f t="shared" ref="C9294:C9357" si="439">C9293+(($B$1*B9293-$B$1*C9293-$B$6*C9293*$B$5)/$B$3)*(A9294-A9293)</f>
        <v>9.5062263457431282</v>
      </c>
    </row>
    <row r="9295" spans="1:3" x14ac:dyDescent="0.25">
      <c r="A9295">
        <f t="shared" si="437"/>
        <v>92.830000000010585</v>
      </c>
      <c r="B9295">
        <f t="shared" si="438"/>
        <v>9.6208422076936468</v>
      </c>
      <c r="C9295" s="12">
        <f t="shared" si="439"/>
        <v>9.5061696925488928</v>
      </c>
    </row>
    <row r="9296" spans="1:3" x14ac:dyDescent="0.25">
      <c r="A9296">
        <f t="shared" si="437"/>
        <v>92.84000000001059</v>
      </c>
      <c r="B9296">
        <f t="shared" si="438"/>
        <v>9.620784871436074</v>
      </c>
      <c r="C9296" s="12">
        <f t="shared" si="439"/>
        <v>9.5061130396922877</v>
      </c>
    </row>
    <row r="9297" spans="1:3" x14ac:dyDescent="0.25">
      <c r="A9297">
        <f t="shared" si="437"/>
        <v>92.850000000010596</v>
      </c>
      <c r="B9297">
        <f t="shared" si="438"/>
        <v>9.6207275355202029</v>
      </c>
      <c r="C9297" s="12">
        <f t="shared" si="439"/>
        <v>9.5060563871733095</v>
      </c>
    </row>
    <row r="9298" spans="1:3" x14ac:dyDescent="0.25">
      <c r="A9298">
        <f t="shared" si="437"/>
        <v>92.860000000010601</v>
      </c>
      <c r="B9298">
        <f t="shared" si="438"/>
        <v>9.62067019994603</v>
      </c>
      <c r="C9298" s="12">
        <f t="shared" si="439"/>
        <v>9.5059997349919581</v>
      </c>
    </row>
    <row r="9299" spans="1:3" x14ac:dyDescent="0.25">
      <c r="A9299">
        <f t="shared" si="437"/>
        <v>92.870000000010606</v>
      </c>
      <c r="B9299">
        <f t="shared" si="438"/>
        <v>9.6206128647135536</v>
      </c>
      <c r="C9299" s="12">
        <f t="shared" si="439"/>
        <v>9.5059430831482299</v>
      </c>
    </row>
    <row r="9300" spans="1:3" x14ac:dyDescent="0.25">
      <c r="A9300">
        <f t="shared" si="437"/>
        <v>92.880000000010611</v>
      </c>
      <c r="B9300">
        <f t="shared" si="438"/>
        <v>9.6205555298227701</v>
      </c>
      <c r="C9300" s="12">
        <f t="shared" si="439"/>
        <v>9.5058864316421232</v>
      </c>
    </row>
    <row r="9301" spans="1:3" x14ac:dyDescent="0.25">
      <c r="A9301">
        <f t="shared" si="437"/>
        <v>92.890000000010616</v>
      </c>
      <c r="B9301">
        <f t="shared" si="438"/>
        <v>9.6204981952736794</v>
      </c>
      <c r="C9301" s="12">
        <f t="shared" si="439"/>
        <v>9.5058297804736362</v>
      </c>
    </row>
    <row r="9302" spans="1:3" x14ac:dyDescent="0.25">
      <c r="A9302">
        <f t="shared" si="437"/>
        <v>92.900000000010621</v>
      </c>
      <c r="B9302">
        <f t="shared" si="438"/>
        <v>9.6204408610662799</v>
      </c>
      <c r="C9302" s="12">
        <f t="shared" si="439"/>
        <v>9.5057731296427672</v>
      </c>
    </row>
    <row r="9303" spans="1:3" x14ac:dyDescent="0.25">
      <c r="A9303">
        <f t="shared" si="437"/>
        <v>92.910000000010626</v>
      </c>
      <c r="B9303">
        <f t="shared" si="438"/>
        <v>9.620383527200568</v>
      </c>
      <c r="C9303" s="12">
        <f t="shared" si="439"/>
        <v>9.5057164791495126</v>
      </c>
    </row>
    <row r="9304" spans="1:3" x14ac:dyDescent="0.25">
      <c r="A9304">
        <f t="shared" si="437"/>
        <v>92.920000000010631</v>
      </c>
      <c r="B9304">
        <f t="shared" si="438"/>
        <v>9.6203261936765418</v>
      </c>
      <c r="C9304" s="12">
        <f t="shared" si="439"/>
        <v>9.5056598289938723</v>
      </c>
    </row>
    <row r="9305" spans="1:3" x14ac:dyDescent="0.25">
      <c r="A9305">
        <f t="shared" si="437"/>
        <v>92.930000000010637</v>
      </c>
      <c r="B9305">
        <f t="shared" si="438"/>
        <v>9.6202688604941997</v>
      </c>
      <c r="C9305" s="12">
        <f t="shared" si="439"/>
        <v>9.5056031791758429</v>
      </c>
    </row>
    <row r="9306" spans="1:3" x14ac:dyDescent="0.25">
      <c r="A9306">
        <f t="shared" si="437"/>
        <v>92.940000000010642</v>
      </c>
      <c r="B9306">
        <f t="shared" si="438"/>
        <v>9.6202115276535398</v>
      </c>
      <c r="C9306" s="12">
        <f t="shared" si="439"/>
        <v>9.5055465296954225</v>
      </c>
    </row>
    <row r="9307" spans="1:3" x14ac:dyDescent="0.25">
      <c r="A9307">
        <f t="shared" si="437"/>
        <v>92.950000000010647</v>
      </c>
      <c r="B9307">
        <f t="shared" si="438"/>
        <v>9.6201541951545604</v>
      </c>
      <c r="C9307" s="12">
        <f t="shared" si="439"/>
        <v>9.5054898805526111</v>
      </c>
    </row>
    <row r="9308" spans="1:3" x14ac:dyDescent="0.25">
      <c r="A9308">
        <f t="shared" si="437"/>
        <v>92.960000000010652</v>
      </c>
      <c r="B9308">
        <f t="shared" si="438"/>
        <v>9.6200968629972596</v>
      </c>
      <c r="C9308" s="12">
        <f t="shared" si="439"/>
        <v>9.5054332317474053</v>
      </c>
    </row>
    <row r="9309" spans="1:3" x14ac:dyDescent="0.25">
      <c r="A9309">
        <f t="shared" si="437"/>
        <v>92.970000000010657</v>
      </c>
      <c r="B9309">
        <f t="shared" si="438"/>
        <v>9.620039531181634</v>
      </c>
      <c r="C9309" s="12">
        <f t="shared" si="439"/>
        <v>9.5053765832798032</v>
      </c>
    </row>
    <row r="9310" spans="1:3" x14ac:dyDescent="0.25">
      <c r="A9310">
        <f t="shared" si="437"/>
        <v>92.980000000010662</v>
      </c>
      <c r="B9310">
        <f t="shared" si="438"/>
        <v>9.6199821997076835</v>
      </c>
      <c r="C9310" s="12">
        <f t="shared" si="439"/>
        <v>9.5053199351498012</v>
      </c>
    </row>
    <row r="9311" spans="1:3" x14ac:dyDescent="0.25">
      <c r="A9311">
        <f t="shared" si="437"/>
        <v>92.990000000010667</v>
      </c>
      <c r="B9311">
        <f t="shared" si="438"/>
        <v>9.6199248685754046</v>
      </c>
      <c r="C9311" s="12">
        <f t="shared" si="439"/>
        <v>9.5052632873573994</v>
      </c>
    </row>
    <row r="9312" spans="1:3" x14ac:dyDescent="0.25">
      <c r="A9312">
        <f t="shared" si="437"/>
        <v>93.000000000010672</v>
      </c>
      <c r="B9312">
        <f t="shared" si="438"/>
        <v>9.6198675377847955</v>
      </c>
      <c r="C9312" s="12">
        <f t="shared" si="439"/>
        <v>9.5052066399025943</v>
      </c>
    </row>
    <row r="9313" spans="1:3" x14ac:dyDescent="0.25">
      <c r="A9313">
        <f t="shared" si="437"/>
        <v>93.010000000010677</v>
      </c>
      <c r="B9313">
        <f t="shared" si="438"/>
        <v>9.6198102073358545</v>
      </c>
      <c r="C9313" s="12">
        <f t="shared" si="439"/>
        <v>9.5051499927853857</v>
      </c>
    </row>
    <row r="9314" spans="1:3" x14ac:dyDescent="0.25">
      <c r="A9314">
        <f t="shared" si="437"/>
        <v>93.020000000010683</v>
      </c>
      <c r="B9314">
        <f t="shared" si="438"/>
        <v>9.6197528772285796</v>
      </c>
      <c r="C9314" s="12">
        <f t="shared" si="439"/>
        <v>9.5050933460057703</v>
      </c>
    </row>
    <row r="9315" spans="1:3" x14ac:dyDescent="0.25">
      <c r="A9315">
        <f t="shared" si="437"/>
        <v>93.030000000010688</v>
      </c>
      <c r="B9315">
        <f t="shared" si="438"/>
        <v>9.6196955474629675</v>
      </c>
      <c r="C9315" s="12">
        <f t="shared" si="439"/>
        <v>9.5050366995637461</v>
      </c>
    </row>
    <row r="9316" spans="1:3" x14ac:dyDescent="0.25">
      <c r="A9316">
        <f t="shared" si="437"/>
        <v>93.040000000010693</v>
      </c>
      <c r="B9316">
        <f t="shared" si="438"/>
        <v>9.6196382180390181</v>
      </c>
      <c r="C9316" s="12">
        <f t="shared" si="439"/>
        <v>9.5049800534593114</v>
      </c>
    </row>
    <row r="9317" spans="1:3" x14ac:dyDescent="0.25">
      <c r="A9317">
        <f t="shared" si="437"/>
        <v>93.050000000010698</v>
      </c>
      <c r="B9317">
        <f t="shared" si="438"/>
        <v>9.6195808889567278</v>
      </c>
      <c r="C9317" s="12">
        <f t="shared" si="439"/>
        <v>9.5049234076924645</v>
      </c>
    </row>
    <row r="9318" spans="1:3" x14ac:dyDescent="0.25">
      <c r="A9318">
        <f t="shared" si="437"/>
        <v>93.060000000010703</v>
      </c>
      <c r="B9318">
        <f t="shared" si="438"/>
        <v>9.6195235602160949</v>
      </c>
      <c r="C9318" s="12">
        <f t="shared" si="439"/>
        <v>9.5048667622632035</v>
      </c>
    </row>
    <row r="9319" spans="1:3" x14ac:dyDescent="0.25">
      <c r="A9319">
        <f t="shared" si="437"/>
        <v>93.070000000010708</v>
      </c>
      <c r="B9319">
        <f t="shared" si="438"/>
        <v>9.6194662318171176</v>
      </c>
      <c r="C9319" s="12">
        <f t="shared" si="439"/>
        <v>9.5048101171715249</v>
      </c>
    </row>
    <row r="9320" spans="1:3" x14ac:dyDescent="0.25">
      <c r="A9320">
        <f t="shared" si="437"/>
        <v>93.080000000010713</v>
      </c>
      <c r="B9320">
        <f t="shared" si="438"/>
        <v>9.6194089037597941</v>
      </c>
      <c r="C9320" s="12">
        <f t="shared" si="439"/>
        <v>9.5047534724174287</v>
      </c>
    </row>
    <row r="9321" spans="1:3" x14ac:dyDescent="0.25">
      <c r="A9321">
        <f t="shared" si="437"/>
        <v>93.090000000010718</v>
      </c>
      <c r="B9321">
        <f t="shared" si="438"/>
        <v>9.6193515760441226</v>
      </c>
      <c r="C9321" s="12">
        <f t="shared" si="439"/>
        <v>9.5046968280009114</v>
      </c>
    </row>
    <row r="9322" spans="1:3" x14ac:dyDescent="0.25">
      <c r="A9322">
        <f t="shared" si="437"/>
        <v>93.100000000010724</v>
      </c>
      <c r="B9322">
        <f t="shared" si="438"/>
        <v>9.6192942486701014</v>
      </c>
      <c r="C9322" s="12">
        <f t="shared" si="439"/>
        <v>9.5046401839219712</v>
      </c>
    </row>
    <row r="9323" spans="1:3" x14ac:dyDescent="0.25">
      <c r="A9323">
        <f t="shared" si="437"/>
        <v>93.110000000010729</v>
      </c>
      <c r="B9323">
        <f t="shared" si="438"/>
        <v>9.6192369216377269</v>
      </c>
      <c r="C9323" s="12">
        <f t="shared" si="439"/>
        <v>9.504583540180608</v>
      </c>
    </row>
    <row r="9324" spans="1:3" x14ac:dyDescent="0.25">
      <c r="A9324">
        <f t="shared" si="437"/>
        <v>93.120000000010734</v>
      </c>
      <c r="B9324">
        <f t="shared" si="438"/>
        <v>9.6191795949469991</v>
      </c>
      <c r="C9324" s="12">
        <f t="shared" si="439"/>
        <v>9.5045268967768166</v>
      </c>
    </row>
    <row r="9325" spans="1:3" x14ac:dyDescent="0.25">
      <c r="A9325">
        <f t="shared" si="437"/>
        <v>93.130000000010739</v>
      </c>
      <c r="B9325">
        <f t="shared" si="438"/>
        <v>9.6191222685979145</v>
      </c>
      <c r="C9325" s="12">
        <f t="shared" si="439"/>
        <v>9.5044702537105969</v>
      </c>
    </row>
    <row r="9326" spans="1:3" x14ac:dyDescent="0.25">
      <c r="A9326">
        <f t="shared" si="437"/>
        <v>93.140000000010744</v>
      </c>
      <c r="B9326">
        <f t="shared" si="438"/>
        <v>9.6190649425904713</v>
      </c>
      <c r="C9326" s="12">
        <f t="shared" si="439"/>
        <v>9.5044136109819473</v>
      </c>
    </row>
    <row r="9327" spans="1:3" x14ac:dyDescent="0.25">
      <c r="A9327">
        <f t="shared" si="437"/>
        <v>93.150000000010749</v>
      </c>
      <c r="B9327">
        <f t="shared" si="438"/>
        <v>9.6190076169246677</v>
      </c>
      <c r="C9327" s="12">
        <f t="shared" si="439"/>
        <v>9.504356968590864</v>
      </c>
    </row>
    <row r="9328" spans="1:3" x14ac:dyDescent="0.25">
      <c r="A9328">
        <f t="shared" si="437"/>
        <v>93.160000000010754</v>
      </c>
      <c r="B9328">
        <f t="shared" si="438"/>
        <v>9.6189502916005001</v>
      </c>
      <c r="C9328" s="12">
        <f t="shared" si="439"/>
        <v>9.5043003265373471</v>
      </c>
    </row>
    <row r="9329" spans="1:3" x14ac:dyDescent="0.25">
      <c r="A9329">
        <f t="shared" si="437"/>
        <v>93.170000000010759</v>
      </c>
      <c r="B9329">
        <f t="shared" si="438"/>
        <v>9.6188929666179686</v>
      </c>
      <c r="C9329" s="12">
        <f t="shared" si="439"/>
        <v>9.5042436848213931</v>
      </c>
    </row>
    <row r="9330" spans="1:3" x14ac:dyDescent="0.25">
      <c r="A9330">
        <f t="shared" si="437"/>
        <v>93.180000000010764</v>
      </c>
      <c r="B9330">
        <f t="shared" si="438"/>
        <v>9.6188356419770695</v>
      </c>
      <c r="C9330" s="12">
        <f t="shared" si="439"/>
        <v>9.5041870434430002</v>
      </c>
    </row>
    <row r="9331" spans="1:3" x14ac:dyDescent="0.25">
      <c r="A9331">
        <f t="shared" si="437"/>
        <v>93.19000000001077</v>
      </c>
      <c r="B9331">
        <f t="shared" si="438"/>
        <v>9.618778317677803</v>
      </c>
      <c r="C9331" s="12">
        <f t="shared" si="439"/>
        <v>9.5041304024021667</v>
      </c>
    </row>
    <row r="9332" spans="1:3" x14ac:dyDescent="0.25">
      <c r="A9332">
        <f t="shared" si="437"/>
        <v>93.200000000010775</v>
      </c>
      <c r="B9332">
        <f t="shared" si="438"/>
        <v>9.6187209937201654</v>
      </c>
      <c r="C9332" s="12">
        <f t="shared" si="439"/>
        <v>9.5040737616988906</v>
      </c>
    </row>
    <row r="9333" spans="1:3" x14ac:dyDescent="0.25">
      <c r="A9333">
        <f t="shared" si="437"/>
        <v>93.21000000001078</v>
      </c>
      <c r="B9333">
        <f t="shared" si="438"/>
        <v>9.618663670104155</v>
      </c>
      <c r="C9333" s="12">
        <f t="shared" si="439"/>
        <v>9.5040171213331703</v>
      </c>
    </row>
    <row r="9334" spans="1:3" x14ac:dyDescent="0.25">
      <c r="A9334">
        <f t="shared" si="437"/>
        <v>93.220000000010785</v>
      </c>
      <c r="B9334">
        <f t="shared" si="438"/>
        <v>9.61860634682977</v>
      </c>
      <c r="C9334" s="12">
        <f t="shared" si="439"/>
        <v>9.5039604813050023</v>
      </c>
    </row>
    <row r="9335" spans="1:3" x14ac:dyDescent="0.25">
      <c r="A9335">
        <f t="shared" si="437"/>
        <v>93.23000000001079</v>
      </c>
      <c r="B9335">
        <f t="shared" si="438"/>
        <v>9.6185490238970068</v>
      </c>
      <c r="C9335" s="12">
        <f t="shared" si="439"/>
        <v>9.5039038416143864</v>
      </c>
    </row>
    <row r="9336" spans="1:3" x14ac:dyDescent="0.25">
      <c r="A9336">
        <f t="shared" si="437"/>
        <v>93.240000000010795</v>
      </c>
      <c r="B9336">
        <f t="shared" si="438"/>
        <v>9.6184917013058655</v>
      </c>
      <c r="C9336" s="12">
        <f t="shared" si="439"/>
        <v>9.5038472022613192</v>
      </c>
    </row>
    <row r="9337" spans="1:3" x14ac:dyDescent="0.25">
      <c r="A9337">
        <f t="shared" si="437"/>
        <v>93.2500000000108</v>
      </c>
      <c r="B9337">
        <f t="shared" si="438"/>
        <v>9.6184343790563425</v>
      </c>
      <c r="C9337" s="12">
        <f t="shared" si="439"/>
        <v>9.5037905632457989</v>
      </c>
    </row>
    <row r="9338" spans="1:3" x14ac:dyDescent="0.25">
      <c r="A9338">
        <f t="shared" si="437"/>
        <v>93.260000000010805</v>
      </c>
      <c r="B9338">
        <f t="shared" si="438"/>
        <v>9.6183770571484377</v>
      </c>
      <c r="C9338" s="12">
        <f t="shared" si="439"/>
        <v>9.5037339245678236</v>
      </c>
    </row>
    <row r="9339" spans="1:3" x14ac:dyDescent="0.25">
      <c r="A9339">
        <f t="shared" si="437"/>
        <v>93.27000000001081</v>
      </c>
      <c r="B9339">
        <f t="shared" si="438"/>
        <v>9.6183197355821477</v>
      </c>
      <c r="C9339" s="12">
        <f t="shared" si="439"/>
        <v>9.5036772862273917</v>
      </c>
    </row>
    <row r="9340" spans="1:3" x14ac:dyDescent="0.25">
      <c r="A9340">
        <f t="shared" si="437"/>
        <v>93.280000000010816</v>
      </c>
      <c r="B9340">
        <f t="shared" si="438"/>
        <v>9.6182624143574706</v>
      </c>
      <c r="C9340" s="12">
        <f t="shared" si="439"/>
        <v>9.5036206482245014</v>
      </c>
    </row>
    <row r="9341" spans="1:3" x14ac:dyDescent="0.25">
      <c r="A9341">
        <f t="shared" si="437"/>
        <v>93.290000000010821</v>
      </c>
      <c r="B9341">
        <f t="shared" si="438"/>
        <v>9.6182050934744048</v>
      </c>
      <c r="C9341" s="12">
        <f t="shared" si="439"/>
        <v>9.5035640105591508</v>
      </c>
    </row>
    <row r="9342" spans="1:3" x14ac:dyDescent="0.25">
      <c r="A9342">
        <f t="shared" si="437"/>
        <v>93.300000000010826</v>
      </c>
      <c r="B9342">
        <f t="shared" si="438"/>
        <v>9.6181477729329465</v>
      </c>
      <c r="C9342" s="12">
        <f t="shared" si="439"/>
        <v>9.5035073732313364</v>
      </c>
    </row>
    <row r="9343" spans="1:3" x14ac:dyDescent="0.25">
      <c r="A9343">
        <f t="shared" si="437"/>
        <v>93.310000000010831</v>
      </c>
      <c r="B9343">
        <f t="shared" si="438"/>
        <v>9.6180904527330959</v>
      </c>
      <c r="C9343" s="12">
        <f t="shared" si="439"/>
        <v>9.5034507362410583</v>
      </c>
    </row>
    <row r="9344" spans="1:3" x14ac:dyDescent="0.25">
      <c r="A9344">
        <f t="shared" si="437"/>
        <v>93.320000000010836</v>
      </c>
      <c r="B9344">
        <f t="shared" si="438"/>
        <v>9.6180331328748494</v>
      </c>
      <c r="C9344" s="12">
        <f t="shared" si="439"/>
        <v>9.5033940995883128</v>
      </c>
    </row>
    <row r="9345" spans="1:3" x14ac:dyDescent="0.25">
      <c r="A9345">
        <f t="shared" si="437"/>
        <v>93.330000000010841</v>
      </c>
      <c r="B9345">
        <f t="shared" si="438"/>
        <v>9.6179758133582069</v>
      </c>
      <c r="C9345" s="12">
        <f t="shared" si="439"/>
        <v>9.5033374632730983</v>
      </c>
    </row>
    <row r="9346" spans="1:3" x14ac:dyDescent="0.25">
      <c r="A9346">
        <f t="shared" si="437"/>
        <v>93.340000000010846</v>
      </c>
      <c r="B9346">
        <f t="shared" si="438"/>
        <v>9.617918494183165</v>
      </c>
      <c r="C9346" s="12">
        <f t="shared" si="439"/>
        <v>9.5032808272954128</v>
      </c>
    </row>
    <row r="9347" spans="1:3" x14ac:dyDescent="0.25">
      <c r="A9347">
        <f t="shared" si="437"/>
        <v>93.350000000010851</v>
      </c>
      <c r="B9347">
        <f t="shared" si="438"/>
        <v>9.6178611753497218</v>
      </c>
      <c r="C9347" s="12">
        <f t="shared" si="439"/>
        <v>9.5032241916552547</v>
      </c>
    </row>
    <row r="9348" spans="1:3" x14ac:dyDescent="0.25">
      <c r="A9348">
        <f t="shared" si="437"/>
        <v>93.360000000010857</v>
      </c>
      <c r="B9348">
        <f t="shared" si="438"/>
        <v>9.6178038568578739</v>
      </c>
      <c r="C9348" s="12">
        <f t="shared" si="439"/>
        <v>9.5031675563526221</v>
      </c>
    </row>
    <row r="9349" spans="1:3" x14ac:dyDescent="0.25">
      <c r="A9349">
        <f t="shared" si="437"/>
        <v>93.370000000010862</v>
      </c>
      <c r="B9349">
        <f t="shared" si="438"/>
        <v>9.6177465387076211</v>
      </c>
      <c r="C9349" s="12">
        <f t="shared" si="439"/>
        <v>9.5031109213875116</v>
      </c>
    </row>
    <row r="9350" spans="1:3" x14ac:dyDescent="0.25">
      <c r="A9350">
        <f t="shared" si="437"/>
        <v>93.380000000010867</v>
      </c>
      <c r="B9350">
        <f t="shared" si="438"/>
        <v>9.6176892208989617</v>
      </c>
      <c r="C9350" s="12">
        <f t="shared" si="439"/>
        <v>9.5030542867599213</v>
      </c>
    </row>
    <row r="9351" spans="1:3" x14ac:dyDescent="0.25">
      <c r="A9351">
        <f t="shared" si="437"/>
        <v>93.390000000010872</v>
      </c>
      <c r="B9351">
        <f t="shared" si="438"/>
        <v>9.6176319034318922</v>
      </c>
      <c r="C9351" s="12">
        <f t="shared" si="439"/>
        <v>9.5029976524698512</v>
      </c>
    </row>
    <row r="9352" spans="1:3" x14ac:dyDescent="0.25">
      <c r="A9352">
        <f t="shared" si="437"/>
        <v>93.400000000010877</v>
      </c>
      <c r="B9352">
        <f t="shared" si="438"/>
        <v>9.6175745863064108</v>
      </c>
      <c r="C9352" s="12">
        <f t="shared" si="439"/>
        <v>9.5029410185172978</v>
      </c>
    </row>
    <row r="9353" spans="1:3" x14ac:dyDescent="0.25">
      <c r="A9353">
        <f t="shared" si="437"/>
        <v>93.410000000010882</v>
      </c>
      <c r="B9353">
        <f t="shared" si="438"/>
        <v>9.6175172695225157</v>
      </c>
      <c r="C9353" s="12">
        <f t="shared" si="439"/>
        <v>9.5028843849022593</v>
      </c>
    </row>
    <row r="9354" spans="1:3" x14ac:dyDescent="0.25">
      <c r="A9354">
        <f t="shared" si="437"/>
        <v>93.420000000010887</v>
      </c>
      <c r="B9354">
        <f t="shared" si="438"/>
        <v>9.6174599530802052</v>
      </c>
      <c r="C9354" s="12">
        <f t="shared" si="439"/>
        <v>9.5028277516247339</v>
      </c>
    </row>
    <row r="9355" spans="1:3" x14ac:dyDescent="0.25">
      <c r="A9355">
        <f t="shared" si="437"/>
        <v>93.430000000010892</v>
      </c>
      <c r="B9355">
        <f t="shared" si="438"/>
        <v>9.6174026369794774</v>
      </c>
      <c r="C9355" s="12">
        <f t="shared" si="439"/>
        <v>9.5027711186847199</v>
      </c>
    </row>
    <row r="9356" spans="1:3" x14ac:dyDescent="0.25">
      <c r="A9356">
        <f t="shared" si="437"/>
        <v>93.440000000010897</v>
      </c>
      <c r="B9356">
        <f t="shared" si="438"/>
        <v>9.6173453212203306</v>
      </c>
      <c r="C9356" s="12">
        <f t="shared" si="439"/>
        <v>9.5027144860822155</v>
      </c>
    </row>
    <row r="9357" spans="1:3" x14ac:dyDescent="0.25">
      <c r="A9357">
        <f t="shared" si="437"/>
        <v>93.450000000010903</v>
      </c>
      <c r="B9357">
        <f t="shared" si="438"/>
        <v>9.6172880058027612</v>
      </c>
      <c r="C9357" s="12">
        <f t="shared" si="439"/>
        <v>9.5026578538172171</v>
      </c>
    </row>
    <row r="9358" spans="1:3" x14ac:dyDescent="0.25">
      <c r="A9358">
        <f t="shared" ref="A9358:A9421" si="440">A9357+0.01</f>
        <v>93.460000000010908</v>
      </c>
      <c r="B9358">
        <f t="shared" ref="B9358:B9421" si="441">B9357+(($B$1*C9357-$B$1*B9357)/$B$4)*(A9358-A9357)</f>
        <v>9.6172306907267693</v>
      </c>
      <c r="C9358" s="12">
        <f t="shared" ref="C9358:C9421" si="442">C9357+(($B$1*B9357-$B$1*C9357-$B$6*C9357*$B$5)/$B$3)*(A9358-A9357)</f>
        <v>9.5026012218897247</v>
      </c>
    </row>
    <row r="9359" spans="1:3" x14ac:dyDescent="0.25">
      <c r="A9359">
        <f t="shared" si="440"/>
        <v>93.470000000010913</v>
      </c>
      <c r="B9359">
        <f t="shared" si="441"/>
        <v>9.6171733759923512</v>
      </c>
      <c r="C9359" s="12">
        <f t="shared" si="442"/>
        <v>9.5025445902997348</v>
      </c>
    </row>
    <row r="9360" spans="1:3" x14ac:dyDescent="0.25">
      <c r="A9360">
        <f t="shared" si="440"/>
        <v>93.480000000010918</v>
      </c>
      <c r="B9360">
        <f t="shared" si="441"/>
        <v>9.6171160615995053</v>
      </c>
      <c r="C9360" s="12">
        <f t="shared" si="442"/>
        <v>9.5024879590472455</v>
      </c>
    </row>
    <row r="9361" spans="1:3" x14ac:dyDescent="0.25">
      <c r="A9361">
        <f t="shared" si="440"/>
        <v>93.490000000010923</v>
      </c>
      <c r="B9361">
        <f t="shared" si="441"/>
        <v>9.6170587475482296</v>
      </c>
      <c r="C9361" s="12">
        <f t="shared" si="442"/>
        <v>9.5024313281322552</v>
      </c>
    </row>
    <row r="9362" spans="1:3" x14ac:dyDescent="0.25">
      <c r="A9362">
        <f t="shared" si="440"/>
        <v>93.500000000010928</v>
      </c>
      <c r="B9362">
        <f t="shared" si="441"/>
        <v>9.6170014338385208</v>
      </c>
      <c r="C9362" s="12">
        <f t="shared" si="442"/>
        <v>9.5023746975547621</v>
      </c>
    </row>
    <row r="9363" spans="1:3" x14ac:dyDescent="0.25">
      <c r="A9363">
        <f t="shared" si="440"/>
        <v>93.510000000010933</v>
      </c>
      <c r="B9363">
        <f t="shared" si="441"/>
        <v>9.6169441204703787</v>
      </c>
      <c r="C9363" s="12">
        <f t="shared" si="442"/>
        <v>9.5023180673147642</v>
      </c>
    </row>
    <row r="9364" spans="1:3" x14ac:dyDescent="0.25">
      <c r="A9364">
        <f t="shared" si="440"/>
        <v>93.520000000010938</v>
      </c>
      <c r="B9364">
        <f t="shared" si="441"/>
        <v>9.6168868074438016</v>
      </c>
      <c r="C9364" s="12">
        <f t="shared" si="442"/>
        <v>9.5022614374122583</v>
      </c>
    </row>
    <row r="9365" spans="1:3" x14ac:dyDescent="0.25">
      <c r="A9365">
        <f t="shared" si="440"/>
        <v>93.530000000010943</v>
      </c>
      <c r="B9365">
        <f t="shared" si="441"/>
        <v>9.616829494758786</v>
      </c>
      <c r="C9365" s="12">
        <f t="shared" si="442"/>
        <v>9.5022048078472441</v>
      </c>
    </row>
    <row r="9366" spans="1:3" x14ac:dyDescent="0.25">
      <c r="A9366">
        <f t="shared" si="440"/>
        <v>93.540000000010949</v>
      </c>
      <c r="B9366">
        <f t="shared" si="441"/>
        <v>9.6167721824153301</v>
      </c>
      <c r="C9366" s="12">
        <f t="shared" si="442"/>
        <v>9.5021481786197182</v>
      </c>
    </row>
    <row r="9367" spans="1:3" x14ac:dyDescent="0.25">
      <c r="A9367">
        <f t="shared" si="440"/>
        <v>93.550000000010954</v>
      </c>
      <c r="B9367">
        <f t="shared" si="441"/>
        <v>9.616714870413432</v>
      </c>
      <c r="C9367" s="12">
        <f t="shared" si="442"/>
        <v>9.5020915497296787</v>
      </c>
    </row>
    <row r="9368" spans="1:3" x14ac:dyDescent="0.25">
      <c r="A9368">
        <f t="shared" si="440"/>
        <v>93.560000000010959</v>
      </c>
      <c r="B9368">
        <f t="shared" si="441"/>
        <v>9.61665755875309</v>
      </c>
      <c r="C9368" s="12">
        <f t="shared" si="442"/>
        <v>9.5020349211771258</v>
      </c>
    </row>
    <row r="9369" spans="1:3" x14ac:dyDescent="0.25">
      <c r="A9369">
        <f t="shared" si="440"/>
        <v>93.570000000010964</v>
      </c>
      <c r="B9369">
        <f t="shared" si="441"/>
        <v>9.6166002474343024</v>
      </c>
      <c r="C9369" s="12">
        <f t="shared" si="442"/>
        <v>9.501978292962054</v>
      </c>
    </row>
    <row r="9370" spans="1:3" x14ac:dyDescent="0.25">
      <c r="A9370">
        <f t="shared" si="440"/>
        <v>93.580000000010969</v>
      </c>
      <c r="B9370">
        <f t="shared" si="441"/>
        <v>9.6165429364570656</v>
      </c>
      <c r="C9370" s="12">
        <f t="shared" si="442"/>
        <v>9.5019216650844633</v>
      </c>
    </row>
    <row r="9371" spans="1:3" x14ac:dyDescent="0.25">
      <c r="A9371">
        <f t="shared" si="440"/>
        <v>93.590000000010974</v>
      </c>
      <c r="B9371">
        <f t="shared" si="441"/>
        <v>9.6164856258213796</v>
      </c>
      <c r="C9371" s="12">
        <f t="shared" si="442"/>
        <v>9.5018650375443521</v>
      </c>
    </row>
    <row r="9372" spans="1:3" x14ac:dyDescent="0.25">
      <c r="A9372">
        <f t="shared" si="440"/>
        <v>93.600000000010979</v>
      </c>
      <c r="B9372">
        <f t="shared" si="441"/>
        <v>9.6164283155272408</v>
      </c>
      <c r="C9372" s="12">
        <f t="shared" si="442"/>
        <v>9.5018084103417184</v>
      </c>
    </row>
    <row r="9373" spans="1:3" x14ac:dyDescent="0.25">
      <c r="A9373">
        <f t="shared" si="440"/>
        <v>93.610000000010984</v>
      </c>
      <c r="B9373">
        <f t="shared" si="441"/>
        <v>9.6163710055746474</v>
      </c>
      <c r="C9373" s="12">
        <f t="shared" si="442"/>
        <v>9.5017517834765588</v>
      </c>
    </row>
    <row r="9374" spans="1:3" x14ac:dyDescent="0.25">
      <c r="A9374">
        <f t="shared" si="440"/>
        <v>93.62000000001099</v>
      </c>
      <c r="B9374">
        <f t="shared" si="441"/>
        <v>9.6163136959635978</v>
      </c>
      <c r="C9374" s="12">
        <f t="shared" si="442"/>
        <v>9.5016951569488715</v>
      </c>
    </row>
    <row r="9375" spans="1:3" x14ac:dyDescent="0.25">
      <c r="A9375">
        <f t="shared" si="440"/>
        <v>93.630000000010995</v>
      </c>
      <c r="B9375">
        <f t="shared" si="441"/>
        <v>9.61625638669409</v>
      </c>
      <c r="C9375" s="12">
        <f t="shared" si="442"/>
        <v>9.5016385307586546</v>
      </c>
    </row>
    <row r="9376" spans="1:3" x14ac:dyDescent="0.25">
      <c r="A9376">
        <f t="shared" si="440"/>
        <v>93.640000000011</v>
      </c>
      <c r="B9376">
        <f t="shared" si="441"/>
        <v>9.6161990777661224</v>
      </c>
      <c r="C9376" s="12">
        <f t="shared" si="442"/>
        <v>9.5015819049059065</v>
      </c>
    </row>
    <row r="9377" spans="1:3" x14ac:dyDescent="0.25">
      <c r="A9377">
        <f t="shared" si="440"/>
        <v>93.650000000011005</v>
      </c>
      <c r="B9377">
        <f t="shared" si="441"/>
        <v>9.6161417691796931</v>
      </c>
      <c r="C9377" s="12">
        <f t="shared" si="442"/>
        <v>9.5015252793906253</v>
      </c>
    </row>
    <row r="9378" spans="1:3" x14ac:dyDescent="0.25">
      <c r="A9378">
        <f t="shared" si="440"/>
        <v>93.66000000001101</v>
      </c>
      <c r="B9378">
        <f t="shared" si="441"/>
        <v>9.6160844609347986</v>
      </c>
      <c r="C9378" s="12">
        <f t="shared" si="442"/>
        <v>9.5014686542128093</v>
      </c>
    </row>
    <row r="9379" spans="1:3" x14ac:dyDescent="0.25">
      <c r="A9379">
        <f t="shared" si="440"/>
        <v>93.670000000011015</v>
      </c>
      <c r="B9379">
        <f t="shared" si="441"/>
        <v>9.6160271530314372</v>
      </c>
      <c r="C9379" s="12">
        <f t="shared" si="442"/>
        <v>9.5014120293724567</v>
      </c>
    </row>
    <row r="9380" spans="1:3" x14ac:dyDescent="0.25">
      <c r="A9380">
        <f t="shared" si="440"/>
        <v>93.68000000001102</v>
      </c>
      <c r="B9380">
        <f t="shared" si="441"/>
        <v>9.615969845469607</v>
      </c>
      <c r="C9380" s="12">
        <f t="shared" si="442"/>
        <v>9.5013554048695639</v>
      </c>
    </row>
    <row r="9381" spans="1:3" x14ac:dyDescent="0.25">
      <c r="A9381">
        <f t="shared" si="440"/>
        <v>93.690000000011025</v>
      </c>
      <c r="B9381">
        <f t="shared" si="441"/>
        <v>9.6159125382493063</v>
      </c>
      <c r="C9381" s="12">
        <f t="shared" si="442"/>
        <v>9.5012987807041309</v>
      </c>
    </row>
    <row r="9382" spans="1:3" x14ac:dyDescent="0.25">
      <c r="A9382">
        <f t="shared" si="440"/>
        <v>93.70000000001103</v>
      </c>
      <c r="B9382">
        <f t="shared" si="441"/>
        <v>9.6158552313705332</v>
      </c>
      <c r="C9382" s="12">
        <f t="shared" si="442"/>
        <v>9.5012421568761543</v>
      </c>
    </row>
    <row r="9383" spans="1:3" x14ac:dyDescent="0.25">
      <c r="A9383">
        <f t="shared" si="440"/>
        <v>93.710000000011036</v>
      </c>
      <c r="B9383">
        <f t="shared" si="441"/>
        <v>9.6157979248332861</v>
      </c>
      <c r="C9383" s="12">
        <f t="shared" si="442"/>
        <v>9.5011855333856321</v>
      </c>
    </row>
    <row r="9384" spans="1:3" x14ac:dyDescent="0.25">
      <c r="A9384">
        <f t="shared" si="440"/>
        <v>93.720000000011041</v>
      </c>
      <c r="B9384">
        <f t="shared" si="441"/>
        <v>9.6157406186375631</v>
      </c>
      <c r="C9384" s="12">
        <f t="shared" si="442"/>
        <v>9.5011289102325627</v>
      </c>
    </row>
    <row r="9385" spans="1:3" x14ac:dyDescent="0.25">
      <c r="A9385">
        <f t="shared" si="440"/>
        <v>93.730000000011046</v>
      </c>
      <c r="B9385">
        <f t="shared" si="441"/>
        <v>9.6156833127833607</v>
      </c>
      <c r="C9385" s="12">
        <f t="shared" si="442"/>
        <v>9.5010722874169424</v>
      </c>
    </row>
    <row r="9386" spans="1:3" x14ac:dyDescent="0.25">
      <c r="A9386">
        <f t="shared" si="440"/>
        <v>93.740000000011051</v>
      </c>
      <c r="B9386">
        <f t="shared" si="441"/>
        <v>9.6156260072706772</v>
      </c>
      <c r="C9386" s="12">
        <f t="shared" si="442"/>
        <v>9.5010156649387714</v>
      </c>
    </row>
    <row r="9387" spans="1:3" x14ac:dyDescent="0.25">
      <c r="A9387">
        <f t="shared" si="440"/>
        <v>93.750000000011056</v>
      </c>
      <c r="B9387">
        <f t="shared" si="441"/>
        <v>9.6155687020995106</v>
      </c>
      <c r="C9387" s="12">
        <f t="shared" si="442"/>
        <v>9.5009590427980477</v>
      </c>
    </row>
    <row r="9388" spans="1:3" x14ac:dyDescent="0.25">
      <c r="A9388">
        <f t="shared" si="440"/>
        <v>93.760000000011061</v>
      </c>
      <c r="B9388">
        <f t="shared" si="441"/>
        <v>9.6155113972698594</v>
      </c>
      <c r="C9388" s="12">
        <f t="shared" si="442"/>
        <v>9.5009024209947679</v>
      </c>
    </row>
    <row r="9389" spans="1:3" x14ac:dyDescent="0.25">
      <c r="A9389">
        <f t="shared" si="440"/>
        <v>93.770000000011066</v>
      </c>
      <c r="B9389">
        <f t="shared" si="441"/>
        <v>9.6154540927817216</v>
      </c>
      <c r="C9389" s="12">
        <f t="shared" si="442"/>
        <v>9.5008457995289319</v>
      </c>
    </row>
    <row r="9390" spans="1:3" x14ac:dyDescent="0.25">
      <c r="A9390">
        <f t="shared" si="440"/>
        <v>93.780000000011071</v>
      </c>
      <c r="B9390">
        <f t="shared" si="441"/>
        <v>9.6153967886350955</v>
      </c>
      <c r="C9390" s="12">
        <f t="shared" si="442"/>
        <v>9.5007891784005363</v>
      </c>
    </row>
    <row r="9391" spans="1:3" x14ac:dyDescent="0.25">
      <c r="A9391">
        <f t="shared" si="440"/>
        <v>93.790000000011077</v>
      </c>
      <c r="B9391">
        <f t="shared" si="441"/>
        <v>9.6153394848299776</v>
      </c>
      <c r="C9391" s="12">
        <f t="shared" si="442"/>
        <v>9.5007325576095791</v>
      </c>
    </row>
    <row r="9392" spans="1:3" x14ac:dyDescent="0.25">
      <c r="A9392">
        <f t="shared" si="440"/>
        <v>93.800000000011082</v>
      </c>
      <c r="B9392">
        <f t="shared" si="441"/>
        <v>9.6152821813663678</v>
      </c>
      <c r="C9392" s="12">
        <f t="shared" si="442"/>
        <v>9.5006759371560587</v>
      </c>
    </row>
    <row r="9393" spans="1:3" x14ac:dyDescent="0.25">
      <c r="A9393">
        <f t="shared" si="440"/>
        <v>93.810000000011087</v>
      </c>
      <c r="B9393">
        <f t="shared" si="441"/>
        <v>9.6152248782442626</v>
      </c>
      <c r="C9393" s="12">
        <f t="shared" si="442"/>
        <v>9.5006193170399733</v>
      </c>
    </row>
    <row r="9394" spans="1:3" x14ac:dyDescent="0.25">
      <c r="A9394">
        <f t="shared" si="440"/>
        <v>93.820000000011092</v>
      </c>
      <c r="B9394">
        <f t="shared" si="441"/>
        <v>9.6151675754636603</v>
      </c>
      <c r="C9394" s="12">
        <f t="shared" si="442"/>
        <v>9.5005626972613193</v>
      </c>
    </row>
    <row r="9395" spans="1:3" x14ac:dyDescent="0.25">
      <c r="A9395">
        <f t="shared" si="440"/>
        <v>93.830000000011097</v>
      </c>
      <c r="B9395">
        <f t="shared" si="441"/>
        <v>9.615110273024559</v>
      </c>
      <c r="C9395" s="12">
        <f t="shared" si="442"/>
        <v>9.5005060778200967</v>
      </c>
    </row>
    <row r="9396" spans="1:3" x14ac:dyDescent="0.25">
      <c r="A9396">
        <f t="shared" si="440"/>
        <v>93.840000000011102</v>
      </c>
      <c r="B9396">
        <f t="shared" si="441"/>
        <v>9.615052970926957</v>
      </c>
      <c r="C9396" s="12">
        <f t="shared" si="442"/>
        <v>9.500449458716302</v>
      </c>
    </row>
    <row r="9397" spans="1:3" x14ac:dyDescent="0.25">
      <c r="A9397">
        <f t="shared" si="440"/>
        <v>93.850000000011107</v>
      </c>
      <c r="B9397">
        <f t="shared" si="441"/>
        <v>9.6149956691708525</v>
      </c>
      <c r="C9397" s="12">
        <f t="shared" si="442"/>
        <v>9.5003928399499333</v>
      </c>
    </row>
    <row r="9398" spans="1:3" x14ac:dyDescent="0.25">
      <c r="A9398">
        <f t="shared" si="440"/>
        <v>93.860000000011112</v>
      </c>
      <c r="B9398">
        <f t="shared" si="441"/>
        <v>9.6149383677562419</v>
      </c>
      <c r="C9398" s="12">
        <f t="shared" si="442"/>
        <v>9.5003362215209908</v>
      </c>
    </row>
    <row r="9399" spans="1:3" x14ac:dyDescent="0.25">
      <c r="A9399">
        <f t="shared" si="440"/>
        <v>93.870000000011117</v>
      </c>
      <c r="B9399">
        <f t="shared" si="441"/>
        <v>9.6148810666831235</v>
      </c>
      <c r="C9399" s="12">
        <f t="shared" si="442"/>
        <v>9.5002796034294708</v>
      </c>
    </row>
    <row r="9400" spans="1:3" x14ac:dyDescent="0.25">
      <c r="A9400">
        <f t="shared" si="440"/>
        <v>93.880000000011123</v>
      </c>
      <c r="B9400">
        <f t="shared" si="441"/>
        <v>9.6148237659514972</v>
      </c>
      <c r="C9400" s="12">
        <f t="shared" si="442"/>
        <v>9.5002229856753697</v>
      </c>
    </row>
    <row r="9401" spans="1:3" x14ac:dyDescent="0.25">
      <c r="A9401">
        <f t="shared" si="440"/>
        <v>93.890000000011128</v>
      </c>
      <c r="B9401">
        <f t="shared" si="441"/>
        <v>9.6147664655613596</v>
      </c>
      <c r="C9401" s="12">
        <f t="shared" si="442"/>
        <v>9.5001663682586877</v>
      </c>
    </row>
    <row r="9402" spans="1:3" x14ac:dyDescent="0.25">
      <c r="A9402">
        <f t="shared" si="440"/>
        <v>93.900000000011133</v>
      </c>
      <c r="B9402">
        <f t="shared" si="441"/>
        <v>9.6147091655127088</v>
      </c>
      <c r="C9402" s="12">
        <f t="shared" si="442"/>
        <v>9.5001097511794228</v>
      </c>
    </row>
    <row r="9403" spans="1:3" x14ac:dyDescent="0.25">
      <c r="A9403">
        <f t="shared" si="440"/>
        <v>93.910000000011138</v>
      </c>
      <c r="B9403">
        <f t="shared" si="441"/>
        <v>9.6146518658055413</v>
      </c>
      <c r="C9403" s="12">
        <f t="shared" si="442"/>
        <v>9.5000531344375716</v>
      </c>
    </row>
    <row r="9404" spans="1:3" x14ac:dyDescent="0.25">
      <c r="A9404">
        <f t="shared" si="440"/>
        <v>93.920000000011143</v>
      </c>
      <c r="B9404">
        <f t="shared" si="441"/>
        <v>9.6145945664398571</v>
      </c>
      <c r="C9404" s="12">
        <f t="shared" si="442"/>
        <v>9.4999965180331341</v>
      </c>
    </row>
    <row r="9405" spans="1:3" x14ac:dyDescent="0.25">
      <c r="A9405">
        <f t="shared" si="440"/>
        <v>93.930000000011148</v>
      </c>
      <c r="B9405">
        <f t="shared" si="441"/>
        <v>9.6145372674156544</v>
      </c>
      <c r="C9405" s="12">
        <f t="shared" si="442"/>
        <v>9.4999399019661066</v>
      </c>
    </row>
    <row r="9406" spans="1:3" x14ac:dyDescent="0.25">
      <c r="A9406">
        <f t="shared" si="440"/>
        <v>93.940000000011153</v>
      </c>
      <c r="B9406">
        <f t="shared" si="441"/>
        <v>9.6144799687329296</v>
      </c>
      <c r="C9406" s="12">
        <f t="shared" si="442"/>
        <v>9.4998832862364875</v>
      </c>
    </row>
    <row r="9407" spans="1:3" x14ac:dyDescent="0.25">
      <c r="A9407">
        <f t="shared" si="440"/>
        <v>93.950000000011158</v>
      </c>
      <c r="B9407">
        <f t="shared" si="441"/>
        <v>9.6144226703916811</v>
      </c>
      <c r="C9407" s="12">
        <f t="shared" si="442"/>
        <v>9.4998266708442749</v>
      </c>
    </row>
    <row r="9408" spans="1:3" x14ac:dyDescent="0.25">
      <c r="A9408">
        <f t="shared" si="440"/>
        <v>93.960000000011163</v>
      </c>
      <c r="B9408">
        <f t="shared" si="441"/>
        <v>9.6143653723919069</v>
      </c>
      <c r="C9408" s="12">
        <f t="shared" si="442"/>
        <v>9.4997700557894671</v>
      </c>
    </row>
    <row r="9409" spans="1:3" x14ac:dyDescent="0.25">
      <c r="A9409">
        <f t="shared" si="440"/>
        <v>93.970000000011169</v>
      </c>
      <c r="B9409">
        <f t="shared" si="441"/>
        <v>9.6143080747336054</v>
      </c>
      <c r="C9409" s="12">
        <f t="shared" si="442"/>
        <v>9.4997134410720605</v>
      </c>
    </row>
    <row r="9410" spans="1:3" x14ac:dyDescent="0.25">
      <c r="A9410">
        <f t="shared" si="440"/>
        <v>93.980000000011174</v>
      </c>
      <c r="B9410">
        <f t="shared" si="441"/>
        <v>9.6142507774167747</v>
      </c>
      <c r="C9410" s="12">
        <f t="shared" si="442"/>
        <v>9.4996568266920551</v>
      </c>
    </row>
    <row r="9411" spans="1:3" x14ac:dyDescent="0.25">
      <c r="A9411">
        <f t="shared" si="440"/>
        <v>93.990000000011179</v>
      </c>
      <c r="B9411">
        <f t="shared" si="441"/>
        <v>9.6141934804414131</v>
      </c>
      <c r="C9411" s="12">
        <f t="shared" si="442"/>
        <v>9.4996002126494474</v>
      </c>
    </row>
    <row r="9412" spans="1:3" x14ac:dyDescent="0.25">
      <c r="A9412">
        <f t="shared" si="440"/>
        <v>94.000000000011184</v>
      </c>
      <c r="B9412">
        <f t="shared" si="441"/>
        <v>9.614136183807517</v>
      </c>
      <c r="C9412" s="12">
        <f t="shared" si="442"/>
        <v>9.4995435989442356</v>
      </c>
    </row>
    <row r="9413" spans="1:3" x14ac:dyDescent="0.25">
      <c r="A9413">
        <f t="shared" si="440"/>
        <v>94.010000000011189</v>
      </c>
      <c r="B9413">
        <f t="shared" si="441"/>
        <v>9.6140788875150847</v>
      </c>
      <c r="C9413" s="12">
        <f t="shared" si="442"/>
        <v>9.4994869855764197</v>
      </c>
    </row>
    <row r="9414" spans="1:3" x14ac:dyDescent="0.25">
      <c r="A9414">
        <f t="shared" si="440"/>
        <v>94.020000000011194</v>
      </c>
      <c r="B9414">
        <f t="shared" si="441"/>
        <v>9.6140215915641161</v>
      </c>
      <c r="C9414" s="12">
        <f t="shared" si="442"/>
        <v>9.4994303725459943</v>
      </c>
    </row>
    <row r="9415" spans="1:3" x14ac:dyDescent="0.25">
      <c r="A9415">
        <f t="shared" si="440"/>
        <v>94.030000000011199</v>
      </c>
      <c r="B9415">
        <f t="shared" si="441"/>
        <v>9.6139642959546077</v>
      </c>
      <c r="C9415" s="12">
        <f t="shared" si="442"/>
        <v>9.4993737598529613</v>
      </c>
    </row>
    <row r="9416" spans="1:3" x14ac:dyDescent="0.25">
      <c r="A9416">
        <f t="shared" si="440"/>
        <v>94.040000000011204</v>
      </c>
      <c r="B9416">
        <f t="shared" si="441"/>
        <v>9.6139070006865577</v>
      </c>
      <c r="C9416" s="12">
        <f t="shared" si="442"/>
        <v>9.4993171474973153</v>
      </c>
    </row>
    <row r="9417" spans="1:3" x14ac:dyDescent="0.25">
      <c r="A9417">
        <f t="shared" si="440"/>
        <v>94.05000000001121</v>
      </c>
      <c r="B9417">
        <f t="shared" si="441"/>
        <v>9.6138497057599626</v>
      </c>
      <c r="C9417" s="12">
        <f t="shared" si="442"/>
        <v>9.4992605354790562</v>
      </c>
    </row>
    <row r="9418" spans="1:3" x14ac:dyDescent="0.25">
      <c r="A9418">
        <f t="shared" si="440"/>
        <v>94.060000000011215</v>
      </c>
      <c r="B9418">
        <f t="shared" si="441"/>
        <v>9.6137924111748223</v>
      </c>
      <c r="C9418" s="12">
        <f t="shared" si="442"/>
        <v>9.4992039237981807</v>
      </c>
    </row>
    <row r="9419" spans="1:3" x14ac:dyDescent="0.25">
      <c r="A9419">
        <f t="shared" si="440"/>
        <v>94.07000000001122</v>
      </c>
      <c r="B9419">
        <f t="shared" si="441"/>
        <v>9.6137351169311334</v>
      </c>
      <c r="C9419" s="12">
        <f t="shared" si="442"/>
        <v>9.4991473124546886</v>
      </c>
    </row>
    <row r="9420" spans="1:3" x14ac:dyDescent="0.25">
      <c r="A9420">
        <f t="shared" si="440"/>
        <v>94.080000000011225</v>
      </c>
      <c r="B9420">
        <f t="shared" si="441"/>
        <v>9.6136778230288957</v>
      </c>
      <c r="C9420" s="12">
        <f t="shared" si="442"/>
        <v>9.4990907014485764</v>
      </c>
    </row>
    <row r="9421" spans="1:3" x14ac:dyDescent="0.25">
      <c r="A9421">
        <f t="shared" si="440"/>
        <v>94.09000000001123</v>
      </c>
      <c r="B9421">
        <f t="shared" si="441"/>
        <v>9.6136205294681059</v>
      </c>
      <c r="C9421" s="12">
        <f t="shared" si="442"/>
        <v>9.4990340907798423</v>
      </c>
    </row>
    <row r="9422" spans="1:3" x14ac:dyDescent="0.25">
      <c r="A9422">
        <f t="shared" ref="A9422:A9485" si="443">A9421+0.01</f>
        <v>94.100000000011235</v>
      </c>
      <c r="B9422">
        <f t="shared" ref="B9422:B9485" si="444">B9421+(($B$1*C9421-$B$1*B9421)/$B$4)*(A9422-A9421)</f>
        <v>9.613563236248762</v>
      </c>
      <c r="C9422" s="12">
        <f t="shared" ref="C9422:C9485" si="445">C9421+(($B$1*B9421-$B$1*C9421-$B$6*C9421*$B$5)/$B$3)*(A9422-A9421)</f>
        <v>9.4989774804484846</v>
      </c>
    </row>
    <row r="9423" spans="1:3" x14ac:dyDescent="0.25">
      <c r="A9423">
        <f t="shared" si="443"/>
        <v>94.11000000001124</v>
      </c>
      <c r="B9423">
        <f t="shared" si="444"/>
        <v>9.6135059433708623</v>
      </c>
      <c r="C9423" s="12">
        <f t="shared" si="445"/>
        <v>9.4989208704545014</v>
      </c>
    </row>
    <row r="9424" spans="1:3" x14ac:dyDescent="0.25">
      <c r="A9424">
        <f t="shared" si="443"/>
        <v>94.120000000011245</v>
      </c>
      <c r="B9424">
        <f t="shared" si="444"/>
        <v>9.6134486508344033</v>
      </c>
      <c r="C9424" s="12">
        <f t="shared" si="445"/>
        <v>9.498864260797891</v>
      </c>
    </row>
    <row r="9425" spans="1:3" x14ac:dyDescent="0.25">
      <c r="A9425">
        <f t="shared" si="443"/>
        <v>94.13000000001125</v>
      </c>
      <c r="B9425">
        <f t="shared" si="444"/>
        <v>9.6133913586393849</v>
      </c>
      <c r="C9425" s="12">
        <f t="shared" si="445"/>
        <v>9.4988076514786499</v>
      </c>
    </row>
    <row r="9426" spans="1:3" x14ac:dyDescent="0.25">
      <c r="A9426">
        <f t="shared" si="443"/>
        <v>94.140000000011256</v>
      </c>
      <c r="B9426">
        <f t="shared" si="444"/>
        <v>9.6133340667858036</v>
      </c>
      <c r="C9426" s="12">
        <f t="shared" si="445"/>
        <v>9.498751042496778</v>
      </c>
    </row>
    <row r="9427" spans="1:3" x14ac:dyDescent="0.25">
      <c r="A9427">
        <f t="shared" si="443"/>
        <v>94.150000000011261</v>
      </c>
      <c r="B9427">
        <f t="shared" si="444"/>
        <v>9.6132767752736594</v>
      </c>
      <c r="C9427" s="12">
        <f t="shared" si="445"/>
        <v>9.4986944338522719</v>
      </c>
    </row>
    <row r="9428" spans="1:3" x14ac:dyDescent="0.25">
      <c r="A9428">
        <f t="shared" si="443"/>
        <v>94.160000000011266</v>
      </c>
      <c r="B9428">
        <f t="shared" si="444"/>
        <v>9.6132194841029488</v>
      </c>
      <c r="C9428" s="12">
        <f t="shared" si="445"/>
        <v>9.4986378255451296</v>
      </c>
    </row>
    <row r="9429" spans="1:3" x14ac:dyDescent="0.25">
      <c r="A9429">
        <f t="shared" si="443"/>
        <v>94.170000000011271</v>
      </c>
      <c r="B9429">
        <f t="shared" si="444"/>
        <v>9.6131621932736699</v>
      </c>
      <c r="C9429" s="12">
        <f t="shared" si="445"/>
        <v>9.4985812175753495</v>
      </c>
    </row>
    <row r="9430" spans="1:3" x14ac:dyDescent="0.25">
      <c r="A9430">
        <f t="shared" si="443"/>
        <v>94.180000000011276</v>
      </c>
      <c r="B9430">
        <f t="shared" si="444"/>
        <v>9.6131049027858211</v>
      </c>
      <c r="C9430" s="12">
        <f t="shared" si="445"/>
        <v>9.4985246099429297</v>
      </c>
    </row>
    <row r="9431" spans="1:3" x14ac:dyDescent="0.25">
      <c r="A9431">
        <f t="shared" si="443"/>
        <v>94.190000000011281</v>
      </c>
      <c r="B9431">
        <f t="shared" si="444"/>
        <v>9.6130476126394004</v>
      </c>
      <c r="C9431" s="12">
        <f t="shared" si="445"/>
        <v>9.4984680026478685</v>
      </c>
    </row>
    <row r="9432" spans="1:3" x14ac:dyDescent="0.25">
      <c r="A9432">
        <f t="shared" si="443"/>
        <v>94.200000000011286</v>
      </c>
      <c r="B9432">
        <f t="shared" si="444"/>
        <v>9.6129903228344045</v>
      </c>
      <c r="C9432" s="12">
        <f t="shared" si="445"/>
        <v>9.4984113956901624</v>
      </c>
    </row>
    <row r="9433" spans="1:3" x14ac:dyDescent="0.25">
      <c r="A9433">
        <f t="shared" si="443"/>
        <v>94.210000000011291</v>
      </c>
      <c r="B9433">
        <f t="shared" si="444"/>
        <v>9.6129330333708332</v>
      </c>
      <c r="C9433" s="12">
        <f t="shared" si="445"/>
        <v>9.4983547890698112</v>
      </c>
    </row>
    <row r="9434" spans="1:3" x14ac:dyDescent="0.25">
      <c r="A9434">
        <f t="shared" si="443"/>
        <v>94.220000000011296</v>
      </c>
      <c r="B9434">
        <f t="shared" si="444"/>
        <v>9.612875744248683</v>
      </c>
      <c r="C9434" s="12">
        <f t="shared" si="445"/>
        <v>9.4982981827868116</v>
      </c>
    </row>
    <row r="9435" spans="1:3" x14ac:dyDescent="0.25">
      <c r="A9435">
        <f t="shared" si="443"/>
        <v>94.230000000011302</v>
      </c>
      <c r="B9435">
        <f t="shared" si="444"/>
        <v>9.6128184554679521</v>
      </c>
      <c r="C9435" s="12">
        <f t="shared" si="445"/>
        <v>9.4982415768411634</v>
      </c>
    </row>
    <row r="9436" spans="1:3" x14ac:dyDescent="0.25">
      <c r="A9436">
        <f t="shared" si="443"/>
        <v>94.240000000011307</v>
      </c>
      <c r="B9436">
        <f t="shared" si="444"/>
        <v>9.6127611670286388</v>
      </c>
      <c r="C9436" s="12">
        <f t="shared" si="445"/>
        <v>9.4981849712328632</v>
      </c>
    </row>
    <row r="9437" spans="1:3" x14ac:dyDescent="0.25">
      <c r="A9437">
        <f t="shared" si="443"/>
        <v>94.250000000011312</v>
      </c>
      <c r="B9437">
        <f t="shared" si="444"/>
        <v>9.6127038789307413</v>
      </c>
      <c r="C9437" s="12">
        <f t="shared" si="445"/>
        <v>9.4981283659619073</v>
      </c>
    </row>
    <row r="9438" spans="1:3" x14ac:dyDescent="0.25">
      <c r="A9438">
        <f t="shared" si="443"/>
        <v>94.260000000011317</v>
      </c>
      <c r="B9438">
        <f t="shared" si="444"/>
        <v>9.612646591174256</v>
      </c>
      <c r="C9438" s="12">
        <f t="shared" si="445"/>
        <v>9.4980717610282959</v>
      </c>
    </row>
    <row r="9439" spans="1:3" x14ac:dyDescent="0.25">
      <c r="A9439">
        <f t="shared" si="443"/>
        <v>94.270000000011322</v>
      </c>
      <c r="B9439">
        <f t="shared" si="444"/>
        <v>9.612589303759183</v>
      </c>
      <c r="C9439" s="12">
        <f t="shared" si="445"/>
        <v>9.498015156432027</v>
      </c>
    </row>
    <row r="9440" spans="1:3" x14ac:dyDescent="0.25">
      <c r="A9440">
        <f t="shared" si="443"/>
        <v>94.280000000011327</v>
      </c>
      <c r="B9440">
        <f t="shared" si="444"/>
        <v>9.6125320166855186</v>
      </c>
      <c r="C9440" s="12">
        <f t="shared" si="445"/>
        <v>9.4979585521730989</v>
      </c>
    </row>
    <row r="9441" spans="1:3" x14ac:dyDescent="0.25">
      <c r="A9441">
        <f t="shared" si="443"/>
        <v>94.290000000011332</v>
      </c>
      <c r="B9441">
        <f t="shared" si="444"/>
        <v>9.6124747299532629</v>
      </c>
      <c r="C9441" s="12">
        <f t="shared" si="445"/>
        <v>9.4979019482515081</v>
      </c>
    </row>
    <row r="9442" spans="1:3" x14ac:dyDescent="0.25">
      <c r="A9442">
        <f t="shared" si="443"/>
        <v>94.300000000011337</v>
      </c>
      <c r="B9442">
        <f t="shared" si="444"/>
        <v>9.6124174435624123</v>
      </c>
      <c r="C9442" s="12">
        <f t="shared" si="445"/>
        <v>9.4978453446672528</v>
      </c>
    </row>
    <row r="9443" spans="1:3" x14ac:dyDescent="0.25">
      <c r="A9443">
        <f t="shared" si="443"/>
        <v>94.310000000011343</v>
      </c>
      <c r="B9443">
        <f t="shared" si="444"/>
        <v>9.6123601575129651</v>
      </c>
      <c r="C9443" s="12">
        <f t="shared" si="445"/>
        <v>9.497788741420333</v>
      </c>
    </row>
    <row r="9444" spans="1:3" x14ac:dyDescent="0.25">
      <c r="A9444">
        <f t="shared" si="443"/>
        <v>94.320000000011348</v>
      </c>
      <c r="B9444">
        <f t="shared" si="444"/>
        <v>9.6123028718049195</v>
      </c>
      <c r="C9444" s="12">
        <f t="shared" si="445"/>
        <v>9.4977321385107452</v>
      </c>
    </row>
    <row r="9445" spans="1:3" x14ac:dyDescent="0.25">
      <c r="A9445">
        <f t="shared" si="443"/>
        <v>94.330000000011353</v>
      </c>
      <c r="B9445">
        <f t="shared" si="444"/>
        <v>9.6122455864382719</v>
      </c>
      <c r="C9445" s="12">
        <f t="shared" si="445"/>
        <v>9.4976755359384875</v>
      </c>
    </row>
    <row r="9446" spans="1:3" x14ac:dyDescent="0.25">
      <c r="A9446">
        <f t="shared" si="443"/>
        <v>94.340000000011358</v>
      </c>
      <c r="B9446">
        <f t="shared" si="444"/>
        <v>9.6121883014130223</v>
      </c>
      <c r="C9446" s="12">
        <f t="shared" si="445"/>
        <v>9.4976189337035564</v>
      </c>
    </row>
    <row r="9447" spans="1:3" x14ac:dyDescent="0.25">
      <c r="A9447">
        <f t="shared" si="443"/>
        <v>94.350000000011363</v>
      </c>
      <c r="B9447">
        <f t="shared" si="444"/>
        <v>9.6121310167291671</v>
      </c>
      <c r="C9447" s="12">
        <f t="shared" si="445"/>
        <v>9.4975623318059519</v>
      </c>
    </row>
    <row r="9448" spans="1:3" x14ac:dyDescent="0.25">
      <c r="A9448">
        <f t="shared" si="443"/>
        <v>94.360000000011368</v>
      </c>
      <c r="B9448">
        <f t="shared" si="444"/>
        <v>9.6120737323867047</v>
      </c>
      <c r="C9448" s="12">
        <f t="shared" si="445"/>
        <v>9.4975057302456722</v>
      </c>
    </row>
    <row r="9449" spans="1:3" x14ac:dyDescent="0.25">
      <c r="A9449">
        <f t="shared" si="443"/>
        <v>94.370000000011373</v>
      </c>
      <c r="B9449">
        <f t="shared" si="444"/>
        <v>9.612016448385635</v>
      </c>
      <c r="C9449" s="12">
        <f t="shared" si="445"/>
        <v>9.4974491290227139</v>
      </c>
    </row>
    <row r="9450" spans="1:3" x14ac:dyDescent="0.25">
      <c r="A9450">
        <f t="shared" si="443"/>
        <v>94.380000000011378</v>
      </c>
      <c r="B9450">
        <f t="shared" si="444"/>
        <v>9.6119591647259544</v>
      </c>
      <c r="C9450" s="12">
        <f t="shared" si="445"/>
        <v>9.497392528137075</v>
      </c>
    </row>
    <row r="9451" spans="1:3" x14ac:dyDescent="0.25">
      <c r="A9451">
        <f t="shared" si="443"/>
        <v>94.390000000011383</v>
      </c>
      <c r="B9451">
        <f t="shared" si="444"/>
        <v>9.6119018814076593</v>
      </c>
      <c r="C9451" s="12">
        <f t="shared" si="445"/>
        <v>9.4973359275887557</v>
      </c>
    </row>
    <row r="9452" spans="1:3" x14ac:dyDescent="0.25">
      <c r="A9452">
        <f t="shared" si="443"/>
        <v>94.400000000011389</v>
      </c>
      <c r="B9452">
        <f t="shared" si="444"/>
        <v>9.6118445984307499</v>
      </c>
      <c r="C9452" s="12">
        <f t="shared" si="445"/>
        <v>9.4972793273777505</v>
      </c>
    </row>
    <row r="9453" spans="1:3" x14ac:dyDescent="0.25">
      <c r="A9453">
        <f t="shared" si="443"/>
        <v>94.410000000011394</v>
      </c>
      <c r="B9453">
        <f t="shared" si="444"/>
        <v>9.6117873157952225</v>
      </c>
      <c r="C9453" s="12">
        <f t="shared" si="445"/>
        <v>9.4972227275040613</v>
      </c>
    </row>
    <row r="9454" spans="1:3" x14ac:dyDescent="0.25">
      <c r="A9454">
        <f t="shared" si="443"/>
        <v>94.420000000011399</v>
      </c>
      <c r="B9454">
        <f t="shared" si="444"/>
        <v>9.6117300335010771</v>
      </c>
      <c r="C9454" s="12">
        <f t="shared" si="445"/>
        <v>9.4971661279676827</v>
      </c>
    </row>
    <row r="9455" spans="1:3" x14ac:dyDescent="0.25">
      <c r="A9455">
        <f t="shared" si="443"/>
        <v>94.430000000011404</v>
      </c>
      <c r="B9455">
        <f t="shared" si="444"/>
        <v>9.6116727515483102</v>
      </c>
      <c r="C9455" s="12">
        <f t="shared" si="445"/>
        <v>9.4971095287686147</v>
      </c>
    </row>
    <row r="9456" spans="1:3" x14ac:dyDescent="0.25">
      <c r="A9456">
        <f t="shared" si="443"/>
        <v>94.440000000011409</v>
      </c>
      <c r="B9456">
        <f t="shared" si="444"/>
        <v>9.6116154699369201</v>
      </c>
      <c r="C9456" s="12">
        <f t="shared" si="445"/>
        <v>9.4970529299068538</v>
      </c>
    </row>
    <row r="9457" spans="1:3" x14ac:dyDescent="0.25">
      <c r="A9457">
        <f t="shared" si="443"/>
        <v>94.450000000011414</v>
      </c>
      <c r="B9457">
        <f t="shared" si="444"/>
        <v>9.6115581886669048</v>
      </c>
      <c r="C9457" s="12">
        <f t="shared" si="445"/>
        <v>9.4969963313823982</v>
      </c>
    </row>
    <row r="9458" spans="1:3" x14ac:dyDescent="0.25">
      <c r="A9458">
        <f t="shared" si="443"/>
        <v>94.460000000011419</v>
      </c>
      <c r="B9458">
        <f t="shared" si="444"/>
        <v>9.6115009077382627</v>
      </c>
      <c r="C9458" s="12">
        <f t="shared" si="445"/>
        <v>9.4969397331952461</v>
      </c>
    </row>
    <row r="9459" spans="1:3" x14ac:dyDescent="0.25">
      <c r="A9459">
        <f t="shared" si="443"/>
        <v>94.470000000011424</v>
      </c>
      <c r="B9459">
        <f t="shared" si="444"/>
        <v>9.611443627150992</v>
      </c>
      <c r="C9459" s="12">
        <f t="shared" si="445"/>
        <v>9.4968831353453975</v>
      </c>
    </row>
    <row r="9460" spans="1:3" x14ac:dyDescent="0.25">
      <c r="A9460">
        <f t="shared" si="443"/>
        <v>94.48000000001143</v>
      </c>
      <c r="B9460">
        <f t="shared" si="444"/>
        <v>9.6113863469050891</v>
      </c>
      <c r="C9460" s="12">
        <f t="shared" si="445"/>
        <v>9.4968265378328489</v>
      </c>
    </row>
    <row r="9461" spans="1:3" x14ac:dyDescent="0.25">
      <c r="A9461">
        <f t="shared" si="443"/>
        <v>94.490000000011435</v>
      </c>
      <c r="B9461">
        <f t="shared" si="444"/>
        <v>9.6113290670005522</v>
      </c>
      <c r="C9461" s="12">
        <f t="shared" si="445"/>
        <v>9.4967699406575967</v>
      </c>
    </row>
    <row r="9462" spans="1:3" x14ac:dyDescent="0.25">
      <c r="A9462">
        <f t="shared" si="443"/>
        <v>94.50000000001144</v>
      </c>
      <c r="B9462">
        <f t="shared" si="444"/>
        <v>9.6112717874373814</v>
      </c>
      <c r="C9462" s="12">
        <f t="shared" si="445"/>
        <v>9.4967133438196409</v>
      </c>
    </row>
    <row r="9463" spans="1:3" x14ac:dyDescent="0.25">
      <c r="A9463">
        <f t="shared" si="443"/>
        <v>94.510000000011445</v>
      </c>
      <c r="B9463">
        <f t="shared" si="444"/>
        <v>9.6112145082155731</v>
      </c>
      <c r="C9463" s="12">
        <f t="shared" si="445"/>
        <v>9.4966567473189798</v>
      </c>
    </row>
    <row r="9464" spans="1:3" x14ac:dyDescent="0.25">
      <c r="A9464">
        <f t="shared" si="443"/>
        <v>94.52000000001145</v>
      </c>
      <c r="B9464">
        <f t="shared" si="444"/>
        <v>9.6111572293351255</v>
      </c>
      <c r="C9464" s="12">
        <f t="shared" si="445"/>
        <v>9.4966001511556097</v>
      </c>
    </row>
    <row r="9465" spans="1:3" x14ac:dyDescent="0.25">
      <c r="A9465">
        <f t="shared" si="443"/>
        <v>94.530000000011455</v>
      </c>
      <c r="B9465">
        <f t="shared" si="444"/>
        <v>9.6110999507960351</v>
      </c>
      <c r="C9465" s="12">
        <f t="shared" si="445"/>
        <v>9.4965435553295308</v>
      </c>
    </row>
    <row r="9466" spans="1:3" x14ac:dyDescent="0.25">
      <c r="A9466">
        <f t="shared" si="443"/>
        <v>94.54000000001146</v>
      </c>
      <c r="B9466">
        <f t="shared" si="444"/>
        <v>9.6110426725983018</v>
      </c>
      <c r="C9466" s="12">
        <f t="shared" si="445"/>
        <v>9.4964869598407393</v>
      </c>
    </row>
    <row r="9467" spans="1:3" x14ac:dyDescent="0.25">
      <c r="A9467">
        <f t="shared" si="443"/>
        <v>94.550000000011465</v>
      </c>
      <c r="B9467">
        <f t="shared" si="444"/>
        <v>9.6109853947419221</v>
      </c>
      <c r="C9467" s="12">
        <f t="shared" si="445"/>
        <v>9.4964303646892336</v>
      </c>
    </row>
    <row r="9468" spans="1:3" x14ac:dyDescent="0.25">
      <c r="A9468">
        <f t="shared" si="443"/>
        <v>94.56000000001147</v>
      </c>
      <c r="B9468">
        <f t="shared" si="444"/>
        <v>9.6109281172268961</v>
      </c>
      <c r="C9468" s="12">
        <f t="shared" si="445"/>
        <v>9.4963737698750101</v>
      </c>
    </row>
    <row r="9469" spans="1:3" x14ac:dyDescent="0.25">
      <c r="A9469">
        <f t="shared" si="443"/>
        <v>94.570000000011476</v>
      </c>
      <c r="B9469">
        <f t="shared" si="444"/>
        <v>9.6108708400532201</v>
      </c>
      <c r="C9469" s="12">
        <f t="shared" si="445"/>
        <v>9.4963171753980689</v>
      </c>
    </row>
    <row r="9470" spans="1:3" x14ac:dyDescent="0.25">
      <c r="A9470">
        <f t="shared" si="443"/>
        <v>94.580000000011481</v>
      </c>
      <c r="B9470">
        <f t="shared" si="444"/>
        <v>9.6108135632208924</v>
      </c>
      <c r="C9470" s="12">
        <f t="shared" si="445"/>
        <v>9.496260581258408</v>
      </c>
    </row>
    <row r="9471" spans="1:3" x14ac:dyDescent="0.25">
      <c r="A9471">
        <f t="shared" si="443"/>
        <v>94.590000000011486</v>
      </c>
      <c r="B9471">
        <f t="shared" si="444"/>
        <v>9.6107562867299112</v>
      </c>
      <c r="C9471" s="12">
        <f t="shared" si="445"/>
        <v>9.496203987456024</v>
      </c>
    </row>
    <row r="9472" spans="1:3" x14ac:dyDescent="0.25">
      <c r="A9472">
        <f t="shared" si="443"/>
        <v>94.600000000011491</v>
      </c>
      <c r="B9472">
        <f t="shared" si="444"/>
        <v>9.6106990105802748</v>
      </c>
      <c r="C9472" s="12">
        <f t="shared" si="445"/>
        <v>9.4961473939909169</v>
      </c>
    </row>
    <row r="9473" spans="1:3" x14ac:dyDescent="0.25">
      <c r="A9473">
        <f t="shared" si="443"/>
        <v>94.610000000011496</v>
      </c>
      <c r="B9473">
        <f t="shared" si="444"/>
        <v>9.6106417347719795</v>
      </c>
      <c r="C9473" s="12">
        <f t="shared" si="445"/>
        <v>9.4960908008630831</v>
      </c>
    </row>
    <row r="9474" spans="1:3" x14ac:dyDescent="0.25">
      <c r="A9474">
        <f t="shared" si="443"/>
        <v>94.620000000011501</v>
      </c>
      <c r="B9474">
        <f t="shared" si="444"/>
        <v>9.6105844593050254</v>
      </c>
      <c r="C9474" s="12">
        <f t="shared" si="445"/>
        <v>9.4960342080725209</v>
      </c>
    </row>
    <row r="9475" spans="1:3" x14ac:dyDescent="0.25">
      <c r="A9475">
        <f t="shared" si="443"/>
        <v>94.630000000011506</v>
      </c>
      <c r="B9475">
        <f t="shared" si="444"/>
        <v>9.6105271841794089</v>
      </c>
      <c r="C9475" s="12">
        <f t="shared" si="445"/>
        <v>9.4959776156192284</v>
      </c>
    </row>
    <row r="9476" spans="1:3" x14ac:dyDescent="0.25">
      <c r="A9476">
        <f t="shared" si="443"/>
        <v>94.640000000011511</v>
      </c>
      <c r="B9476">
        <f t="shared" si="444"/>
        <v>9.6104699093951282</v>
      </c>
      <c r="C9476" s="12">
        <f t="shared" si="445"/>
        <v>9.4959210235032039</v>
      </c>
    </row>
    <row r="9477" spans="1:3" x14ac:dyDescent="0.25">
      <c r="A9477">
        <f t="shared" si="443"/>
        <v>94.650000000011516</v>
      </c>
      <c r="B9477">
        <f t="shared" si="444"/>
        <v>9.6104126349521817</v>
      </c>
      <c r="C9477" s="12">
        <f t="shared" si="445"/>
        <v>9.4958644317244456</v>
      </c>
    </row>
    <row r="9478" spans="1:3" x14ac:dyDescent="0.25">
      <c r="A9478">
        <f t="shared" si="443"/>
        <v>94.660000000011522</v>
      </c>
      <c r="B9478">
        <f t="shared" si="444"/>
        <v>9.6103553608505674</v>
      </c>
      <c r="C9478" s="12">
        <f t="shared" si="445"/>
        <v>9.49580784028295</v>
      </c>
    </row>
    <row r="9479" spans="1:3" x14ac:dyDescent="0.25">
      <c r="A9479">
        <f t="shared" si="443"/>
        <v>94.670000000011527</v>
      </c>
      <c r="B9479">
        <f t="shared" si="444"/>
        <v>9.6102980870902837</v>
      </c>
      <c r="C9479" s="12">
        <f t="shared" si="445"/>
        <v>9.495751249178717</v>
      </c>
    </row>
    <row r="9480" spans="1:3" x14ac:dyDescent="0.25">
      <c r="A9480">
        <f t="shared" si="443"/>
        <v>94.680000000011532</v>
      </c>
      <c r="B9480">
        <f t="shared" si="444"/>
        <v>9.6102408136713287</v>
      </c>
      <c r="C9480" s="12">
        <f t="shared" si="445"/>
        <v>9.4956946584117432</v>
      </c>
    </row>
    <row r="9481" spans="1:3" x14ac:dyDescent="0.25">
      <c r="A9481">
        <f t="shared" si="443"/>
        <v>94.690000000011537</v>
      </c>
      <c r="B9481">
        <f t="shared" si="444"/>
        <v>9.6101835405936988</v>
      </c>
      <c r="C9481" s="12">
        <f t="shared" si="445"/>
        <v>9.4956380679820267</v>
      </c>
    </row>
    <row r="9482" spans="1:3" x14ac:dyDescent="0.25">
      <c r="A9482">
        <f t="shared" si="443"/>
        <v>94.700000000011542</v>
      </c>
      <c r="B9482">
        <f t="shared" si="444"/>
        <v>9.6101262678573924</v>
      </c>
      <c r="C9482" s="12">
        <f t="shared" si="445"/>
        <v>9.4955814778895675</v>
      </c>
    </row>
    <row r="9483" spans="1:3" x14ac:dyDescent="0.25">
      <c r="A9483">
        <f t="shared" si="443"/>
        <v>94.710000000011547</v>
      </c>
      <c r="B9483">
        <f t="shared" si="444"/>
        <v>9.6100689954624077</v>
      </c>
      <c r="C9483" s="12">
        <f t="shared" si="445"/>
        <v>9.4955248881343604</v>
      </c>
    </row>
    <row r="9484" spans="1:3" x14ac:dyDescent="0.25">
      <c r="A9484">
        <f t="shared" si="443"/>
        <v>94.720000000011552</v>
      </c>
      <c r="B9484">
        <f t="shared" si="444"/>
        <v>9.6100117234087428</v>
      </c>
      <c r="C9484" s="12">
        <f t="shared" si="445"/>
        <v>9.4954682987164052</v>
      </c>
    </row>
    <row r="9485" spans="1:3" x14ac:dyDescent="0.25">
      <c r="A9485">
        <f t="shared" si="443"/>
        <v>94.730000000011557</v>
      </c>
      <c r="B9485">
        <f t="shared" si="444"/>
        <v>9.6099544516963959</v>
      </c>
      <c r="C9485" s="12">
        <f t="shared" si="445"/>
        <v>9.4954117096356985</v>
      </c>
    </row>
    <row r="9486" spans="1:3" x14ac:dyDescent="0.25">
      <c r="A9486">
        <f t="shared" ref="A9486:A9549" si="446">A9485+0.01</f>
        <v>94.740000000011563</v>
      </c>
      <c r="B9486">
        <f t="shared" ref="B9486:B9549" si="447">B9485+(($B$1*C9485-$B$1*B9485)/$B$4)*(A9486-A9485)</f>
        <v>9.6098971803253654</v>
      </c>
      <c r="C9486" s="12">
        <f t="shared" ref="C9486:C9549" si="448">C9485+(($B$1*B9485-$B$1*C9485-$B$6*C9485*$B$5)/$B$3)*(A9486-A9485)</f>
        <v>9.4953551208922402</v>
      </c>
    </row>
    <row r="9487" spans="1:3" x14ac:dyDescent="0.25">
      <c r="A9487">
        <f t="shared" si="446"/>
        <v>94.750000000011568</v>
      </c>
      <c r="B9487">
        <f t="shared" si="447"/>
        <v>9.6098399092956495</v>
      </c>
      <c r="C9487" s="12">
        <f t="shared" si="448"/>
        <v>9.4952985324860286</v>
      </c>
    </row>
    <row r="9488" spans="1:3" x14ac:dyDescent="0.25">
      <c r="A9488">
        <f t="shared" si="446"/>
        <v>94.760000000011573</v>
      </c>
      <c r="B9488">
        <f t="shared" si="447"/>
        <v>9.6097826386072445</v>
      </c>
      <c r="C9488" s="12">
        <f t="shared" si="448"/>
        <v>9.4952419444170602</v>
      </c>
    </row>
    <row r="9489" spans="1:3" x14ac:dyDescent="0.25">
      <c r="A9489">
        <f t="shared" si="446"/>
        <v>94.770000000011578</v>
      </c>
      <c r="B9489">
        <f t="shared" si="447"/>
        <v>9.6097253682601487</v>
      </c>
      <c r="C9489" s="12">
        <f t="shared" si="448"/>
        <v>9.495185356685333</v>
      </c>
    </row>
    <row r="9490" spans="1:3" x14ac:dyDescent="0.25">
      <c r="A9490">
        <f t="shared" si="446"/>
        <v>94.780000000011583</v>
      </c>
      <c r="B9490">
        <f t="shared" si="447"/>
        <v>9.6096680982543621</v>
      </c>
      <c r="C9490" s="12">
        <f t="shared" si="448"/>
        <v>9.4951287692908455</v>
      </c>
    </row>
    <row r="9491" spans="1:3" x14ac:dyDescent="0.25">
      <c r="A9491">
        <f t="shared" si="446"/>
        <v>94.790000000011588</v>
      </c>
      <c r="B9491">
        <f t="shared" si="447"/>
        <v>9.6096108285898811</v>
      </c>
      <c r="C9491" s="12">
        <f t="shared" si="448"/>
        <v>9.4950721822335957</v>
      </c>
    </row>
    <row r="9492" spans="1:3" x14ac:dyDescent="0.25">
      <c r="A9492">
        <f t="shared" si="446"/>
        <v>94.800000000011593</v>
      </c>
      <c r="B9492">
        <f t="shared" si="447"/>
        <v>9.6095535592667023</v>
      </c>
      <c r="C9492" s="12">
        <f t="shared" si="448"/>
        <v>9.495015595513582</v>
      </c>
    </row>
    <row r="9493" spans="1:3" x14ac:dyDescent="0.25">
      <c r="A9493">
        <f t="shared" si="446"/>
        <v>94.810000000011598</v>
      </c>
      <c r="B9493">
        <f t="shared" si="447"/>
        <v>9.6094962902848255</v>
      </c>
      <c r="C9493" s="12">
        <f t="shared" si="448"/>
        <v>9.4949590091308007</v>
      </c>
    </row>
    <row r="9494" spans="1:3" x14ac:dyDescent="0.25">
      <c r="A9494">
        <f t="shared" si="446"/>
        <v>94.820000000011603</v>
      </c>
      <c r="B9494">
        <f t="shared" si="447"/>
        <v>9.6094390216442491</v>
      </c>
      <c r="C9494" s="12">
        <f t="shared" si="448"/>
        <v>9.4949024230852519</v>
      </c>
    </row>
    <row r="9495" spans="1:3" x14ac:dyDescent="0.25">
      <c r="A9495">
        <f t="shared" si="446"/>
        <v>94.830000000011609</v>
      </c>
      <c r="B9495">
        <f t="shared" si="447"/>
        <v>9.6093817533449695</v>
      </c>
      <c r="C9495" s="12">
        <f t="shared" si="448"/>
        <v>9.494845837376932</v>
      </c>
    </row>
    <row r="9496" spans="1:3" x14ac:dyDescent="0.25">
      <c r="A9496">
        <f t="shared" si="446"/>
        <v>94.840000000011614</v>
      </c>
      <c r="B9496">
        <f t="shared" si="447"/>
        <v>9.6093244853869848</v>
      </c>
      <c r="C9496" s="12">
        <f t="shared" si="448"/>
        <v>9.4947892520058392</v>
      </c>
    </row>
    <row r="9497" spans="1:3" x14ac:dyDescent="0.25">
      <c r="A9497">
        <f t="shared" si="446"/>
        <v>94.850000000011619</v>
      </c>
      <c r="B9497">
        <f t="shared" si="447"/>
        <v>9.6092672177702934</v>
      </c>
      <c r="C9497" s="12">
        <f t="shared" si="448"/>
        <v>9.4947326669719718</v>
      </c>
    </row>
    <row r="9498" spans="1:3" x14ac:dyDescent="0.25">
      <c r="A9498">
        <f t="shared" si="446"/>
        <v>94.860000000011624</v>
      </c>
      <c r="B9498">
        <f t="shared" si="447"/>
        <v>9.6092099504948933</v>
      </c>
      <c r="C9498" s="12">
        <f t="shared" si="448"/>
        <v>9.494676082275328</v>
      </c>
    </row>
    <row r="9499" spans="1:3" x14ac:dyDescent="0.25">
      <c r="A9499">
        <f t="shared" si="446"/>
        <v>94.870000000011629</v>
      </c>
      <c r="B9499">
        <f t="shared" si="447"/>
        <v>9.609152683560783</v>
      </c>
      <c r="C9499" s="12">
        <f t="shared" si="448"/>
        <v>9.494619497915906</v>
      </c>
    </row>
    <row r="9500" spans="1:3" x14ac:dyDescent="0.25">
      <c r="A9500">
        <f t="shared" si="446"/>
        <v>94.880000000011634</v>
      </c>
      <c r="B9500">
        <f t="shared" si="447"/>
        <v>9.6090954169679605</v>
      </c>
      <c r="C9500" s="12">
        <f t="shared" si="448"/>
        <v>9.494562913893704</v>
      </c>
    </row>
    <row r="9501" spans="1:3" x14ac:dyDescent="0.25">
      <c r="A9501">
        <f t="shared" si="446"/>
        <v>94.890000000011639</v>
      </c>
      <c r="B9501">
        <f t="shared" si="447"/>
        <v>9.6090381507164242</v>
      </c>
      <c r="C9501" s="12">
        <f t="shared" si="448"/>
        <v>9.4945063302087185</v>
      </c>
    </row>
    <row r="9502" spans="1:3" x14ac:dyDescent="0.25">
      <c r="A9502">
        <f t="shared" si="446"/>
        <v>94.900000000011644</v>
      </c>
      <c r="B9502">
        <f t="shared" si="447"/>
        <v>9.6089808848061704</v>
      </c>
      <c r="C9502" s="12">
        <f t="shared" si="448"/>
        <v>9.4944497468609494</v>
      </c>
    </row>
    <row r="9503" spans="1:3" x14ac:dyDescent="0.25">
      <c r="A9503">
        <f t="shared" si="446"/>
        <v>94.910000000011649</v>
      </c>
      <c r="B9503">
        <f t="shared" si="447"/>
        <v>9.6089236192371974</v>
      </c>
      <c r="C9503" s="12">
        <f t="shared" si="448"/>
        <v>9.4943931638503933</v>
      </c>
    </row>
    <row r="9504" spans="1:3" x14ac:dyDescent="0.25">
      <c r="A9504">
        <f t="shared" si="446"/>
        <v>94.920000000011655</v>
      </c>
      <c r="B9504">
        <f t="shared" si="447"/>
        <v>9.6088663540095034</v>
      </c>
      <c r="C9504" s="12">
        <f t="shared" si="448"/>
        <v>9.4943365811770484</v>
      </c>
    </row>
    <row r="9505" spans="1:3" x14ac:dyDescent="0.25">
      <c r="A9505">
        <f t="shared" si="446"/>
        <v>94.93000000001166</v>
      </c>
      <c r="B9505">
        <f t="shared" si="447"/>
        <v>9.6088090891230866</v>
      </c>
      <c r="C9505" s="12">
        <f t="shared" si="448"/>
        <v>9.4942799988409128</v>
      </c>
    </row>
    <row r="9506" spans="1:3" x14ac:dyDescent="0.25">
      <c r="A9506">
        <f t="shared" si="446"/>
        <v>94.940000000011665</v>
      </c>
      <c r="B9506">
        <f t="shared" si="447"/>
        <v>9.6087518245779453</v>
      </c>
      <c r="C9506" s="12">
        <f t="shared" si="448"/>
        <v>9.4942234168419848</v>
      </c>
    </row>
    <row r="9507" spans="1:3" x14ac:dyDescent="0.25">
      <c r="A9507">
        <f t="shared" si="446"/>
        <v>94.95000000001167</v>
      </c>
      <c r="B9507">
        <f t="shared" si="447"/>
        <v>9.6086945603740777</v>
      </c>
      <c r="C9507" s="12">
        <f t="shared" si="448"/>
        <v>9.4941668351802626</v>
      </c>
    </row>
    <row r="9508" spans="1:3" x14ac:dyDescent="0.25">
      <c r="A9508">
        <f t="shared" si="446"/>
        <v>94.960000000011675</v>
      </c>
      <c r="B9508">
        <f t="shared" si="447"/>
        <v>9.6086372965114801</v>
      </c>
      <c r="C9508" s="12">
        <f t="shared" si="448"/>
        <v>9.4941102538557445</v>
      </c>
    </row>
    <row r="9509" spans="1:3" x14ac:dyDescent="0.25">
      <c r="A9509">
        <f t="shared" si="446"/>
        <v>94.97000000001168</v>
      </c>
      <c r="B9509">
        <f t="shared" si="447"/>
        <v>9.6085800329901527</v>
      </c>
      <c r="C9509" s="12">
        <f t="shared" si="448"/>
        <v>9.4940536728684268</v>
      </c>
    </row>
    <row r="9510" spans="1:3" x14ac:dyDescent="0.25">
      <c r="A9510">
        <f t="shared" si="446"/>
        <v>94.980000000011685</v>
      </c>
      <c r="B9510">
        <f t="shared" si="447"/>
        <v>9.6085227698100919</v>
      </c>
      <c r="C9510" s="12">
        <f t="shared" si="448"/>
        <v>9.4939970922183097</v>
      </c>
    </row>
    <row r="9511" spans="1:3" x14ac:dyDescent="0.25">
      <c r="A9511">
        <f t="shared" si="446"/>
        <v>94.99000000001169</v>
      </c>
      <c r="B9511">
        <f t="shared" si="447"/>
        <v>9.6084655069712959</v>
      </c>
      <c r="C9511" s="12">
        <f t="shared" si="448"/>
        <v>9.4939405119053895</v>
      </c>
    </row>
    <row r="9512" spans="1:3" x14ac:dyDescent="0.25">
      <c r="A9512">
        <f t="shared" si="446"/>
        <v>95.000000000011696</v>
      </c>
      <c r="B9512">
        <f t="shared" si="447"/>
        <v>9.6084082444737628</v>
      </c>
      <c r="C9512" s="12">
        <f t="shared" si="448"/>
        <v>9.4938839319296644</v>
      </c>
    </row>
    <row r="9513" spans="1:3" x14ac:dyDescent="0.25">
      <c r="A9513">
        <f t="shared" si="446"/>
        <v>95.010000000011701</v>
      </c>
      <c r="B9513">
        <f t="shared" si="447"/>
        <v>9.6083509823174911</v>
      </c>
      <c r="C9513" s="12">
        <f t="shared" si="448"/>
        <v>9.4938273522911327</v>
      </c>
    </row>
    <row r="9514" spans="1:3" x14ac:dyDescent="0.25">
      <c r="A9514">
        <f t="shared" si="446"/>
        <v>95.020000000011706</v>
      </c>
      <c r="B9514">
        <f t="shared" si="447"/>
        <v>9.608293720502477</v>
      </c>
      <c r="C9514" s="12">
        <f t="shared" si="448"/>
        <v>9.4937707729897927</v>
      </c>
    </row>
    <row r="9515" spans="1:3" x14ac:dyDescent="0.25">
      <c r="A9515">
        <f t="shared" si="446"/>
        <v>95.030000000011711</v>
      </c>
      <c r="B9515">
        <f t="shared" si="447"/>
        <v>9.6082364590287206</v>
      </c>
      <c r="C9515" s="12">
        <f t="shared" si="448"/>
        <v>9.4937141940256407</v>
      </c>
    </row>
    <row r="9516" spans="1:3" x14ac:dyDescent="0.25">
      <c r="A9516">
        <f t="shared" si="446"/>
        <v>95.040000000011716</v>
      </c>
      <c r="B9516">
        <f t="shared" si="447"/>
        <v>9.6081791978962183</v>
      </c>
      <c r="C9516" s="12">
        <f t="shared" si="448"/>
        <v>9.4936576153986767</v>
      </c>
    </row>
    <row r="9517" spans="1:3" x14ac:dyDescent="0.25">
      <c r="A9517">
        <f t="shared" si="446"/>
        <v>95.050000000011721</v>
      </c>
      <c r="B9517">
        <f t="shared" si="447"/>
        <v>9.6081219371049702</v>
      </c>
      <c r="C9517" s="12">
        <f t="shared" si="448"/>
        <v>9.4936010371088972</v>
      </c>
    </row>
    <row r="9518" spans="1:3" x14ac:dyDescent="0.25">
      <c r="A9518">
        <f t="shared" si="446"/>
        <v>95.060000000011726</v>
      </c>
      <c r="B9518">
        <f t="shared" si="447"/>
        <v>9.6080646766549727</v>
      </c>
      <c r="C9518" s="12">
        <f t="shared" si="448"/>
        <v>9.4935444591563023</v>
      </c>
    </row>
    <row r="9519" spans="1:3" x14ac:dyDescent="0.25">
      <c r="A9519">
        <f t="shared" si="446"/>
        <v>95.070000000011731</v>
      </c>
      <c r="B9519">
        <f t="shared" si="447"/>
        <v>9.6080074165462239</v>
      </c>
      <c r="C9519" s="12">
        <f t="shared" si="448"/>
        <v>9.4934878815408883</v>
      </c>
    </row>
    <row r="9520" spans="1:3" x14ac:dyDescent="0.25">
      <c r="A9520">
        <f t="shared" si="446"/>
        <v>95.080000000011736</v>
      </c>
      <c r="B9520">
        <f t="shared" si="447"/>
        <v>9.6079501567787204</v>
      </c>
      <c r="C9520" s="12">
        <f t="shared" si="448"/>
        <v>9.4934313042626535</v>
      </c>
    </row>
    <row r="9521" spans="1:3" x14ac:dyDescent="0.25">
      <c r="A9521">
        <f t="shared" si="446"/>
        <v>95.090000000011742</v>
      </c>
      <c r="B9521">
        <f t="shared" si="447"/>
        <v>9.6078928973524622</v>
      </c>
      <c r="C9521" s="12">
        <f t="shared" si="448"/>
        <v>9.493374727321596</v>
      </c>
    </row>
    <row r="9522" spans="1:3" x14ac:dyDescent="0.25">
      <c r="A9522">
        <f t="shared" si="446"/>
        <v>95.100000000011747</v>
      </c>
      <c r="B9522">
        <f t="shared" si="447"/>
        <v>9.6078356382674475</v>
      </c>
      <c r="C9522" s="12">
        <f t="shared" si="448"/>
        <v>9.4933181507177142</v>
      </c>
    </row>
    <row r="9523" spans="1:3" x14ac:dyDescent="0.25">
      <c r="A9523">
        <f t="shared" si="446"/>
        <v>95.110000000011752</v>
      </c>
      <c r="B9523">
        <f t="shared" si="447"/>
        <v>9.6077783795236726</v>
      </c>
      <c r="C9523" s="12">
        <f t="shared" si="448"/>
        <v>9.4932615744510063</v>
      </c>
    </row>
    <row r="9524" spans="1:3" x14ac:dyDescent="0.25">
      <c r="A9524">
        <f t="shared" si="446"/>
        <v>95.120000000011757</v>
      </c>
      <c r="B9524">
        <f t="shared" si="447"/>
        <v>9.607721121121136</v>
      </c>
      <c r="C9524" s="12">
        <f t="shared" si="448"/>
        <v>9.4932049985214686</v>
      </c>
    </row>
    <row r="9525" spans="1:3" x14ac:dyDescent="0.25">
      <c r="A9525">
        <f t="shared" si="446"/>
        <v>95.130000000011762</v>
      </c>
      <c r="B9525">
        <f t="shared" si="447"/>
        <v>9.6076638630598357</v>
      </c>
      <c r="C9525" s="12">
        <f t="shared" si="448"/>
        <v>9.4931484229290994</v>
      </c>
    </row>
    <row r="9526" spans="1:3" x14ac:dyDescent="0.25">
      <c r="A9526">
        <f t="shared" si="446"/>
        <v>95.140000000011767</v>
      </c>
      <c r="B9526">
        <f t="shared" si="447"/>
        <v>9.60760660533977</v>
      </c>
      <c r="C9526" s="12">
        <f t="shared" si="448"/>
        <v>9.4930918476738988</v>
      </c>
    </row>
    <row r="9527" spans="1:3" x14ac:dyDescent="0.25">
      <c r="A9527">
        <f t="shared" si="446"/>
        <v>95.150000000011772</v>
      </c>
      <c r="B9527">
        <f t="shared" si="447"/>
        <v>9.6075493479609371</v>
      </c>
      <c r="C9527" s="12">
        <f t="shared" si="448"/>
        <v>9.4930352727558631</v>
      </c>
    </row>
    <row r="9528" spans="1:3" x14ac:dyDescent="0.25">
      <c r="A9528">
        <f t="shared" si="446"/>
        <v>95.160000000011777</v>
      </c>
      <c r="B9528">
        <f t="shared" si="447"/>
        <v>9.6074920909233352</v>
      </c>
      <c r="C9528" s="12">
        <f t="shared" si="448"/>
        <v>9.4929786981749906</v>
      </c>
    </row>
    <row r="9529" spans="1:3" x14ac:dyDescent="0.25">
      <c r="A9529">
        <f t="shared" si="446"/>
        <v>95.170000000011783</v>
      </c>
      <c r="B9529">
        <f t="shared" si="447"/>
        <v>9.6074348342269609</v>
      </c>
      <c r="C9529" s="12">
        <f t="shared" si="448"/>
        <v>9.4929221239312795</v>
      </c>
    </row>
    <row r="9530" spans="1:3" x14ac:dyDescent="0.25">
      <c r="A9530">
        <f t="shared" si="446"/>
        <v>95.180000000011788</v>
      </c>
      <c r="B9530">
        <f t="shared" si="447"/>
        <v>9.6073775778718122</v>
      </c>
      <c r="C9530" s="12">
        <f t="shared" si="448"/>
        <v>9.4928655500247263</v>
      </c>
    </row>
    <row r="9531" spans="1:3" x14ac:dyDescent="0.25">
      <c r="A9531">
        <f t="shared" si="446"/>
        <v>95.190000000011793</v>
      </c>
      <c r="B9531">
        <f t="shared" si="447"/>
        <v>9.6073203218578893</v>
      </c>
      <c r="C9531" s="12">
        <f t="shared" si="448"/>
        <v>9.4928089764553309</v>
      </c>
    </row>
    <row r="9532" spans="1:3" x14ac:dyDescent="0.25">
      <c r="A9532">
        <f t="shared" si="446"/>
        <v>95.200000000011798</v>
      </c>
      <c r="B9532">
        <f t="shared" si="447"/>
        <v>9.6072630661851885</v>
      </c>
      <c r="C9532" s="12">
        <f t="shared" si="448"/>
        <v>9.4927524032230899</v>
      </c>
    </row>
    <row r="9533" spans="1:3" x14ac:dyDescent="0.25">
      <c r="A9533">
        <f t="shared" si="446"/>
        <v>95.210000000011803</v>
      </c>
      <c r="B9533">
        <f t="shared" si="447"/>
        <v>9.6072058108537082</v>
      </c>
      <c r="C9533" s="12">
        <f t="shared" si="448"/>
        <v>9.4926958303280031</v>
      </c>
    </row>
    <row r="9534" spans="1:3" x14ac:dyDescent="0.25">
      <c r="A9534">
        <f t="shared" si="446"/>
        <v>95.220000000011808</v>
      </c>
      <c r="B9534">
        <f t="shared" si="447"/>
        <v>9.6071485558634446</v>
      </c>
      <c r="C9534" s="12">
        <f t="shared" si="448"/>
        <v>9.4926392577700671</v>
      </c>
    </row>
    <row r="9535" spans="1:3" x14ac:dyDescent="0.25">
      <c r="A9535">
        <f t="shared" si="446"/>
        <v>95.230000000011813</v>
      </c>
      <c r="B9535">
        <f t="shared" si="447"/>
        <v>9.6070913012143979</v>
      </c>
      <c r="C9535" s="12">
        <f t="shared" si="448"/>
        <v>9.4925826855492801</v>
      </c>
    </row>
    <row r="9536" spans="1:3" x14ac:dyDescent="0.25">
      <c r="A9536">
        <f t="shared" si="446"/>
        <v>95.240000000011818</v>
      </c>
      <c r="B9536">
        <f t="shared" si="447"/>
        <v>9.6070340469065645</v>
      </c>
      <c r="C9536" s="12">
        <f t="shared" si="448"/>
        <v>9.4925261136656403</v>
      </c>
    </row>
    <row r="9537" spans="1:3" x14ac:dyDescent="0.25">
      <c r="A9537">
        <f t="shared" si="446"/>
        <v>95.250000000011823</v>
      </c>
      <c r="B9537">
        <f t="shared" si="447"/>
        <v>9.6069767929399443</v>
      </c>
      <c r="C9537" s="12">
        <f t="shared" si="448"/>
        <v>9.4924695421191458</v>
      </c>
    </row>
    <row r="9538" spans="1:3" x14ac:dyDescent="0.25">
      <c r="A9538">
        <f t="shared" si="446"/>
        <v>95.260000000011829</v>
      </c>
      <c r="B9538">
        <f t="shared" si="447"/>
        <v>9.6069195393145339</v>
      </c>
      <c r="C9538" s="12">
        <f t="shared" si="448"/>
        <v>9.4924129709097951</v>
      </c>
    </row>
    <row r="9539" spans="1:3" x14ac:dyDescent="0.25">
      <c r="A9539">
        <f t="shared" si="446"/>
        <v>95.270000000011834</v>
      </c>
      <c r="B9539">
        <f t="shared" si="447"/>
        <v>9.6068622860303314</v>
      </c>
      <c r="C9539" s="12">
        <f t="shared" si="448"/>
        <v>9.4923564000375862</v>
      </c>
    </row>
    <row r="9540" spans="1:3" x14ac:dyDescent="0.25">
      <c r="A9540">
        <f t="shared" si="446"/>
        <v>95.280000000011839</v>
      </c>
      <c r="B9540">
        <f t="shared" si="447"/>
        <v>9.6068050330873351</v>
      </c>
      <c r="C9540" s="12">
        <f t="shared" si="448"/>
        <v>9.4922998295025156</v>
      </c>
    </row>
    <row r="9541" spans="1:3" x14ac:dyDescent="0.25">
      <c r="A9541">
        <f t="shared" si="446"/>
        <v>95.290000000011844</v>
      </c>
      <c r="B9541">
        <f t="shared" si="447"/>
        <v>9.6067477804855432</v>
      </c>
      <c r="C9541" s="12">
        <f t="shared" si="448"/>
        <v>9.4922432593045816</v>
      </c>
    </row>
    <row r="9542" spans="1:3" x14ac:dyDescent="0.25">
      <c r="A9542">
        <f t="shared" si="446"/>
        <v>95.300000000011849</v>
      </c>
      <c r="B9542">
        <f t="shared" si="447"/>
        <v>9.6066905282249522</v>
      </c>
      <c r="C9542" s="12">
        <f t="shared" si="448"/>
        <v>9.4921866894437823</v>
      </c>
    </row>
    <row r="9543" spans="1:3" x14ac:dyDescent="0.25">
      <c r="A9543">
        <f t="shared" si="446"/>
        <v>95.310000000011854</v>
      </c>
      <c r="B9543">
        <f t="shared" si="447"/>
        <v>9.606633276305562</v>
      </c>
      <c r="C9543" s="12">
        <f t="shared" si="448"/>
        <v>9.492130119920116</v>
      </c>
    </row>
    <row r="9544" spans="1:3" x14ac:dyDescent="0.25">
      <c r="A9544">
        <f t="shared" si="446"/>
        <v>95.320000000011859</v>
      </c>
      <c r="B9544">
        <f t="shared" si="447"/>
        <v>9.606576024727369</v>
      </c>
      <c r="C9544" s="12">
        <f t="shared" si="448"/>
        <v>9.4920735507335809</v>
      </c>
    </row>
    <row r="9545" spans="1:3" x14ac:dyDescent="0.25">
      <c r="A9545">
        <f t="shared" si="446"/>
        <v>95.330000000011864</v>
      </c>
      <c r="B9545">
        <f t="shared" si="447"/>
        <v>9.6065187734903716</v>
      </c>
      <c r="C9545" s="12">
        <f t="shared" si="448"/>
        <v>9.4920169818841753</v>
      </c>
    </row>
    <row r="9546" spans="1:3" x14ac:dyDescent="0.25">
      <c r="A9546">
        <f t="shared" si="446"/>
        <v>95.340000000011869</v>
      </c>
      <c r="B9546">
        <f t="shared" si="447"/>
        <v>9.606461522594568</v>
      </c>
      <c r="C9546" s="12">
        <f t="shared" si="448"/>
        <v>9.4919604133718973</v>
      </c>
    </row>
    <row r="9547" spans="1:3" x14ac:dyDescent="0.25">
      <c r="A9547">
        <f t="shared" si="446"/>
        <v>95.350000000011875</v>
      </c>
      <c r="B9547">
        <f t="shared" si="447"/>
        <v>9.6064042720399563</v>
      </c>
      <c r="C9547" s="12">
        <f t="shared" si="448"/>
        <v>9.4919038451967435</v>
      </c>
    </row>
    <row r="9548" spans="1:3" x14ac:dyDescent="0.25">
      <c r="A9548">
        <f t="shared" si="446"/>
        <v>95.36000000001188</v>
      </c>
      <c r="B9548">
        <f t="shared" si="447"/>
        <v>9.6063470218265348</v>
      </c>
      <c r="C9548" s="12">
        <f t="shared" si="448"/>
        <v>9.4918472773587137</v>
      </c>
    </row>
    <row r="9549" spans="1:3" x14ac:dyDescent="0.25">
      <c r="A9549">
        <f t="shared" si="446"/>
        <v>95.370000000011885</v>
      </c>
      <c r="B9549">
        <f t="shared" si="447"/>
        <v>9.6062897719543017</v>
      </c>
      <c r="C9549" s="12">
        <f t="shared" si="448"/>
        <v>9.4917907098578045</v>
      </c>
    </row>
    <row r="9550" spans="1:3" x14ac:dyDescent="0.25">
      <c r="A9550">
        <f t="shared" ref="A9550:A9613" si="449">A9549+0.01</f>
        <v>95.38000000001189</v>
      </c>
      <c r="B9550">
        <f t="shared" ref="B9550:B9613" si="450">B9549+(($B$1*C9549-$B$1*B9549)/$B$4)*(A9550-A9549)</f>
        <v>9.6062325224232534</v>
      </c>
      <c r="C9550" s="12">
        <f t="shared" ref="C9550:C9613" si="451">C9549+(($B$1*B9549-$B$1*C9549-$B$6*C9549*$B$5)/$B$3)*(A9550-A9549)</f>
        <v>9.4917341426940141</v>
      </c>
    </row>
    <row r="9551" spans="1:3" x14ac:dyDescent="0.25">
      <c r="A9551">
        <f t="shared" si="449"/>
        <v>95.390000000011895</v>
      </c>
      <c r="B9551">
        <f t="shared" si="450"/>
        <v>9.6061752732333883</v>
      </c>
      <c r="C9551" s="12">
        <f t="shared" si="451"/>
        <v>9.4916775758673406</v>
      </c>
    </row>
    <row r="9552" spans="1:3" x14ac:dyDescent="0.25">
      <c r="A9552">
        <f t="shared" si="449"/>
        <v>95.4000000000119</v>
      </c>
      <c r="B9552">
        <f t="shared" si="450"/>
        <v>9.6061180243847044</v>
      </c>
      <c r="C9552" s="12">
        <f t="shared" si="451"/>
        <v>9.4916210093777824</v>
      </c>
    </row>
    <row r="9553" spans="1:3" x14ac:dyDescent="0.25">
      <c r="A9553">
        <f t="shared" si="449"/>
        <v>95.410000000011905</v>
      </c>
      <c r="B9553">
        <f t="shared" si="450"/>
        <v>9.6060607758772001</v>
      </c>
      <c r="C9553" s="12">
        <f t="shared" si="451"/>
        <v>9.4915644432253377</v>
      </c>
    </row>
    <row r="9554" spans="1:3" x14ac:dyDescent="0.25">
      <c r="A9554">
        <f t="shared" si="449"/>
        <v>95.42000000001191</v>
      </c>
      <c r="B9554">
        <f t="shared" si="450"/>
        <v>9.6060035277108735</v>
      </c>
      <c r="C9554" s="12">
        <f t="shared" si="451"/>
        <v>9.4915078774100028</v>
      </c>
    </row>
    <row r="9555" spans="1:3" x14ac:dyDescent="0.25">
      <c r="A9555">
        <f t="shared" si="449"/>
        <v>95.430000000011916</v>
      </c>
      <c r="B9555">
        <f t="shared" si="450"/>
        <v>9.6059462798857229</v>
      </c>
      <c r="C9555" s="12">
        <f t="shared" si="451"/>
        <v>9.4914513119317778</v>
      </c>
    </row>
    <row r="9556" spans="1:3" x14ac:dyDescent="0.25">
      <c r="A9556">
        <f t="shared" si="449"/>
        <v>95.440000000011921</v>
      </c>
      <c r="B9556">
        <f t="shared" si="450"/>
        <v>9.6058890324017465</v>
      </c>
      <c r="C9556" s="12">
        <f t="shared" si="451"/>
        <v>9.4913947467906592</v>
      </c>
    </row>
    <row r="9557" spans="1:3" x14ac:dyDescent="0.25">
      <c r="A9557">
        <f t="shared" si="449"/>
        <v>95.450000000011926</v>
      </c>
      <c r="B9557">
        <f t="shared" si="450"/>
        <v>9.6058317852589408</v>
      </c>
      <c r="C9557" s="12">
        <f t="shared" si="451"/>
        <v>9.4913381819866451</v>
      </c>
    </row>
    <row r="9558" spans="1:3" x14ac:dyDescent="0.25">
      <c r="A9558">
        <f t="shared" si="449"/>
        <v>95.460000000011931</v>
      </c>
      <c r="B9558">
        <f t="shared" si="450"/>
        <v>9.6057745384573039</v>
      </c>
      <c r="C9558" s="12">
        <f t="shared" si="451"/>
        <v>9.4912816175197339</v>
      </c>
    </row>
    <row r="9559" spans="1:3" x14ac:dyDescent="0.25">
      <c r="A9559">
        <f t="shared" si="449"/>
        <v>95.470000000011936</v>
      </c>
      <c r="B9559">
        <f t="shared" si="450"/>
        <v>9.6057172919968359</v>
      </c>
      <c r="C9559" s="12">
        <f t="shared" si="451"/>
        <v>9.4912250533899236</v>
      </c>
    </row>
    <row r="9560" spans="1:3" x14ac:dyDescent="0.25">
      <c r="A9560">
        <f t="shared" si="449"/>
        <v>95.480000000011941</v>
      </c>
      <c r="B9560">
        <f t="shared" si="450"/>
        <v>9.6056600458775332</v>
      </c>
      <c r="C9560" s="12">
        <f t="shared" si="451"/>
        <v>9.4911684895972126</v>
      </c>
    </row>
    <row r="9561" spans="1:3" x14ac:dyDescent="0.25">
      <c r="A9561">
        <f t="shared" si="449"/>
        <v>95.490000000011946</v>
      </c>
      <c r="B9561">
        <f t="shared" si="450"/>
        <v>9.6056028000993923</v>
      </c>
      <c r="C9561" s="12">
        <f t="shared" si="451"/>
        <v>9.491111926141599</v>
      </c>
    </row>
    <row r="9562" spans="1:3" x14ac:dyDescent="0.25">
      <c r="A9562">
        <f t="shared" si="449"/>
        <v>95.500000000011951</v>
      </c>
      <c r="B9562">
        <f t="shared" si="450"/>
        <v>9.6055455546624131</v>
      </c>
      <c r="C9562" s="12">
        <f t="shared" si="451"/>
        <v>9.4910553630230812</v>
      </c>
    </row>
    <row r="9563" spans="1:3" x14ac:dyDescent="0.25">
      <c r="A9563">
        <f t="shared" si="449"/>
        <v>95.510000000011956</v>
      </c>
      <c r="B9563">
        <f t="shared" si="450"/>
        <v>9.6054883095665939</v>
      </c>
      <c r="C9563" s="12">
        <f t="shared" si="451"/>
        <v>9.4909988002416554</v>
      </c>
    </row>
    <row r="9564" spans="1:3" x14ac:dyDescent="0.25">
      <c r="A9564">
        <f t="shared" si="449"/>
        <v>95.520000000011962</v>
      </c>
      <c r="B9564">
        <f t="shared" si="450"/>
        <v>9.6054310648119312</v>
      </c>
      <c r="C9564" s="12">
        <f t="shared" si="451"/>
        <v>9.49094223779732</v>
      </c>
    </row>
    <row r="9565" spans="1:3" x14ac:dyDescent="0.25">
      <c r="A9565">
        <f t="shared" si="449"/>
        <v>95.530000000011967</v>
      </c>
      <c r="B9565">
        <f t="shared" si="450"/>
        <v>9.6053738203984231</v>
      </c>
      <c r="C9565" s="12">
        <f t="shared" si="451"/>
        <v>9.4908856756900732</v>
      </c>
    </row>
    <row r="9566" spans="1:3" x14ac:dyDescent="0.25">
      <c r="A9566">
        <f t="shared" si="449"/>
        <v>95.540000000011972</v>
      </c>
      <c r="B9566">
        <f t="shared" si="450"/>
        <v>9.6053165763260697</v>
      </c>
      <c r="C9566" s="12">
        <f t="shared" si="451"/>
        <v>9.4908291139199132</v>
      </c>
    </row>
    <row r="9567" spans="1:3" x14ac:dyDescent="0.25">
      <c r="A9567">
        <f t="shared" si="449"/>
        <v>95.550000000011977</v>
      </c>
      <c r="B9567">
        <f t="shared" si="450"/>
        <v>9.6052593325948674</v>
      </c>
      <c r="C9567" s="12">
        <f t="shared" si="451"/>
        <v>9.4907725524868383</v>
      </c>
    </row>
    <row r="9568" spans="1:3" x14ac:dyDescent="0.25">
      <c r="A9568">
        <f t="shared" si="449"/>
        <v>95.560000000011982</v>
      </c>
      <c r="B9568">
        <f t="shared" si="450"/>
        <v>9.6052020892048127</v>
      </c>
      <c r="C9568" s="12">
        <f t="shared" si="451"/>
        <v>9.4907159913908465</v>
      </c>
    </row>
    <row r="9569" spans="1:3" x14ac:dyDescent="0.25">
      <c r="A9569">
        <f t="shared" si="449"/>
        <v>95.570000000011987</v>
      </c>
      <c r="B9569">
        <f t="shared" si="450"/>
        <v>9.6051448461559055</v>
      </c>
      <c r="C9569" s="12">
        <f t="shared" si="451"/>
        <v>9.4906594306319363</v>
      </c>
    </row>
    <row r="9570" spans="1:3" x14ac:dyDescent="0.25">
      <c r="A9570">
        <f t="shared" si="449"/>
        <v>95.580000000011992</v>
      </c>
      <c r="B9570">
        <f t="shared" si="450"/>
        <v>9.6050876034481441</v>
      </c>
      <c r="C9570" s="12">
        <f t="shared" si="451"/>
        <v>9.490602870210104</v>
      </c>
    </row>
    <row r="9571" spans="1:3" x14ac:dyDescent="0.25">
      <c r="A9571">
        <f t="shared" si="449"/>
        <v>95.590000000011997</v>
      </c>
      <c r="B9571">
        <f t="shared" si="450"/>
        <v>9.6050303610815249</v>
      </c>
      <c r="C9571" s="12">
        <f t="shared" si="451"/>
        <v>9.4905463101253495</v>
      </c>
    </row>
    <row r="9572" spans="1:3" x14ac:dyDescent="0.25">
      <c r="A9572">
        <f t="shared" si="449"/>
        <v>95.600000000012002</v>
      </c>
      <c r="B9572">
        <f t="shared" si="450"/>
        <v>9.6049731190560461</v>
      </c>
      <c r="C9572" s="12">
        <f t="shared" si="451"/>
        <v>9.4904897503776695</v>
      </c>
    </row>
    <row r="9573" spans="1:3" x14ac:dyDescent="0.25">
      <c r="A9573">
        <f t="shared" si="449"/>
        <v>95.610000000012008</v>
      </c>
      <c r="B9573">
        <f t="shared" si="450"/>
        <v>9.604915877371706</v>
      </c>
      <c r="C9573" s="12">
        <f t="shared" si="451"/>
        <v>9.4904331909670621</v>
      </c>
    </row>
    <row r="9574" spans="1:3" x14ac:dyDescent="0.25">
      <c r="A9574">
        <f t="shared" si="449"/>
        <v>95.620000000012013</v>
      </c>
      <c r="B9574">
        <f t="shared" si="450"/>
        <v>9.6048586360285029</v>
      </c>
      <c r="C9574" s="12">
        <f t="shared" si="451"/>
        <v>9.4903766318935254</v>
      </c>
    </row>
    <row r="9575" spans="1:3" x14ac:dyDescent="0.25">
      <c r="A9575">
        <f t="shared" si="449"/>
        <v>95.630000000012018</v>
      </c>
      <c r="B9575">
        <f t="shared" si="450"/>
        <v>9.6048013950264348</v>
      </c>
      <c r="C9575" s="12">
        <f t="shared" si="451"/>
        <v>9.4903200731570561</v>
      </c>
    </row>
    <row r="9576" spans="1:3" x14ac:dyDescent="0.25">
      <c r="A9576">
        <f t="shared" si="449"/>
        <v>95.640000000012023</v>
      </c>
      <c r="B9576">
        <f t="shared" si="450"/>
        <v>9.6047441543655001</v>
      </c>
      <c r="C9576" s="12">
        <f t="shared" si="451"/>
        <v>9.490263514757654</v>
      </c>
    </row>
    <row r="9577" spans="1:3" x14ac:dyDescent="0.25">
      <c r="A9577">
        <f t="shared" si="449"/>
        <v>95.650000000012028</v>
      </c>
      <c r="B9577">
        <f t="shared" si="450"/>
        <v>9.604686914045697</v>
      </c>
      <c r="C9577" s="12">
        <f t="shared" si="451"/>
        <v>9.4902069566953173</v>
      </c>
    </row>
    <row r="9578" spans="1:3" x14ac:dyDescent="0.25">
      <c r="A9578">
        <f t="shared" si="449"/>
        <v>95.660000000012033</v>
      </c>
      <c r="B9578">
        <f t="shared" si="450"/>
        <v>9.6046296740670218</v>
      </c>
      <c r="C9578" s="12">
        <f t="shared" si="451"/>
        <v>9.4901503989700444</v>
      </c>
    </row>
    <row r="9579" spans="1:3" x14ac:dyDescent="0.25">
      <c r="A9579">
        <f t="shared" si="449"/>
        <v>95.670000000012038</v>
      </c>
      <c r="B9579">
        <f t="shared" si="450"/>
        <v>9.6045724344294729</v>
      </c>
      <c r="C9579" s="12">
        <f t="shared" si="451"/>
        <v>9.4900938415818317</v>
      </c>
    </row>
    <row r="9580" spans="1:3" x14ac:dyDescent="0.25">
      <c r="A9580">
        <f t="shared" si="449"/>
        <v>95.680000000012043</v>
      </c>
      <c r="B9580">
        <f t="shared" si="450"/>
        <v>9.6045151951330485</v>
      </c>
      <c r="C9580" s="12">
        <f t="shared" si="451"/>
        <v>9.4900372845306773</v>
      </c>
    </row>
    <row r="9581" spans="1:3" x14ac:dyDescent="0.25">
      <c r="A9581">
        <f t="shared" si="449"/>
        <v>95.690000000012049</v>
      </c>
      <c r="B9581">
        <f t="shared" si="450"/>
        <v>9.6044579561777468</v>
      </c>
      <c r="C9581" s="12">
        <f t="shared" si="451"/>
        <v>9.4899807278165795</v>
      </c>
    </row>
    <row r="9582" spans="1:3" x14ac:dyDescent="0.25">
      <c r="A9582">
        <f t="shared" si="449"/>
        <v>95.700000000012054</v>
      </c>
      <c r="B9582">
        <f t="shared" si="450"/>
        <v>9.6044007175635659</v>
      </c>
      <c r="C9582" s="12">
        <f t="shared" si="451"/>
        <v>9.4899241714395366</v>
      </c>
    </row>
    <row r="9583" spans="1:3" x14ac:dyDescent="0.25">
      <c r="A9583">
        <f t="shared" si="449"/>
        <v>95.710000000012059</v>
      </c>
      <c r="B9583">
        <f t="shared" si="450"/>
        <v>9.6043434792905042</v>
      </c>
      <c r="C9583" s="12">
        <f t="shared" si="451"/>
        <v>9.4898676153995467</v>
      </c>
    </row>
    <row r="9584" spans="1:3" x14ac:dyDescent="0.25">
      <c r="A9584">
        <f t="shared" si="449"/>
        <v>95.720000000012064</v>
      </c>
      <c r="B9584">
        <f t="shared" si="450"/>
        <v>9.6042862413585581</v>
      </c>
      <c r="C9584" s="12">
        <f t="shared" si="451"/>
        <v>9.4898110596966063</v>
      </c>
    </row>
    <row r="9585" spans="1:3" x14ac:dyDescent="0.25">
      <c r="A9585">
        <f t="shared" si="449"/>
        <v>95.730000000012069</v>
      </c>
      <c r="B9585">
        <f t="shared" si="450"/>
        <v>9.6042290037677276</v>
      </c>
      <c r="C9585" s="12">
        <f t="shared" si="451"/>
        <v>9.4897545043307154</v>
      </c>
    </row>
    <row r="9586" spans="1:3" x14ac:dyDescent="0.25">
      <c r="A9586">
        <f t="shared" si="449"/>
        <v>95.740000000012074</v>
      </c>
      <c r="B9586">
        <f t="shared" si="450"/>
        <v>9.6041717665180091</v>
      </c>
      <c r="C9586" s="12">
        <f t="shared" si="451"/>
        <v>9.4896979493018705</v>
      </c>
    </row>
    <row r="9587" spans="1:3" x14ac:dyDescent="0.25">
      <c r="A9587">
        <f t="shared" si="449"/>
        <v>95.750000000012079</v>
      </c>
      <c r="B9587">
        <f t="shared" si="450"/>
        <v>9.6041145296094008</v>
      </c>
      <c r="C9587" s="12">
        <f t="shared" si="451"/>
        <v>9.4896413946100715</v>
      </c>
    </row>
    <row r="9588" spans="1:3" x14ac:dyDescent="0.25">
      <c r="A9588">
        <f t="shared" si="449"/>
        <v>95.760000000012084</v>
      </c>
      <c r="B9588">
        <f t="shared" si="450"/>
        <v>9.604057293041901</v>
      </c>
      <c r="C9588" s="12">
        <f t="shared" si="451"/>
        <v>9.4895848402553149</v>
      </c>
    </row>
    <row r="9589" spans="1:3" x14ac:dyDescent="0.25">
      <c r="A9589">
        <f t="shared" si="449"/>
        <v>95.770000000012089</v>
      </c>
      <c r="B9589">
        <f t="shared" si="450"/>
        <v>9.6040000568155079</v>
      </c>
      <c r="C9589" s="12">
        <f t="shared" si="451"/>
        <v>9.4895282862375989</v>
      </c>
    </row>
    <row r="9590" spans="1:3" x14ac:dyDescent="0.25">
      <c r="A9590">
        <f t="shared" si="449"/>
        <v>95.780000000012095</v>
      </c>
      <c r="B9590">
        <f t="shared" si="450"/>
        <v>9.6039428209302198</v>
      </c>
      <c r="C9590" s="12">
        <f t="shared" si="451"/>
        <v>9.4894717325569218</v>
      </c>
    </row>
    <row r="9591" spans="1:3" x14ac:dyDescent="0.25">
      <c r="A9591">
        <f t="shared" si="449"/>
        <v>95.7900000000121</v>
      </c>
      <c r="B9591">
        <f t="shared" si="450"/>
        <v>9.603885585386033</v>
      </c>
      <c r="C9591" s="12">
        <f t="shared" si="451"/>
        <v>9.4894151792132817</v>
      </c>
    </row>
    <row r="9592" spans="1:3" x14ac:dyDescent="0.25">
      <c r="A9592">
        <f t="shared" si="449"/>
        <v>95.800000000012105</v>
      </c>
      <c r="B9592">
        <f t="shared" si="450"/>
        <v>9.6038283501829458</v>
      </c>
      <c r="C9592" s="12">
        <f t="shared" si="451"/>
        <v>9.4893586262066751</v>
      </c>
    </row>
    <row r="9593" spans="1:3" x14ac:dyDescent="0.25">
      <c r="A9593">
        <f t="shared" si="449"/>
        <v>95.81000000001211</v>
      </c>
      <c r="B9593">
        <f t="shared" si="450"/>
        <v>9.6037711153209582</v>
      </c>
      <c r="C9593" s="12">
        <f t="shared" si="451"/>
        <v>9.4893020735371021</v>
      </c>
    </row>
    <row r="9594" spans="1:3" x14ac:dyDescent="0.25">
      <c r="A9594">
        <f t="shared" si="449"/>
        <v>95.820000000012115</v>
      </c>
      <c r="B9594">
        <f t="shared" si="450"/>
        <v>9.6037138808000666</v>
      </c>
      <c r="C9594" s="12">
        <f t="shared" si="451"/>
        <v>9.489245521204559</v>
      </c>
    </row>
    <row r="9595" spans="1:3" x14ac:dyDescent="0.25">
      <c r="A9595">
        <f t="shared" si="449"/>
        <v>95.83000000001212</v>
      </c>
      <c r="B9595">
        <f t="shared" si="450"/>
        <v>9.6036566466202693</v>
      </c>
      <c r="C9595" s="12">
        <f t="shared" si="451"/>
        <v>9.4891889692090459</v>
      </c>
    </row>
    <row r="9596" spans="1:3" x14ac:dyDescent="0.25">
      <c r="A9596">
        <f t="shared" si="449"/>
        <v>95.840000000012125</v>
      </c>
      <c r="B9596">
        <f t="shared" si="450"/>
        <v>9.6035994127815645</v>
      </c>
      <c r="C9596" s="12">
        <f t="shared" si="451"/>
        <v>9.4891324175505574</v>
      </c>
    </row>
    <row r="9597" spans="1:3" x14ac:dyDescent="0.25">
      <c r="A9597">
        <f t="shared" si="449"/>
        <v>95.85000000001213</v>
      </c>
      <c r="B9597">
        <f t="shared" si="450"/>
        <v>9.6035421792839486</v>
      </c>
      <c r="C9597" s="12">
        <f t="shared" si="451"/>
        <v>9.4890758662290953</v>
      </c>
    </row>
    <row r="9598" spans="1:3" x14ac:dyDescent="0.25">
      <c r="A9598">
        <f t="shared" si="449"/>
        <v>95.860000000012136</v>
      </c>
      <c r="B9598">
        <f t="shared" si="450"/>
        <v>9.6034849461274217</v>
      </c>
      <c r="C9598" s="12">
        <f t="shared" si="451"/>
        <v>9.4890193152446543</v>
      </c>
    </row>
    <row r="9599" spans="1:3" x14ac:dyDescent="0.25">
      <c r="A9599">
        <f t="shared" si="449"/>
        <v>95.870000000012141</v>
      </c>
      <c r="B9599">
        <f t="shared" si="450"/>
        <v>9.6034277133119801</v>
      </c>
      <c r="C9599" s="12">
        <f t="shared" si="451"/>
        <v>9.4889627645972343</v>
      </c>
    </row>
    <row r="9600" spans="1:3" x14ac:dyDescent="0.25">
      <c r="A9600">
        <f t="shared" si="449"/>
        <v>95.880000000012146</v>
      </c>
      <c r="B9600">
        <f t="shared" si="450"/>
        <v>9.6033704808376221</v>
      </c>
      <c r="C9600" s="12">
        <f t="shared" si="451"/>
        <v>9.4889062142868337</v>
      </c>
    </row>
    <row r="9601" spans="1:3" x14ac:dyDescent="0.25">
      <c r="A9601">
        <f t="shared" si="449"/>
        <v>95.890000000012151</v>
      </c>
      <c r="B9601">
        <f t="shared" si="450"/>
        <v>9.603313248704346</v>
      </c>
      <c r="C9601" s="12">
        <f t="shared" si="451"/>
        <v>9.4888496643134488</v>
      </c>
    </row>
    <row r="9602" spans="1:3" x14ac:dyDescent="0.25">
      <c r="A9602">
        <f t="shared" si="449"/>
        <v>95.900000000012156</v>
      </c>
      <c r="B9602">
        <f t="shared" si="450"/>
        <v>9.6032560169121499</v>
      </c>
      <c r="C9602" s="12">
        <f t="shared" si="451"/>
        <v>9.4887931146770796</v>
      </c>
    </row>
    <row r="9603" spans="1:3" x14ac:dyDescent="0.25">
      <c r="A9603">
        <f t="shared" si="449"/>
        <v>95.910000000012161</v>
      </c>
      <c r="B9603">
        <f t="shared" si="450"/>
        <v>9.6031987854610321</v>
      </c>
      <c r="C9603" s="12">
        <f t="shared" si="451"/>
        <v>9.4887365653777209</v>
      </c>
    </row>
    <row r="9604" spans="1:3" x14ac:dyDescent="0.25">
      <c r="A9604">
        <f t="shared" si="449"/>
        <v>95.920000000012166</v>
      </c>
      <c r="B9604">
        <f t="shared" si="450"/>
        <v>9.6031415543509908</v>
      </c>
      <c r="C9604" s="12">
        <f t="shared" si="451"/>
        <v>9.4886800164153744</v>
      </c>
    </row>
    <row r="9605" spans="1:3" x14ac:dyDescent="0.25">
      <c r="A9605">
        <f t="shared" si="449"/>
        <v>95.930000000012171</v>
      </c>
      <c r="B9605">
        <f t="shared" si="450"/>
        <v>9.6030843235820225</v>
      </c>
      <c r="C9605" s="12">
        <f t="shared" si="451"/>
        <v>9.4886234677900365</v>
      </c>
    </row>
    <row r="9606" spans="1:3" x14ac:dyDescent="0.25">
      <c r="A9606">
        <f t="shared" si="449"/>
        <v>95.940000000012176</v>
      </c>
      <c r="B9606">
        <f t="shared" si="450"/>
        <v>9.6030270931541271</v>
      </c>
      <c r="C9606" s="12">
        <f t="shared" si="451"/>
        <v>9.4885669195017037</v>
      </c>
    </row>
    <row r="9607" spans="1:3" x14ac:dyDescent="0.25">
      <c r="A9607">
        <f t="shared" si="449"/>
        <v>95.950000000012182</v>
      </c>
      <c r="B9607">
        <f t="shared" si="450"/>
        <v>9.602969863067301</v>
      </c>
      <c r="C9607" s="12">
        <f t="shared" si="451"/>
        <v>9.488510371550376</v>
      </c>
    </row>
    <row r="9608" spans="1:3" x14ac:dyDescent="0.25">
      <c r="A9608">
        <f t="shared" si="449"/>
        <v>95.960000000012187</v>
      </c>
      <c r="B9608">
        <f t="shared" si="450"/>
        <v>9.6029126333215427</v>
      </c>
      <c r="C9608" s="12">
        <f t="shared" si="451"/>
        <v>9.4884538239360516</v>
      </c>
    </row>
    <row r="9609" spans="1:3" x14ac:dyDescent="0.25">
      <c r="A9609">
        <f t="shared" si="449"/>
        <v>95.970000000012192</v>
      </c>
      <c r="B9609">
        <f t="shared" si="450"/>
        <v>9.6028554039168501</v>
      </c>
      <c r="C9609" s="12">
        <f t="shared" si="451"/>
        <v>9.488397276658727</v>
      </c>
    </row>
    <row r="9610" spans="1:3" x14ac:dyDescent="0.25">
      <c r="A9610">
        <f t="shared" si="449"/>
        <v>95.980000000012197</v>
      </c>
      <c r="B9610">
        <f t="shared" si="450"/>
        <v>9.6027981748532216</v>
      </c>
      <c r="C9610" s="12">
        <f t="shared" si="451"/>
        <v>9.4883407297184004</v>
      </c>
    </row>
    <row r="9611" spans="1:3" x14ac:dyDescent="0.25">
      <c r="A9611">
        <f t="shared" si="449"/>
        <v>95.990000000012202</v>
      </c>
      <c r="B9611">
        <f t="shared" si="450"/>
        <v>9.6027409461306537</v>
      </c>
      <c r="C9611" s="12">
        <f t="shared" si="451"/>
        <v>9.4882841831150717</v>
      </c>
    </row>
    <row r="9612" spans="1:3" x14ac:dyDescent="0.25">
      <c r="A9612">
        <f t="shared" si="449"/>
        <v>96.000000000012207</v>
      </c>
      <c r="B9612">
        <f t="shared" si="450"/>
        <v>9.6026837177491462</v>
      </c>
      <c r="C9612" s="12">
        <f t="shared" si="451"/>
        <v>9.4882276368487375</v>
      </c>
    </row>
    <row r="9613" spans="1:3" x14ac:dyDescent="0.25">
      <c r="A9613">
        <f t="shared" si="449"/>
        <v>96.010000000012212</v>
      </c>
      <c r="B9613">
        <f t="shared" si="450"/>
        <v>9.6026264897086957</v>
      </c>
      <c r="C9613" s="12">
        <f t="shared" si="451"/>
        <v>9.4881710909193941</v>
      </c>
    </row>
    <row r="9614" spans="1:3" x14ac:dyDescent="0.25">
      <c r="A9614">
        <f t="shared" ref="A9614:A9677" si="452">A9613+0.01</f>
        <v>96.020000000012217</v>
      </c>
      <c r="B9614">
        <f t="shared" ref="B9614:B9677" si="453">B9613+(($B$1*C9613-$B$1*B9613)/$B$4)*(A9614-A9613)</f>
        <v>9.6025692620093004</v>
      </c>
      <c r="C9614" s="12">
        <f t="shared" ref="C9614:C9677" si="454">C9613+(($B$1*B9613-$B$1*C9613-$B$6*C9613*$B$5)/$B$3)*(A9614-A9613)</f>
        <v>9.4881145453270417</v>
      </c>
    </row>
    <row r="9615" spans="1:3" x14ac:dyDescent="0.25">
      <c r="A9615">
        <f t="shared" si="452"/>
        <v>96.030000000012222</v>
      </c>
      <c r="B9615">
        <f t="shared" si="453"/>
        <v>9.6025120346509585</v>
      </c>
      <c r="C9615" s="12">
        <f t="shared" si="454"/>
        <v>9.4880580000716783</v>
      </c>
    </row>
    <row r="9616" spans="1:3" x14ac:dyDescent="0.25">
      <c r="A9616">
        <f t="shared" si="452"/>
        <v>96.040000000012228</v>
      </c>
      <c r="B9616">
        <f t="shared" si="453"/>
        <v>9.6024548076336682</v>
      </c>
      <c r="C9616" s="12">
        <f t="shared" si="454"/>
        <v>9.4880014551533005</v>
      </c>
    </row>
    <row r="9617" spans="1:3" x14ac:dyDescent="0.25">
      <c r="A9617">
        <f t="shared" si="452"/>
        <v>96.050000000012233</v>
      </c>
      <c r="B9617">
        <f t="shared" si="453"/>
        <v>9.6023975809574278</v>
      </c>
      <c r="C9617" s="12">
        <f t="shared" si="454"/>
        <v>9.4879449105719083</v>
      </c>
    </row>
    <row r="9618" spans="1:3" x14ac:dyDescent="0.25">
      <c r="A9618">
        <f t="shared" si="452"/>
        <v>96.060000000012238</v>
      </c>
      <c r="B9618">
        <f t="shared" si="453"/>
        <v>9.6023403546222355</v>
      </c>
      <c r="C9618" s="12">
        <f t="shared" si="454"/>
        <v>9.487888366327498</v>
      </c>
    </row>
    <row r="9619" spans="1:3" x14ac:dyDescent="0.25">
      <c r="A9619">
        <f t="shared" si="452"/>
        <v>96.070000000012243</v>
      </c>
      <c r="B9619">
        <f t="shared" si="453"/>
        <v>9.6022831286280876</v>
      </c>
      <c r="C9619" s="12">
        <f t="shared" si="454"/>
        <v>9.487831822420068</v>
      </c>
    </row>
    <row r="9620" spans="1:3" x14ac:dyDescent="0.25">
      <c r="A9620">
        <f t="shared" si="452"/>
        <v>96.080000000012248</v>
      </c>
      <c r="B9620">
        <f t="shared" si="453"/>
        <v>9.6022259029749844</v>
      </c>
      <c r="C9620" s="12">
        <f t="shared" si="454"/>
        <v>9.4877752788496164</v>
      </c>
    </row>
    <row r="9621" spans="1:3" x14ac:dyDescent="0.25">
      <c r="A9621">
        <f t="shared" si="452"/>
        <v>96.090000000012253</v>
      </c>
      <c r="B9621">
        <f t="shared" si="453"/>
        <v>9.602168677662922</v>
      </c>
      <c r="C9621" s="12">
        <f t="shared" si="454"/>
        <v>9.4877187356161414</v>
      </c>
    </row>
    <row r="9622" spans="1:3" x14ac:dyDescent="0.25">
      <c r="A9622">
        <f t="shared" si="452"/>
        <v>96.100000000012258</v>
      </c>
      <c r="B9622">
        <f t="shared" si="453"/>
        <v>9.6021114526918989</v>
      </c>
      <c r="C9622" s="12">
        <f t="shared" si="454"/>
        <v>9.4876621927196414</v>
      </c>
    </row>
    <row r="9623" spans="1:3" x14ac:dyDescent="0.25">
      <c r="A9623">
        <f t="shared" si="452"/>
        <v>96.110000000012263</v>
      </c>
      <c r="B9623">
        <f t="shared" si="453"/>
        <v>9.6020542280619132</v>
      </c>
      <c r="C9623" s="12">
        <f t="shared" si="454"/>
        <v>9.4876056501601127</v>
      </c>
    </row>
    <row r="9624" spans="1:3" x14ac:dyDescent="0.25">
      <c r="A9624">
        <f t="shared" si="452"/>
        <v>96.120000000012269</v>
      </c>
      <c r="B9624">
        <f t="shared" si="453"/>
        <v>9.6019970037729632</v>
      </c>
      <c r="C9624" s="12">
        <f t="shared" si="454"/>
        <v>9.4875491079375553</v>
      </c>
    </row>
    <row r="9625" spans="1:3" x14ac:dyDescent="0.25">
      <c r="A9625">
        <f t="shared" si="452"/>
        <v>96.130000000012274</v>
      </c>
      <c r="B9625">
        <f t="shared" si="453"/>
        <v>9.6019397798250452</v>
      </c>
      <c r="C9625" s="12">
        <f t="shared" si="454"/>
        <v>9.4874925660519658</v>
      </c>
    </row>
    <row r="9626" spans="1:3" x14ac:dyDescent="0.25">
      <c r="A9626">
        <f t="shared" si="452"/>
        <v>96.140000000012279</v>
      </c>
      <c r="B9626">
        <f t="shared" si="453"/>
        <v>9.6018825562181593</v>
      </c>
      <c r="C9626" s="12">
        <f t="shared" si="454"/>
        <v>9.4874360245033422</v>
      </c>
    </row>
    <row r="9627" spans="1:3" x14ac:dyDescent="0.25">
      <c r="A9627">
        <f t="shared" si="452"/>
        <v>96.150000000012284</v>
      </c>
      <c r="B9627">
        <f t="shared" si="453"/>
        <v>9.601825332952302</v>
      </c>
      <c r="C9627" s="12">
        <f t="shared" si="454"/>
        <v>9.4873794832916829</v>
      </c>
    </row>
    <row r="9628" spans="1:3" x14ac:dyDescent="0.25">
      <c r="A9628">
        <f t="shared" si="452"/>
        <v>96.160000000012289</v>
      </c>
      <c r="B9628">
        <f t="shared" si="453"/>
        <v>9.6017681100274714</v>
      </c>
      <c r="C9628" s="12">
        <f t="shared" si="454"/>
        <v>9.487322942416986</v>
      </c>
    </row>
    <row r="9629" spans="1:3" x14ac:dyDescent="0.25">
      <c r="A9629">
        <f t="shared" si="452"/>
        <v>96.170000000012294</v>
      </c>
      <c r="B9629">
        <f t="shared" si="453"/>
        <v>9.6017108874436659</v>
      </c>
      <c r="C9629" s="12">
        <f t="shared" si="454"/>
        <v>9.4872664018792499</v>
      </c>
    </row>
    <row r="9630" spans="1:3" x14ac:dyDescent="0.25">
      <c r="A9630">
        <f t="shared" si="452"/>
        <v>96.180000000012299</v>
      </c>
      <c r="B9630">
        <f t="shared" si="453"/>
        <v>9.6016536652008835</v>
      </c>
      <c r="C9630" s="12">
        <f t="shared" si="454"/>
        <v>9.4872098616784726</v>
      </c>
    </row>
    <row r="9631" spans="1:3" x14ac:dyDescent="0.25">
      <c r="A9631">
        <f t="shared" si="452"/>
        <v>96.190000000012304</v>
      </c>
      <c r="B9631">
        <f t="shared" si="453"/>
        <v>9.6015964432991225</v>
      </c>
      <c r="C9631" s="12">
        <f t="shared" si="454"/>
        <v>9.4871533218146507</v>
      </c>
    </row>
    <row r="9632" spans="1:3" x14ac:dyDescent="0.25">
      <c r="A9632">
        <f t="shared" si="452"/>
        <v>96.200000000012309</v>
      </c>
      <c r="B9632">
        <f t="shared" si="453"/>
        <v>9.6015392217383795</v>
      </c>
      <c r="C9632" s="12">
        <f t="shared" si="454"/>
        <v>9.4870967822877841</v>
      </c>
    </row>
    <row r="9633" spans="1:3" x14ac:dyDescent="0.25">
      <c r="A9633">
        <f t="shared" si="452"/>
        <v>96.210000000012315</v>
      </c>
      <c r="B9633">
        <f t="shared" si="453"/>
        <v>9.6014820005186543</v>
      </c>
      <c r="C9633" s="12">
        <f t="shared" si="454"/>
        <v>9.4870402430978693</v>
      </c>
    </row>
    <row r="9634" spans="1:3" x14ac:dyDescent="0.25">
      <c r="A9634">
        <f t="shared" si="452"/>
        <v>96.22000000001232</v>
      </c>
      <c r="B9634">
        <f t="shared" si="453"/>
        <v>9.6014247796399435</v>
      </c>
      <c r="C9634" s="12">
        <f t="shared" si="454"/>
        <v>9.4869837042449046</v>
      </c>
    </row>
    <row r="9635" spans="1:3" x14ac:dyDescent="0.25">
      <c r="A9635">
        <f t="shared" si="452"/>
        <v>96.230000000012325</v>
      </c>
      <c r="B9635">
        <f t="shared" si="453"/>
        <v>9.6013675591022452</v>
      </c>
      <c r="C9635" s="12">
        <f t="shared" si="454"/>
        <v>9.4869271657288881</v>
      </c>
    </row>
    <row r="9636" spans="1:3" x14ac:dyDescent="0.25">
      <c r="A9636">
        <f t="shared" si="452"/>
        <v>96.24000000001233</v>
      </c>
      <c r="B9636">
        <f t="shared" si="453"/>
        <v>9.6013103389055576</v>
      </c>
      <c r="C9636" s="12">
        <f t="shared" si="454"/>
        <v>9.486870627549818</v>
      </c>
    </row>
    <row r="9637" spans="1:3" x14ac:dyDescent="0.25">
      <c r="A9637">
        <f t="shared" si="452"/>
        <v>96.250000000012335</v>
      </c>
      <c r="B9637">
        <f t="shared" si="453"/>
        <v>9.6012531190498791</v>
      </c>
      <c r="C9637" s="12">
        <f t="shared" si="454"/>
        <v>9.4868140897076909</v>
      </c>
    </row>
    <row r="9638" spans="1:3" x14ac:dyDescent="0.25">
      <c r="A9638">
        <f t="shared" si="452"/>
        <v>96.26000000001234</v>
      </c>
      <c r="B9638">
        <f t="shared" si="453"/>
        <v>9.6011958995352078</v>
      </c>
      <c r="C9638" s="12">
        <f t="shared" si="454"/>
        <v>9.4867575522025067</v>
      </c>
    </row>
    <row r="9639" spans="1:3" x14ac:dyDescent="0.25">
      <c r="A9639">
        <f t="shared" si="452"/>
        <v>96.270000000012345</v>
      </c>
      <c r="B9639">
        <f t="shared" si="453"/>
        <v>9.6011386803615419</v>
      </c>
      <c r="C9639" s="12">
        <f t="shared" si="454"/>
        <v>9.4867010150342637</v>
      </c>
    </row>
    <row r="9640" spans="1:3" x14ac:dyDescent="0.25">
      <c r="A9640">
        <f t="shared" si="452"/>
        <v>96.28000000001235</v>
      </c>
      <c r="B9640">
        <f t="shared" si="453"/>
        <v>9.601081461528878</v>
      </c>
      <c r="C9640" s="12">
        <f t="shared" si="454"/>
        <v>9.4866444782029582</v>
      </c>
    </row>
    <row r="9641" spans="1:3" x14ac:dyDescent="0.25">
      <c r="A9641">
        <f t="shared" si="452"/>
        <v>96.290000000012355</v>
      </c>
      <c r="B9641">
        <f t="shared" si="453"/>
        <v>9.6010242430372141</v>
      </c>
      <c r="C9641" s="12">
        <f t="shared" si="454"/>
        <v>9.4865879417085885</v>
      </c>
    </row>
    <row r="9642" spans="1:3" x14ac:dyDescent="0.25">
      <c r="A9642">
        <f t="shared" si="452"/>
        <v>96.300000000012361</v>
      </c>
      <c r="B9642">
        <f t="shared" si="453"/>
        <v>9.6009670248865504</v>
      </c>
      <c r="C9642" s="12">
        <f t="shared" si="454"/>
        <v>9.4865314055511529</v>
      </c>
    </row>
    <row r="9643" spans="1:3" x14ac:dyDescent="0.25">
      <c r="A9643">
        <f t="shared" si="452"/>
        <v>96.310000000012366</v>
      </c>
      <c r="B9643">
        <f t="shared" si="453"/>
        <v>9.6009098070768832</v>
      </c>
      <c r="C9643" s="12">
        <f t="shared" si="454"/>
        <v>9.4864748697306496</v>
      </c>
    </row>
    <row r="9644" spans="1:3" x14ac:dyDescent="0.25">
      <c r="A9644">
        <f t="shared" si="452"/>
        <v>96.320000000012371</v>
      </c>
      <c r="B9644">
        <f t="shared" si="453"/>
        <v>9.6008525896082109</v>
      </c>
      <c r="C9644" s="12">
        <f t="shared" si="454"/>
        <v>9.4864183342470767</v>
      </c>
    </row>
    <row r="9645" spans="1:3" x14ac:dyDescent="0.25">
      <c r="A9645">
        <f t="shared" si="452"/>
        <v>96.330000000012376</v>
      </c>
      <c r="B9645">
        <f t="shared" si="453"/>
        <v>9.6007953724805297</v>
      </c>
      <c r="C9645" s="12">
        <f t="shared" si="454"/>
        <v>9.4863617991004325</v>
      </c>
    </row>
    <row r="9646" spans="1:3" x14ac:dyDescent="0.25">
      <c r="A9646">
        <f t="shared" si="452"/>
        <v>96.340000000012381</v>
      </c>
      <c r="B9646">
        <f t="shared" si="453"/>
        <v>9.6007381556938398</v>
      </c>
      <c r="C9646" s="12">
        <f t="shared" si="454"/>
        <v>9.4863052642907153</v>
      </c>
    </row>
    <row r="9647" spans="1:3" x14ac:dyDescent="0.25">
      <c r="A9647">
        <f t="shared" si="452"/>
        <v>96.350000000012386</v>
      </c>
      <c r="B9647">
        <f t="shared" si="453"/>
        <v>9.6006809392481376</v>
      </c>
      <c r="C9647" s="12">
        <f t="shared" si="454"/>
        <v>9.4862487298179214</v>
      </c>
    </row>
    <row r="9648" spans="1:3" x14ac:dyDescent="0.25">
      <c r="A9648">
        <f t="shared" si="452"/>
        <v>96.360000000012391</v>
      </c>
      <c r="B9648">
        <f t="shared" si="453"/>
        <v>9.600623723143423</v>
      </c>
      <c r="C9648" s="12">
        <f t="shared" si="454"/>
        <v>9.4861921956820492</v>
      </c>
    </row>
    <row r="9649" spans="1:3" x14ac:dyDescent="0.25">
      <c r="A9649">
        <f t="shared" si="452"/>
        <v>96.370000000012396</v>
      </c>
      <c r="B9649">
        <f t="shared" si="453"/>
        <v>9.6005665073796926</v>
      </c>
      <c r="C9649" s="12">
        <f t="shared" si="454"/>
        <v>9.4861356618830985</v>
      </c>
    </row>
    <row r="9650" spans="1:3" x14ac:dyDescent="0.25">
      <c r="A9650">
        <f t="shared" si="452"/>
        <v>96.380000000012402</v>
      </c>
      <c r="B9650">
        <f t="shared" si="453"/>
        <v>9.6005092919569446</v>
      </c>
      <c r="C9650" s="12">
        <f t="shared" si="454"/>
        <v>9.4860791284210659</v>
      </c>
    </row>
    <row r="9651" spans="1:3" x14ac:dyDescent="0.25">
      <c r="A9651">
        <f t="shared" si="452"/>
        <v>96.390000000012407</v>
      </c>
      <c r="B9651">
        <f t="shared" si="453"/>
        <v>9.6004520768751771</v>
      </c>
      <c r="C9651" s="12">
        <f t="shared" si="454"/>
        <v>9.4860225952959496</v>
      </c>
    </row>
    <row r="9652" spans="1:3" x14ac:dyDescent="0.25">
      <c r="A9652">
        <f t="shared" si="452"/>
        <v>96.400000000012412</v>
      </c>
      <c r="B9652">
        <f t="shared" si="453"/>
        <v>9.6003948621343866</v>
      </c>
      <c r="C9652" s="12">
        <f t="shared" si="454"/>
        <v>9.485966062507746</v>
      </c>
    </row>
    <row r="9653" spans="1:3" x14ac:dyDescent="0.25">
      <c r="A9653">
        <f t="shared" si="452"/>
        <v>96.410000000012417</v>
      </c>
      <c r="B9653">
        <f t="shared" si="453"/>
        <v>9.6003376477345732</v>
      </c>
      <c r="C9653" s="12">
        <f t="shared" si="454"/>
        <v>9.4859095300564551</v>
      </c>
    </row>
    <row r="9654" spans="1:3" x14ac:dyDescent="0.25">
      <c r="A9654">
        <f t="shared" si="452"/>
        <v>96.420000000012422</v>
      </c>
      <c r="B9654">
        <f t="shared" si="453"/>
        <v>9.6002804336757332</v>
      </c>
      <c r="C9654" s="12">
        <f t="shared" si="454"/>
        <v>9.4858529979420751</v>
      </c>
    </row>
    <row r="9655" spans="1:3" x14ac:dyDescent="0.25">
      <c r="A9655">
        <f t="shared" si="452"/>
        <v>96.430000000012427</v>
      </c>
      <c r="B9655">
        <f t="shared" si="453"/>
        <v>9.6002232199578668</v>
      </c>
      <c r="C9655" s="12">
        <f t="shared" si="454"/>
        <v>9.4857964661646026</v>
      </c>
    </row>
    <row r="9656" spans="1:3" x14ac:dyDescent="0.25">
      <c r="A9656">
        <f t="shared" si="452"/>
        <v>96.440000000012432</v>
      </c>
      <c r="B9656">
        <f t="shared" si="453"/>
        <v>9.6001660065809702</v>
      </c>
      <c r="C9656" s="12">
        <f t="shared" si="454"/>
        <v>9.4857399347240356</v>
      </c>
    </row>
    <row r="9657" spans="1:3" x14ac:dyDescent="0.25">
      <c r="A9657">
        <f t="shared" si="452"/>
        <v>96.450000000012437</v>
      </c>
      <c r="B9657">
        <f t="shared" si="453"/>
        <v>9.6001087935450418</v>
      </c>
      <c r="C9657" s="12">
        <f t="shared" si="454"/>
        <v>9.4856834036203725</v>
      </c>
    </row>
    <row r="9658" spans="1:3" x14ac:dyDescent="0.25">
      <c r="A9658">
        <f t="shared" si="452"/>
        <v>96.460000000012442</v>
      </c>
      <c r="B9658">
        <f t="shared" si="453"/>
        <v>9.6000515808500797</v>
      </c>
      <c r="C9658" s="12">
        <f t="shared" si="454"/>
        <v>9.4856268728536133</v>
      </c>
    </row>
    <row r="9659" spans="1:3" x14ac:dyDescent="0.25">
      <c r="A9659">
        <f t="shared" si="452"/>
        <v>96.470000000012448</v>
      </c>
      <c r="B9659">
        <f t="shared" si="453"/>
        <v>9.5999943684960822</v>
      </c>
      <c r="C9659" s="12">
        <f t="shared" si="454"/>
        <v>9.4855703424237525</v>
      </c>
    </row>
    <row r="9660" spans="1:3" x14ac:dyDescent="0.25">
      <c r="A9660">
        <f t="shared" si="452"/>
        <v>96.480000000012453</v>
      </c>
      <c r="B9660">
        <f t="shared" si="453"/>
        <v>9.5999371564830458</v>
      </c>
      <c r="C9660" s="12">
        <f t="shared" si="454"/>
        <v>9.4855138123307903</v>
      </c>
    </row>
    <row r="9661" spans="1:3" x14ac:dyDescent="0.25">
      <c r="A9661">
        <f t="shared" si="452"/>
        <v>96.490000000012458</v>
      </c>
      <c r="B9661">
        <f t="shared" si="453"/>
        <v>9.5998799448109704</v>
      </c>
      <c r="C9661" s="12">
        <f t="shared" si="454"/>
        <v>9.4854572825747248</v>
      </c>
    </row>
    <row r="9662" spans="1:3" x14ac:dyDescent="0.25">
      <c r="A9662">
        <f t="shared" si="452"/>
        <v>96.500000000012463</v>
      </c>
      <c r="B9662">
        <f t="shared" si="453"/>
        <v>9.5998227334798525</v>
      </c>
      <c r="C9662" s="12">
        <f t="shared" si="454"/>
        <v>9.4854007531555524</v>
      </c>
    </row>
    <row r="9663" spans="1:3" x14ac:dyDescent="0.25">
      <c r="A9663">
        <f t="shared" si="452"/>
        <v>96.510000000012468</v>
      </c>
      <c r="B9663">
        <f t="shared" si="453"/>
        <v>9.5997655224896903</v>
      </c>
      <c r="C9663" s="12">
        <f t="shared" si="454"/>
        <v>9.4853442240732733</v>
      </c>
    </row>
    <row r="9664" spans="1:3" x14ac:dyDescent="0.25">
      <c r="A9664">
        <f t="shared" si="452"/>
        <v>96.520000000012473</v>
      </c>
      <c r="B9664">
        <f t="shared" si="453"/>
        <v>9.599708311840482</v>
      </c>
      <c r="C9664" s="12">
        <f t="shared" si="454"/>
        <v>9.4852876953278837</v>
      </c>
    </row>
    <row r="9665" spans="1:3" x14ac:dyDescent="0.25">
      <c r="A9665">
        <f t="shared" si="452"/>
        <v>96.530000000012478</v>
      </c>
      <c r="B9665">
        <f t="shared" si="453"/>
        <v>9.5996511015322259</v>
      </c>
      <c r="C9665" s="12">
        <f t="shared" si="454"/>
        <v>9.4852311669193821</v>
      </c>
    </row>
    <row r="9666" spans="1:3" x14ac:dyDescent="0.25">
      <c r="A9666">
        <f t="shared" si="452"/>
        <v>96.540000000012483</v>
      </c>
      <c r="B9666">
        <f t="shared" si="453"/>
        <v>9.5995938915649202</v>
      </c>
      <c r="C9666" s="12">
        <f t="shared" si="454"/>
        <v>9.4851746388477665</v>
      </c>
    </row>
    <row r="9667" spans="1:3" x14ac:dyDescent="0.25">
      <c r="A9667">
        <f t="shared" si="452"/>
        <v>96.550000000012488</v>
      </c>
      <c r="B9667">
        <f t="shared" si="453"/>
        <v>9.5995366819385612</v>
      </c>
      <c r="C9667" s="12">
        <f t="shared" si="454"/>
        <v>9.4851181111130352</v>
      </c>
    </row>
    <row r="9668" spans="1:3" x14ac:dyDescent="0.25">
      <c r="A9668">
        <f t="shared" si="452"/>
        <v>96.560000000012494</v>
      </c>
      <c r="B9668">
        <f t="shared" si="453"/>
        <v>9.5994794726531492</v>
      </c>
      <c r="C9668" s="12">
        <f t="shared" si="454"/>
        <v>9.4850615837151864</v>
      </c>
    </row>
    <row r="9669" spans="1:3" x14ac:dyDescent="0.25">
      <c r="A9669">
        <f t="shared" si="452"/>
        <v>96.570000000012499</v>
      </c>
      <c r="B9669">
        <f t="shared" si="453"/>
        <v>9.5994222637086803</v>
      </c>
      <c r="C9669" s="12">
        <f t="shared" si="454"/>
        <v>9.4850050566542166</v>
      </c>
    </row>
    <row r="9670" spans="1:3" x14ac:dyDescent="0.25">
      <c r="A9670">
        <f t="shared" si="452"/>
        <v>96.580000000012504</v>
      </c>
      <c r="B9670">
        <f t="shared" si="453"/>
        <v>9.599365055105153</v>
      </c>
      <c r="C9670" s="12">
        <f t="shared" si="454"/>
        <v>9.4849485299301257</v>
      </c>
    </row>
    <row r="9671" spans="1:3" x14ac:dyDescent="0.25">
      <c r="A9671">
        <f t="shared" si="452"/>
        <v>96.590000000012509</v>
      </c>
      <c r="B9671">
        <f t="shared" si="453"/>
        <v>9.5993078468425654</v>
      </c>
      <c r="C9671" s="12">
        <f t="shared" si="454"/>
        <v>9.4848920035429103</v>
      </c>
    </row>
    <row r="9672" spans="1:3" x14ac:dyDescent="0.25">
      <c r="A9672">
        <f t="shared" si="452"/>
        <v>96.600000000012514</v>
      </c>
      <c r="B9672">
        <f t="shared" si="453"/>
        <v>9.5992506389209158</v>
      </c>
      <c r="C9672" s="12">
        <f t="shared" si="454"/>
        <v>9.4848354774925685</v>
      </c>
    </row>
    <row r="9673" spans="1:3" x14ac:dyDescent="0.25">
      <c r="A9673">
        <f t="shared" si="452"/>
        <v>96.610000000012519</v>
      </c>
      <c r="B9673">
        <f t="shared" si="453"/>
        <v>9.5991934313402023</v>
      </c>
      <c r="C9673" s="12">
        <f t="shared" si="454"/>
        <v>9.4847789517790986</v>
      </c>
    </row>
    <row r="9674" spans="1:3" x14ac:dyDescent="0.25">
      <c r="A9674">
        <f t="shared" si="452"/>
        <v>96.620000000012524</v>
      </c>
      <c r="B9674">
        <f t="shared" si="453"/>
        <v>9.5991362241004214</v>
      </c>
      <c r="C9674" s="12">
        <f t="shared" si="454"/>
        <v>9.4847224264024987</v>
      </c>
    </row>
    <row r="9675" spans="1:3" x14ac:dyDescent="0.25">
      <c r="A9675">
        <f t="shared" si="452"/>
        <v>96.630000000012529</v>
      </c>
      <c r="B9675">
        <f t="shared" si="453"/>
        <v>9.5990790172015732</v>
      </c>
      <c r="C9675" s="12">
        <f t="shared" si="454"/>
        <v>9.4846659013627672</v>
      </c>
    </row>
    <row r="9676" spans="1:3" x14ac:dyDescent="0.25">
      <c r="A9676">
        <f t="shared" si="452"/>
        <v>96.640000000012535</v>
      </c>
      <c r="B9676">
        <f t="shared" si="453"/>
        <v>9.599021810643654</v>
      </c>
      <c r="C9676" s="12">
        <f t="shared" si="454"/>
        <v>9.4846093766599022</v>
      </c>
    </row>
    <row r="9677" spans="1:3" x14ac:dyDescent="0.25">
      <c r="A9677">
        <f t="shared" si="452"/>
        <v>96.65000000001254</v>
      </c>
      <c r="B9677">
        <f t="shared" si="453"/>
        <v>9.5989646044266621</v>
      </c>
      <c r="C9677" s="12">
        <f t="shared" si="454"/>
        <v>9.4845528522939002</v>
      </c>
    </row>
    <row r="9678" spans="1:3" x14ac:dyDescent="0.25">
      <c r="A9678">
        <f t="shared" ref="A9678:A9741" si="455">A9677+0.01</f>
        <v>96.660000000012545</v>
      </c>
      <c r="B9678">
        <f t="shared" ref="B9678:B9741" si="456">B9677+(($B$1*C9677-$B$1*B9677)/$B$4)*(A9678-A9677)</f>
        <v>9.5989073985505957</v>
      </c>
      <c r="C9678" s="12">
        <f t="shared" ref="C9678:C9741" si="457">C9677+(($B$1*B9677-$B$1*C9677-$B$6*C9677*$B$5)/$B$3)*(A9678-A9677)</f>
        <v>9.4844963282647612</v>
      </c>
    </row>
    <row r="9679" spans="1:3" x14ac:dyDescent="0.25">
      <c r="A9679">
        <f t="shared" si="455"/>
        <v>96.67000000001255</v>
      </c>
      <c r="B9679">
        <f t="shared" si="456"/>
        <v>9.5988501930154531</v>
      </c>
      <c r="C9679" s="12">
        <f t="shared" si="457"/>
        <v>9.4844398045724816</v>
      </c>
    </row>
    <row r="9680" spans="1:3" x14ac:dyDescent="0.25">
      <c r="A9680">
        <f t="shared" si="455"/>
        <v>96.680000000012555</v>
      </c>
      <c r="B9680">
        <f t="shared" si="456"/>
        <v>9.5987929878212324</v>
      </c>
      <c r="C9680" s="12">
        <f t="shared" si="457"/>
        <v>9.4843832812170596</v>
      </c>
    </row>
    <row r="9681" spans="1:3" x14ac:dyDescent="0.25">
      <c r="A9681">
        <f t="shared" si="455"/>
        <v>96.69000000001256</v>
      </c>
      <c r="B9681">
        <f t="shared" si="456"/>
        <v>9.5987357829679301</v>
      </c>
      <c r="C9681" s="12">
        <f t="shared" si="457"/>
        <v>9.4843267581984936</v>
      </c>
    </row>
    <row r="9682" spans="1:3" x14ac:dyDescent="0.25">
      <c r="A9682">
        <f t="shared" si="455"/>
        <v>96.700000000012565</v>
      </c>
      <c r="B9682">
        <f t="shared" si="456"/>
        <v>9.5986785784555462</v>
      </c>
      <c r="C9682" s="12">
        <f t="shared" si="457"/>
        <v>9.4842702355167816</v>
      </c>
    </row>
    <row r="9683" spans="1:3" x14ac:dyDescent="0.25">
      <c r="A9683">
        <f t="shared" si="455"/>
        <v>96.71000000001257</v>
      </c>
      <c r="B9683">
        <f t="shared" si="456"/>
        <v>9.5986213742840771</v>
      </c>
      <c r="C9683" s="12">
        <f t="shared" si="457"/>
        <v>9.484213713171922</v>
      </c>
    </row>
    <row r="9684" spans="1:3" x14ac:dyDescent="0.25">
      <c r="A9684">
        <f t="shared" si="455"/>
        <v>96.720000000012575</v>
      </c>
      <c r="B9684">
        <f t="shared" si="456"/>
        <v>9.5985641704535212</v>
      </c>
      <c r="C9684" s="12">
        <f t="shared" si="457"/>
        <v>9.4841571911639111</v>
      </c>
    </row>
    <row r="9685" spans="1:3" x14ac:dyDescent="0.25">
      <c r="A9685">
        <f t="shared" si="455"/>
        <v>96.730000000012581</v>
      </c>
      <c r="B9685">
        <f t="shared" si="456"/>
        <v>9.5985069669638765</v>
      </c>
      <c r="C9685" s="12">
        <f t="shared" si="457"/>
        <v>9.484100669492749</v>
      </c>
    </row>
    <row r="9686" spans="1:3" x14ac:dyDescent="0.25">
      <c r="A9686">
        <f t="shared" si="455"/>
        <v>96.740000000012586</v>
      </c>
      <c r="B9686">
        <f t="shared" si="456"/>
        <v>9.5984497638151414</v>
      </c>
      <c r="C9686" s="12">
        <f t="shared" si="457"/>
        <v>9.4840441481584321</v>
      </c>
    </row>
    <row r="9687" spans="1:3" x14ac:dyDescent="0.25">
      <c r="A9687">
        <f t="shared" si="455"/>
        <v>96.750000000012591</v>
      </c>
      <c r="B9687">
        <f t="shared" si="456"/>
        <v>9.5983925610073122</v>
      </c>
      <c r="C9687" s="12">
        <f t="shared" si="457"/>
        <v>9.4839876271609604</v>
      </c>
    </row>
    <row r="9688" spans="1:3" x14ac:dyDescent="0.25">
      <c r="A9688">
        <f t="shared" si="455"/>
        <v>96.760000000012596</v>
      </c>
      <c r="B9688">
        <f t="shared" si="456"/>
        <v>9.598335358540389</v>
      </c>
      <c r="C9688" s="12">
        <f t="shared" si="457"/>
        <v>9.4839311065003287</v>
      </c>
    </row>
    <row r="9689" spans="1:3" x14ac:dyDescent="0.25">
      <c r="A9689">
        <f t="shared" si="455"/>
        <v>96.770000000012601</v>
      </c>
      <c r="B9689">
        <f t="shared" si="456"/>
        <v>9.5982781564143682</v>
      </c>
      <c r="C9689" s="12">
        <f t="shared" si="457"/>
        <v>9.4838745861765368</v>
      </c>
    </row>
    <row r="9690" spans="1:3" x14ac:dyDescent="0.25">
      <c r="A9690">
        <f t="shared" si="455"/>
        <v>96.780000000012606</v>
      </c>
      <c r="B9690">
        <f t="shared" si="456"/>
        <v>9.5982209546292498</v>
      </c>
      <c r="C9690" s="12">
        <f t="shared" si="457"/>
        <v>9.483818066189583</v>
      </c>
    </row>
    <row r="9691" spans="1:3" x14ac:dyDescent="0.25">
      <c r="A9691">
        <f t="shared" si="455"/>
        <v>96.790000000012611</v>
      </c>
      <c r="B9691">
        <f t="shared" si="456"/>
        <v>9.5981637531850303</v>
      </c>
      <c r="C9691" s="12">
        <f t="shared" si="457"/>
        <v>9.4837615465394656</v>
      </c>
    </row>
    <row r="9692" spans="1:3" x14ac:dyDescent="0.25">
      <c r="A9692">
        <f t="shared" si="455"/>
        <v>96.800000000012616</v>
      </c>
      <c r="B9692">
        <f t="shared" si="456"/>
        <v>9.5981065520817079</v>
      </c>
      <c r="C9692" s="12">
        <f t="shared" si="457"/>
        <v>9.4837050272261827</v>
      </c>
    </row>
    <row r="9693" spans="1:3" x14ac:dyDescent="0.25">
      <c r="A9693">
        <f t="shared" si="455"/>
        <v>96.810000000012622</v>
      </c>
      <c r="B9693">
        <f t="shared" si="456"/>
        <v>9.5980493513192808</v>
      </c>
      <c r="C9693" s="12">
        <f t="shared" si="457"/>
        <v>9.4836485082497308</v>
      </c>
    </row>
    <row r="9694" spans="1:3" x14ac:dyDescent="0.25">
      <c r="A9694">
        <f t="shared" si="455"/>
        <v>96.820000000012627</v>
      </c>
      <c r="B9694">
        <f t="shared" si="456"/>
        <v>9.5979921508977455</v>
      </c>
      <c r="C9694" s="12">
        <f t="shared" si="457"/>
        <v>9.48359198961011</v>
      </c>
    </row>
    <row r="9695" spans="1:3" x14ac:dyDescent="0.25">
      <c r="A9695">
        <f t="shared" si="455"/>
        <v>96.830000000012632</v>
      </c>
      <c r="B9695">
        <f t="shared" si="456"/>
        <v>9.5979349508171019</v>
      </c>
      <c r="C9695" s="12">
        <f t="shared" si="457"/>
        <v>9.4835354713073166</v>
      </c>
    </row>
    <row r="9696" spans="1:3" x14ac:dyDescent="0.25">
      <c r="A9696">
        <f t="shared" si="455"/>
        <v>96.840000000012637</v>
      </c>
      <c r="B9696">
        <f t="shared" si="456"/>
        <v>9.5978777510773465</v>
      </c>
      <c r="C9696" s="12">
        <f t="shared" si="457"/>
        <v>9.4834789533413488</v>
      </c>
    </row>
    <row r="9697" spans="1:3" x14ac:dyDescent="0.25">
      <c r="A9697">
        <f t="shared" si="455"/>
        <v>96.850000000012642</v>
      </c>
      <c r="B9697">
        <f t="shared" si="456"/>
        <v>9.5978205516784794</v>
      </c>
      <c r="C9697" s="12">
        <f t="shared" si="457"/>
        <v>9.483422435712205</v>
      </c>
    </row>
    <row r="9698" spans="1:3" x14ac:dyDescent="0.25">
      <c r="A9698">
        <f t="shared" si="455"/>
        <v>96.860000000012647</v>
      </c>
      <c r="B9698">
        <f t="shared" si="456"/>
        <v>9.5977633526204968</v>
      </c>
      <c r="C9698" s="12">
        <f t="shared" si="457"/>
        <v>9.4833659184198833</v>
      </c>
    </row>
    <row r="9699" spans="1:3" x14ac:dyDescent="0.25">
      <c r="A9699">
        <f t="shared" si="455"/>
        <v>96.870000000012652</v>
      </c>
      <c r="B9699">
        <f t="shared" si="456"/>
        <v>9.5977061539033972</v>
      </c>
      <c r="C9699" s="12">
        <f t="shared" si="457"/>
        <v>9.4833094014643802</v>
      </c>
    </row>
    <row r="9700" spans="1:3" x14ac:dyDescent="0.25">
      <c r="A9700">
        <f t="shared" si="455"/>
        <v>96.880000000012657</v>
      </c>
      <c r="B9700">
        <f t="shared" si="456"/>
        <v>9.5976489555271769</v>
      </c>
      <c r="C9700" s="12">
        <f t="shared" si="457"/>
        <v>9.4832528848456956</v>
      </c>
    </row>
    <row r="9701" spans="1:3" x14ac:dyDescent="0.25">
      <c r="A9701">
        <f t="shared" si="455"/>
        <v>96.890000000012662</v>
      </c>
      <c r="B9701">
        <f t="shared" si="456"/>
        <v>9.5975917574918359</v>
      </c>
      <c r="C9701" s="12">
        <f t="shared" si="457"/>
        <v>9.4831963685638261</v>
      </c>
    </row>
    <row r="9702" spans="1:3" x14ac:dyDescent="0.25">
      <c r="A9702">
        <f t="shared" si="455"/>
        <v>96.900000000012668</v>
      </c>
      <c r="B9702">
        <f t="shared" si="456"/>
        <v>9.5975345597973725</v>
      </c>
      <c r="C9702" s="12">
        <f t="shared" si="457"/>
        <v>9.4831398526187698</v>
      </c>
    </row>
    <row r="9703" spans="1:3" x14ac:dyDescent="0.25">
      <c r="A9703">
        <f t="shared" si="455"/>
        <v>96.910000000012673</v>
      </c>
      <c r="B9703">
        <f t="shared" si="456"/>
        <v>9.597477362443783</v>
      </c>
      <c r="C9703" s="12">
        <f t="shared" si="457"/>
        <v>9.4830833370105267</v>
      </c>
    </row>
    <row r="9704" spans="1:3" x14ac:dyDescent="0.25">
      <c r="A9704">
        <f t="shared" si="455"/>
        <v>96.920000000012678</v>
      </c>
      <c r="B9704">
        <f t="shared" si="456"/>
        <v>9.5974201654310658</v>
      </c>
      <c r="C9704" s="12">
        <f t="shared" si="457"/>
        <v>9.4830268217390934</v>
      </c>
    </row>
    <row r="9705" spans="1:3" x14ac:dyDescent="0.25">
      <c r="A9705">
        <f t="shared" si="455"/>
        <v>96.930000000012683</v>
      </c>
      <c r="B9705">
        <f t="shared" si="456"/>
        <v>9.597362968759219</v>
      </c>
      <c r="C9705" s="12">
        <f t="shared" si="457"/>
        <v>9.4829703068044662</v>
      </c>
    </row>
    <row r="9706" spans="1:3" x14ac:dyDescent="0.25">
      <c r="A9706">
        <f t="shared" si="455"/>
        <v>96.940000000012688</v>
      </c>
      <c r="B9706">
        <f t="shared" si="456"/>
        <v>9.5973057724282409</v>
      </c>
      <c r="C9706" s="12">
        <f t="shared" si="457"/>
        <v>9.4829137922066451</v>
      </c>
    </row>
    <row r="9707" spans="1:3" x14ac:dyDescent="0.25">
      <c r="A9707">
        <f t="shared" si="455"/>
        <v>96.950000000012693</v>
      </c>
      <c r="B9707">
        <f t="shared" si="456"/>
        <v>9.5972485764381297</v>
      </c>
      <c r="C9707" s="12">
        <f t="shared" si="457"/>
        <v>9.4828572779456284</v>
      </c>
    </row>
    <row r="9708" spans="1:3" x14ac:dyDescent="0.25">
      <c r="A9708">
        <f t="shared" si="455"/>
        <v>96.960000000012698</v>
      </c>
      <c r="B9708">
        <f t="shared" si="456"/>
        <v>9.5971913807888836</v>
      </c>
      <c r="C9708" s="12">
        <f t="shared" si="457"/>
        <v>9.4828007640214125</v>
      </c>
    </row>
    <row r="9709" spans="1:3" x14ac:dyDescent="0.25">
      <c r="A9709">
        <f t="shared" si="455"/>
        <v>96.970000000012703</v>
      </c>
      <c r="B9709">
        <f t="shared" si="456"/>
        <v>9.597134185480499</v>
      </c>
      <c r="C9709" s="12">
        <f t="shared" si="457"/>
        <v>9.4827442504339974</v>
      </c>
    </row>
    <row r="9710" spans="1:3" x14ac:dyDescent="0.25">
      <c r="A9710">
        <f t="shared" si="455"/>
        <v>96.980000000012708</v>
      </c>
      <c r="B9710">
        <f t="shared" si="456"/>
        <v>9.597076990512976</v>
      </c>
      <c r="C9710" s="12">
        <f t="shared" si="457"/>
        <v>9.4826877371833795</v>
      </c>
    </row>
    <row r="9711" spans="1:3" x14ac:dyDescent="0.25">
      <c r="A9711">
        <f t="shared" si="455"/>
        <v>96.990000000012714</v>
      </c>
      <c r="B9711">
        <f t="shared" si="456"/>
        <v>9.597019795886311</v>
      </c>
      <c r="C9711" s="12">
        <f t="shared" si="457"/>
        <v>9.4826312242695572</v>
      </c>
    </row>
    <row r="9712" spans="1:3" x14ac:dyDescent="0.25">
      <c r="A9712">
        <f t="shared" si="455"/>
        <v>97.000000000012719</v>
      </c>
      <c r="B9712">
        <f t="shared" si="456"/>
        <v>9.5969626016005023</v>
      </c>
      <c r="C9712" s="12">
        <f t="shared" si="457"/>
        <v>9.4825747116925285</v>
      </c>
    </row>
    <row r="9713" spans="1:3" x14ac:dyDescent="0.25">
      <c r="A9713">
        <f t="shared" si="455"/>
        <v>97.010000000012724</v>
      </c>
      <c r="B9713">
        <f t="shared" si="456"/>
        <v>9.596905407655548</v>
      </c>
      <c r="C9713" s="12">
        <f t="shared" si="457"/>
        <v>9.4825181994522918</v>
      </c>
    </row>
    <row r="9714" spans="1:3" x14ac:dyDescent="0.25">
      <c r="A9714">
        <f t="shared" si="455"/>
        <v>97.020000000012729</v>
      </c>
      <c r="B9714">
        <f t="shared" si="456"/>
        <v>9.5968482140514464</v>
      </c>
      <c r="C9714" s="12">
        <f t="shared" si="457"/>
        <v>9.4824616875488452</v>
      </c>
    </row>
    <row r="9715" spans="1:3" x14ac:dyDescent="0.25">
      <c r="A9715">
        <f t="shared" si="455"/>
        <v>97.030000000012734</v>
      </c>
      <c r="B9715">
        <f t="shared" si="456"/>
        <v>9.5967910207881957</v>
      </c>
      <c r="C9715" s="12">
        <f t="shared" si="457"/>
        <v>9.4824051759821852</v>
      </c>
    </row>
    <row r="9716" spans="1:3" x14ac:dyDescent="0.25">
      <c r="A9716">
        <f t="shared" si="455"/>
        <v>97.040000000012739</v>
      </c>
      <c r="B9716">
        <f t="shared" si="456"/>
        <v>9.5967338278657923</v>
      </c>
      <c r="C9716" s="12">
        <f t="shared" si="457"/>
        <v>9.4823486647523119</v>
      </c>
    </row>
    <row r="9717" spans="1:3" x14ac:dyDescent="0.25">
      <c r="A9717">
        <f t="shared" si="455"/>
        <v>97.050000000012744</v>
      </c>
      <c r="B9717">
        <f t="shared" si="456"/>
        <v>9.5966766352842363</v>
      </c>
      <c r="C9717" s="12">
        <f t="shared" si="457"/>
        <v>9.4822921538592215</v>
      </c>
    </row>
    <row r="9718" spans="1:3" x14ac:dyDescent="0.25">
      <c r="A9718">
        <f t="shared" si="455"/>
        <v>97.060000000012749</v>
      </c>
      <c r="B9718">
        <f t="shared" si="456"/>
        <v>9.5966194430435241</v>
      </c>
      <c r="C9718" s="12">
        <f t="shared" si="457"/>
        <v>9.4822356433029142</v>
      </c>
    </row>
    <row r="9719" spans="1:3" x14ac:dyDescent="0.25">
      <c r="A9719">
        <f t="shared" si="455"/>
        <v>97.070000000012755</v>
      </c>
      <c r="B9719">
        <f t="shared" si="456"/>
        <v>9.5965622511436539</v>
      </c>
      <c r="C9719" s="12">
        <f t="shared" si="457"/>
        <v>9.4821791330833864</v>
      </c>
    </row>
    <row r="9720" spans="1:3" x14ac:dyDescent="0.25">
      <c r="A9720">
        <f t="shared" si="455"/>
        <v>97.08000000001276</v>
      </c>
      <c r="B9720">
        <f t="shared" si="456"/>
        <v>9.596505059584624</v>
      </c>
      <c r="C9720" s="12">
        <f t="shared" si="457"/>
        <v>9.4821226232006364</v>
      </c>
    </row>
    <row r="9721" spans="1:3" x14ac:dyDescent="0.25">
      <c r="A9721">
        <f t="shared" si="455"/>
        <v>97.090000000012765</v>
      </c>
      <c r="B9721">
        <f t="shared" si="456"/>
        <v>9.5964478683664325</v>
      </c>
      <c r="C9721" s="12">
        <f t="shared" si="457"/>
        <v>9.4820661136546605</v>
      </c>
    </row>
    <row r="9722" spans="1:3" x14ac:dyDescent="0.25">
      <c r="A9722">
        <f t="shared" si="455"/>
        <v>97.10000000001277</v>
      </c>
      <c r="B9722">
        <f t="shared" si="456"/>
        <v>9.5963906774890759</v>
      </c>
      <c r="C9722" s="12">
        <f t="shared" si="457"/>
        <v>9.4820096044454587</v>
      </c>
    </row>
    <row r="9723" spans="1:3" x14ac:dyDescent="0.25">
      <c r="A9723">
        <f t="shared" si="455"/>
        <v>97.110000000012775</v>
      </c>
      <c r="B9723">
        <f t="shared" si="456"/>
        <v>9.5963334869525543</v>
      </c>
      <c r="C9723" s="12">
        <f t="shared" si="457"/>
        <v>9.4819530955730293</v>
      </c>
    </row>
    <row r="9724" spans="1:3" x14ac:dyDescent="0.25">
      <c r="A9724">
        <f t="shared" si="455"/>
        <v>97.12000000001278</v>
      </c>
      <c r="B9724">
        <f t="shared" si="456"/>
        <v>9.596276296756864</v>
      </c>
      <c r="C9724" s="12">
        <f t="shared" si="457"/>
        <v>9.4818965870373688</v>
      </c>
    </row>
    <row r="9725" spans="1:3" x14ac:dyDescent="0.25">
      <c r="A9725">
        <f t="shared" si="455"/>
        <v>97.130000000012785</v>
      </c>
      <c r="B9725">
        <f t="shared" si="456"/>
        <v>9.5962191069020051</v>
      </c>
      <c r="C9725" s="12">
        <f t="shared" si="457"/>
        <v>9.4818400788384753</v>
      </c>
    </row>
    <row r="9726" spans="1:3" x14ac:dyDescent="0.25">
      <c r="A9726">
        <f t="shared" si="455"/>
        <v>97.14000000001279</v>
      </c>
      <c r="B9726">
        <f t="shared" si="456"/>
        <v>9.596161917387974</v>
      </c>
      <c r="C9726" s="12">
        <f t="shared" si="457"/>
        <v>9.4817835709763489</v>
      </c>
    </row>
    <row r="9727" spans="1:3" x14ac:dyDescent="0.25">
      <c r="A9727">
        <f t="shared" si="455"/>
        <v>97.150000000012795</v>
      </c>
      <c r="B9727">
        <f t="shared" si="456"/>
        <v>9.5961047282147689</v>
      </c>
      <c r="C9727" s="12">
        <f t="shared" si="457"/>
        <v>9.481727063450986</v>
      </c>
    </row>
    <row r="9728" spans="1:3" x14ac:dyDescent="0.25">
      <c r="A9728">
        <f t="shared" si="455"/>
        <v>97.160000000012801</v>
      </c>
      <c r="B9728">
        <f t="shared" si="456"/>
        <v>9.5960475393823863</v>
      </c>
      <c r="C9728" s="12">
        <f t="shared" si="457"/>
        <v>9.4816705562623849</v>
      </c>
    </row>
    <row r="9729" spans="1:3" x14ac:dyDescent="0.25">
      <c r="A9729">
        <f t="shared" si="455"/>
        <v>97.170000000012806</v>
      </c>
      <c r="B9729">
        <f t="shared" si="456"/>
        <v>9.5959903508908262</v>
      </c>
      <c r="C9729" s="12">
        <f t="shared" si="457"/>
        <v>9.4816140494105419</v>
      </c>
    </row>
    <row r="9730" spans="1:3" x14ac:dyDescent="0.25">
      <c r="A9730">
        <f t="shared" si="455"/>
        <v>97.180000000012811</v>
      </c>
      <c r="B9730">
        <f t="shared" si="456"/>
        <v>9.5959331627400868</v>
      </c>
      <c r="C9730" s="12">
        <f t="shared" si="457"/>
        <v>9.481557542895457</v>
      </c>
    </row>
    <row r="9731" spans="1:3" x14ac:dyDescent="0.25">
      <c r="A9731">
        <f t="shared" si="455"/>
        <v>97.190000000012816</v>
      </c>
      <c r="B9731">
        <f t="shared" si="456"/>
        <v>9.5958759749301645</v>
      </c>
      <c r="C9731" s="12">
        <f t="shared" si="457"/>
        <v>9.4815010367171269</v>
      </c>
    </row>
    <row r="9732" spans="1:3" x14ac:dyDescent="0.25">
      <c r="A9732">
        <f t="shared" si="455"/>
        <v>97.200000000012821</v>
      </c>
      <c r="B9732">
        <f t="shared" si="456"/>
        <v>9.5958187874610577</v>
      </c>
      <c r="C9732" s="12">
        <f t="shared" si="457"/>
        <v>9.4814445308755513</v>
      </c>
    </row>
    <row r="9733" spans="1:3" x14ac:dyDescent="0.25">
      <c r="A9733">
        <f t="shared" si="455"/>
        <v>97.210000000012826</v>
      </c>
      <c r="B9733">
        <f t="shared" si="456"/>
        <v>9.5957616003327644</v>
      </c>
      <c r="C9733" s="12">
        <f t="shared" si="457"/>
        <v>9.4813880253707268</v>
      </c>
    </row>
    <row r="9734" spans="1:3" x14ac:dyDescent="0.25">
      <c r="A9734">
        <f t="shared" si="455"/>
        <v>97.220000000012831</v>
      </c>
      <c r="B9734">
        <f t="shared" si="456"/>
        <v>9.5957044135452829</v>
      </c>
      <c r="C9734" s="12">
        <f t="shared" si="457"/>
        <v>9.4813315202026516</v>
      </c>
    </row>
    <row r="9735" spans="1:3" x14ac:dyDescent="0.25">
      <c r="A9735">
        <f t="shared" si="455"/>
        <v>97.230000000012836</v>
      </c>
      <c r="B9735">
        <f t="shared" si="456"/>
        <v>9.5956472270986115</v>
      </c>
      <c r="C9735" s="12">
        <f t="shared" si="457"/>
        <v>9.4812750153713239</v>
      </c>
    </row>
    <row r="9736" spans="1:3" x14ac:dyDescent="0.25">
      <c r="A9736">
        <f t="shared" si="455"/>
        <v>97.240000000012841</v>
      </c>
      <c r="B9736">
        <f t="shared" si="456"/>
        <v>9.5955900409927484</v>
      </c>
      <c r="C9736" s="12">
        <f t="shared" si="457"/>
        <v>9.4812185108767419</v>
      </c>
    </row>
    <row r="9737" spans="1:3" x14ac:dyDescent="0.25">
      <c r="A9737">
        <f t="shared" si="455"/>
        <v>97.250000000012847</v>
      </c>
      <c r="B9737">
        <f t="shared" si="456"/>
        <v>9.59553285522769</v>
      </c>
      <c r="C9737" s="12">
        <f t="shared" si="457"/>
        <v>9.481162006718904</v>
      </c>
    </row>
    <row r="9738" spans="1:3" x14ac:dyDescent="0.25">
      <c r="A9738">
        <f t="shared" si="455"/>
        <v>97.260000000012852</v>
      </c>
      <c r="B9738">
        <f t="shared" si="456"/>
        <v>9.5954756698034362</v>
      </c>
      <c r="C9738" s="12">
        <f t="shared" si="457"/>
        <v>9.4811055028978064</v>
      </c>
    </row>
    <row r="9739" spans="1:3" x14ac:dyDescent="0.25">
      <c r="A9739">
        <f t="shared" si="455"/>
        <v>97.270000000012857</v>
      </c>
      <c r="B9739">
        <f t="shared" si="456"/>
        <v>9.5954184847199837</v>
      </c>
      <c r="C9739" s="12">
        <f t="shared" si="457"/>
        <v>9.4810489994134493</v>
      </c>
    </row>
    <row r="9740" spans="1:3" x14ac:dyDescent="0.25">
      <c r="A9740">
        <f t="shared" si="455"/>
        <v>97.280000000012862</v>
      </c>
      <c r="B9740">
        <f t="shared" si="456"/>
        <v>9.5953612999773306</v>
      </c>
      <c r="C9740" s="12">
        <f t="shared" si="457"/>
        <v>9.4809924962658307</v>
      </c>
    </row>
    <row r="9741" spans="1:3" x14ac:dyDescent="0.25">
      <c r="A9741">
        <f t="shared" si="455"/>
        <v>97.290000000012867</v>
      </c>
      <c r="B9741">
        <f t="shared" si="456"/>
        <v>9.595304115575475</v>
      </c>
      <c r="C9741" s="12">
        <f t="shared" si="457"/>
        <v>9.4809359934549473</v>
      </c>
    </row>
    <row r="9742" spans="1:3" x14ac:dyDescent="0.25">
      <c r="A9742">
        <f t="shared" ref="A9742:A9805" si="458">A9741+0.01</f>
        <v>97.300000000012872</v>
      </c>
      <c r="B9742">
        <f t="shared" ref="B9742:B9805" si="459">B9741+(($B$1*C9741-$B$1*B9741)/$B$4)*(A9742-A9741)</f>
        <v>9.5952469315144153</v>
      </c>
      <c r="C9742" s="12">
        <f t="shared" ref="C9742:C9805" si="460">C9741+(($B$1*B9741-$B$1*C9741-$B$6*C9741*$B$5)/$B$3)*(A9742-A9741)</f>
        <v>9.4808794909807972</v>
      </c>
    </row>
    <row r="9743" spans="1:3" x14ac:dyDescent="0.25">
      <c r="A9743">
        <f t="shared" si="458"/>
        <v>97.310000000012877</v>
      </c>
      <c r="B9743">
        <f t="shared" si="459"/>
        <v>9.5951897477941479</v>
      </c>
      <c r="C9743" s="12">
        <f t="shared" si="460"/>
        <v>9.4808229888433786</v>
      </c>
    </row>
    <row r="9744" spans="1:3" x14ac:dyDescent="0.25">
      <c r="A9744">
        <f t="shared" si="458"/>
        <v>97.320000000012882</v>
      </c>
      <c r="B9744">
        <f t="shared" si="459"/>
        <v>9.5951325644146728</v>
      </c>
      <c r="C9744" s="12">
        <f t="shared" si="460"/>
        <v>9.480766487042688</v>
      </c>
    </row>
    <row r="9745" spans="1:3" x14ac:dyDescent="0.25">
      <c r="A9745">
        <f t="shared" si="458"/>
        <v>97.330000000012888</v>
      </c>
      <c r="B9745">
        <f t="shared" si="459"/>
        <v>9.5950753813759864</v>
      </c>
      <c r="C9745" s="12">
        <f t="shared" si="460"/>
        <v>9.4807099855787254</v>
      </c>
    </row>
    <row r="9746" spans="1:3" x14ac:dyDescent="0.25">
      <c r="A9746">
        <f t="shared" si="458"/>
        <v>97.340000000012893</v>
      </c>
      <c r="B9746">
        <f t="shared" si="459"/>
        <v>9.5950181986780869</v>
      </c>
      <c r="C9746" s="12">
        <f t="shared" si="460"/>
        <v>9.4806534844514889</v>
      </c>
    </row>
    <row r="9747" spans="1:3" x14ac:dyDescent="0.25">
      <c r="A9747">
        <f t="shared" si="458"/>
        <v>97.350000000012898</v>
      </c>
      <c r="B9747">
        <f t="shared" si="459"/>
        <v>9.5949610163209744</v>
      </c>
      <c r="C9747" s="12">
        <f t="shared" si="460"/>
        <v>9.4805969836609751</v>
      </c>
    </row>
    <row r="9748" spans="1:3" x14ac:dyDescent="0.25">
      <c r="A9748">
        <f t="shared" si="458"/>
        <v>97.360000000012903</v>
      </c>
      <c r="B9748">
        <f t="shared" si="459"/>
        <v>9.5949038343046436</v>
      </c>
      <c r="C9748" s="12">
        <f t="shared" si="460"/>
        <v>9.4805404832071822</v>
      </c>
    </row>
    <row r="9749" spans="1:3" x14ac:dyDescent="0.25">
      <c r="A9749">
        <f t="shared" si="458"/>
        <v>97.370000000012908</v>
      </c>
      <c r="B9749">
        <f t="shared" si="459"/>
        <v>9.5948466526290943</v>
      </c>
      <c r="C9749" s="12">
        <f t="shared" si="460"/>
        <v>9.4804839830901102</v>
      </c>
    </row>
    <row r="9750" spans="1:3" x14ac:dyDescent="0.25">
      <c r="A9750">
        <f t="shared" si="458"/>
        <v>97.380000000012913</v>
      </c>
      <c r="B9750">
        <f t="shared" si="459"/>
        <v>9.5947894712943249</v>
      </c>
      <c r="C9750" s="12">
        <f t="shared" si="460"/>
        <v>9.4804274833097555</v>
      </c>
    </row>
    <row r="9751" spans="1:3" x14ac:dyDescent="0.25">
      <c r="A9751">
        <f t="shared" si="458"/>
        <v>97.390000000012918</v>
      </c>
      <c r="B9751">
        <f t="shared" si="459"/>
        <v>9.5947322903003318</v>
      </c>
      <c r="C9751" s="12">
        <f t="shared" si="460"/>
        <v>9.4803709838661163</v>
      </c>
    </row>
    <row r="9752" spans="1:3" x14ac:dyDescent="0.25">
      <c r="A9752">
        <f t="shared" si="458"/>
        <v>97.400000000012923</v>
      </c>
      <c r="B9752">
        <f t="shared" si="459"/>
        <v>9.594675109647115</v>
      </c>
      <c r="C9752" s="12">
        <f t="shared" si="460"/>
        <v>9.4803144847591891</v>
      </c>
    </row>
    <row r="9753" spans="1:3" x14ac:dyDescent="0.25">
      <c r="A9753">
        <f t="shared" si="458"/>
        <v>97.410000000012928</v>
      </c>
      <c r="B9753">
        <f t="shared" si="459"/>
        <v>9.5946179293346709</v>
      </c>
      <c r="C9753" s="12">
        <f t="shared" si="460"/>
        <v>9.480257985988974</v>
      </c>
    </row>
    <row r="9754" spans="1:3" x14ac:dyDescent="0.25">
      <c r="A9754">
        <f t="shared" si="458"/>
        <v>97.420000000012934</v>
      </c>
      <c r="B9754">
        <f t="shared" si="459"/>
        <v>9.5945607493629979</v>
      </c>
      <c r="C9754" s="12">
        <f t="shared" si="460"/>
        <v>9.480201487555469</v>
      </c>
    </row>
    <row r="9755" spans="1:3" x14ac:dyDescent="0.25">
      <c r="A9755">
        <f t="shared" si="458"/>
        <v>97.430000000012939</v>
      </c>
      <c r="B9755">
        <f t="shared" si="459"/>
        <v>9.594503569732094</v>
      </c>
      <c r="C9755" s="12">
        <f t="shared" si="460"/>
        <v>9.4801449894586707</v>
      </c>
    </row>
    <row r="9756" spans="1:3" x14ac:dyDescent="0.25">
      <c r="A9756">
        <f t="shared" si="458"/>
        <v>97.440000000012944</v>
      </c>
      <c r="B9756">
        <f t="shared" si="459"/>
        <v>9.5944463904419575</v>
      </c>
      <c r="C9756" s="12">
        <f t="shared" si="460"/>
        <v>9.4800884916985773</v>
      </c>
    </row>
    <row r="9757" spans="1:3" x14ac:dyDescent="0.25">
      <c r="A9757">
        <f t="shared" si="458"/>
        <v>97.450000000012949</v>
      </c>
      <c r="B9757">
        <f t="shared" si="459"/>
        <v>9.5943892114925866</v>
      </c>
      <c r="C9757" s="12">
        <f t="shared" si="460"/>
        <v>9.4800319942751887</v>
      </c>
    </row>
    <row r="9758" spans="1:3" x14ac:dyDescent="0.25">
      <c r="A9758">
        <f t="shared" si="458"/>
        <v>97.460000000012954</v>
      </c>
      <c r="B9758">
        <f t="shared" si="459"/>
        <v>9.5943320328839778</v>
      </c>
      <c r="C9758" s="12">
        <f t="shared" si="460"/>
        <v>9.4799754971885015</v>
      </c>
    </row>
    <row r="9759" spans="1:3" x14ac:dyDescent="0.25">
      <c r="A9759">
        <f t="shared" si="458"/>
        <v>97.470000000012959</v>
      </c>
      <c r="B9759">
        <f t="shared" si="459"/>
        <v>9.5942748546161294</v>
      </c>
      <c r="C9759" s="12">
        <f t="shared" si="460"/>
        <v>9.4799190004385139</v>
      </c>
    </row>
    <row r="9760" spans="1:3" x14ac:dyDescent="0.25">
      <c r="A9760">
        <f t="shared" si="458"/>
        <v>97.480000000012964</v>
      </c>
      <c r="B9760">
        <f t="shared" si="459"/>
        <v>9.5942176766890412</v>
      </c>
      <c r="C9760" s="12">
        <f t="shared" si="460"/>
        <v>9.4798625040252222</v>
      </c>
    </row>
    <row r="9761" spans="1:3" x14ac:dyDescent="0.25">
      <c r="A9761">
        <f t="shared" si="458"/>
        <v>97.490000000012969</v>
      </c>
      <c r="B9761">
        <f t="shared" si="459"/>
        <v>9.5941604991027098</v>
      </c>
      <c r="C9761" s="12">
        <f t="shared" si="460"/>
        <v>9.4798060079486266</v>
      </c>
    </row>
    <row r="9762" spans="1:3" x14ac:dyDescent="0.25">
      <c r="A9762">
        <f t="shared" si="458"/>
        <v>97.500000000012975</v>
      </c>
      <c r="B9762">
        <f t="shared" si="459"/>
        <v>9.5941033218571334</v>
      </c>
      <c r="C9762" s="12">
        <f t="shared" si="460"/>
        <v>9.4797495122087234</v>
      </c>
    </row>
    <row r="9763" spans="1:3" x14ac:dyDescent="0.25">
      <c r="A9763">
        <f t="shared" si="458"/>
        <v>97.51000000001298</v>
      </c>
      <c r="B9763">
        <f t="shared" si="459"/>
        <v>9.5940461449523085</v>
      </c>
      <c r="C9763" s="12">
        <f t="shared" si="460"/>
        <v>9.4796930168055127</v>
      </c>
    </row>
    <row r="9764" spans="1:3" x14ac:dyDescent="0.25">
      <c r="A9764">
        <f t="shared" si="458"/>
        <v>97.520000000012985</v>
      </c>
      <c r="B9764">
        <f t="shared" si="459"/>
        <v>9.5939889683882349</v>
      </c>
      <c r="C9764" s="12">
        <f t="shared" si="460"/>
        <v>9.4796365217389909</v>
      </c>
    </row>
    <row r="9765" spans="1:3" x14ac:dyDescent="0.25">
      <c r="A9765">
        <f t="shared" si="458"/>
        <v>97.53000000001299</v>
      </c>
      <c r="B9765">
        <f t="shared" si="459"/>
        <v>9.593931792164911</v>
      </c>
      <c r="C9765" s="12">
        <f t="shared" si="460"/>
        <v>9.4795800270091561</v>
      </c>
    </row>
    <row r="9766" spans="1:3" x14ac:dyDescent="0.25">
      <c r="A9766">
        <f t="shared" si="458"/>
        <v>97.540000000012995</v>
      </c>
      <c r="B9766">
        <f t="shared" si="459"/>
        <v>9.5938746162823332</v>
      </c>
      <c r="C9766" s="12">
        <f t="shared" si="460"/>
        <v>9.4795235326160068</v>
      </c>
    </row>
    <row r="9767" spans="1:3" x14ac:dyDescent="0.25">
      <c r="A9767">
        <f t="shared" si="458"/>
        <v>97.550000000013</v>
      </c>
      <c r="B9767">
        <f t="shared" si="459"/>
        <v>9.5938174407404997</v>
      </c>
      <c r="C9767" s="12">
        <f t="shared" si="460"/>
        <v>9.479467038559541</v>
      </c>
    </row>
    <row r="9768" spans="1:3" x14ac:dyDescent="0.25">
      <c r="A9768">
        <f t="shared" si="458"/>
        <v>97.560000000013005</v>
      </c>
      <c r="B9768">
        <f t="shared" si="459"/>
        <v>9.5937602655394087</v>
      </c>
      <c r="C9768" s="12">
        <f t="shared" si="460"/>
        <v>9.479410544839757</v>
      </c>
    </row>
    <row r="9769" spans="1:3" x14ac:dyDescent="0.25">
      <c r="A9769">
        <f t="shared" si="458"/>
        <v>97.57000000001301</v>
      </c>
      <c r="B9769">
        <f t="shared" si="459"/>
        <v>9.5937030906790586</v>
      </c>
      <c r="C9769" s="12">
        <f t="shared" si="460"/>
        <v>9.4793540514566512</v>
      </c>
    </row>
    <row r="9770" spans="1:3" x14ac:dyDescent="0.25">
      <c r="A9770">
        <f t="shared" si="458"/>
        <v>97.580000000013015</v>
      </c>
      <c r="B9770">
        <f t="shared" si="459"/>
        <v>9.5936459161594474</v>
      </c>
      <c r="C9770" s="12">
        <f t="shared" si="460"/>
        <v>9.4792975584102237</v>
      </c>
    </row>
    <row r="9771" spans="1:3" x14ac:dyDescent="0.25">
      <c r="A9771">
        <f t="shared" si="458"/>
        <v>97.590000000013021</v>
      </c>
      <c r="B9771">
        <f t="shared" si="459"/>
        <v>9.5935887419805734</v>
      </c>
      <c r="C9771" s="12">
        <f t="shared" si="460"/>
        <v>9.4792410657004709</v>
      </c>
    </row>
    <row r="9772" spans="1:3" x14ac:dyDescent="0.25">
      <c r="A9772">
        <f t="shared" si="458"/>
        <v>97.600000000013026</v>
      </c>
      <c r="B9772">
        <f t="shared" si="459"/>
        <v>9.5935315681424331</v>
      </c>
      <c r="C9772" s="12">
        <f t="shared" si="460"/>
        <v>9.4791845733273927</v>
      </c>
    </row>
    <row r="9773" spans="1:3" x14ac:dyDescent="0.25">
      <c r="A9773">
        <f t="shared" si="458"/>
        <v>97.610000000013031</v>
      </c>
      <c r="B9773">
        <f t="shared" si="459"/>
        <v>9.5934743946450247</v>
      </c>
      <c r="C9773" s="12">
        <f t="shared" si="460"/>
        <v>9.4791280812909839</v>
      </c>
    </row>
    <row r="9774" spans="1:3" x14ac:dyDescent="0.25">
      <c r="A9774">
        <f t="shared" si="458"/>
        <v>97.620000000013036</v>
      </c>
      <c r="B9774">
        <f t="shared" si="459"/>
        <v>9.5934172214883482</v>
      </c>
      <c r="C9774" s="12">
        <f t="shared" si="460"/>
        <v>9.4790715895912445</v>
      </c>
    </row>
    <row r="9775" spans="1:3" x14ac:dyDescent="0.25">
      <c r="A9775">
        <f t="shared" si="458"/>
        <v>97.630000000013041</v>
      </c>
      <c r="B9775">
        <f t="shared" si="459"/>
        <v>9.5933600486724</v>
      </c>
      <c r="C9775" s="12">
        <f t="shared" si="460"/>
        <v>9.4790150982281727</v>
      </c>
    </row>
    <row r="9776" spans="1:3" x14ac:dyDescent="0.25">
      <c r="A9776">
        <f t="shared" si="458"/>
        <v>97.640000000013046</v>
      </c>
      <c r="B9776">
        <f t="shared" si="459"/>
        <v>9.5933028761971784</v>
      </c>
      <c r="C9776" s="12">
        <f t="shared" si="460"/>
        <v>9.4789586072017666</v>
      </c>
    </row>
    <row r="9777" spans="1:3" x14ac:dyDescent="0.25">
      <c r="A9777">
        <f t="shared" si="458"/>
        <v>97.650000000013051</v>
      </c>
      <c r="B9777">
        <f t="shared" si="459"/>
        <v>9.5932457040626815</v>
      </c>
      <c r="C9777" s="12">
        <f t="shared" si="460"/>
        <v>9.4789021165120246</v>
      </c>
    </row>
    <row r="9778" spans="1:3" x14ac:dyDescent="0.25">
      <c r="A9778">
        <f t="shared" si="458"/>
        <v>97.660000000013056</v>
      </c>
      <c r="B9778">
        <f t="shared" si="459"/>
        <v>9.5931885322689059</v>
      </c>
      <c r="C9778" s="12">
        <f t="shared" si="460"/>
        <v>9.4788456261589431</v>
      </c>
    </row>
    <row r="9779" spans="1:3" x14ac:dyDescent="0.25">
      <c r="A9779">
        <f t="shared" si="458"/>
        <v>97.670000000013061</v>
      </c>
      <c r="B9779">
        <f t="shared" si="459"/>
        <v>9.5931313608158515</v>
      </c>
      <c r="C9779" s="12">
        <f t="shared" si="460"/>
        <v>9.4787891361425203</v>
      </c>
    </row>
    <row r="9780" spans="1:3" x14ac:dyDescent="0.25">
      <c r="A9780">
        <f t="shared" si="458"/>
        <v>97.680000000013067</v>
      </c>
      <c r="B9780">
        <f t="shared" si="459"/>
        <v>9.5930741897035148</v>
      </c>
      <c r="C9780" s="12">
        <f t="shared" si="460"/>
        <v>9.4787326464627562</v>
      </c>
    </row>
    <row r="9781" spans="1:3" x14ac:dyDescent="0.25">
      <c r="A9781">
        <f t="shared" si="458"/>
        <v>97.690000000013072</v>
      </c>
      <c r="B9781">
        <f t="shared" si="459"/>
        <v>9.593017018931894</v>
      </c>
      <c r="C9781" s="12">
        <f t="shared" si="460"/>
        <v>9.4786761571196472</v>
      </c>
    </row>
    <row r="9782" spans="1:3" x14ac:dyDescent="0.25">
      <c r="A9782">
        <f t="shared" si="458"/>
        <v>97.700000000013077</v>
      </c>
      <c r="B9782">
        <f t="shared" si="459"/>
        <v>9.5929598485009873</v>
      </c>
      <c r="C9782" s="12">
        <f t="shared" si="460"/>
        <v>9.4786196681131898</v>
      </c>
    </row>
    <row r="9783" spans="1:3" x14ac:dyDescent="0.25">
      <c r="A9783">
        <f t="shared" si="458"/>
        <v>97.710000000013082</v>
      </c>
      <c r="B9783">
        <f t="shared" si="459"/>
        <v>9.5929026784107929</v>
      </c>
      <c r="C9783" s="12">
        <f t="shared" si="460"/>
        <v>9.478563179443384</v>
      </c>
    </row>
    <row r="9784" spans="1:3" x14ac:dyDescent="0.25">
      <c r="A9784">
        <f t="shared" si="458"/>
        <v>97.720000000013087</v>
      </c>
      <c r="B9784">
        <f t="shared" si="459"/>
        <v>9.5928455086613091</v>
      </c>
      <c r="C9784" s="12">
        <f t="shared" si="460"/>
        <v>9.478506691110228</v>
      </c>
    </row>
    <row r="9785" spans="1:3" x14ac:dyDescent="0.25">
      <c r="A9785">
        <f t="shared" si="458"/>
        <v>97.730000000013092</v>
      </c>
      <c r="B9785">
        <f t="shared" si="459"/>
        <v>9.5927883392525342</v>
      </c>
      <c r="C9785" s="12">
        <f t="shared" si="460"/>
        <v>9.4784502031137183</v>
      </c>
    </row>
    <row r="9786" spans="1:3" x14ac:dyDescent="0.25">
      <c r="A9786">
        <f t="shared" si="458"/>
        <v>97.740000000013097</v>
      </c>
      <c r="B9786">
        <f t="shared" si="459"/>
        <v>9.5927311701844644</v>
      </c>
      <c r="C9786" s="12">
        <f t="shared" si="460"/>
        <v>9.4783937154538549</v>
      </c>
    </row>
    <row r="9787" spans="1:3" x14ac:dyDescent="0.25">
      <c r="A9787">
        <f t="shared" si="458"/>
        <v>97.750000000013102</v>
      </c>
      <c r="B9787">
        <f t="shared" si="459"/>
        <v>9.5926740014570999</v>
      </c>
      <c r="C9787" s="12">
        <f t="shared" si="460"/>
        <v>9.4783372281306342</v>
      </c>
    </row>
    <row r="9788" spans="1:3" x14ac:dyDescent="0.25">
      <c r="A9788">
        <f t="shared" si="458"/>
        <v>97.760000000013108</v>
      </c>
      <c r="B9788">
        <f t="shared" si="459"/>
        <v>9.5926168330704371</v>
      </c>
      <c r="C9788" s="12">
        <f t="shared" si="460"/>
        <v>9.4782807411440544</v>
      </c>
    </row>
    <row r="9789" spans="1:3" x14ac:dyDescent="0.25">
      <c r="A9789">
        <f t="shared" si="458"/>
        <v>97.770000000013113</v>
      </c>
      <c r="B9789">
        <f t="shared" si="459"/>
        <v>9.5925596650244742</v>
      </c>
      <c r="C9789" s="12">
        <f t="shared" si="460"/>
        <v>9.4782242544941138</v>
      </c>
    </row>
    <row r="9790" spans="1:3" x14ac:dyDescent="0.25">
      <c r="A9790">
        <f t="shared" si="458"/>
        <v>97.780000000013118</v>
      </c>
      <c r="B9790">
        <f t="shared" si="459"/>
        <v>9.5925024973192095</v>
      </c>
      <c r="C9790" s="12">
        <f t="shared" si="460"/>
        <v>9.4781677681808105</v>
      </c>
    </row>
    <row r="9791" spans="1:3" x14ac:dyDescent="0.25">
      <c r="A9791">
        <f t="shared" si="458"/>
        <v>97.790000000013123</v>
      </c>
      <c r="B9791">
        <f t="shared" si="459"/>
        <v>9.5924453299546411</v>
      </c>
      <c r="C9791" s="12">
        <f t="shared" si="460"/>
        <v>9.4781112822041429</v>
      </c>
    </row>
    <row r="9792" spans="1:3" x14ac:dyDescent="0.25">
      <c r="A9792">
        <f t="shared" si="458"/>
        <v>97.800000000013128</v>
      </c>
      <c r="B9792">
        <f t="shared" si="459"/>
        <v>9.5923881629307655</v>
      </c>
      <c r="C9792" s="12">
        <f t="shared" si="460"/>
        <v>9.4780547965641091</v>
      </c>
    </row>
    <row r="9793" spans="1:3" x14ac:dyDescent="0.25">
      <c r="A9793">
        <f t="shared" si="458"/>
        <v>97.810000000013133</v>
      </c>
      <c r="B9793">
        <f t="shared" si="459"/>
        <v>9.5923309962475827</v>
      </c>
      <c r="C9793" s="12">
        <f t="shared" si="460"/>
        <v>9.4779983112607056</v>
      </c>
    </row>
    <row r="9794" spans="1:3" x14ac:dyDescent="0.25">
      <c r="A9794">
        <f t="shared" si="458"/>
        <v>97.820000000013138</v>
      </c>
      <c r="B9794">
        <f t="shared" si="459"/>
        <v>9.5922738299050891</v>
      </c>
      <c r="C9794" s="12">
        <f t="shared" si="460"/>
        <v>9.4779418262939306</v>
      </c>
    </row>
    <row r="9795" spans="1:3" x14ac:dyDescent="0.25">
      <c r="A9795">
        <f t="shared" si="458"/>
        <v>97.830000000013143</v>
      </c>
      <c r="B9795">
        <f t="shared" si="459"/>
        <v>9.5922166639032831</v>
      </c>
      <c r="C9795" s="12">
        <f t="shared" si="460"/>
        <v>9.477885341663784</v>
      </c>
    </row>
    <row r="9796" spans="1:3" x14ac:dyDescent="0.25">
      <c r="A9796">
        <f t="shared" si="458"/>
        <v>97.840000000013148</v>
      </c>
      <c r="B9796">
        <f t="shared" si="459"/>
        <v>9.5921594982421627</v>
      </c>
      <c r="C9796" s="12">
        <f t="shared" si="460"/>
        <v>9.4778288573702625</v>
      </c>
    </row>
    <row r="9797" spans="1:3" x14ac:dyDescent="0.25">
      <c r="A9797">
        <f t="shared" si="458"/>
        <v>97.850000000013154</v>
      </c>
      <c r="B9797">
        <f t="shared" si="459"/>
        <v>9.5921023329217263</v>
      </c>
      <c r="C9797" s="12">
        <f t="shared" si="460"/>
        <v>9.4777723734133623</v>
      </c>
    </row>
    <row r="9798" spans="1:3" x14ac:dyDescent="0.25">
      <c r="A9798">
        <f t="shared" si="458"/>
        <v>97.860000000013159</v>
      </c>
      <c r="B9798">
        <f t="shared" si="459"/>
        <v>9.592045167941972</v>
      </c>
      <c r="C9798" s="12">
        <f t="shared" si="460"/>
        <v>9.4777158897930835</v>
      </c>
    </row>
    <row r="9799" spans="1:3" x14ac:dyDescent="0.25">
      <c r="A9799">
        <f t="shared" si="458"/>
        <v>97.870000000013164</v>
      </c>
      <c r="B9799">
        <f t="shared" si="459"/>
        <v>9.5919880033028981</v>
      </c>
      <c r="C9799" s="12">
        <f t="shared" si="460"/>
        <v>9.4776594065094244</v>
      </c>
    </row>
    <row r="9800" spans="1:3" x14ac:dyDescent="0.25">
      <c r="A9800">
        <f t="shared" si="458"/>
        <v>97.880000000013169</v>
      </c>
      <c r="B9800">
        <f t="shared" si="459"/>
        <v>9.5919308390045011</v>
      </c>
      <c r="C9800" s="12">
        <f t="shared" si="460"/>
        <v>9.4776029235623831</v>
      </c>
    </row>
    <row r="9801" spans="1:3" x14ac:dyDescent="0.25">
      <c r="A9801">
        <f t="shared" si="458"/>
        <v>97.890000000013174</v>
      </c>
      <c r="B9801">
        <f t="shared" si="459"/>
        <v>9.5918736750467808</v>
      </c>
      <c r="C9801" s="12">
        <f t="shared" si="460"/>
        <v>9.4775464409519561</v>
      </c>
    </row>
    <row r="9802" spans="1:3" x14ac:dyDescent="0.25">
      <c r="A9802">
        <f t="shared" si="458"/>
        <v>97.900000000013179</v>
      </c>
      <c r="B9802">
        <f t="shared" si="459"/>
        <v>9.5918165114297338</v>
      </c>
      <c r="C9802" s="12">
        <f t="shared" si="460"/>
        <v>9.4774899586781434</v>
      </c>
    </row>
    <row r="9803" spans="1:3" x14ac:dyDescent="0.25">
      <c r="A9803">
        <f t="shared" si="458"/>
        <v>97.910000000013184</v>
      </c>
      <c r="B9803">
        <f t="shared" si="459"/>
        <v>9.5917593481533583</v>
      </c>
      <c r="C9803" s="12">
        <f t="shared" si="460"/>
        <v>9.4774334767409414</v>
      </c>
    </row>
    <row r="9804" spans="1:3" x14ac:dyDescent="0.25">
      <c r="A9804">
        <f t="shared" si="458"/>
        <v>97.920000000013189</v>
      </c>
      <c r="B9804">
        <f t="shared" si="459"/>
        <v>9.5917021852176525</v>
      </c>
      <c r="C9804" s="12">
        <f t="shared" si="460"/>
        <v>9.4773769951403484</v>
      </c>
    </row>
    <row r="9805" spans="1:3" x14ac:dyDescent="0.25">
      <c r="A9805">
        <f t="shared" si="458"/>
        <v>97.930000000013194</v>
      </c>
      <c r="B9805">
        <f t="shared" si="459"/>
        <v>9.5916450226226146</v>
      </c>
      <c r="C9805" s="12">
        <f t="shared" si="460"/>
        <v>9.4773205138763625</v>
      </c>
    </row>
    <row r="9806" spans="1:3" x14ac:dyDescent="0.25">
      <c r="A9806">
        <f t="shared" ref="A9806:A9869" si="461">A9805+0.01</f>
        <v>97.9400000000132</v>
      </c>
      <c r="B9806">
        <f t="shared" ref="B9806:B9869" si="462">B9805+(($B$1*C9805-$B$1*B9805)/$B$4)*(A9806-A9805)</f>
        <v>9.5915878603682412</v>
      </c>
      <c r="C9806" s="12">
        <f t="shared" ref="C9806:C9869" si="463">C9805+(($B$1*B9805-$B$1*C9805-$B$6*C9805*$B$5)/$B$3)*(A9806-A9805)</f>
        <v>9.4772640329489821</v>
      </c>
    </row>
    <row r="9807" spans="1:3" x14ac:dyDescent="0.25">
      <c r="A9807">
        <f t="shared" si="461"/>
        <v>97.950000000013205</v>
      </c>
      <c r="B9807">
        <f t="shared" si="462"/>
        <v>9.5915306984545321</v>
      </c>
      <c r="C9807" s="12">
        <f t="shared" si="463"/>
        <v>9.4772075523582036</v>
      </c>
    </row>
    <row r="9808" spans="1:3" x14ac:dyDescent="0.25">
      <c r="A9808">
        <f t="shared" si="461"/>
        <v>97.96000000001321</v>
      </c>
      <c r="B9808">
        <f t="shared" si="462"/>
        <v>9.5914735368814839</v>
      </c>
      <c r="C9808" s="12">
        <f t="shared" si="463"/>
        <v>9.4771510721040269</v>
      </c>
    </row>
    <row r="9809" spans="1:3" x14ac:dyDescent="0.25">
      <c r="A9809">
        <f t="shared" si="461"/>
        <v>97.970000000013215</v>
      </c>
      <c r="B9809">
        <f t="shared" si="462"/>
        <v>9.5914163756490947</v>
      </c>
      <c r="C9809" s="12">
        <f t="shared" si="463"/>
        <v>9.4770945921864485</v>
      </c>
    </row>
    <row r="9810" spans="1:3" x14ac:dyDescent="0.25">
      <c r="A9810">
        <f t="shared" si="461"/>
        <v>97.98000000001322</v>
      </c>
      <c r="B9810">
        <f t="shared" si="462"/>
        <v>9.5913592147573627</v>
      </c>
      <c r="C9810" s="12">
        <f t="shared" si="463"/>
        <v>9.4770381126054666</v>
      </c>
    </row>
    <row r="9811" spans="1:3" x14ac:dyDescent="0.25">
      <c r="A9811">
        <f t="shared" si="461"/>
        <v>97.990000000013225</v>
      </c>
      <c r="B9811">
        <f t="shared" si="462"/>
        <v>9.5913020542062863</v>
      </c>
      <c r="C9811" s="12">
        <f t="shared" si="463"/>
        <v>9.4769816333610812</v>
      </c>
    </row>
    <row r="9812" spans="1:3" x14ac:dyDescent="0.25">
      <c r="A9812">
        <f t="shared" si="461"/>
        <v>98.00000000001323</v>
      </c>
      <c r="B9812">
        <f t="shared" si="462"/>
        <v>9.5912448939958637</v>
      </c>
      <c r="C9812" s="12">
        <f t="shared" si="463"/>
        <v>9.4769251544532889</v>
      </c>
    </row>
    <row r="9813" spans="1:3" x14ac:dyDescent="0.25">
      <c r="A9813">
        <f t="shared" si="461"/>
        <v>98.010000000013235</v>
      </c>
      <c r="B9813">
        <f t="shared" si="462"/>
        <v>9.5911877341260929</v>
      </c>
      <c r="C9813" s="12">
        <f t="shared" si="463"/>
        <v>9.4768686758820859</v>
      </c>
    </row>
    <row r="9814" spans="1:3" x14ac:dyDescent="0.25">
      <c r="A9814">
        <f t="shared" si="461"/>
        <v>98.020000000013241</v>
      </c>
      <c r="B9814">
        <f t="shared" si="462"/>
        <v>9.5911305745969706</v>
      </c>
      <c r="C9814" s="12">
        <f t="shared" si="463"/>
        <v>9.4768121976474724</v>
      </c>
    </row>
    <row r="9815" spans="1:3" x14ac:dyDescent="0.25">
      <c r="A9815">
        <f t="shared" si="461"/>
        <v>98.030000000013246</v>
      </c>
      <c r="B9815">
        <f t="shared" si="462"/>
        <v>9.5910734154084967</v>
      </c>
      <c r="C9815" s="12">
        <f t="shared" si="463"/>
        <v>9.4767557197494465</v>
      </c>
    </row>
    <row r="9816" spans="1:3" x14ac:dyDescent="0.25">
      <c r="A9816">
        <f t="shared" si="461"/>
        <v>98.040000000013251</v>
      </c>
      <c r="B9816">
        <f t="shared" si="462"/>
        <v>9.5910162565606676</v>
      </c>
      <c r="C9816" s="12">
        <f t="shared" si="463"/>
        <v>9.4766992421880065</v>
      </c>
    </row>
    <row r="9817" spans="1:3" x14ac:dyDescent="0.25">
      <c r="A9817">
        <f t="shared" si="461"/>
        <v>98.050000000013256</v>
      </c>
      <c r="B9817">
        <f t="shared" si="462"/>
        <v>9.5909590980534816</v>
      </c>
      <c r="C9817" s="12">
        <f t="shared" si="463"/>
        <v>9.4766427649631488</v>
      </c>
    </row>
    <row r="9818" spans="1:3" x14ac:dyDescent="0.25">
      <c r="A9818">
        <f t="shared" si="461"/>
        <v>98.060000000013261</v>
      </c>
      <c r="B9818">
        <f t="shared" si="462"/>
        <v>9.5909019398869368</v>
      </c>
      <c r="C9818" s="12">
        <f t="shared" si="463"/>
        <v>9.4765862880748717</v>
      </c>
    </row>
    <row r="9819" spans="1:3" x14ac:dyDescent="0.25">
      <c r="A9819">
        <f t="shared" si="461"/>
        <v>98.070000000013266</v>
      </c>
      <c r="B9819">
        <f t="shared" si="462"/>
        <v>9.5908447820610316</v>
      </c>
      <c r="C9819" s="12">
        <f t="shared" si="463"/>
        <v>9.4765298115231733</v>
      </c>
    </row>
    <row r="9820" spans="1:3" x14ac:dyDescent="0.25">
      <c r="A9820">
        <f t="shared" si="461"/>
        <v>98.080000000013271</v>
      </c>
      <c r="B9820">
        <f t="shared" si="462"/>
        <v>9.5907876245757624</v>
      </c>
      <c r="C9820" s="12">
        <f t="shared" si="463"/>
        <v>9.4764733353080537</v>
      </c>
    </row>
    <row r="9821" spans="1:3" x14ac:dyDescent="0.25">
      <c r="A9821">
        <f t="shared" si="461"/>
        <v>98.090000000013276</v>
      </c>
      <c r="B9821">
        <f t="shared" si="462"/>
        <v>9.5907304674311291</v>
      </c>
      <c r="C9821" s="12">
        <f t="shared" si="463"/>
        <v>9.4764168594295075</v>
      </c>
    </row>
    <row r="9822" spans="1:3" x14ac:dyDescent="0.25">
      <c r="A9822">
        <f t="shared" si="461"/>
        <v>98.100000000013281</v>
      </c>
      <c r="B9822">
        <f t="shared" si="462"/>
        <v>9.5906733106271282</v>
      </c>
      <c r="C9822" s="12">
        <f t="shared" si="463"/>
        <v>9.4763603838875348</v>
      </c>
    </row>
    <row r="9823" spans="1:3" x14ac:dyDescent="0.25">
      <c r="A9823">
        <f t="shared" si="461"/>
        <v>98.110000000013287</v>
      </c>
      <c r="B9823">
        <f t="shared" si="462"/>
        <v>9.590616154163758</v>
      </c>
      <c r="C9823" s="12">
        <f t="shared" si="463"/>
        <v>9.4763039086821337</v>
      </c>
    </row>
    <row r="9824" spans="1:3" x14ac:dyDescent="0.25">
      <c r="A9824">
        <f t="shared" si="461"/>
        <v>98.120000000013292</v>
      </c>
      <c r="B9824">
        <f t="shared" si="462"/>
        <v>9.5905589980410166</v>
      </c>
      <c r="C9824" s="12">
        <f t="shared" si="463"/>
        <v>9.4762474338133007</v>
      </c>
    </row>
    <row r="9825" spans="1:3" x14ac:dyDescent="0.25">
      <c r="A9825">
        <f t="shared" si="461"/>
        <v>98.130000000013297</v>
      </c>
      <c r="B9825">
        <f t="shared" si="462"/>
        <v>9.5905018422589023</v>
      </c>
      <c r="C9825" s="12">
        <f t="shared" si="463"/>
        <v>9.4761909592810341</v>
      </c>
    </row>
    <row r="9826" spans="1:3" x14ac:dyDescent="0.25">
      <c r="A9826">
        <f t="shared" si="461"/>
        <v>98.140000000013302</v>
      </c>
      <c r="B9826">
        <f t="shared" si="462"/>
        <v>9.5904446868174134</v>
      </c>
      <c r="C9826" s="12">
        <f t="shared" si="463"/>
        <v>9.4761344850853337</v>
      </c>
    </row>
    <row r="9827" spans="1:3" x14ac:dyDescent="0.25">
      <c r="A9827">
        <f t="shared" si="461"/>
        <v>98.150000000013307</v>
      </c>
      <c r="B9827">
        <f t="shared" si="462"/>
        <v>9.5903875317165479</v>
      </c>
      <c r="C9827" s="12">
        <f t="shared" si="463"/>
        <v>9.4760780112261944</v>
      </c>
    </row>
    <row r="9828" spans="1:3" x14ac:dyDescent="0.25">
      <c r="A9828">
        <f t="shared" si="461"/>
        <v>98.160000000013312</v>
      </c>
      <c r="B9828">
        <f t="shared" si="462"/>
        <v>9.5903303769563024</v>
      </c>
      <c r="C9828" s="12">
        <f t="shared" si="463"/>
        <v>9.4760215377036179</v>
      </c>
    </row>
    <row r="9829" spans="1:3" x14ac:dyDescent="0.25">
      <c r="A9829">
        <f t="shared" si="461"/>
        <v>98.170000000013317</v>
      </c>
      <c r="B9829">
        <f t="shared" si="462"/>
        <v>9.5902732225366769</v>
      </c>
      <c r="C9829" s="12">
        <f t="shared" si="463"/>
        <v>9.4759650645175988</v>
      </c>
    </row>
    <row r="9830" spans="1:3" x14ac:dyDescent="0.25">
      <c r="A9830">
        <f t="shared" si="461"/>
        <v>98.180000000013322</v>
      </c>
      <c r="B9830">
        <f t="shared" si="462"/>
        <v>9.5902160684576678</v>
      </c>
      <c r="C9830" s="12">
        <f t="shared" si="463"/>
        <v>9.4759085916681371</v>
      </c>
    </row>
    <row r="9831" spans="1:3" x14ac:dyDescent="0.25">
      <c r="A9831">
        <f t="shared" si="461"/>
        <v>98.190000000013328</v>
      </c>
      <c r="B9831">
        <f t="shared" si="462"/>
        <v>9.5901589147192734</v>
      </c>
      <c r="C9831" s="12">
        <f t="shared" si="463"/>
        <v>9.4758521191552312</v>
      </c>
    </row>
    <row r="9832" spans="1:3" x14ac:dyDescent="0.25">
      <c r="A9832">
        <f t="shared" si="461"/>
        <v>98.200000000013333</v>
      </c>
      <c r="B9832">
        <f t="shared" si="462"/>
        <v>9.5901017613214918</v>
      </c>
      <c r="C9832" s="12">
        <f t="shared" si="463"/>
        <v>9.4757956469788791</v>
      </c>
    </row>
    <row r="9833" spans="1:3" x14ac:dyDescent="0.25">
      <c r="A9833">
        <f t="shared" si="461"/>
        <v>98.210000000013338</v>
      </c>
      <c r="B9833">
        <f t="shared" si="462"/>
        <v>9.5900446082643214</v>
      </c>
      <c r="C9833" s="12">
        <f t="shared" si="463"/>
        <v>9.4757391751390774</v>
      </c>
    </row>
    <row r="9834" spans="1:3" x14ac:dyDescent="0.25">
      <c r="A9834">
        <f t="shared" si="461"/>
        <v>98.220000000013343</v>
      </c>
      <c r="B9834">
        <f t="shared" si="462"/>
        <v>9.5899874555477584</v>
      </c>
      <c r="C9834" s="12">
        <f t="shared" si="463"/>
        <v>9.4756827036358242</v>
      </c>
    </row>
    <row r="9835" spans="1:3" x14ac:dyDescent="0.25">
      <c r="A9835">
        <f t="shared" si="461"/>
        <v>98.230000000013348</v>
      </c>
      <c r="B9835">
        <f t="shared" si="462"/>
        <v>9.5899303031718031</v>
      </c>
      <c r="C9835" s="12">
        <f t="shared" si="463"/>
        <v>9.4756262324691178</v>
      </c>
    </row>
    <row r="9836" spans="1:3" x14ac:dyDescent="0.25">
      <c r="A9836">
        <f t="shared" si="461"/>
        <v>98.240000000013353</v>
      </c>
      <c r="B9836">
        <f t="shared" si="462"/>
        <v>9.5898731511364517</v>
      </c>
      <c r="C9836" s="12">
        <f t="shared" si="463"/>
        <v>9.4755697616389565</v>
      </c>
    </row>
    <row r="9837" spans="1:3" x14ac:dyDescent="0.25">
      <c r="A9837">
        <f t="shared" si="461"/>
        <v>98.250000000013358</v>
      </c>
      <c r="B9837">
        <f t="shared" si="462"/>
        <v>9.5898159994417025</v>
      </c>
      <c r="C9837" s="12">
        <f t="shared" si="463"/>
        <v>9.4755132911453384</v>
      </c>
    </row>
    <row r="9838" spans="1:3" x14ac:dyDescent="0.25">
      <c r="A9838">
        <f t="shared" si="461"/>
        <v>98.260000000013363</v>
      </c>
      <c r="B9838">
        <f t="shared" si="462"/>
        <v>9.5897588480875537</v>
      </c>
      <c r="C9838" s="12">
        <f t="shared" si="463"/>
        <v>9.4754568209882599</v>
      </c>
    </row>
    <row r="9839" spans="1:3" x14ac:dyDescent="0.25">
      <c r="A9839">
        <f t="shared" si="461"/>
        <v>98.270000000013368</v>
      </c>
      <c r="B9839">
        <f t="shared" si="462"/>
        <v>9.5897016970740037</v>
      </c>
      <c r="C9839" s="12">
        <f t="shared" si="463"/>
        <v>9.4754003511677212</v>
      </c>
    </row>
    <row r="9840" spans="1:3" x14ac:dyDescent="0.25">
      <c r="A9840">
        <f t="shared" si="461"/>
        <v>98.280000000013374</v>
      </c>
      <c r="B9840">
        <f t="shared" si="462"/>
        <v>9.5896445464010505</v>
      </c>
      <c r="C9840" s="12">
        <f t="shared" si="463"/>
        <v>9.4753438816837185</v>
      </c>
    </row>
    <row r="9841" spans="1:3" x14ac:dyDescent="0.25">
      <c r="A9841">
        <f t="shared" si="461"/>
        <v>98.290000000013379</v>
      </c>
      <c r="B9841">
        <f t="shared" si="462"/>
        <v>9.5895873960686924</v>
      </c>
      <c r="C9841" s="12">
        <f t="shared" si="463"/>
        <v>9.4752874125362503</v>
      </c>
    </row>
    <row r="9842" spans="1:3" x14ac:dyDescent="0.25">
      <c r="A9842">
        <f t="shared" si="461"/>
        <v>98.300000000013384</v>
      </c>
      <c r="B9842">
        <f t="shared" si="462"/>
        <v>9.5895302460769258</v>
      </c>
      <c r="C9842" s="12">
        <f t="shared" si="463"/>
        <v>9.4752309437253164</v>
      </c>
    </row>
    <row r="9843" spans="1:3" x14ac:dyDescent="0.25">
      <c r="A9843">
        <f t="shared" si="461"/>
        <v>98.310000000013389</v>
      </c>
      <c r="B9843">
        <f t="shared" si="462"/>
        <v>9.5894730964257509</v>
      </c>
      <c r="C9843" s="12">
        <f t="shared" si="463"/>
        <v>9.4751744752509115</v>
      </c>
    </row>
    <row r="9844" spans="1:3" x14ac:dyDescent="0.25">
      <c r="A9844">
        <f t="shared" si="461"/>
        <v>98.320000000013394</v>
      </c>
      <c r="B9844">
        <f t="shared" si="462"/>
        <v>9.5894159471151639</v>
      </c>
      <c r="C9844" s="12">
        <f t="shared" si="463"/>
        <v>9.4751180071130374</v>
      </c>
    </row>
    <row r="9845" spans="1:3" x14ac:dyDescent="0.25">
      <c r="A9845">
        <f t="shared" si="461"/>
        <v>98.330000000013399</v>
      </c>
      <c r="B9845">
        <f t="shared" si="462"/>
        <v>9.5893587981451631</v>
      </c>
      <c r="C9845" s="12">
        <f t="shared" si="463"/>
        <v>9.4750615393116888</v>
      </c>
    </row>
    <row r="9846" spans="1:3" x14ac:dyDescent="0.25">
      <c r="A9846">
        <f t="shared" si="461"/>
        <v>98.340000000013404</v>
      </c>
      <c r="B9846">
        <f t="shared" si="462"/>
        <v>9.5893016495157468</v>
      </c>
      <c r="C9846" s="12">
        <f t="shared" si="463"/>
        <v>9.4750050718468657</v>
      </c>
    </row>
    <row r="9847" spans="1:3" x14ac:dyDescent="0.25">
      <c r="A9847">
        <f t="shared" si="461"/>
        <v>98.350000000013409</v>
      </c>
      <c r="B9847">
        <f t="shared" si="462"/>
        <v>9.5892445012269132</v>
      </c>
      <c r="C9847" s="12">
        <f t="shared" si="463"/>
        <v>9.4749486047185663</v>
      </c>
    </row>
    <row r="9848" spans="1:3" x14ac:dyDescent="0.25">
      <c r="A9848">
        <f t="shared" si="461"/>
        <v>98.360000000013414</v>
      </c>
      <c r="B9848">
        <f t="shared" si="462"/>
        <v>9.5891873532786587</v>
      </c>
      <c r="C9848" s="12">
        <f t="shared" si="463"/>
        <v>9.474892137926787</v>
      </c>
    </row>
    <row r="9849" spans="1:3" x14ac:dyDescent="0.25">
      <c r="A9849">
        <f t="shared" si="461"/>
        <v>98.37000000001342</v>
      </c>
      <c r="B9849">
        <f t="shared" si="462"/>
        <v>9.5891302056709833</v>
      </c>
      <c r="C9849" s="12">
        <f t="shared" si="463"/>
        <v>9.4748356714715261</v>
      </c>
    </row>
    <row r="9850" spans="1:3" x14ac:dyDescent="0.25">
      <c r="A9850">
        <f t="shared" si="461"/>
        <v>98.380000000013425</v>
      </c>
      <c r="B9850">
        <f t="shared" si="462"/>
        <v>9.5890730584038835</v>
      </c>
      <c r="C9850" s="12">
        <f t="shared" si="463"/>
        <v>9.4747792053527817</v>
      </c>
    </row>
    <row r="9851" spans="1:3" x14ac:dyDescent="0.25">
      <c r="A9851">
        <f t="shared" si="461"/>
        <v>98.39000000001343</v>
      </c>
      <c r="B9851">
        <f t="shared" si="462"/>
        <v>9.5890159114773574</v>
      </c>
      <c r="C9851" s="12">
        <f t="shared" si="463"/>
        <v>9.474722739570554</v>
      </c>
    </row>
    <row r="9852" spans="1:3" x14ac:dyDescent="0.25">
      <c r="A9852">
        <f t="shared" si="461"/>
        <v>98.400000000013435</v>
      </c>
      <c r="B9852">
        <f t="shared" si="462"/>
        <v>9.5889587648914034</v>
      </c>
      <c r="C9852" s="12">
        <f t="shared" si="463"/>
        <v>9.4746662741248375</v>
      </c>
    </row>
    <row r="9853" spans="1:3" x14ac:dyDescent="0.25">
      <c r="A9853">
        <f t="shared" si="461"/>
        <v>98.41000000001344</v>
      </c>
      <c r="B9853">
        <f t="shared" si="462"/>
        <v>9.5889016186460196</v>
      </c>
      <c r="C9853" s="12">
        <f t="shared" si="463"/>
        <v>9.4746098090156323</v>
      </c>
    </row>
    <row r="9854" spans="1:3" x14ac:dyDescent="0.25">
      <c r="A9854">
        <f t="shared" si="461"/>
        <v>98.420000000013445</v>
      </c>
      <c r="B9854">
        <f t="shared" si="462"/>
        <v>9.5888444727412043</v>
      </c>
      <c r="C9854" s="12">
        <f t="shared" si="463"/>
        <v>9.4745533442429348</v>
      </c>
    </row>
    <row r="9855" spans="1:3" x14ac:dyDescent="0.25">
      <c r="A9855">
        <f t="shared" si="461"/>
        <v>98.43000000001345</v>
      </c>
      <c r="B9855">
        <f t="shared" si="462"/>
        <v>9.5887873271769557</v>
      </c>
      <c r="C9855" s="12">
        <f t="shared" si="463"/>
        <v>9.474496879806745</v>
      </c>
    </row>
    <row r="9856" spans="1:3" x14ac:dyDescent="0.25">
      <c r="A9856">
        <f t="shared" si="461"/>
        <v>98.440000000013455</v>
      </c>
      <c r="B9856">
        <f t="shared" si="462"/>
        <v>9.5887301819532702</v>
      </c>
      <c r="C9856" s="12">
        <f t="shared" si="463"/>
        <v>9.4744404157070594</v>
      </c>
    </row>
    <row r="9857" spans="1:3" x14ac:dyDescent="0.25">
      <c r="A9857">
        <f t="shared" si="461"/>
        <v>98.450000000013461</v>
      </c>
      <c r="B9857">
        <f t="shared" si="462"/>
        <v>9.5886730370701478</v>
      </c>
      <c r="C9857" s="12">
        <f t="shared" si="463"/>
        <v>9.4743839519438779</v>
      </c>
    </row>
    <row r="9858" spans="1:3" x14ac:dyDescent="0.25">
      <c r="A9858">
        <f t="shared" si="461"/>
        <v>98.460000000013466</v>
      </c>
      <c r="B9858">
        <f t="shared" si="462"/>
        <v>9.5886158925275851</v>
      </c>
      <c r="C9858" s="12">
        <f t="shared" si="463"/>
        <v>9.4743274885171971</v>
      </c>
    </row>
    <row r="9859" spans="1:3" x14ac:dyDescent="0.25">
      <c r="A9859">
        <f t="shared" si="461"/>
        <v>98.470000000013471</v>
      </c>
      <c r="B9859">
        <f t="shared" si="462"/>
        <v>9.5885587483255801</v>
      </c>
      <c r="C9859" s="12">
        <f t="shared" si="463"/>
        <v>9.474271025427015</v>
      </c>
    </row>
    <row r="9860" spans="1:3" x14ac:dyDescent="0.25">
      <c r="A9860">
        <f t="shared" si="461"/>
        <v>98.480000000013476</v>
      </c>
      <c r="B9860">
        <f t="shared" si="462"/>
        <v>9.5885016044641311</v>
      </c>
      <c r="C9860" s="12">
        <f t="shared" si="463"/>
        <v>9.4742145626733283</v>
      </c>
    </row>
    <row r="9861" spans="1:3" x14ac:dyDescent="0.25">
      <c r="A9861">
        <f t="shared" si="461"/>
        <v>98.490000000013481</v>
      </c>
      <c r="B9861">
        <f t="shared" si="462"/>
        <v>9.5884444609432364</v>
      </c>
      <c r="C9861" s="12">
        <f t="shared" si="463"/>
        <v>9.4741581002561368</v>
      </c>
    </row>
    <row r="9862" spans="1:3" x14ac:dyDescent="0.25">
      <c r="A9862">
        <f t="shared" si="461"/>
        <v>98.500000000013486</v>
      </c>
      <c r="B9862">
        <f t="shared" si="462"/>
        <v>9.5883873177628924</v>
      </c>
      <c r="C9862" s="12">
        <f t="shared" si="463"/>
        <v>9.4741016381754388</v>
      </c>
    </row>
    <row r="9863" spans="1:3" x14ac:dyDescent="0.25">
      <c r="A9863">
        <f t="shared" si="461"/>
        <v>98.510000000013491</v>
      </c>
      <c r="B9863">
        <f t="shared" si="462"/>
        <v>9.5883301749230991</v>
      </c>
      <c r="C9863" s="12">
        <f t="shared" si="463"/>
        <v>9.4740451764312308</v>
      </c>
    </row>
    <row r="9864" spans="1:3" x14ac:dyDescent="0.25">
      <c r="A9864">
        <f t="shared" si="461"/>
        <v>98.520000000013496</v>
      </c>
      <c r="B9864">
        <f t="shared" si="462"/>
        <v>9.588273032423853</v>
      </c>
      <c r="C9864" s="12">
        <f t="shared" si="463"/>
        <v>9.4739887150235127</v>
      </c>
    </row>
    <row r="9865" spans="1:3" x14ac:dyDescent="0.25">
      <c r="A9865">
        <f t="shared" si="461"/>
        <v>98.530000000013501</v>
      </c>
      <c r="B9865">
        <f t="shared" si="462"/>
        <v>9.5882158902651522</v>
      </c>
      <c r="C9865" s="12">
        <f t="shared" si="463"/>
        <v>9.473932253952281</v>
      </c>
    </row>
    <row r="9866" spans="1:3" x14ac:dyDescent="0.25">
      <c r="A9866">
        <f t="shared" si="461"/>
        <v>98.540000000013507</v>
      </c>
      <c r="B9866">
        <f t="shared" si="462"/>
        <v>9.588158748446995</v>
      </c>
      <c r="C9866" s="12">
        <f t="shared" si="463"/>
        <v>9.4738757932175339</v>
      </c>
    </row>
    <row r="9867" spans="1:3" x14ac:dyDescent="0.25">
      <c r="A9867">
        <f t="shared" si="461"/>
        <v>98.550000000013512</v>
      </c>
      <c r="B9867">
        <f t="shared" si="462"/>
        <v>9.5881016069693796</v>
      </c>
      <c r="C9867" s="12">
        <f t="shared" si="463"/>
        <v>9.4738193328192697</v>
      </c>
    </row>
    <row r="9868" spans="1:3" x14ac:dyDescent="0.25">
      <c r="A9868">
        <f t="shared" si="461"/>
        <v>98.560000000013517</v>
      </c>
      <c r="B9868">
        <f t="shared" si="462"/>
        <v>9.5880444658323043</v>
      </c>
      <c r="C9868" s="12">
        <f t="shared" si="463"/>
        <v>9.4737628727574847</v>
      </c>
    </row>
    <row r="9869" spans="1:3" x14ac:dyDescent="0.25">
      <c r="A9869">
        <f t="shared" si="461"/>
        <v>98.570000000013522</v>
      </c>
      <c r="B9869">
        <f t="shared" si="462"/>
        <v>9.5879873250357672</v>
      </c>
      <c r="C9869" s="12">
        <f t="shared" si="463"/>
        <v>9.4737064130321791</v>
      </c>
    </row>
    <row r="9870" spans="1:3" x14ac:dyDescent="0.25">
      <c r="A9870">
        <f t="shared" ref="A9870:A9933" si="464">A9869+0.01</f>
        <v>98.580000000013527</v>
      </c>
      <c r="B9870">
        <f t="shared" ref="B9870:B9933" si="465">B9869+(($B$1*C9869-$B$1*B9869)/$B$4)*(A9870-A9869)</f>
        <v>9.5879301845797649</v>
      </c>
      <c r="C9870" s="12">
        <f t="shared" ref="C9870:C9933" si="466">C9869+(($B$1*B9869-$B$1*C9869-$B$6*C9869*$B$5)/$B$3)*(A9870-A9869)</f>
        <v>9.4736499536433509</v>
      </c>
    </row>
    <row r="9871" spans="1:3" x14ac:dyDescent="0.25">
      <c r="A9871">
        <f t="shared" si="464"/>
        <v>98.590000000013532</v>
      </c>
      <c r="B9871">
        <f t="shared" si="465"/>
        <v>9.5878730444642972</v>
      </c>
      <c r="C9871" s="12">
        <f t="shared" si="466"/>
        <v>9.4735934945909968</v>
      </c>
    </row>
    <row r="9872" spans="1:3" x14ac:dyDescent="0.25">
      <c r="A9872">
        <f t="shared" si="464"/>
        <v>98.600000000013537</v>
      </c>
      <c r="B9872">
        <f t="shared" si="465"/>
        <v>9.5878159046893607</v>
      </c>
      <c r="C9872" s="12">
        <f t="shared" si="466"/>
        <v>9.4735370358751148</v>
      </c>
    </row>
    <row r="9873" spans="1:3" x14ac:dyDescent="0.25">
      <c r="A9873">
        <f t="shared" si="464"/>
        <v>98.610000000013542</v>
      </c>
      <c r="B9873">
        <f t="shared" si="465"/>
        <v>9.5877587652549536</v>
      </c>
      <c r="C9873" s="12">
        <f t="shared" si="466"/>
        <v>9.4734805774957032</v>
      </c>
    </row>
    <row r="9874" spans="1:3" x14ac:dyDescent="0.25">
      <c r="A9874">
        <f t="shared" si="464"/>
        <v>98.620000000013547</v>
      </c>
      <c r="B9874">
        <f t="shared" si="465"/>
        <v>9.5877016261610741</v>
      </c>
      <c r="C9874" s="12">
        <f t="shared" si="466"/>
        <v>9.473424119452762</v>
      </c>
    </row>
    <row r="9875" spans="1:3" x14ac:dyDescent="0.25">
      <c r="A9875">
        <f t="shared" si="464"/>
        <v>98.630000000013553</v>
      </c>
      <c r="B9875">
        <f t="shared" si="465"/>
        <v>9.5876444874077205</v>
      </c>
      <c r="C9875" s="12">
        <f t="shared" si="466"/>
        <v>9.4733676617462876</v>
      </c>
    </row>
    <row r="9876" spans="1:3" x14ac:dyDescent="0.25">
      <c r="A9876">
        <f t="shared" si="464"/>
        <v>98.640000000013558</v>
      </c>
      <c r="B9876">
        <f t="shared" si="465"/>
        <v>9.5875873489948891</v>
      </c>
      <c r="C9876" s="12">
        <f t="shared" si="466"/>
        <v>9.4733112043762766</v>
      </c>
    </row>
    <row r="9877" spans="1:3" x14ac:dyDescent="0.25">
      <c r="A9877">
        <f t="shared" si="464"/>
        <v>98.650000000013563</v>
      </c>
      <c r="B9877">
        <f t="shared" si="465"/>
        <v>9.58753021092258</v>
      </c>
      <c r="C9877" s="12">
        <f t="shared" si="466"/>
        <v>9.4732547473427289</v>
      </c>
    </row>
    <row r="9878" spans="1:3" x14ac:dyDescent="0.25">
      <c r="A9878">
        <f t="shared" si="464"/>
        <v>98.660000000013568</v>
      </c>
      <c r="B9878">
        <f t="shared" si="465"/>
        <v>9.5874730731907896</v>
      </c>
      <c r="C9878" s="12">
        <f t="shared" si="466"/>
        <v>9.4731982906456409</v>
      </c>
    </row>
    <row r="9879" spans="1:3" x14ac:dyDescent="0.25">
      <c r="A9879">
        <f t="shared" si="464"/>
        <v>98.670000000013573</v>
      </c>
      <c r="B9879">
        <f t="shared" si="465"/>
        <v>9.5874159357995161</v>
      </c>
      <c r="C9879" s="12">
        <f t="shared" si="466"/>
        <v>9.4731418342850127</v>
      </c>
    </row>
    <row r="9880" spans="1:3" x14ac:dyDescent="0.25">
      <c r="A9880">
        <f t="shared" si="464"/>
        <v>98.680000000013578</v>
      </c>
      <c r="B9880">
        <f t="shared" si="465"/>
        <v>9.5873587987487596</v>
      </c>
      <c r="C9880" s="12">
        <f t="shared" si="466"/>
        <v>9.4730853782608406</v>
      </c>
    </row>
    <row r="9881" spans="1:3" x14ac:dyDescent="0.25">
      <c r="A9881">
        <f t="shared" si="464"/>
        <v>98.690000000013583</v>
      </c>
      <c r="B9881">
        <f t="shared" si="465"/>
        <v>9.5873016620385147</v>
      </c>
      <c r="C9881" s="12">
        <f t="shared" si="466"/>
        <v>9.473028922573123</v>
      </c>
    </row>
    <row r="9882" spans="1:3" x14ac:dyDescent="0.25">
      <c r="A9882">
        <f t="shared" si="464"/>
        <v>98.700000000013588</v>
      </c>
      <c r="B9882">
        <f t="shared" si="465"/>
        <v>9.5872445256687815</v>
      </c>
      <c r="C9882" s="12">
        <f t="shared" si="466"/>
        <v>9.472972467221858</v>
      </c>
    </row>
    <row r="9883" spans="1:3" x14ac:dyDescent="0.25">
      <c r="A9883">
        <f t="shared" si="464"/>
        <v>98.710000000013594</v>
      </c>
      <c r="B9883">
        <f t="shared" si="465"/>
        <v>9.5871873896395581</v>
      </c>
      <c r="C9883" s="12">
        <f t="shared" si="466"/>
        <v>9.4729160122070439</v>
      </c>
    </row>
    <row r="9884" spans="1:3" x14ac:dyDescent="0.25">
      <c r="A9884">
        <f t="shared" si="464"/>
        <v>98.720000000013599</v>
      </c>
      <c r="B9884">
        <f t="shared" si="465"/>
        <v>9.587130253950841</v>
      </c>
      <c r="C9884" s="12">
        <f t="shared" si="466"/>
        <v>9.4728595575286789</v>
      </c>
    </row>
    <row r="9885" spans="1:3" x14ac:dyDescent="0.25">
      <c r="A9885">
        <f t="shared" si="464"/>
        <v>98.730000000013604</v>
      </c>
      <c r="B9885">
        <f t="shared" si="465"/>
        <v>9.5870731186026301</v>
      </c>
      <c r="C9885" s="12">
        <f t="shared" si="466"/>
        <v>9.4728031031867612</v>
      </c>
    </row>
    <row r="9886" spans="1:3" x14ac:dyDescent="0.25">
      <c r="A9886">
        <f t="shared" si="464"/>
        <v>98.740000000013609</v>
      </c>
      <c r="B9886">
        <f t="shared" si="465"/>
        <v>9.587015983594922</v>
      </c>
      <c r="C9886" s="12">
        <f t="shared" si="466"/>
        <v>9.4727466491812873</v>
      </c>
    </row>
    <row r="9887" spans="1:3" x14ac:dyDescent="0.25">
      <c r="A9887">
        <f t="shared" si="464"/>
        <v>98.750000000013614</v>
      </c>
      <c r="B9887">
        <f t="shared" si="465"/>
        <v>9.5869588489277149</v>
      </c>
      <c r="C9887" s="12">
        <f t="shared" si="466"/>
        <v>9.4726901955122553</v>
      </c>
    </row>
    <row r="9888" spans="1:3" x14ac:dyDescent="0.25">
      <c r="A9888">
        <f t="shared" si="464"/>
        <v>98.760000000013619</v>
      </c>
      <c r="B9888">
        <f t="shared" si="465"/>
        <v>9.5869017146010069</v>
      </c>
      <c r="C9888" s="12">
        <f t="shared" si="466"/>
        <v>9.4726337421796654</v>
      </c>
    </row>
    <row r="9889" spans="1:3" x14ac:dyDescent="0.25">
      <c r="A9889">
        <f t="shared" si="464"/>
        <v>98.770000000013624</v>
      </c>
      <c r="B9889">
        <f t="shared" si="465"/>
        <v>9.5868445806147964</v>
      </c>
      <c r="C9889" s="12">
        <f t="shared" si="466"/>
        <v>9.4725772891835121</v>
      </c>
    </row>
    <row r="9890" spans="1:3" x14ac:dyDescent="0.25">
      <c r="A9890">
        <f t="shared" si="464"/>
        <v>98.780000000013629</v>
      </c>
      <c r="B9890">
        <f t="shared" si="465"/>
        <v>9.5867874469690815</v>
      </c>
      <c r="C9890" s="12">
        <f t="shared" si="466"/>
        <v>9.4725208365237972</v>
      </c>
    </row>
    <row r="9891" spans="1:3" x14ac:dyDescent="0.25">
      <c r="A9891">
        <f t="shared" si="464"/>
        <v>98.790000000013634</v>
      </c>
      <c r="B9891">
        <f t="shared" si="465"/>
        <v>9.5867303136638586</v>
      </c>
      <c r="C9891" s="12">
        <f t="shared" si="466"/>
        <v>9.4724643842005172</v>
      </c>
    </row>
    <row r="9892" spans="1:3" x14ac:dyDescent="0.25">
      <c r="A9892">
        <f t="shared" si="464"/>
        <v>98.80000000001364</v>
      </c>
      <c r="B9892">
        <f t="shared" si="465"/>
        <v>9.5866731806991261</v>
      </c>
      <c r="C9892" s="12">
        <f t="shared" si="466"/>
        <v>9.4724079322136685</v>
      </c>
    </row>
    <row r="9893" spans="1:3" x14ac:dyDescent="0.25">
      <c r="A9893">
        <f t="shared" si="464"/>
        <v>98.810000000013645</v>
      </c>
      <c r="B9893">
        <f t="shared" si="465"/>
        <v>9.5866160480748839</v>
      </c>
      <c r="C9893" s="12">
        <f t="shared" si="466"/>
        <v>9.4723514805632512</v>
      </c>
    </row>
    <row r="9894" spans="1:3" x14ac:dyDescent="0.25">
      <c r="A9894">
        <f t="shared" si="464"/>
        <v>98.82000000001365</v>
      </c>
      <c r="B9894">
        <f t="shared" si="465"/>
        <v>9.5865589157911284</v>
      </c>
      <c r="C9894" s="12">
        <f t="shared" si="466"/>
        <v>9.4722950292492616</v>
      </c>
    </row>
    <row r="9895" spans="1:3" x14ac:dyDescent="0.25">
      <c r="A9895">
        <f t="shared" si="464"/>
        <v>98.830000000013655</v>
      </c>
      <c r="B9895">
        <f t="shared" si="465"/>
        <v>9.5865017838478579</v>
      </c>
      <c r="C9895" s="12">
        <f t="shared" si="466"/>
        <v>9.4722385782716998</v>
      </c>
    </row>
    <row r="9896" spans="1:3" x14ac:dyDescent="0.25">
      <c r="A9896">
        <f t="shared" si="464"/>
        <v>98.84000000001366</v>
      </c>
      <c r="B9896">
        <f t="shared" si="465"/>
        <v>9.5864446522450706</v>
      </c>
      <c r="C9896" s="12">
        <f t="shared" si="466"/>
        <v>9.4721821276305622</v>
      </c>
    </row>
    <row r="9897" spans="1:3" x14ac:dyDescent="0.25">
      <c r="A9897">
        <f t="shared" si="464"/>
        <v>98.850000000013665</v>
      </c>
      <c r="B9897">
        <f t="shared" si="465"/>
        <v>9.5863875209827629</v>
      </c>
      <c r="C9897" s="12">
        <f t="shared" si="466"/>
        <v>9.4721256773258471</v>
      </c>
    </row>
    <row r="9898" spans="1:3" x14ac:dyDescent="0.25">
      <c r="A9898">
        <f t="shared" si="464"/>
        <v>98.86000000001367</v>
      </c>
      <c r="B9898">
        <f t="shared" si="465"/>
        <v>9.5863303900609349</v>
      </c>
      <c r="C9898" s="12">
        <f t="shared" si="466"/>
        <v>9.4720692273575526</v>
      </c>
    </row>
    <row r="9899" spans="1:3" x14ac:dyDescent="0.25">
      <c r="A9899">
        <f t="shared" si="464"/>
        <v>98.870000000013675</v>
      </c>
      <c r="B9899">
        <f t="shared" si="465"/>
        <v>9.586273259479583</v>
      </c>
      <c r="C9899" s="12">
        <f t="shared" si="466"/>
        <v>9.4720127777256753</v>
      </c>
    </row>
    <row r="9900" spans="1:3" x14ac:dyDescent="0.25">
      <c r="A9900">
        <f t="shared" si="464"/>
        <v>98.880000000013681</v>
      </c>
      <c r="B9900">
        <f t="shared" si="465"/>
        <v>9.5862161292387054</v>
      </c>
      <c r="C9900" s="12">
        <f t="shared" si="466"/>
        <v>9.4719563284302151</v>
      </c>
    </row>
    <row r="9901" spans="1:3" x14ac:dyDescent="0.25">
      <c r="A9901">
        <f t="shared" si="464"/>
        <v>98.890000000013686</v>
      </c>
      <c r="B9901">
        <f t="shared" si="465"/>
        <v>9.5861589993383003</v>
      </c>
      <c r="C9901" s="12">
        <f t="shared" si="466"/>
        <v>9.4718998794711702</v>
      </c>
    </row>
    <row r="9902" spans="1:3" x14ac:dyDescent="0.25">
      <c r="A9902">
        <f t="shared" si="464"/>
        <v>98.900000000013691</v>
      </c>
      <c r="B9902">
        <f t="shared" si="465"/>
        <v>9.586101869778366</v>
      </c>
      <c r="C9902" s="12">
        <f t="shared" si="466"/>
        <v>9.4718434308485371</v>
      </c>
    </row>
    <row r="9903" spans="1:3" x14ac:dyDescent="0.25">
      <c r="A9903">
        <f t="shared" si="464"/>
        <v>98.910000000013696</v>
      </c>
      <c r="B9903">
        <f t="shared" si="465"/>
        <v>9.5860447405589007</v>
      </c>
      <c r="C9903" s="12">
        <f t="shared" si="466"/>
        <v>9.471786982562314</v>
      </c>
    </row>
    <row r="9904" spans="1:3" x14ac:dyDescent="0.25">
      <c r="A9904">
        <f t="shared" si="464"/>
        <v>98.920000000013701</v>
      </c>
      <c r="B9904">
        <f t="shared" si="465"/>
        <v>9.5859876116799025</v>
      </c>
      <c r="C9904" s="12">
        <f t="shared" si="466"/>
        <v>9.4717305346125009</v>
      </c>
    </row>
    <row r="9905" spans="1:3" x14ac:dyDescent="0.25">
      <c r="A9905">
        <f t="shared" si="464"/>
        <v>98.930000000013706</v>
      </c>
      <c r="B9905">
        <f t="shared" si="465"/>
        <v>9.5859304831413681</v>
      </c>
      <c r="C9905" s="12">
        <f t="shared" si="466"/>
        <v>9.4716740869990943</v>
      </c>
    </row>
    <row r="9906" spans="1:3" x14ac:dyDescent="0.25">
      <c r="A9906">
        <f t="shared" si="464"/>
        <v>98.940000000013711</v>
      </c>
      <c r="B9906">
        <f t="shared" si="465"/>
        <v>9.5858733549432973</v>
      </c>
      <c r="C9906" s="12">
        <f t="shared" si="466"/>
        <v>9.4716176397220906</v>
      </c>
    </row>
    <row r="9907" spans="1:3" x14ac:dyDescent="0.25">
      <c r="A9907">
        <f t="shared" si="464"/>
        <v>98.950000000013716</v>
      </c>
      <c r="B9907">
        <f t="shared" si="465"/>
        <v>9.5858162270856866</v>
      </c>
      <c r="C9907" s="12">
        <f t="shared" si="466"/>
        <v>9.4715611927814916</v>
      </c>
    </row>
    <row r="9908" spans="1:3" x14ac:dyDescent="0.25">
      <c r="A9908">
        <f t="shared" si="464"/>
        <v>98.960000000013721</v>
      </c>
      <c r="B9908">
        <f t="shared" si="465"/>
        <v>9.5857590995685342</v>
      </c>
      <c r="C9908" s="12">
        <f t="shared" si="466"/>
        <v>9.4715047461772919</v>
      </c>
    </row>
    <row r="9909" spans="1:3" x14ac:dyDescent="0.25">
      <c r="A9909">
        <f t="shared" si="464"/>
        <v>98.970000000013727</v>
      </c>
      <c r="B9909">
        <f t="shared" si="465"/>
        <v>9.5857019723918384</v>
      </c>
      <c r="C9909" s="12">
        <f t="shared" si="466"/>
        <v>9.4714482999094916</v>
      </c>
    </row>
    <row r="9910" spans="1:3" x14ac:dyDescent="0.25">
      <c r="A9910">
        <f t="shared" si="464"/>
        <v>98.980000000013732</v>
      </c>
      <c r="B9910">
        <f t="shared" si="465"/>
        <v>9.5856448455555974</v>
      </c>
      <c r="C9910" s="12">
        <f t="shared" si="466"/>
        <v>9.471391853978087</v>
      </c>
    </row>
    <row r="9911" spans="1:3" x14ac:dyDescent="0.25">
      <c r="A9911">
        <f t="shared" si="464"/>
        <v>98.990000000013737</v>
      </c>
      <c r="B9911">
        <f t="shared" si="465"/>
        <v>9.5855877190598093</v>
      </c>
      <c r="C9911" s="12">
        <f t="shared" si="466"/>
        <v>9.4713354083830765</v>
      </c>
    </row>
    <row r="9912" spans="1:3" x14ac:dyDescent="0.25">
      <c r="A9912">
        <f t="shared" si="464"/>
        <v>99.000000000013742</v>
      </c>
      <c r="B9912">
        <f t="shared" si="465"/>
        <v>9.5855305929044707</v>
      </c>
      <c r="C9912" s="12">
        <f t="shared" si="466"/>
        <v>9.47127896312446</v>
      </c>
    </row>
    <row r="9913" spans="1:3" x14ac:dyDescent="0.25">
      <c r="A9913">
        <f t="shared" si="464"/>
        <v>99.010000000013747</v>
      </c>
      <c r="B9913">
        <f t="shared" si="465"/>
        <v>9.5854734670895816</v>
      </c>
      <c r="C9913" s="12">
        <f t="shared" si="466"/>
        <v>9.4712225182022323</v>
      </c>
    </row>
    <row r="9914" spans="1:3" x14ac:dyDescent="0.25">
      <c r="A9914">
        <f t="shared" si="464"/>
        <v>99.020000000013752</v>
      </c>
      <c r="B9914">
        <f t="shared" si="465"/>
        <v>9.5854163416151383</v>
      </c>
      <c r="C9914" s="12">
        <f t="shared" si="466"/>
        <v>9.471166073616395</v>
      </c>
    </row>
    <row r="9915" spans="1:3" x14ac:dyDescent="0.25">
      <c r="A9915">
        <f t="shared" si="464"/>
        <v>99.030000000013757</v>
      </c>
      <c r="B9915">
        <f t="shared" si="465"/>
        <v>9.5853592164811392</v>
      </c>
      <c r="C9915" s="12">
        <f t="shared" si="466"/>
        <v>9.4711096293669428</v>
      </c>
    </row>
    <row r="9916" spans="1:3" x14ac:dyDescent="0.25">
      <c r="A9916">
        <f t="shared" si="464"/>
        <v>99.040000000013762</v>
      </c>
      <c r="B9916">
        <f t="shared" si="465"/>
        <v>9.5853020916875824</v>
      </c>
      <c r="C9916" s="12">
        <f t="shared" si="466"/>
        <v>9.4710531854538758</v>
      </c>
    </row>
    <row r="9917" spans="1:3" x14ac:dyDescent="0.25">
      <c r="A9917">
        <f t="shared" si="464"/>
        <v>99.050000000013767</v>
      </c>
      <c r="B9917">
        <f t="shared" si="465"/>
        <v>9.5852449672344662</v>
      </c>
      <c r="C9917" s="12">
        <f t="shared" si="466"/>
        <v>9.4709967418771903</v>
      </c>
    </row>
    <row r="9918" spans="1:3" x14ac:dyDescent="0.25">
      <c r="A9918">
        <f t="shared" si="464"/>
        <v>99.060000000013773</v>
      </c>
      <c r="B9918">
        <f t="shared" si="465"/>
        <v>9.585187843121787</v>
      </c>
      <c r="C9918" s="12">
        <f t="shared" si="466"/>
        <v>9.4709402986368865</v>
      </c>
    </row>
    <row r="9919" spans="1:3" x14ac:dyDescent="0.25">
      <c r="A9919">
        <f t="shared" si="464"/>
        <v>99.070000000013778</v>
      </c>
      <c r="B9919">
        <f t="shared" si="465"/>
        <v>9.5851307193495447</v>
      </c>
      <c r="C9919" s="12">
        <f t="shared" si="466"/>
        <v>9.4708838557329607</v>
      </c>
    </row>
    <row r="9920" spans="1:3" x14ac:dyDescent="0.25">
      <c r="A9920">
        <f t="shared" si="464"/>
        <v>99.080000000013783</v>
      </c>
      <c r="B9920">
        <f t="shared" si="465"/>
        <v>9.585073595917736</v>
      </c>
      <c r="C9920" s="12">
        <f t="shared" si="466"/>
        <v>9.4708274131654111</v>
      </c>
    </row>
    <row r="9921" spans="1:3" x14ac:dyDescent="0.25">
      <c r="A9921">
        <f t="shared" si="464"/>
        <v>99.090000000013788</v>
      </c>
      <c r="B9921">
        <f t="shared" si="465"/>
        <v>9.5850164728263589</v>
      </c>
      <c r="C9921" s="12">
        <f t="shared" si="466"/>
        <v>9.470770970934236</v>
      </c>
    </row>
    <row r="9922" spans="1:3" x14ac:dyDescent="0.25">
      <c r="A9922">
        <f t="shared" si="464"/>
        <v>99.100000000013793</v>
      </c>
      <c r="B9922">
        <f t="shared" si="465"/>
        <v>9.5849593500754136</v>
      </c>
      <c r="C9922" s="12">
        <f t="shared" si="466"/>
        <v>9.4707145290394337</v>
      </c>
    </row>
    <row r="9923" spans="1:3" x14ac:dyDescent="0.25">
      <c r="A9923">
        <f t="shared" si="464"/>
        <v>99.110000000013798</v>
      </c>
      <c r="B9923">
        <f t="shared" si="465"/>
        <v>9.5849022276648963</v>
      </c>
      <c r="C9923" s="12">
        <f t="shared" si="466"/>
        <v>9.4706580874810022</v>
      </c>
    </row>
    <row r="9924" spans="1:3" x14ac:dyDescent="0.25">
      <c r="A9924">
        <f t="shared" si="464"/>
        <v>99.120000000013803</v>
      </c>
      <c r="B9924">
        <f t="shared" si="465"/>
        <v>9.5848451055948036</v>
      </c>
      <c r="C9924" s="12">
        <f t="shared" si="466"/>
        <v>9.4706016462589382</v>
      </c>
    </row>
    <row r="9925" spans="1:3" x14ac:dyDescent="0.25">
      <c r="A9925">
        <f t="shared" si="464"/>
        <v>99.130000000013808</v>
      </c>
      <c r="B9925">
        <f t="shared" si="465"/>
        <v>9.5847879838651355</v>
      </c>
      <c r="C9925" s="12">
        <f t="shared" si="466"/>
        <v>9.4705452053732415</v>
      </c>
    </row>
    <row r="9926" spans="1:3" x14ac:dyDescent="0.25">
      <c r="A9926">
        <f t="shared" si="464"/>
        <v>99.140000000013814</v>
      </c>
      <c r="B9926">
        <f t="shared" si="465"/>
        <v>9.5847308624758902</v>
      </c>
      <c r="C9926" s="12">
        <f t="shared" si="466"/>
        <v>9.4704887648239087</v>
      </c>
    </row>
    <row r="9927" spans="1:3" x14ac:dyDescent="0.25">
      <c r="A9927">
        <f t="shared" si="464"/>
        <v>99.150000000013819</v>
      </c>
      <c r="B9927">
        <f t="shared" si="465"/>
        <v>9.5846737414270642</v>
      </c>
      <c r="C9927" s="12">
        <f t="shared" si="466"/>
        <v>9.4704323246109379</v>
      </c>
    </row>
    <row r="9928" spans="1:3" x14ac:dyDescent="0.25">
      <c r="A9928">
        <f t="shared" si="464"/>
        <v>99.160000000013824</v>
      </c>
      <c r="B9928">
        <f t="shared" si="465"/>
        <v>9.5846166207186556</v>
      </c>
      <c r="C9928" s="12">
        <f t="shared" si="466"/>
        <v>9.4703758847343291</v>
      </c>
    </row>
    <row r="9929" spans="1:3" x14ac:dyDescent="0.25">
      <c r="A9929">
        <f t="shared" si="464"/>
        <v>99.170000000013829</v>
      </c>
      <c r="B9929">
        <f t="shared" si="465"/>
        <v>9.5845595003506627</v>
      </c>
      <c r="C9929" s="12">
        <f t="shared" si="466"/>
        <v>9.4703194451940771</v>
      </c>
    </row>
    <row r="9930" spans="1:3" x14ac:dyDescent="0.25">
      <c r="A9930">
        <f t="shared" si="464"/>
        <v>99.180000000013834</v>
      </c>
      <c r="B9930">
        <f t="shared" si="465"/>
        <v>9.5845023803230838</v>
      </c>
      <c r="C9930" s="12">
        <f t="shared" si="466"/>
        <v>9.4702630059901818</v>
      </c>
    </row>
    <row r="9931" spans="1:3" x14ac:dyDescent="0.25">
      <c r="A9931">
        <f t="shared" si="464"/>
        <v>99.190000000013839</v>
      </c>
      <c r="B9931">
        <f t="shared" si="465"/>
        <v>9.584445260635917</v>
      </c>
      <c r="C9931" s="12">
        <f t="shared" si="466"/>
        <v>9.4702065671226414</v>
      </c>
    </row>
    <row r="9932" spans="1:3" x14ac:dyDescent="0.25">
      <c r="A9932">
        <f t="shared" si="464"/>
        <v>99.200000000013844</v>
      </c>
      <c r="B9932">
        <f t="shared" si="465"/>
        <v>9.5843881412891605</v>
      </c>
      <c r="C9932" s="12">
        <f t="shared" si="466"/>
        <v>9.4701501285914524</v>
      </c>
    </row>
    <row r="9933" spans="1:3" x14ac:dyDescent="0.25">
      <c r="A9933">
        <f t="shared" si="464"/>
        <v>99.210000000013849</v>
      </c>
      <c r="B9933">
        <f t="shared" si="465"/>
        <v>9.5843310222828109</v>
      </c>
      <c r="C9933" s="12">
        <f t="shared" si="466"/>
        <v>9.4700936903966149</v>
      </c>
    </row>
    <row r="9934" spans="1:3" x14ac:dyDescent="0.25">
      <c r="A9934">
        <f t="shared" ref="A9934:A9997" si="467">A9933+0.01</f>
        <v>99.220000000013854</v>
      </c>
      <c r="B9934">
        <f t="shared" ref="B9934:B9997" si="468">B9933+(($B$1*C9933-$B$1*B9933)/$B$4)*(A9934-A9933)</f>
        <v>9.584273903616868</v>
      </c>
      <c r="C9934" s="12">
        <f t="shared" ref="C9934:C9997" si="469">C9933+(($B$1*B9933-$B$1*C9933-$B$6*C9933*$B$5)/$B$3)*(A9934-A9933)</f>
        <v>9.4700372525381251</v>
      </c>
    </row>
    <row r="9935" spans="1:3" x14ac:dyDescent="0.25">
      <c r="A9935">
        <f t="shared" si="467"/>
        <v>99.23000000001386</v>
      </c>
      <c r="B9935">
        <f t="shared" si="468"/>
        <v>9.5842167852913285</v>
      </c>
      <c r="C9935" s="12">
        <f t="shared" si="469"/>
        <v>9.4699808150159814</v>
      </c>
    </row>
    <row r="9936" spans="1:3" x14ac:dyDescent="0.25">
      <c r="A9936">
        <f t="shared" si="467"/>
        <v>99.240000000013865</v>
      </c>
      <c r="B9936">
        <f t="shared" si="468"/>
        <v>9.5841596673061904</v>
      </c>
      <c r="C9936" s="12">
        <f t="shared" si="469"/>
        <v>9.469924377830182</v>
      </c>
    </row>
    <row r="9937" spans="1:3" x14ac:dyDescent="0.25">
      <c r="A9937">
        <f t="shared" si="467"/>
        <v>99.25000000001387</v>
      </c>
      <c r="B9937">
        <f t="shared" si="468"/>
        <v>9.584102549661452</v>
      </c>
      <c r="C9937" s="12">
        <f t="shared" si="469"/>
        <v>9.4698679409807252</v>
      </c>
    </row>
    <row r="9938" spans="1:3" x14ac:dyDescent="0.25">
      <c r="A9938">
        <f t="shared" si="467"/>
        <v>99.260000000013875</v>
      </c>
      <c r="B9938">
        <f t="shared" si="468"/>
        <v>9.5840454323571116</v>
      </c>
      <c r="C9938" s="12">
        <f t="shared" si="469"/>
        <v>9.469811504467609</v>
      </c>
    </row>
    <row r="9939" spans="1:3" x14ac:dyDescent="0.25">
      <c r="A9939">
        <f t="shared" si="467"/>
        <v>99.27000000001388</v>
      </c>
      <c r="B9939">
        <f t="shared" si="468"/>
        <v>9.5839883153931673</v>
      </c>
      <c r="C9939" s="12">
        <f t="shared" si="469"/>
        <v>9.4697550682908318</v>
      </c>
    </row>
    <row r="9940" spans="1:3" x14ac:dyDescent="0.25">
      <c r="A9940">
        <f t="shared" si="467"/>
        <v>99.280000000013885</v>
      </c>
      <c r="B9940">
        <f t="shared" si="468"/>
        <v>9.5839311987696156</v>
      </c>
      <c r="C9940" s="12">
        <f t="shared" si="469"/>
        <v>9.46969863245039</v>
      </c>
    </row>
    <row r="9941" spans="1:3" x14ac:dyDescent="0.25">
      <c r="A9941">
        <f t="shared" si="467"/>
        <v>99.29000000001389</v>
      </c>
      <c r="B9941">
        <f t="shared" si="468"/>
        <v>9.5838740824864566</v>
      </c>
      <c r="C9941" s="12">
        <f t="shared" si="469"/>
        <v>9.4696421969462836</v>
      </c>
    </row>
    <row r="9942" spans="1:3" x14ac:dyDescent="0.25">
      <c r="A9942">
        <f t="shared" si="467"/>
        <v>99.300000000013895</v>
      </c>
      <c r="B9942">
        <f t="shared" si="468"/>
        <v>9.5838169665436865</v>
      </c>
      <c r="C9942" s="12">
        <f t="shared" si="469"/>
        <v>9.4695857617785091</v>
      </c>
    </row>
    <row r="9943" spans="1:3" x14ac:dyDescent="0.25">
      <c r="A9943">
        <f t="shared" si="467"/>
        <v>99.3100000000139</v>
      </c>
      <c r="B9943">
        <f t="shared" si="468"/>
        <v>9.5837598509413038</v>
      </c>
      <c r="C9943" s="12">
        <f t="shared" si="469"/>
        <v>9.4695293269470646</v>
      </c>
    </row>
    <row r="9944" spans="1:3" x14ac:dyDescent="0.25">
      <c r="A9944">
        <f t="shared" si="467"/>
        <v>99.320000000013906</v>
      </c>
      <c r="B9944">
        <f t="shared" si="468"/>
        <v>9.5837027356793065</v>
      </c>
      <c r="C9944" s="12">
        <f t="shared" si="469"/>
        <v>9.4694728924519485</v>
      </c>
    </row>
    <row r="9945" spans="1:3" x14ac:dyDescent="0.25">
      <c r="A9945">
        <f t="shared" si="467"/>
        <v>99.330000000013911</v>
      </c>
      <c r="B9945">
        <f t="shared" si="468"/>
        <v>9.583645620757693</v>
      </c>
      <c r="C9945" s="12">
        <f t="shared" si="469"/>
        <v>9.4694164582931588</v>
      </c>
    </row>
    <row r="9946" spans="1:3" x14ac:dyDescent="0.25">
      <c r="A9946">
        <f t="shared" si="467"/>
        <v>99.340000000013916</v>
      </c>
      <c r="B9946">
        <f t="shared" si="468"/>
        <v>9.5835885061764614</v>
      </c>
      <c r="C9946" s="12">
        <f t="shared" si="469"/>
        <v>9.4693600244706939</v>
      </c>
    </row>
    <row r="9947" spans="1:3" x14ac:dyDescent="0.25">
      <c r="A9947">
        <f t="shared" si="467"/>
        <v>99.350000000013921</v>
      </c>
      <c r="B9947">
        <f t="shared" si="468"/>
        <v>9.5835313919356082</v>
      </c>
      <c r="C9947" s="12">
        <f t="shared" si="469"/>
        <v>9.469303590984552</v>
      </c>
    </row>
    <row r="9948" spans="1:3" x14ac:dyDescent="0.25">
      <c r="A9948">
        <f t="shared" si="467"/>
        <v>99.360000000013926</v>
      </c>
      <c r="B9948">
        <f t="shared" si="468"/>
        <v>9.5834742780351334</v>
      </c>
      <c r="C9948" s="12">
        <f t="shared" si="469"/>
        <v>9.4692471578347295</v>
      </c>
    </row>
    <row r="9949" spans="1:3" x14ac:dyDescent="0.25">
      <c r="A9949">
        <f t="shared" si="467"/>
        <v>99.370000000013931</v>
      </c>
      <c r="B9949">
        <f t="shared" si="468"/>
        <v>9.5834171644750334</v>
      </c>
      <c r="C9949" s="12">
        <f t="shared" si="469"/>
        <v>9.4691907250212264</v>
      </c>
    </row>
    <row r="9950" spans="1:3" x14ac:dyDescent="0.25">
      <c r="A9950">
        <f t="shared" si="467"/>
        <v>99.380000000013936</v>
      </c>
      <c r="B9950">
        <f t="shared" si="468"/>
        <v>9.5833600512553065</v>
      </c>
      <c r="C9950" s="12">
        <f t="shared" si="469"/>
        <v>9.4691342925440392</v>
      </c>
    </row>
    <row r="9951" spans="1:3" x14ac:dyDescent="0.25">
      <c r="A9951">
        <f t="shared" si="467"/>
        <v>99.390000000013941</v>
      </c>
      <c r="B9951">
        <f t="shared" si="468"/>
        <v>9.5833029383759509</v>
      </c>
      <c r="C9951" s="12">
        <f t="shared" si="469"/>
        <v>9.469077860403166</v>
      </c>
    </row>
    <row r="9952" spans="1:3" x14ac:dyDescent="0.25">
      <c r="A9952">
        <f t="shared" si="467"/>
        <v>99.400000000013947</v>
      </c>
      <c r="B9952">
        <f t="shared" si="468"/>
        <v>9.5832458258369648</v>
      </c>
      <c r="C9952" s="12">
        <f t="shared" si="469"/>
        <v>9.4690214285986052</v>
      </c>
    </row>
    <row r="9953" spans="1:3" x14ac:dyDescent="0.25">
      <c r="A9953">
        <f t="shared" si="467"/>
        <v>99.410000000013952</v>
      </c>
      <c r="B9953">
        <f t="shared" si="468"/>
        <v>9.5831887136383465</v>
      </c>
      <c r="C9953" s="12">
        <f t="shared" si="469"/>
        <v>9.4689649971303549</v>
      </c>
    </row>
    <row r="9954" spans="1:3" x14ac:dyDescent="0.25">
      <c r="A9954">
        <f t="shared" si="467"/>
        <v>99.420000000013957</v>
      </c>
      <c r="B9954">
        <f t="shared" si="468"/>
        <v>9.5831316017800923</v>
      </c>
      <c r="C9954" s="12">
        <f t="shared" si="469"/>
        <v>9.4689085659984134</v>
      </c>
    </row>
    <row r="9955" spans="1:3" x14ac:dyDescent="0.25">
      <c r="A9955">
        <f t="shared" si="467"/>
        <v>99.430000000013962</v>
      </c>
      <c r="B9955">
        <f t="shared" si="468"/>
        <v>9.5830744902622023</v>
      </c>
      <c r="C9955" s="12">
        <f t="shared" si="469"/>
        <v>9.468852135202777</v>
      </c>
    </row>
    <row r="9956" spans="1:3" x14ac:dyDescent="0.25">
      <c r="A9956">
        <f t="shared" si="467"/>
        <v>99.440000000013967</v>
      </c>
      <c r="B9956">
        <f t="shared" si="468"/>
        <v>9.5830173790846729</v>
      </c>
      <c r="C9956" s="12">
        <f t="shared" si="469"/>
        <v>9.4687957047434459</v>
      </c>
    </row>
    <row r="9957" spans="1:3" x14ac:dyDescent="0.25">
      <c r="A9957">
        <f t="shared" si="467"/>
        <v>99.450000000013972</v>
      </c>
      <c r="B9957">
        <f t="shared" si="468"/>
        <v>9.5829602682475024</v>
      </c>
      <c r="C9957" s="12">
        <f t="shared" si="469"/>
        <v>9.4687392746204164</v>
      </c>
    </row>
    <row r="9958" spans="1:3" x14ac:dyDescent="0.25">
      <c r="A9958">
        <f t="shared" si="467"/>
        <v>99.460000000013977</v>
      </c>
      <c r="B9958">
        <f t="shared" si="468"/>
        <v>9.5829031577506889</v>
      </c>
      <c r="C9958" s="12">
        <f t="shared" si="469"/>
        <v>9.4686828448336868</v>
      </c>
    </row>
    <row r="9959" spans="1:3" x14ac:dyDescent="0.25">
      <c r="A9959">
        <f t="shared" si="467"/>
        <v>99.470000000013982</v>
      </c>
      <c r="B9959">
        <f t="shared" si="468"/>
        <v>9.5828460475942308</v>
      </c>
      <c r="C9959" s="12">
        <f t="shared" si="469"/>
        <v>9.4686264153832553</v>
      </c>
    </row>
    <row r="9960" spans="1:3" x14ac:dyDescent="0.25">
      <c r="A9960">
        <f t="shared" si="467"/>
        <v>99.480000000013987</v>
      </c>
      <c r="B9960">
        <f t="shared" si="468"/>
        <v>9.5827889377781243</v>
      </c>
      <c r="C9960" s="12">
        <f t="shared" si="469"/>
        <v>9.4685699862691219</v>
      </c>
    </row>
    <row r="9961" spans="1:3" x14ac:dyDescent="0.25">
      <c r="A9961">
        <f t="shared" si="467"/>
        <v>99.490000000013993</v>
      </c>
      <c r="B9961">
        <f t="shared" si="468"/>
        <v>9.5827318283023697</v>
      </c>
      <c r="C9961" s="12">
        <f t="shared" si="469"/>
        <v>9.4685135574912813</v>
      </c>
    </row>
    <row r="9962" spans="1:3" x14ac:dyDescent="0.25">
      <c r="A9962">
        <f t="shared" si="467"/>
        <v>99.500000000013998</v>
      </c>
      <c r="B9962">
        <f t="shared" si="468"/>
        <v>9.582674719166965</v>
      </c>
      <c r="C9962" s="12">
        <f t="shared" si="469"/>
        <v>9.4684571290497335</v>
      </c>
    </row>
    <row r="9963" spans="1:3" x14ac:dyDescent="0.25">
      <c r="A9963">
        <f t="shared" si="467"/>
        <v>99.510000000014003</v>
      </c>
      <c r="B9963">
        <f t="shared" si="468"/>
        <v>9.5826176103719067</v>
      </c>
      <c r="C9963" s="12">
        <f t="shared" si="469"/>
        <v>9.4684007009444766</v>
      </c>
    </row>
    <row r="9964" spans="1:3" x14ac:dyDescent="0.25">
      <c r="A9964">
        <f t="shared" si="467"/>
        <v>99.520000000014008</v>
      </c>
      <c r="B9964">
        <f t="shared" si="468"/>
        <v>9.5825605019171931</v>
      </c>
      <c r="C9964" s="12">
        <f t="shared" si="469"/>
        <v>9.4683442731755072</v>
      </c>
    </row>
    <row r="9965" spans="1:3" x14ac:dyDescent="0.25">
      <c r="A9965">
        <f t="shared" si="467"/>
        <v>99.530000000014013</v>
      </c>
      <c r="B9965">
        <f t="shared" si="468"/>
        <v>9.5825033938028223</v>
      </c>
      <c r="C9965" s="12">
        <f t="shared" si="469"/>
        <v>9.4682878457428234</v>
      </c>
    </row>
    <row r="9966" spans="1:3" x14ac:dyDescent="0.25">
      <c r="A9966">
        <f t="shared" si="467"/>
        <v>99.540000000014018</v>
      </c>
      <c r="B9966">
        <f t="shared" si="468"/>
        <v>9.5824462860287927</v>
      </c>
      <c r="C9966" s="12">
        <f t="shared" si="469"/>
        <v>9.4682314186464254</v>
      </c>
    </row>
    <row r="9967" spans="1:3" x14ac:dyDescent="0.25">
      <c r="A9967">
        <f t="shared" si="467"/>
        <v>99.550000000014023</v>
      </c>
      <c r="B9967">
        <f t="shared" si="468"/>
        <v>9.5823891785951023</v>
      </c>
      <c r="C9967" s="12">
        <f t="shared" si="469"/>
        <v>9.4681749918863094</v>
      </c>
    </row>
    <row r="9968" spans="1:3" x14ac:dyDescent="0.25">
      <c r="A9968">
        <f t="shared" si="467"/>
        <v>99.560000000014028</v>
      </c>
      <c r="B9968">
        <f t="shared" si="468"/>
        <v>9.5823320715017477</v>
      </c>
      <c r="C9968" s="12">
        <f t="shared" si="469"/>
        <v>9.4681185654624738</v>
      </c>
    </row>
    <row r="9969" spans="1:3" x14ac:dyDescent="0.25">
      <c r="A9969">
        <f t="shared" si="467"/>
        <v>99.570000000014034</v>
      </c>
      <c r="B9969">
        <f t="shared" si="468"/>
        <v>9.5822749647487289</v>
      </c>
      <c r="C9969" s="12">
        <f t="shared" si="469"/>
        <v>9.4680621393749149</v>
      </c>
    </row>
    <row r="9970" spans="1:3" x14ac:dyDescent="0.25">
      <c r="A9970">
        <f t="shared" si="467"/>
        <v>99.580000000014039</v>
      </c>
      <c r="B9970">
        <f t="shared" si="468"/>
        <v>9.5822178583360422</v>
      </c>
      <c r="C9970" s="12">
        <f t="shared" si="469"/>
        <v>9.4680057136236329</v>
      </c>
    </row>
    <row r="9971" spans="1:3" x14ac:dyDescent="0.25">
      <c r="A9971">
        <f t="shared" si="467"/>
        <v>99.590000000014044</v>
      </c>
      <c r="B9971">
        <f t="shared" si="468"/>
        <v>9.582160752263686</v>
      </c>
      <c r="C9971" s="12">
        <f t="shared" si="469"/>
        <v>9.4679492882086258</v>
      </c>
    </row>
    <row r="9972" spans="1:3" x14ac:dyDescent="0.25">
      <c r="A9972">
        <f t="shared" si="467"/>
        <v>99.600000000014049</v>
      </c>
      <c r="B9972">
        <f t="shared" si="468"/>
        <v>9.5821036465316585</v>
      </c>
      <c r="C9972" s="12">
        <f t="shared" si="469"/>
        <v>9.4678928631298902</v>
      </c>
    </row>
    <row r="9973" spans="1:3" x14ac:dyDescent="0.25">
      <c r="A9973">
        <f t="shared" si="467"/>
        <v>99.610000000014054</v>
      </c>
      <c r="B9973">
        <f t="shared" si="468"/>
        <v>9.5820465411399578</v>
      </c>
      <c r="C9973" s="12">
        <f t="shared" si="469"/>
        <v>9.4678364383874261</v>
      </c>
    </row>
    <row r="9974" spans="1:3" x14ac:dyDescent="0.25">
      <c r="A9974">
        <f t="shared" si="467"/>
        <v>99.620000000014059</v>
      </c>
      <c r="B9974">
        <f t="shared" si="468"/>
        <v>9.5819894360885822</v>
      </c>
      <c r="C9974" s="12">
        <f t="shared" si="469"/>
        <v>9.467780013981228</v>
      </c>
    </row>
    <row r="9975" spans="1:3" x14ac:dyDescent="0.25">
      <c r="A9975">
        <f t="shared" si="467"/>
        <v>99.630000000014064</v>
      </c>
      <c r="B9975">
        <f t="shared" si="468"/>
        <v>9.5819323313775282</v>
      </c>
      <c r="C9975" s="12">
        <f t="shared" si="469"/>
        <v>9.4677235899112979</v>
      </c>
    </row>
    <row r="9976" spans="1:3" x14ac:dyDescent="0.25">
      <c r="A9976">
        <f t="shared" si="467"/>
        <v>99.640000000014069</v>
      </c>
      <c r="B9976">
        <f t="shared" si="468"/>
        <v>9.5818752270067957</v>
      </c>
      <c r="C9976" s="12">
        <f t="shared" si="469"/>
        <v>9.4676671661776322</v>
      </c>
    </row>
    <row r="9977" spans="1:3" x14ac:dyDescent="0.25">
      <c r="A9977">
        <f t="shared" si="467"/>
        <v>99.650000000014074</v>
      </c>
      <c r="B9977">
        <f t="shared" si="468"/>
        <v>9.5818181229763812</v>
      </c>
      <c r="C9977" s="12">
        <f t="shared" si="469"/>
        <v>9.4676107427802272</v>
      </c>
    </row>
    <row r="9978" spans="1:3" x14ac:dyDescent="0.25">
      <c r="A9978">
        <f t="shared" si="467"/>
        <v>99.66000000001408</v>
      </c>
      <c r="B9978">
        <f t="shared" si="468"/>
        <v>9.581761019286283</v>
      </c>
      <c r="C9978" s="12">
        <f t="shared" si="469"/>
        <v>9.467554319719083</v>
      </c>
    </row>
    <row r="9979" spans="1:3" x14ac:dyDescent="0.25">
      <c r="A9979">
        <f t="shared" si="467"/>
        <v>99.670000000014085</v>
      </c>
      <c r="B9979">
        <f t="shared" si="468"/>
        <v>9.5817039159364992</v>
      </c>
      <c r="C9979" s="12">
        <f t="shared" si="469"/>
        <v>9.4674978969941979</v>
      </c>
    </row>
    <row r="9980" spans="1:3" x14ac:dyDescent="0.25">
      <c r="A9980">
        <f t="shared" si="467"/>
        <v>99.68000000001409</v>
      </c>
      <c r="B9980">
        <f t="shared" si="468"/>
        <v>9.581646812927028</v>
      </c>
      <c r="C9980" s="12">
        <f t="shared" si="469"/>
        <v>9.4674414746055682</v>
      </c>
    </row>
    <row r="9981" spans="1:3" x14ac:dyDescent="0.25">
      <c r="A9981">
        <f t="shared" si="467"/>
        <v>99.690000000014095</v>
      </c>
      <c r="B9981">
        <f t="shared" si="468"/>
        <v>9.5815897102578678</v>
      </c>
      <c r="C9981" s="12">
        <f t="shared" si="469"/>
        <v>9.4673850525531922</v>
      </c>
    </row>
    <row r="9982" spans="1:3" x14ac:dyDescent="0.25">
      <c r="A9982">
        <f t="shared" si="467"/>
        <v>99.7000000000141</v>
      </c>
      <c r="B9982">
        <f t="shared" si="468"/>
        <v>9.5815326079290148</v>
      </c>
      <c r="C9982" s="12">
        <f t="shared" si="469"/>
        <v>9.4673286308370681</v>
      </c>
    </row>
    <row r="9983" spans="1:3" x14ac:dyDescent="0.25">
      <c r="A9983">
        <f t="shared" si="467"/>
        <v>99.710000000014105</v>
      </c>
      <c r="B9983">
        <f t="shared" si="468"/>
        <v>9.5814755059404693</v>
      </c>
      <c r="C9983" s="12">
        <f t="shared" si="469"/>
        <v>9.4672722094571942</v>
      </c>
    </row>
    <row r="9984" spans="1:3" x14ac:dyDescent="0.25">
      <c r="A9984">
        <f t="shared" si="467"/>
        <v>99.72000000001411</v>
      </c>
      <c r="B9984">
        <f t="shared" si="468"/>
        <v>9.5814184042922275</v>
      </c>
      <c r="C9984" s="12">
        <f t="shared" si="469"/>
        <v>9.4672157884135686</v>
      </c>
    </row>
    <row r="9985" spans="1:3" x14ac:dyDescent="0.25">
      <c r="A9985">
        <f t="shared" si="467"/>
        <v>99.730000000014115</v>
      </c>
      <c r="B9985">
        <f t="shared" si="468"/>
        <v>9.5813613029842877</v>
      </c>
      <c r="C9985" s="12">
        <f t="shared" si="469"/>
        <v>9.4671593677061896</v>
      </c>
    </row>
    <row r="9986" spans="1:3" x14ac:dyDescent="0.25">
      <c r="A9986">
        <f t="shared" si="467"/>
        <v>99.74000000001412</v>
      </c>
      <c r="B9986">
        <f t="shared" si="468"/>
        <v>9.5813042020166481</v>
      </c>
      <c r="C9986" s="12">
        <f t="shared" si="469"/>
        <v>9.4671029473350554</v>
      </c>
    </row>
    <row r="9987" spans="1:3" x14ac:dyDescent="0.25">
      <c r="A9987">
        <f t="shared" si="467"/>
        <v>99.750000000014126</v>
      </c>
      <c r="B9987">
        <f t="shared" si="468"/>
        <v>9.581247101389307</v>
      </c>
      <c r="C9987" s="12">
        <f t="shared" si="469"/>
        <v>9.4670465273001625</v>
      </c>
    </row>
    <row r="9988" spans="1:3" x14ac:dyDescent="0.25">
      <c r="A9988">
        <f t="shared" si="467"/>
        <v>99.760000000014131</v>
      </c>
      <c r="B9988">
        <f t="shared" si="468"/>
        <v>9.5811900011022626</v>
      </c>
      <c r="C9988" s="12">
        <f t="shared" si="469"/>
        <v>9.4669901076015108</v>
      </c>
    </row>
    <row r="9989" spans="1:3" x14ac:dyDescent="0.25">
      <c r="A9989">
        <f t="shared" si="467"/>
        <v>99.770000000014136</v>
      </c>
      <c r="B9989">
        <f t="shared" si="468"/>
        <v>9.5811329011555131</v>
      </c>
      <c r="C9989" s="12">
        <f t="shared" si="469"/>
        <v>9.4669336882390969</v>
      </c>
    </row>
    <row r="9990" spans="1:3" x14ac:dyDescent="0.25">
      <c r="A9990">
        <f t="shared" si="467"/>
        <v>99.780000000014141</v>
      </c>
      <c r="B9990">
        <f t="shared" si="468"/>
        <v>9.5810758015490549</v>
      </c>
      <c r="C9990" s="12">
        <f t="shared" si="469"/>
        <v>9.4668772692129188</v>
      </c>
    </row>
    <row r="9991" spans="1:3" x14ac:dyDescent="0.25">
      <c r="A9991">
        <f t="shared" si="467"/>
        <v>99.790000000014146</v>
      </c>
      <c r="B9991">
        <f t="shared" si="468"/>
        <v>9.5810187022828863</v>
      </c>
      <c r="C9991" s="12">
        <f t="shared" si="469"/>
        <v>9.466820850522975</v>
      </c>
    </row>
    <row r="9992" spans="1:3" x14ac:dyDescent="0.25">
      <c r="A9992">
        <f t="shared" si="467"/>
        <v>99.800000000014151</v>
      </c>
      <c r="B9992">
        <f t="shared" si="468"/>
        <v>9.5809616033570055</v>
      </c>
      <c r="C9992" s="12">
        <f t="shared" si="469"/>
        <v>9.4667644321692634</v>
      </c>
    </row>
    <row r="9993" spans="1:3" x14ac:dyDescent="0.25">
      <c r="A9993">
        <f t="shared" si="467"/>
        <v>99.810000000014156</v>
      </c>
      <c r="B9993">
        <f t="shared" si="468"/>
        <v>9.5809045047714108</v>
      </c>
      <c r="C9993" s="12">
        <f t="shared" si="469"/>
        <v>9.4667080141517825</v>
      </c>
    </row>
    <row r="9994" spans="1:3" x14ac:dyDescent="0.25">
      <c r="A9994">
        <f t="shared" si="467"/>
        <v>99.820000000014161</v>
      </c>
      <c r="B9994">
        <f t="shared" si="468"/>
        <v>9.5808474065261002</v>
      </c>
      <c r="C9994" s="12">
        <f t="shared" si="469"/>
        <v>9.4666515964705287</v>
      </c>
    </row>
    <row r="9995" spans="1:3" x14ac:dyDescent="0.25">
      <c r="A9995">
        <f t="shared" si="467"/>
        <v>99.830000000014167</v>
      </c>
      <c r="B9995">
        <f t="shared" si="468"/>
        <v>9.5807903086210722</v>
      </c>
      <c r="C9995" s="12">
        <f t="shared" si="469"/>
        <v>9.4665951791255019</v>
      </c>
    </row>
    <row r="9996" spans="1:3" x14ac:dyDescent="0.25">
      <c r="A9996">
        <f t="shared" si="467"/>
        <v>99.840000000014172</v>
      </c>
      <c r="B9996">
        <f t="shared" si="468"/>
        <v>9.5807332110563248</v>
      </c>
      <c r="C9996" s="12">
        <f t="shared" si="469"/>
        <v>9.4665387621166985</v>
      </c>
    </row>
    <row r="9997" spans="1:3" x14ac:dyDescent="0.25">
      <c r="A9997">
        <f t="shared" si="467"/>
        <v>99.850000000014177</v>
      </c>
      <c r="B9997">
        <f t="shared" si="468"/>
        <v>9.5806761138318546</v>
      </c>
      <c r="C9997" s="12">
        <f t="shared" si="469"/>
        <v>9.4664823454441169</v>
      </c>
    </row>
    <row r="9998" spans="1:3" x14ac:dyDescent="0.25">
      <c r="A9998">
        <f t="shared" ref="A9998:A10061" si="470">A9997+0.01</f>
        <v>99.860000000014182</v>
      </c>
      <c r="B9998">
        <f t="shared" ref="B9998:B10061" si="471">B9997+(($B$1*C9997-$B$1*B9997)/$B$4)*(A9998-A9997)</f>
        <v>9.5806190169476615</v>
      </c>
      <c r="C9998" s="12">
        <f t="shared" ref="C9998:C10061" si="472">C9997+(($B$1*B9997-$B$1*C9997-$B$6*C9997*$B$5)/$B$3)*(A9998-A9997)</f>
        <v>9.4664259291077553</v>
      </c>
    </row>
    <row r="9999" spans="1:3" x14ac:dyDescent="0.25">
      <c r="A9999">
        <f t="shared" si="470"/>
        <v>99.870000000014187</v>
      </c>
      <c r="B9999">
        <f t="shared" si="471"/>
        <v>9.580561920403742</v>
      </c>
      <c r="C9999" s="12">
        <f t="shared" si="472"/>
        <v>9.4663695131076135</v>
      </c>
    </row>
    <row r="10000" spans="1:3" x14ac:dyDescent="0.25">
      <c r="A10000">
        <f t="shared" si="470"/>
        <v>99.880000000014192</v>
      </c>
      <c r="B10000">
        <f t="shared" si="471"/>
        <v>9.5805048242000943</v>
      </c>
      <c r="C10000" s="12">
        <f t="shared" si="472"/>
        <v>9.4663130974436864</v>
      </c>
    </row>
    <row r="10001" spans="1:3" x14ac:dyDescent="0.25">
      <c r="A10001">
        <f t="shared" si="470"/>
        <v>99.890000000014197</v>
      </c>
      <c r="B10001">
        <f t="shared" si="471"/>
        <v>9.5804477283367167</v>
      </c>
      <c r="C10001" s="12">
        <f t="shared" si="472"/>
        <v>9.4662566821159739</v>
      </c>
    </row>
    <row r="10002" spans="1:3" x14ac:dyDescent="0.25">
      <c r="A10002">
        <f t="shared" si="470"/>
        <v>99.900000000014202</v>
      </c>
      <c r="B10002">
        <f t="shared" si="471"/>
        <v>9.5803906328136055</v>
      </c>
      <c r="C10002" s="12">
        <f t="shared" si="472"/>
        <v>9.4662002671244743</v>
      </c>
    </row>
    <row r="10003" spans="1:3" x14ac:dyDescent="0.25">
      <c r="A10003">
        <f t="shared" si="470"/>
        <v>99.910000000014207</v>
      </c>
      <c r="B10003">
        <f t="shared" si="471"/>
        <v>9.5803335376307608</v>
      </c>
      <c r="C10003" s="12">
        <f t="shared" si="472"/>
        <v>9.4661438524691839</v>
      </c>
    </row>
    <row r="10004" spans="1:3" x14ac:dyDescent="0.25">
      <c r="A10004">
        <f t="shared" si="470"/>
        <v>99.920000000014213</v>
      </c>
      <c r="B10004">
        <f t="shared" si="471"/>
        <v>9.5802764427881808</v>
      </c>
      <c r="C10004" s="12">
        <f t="shared" si="472"/>
        <v>9.4660874381501028</v>
      </c>
    </row>
    <row r="10005" spans="1:3" x14ac:dyDescent="0.25">
      <c r="A10005">
        <f t="shared" si="470"/>
        <v>99.930000000014218</v>
      </c>
      <c r="B10005">
        <f t="shared" si="471"/>
        <v>9.580219348285862</v>
      </c>
      <c r="C10005" s="12">
        <f t="shared" si="472"/>
        <v>9.4660310241672274</v>
      </c>
    </row>
    <row r="10006" spans="1:3" x14ac:dyDescent="0.25">
      <c r="A10006">
        <f t="shared" si="470"/>
        <v>99.940000000014223</v>
      </c>
      <c r="B10006">
        <f t="shared" si="471"/>
        <v>9.5801622541238025</v>
      </c>
      <c r="C10006" s="12">
        <f t="shared" si="472"/>
        <v>9.465974610520556</v>
      </c>
    </row>
    <row r="10007" spans="1:3" x14ac:dyDescent="0.25">
      <c r="A10007">
        <f t="shared" si="470"/>
        <v>99.950000000014228</v>
      </c>
      <c r="B10007">
        <f t="shared" si="471"/>
        <v>9.5801051603020007</v>
      </c>
      <c r="C10007" s="12">
        <f t="shared" si="472"/>
        <v>9.4659181972100868</v>
      </c>
    </row>
    <row r="10008" spans="1:3" x14ac:dyDescent="0.25">
      <c r="A10008">
        <f t="shared" si="470"/>
        <v>99.960000000014233</v>
      </c>
      <c r="B10008">
        <f t="shared" si="471"/>
        <v>9.5800480668204546</v>
      </c>
      <c r="C10008" s="12">
        <f t="shared" si="472"/>
        <v>9.4658617842358179</v>
      </c>
    </row>
    <row r="10009" spans="1:3" x14ac:dyDescent="0.25">
      <c r="A10009">
        <f t="shared" si="470"/>
        <v>99.970000000014238</v>
      </c>
      <c r="B10009">
        <f t="shared" si="471"/>
        <v>9.5799909736791626</v>
      </c>
      <c r="C10009" s="12">
        <f t="shared" si="472"/>
        <v>9.4658053715977459</v>
      </c>
    </row>
    <row r="10010" spans="1:3" x14ac:dyDescent="0.25">
      <c r="A10010">
        <f t="shared" si="470"/>
        <v>99.980000000014243</v>
      </c>
      <c r="B10010">
        <f t="shared" si="471"/>
        <v>9.5799338808781211</v>
      </c>
      <c r="C10010" s="12">
        <f t="shared" si="472"/>
        <v>9.4657489592958708</v>
      </c>
    </row>
    <row r="10011" spans="1:3" x14ac:dyDescent="0.25">
      <c r="A10011">
        <f t="shared" si="470"/>
        <v>99.990000000014248</v>
      </c>
      <c r="B10011">
        <f t="shared" si="471"/>
        <v>9.5798767884173301</v>
      </c>
      <c r="C10011" s="12">
        <f t="shared" si="472"/>
        <v>9.4656925473301889</v>
      </c>
    </row>
    <row r="10012" spans="1:3" x14ac:dyDescent="0.25">
      <c r="A10012">
        <f t="shared" si="470"/>
        <v>100.00000000001425</v>
      </c>
      <c r="B10012">
        <f t="shared" si="471"/>
        <v>9.5798196962967861</v>
      </c>
      <c r="C10012" s="12">
        <f t="shared" si="472"/>
        <v>9.4656361357006986</v>
      </c>
    </row>
    <row r="10013" spans="1:3" x14ac:dyDescent="0.25">
      <c r="A10013">
        <f t="shared" si="470"/>
        <v>100.01000000001426</v>
      </c>
      <c r="B10013">
        <f t="shared" si="471"/>
        <v>9.5797626045164872</v>
      </c>
      <c r="C10013" s="12">
        <f t="shared" si="472"/>
        <v>9.4655797244073998</v>
      </c>
    </row>
    <row r="10014" spans="1:3" x14ac:dyDescent="0.25">
      <c r="A10014">
        <f t="shared" si="470"/>
        <v>100.02000000001426</v>
      </c>
      <c r="B10014">
        <f t="shared" si="471"/>
        <v>9.5797055130764335</v>
      </c>
      <c r="C10014" s="12">
        <f t="shared" si="472"/>
        <v>9.465523313450289</v>
      </c>
    </row>
    <row r="10015" spans="1:3" x14ac:dyDescent="0.25">
      <c r="A10015">
        <f t="shared" si="470"/>
        <v>100.03000000001427</v>
      </c>
      <c r="B10015">
        <f t="shared" si="471"/>
        <v>9.5796484219766196</v>
      </c>
      <c r="C10015" s="12">
        <f t="shared" si="472"/>
        <v>9.4654669028293643</v>
      </c>
    </row>
    <row r="10016" spans="1:3" x14ac:dyDescent="0.25">
      <c r="A10016">
        <f t="shared" si="470"/>
        <v>100.04000000001427</v>
      </c>
      <c r="B10016">
        <f t="shared" si="471"/>
        <v>9.5795913312170455</v>
      </c>
      <c r="C10016" s="12">
        <f t="shared" si="472"/>
        <v>9.4654104925446223</v>
      </c>
    </row>
    <row r="10017" spans="1:3" x14ac:dyDescent="0.25">
      <c r="A10017">
        <f t="shared" si="470"/>
        <v>100.05000000001428</v>
      </c>
      <c r="B10017">
        <f t="shared" si="471"/>
        <v>9.5795342407977095</v>
      </c>
      <c r="C10017" s="12">
        <f t="shared" si="472"/>
        <v>9.4653540825960629</v>
      </c>
    </row>
    <row r="10018" spans="1:3" x14ac:dyDescent="0.25">
      <c r="A10018">
        <f t="shared" si="470"/>
        <v>100.06000000001428</v>
      </c>
      <c r="B10018">
        <f t="shared" si="471"/>
        <v>9.5794771507186081</v>
      </c>
      <c r="C10018" s="12">
        <f t="shared" si="472"/>
        <v>9.4652976729836844</v>
      </c>
    </row>
    <row r="10019" spans="1:3" x14ac:dyDescent="0.25">
      <c r="A10019">
        <f t="shared" si="470"/>
        <v>100.07000000001429</v>
      </c>
      <c r="B10019">
        <f t="shared" si="471"/>
        <v>9.5794200609797411</v>
      </c>
      <c r="C10019" s="12">
        <f t="shared" si="472"/>
        <v>9.4652412637074832</v>
      </c>
    </row>
    <row r="10020" spans="1:3" x14ac:dyDescent="0.25">
      <c r="A10020">
        <f t="shared" si="470"/>
        <v>100.08000000001429</v>
      </c>
      <c r="B10020">
        <f t="shared" si="471"/>
        <v>9.5793629715811051</v>
      </c>
      <c r="C10020" s="12">
        <f t="shared" si="472"/>
        <v>9.4651848547674593</v>
      </c>
    </row>
    <row r="10021" spans="1:3" x14ac:dyDescent="0.25">
      <c r="A10021">
        <f t="shared" si="470"/>
        <v>100.0900000000143</v>
      </c>
      <c r="B10021">
        <f t="shared" si="471"/>
        <v>9.5793058825226982</v>
      </c>
      <c r="C10021" s="12">
        <f t="shared" si="472"/>
        <v>9.4651284461636092</v>
      </c>
    </row>
    <row r="10022" spans="1:3" x14ac:dyDescent="0.25">
      <c r="A10022">
        <f t="shared" si="470"/>
        <v>100.1000000000143</v>
      </c>
      <c r="B10022">
        <f t="shared" si="471"/>
        <v>9.5792487938045188</v>
      </c>
      <c r="C10022" s="12">
        <f t="shared" si="472"/>
        <v>9.465072037895931</v>
      </c>
    </row>
    <row r="10023" spans="1:3" x14ac:dyDescent="0.25">
      <c r="A10023">
        <f t="shared" si="470"/>
        <v>100.11000000001431</v>
      </c>
      <c r="B10023">
        <f t="shared" si="471"/>
        <v>9.579191705426565</v>
      </c>
      <c r="C10023" s="12">
        <f t="shared" si="472"/>
        <v>9.4650156299644213</v>
      </c>
    </row>
    <row r="10024" spans="1:3" x14ac:dyDescent="0.25">
      <c r="A10024">
        <f t="shared" si="470"/>
        <v>100.12000000001431</v>
      </c>
      <c r="B10024">
        <f t="shared" si="471"/>
        <v>9.5791346173888332</v>
      </c>
      <c r="C10024" s="12">
        <f t="shared" si="472"/>
        <v>9.4649592223690799</v>
      </c>
    </row>
    <row r="10025" spans="1:3" x14ac:dyDescent="0.25">
      <c r="A10025">
        <f t="shared" si="470"/>
        <v>100.13000000001432</v>
      </c>
      <c r="B10025">
        <f t="shared" si="471"/>
        <v>9.5790775296913235</v>
      </c>
      <c r="C10025" s="12">
        <f t="shared" si="472"/>
        <v>9.4649028151099053</v>
      </c>
    </row>
    <row r="10026" spans="1:3" x14ac:dyDescent="0.25">
      <c r="A10026">
        <f t="shared" si="470"/>
        <v>100.14000000001433</v>
      </c>
      <c r="B10026">
        <f t="shared" si="471"/>
        <v>9.5790204423340324</v>
      </c>
      <c r="C10026" s="12">
        <f t="shared" si="472"/>
        <v>9.4648464081868955</v>
      </c>
    </row>
    <row r="10027" spans="1:3" x14ac:dyDescent="0.25">
      <c r="A10027">
        <f t="shared" si="470"/>
        <v>100.15000000001433</v>
      </c>
      <c r="B10027">
        <f t="shared" si="471"/>
        <v>9.578963355316958</v>
      </c>
      <c r="C10027" s="12">
        <f t="shared" si="472"/>
        <v>9.464790001600047</v>
      </c>
    </row>
    <row r="10028" spans="1:3" x14ac:dyDescent="0.25">
      <c r="A10028">
        <f t="shared" si="470"/>
        <v>100.16000000001434</v>
      </c>
      <c r="B10028">
        <f t="shared" si="471"/>
        <v>9.5789062686401003</v>
      </c>
      <c r="C10028" s="12">
        <f t="shared" si="472"/>
        <v>9.4647335953493581</v>
      </c>
    </row>
    <row r="10029" spans="1:3" x14ac:dyDescent="0.25">
      <c r="A10029">
        <f t="shared" si="470"/>
        <v>100.17000000001434</v>
      </c>
      <c r="B10029">
        <f t="shared" si="471"/>
        <v>9.5788491823034541</v>
      </c>
      <c r="C10029" s="12">
        <f t="shared" si="472"/>
        <v>9.4646771894348269</v>
      </c>
    </row>
    <row r="10030" spans="1:3" x14ac:dyDescent="0.25">
      <c r="A10030">
        <f t="shared" si="470"/>
        <v>100.18000000001435</v>
      </c>
      <c r="B10030">
        <f t="shared" si="471"/>
        <v>9.5787920963070192</v>
      </c>
      <c r="C10030" s="12">
        <f t="shared" si="472"/>
        <v>9.4646207838564536</v>
      </c>
    </row>
    <row r="10031" spans="1:3" x14ac:dyDescent="0.25">
      <c r="A10031">
        <f t="shared" si="470"/>
        <v>100.19000000001435</v>
      </c>
      <c r="B10031">
        <f t="shared" si="471"/>
        <v>9.578735010650794</v>
      </c>
      <c r="C10031" s="12">
        <f t="shared" si="472"/>
        <v>9.4645643786142326</v>
      </c>
    </row>
    <row r="10032" spans="1:3" x14ac:dyDescent="0.25">
      <c r="A10032">
        <f t="shared" si="470"/>
        <v>100.20000000001436</v>
      </c>
      <c r="B10032">
        <f t="shared" si="471"/>
        <v>9.5786779253347749</v>
      </c>
      <c r="C10032" s="12">
        <f t="shared" si="472"/>
        <v>9.4645079737081641</v>
      </c>
    </row>
    <row r="10033" spans="1:3" x14ac:dyDescent="0.25">
      <c r="A10033">
        <f t="shared" si="470"/>
        <v>100.21000000001436</v>
      </c>
      <c r="B10033">
        <f t="shared" si="471"/>
        <v>9.5786208403589619</v>
      </c>
      <c r="C10033" s="12">
        <f t="shared" si="472"/>
        <v>9.4644515691382463</v>
      </c>
    </row>
    <row r="10034" spans="1:3" x14ac:dyDescent="0.25">
      <c r="A10034">
        <f t="shared" si="470"/>
        <v>100.22000000001437</v>
      </c>
      <c r="B10034">
        <f t="shared" si="471"/>
        <v>9.5785637557233514</v>
      </c>
      <c r="C10034" s="12">
        <f t="shared" si="472"/>
        <v>9.4643951649044755</v>
      </c>
    </row>
    <row r="10035" spans="1:3" x14ac:dyDescent="0.25">
      <c r="A10035">
        <f t="shared" si="470"/>
        <v>100.23000000001437</v>
      </c>
      <c r="B10035">
        <f t="shared" si="471"/>
        <v>9.5785066714279417</v>
      </c>
      <c r="C10035" s="12">
        <f t="shared" si="472"/>
        <v>9.4643387610068519</v>
      </c>
    </row>
    <row r="10036" spans="1:3" x14ac:dyDescent="0.25">
      <c r="A10036">
        <f t="shared" si="470"/>
        <v>100.24000000001438</v>
      </c>
      <c r="B10036">
        <f t="shared" si="471"/>
        <v>9.5784495874727309</v>
      </c>
      <c r="C10036" s="12">
        <f t="shared" si="472"/>
        <v>9.4642823574453718</v>
      </c>
    </row>
    <row r="10037" spans="1:3" x14ac:dyDescent="0.25">
      <c r="A10037">
        <f t="shared" si="470"/>
        <v>100.25000000001438</v>
      </c>
      <c r="B10037">
        <f t="shared" si="471"/>
        <v>9.5783925038577173</v>
      </c>
      <c r="C10037" s="12">
        <f t="shared" si="472"/>
        <v>9.4642259542200335</v>
      </c>
    </row>
    <row r="10038" spans="1:3" x14ac:dyDescent="0.25">
      <c r="A10038">
        <f t="shared" si="470"/>
        <v>100.26000000001439</v>
      </c>
      <c r="B10038">
        <f t="shared" si="471"/>
        <v>9.5783354205828992</v>
      </c>
      <c r="C10038" s="12">
        <f t="shared" si="472"/>
        <v>9.4641695513308353</v>
      </c>
    </row>
    <row r="10039" spans="1:3" x14ac:dyDescent="0.25">
      <c r="A10039">
        <f t="shared" si="470"/>
        <v>100.27000000001439</v>
      </c>
      <c r="B10039">
        <f t="shared" si="471"/>
        <v>9.578278337648273</v>
      </c>
      <c r="C10039" s="12">
        <f t="shared" si="472"/>
        <v>9.4641131487777752</v>
      </c>
    </row>
    <row r="10040" spans="1:3" x14ac:dyDescent="0.25">
      <c r="A10040">
        <f t="shared" si="470"/>
        <v>100.2800000000144</v>
      </c>
      <c r="B10040">
        <f t="shared" si="471"/>
        <v>9.5782212550538368</v>
      </c>
      <c r="C10040" s="12">
        <f t="shared" si="472"/>
        <v>9.4640567465608498</v>
      </c>
    </row>
    <row r="10041" spans="1:3" x14ac:dyDescent="0.25">
      <c r="A10041">
        <f t="shared" si="470"/>
        <v>100.2900000000144</v>
      </c>
      <c r="B10041">
        <f t="shared" si="471"/>
        <v>9.5781641727995908</v>
      </c>
      <c r="C10041" s="12">
        <f t="shared" si="472"/>
        <v>9.4640003446800591</v>
      </c>
    </row>
    <row r="10042" spans="1:3" x14ac:dyDescent="0.25">
      <c r="A10042">
        <f t="shared" si="470"/>
        <v>100.30000000001441</v>
      </c>
      <c r="B10042">
        <f t="shared" si="471"/>
        <v>9.5781070908855312</v>
      </c>
      <c r="C10042" s="12">
        <f t="shared" si="472"/>
        <v>9.4639439431354013</v>
      </c>
    </row>
    <row r="10043" spans="1:3" x14ac:dyDescent="0.25">
      <c r="A10043">
        <f t="shared" si="470"/>
        <v>100.31000000001441</v>
      </c>
      <c r="B10043">
        <f t="shared" si="471"/>
        <v>9.5780500093116565</v>
      </c>
      <c r="C10043" s="12">
        <f t="shared" si="472"/>
        <v>9.4638875419268729</v>
      </c>
    </row>
    <row r="10044" spans="1:3" x14ac:dyDescent="0.25">
      <c r="A10044">
        <f t="shared" si="470"/>
        <v>100.32000000001442</v>
      </c>
      <c r="B10044">
        <f t="shared" si="471"/>
        <v>9.5779929280779648</v>
      </c>
      <c r="C10044" s="12">
        <f t="shared" si="472"/>
        <v>9.463831141054472</v>
      </c>
    </row>
    <row r="10045" spans="1:3" x14ac:dyDescent="0.25">
      <c r="A10045">
        <f t="shared" si="470"/>
        <v>100.33000000001442</v>
      </c>
      <c r="B10045">
        <f t="shared" si="471"/>
        <v>9.5779358471844525</v>
      </c>
      <c r="C10045" s="12">
        <f t="shared" si="472"/>
        <v>9.4637747405181969</v>
      </c>
    </row>
    <row r="10046" spans="1:3" x14ac:dyDescent="0.25">
      <c r="A10046">
        <f t="shared" si="470"/>
        <v>100.34000000001443</v>
      </c>
      <c r="B10046">
        <f t="shared" si="471"/>
        <v>9.5778787666311196</v>
      </c>
      <c r="C10046" s="12">
        <f t="shared" si="472"/>
        <v>9.4637183403180476</v>
      </c>
    </row>
    <row r="10047" spans="1:3" x14ac:dyDescent="0.25">
      <c r="A10047">
        <f t="shared" si="470"/>
        <v>100.35000000001443</v>
      </c>
      <c r="B10047">
        <f t="shared" si="471"/>
        <v>9.5778216864179626</v>
      </c>
      <c r="C10047" s="12">
        <f t="shared" si="472"/>
        <v>9.4636619404540188</v>
      </c>
    </row>
    <row r="10048" spans="1:3" x14ac:dyDescent="0.25">
      <c r="A10048">
        <f t="shared" si="470"/>
        <v>100.36000000001444</v>
      </c>
      <c r="B10048">
        <f t="shared" si="471"/>
        <v>9.5777646065449797</v>
      </c>
      <c r="C10048" s="12">
        <f t="shared" si="472"/>
        <v>9.4636055409261104</v>
      </c>
    </row>
    <row r="10049" spans="1:3" x14ac:dyDescent="0.25">
      <c r="A10049">
        <f t="shared" si="470"/>
        <v>100.37000000001444</v>
      </c>
      <c r="B10049">
        <f t="shared" si="471"/>
        <v>9.577707527012171</v>
      </c>
      <c r="C10049" s="12">
        <f t="shared" si="472"/>
        <v>9.4635491417343189</v>
      </c>
    </row>
    <row r="10050" spans="1:3" x14ac:dyDescent="0.25">
      <c r="A10050">
        <f t="shared" si="470"/>
        <v>100.38000000001445</v>
      </c>
      <c r="B10050">
        <f t="shared" si="471"/>
        <v>9.5776504478195328</v>
      </c>
      <c r="C10050" s="12">
        <f t="shared" si="472"/>
        <v>9.4634927428786444</v>
      </c>
    </row>
    <row r="10051" spans="1:3" x14ac:dyDescent="0.25">
      <c r="A10051">
        <f t="shared" si="470"/>
        <v>100.39000000001445</v>
      </c>
      <c r="B10051">
        <f t="shared" si="471"/>
        <v>9.5775933689670616</v>
      </c>
      <c r="C10051" s="12">
        <f t="shared" si="472"/>
        <v>9.4634363443590832</v>
      </c>
    </row>
    <row r="10052" spans="1:3" x14ac:dyDescent="0.25">
      <c r="A10052">
        <f t="shared" si="470"/>
        <v>100.40000000001446</v>
      </c>
      <c r="B10052">
        <f t="shared" si="471"/>
        <v>9.5775362904547574</v>
      </c>
      <c r="C10052" s="12">
        <f t="shared" si="472"/>
        <v>9.4633799461756354</v>
      </c>
    </row>
    <row r="10053" spans="1:3" x14ac:dyDescent="0.25">
      <c r="A10053">
        <f t="shared" si="470"/>
        <v>100.41000000001446</v>
      </c>
      <c r="B10053">
        <f t="shared" si="471"/>
        <v>9.5774792122826184</v>
      </c>
      <c r="C10053" s="12">
        <f t="shared" si="472"/>
        <v>9.4633235483282974</v>
      </c>
    </row>
    <row r="10054" spans="1:3" x14ac:dyDescent="0.25">
      <c r="A10054">
        <f t="shared" si="470"/>
        <v>100.42000000001447</v>
      </c>
      <c r="B10054">
        <f t="shared" si="471"/>
        <v>9.5774221344506412</v>
      </c>
      <c r="C10054" s="12">
        <f t="shared" si="472"/>
        <v>9.4632671508170674</v>
      </c>
    </row>
    <row r="10055" spans="1:3" x14ac:dyDescent="0.25">
      <c r="A10055">
        <f t="shared" si="470"/>
        <v>100.43000000001447</v>
      </c>
      <c r="B10055">
        <f t="shared" si="471"/>
        <v>9.5773650569588238</v>
      </c>
      <c r="C10055" s="12">
        <f t="shared" si="472"/>
        <v>9.4632107536419419</v>
      </c>
    </row>
    <row r="10056" spans="1:3" x14ac:dyDescent="0.25">
      <c r="A10056">
        <f t="shared" si="470"/>
        <v>100.44000000001448</v>
      </c>
      <c r="B10056">
        <f t="shared" si="471"/>
        <v>9.5773079798071645</v>
      </c>
      <c r="C10056" s="12">
        <f t="shared" si="472"/>
        <v>9.4631543568029208</v>
      </c>
    </row>
    <row r="10057" spans="1:3" x14ac:dyDescent="0.25">
      <c r="A10057">
        <f t="shared" si="470"/>
        <v>100.45000000001448</v>
      </c>
      <c r="B10057">
        <f t="shared" si="471"/>
        <v>9.5772509029956616</v>
      </c>
      <c r="C10057" s="12">
        <f t="shared" si="472"/>
        <v>9.4630979603000025</v>
      </c>
    </row>
    <row r="10058" spans="1:3" x14ac:dyDescent="0.25">
      <c r="A10058">
        <f t="shared" si="470"/>
        <v>100.46000000001449</v>
      </c>
      <c r="B10058">
        <f t="shared" si="471"/>
        <v>9.5771938265243133</v>
      </c>
      <c r="C10058" s="12">
        <f t="shared" si="472"/>
        <v>9.4630415641331833</v>
      </c>
    </row>
    <row r="10059" spans="1:3" x14ac:dyDescent="0.25">
      <c r="A10059">
        <f t="shared" si="470"/>
        <v>100.47000000001449</v>
      </c>
      <c r="B10059">
        <f t="shared" si="471"/>
        <v>9.5771367503931177</v>
      </c>
      <c r="C10059" s="12">
        <f t="shared" si="472"/>
        <v>9.4629851683024615</v>
      </c>
    </row>
    <row r="10060" spans="1:3" x14ac:dyDescent="0.25">
      <c r="A10060">
        <f t="shared" si="470"/>
        <v>100.4800000000145</v>
      </c>
      <c r="B10060">
        <f t="shared" si="471"/>
        <v>9.5770796746020732</v>
      </c>
      <c r="C10060" s="12">
        <f t="shared" si="472"/>
        <v>9.4629287728078353</v>
      </c>
    </row>
    <row r="10061" spans="1:3" x14ac:dyDescent="0.25">
      <c r="A10061">
        <f t="shared" si="470"/>
        <v>100.4900000000145</v>
      </c>
      <c r="B10061">
        <f t="shared" si="471"/>
        <v>9.5770225991511762</v>
      </c>
      <c r="C10061" s="12">
        <f t="shared" si="472"/>
        <v>9.4628723776493047</v>
      </c>
    </row>
    <row r="10062" spans="1:3" x14ac:dyDescent="0.25">
      <c r="A10062">
        <f t="shared" ref="A10062:A10125" si="473">A10061+0.01</f>
        <v>100.50000000001451</v>
      </c>
      <c r="B10062">
        <f t="shared" ref="B10062:B10125" si="474">B10061+(($B$1*C10061-$B$1*B10061)/$B$4)*(A10062-A10061)</f>
        <v>9.5769655240404248</v>
      </c>
      <c r="C10062" s="12">
        <f t="shared" ref="C10062:C10125" si="475">C10061+(($B$1*B10061-$B$1*C10061-$B$6*C10061*$B$5)/$B$3)*(A10062-A10061)</f>
        <v>9.4628159828268643</v>
      </c>
    </row>
    <row r="10063" spans="1:3" x14ac:dyDescent="0.25">
      <c r="A10063">
        <f t="shared" si="473"/>
        <v>100.51000000001451</v>
      </c>
      <c r="B10063">
        <f t="shared" si="474"/>
        <v>9.5769084492698173</v>
      </c>
      <c r="C10063" s="12">
        <f t="shared" si="475"/>
        <v>9.4627595883405142</v>
      </c>
    </row>
    <row r="10064" spans="1:3" x14ac:dyDescent="0.25">
      <c r="A10064">
        <f t="shared" si="473"/>
        <v>100.52000000001452</v>
      </c>
      <c r="B10064">
        <f t="shared" si="474"/>
        <v>9.576851374839352</v>
      </c>
      <c r="C10064" s="12">
        <f t="shared" si="475"/>
        <v>9.4627031941902526</v>
      </c>
    </row>
    <row r="10065" spans="1:3" x14ac:dyDescent="0.25">
      <c r="A10065">
        <f t="shared" si="473"/>
        <v>100.53000000001452</v>
      </c>
      <c r="B10065">
        <f t="shared" si="474"/>
        <v>9.576794300749027</v>
      </c>
      <c r="C10065" s="12">
        <f t="shared" si="475"/>
        <v>9.4626468003760777</v>
      </c>
    </row>
    <row r="10066" spans="1:3" x14ac:dyDescent="0.25">
      <c r="A10066">
        <f t="shared" si="473"/>
        <v>100.54000000001453</v>
      </c>
      <c r="B10066">
        <f t="shared" si="474"/>
        <v>9.5767372269988407</v>
      </c>
      <c r="C10066" s="12">
        <f t="shared" si="475"/>
        <v>9.462590406897986</v>
      </c>
    </row>
    <row r="10067" spans="1:3" x14ac:dyDescent="0.25">
      <c r="A10067">
        <f t="shared" si="473"/>
        <v>100.55000000001453</v>
      </c>
      <c r="B10067">
        <f t="shared" si="474"/>
        <v>9.5766801535887893</v>
      </c>
      <c r="C10067" s="12">
        <f t="shared" si="475"/>
        <v>9.4625340137559757</v>
      </c>
    </row>
    <row r="10068" spans="1:3" x14ac:dyDescent="0.25">
      <c r="A10068">
        <f t="shared" si="473"/>
        <v>100.56000000001454</v>
      </c>
      <c r="B10068">
        <f t="shared" si="474"/>
        <v>9.576623080518873</v>
      </c>
      <c r="C10068" s="12">
        <f t="shared" si="475"/>
        <v>9.462477620950045</v>
      </c>
    </row>
    <row r="10069" spans="1:3" x14ac:dyDescent="0.25">
      <c r="A10069">
        <f t="shared" si="473"/>
        <v>100.57000000001455</v>
      </c>
      <c r="B10069">
        <f t="shared" si="474"/>
        <v>9.5765660077890882</v>
      </c>
      <c r="C10069" s="12">
        <f t="shared" si="475"/>
        <v>9.4624212284801921</v>
      </c>
    </row>
    <row r="10070" spans="1:3" x14ac:dyDescent="0.25">
      <c r="A10070">
        <f t="shared" si="473"/>
        <v>100.58000000001455</v>
      </c>
      <c r="B10070">
        <f t="shared" si="474"/>
        <v>9.576508935399433</v>
      </c>
      <c r="C10070" s="12">
        <f t="shared" si="475"/>
        <v>9.4623648363464152</v>
      </c>
    </row>
    <row r="10071" spans="1:3" x14ac:dyDescent="0.25">
      <c r="A10071">
        <f t="shared" si="473"/>
        <v>100.59000000001456</v>
      </c>
      <c r="B10071">
        <f t="shared" si="474"/>
        <v>9.5764518633499058</v>
      </c>
      <c r="C10071" s="12">
        <f t="shared" si="475"/>
        <v>9.4623084445487127</v>
      </c>
    </row>
    <row r="10072" spans="1:3" x14ac:dyDescent="0.25">
      <c r="A10072">
        <f t="shared" si="473"/>
        <v>100.60000000001456</v>
      </c>
      <c r="B10072">
        <f t="shared" si="474"/>
        <v>9.5763947916405048</v>
      </c>
      <c r="C10072" s="12">
        <f t="shared" si="475"/>
        <v>9.4622520530870826</v>
      </c>
    </row>
    <row r="10073" spans="1:3" x14ac:dyDescent="0.25">
      <c r="A10073">
        <f t="shared" si="473"/>
        <v>100.61000000001457</v>
      </c>
      <c r="B10073">
        <f t="shared" si="474"/>
        <v>9.5763377202712281</v>
      </c>
      <c r="C10073" s="12">
        <f t="shared" si="475"/>
        <v>9.4621956619615215</v>
      </c>
    </row>
    <row r="10074" spans="1:3" x14ac:dyDescent="0.25">
      <c r="A10074">
        <f t="shared" si="473"/>
        <v>100.62000000001457</v>
      </c>
      <c r="B10074">
        <f t="shared" si="474"/>
        <v>9.576280649242074</v>
      </c>
      <c r="C10074" s="12">
        <f t="shared" si="475"/>
        <v>9.4621392711720294</v>
      </c>
    </row>
    <row r="10075" spans="1:3" x14ac:dyDescent="0.25">
      <c r="A10075">
        <f t="shared" si="473"/>
        <v>100.63000000001458</v>
      </c>
      <c r="B10075">
        <f t="shared" si="474"/>
        <v>9.576223578553039</v>
      </c>
      <c r="C10075" s="12">
        <f t="shared" si="475"/>
        <v>9.4620828807186026</v>
      </c>
    </row>
    <row r="10076" spans="1:3" x14ac:dyDescent="0.25">
      <c r="A10076">
        <f t="shared" si="473"/>
        <v>100.64000000001458</v>
      </c>
      <c r="B10076">
        <f t="shared" si="474"/>
        <v>9.5761665082041212</v>
      </c>
      <c r="C10076" s="12">
        <f t="shared" si="475"/>
        <v>9.4620264906012395</v>
      </c>
    </row>
    <row r="10077" spans="1:3" x14ac:dyDescent="0.25">
      <c r="A10077">
        <f t="shared" si="473"/>
        <v>100.65000000001459</v>
      </c>
      <c r="B10077">
        <f t="shared" si="474"/>
        <v>9.5761094381953189</v>
      </c>
      <c r="C10077" s="12">
        <f t="shared" si="475"/>
        <v>9.4619701008199382</v>
      </c>
    </row>
    <row r="10078" spans="1:3" x14ac:dyDescent="0.25">
      <c r="A10078">
        <f t="shared" si="473"/>
        <v>100.66000000001459</v>
      </c>
      <c r="B10078">
        <f t="shared" si="474"/>
        <v>9.5760523685266303</v>
      </c>
      <c r="C10078" s="12">
        <f t="shared" si="475"/>
        <v>9.4619137113746969</v>
      </c>
    </row>
    <row r="10079" spans="1:3" x14ac:dyDescent="0.25">
      <c r="A10079">
        <f t="shared" si="473"/>
        <v>100.6700000000146</v>
      </c>
      <c r="B10079">
        <f t="shared" si="474"/>
        <v>9.5759952991980537</v>
      </c>
      <c r="C10079" s="12">
        <f t="shared" si="475"/>
        <v>9.461857322265514</v>
      </c>
    </row>
    <row r="10080" spans="1:3" x14ac:dyDescent="0.25">
      <c r="A10080">
        <f t="shared" si="473"/>
        <v>100.6800000000146</v>
      </c>
      <c r="B10080">
        <f t="shared" si="474"/>
        <v>9.5759382302095872</v>
      </c>
      <c r="C10080" s="12">
        <f t="shared" si="475"/>
        <v>9.4618009334923858</v>
      </c>
    </row>
    <row r="10081" spans="1:3" x14ac:dyDescent="0.25">
      <c r="A10081">
        <f t="shared" si="473"/>
        <v>100.69000000001461</v>
      </c>
      <c r="B10081">
        <f t="shared" si="474"/>
        <v>9.5758811615612291</v>
      </c>
      <c r="C10081" s="12">
        <f t="shared" si="475"/>
        <v>9.4617445450553124</v>
      </c>
    </row>
    <row r="10082" spans="1:3" x14ac:dyDescent="0.25">
      <c r="A10082">
        <f t="shared" si="473"/>
        <v>100.70000000001461</v>
      </c>
      <c r="B10082">
        <f t="shared" si="474"/>
        <v>9.5758240932529759</v>
      </c>
      <c r="C10082" s="12">
        <f t="shared" si="475"/>
        <v>9.4616881569542901</v>
      </c>
    </row>
    <row r="10083" spans="1:3" x14ac:dyDescent="0.25">
      <c r="A10083">
        <f t="shared" si="473"/>
        <v>100.71000000001462</v>
      </c>
      <c r="B10083">
        <f t="shared" si="474"/>
        <v>9.5757670252848257</v>
      </c>
      <c r="C10083" s="12">
        <f t="shared" si="475"/>
        <v>9.461631769189319</v>
      </c>
    </row>
    <row r="10084" spans="1:3" x14ac:dyDescent="0.25">
      <c r="A10084">
        <f t="shared" si="473"/>
        <v>100.72000000001462</v>
      </c>
      <c r="B10084">
        <f t="shared" si="474"/>
        <v>9.5757099576567786</v>
      </c>
      <c r="C10084" s="12">
        <f t="shared" si="475"/>
        <v>9.4615753817603956</v>
      </c>
    </row>
    <row r="10085" spans="1:3" x14ac:dyDescent="0.25">
      <c r="A10085">
        <f t="shared" si="473"/>
        <v>100.73000000001463</v>
      </c>
      <c r="B10085">
        <f t="shared" si="474"/>
        <v>9.5756528903688309</v>
      </c>
      <c r="C10085" s="12">
        <f t="shared" si="475"/>
        <v>9.461518994667518</v>
      </c>
    </row>
    <row r="10086" spans="1:3" x14ac:dyDescent="0.25">
      <c r="A10086">
        <f t="shared" si="473"/>
        <v>100.74000000001463</v>
      </c>
      <c r="B10086">
        <f t="shared" si="474"/>
        <v>9.575595823420981</v>
      </c>
      <c r="C10086" s="12">
        <f t="shared" si="475"/>
        <v>9.4614626079106827</v>
      </c>
    </row>
    <row r="10087" spans="1:3" x14ac:dyDescent="0.25">
      <c r="A10087">
        <f t="shared" si="473"/>
        <v>100.75000000001464</v>
      </c>
      <c r="B10087">
        <f t="shared" si="474"/>
        <v>9.5755387568132253</v>
      </c>
      <c r="C10087" s="12">
        <f t="shared" si="475"/>
        <v>9.4614062214898897</v>
      </c>
    </row>
    <row r="10088" spans="1:3" x14ac:dyDescent="0.25">
      <c r="A10088">
        <f t="shared" si="473"/>
        <v>100.76000000001464</v>
      </c>
      <c r="B10088">
        <f t="shared" si="474"/>
        <v>9.5754816905455638</v>
      </c>
      <c r="C10088" s="12">
        <f t="shared" si="475"/>
        <v>9.4613498354051373</v>
      </c>
    </row>
    <row r="10089" spans="1:3" x14ac:dyDescent="0.25">
      <c r="A10089">
        <f t="shared" si="473"/>
        <v>100.77000000001465</v>
      </c>
      <c r="B10089">
        <f t="shared" si="474"/>
        <v>9.5754246246179928</v>
      </c>
      <c r="C10089" s="12">
        <f t="shared" si="475"/>
        <v>9.4612934496564236</v>
      </c>
    </row>
    <row r="10090" spans="1:3" x14ac:dyDescent="0.25">
      <c r="A10090">
        <f t="shared" si="473"/>
        <v>100.78000000001465</v>
      </c>
      <c r="B10090">
        <f t="shared" si="474"/>
        <v>9.5753675590305125</v>
      </c>
      <c r="C10090" s="12">
        <f t="shared" si="475"/>
        <v>9.4612370642437451</v>
      </c>
    </row>
    <row r="10091" spans="1:3" x14ac:dyDescent="0.25">
      <c r="A10091">
        <f t="shared" si="473"/>
        <v>100.79000000001466</v>
      </c>
      <c r="B10091">
        <f t="shared" si="474"/>
        <v>9.5753104937831193</v>
      </c>
      <c r="C10091" s="12">
        <f t="shared" si="475"/>
        <v>9.4611806791671</v>
      </c>
    </row>
    <row r="10092" spans="1:3" x14ac:dyDescent="0.25">
      <c r="A10092">
        <f t="shared" si="473"/>
        <v>100.80000000001466</v>
      </c>
      <c r="B10092">
        <f t="shared" si="474"/>
        <v>9.5752534288758113</v>
      </c>
      <c r="C10092" s="12">
        <f t="shared" si="475"/>
        <v>9.4611242944264866</v>
      </c>
    </row>
    <row r="10093" spans="1:3" x14ac:dyDescent="0.25">
      <c r="A10093">
        <f t="shared" si="473"/>
        <v>100.81000000001467</v>
      </c>
      <c r="B10093">
        <f t="shared" si="474"/>
        <v>9.5751963643085869</v>
      </c>
      <c r="C10093" s="12">
        <f t="shared" si="475"/>
        <v>9.4610679100219031</v>
      </c>
    </row>
    <row r="10094" spans="1:3" x14ac:dyDescent="0.25">
      <c r="A10094">
        <f t="shared" si="473"/>
        <v>100.82000000001467</v>
      </c>
      <c r="B10094">
        <f t="shared" si="474"/>
        <v>9.5751393000814442</v>
      </c>
      <c r="C10094" s="12">
        <f t="shared" si="475"/>
        <v>9.4610115259533476</v>
      </c>
    </row>
    <row r="10095" spans="1:3" x14ac:dyDescent="0.25">
      <c r="A10095">
        <f t="shared" si="473"/>
        <v>100.83000000001468</v>
      </c>
      <c r="B10095">
        <f t="shared" si="474"/>
        <v>9.5750822361943797</v>
      </c>
      <c r="C10095" s="12">
        <f t="shared" si="475"/>
        <v>9.4609551422208185</v>
      </c>
    </row>
    <row r="10096" spans="1:3" x14ac:dyDescent="0.25">
      <c r="A10096">
        <f t="shared" si="473"/>
        <v>100.84000000001468</v>
      </c>
      <c r="B10096">
        <f t="shared" si="474"/>
        <v>9.5750251726473934</v>
      </c>
      <c r="C10096" s="12">
        <f t="shared" si="475"/>
        <v>9.4608987588243121</v>
      </c>
    </row>
    <row r="10097" spans="1:3" x14ac:dyDescent="0.25">
      <c r="A10097">
        <f t="shared" si="473"/>
        <v>100.85000000001469</v>
      </c>
      <c r="B10097">
        <f t="shared" si="474"/>
        <v>9.5749681094404817</v>
      </c>
      <c r="C10097" s="12">
        <f t="shared" si="475"/>
        <v>9.4608423757638285</v>
      </c>
    </row>
    <row r="10098" spans="1:3" x14ac:dyDescent="0.25">
      <c r="A10098">
        <f t="shared" si="473"/>
        <v>100.86000000001469</v>
      </c>
      <c r="B10098">
        <f t="shared" si="474"/>
        <v>9.5749110465736429</v>
      </c>
      <c r="C10098" s="12">
        <f t="shared" si="475"/>
        <v>9.4607859930393641</v>
      </c>
    </row>
    <row r="10099" spans="1:3" x14ac:dyDescent="0.25">
      <c r="A10099">
        <f t="shared" si="473"/>
        <v>100.8700000000147</v>
      </c>
      <c r="B10099">
        <f t="shared" si="474"/>
        <v>9.5748539840468752</v>
      </c>
      <c r="C10099" s="12">
        <f t="shared" si="475"/>
        <v>9.4607296106509189</v>
      </c>
    </row>
    <row r="10100" spans="1:3" x14ac:dyDescent="0.25">
      <c r="A10100">
        <f t="shared" si="473"/>
        <v>100.8800000000147</v>
      </c>
      <c r="B10100">
        <f t="shared" si="474"/>
        <v>9.5747969218601767</v>
      </c>
      <c r="C10100" s="12">
        <f t="shared" si="475"/>
        <v>9.4606732285984876</v>
      </c>
    </row>
    <row r="10101" spans="1:3" x14ac:dyDescent="0.25">
      <c r="A10101">
        <f t="shared" si="473"/>
        <v>100.89000000001471</v>
      </c>
      <c r="B10101">
        <f t="shared" si="474"/>
        <v>9.5747398600135458</v>
      </c>
      <c r="C10101" s="12">
        <f t="shared" si="475"/>
        <v>9.4606168468820719</v>
      </c>
    </row>
    <row r="10102" spans="1:3" x14ac:dyDescent="0.25">
      <c r="A10102">
        <f t="shared" si="473"/>
        <v>100.90000000001471</v>
      </c>
      <c r="B10102">
        <f t="shared" si="474"/>
        <v>9.5746827985069807</v>
      </c>
      <c r="C10102" s="12">
        <f t="shared" si="475"/>
        <v>9.4605604655016666</v>
      </c>
    </row>
    <row r="10103" spans="1:3" x14ac:dyDescent="0.25">
      <c r="A10103">
        <f t="shared" si="473"/>
        <v>100.91000000001472</v>
      </c>
      <c r="B10103">
        <f t="shared" si="474"/>
        <v>9.5746257373404777</v>
      </c>
      <c r="C10103" s="12">
        <f t="shared" si="475"/>
        <v>9.4605040844572716</v>
      </c>
    </row>
    <row r="10104" spans="1:3" x14ac:dyDescent="0.25">
      <c r="A10104">
        <f t="shared" si="473"/>
        <v>100.92000000001472</v>
      </c>
      <c r="B10104">
        <f t="shared" si="474"/>
        <v>9.574568676514037</v>
      </c>
      <c r="C10104" s="12">
        <f t="shared" si="475"/>
        <v>9.4604477037488852</v>
      </c>
    </row>
    <row r="10105" spans="1:3" x14ac:dyDescent="0.25">
      <c r="A10105">
        <f t="shared" si="473"/>
        <v>100.93000000001473</v>
      </c>
      <c r="B10105">
        <f t="shared" si="474"/>
        <v>9.5745116160276549</v>
      </c>
      <c r="C10105" s="12">
        <f t="shared" si="475"/>
        <v>9.4603913233765038</v>
      </c>
    </row>
    <row r="10106" spans="1:3" x14ac:dyDescent="0.25">
      <c r="A10106">
        <f t="shared" si="473"/>
        <v>100.94000000001473</v>
      </c>
      <c r="B10106">
        <f t="shared" si="474"/>
        <v>9.5744545558813297</v>
      </c>
      <c r="C10106" s="12">
        <f t="shared" si="475"/>
        <v>9.4603349433401256</v>
      </c>
    </row>
    <row r="10107" spans="1:3" x14ac:dyDescent="0.25">
      <c r="A10107">
        <f t="shared" si="473"/>
        <v>100.95000000001474</v>
      </c>
      <c r="B10107">
        <f t="shared" si="474"/>
        <v>9.5743974960750595</v>
      </c>
      <c r="C10107" s="12">
        <f t="shared" si="475"/>
        <v>9.4602785636397506</v>
      </c>
    </row>
    <row r="10108" spans="1:3" x14ac:dyDescent="0.25">
      <c r="A10108">
        <f t="shared" si="473"/>
        <v>100.96000000001474</v>
      </c>
      <c r="B10108">
        <f t="shared" si="474"/>
        <v>9.5743404366088427</v>
      </c>
      <c r="C10108" s="12">
        <f t="shared" si="475"/>
        <v>9.4602221842753753</v>
      </c>
    </row>
    <row r="10109" spans="1:3" x14ac:dyDescent="0.25">
      <c r="A10109">
        <f t="shared" si="473"/>
        <v>100.97000000001475</v>
      </c>
      <c r="B10109">
        <f t="shared" si="474"/>
        <v>9.5742833774826757</v>
      </c>
      <c r="C10109" s="12">
        <f t="shared" si="475"/>
        <v>9.4601658052469979</v>
      </c>
    </row>
    <row r="10110" spans="1:3" x14ac:dyDescent="0.25">
      <c r="A10110">
        <f t="shared" si="473"/>
        <v>100.98000000001475</v>
      </c>
      <c r="B10110">
        <f t="shared" si="474"/>
        <v>9.5742263186965584</v>
      </c>
      <c r="C10110" s="12">
        <f t="shared" si="475"/>
        <v>9.4601094265546148</v>
      </c>
    </row>
    <row r="10111" spans="1:3" x14ac:dyDescent="0.25">
      <c r="A10111">
        <f t="shared" si="473"/>
        <v>100.99000000001476</v>
      </c>
      <c r="B10111">
        <f t="shared" si="474"/>
        <v>9.5741692602504873</v>
      </c>
      <c r="C10111" s="12">
        <f t="shared" si="475"/>
        <v>9.4600530481982261</v>
      </c>
    </row>
    <row r="10112" spans="1:3" x14ac:dyDescent="0.25">
      <c r="A10112">
        <f t="shared" si="473"/>
        <v>101.00000000001477</v>
      </c>
      <c r="B10112">
        <f t="shared" si="474"/>
        <v>9.5741122021444607</v>
      </c>
      <c r="C10112" s="12">
        <f t="shared" si="475"/>
        <v>9.45999667017783</v>
      </c>
    </row>
    <row r="10113" spans="1:3" x14ac:dyDescent="0.25">
      <c r="A10113">
        <f t="shared" si="473"/>
        <v>101.01000000001477</v>
      </c>
      <c r="B10113">
        <f t="shared" si="474"/>
        <v>9.5740551443784767</v>
      </c>
      <c r="C10113" s="12">
        <f t="shared" si="475"/>
        <v>9.4599402924934228</v>
      </c>
    </row>
    <row r="10114" spans="1:3" x14ac:dyDescent="0.25">
      <c r="A10114">
        <f t="shared" si="473"/>
        <v>101.02000000001478</v>
      </c>
      <c r="B10114">
        <f t="shared" si="474"/>
        <v>9.5739980869525336</v>
      </c>
      <c r="C10114" s="12">
        <f t="shared" si="475"/>
        <v>9.4598839151450029</v>
      </c>
    </row>
    <row r="10115" spans="1:3" x14ac:dyDescent="0.25">
      <c r="A10115">
        <f t="shared" si="473"/>
        <v>101.03000000001478</v>
      </c>
      <c r="B10115">
        <f t="shared" si="474"/>
        <v>9.5739410298666296</v>
      </c>
      <c r="C10115" s="12">
        <f t="shared" si="475"/>
        <v>9.4598275381325703</v>
      </c>
    </row>
    <row r="10116" spans="1:3" x14ac:dyDescent="0.25">
      <c r="A10116">
        <f t="shared" si="473"/>
        <v>101.04000000001479</v>
      </c>
      <c r="B10116">
        <f t="shared" si="474"/>
        <v>9.573883973120763</v>
      </c>
      <c r="C10116" s="12">
        <f t="shared" si="475"/>
        <v>9.4597711614561213</v>
      </c>
    </row>
    <row r="10117" spans="1:3" x14ac:dyDescent="0.25">
      <c r="A10117">
        <f t="shared" si="473"/>
        <v>101.05000000001479</v>
      </c>
      <c r="B10117">
        <f t="shared" si="474"/>
        <v>9.5738269167149301</v>
      </c>
      <c r="C10117" s="12">
        <f t="shared" si="475"/>
        <v>9.4597147851156524</v>
      </c>
    </row>
    <row r="10118" spans="1:3" x14ac:dyDescent="0.25">
      <c r="A10118">
        <f t="shared" si="473"/>
        <v>101.0600000000148</v>
      </c>
      <c r="B10118">
        <f t="shared" si="474"/>
        <v>9.573769860649131</v>
      </c>
      <c r="C10118" s="12">
        <f t="shared" si="475"/>
        <v>9.4596584091111637</v>
      </c>
    </row>
    <row r="10119" spans="1:3" x14ac:dyDescent="0.25">
      <c r="A10119">
        <f t="shared" si="473"/>
        <v>101.0700000000148</v>
      </c>
      <c r="B10119">
        <f t="shared" si="474"/>
        <v>9.5737128049233622</v>
      </c>
      <c r="C10119" s="12">
        <f t="shared" si="475"/>
        <v>9.4596020334426534</v>
      </c>
    </row>
    <row r="10120" spans="1:3" x14ac:dyDescent="0.25">
      <c r="A10120">
        <f t="shared" si="473"/>
        <v>101.08000000001481</v>
      </c>
      <c r="B10120">
        <f t="shared" si="474"/>
        <v>9.5736557495376218</v>
      </c>
      <c r="C10120" s="12">
        <f t="shared" si="475"/>
        <v>9.4595456581101196</v>
      </c>
    </row>
    <row r="10121" spans="1:3" x14ac:dyDescent="0.25">
      <c r="A10121">
        <f t="shared" si="473"/>
        <v>101.09000000001481</v>
      </c>
      <c r="B10121">
        <f t="shared" si="474"/>
        <v>9.573598694491908</v>
      </c>
      <c r="C10121" s="12">
        <f t="shared" si="475"/>
        <v>9.4594892831135589</v>
      </c>
    </row>
    <row r="10122" spans="1:3" x14ac:dyDescent="0.25">
      <c r="A10122">
        <f t="shared" si="473"/>
        <v>101.10000000001482</v>
      </c>
      <c r="B10122">
        <f t="shared" si="474"/>
        <v>9.5735416397862192</v>
      </c>
      <c r="C10122" s="12">
        <f t="shared" si="475"/>
        <v>9.4594329084529694</v>
      </c>
    </row>
    <row r="10123" spans="1:3" x14ac:dyDescent="0.25">
      <c r="A10123">
        <f t="shared" si="473"/>
        <v>101.11000000001482</v>
      </c>
      <c r="B10123">
        <f t="shared" si="474"/>
        <v>9.5734845854205517</v>
      </c>
      <c r="C10123" s="12">
        <f t="shared" si="475"/>
        <v>9.4593765341283493</v>
      </c>
    </row>
    <row r="10124" spans="1:3" x14ac:dyDescent="0.25">
      <c r="A10124">
        <f t="shared" si="473"/>
        <v>101.12000000001483</v>
      </c>
      <c r="B10124">
        <f t="shared" si="474"/>
        <v>9.5734275313949055</v>
      </c>
      <c r="C10124" s="12">
        <f t="shared" si="475"/>
        <v>9.4593201601396988</v>
      </c>
    </row>
    <row r="10125" spans="1:3" x14ac:dyDescent="0.25">
      <c r="A10125">
        <f t="shared" si="473"/>
        <v>101.13000000001483</v>
      </c>
      <c r="B10125">
        <f t="shared" si="474"/>
        <v>9.5733704777092772</v>
      </c>
      <c r="C10125" s="12">
        <f t="shared" si="475"/>
        <v>9.4592637864870124</v>
      </c>
    </row>
    <row r="10126" spans="1:3" x14ac:dyDescent="0.25">
      <c r="A10126">
        <f t="shared" ref="A10126:A10189" si="476">A10125+0.01</f>
        <v>101.14000000001484</v>
      </c>
      <c r="B10126">
        <f t="shared" ref="B10126:B10189" si="477">B10125+(($B$1*C10125-$B$1*B10125)/$B$4)*(A10126-A10125)</f>
        <v>9.5733134243636666</v>
      </c>
      <c r="C10126" s="12">
        <f t="shared" ref="C10126:C10189" si="478">C10125+(($B$1*B10125-$B$1*C10125-$B$6*C10125*$B$5)/$B$3)*(A10126-A10125)</f>
        <v>9.4592074131702901</v>
      </c>
    </row>
    <row r="10127" spans="1:3" x14ac:dyDescent="0.25">
      <c r="A10127">
        <f t="shared" si="476"/>
        <v>101.15000000001484</v>
      </c>
      <c r="B10127">
        <f t="shared" si="477"/>
        <v>9.5732563713580703</v>
      </c>
      <c r="C10127" s="12">
        <f t="shared" si="478"/>
        <v>9.4591510401895302</v>
      </c>
    </row>
    <row r="10128" spans="1:3" x14ac:dyDescent="0.25">
      <c r="A10128">
        <f t="shared" si="476"/>
        <v>101.16000000001485</v>
      </c>
      <c r="B10128">
        <f t="shared" si="477"/>
        <v>9.5731993186924864</v>
      </c>
      <c r="C10128" s="12">
        <f t="shared" si="478"/>
        <v>9.4590946675447292</v>
      </c>
    </row>
    <row r="10129" spans="1:3" x14ac:dyDescent="0.25">
      <c r="A10129">
        <f t="shared" si="476"/>
        <v>101.17000000001485</v>
      </c>
      <c r="B10129">
        <f t="shared" si="477"/>
        <v>9.5731422663669132</v>
      </c>
      <c r="C10129" s="12">
        <f t="shared" si="478"/>
        <v>9.4590382952358869</v>
      </c>
    </row>
    <row r="10130" spans="1:3" x14ac:dyDescent="0.25">
      <c r="A10130">
        <f t="shared" si="476"/>
        <v>101.18000000001486</v>
      </c>
      <c r="B10130">
        <f t="shared" si="477"/>
        <v>9.5730852143813472</v>
      </c>
      <c r="C10130" s="12">
        <f t="shared" si="478"/>
        <v>9.4589819232629999</v>
      </c>
    </row>
    <row r="10131" spans="1:3" x14ac:dyDescent="0.25">
      <c r="A10131">
        <f t="shared" si="476"/>
        <v>101.19000000001486</v>
      </c>
      <c r="B10131">
        <f t="shared" si="477"/>
        <v>9.5730281627357883</v>
      </c>
      <c r="C10131" s="12">
        <f t="shared" si="478"/>
        <v>9.4589255516260664</v>
      </c>
    </row>
    <row r="10132" spans="1:3" x14ac:dyDescent="0.25">
      <c r="A10132">
        <f t="shared" si="476"/>
        <v>101.20000000001487</v>
      </c>
      <c r="B10132">
        <f t="shared" si="477"/>
        <v>9.5729711114302329</v>
      </c>
      <c r="C10132" s="12">
        <f t="shared" si="478"/>
        <v>9.4588691803250846</v>
      </c>
    </row>
    <row r="10133" spans="1:3" x14ac:dyDescent="0.25">
      <c r="A10133">
        <f t="shared" si="476"/>
        <v>101.21000000001487</v>
      </c>
      <c r="B10133">
        <f t="shared" si="477"/>
        <v>9.5729140604646812</v>
      </c>
      <c r="C10133" s="12">
        <f t="shared" si="478"/>
        <v>9.4588128093600528</v>
      </c>
    </row>
    <row r="10134" spans="1:3" x14ac:dyDescent="0.25">
      <c r="A10134">
        <f t="shared" si="476"/>
        <v>101.22000000001488</v>
      </c>
      <c r="B10134">
        <f t="shared" si="477"/>
        <v>9.5728570098391295</v>
      </c>
      <c r="C10134" s="12">
        <f t="shared" si="478"/>
        <v>9.4587564387309691</v>
      </c>
    </row>
    <row r="10135" spans="1:3" x14ac:dyDescent="0.25">
      <c r="A10135">
        <f t="shared" si="476"/>
        <v>101.23000000001488</v>
      </c>
      <c r="B10135">
        <f t="shared" si="477"/>
        <v>9.572799959553576</v>
      </c>
      <c r="C10135" s="12">
        <f t="shared" si="478"/>
        <v>9.4587000684378317</v>
      </c>
    </row>
    <row r="10136" spans="1:3" x14ac:dyDescent="0.25">
      <c r="A10136">
        <f t="shared" si="476"/>
        <v>101.24000000001489</v>
      </c>
      <c r="B10136">
        <f t="shared" si="477"/>
        <v>9.5727429096080172</v>
      </c>
      <c r="C10136" s="12">
        <f t="shared" si="478"/>
        <v>9.4586436984806372</v>
      </c>
    </row>
    <row r="10137" spans="1:3" x14ac:dyDescent="0.25">
      <c r="A10137">
        <f t="shared" si="476"/>
        <v>101.25000000001489</v>
      </c>
      <c r="B10137">
        <f t="shared" si="477"/>
        <v>9.5726858600024531</v>
      </c>
      <c r="C10137" s="12">
        <f t="shared" si="478"/>
        <v>9.4585873288593838</v>
      </c>
    </row>
    <row r="10138" spans="1:3" x14ac:dyDescent="0.25">
      <c r="A10138">
        <f t="shared" si="476"/>
        <v>101.2600000000149</v>
      </c>
      <c r="B10138">
        <f t="shared" si="477"/>
        <v>9.572628810736882</v>
      </c>
      <c r="C10138" s="12">
        <f t="shared" si="478"/>
        <v>9.4585309595740714</v>
      </c>
    </row>
    <row r="10139" spans="1:3" x14ac:dyDescent="0.25">
      <c r="A10139">
        <f t="shared" si="476"/>
        <v>101.2700000000149</v>
      </c>
      <c r="B10139">
        <f t="shared" si="477"/>
        <v>9.5725717618113002</v>
      </c>
      <c r="C10139" s="12">
        <f t="shared" si="478"/>
        <v>9.4584745906246965</v>
      </c>
    </row>
    <row r="10140" spans="1:3" x14ac:dyDescent="0.25">
      <c r="A10140">
        <f t="shared" si="476"/>
        <v>101.28000000001491</v>
      </c>
      <c r="B10140">
        <f t="shared" si="477"/>
        <v>9.572514713225706</v>
      </c>
      <c r="C10140" s="12">
        <f t="shared" si="478"/>
        <v>9.4584182220112574</v>
      </c>
    </row>
    <row r="10141" spans="1:3" x14ac:dyDescent="0.25">
      <c r="A10141">
        <f t="shared" si="476"/>
        <v>101.29000000001491</v>
      </c>
      <c r="B10141">
        <f t="shared" si="477"/>
        <v>9.5724576649800994</v>
      </c>
      <c r="C10141" s="12">
        <f t="shared" si="478"/>
        <v>9.4583618537337504</v>
      </c>
    </row>
    <row r="10142" spans="1:3" x14ac:dyDescent="0.25">
      <c r="A10142">
        <f t="shared" si="476"/>
        <v>101.30000000001492</v>
      </c>
      <c r="B10142">
        <f t="shared" si="477"/>
        <v>9.5724006170744769</v>
      </c>
      <c r="C10142" s="12">
        <f t="shared" si="478"/>
        <v>9.4583054857921756</v>
      </c>
    </row>
    <row r="10143" spans="1:3" x14ac:dyDescent="0.25">
      <c r="A10143">
        <f t="shared" si="476"/>
        <v>101.31000000001492</v>
      </c>
      <c r="B10143">
        <f t="shared" si="477"/>
        <v>9.5723435695088348</v>
      </c>
      <c r="C10143" s="12">
        <f t="shared" si="478"/>
        <v>9.4582491181865311</v>
      </c>
    </row>
    <row r="10144" spans="1:3" x14ac:dyDescent="0.25">
      <c r="A10144">
        <f t="shared" si="476"/>
        <v>101.32000000001493</v>
      </c>
      <c r="B10144">
        <f t="shared" si="477"/>
        <v>9.5722865222831732</v>
      </c>
      <c r="C10144" s="12">
        <f t="shared" si="478"/>
        <v>9.4581927509168136</v>
      </c>
    </row>
    <row r="10145" spans="1:3" x14ac:dyDescent="0.25">
      <c r="A10145">
        <f t="shared" si="476"/>
        <v>101.33000000001493</v>
      </c>
      <c r="B10145">
        <f t="shared" si="477"/>
        <v>9.5722294753974904</v>
      </c>
      <c r="C10145" s="12">
        <f t="shared" si="478"/>
        <v>9.4581363839830228</v>
      </c>
    </row>
    <row r="10146" spans="1:3" x14ac:dyDescent="0.25">
      <c r="A10146">
        <f t="shared" si="476"/>
        <v>101.34000000001494</v>
      </c>
      <c r="B10146">
        <f t="shared" si="477"/>
        <v>9.5721724288517827</v>
      </c>
      <c r="C10146" s="12">
        <f t="shared" si="478"/>
        <v>9.4580800173851554</v>
      </c>
    </row>
    <row r="10147" spans="1:3" x14ac:dyDescent="0.25">
      <c r="A10147">
        <f t="shared" si="476"/>
        <v>101.35000000001494</v>
      </c>
      <c r="B10147">
        <f t="shared" si="477"/>
        <v>9.5721153826460501</v>
      </c>
      <c r="C10147" s="12">
        <f t="shared" si="478"/>
        <v>9.4580236511232094</v>
      </c>
    </row>
    <row r="10148" spans="1:3" x14ac:dyDescent="0.25">
      <c r="A10148">
        <f t="shared" si="476"/>
        <v>101.36000000001495</v>
      </c>
      <c r="B10148">
        <f t="shared" si="477"/>
        <v>9.5720583367802892</v>
      </c>
      <c r="C10148" s="12">
        <f t="shared" si="478"/>
        <v>9.4579672851971832</v>
      </c>
    </row>
    <row r="10149" spans="1:3" x14ac:dyDescent="0.25">
      <c r="A10149">
        <f t="shared" si="476"/>
        <v>101.37000000001495</v>
      </c>
      <c r="B10149">
        <f t="shared" si="477"/>
        <v>9.5720012912544981</v>
      </c>
      <c r="C10149" s="12">
        <f t="shared" si="478"/>
        <v>9.457910919607075</v>
      </c>
    </row>
    <row r="10150" spans="1:3" x14ac:dyDescent="0.25">
      <c r="A10150">
        <f t="shared" si="476"/>
        <v>101.38000000001496</v>
      </c>
      <c r="B10150">
        <f t="shared" si="477"/>
        <v>9.571944246068675</v>
      </c>
      <c r="C10150" s="12">
        <f t="shared" si="478"/>
        <v>9.4578545543528829</v>
      </c>
    </row>
    <row r="10151" spans="1:3" x14ac:dyDescent="0.25">
      <c r="A10151">
        <f t="shared" si="476"/>
        <v>101.39000000001496</v>
      </c>
      <c r="B10151">
        <f t="shared" si="477"/>
        <v>9.5718872012228164</v>
      </c>
      <c r="C10151" s="12">
        <f t="shared" si="478"/>
        <v>9.4577981894346053</v>
      </c>
    </row>
    <row r="10152" spans="1:3" x14ac:dyDescent="0.25">
      <c r="A10152">
        <f t="shared" si="476"/>
        <v>101.40000000001497</v>
      </c>
      <c r="B10152">
        <f t="shared" si="477"/>
        <v>9.5718301567169224</v>
      </c>
      <c r="C10152" s="12">
        <f t="shared" si="478"/>
        <v>9.4577418248522385</v>
      </c>
    </row>
    <row r="10153" spans="1:3" x14ac:dyDescent="0.25">
      <c r="A10153">
        <f t="shared" si="476"/>
        <v>101.41000000001497</v>
      </c>
      <c r="B10153">
        <f t="shared" si="477"/>
        <v>9.5717731125509893</v>
      </c>
      <c r="C10153" s="12">
        <f t="shared" si="478"/>
        <v>9.4576854606057807</v>
      </c>
    </row>
    <row r="10154" spans="1:3" x14ac:dyDescent="0.25">
      <c r="A10154">
        <f t="shared" si="476"/>
        <v>101.42000000001498</v>
      </c>
      <c r="B10154">
        <f t="shared" si="477"/>
        <v>9.5717160687250171</v>
      </c>
      <c r="C10154" s="12">
        <f t="shared" si="478"/>
        <v>9.4576290966952303</v>
      </c>
    </row>
    <row r="10155" spans="1:3" x14ac:dyDescent="0.25">
      <c r="A10155">
        <f t="shared" si="476"/>
        <v>101.43000000001499</v>
      </c>
      <c r="B10155">
        <f t="shared" si="477"/>
        <v>9.5716590252390024</v>
      </c>
      <c r="C10155" s="12">
        <f t="shared" si="478"/>
        <v>9.4575727331205854</v>
      </c>
    </row>
    <row r="10156" spans="1:3" x14ac:dyDescent="0.25">
      <c r="A10156">
        <f t="shared" si="476"/>
        <v>101.44000000001499</v>
      </c>
      <c r="B10156">
        <f t="shared" si="477"/>
        <v>9.5716019820929432</v>
      </c>
      <c r="C10156" s="12">
        <f t="shared" si="478"/>
        <v>9.4575163698818461</v>
      </c>
    </row>
    <row r="10157" spans="1:3" x14ac:dyDescent="0.25">
      <c r="A10157">
        <f t="shared" si="476"/>
        <v>101.450000000015</v>
      </c>
      <c r="B10157">
        <f t="shared" si="477"/>
        <v>9.5715449392868379</v>
      </c>
      <c r="C10157" s="12">
        <f t="shared" si="478"/>
        <v>9.4574600069790069</v>
      </c>
    </row>
    <row r="10158" spans="1:3" x14ac:dyDescent="0.25">
      <c r="A10158">
        <f t="shared" si="476"/>
        <v>101.460000000015</v>
      </c>
      <c r="B10158">
        <f t="shared" si="477"/>
        <v>9.5714878968206847</v>
      </c>
      <c r="C10158" s="12">
        <f t="shared" si="478"/>
        <v>9.4574036444120679</v>
      </c>
    </row>
    <row r="10159" spans="1:3" x14ac:dyDescent="0.25">
      <c r="A10159">
        <f t="shared" si="476"/>
        <v>101.47000000001501</v>
      </c>
      <c r="B10159">
        <f t="shared" si="477"/>
        <v>9.57143085469448</v>
      </c>
      <c r="C10159" s="12">
        <f t="shared" si="478"/>
        <v>9.4573472821810274</v>
      </c>
    </row>
    <row r="10160" spans="1:3" x14ac:dyDescent="0.25">
      <c r="A10160">
        <f t="shared" si="476"/>
        <v>101.48000000001501</v>
      </c>
      <c r="B10160">
        <f t="shared" si="477"/>
        <v>9.5713738129082238</v>
      </c>
      <c r="C10160" s="12">
        <f t="shared" si="478"/>
        <v>9.4572909202858817</v>
      </c>
    </row>
    <row r="10161" spans="1:3" x14ac:dyDescent="0.25">
      <c r="A10161">
        <f t="shared" si="476"/>
        <v>101.49000000001502</v>
      </c>
      <c r="B10161">
        <f t="shared" si="477"/>
        <v>9.5713167714619125</v>
      </c>
      <c r="C10161" s="12">
        <f t="shared" si="478"/>
        <v>9.4572345587266291</v>
      </c>
    </row>
    <row r="10162" spans="1:3" x14ac:dyDescent="0.25">
      <c r="A10162">
        <f t="shared" si="476"/>
        <v>101.50000000001502</v>
      </c>
      <c r="B10162">
        <f t="shared" si="477"/>
        <v>9.5712597303555444</v>
      </c>
      <c r="C10162" s="12">
        <f t="shared" si="478"/>
        <v>9.4571781975032696</v>
      </c>
    </row>
    <row r="10163" spans="1:3" x14ac:dyDescent="0.25">
      <c r="A10163">
        <f t="shared" si="476"/>
        <v>101.51000000001503</v>
      </c>
      <c r="B10163">
        <f t="shared" si="477"/>
        <v>9.5712026895891178</v>
      </c>
      <c r="C10163" s="12">
        <f t="shared" si="478"/>
        <v>9.4571218366157996</v>
      </c>
    </row>
    <row r="10164" spans="1:3" x14ac:dyDescent="0.25">
      <c r="A10164">
        <f t="shared" si="476"/>
        <v>101.52000000001503</v>
      </c>
      <c r="B10164">
        <f t="shared" si="477"/>
        <v>9.5711456491626308</v>
      </c>
      <c r="C10164" s="12">
        <f t="shared" si="478"/>
        <v>9.4570654760642174</v>
      </c>
    </row>
    <row r="10165" spans="1:3" x14ac:dyDescent="0.25">
      <c r="A10165">
        <f t="shared" si="476"/>
        <v>101.53000000001504</v>
      </c>
      <c r="B10165">
        <f t="shared" si="477"/>
        <v>9.5710886090760816</v>
      </c>
      <c r="C10165" s="12">
        <f t="shared" si="478"/>
        <v>9.4570091158485194</v>
      </c>
    </row>
    <row r="10166" spans="1:3" x14ac:dyDescent="0.25">
      <c r="A10166">
        <f t="shared" si="476"/>
        <v>101.54000000001504</v>
      </c>
      <c r="B10166">
        <f t="shared" si="477"/>
        <v>9.5710315693294685</v>
      </c>
      <c r="C10166" s="12">
        <f t="shared" si="478"/>
        <v>9.4569527559687057</v>
      </c>
    </row>
    <row r="10167" spans="1:3" x14ac:dyDescent="0.25">
      <c r="A10167">
        <f t="shared" si="476"/>
        <v>101.55000000001505</v>
      </c>
      <c r="B10167">
        <f t="shared" si="477"/>
        <v>9.570974529922788</v>
      </c>
      <c r="C10167" s="12">
        <f t="shared" si="478"/>
        <v>9.4568963964247743</v>
      </c>
    </row>
    <row r="10168" spans="1:3" x14ac:dyDescent="0.25">
      <c r="A10168">
        <f t="shared" si="476"/>
        <v>101.56000000001505</v>
      </c>
      <c r="B10168">
        <f t="shared" si="477"/>
        <v>9.5709174908560382</v>
      </c>
      <c r="C10168" s="12">
        <f t="shared" si="478"/>
        <v>9.4568400372167218</v>
      </c>
    </row>
    <row r="10169" spans="1:3" x14ac:dyDescent="0.25">
      <c r="A10169">
        <f t="shared" si="476"/>
        <v>101.57000000001506</v>
      </c>
      <c r="B10169">
        <f t="shared" si="477"/>
        <v>9.5708604521292191</v>
      </c>
      <c r="C10169" s="12">
        <f t="shared" si="478"/>
        <v>9.4567836783445465</v>
      </c>
    </row>
    <row r="10170" spans="1:3" x14ac:dyDescent="0.25">
      <c r="A10170">
        <f t="shared" si="476"/>
        <v>101.58000000001506</v>
      </c>
      <c r="B10170">
        <f t="shared" si="477"/>
        <v>9.5708034137423272</v>
      </c>
      <c r="C10170" s="12">
        <f t="shared" si="478"/>
        <v>9.4567273198082482</v>
      </c>
    </row>
    <row r="10171" spans="1:3" x14ac:dyDescent="0.25">
      <c r="A10171">
        <f t="shared" si="476"/>
        <v>101.59000000001507</v>
      </c>
      <c r="B10171">
        <f t="shared" si="477"/>
        <v>9.5707463756953608</v>
      </c>
      <c r="C10171" s="12">
        <f t="shared" si="478"/>
        <v>9.4566709616078235</v>
      </c>
    </row>
    <row r="10172" spans="1:3" x14ac:dyDescent="0.25">
      <c r="A10172">
        <f t="shared" si="476"/>
        <v>101.60000000001507</v>
      </c>
      <c r="B10172">
        <f t="shared" si="477"/>
        <v>9.5706893379883162</v>
      </c>
      <c r="C10172" s="12">
        <f t="shared" si="478"/>
        <v>9.4566146037432706</v>
      </c>
    </row>
    <row r="10173" spans="1:3" x14ac:dyDescent="0.25">
      <c r="A10173">
        <f t="shared" si="476"/>
        <v>101.61000000001508</v>
      </c>
      <c r="B10173">
        <f t="shared" si="477"/>
        <v>9.5706323006211935</v>
      </c>
      <c r="C10173" s="12">
        <f t="shared" si="478"/>
        <v>9.4565582462145858</v>
      </c>
    </row>
    <row r="10174" spans="1:3" x14ac:dyDescent="0.25">
      <c r="A10174">
        <f t="shared" si="476"/>
        <v>101.62000000001508</v>
      </c>
      <c r="B10174">
        <f t="shared" si="477"/>
        <v>9.5705752635939909</v>
      </c>
      <c r="C10174" s="12">
        <f t="shared" si="478"/>
        <v>9.4565018890217694</v>
      </c>
    </row>
    <row r="10175" spans="1:3" x14ac:dyDescent="0.25">
      <c r="A10175">
        <f t="shared" si="476"/>
        <v>101.63000000001509</v>
      </c>
      <c r="B10175">
        <f t="shared" si="477"/>
        <v>9.5705182269067048</v>
      </c>
      <c r="C10175" s="12">
        <f t="shared" si="478"/>
        <v>9.4564455321648193</v>
      </c>
    </row>
    <row r="10176" spans="1:3" x14ac:dyDescent="0.25">
      <c r="A10176">
        <f t="shared" si="476"/>
        <v>101.64000000001509</v>
      </c>
      <c r="B10176">
        <f t="shared" si="477"/>
        <v>9.5704611905593335</v>
      </c>
      <c r="C10176" s="12">
        <f t="shared" si="478"/>
        <v>9.4563891756437322</v>
      </c>
    </row>
    <row r="10177" spans="1:3" x14ac:dyDescent="0.25">
      <c r="A10177">
        <f t="shared" si="476"/>
        <v>101.6500000000151</v>
      </c>
      <c r="B10177">
        <f t="shared" si="477"/>
        <v>9.5704041545518752</v>
      </c>
      <c r="C10177" s="12">
        <f t="shared" si="478"/>
        <v>9.4563328194585061</v>
      </c>
    </row>
    <row r="10178" spans="1:3" x14ac:dyDescent="0.25">
      <c r="A10178">
        <f t="shared" si="476"/>
        <v>101.6600000000151</v>
      </c>
      <c r="B10178">
        <f t="shared" si="477"/>
        <v>9.5703471188843281</v>
      </c>
      <c r="C10178" s="12">
        <f t="shared" si="478"/>
        <v>9.4562764636091412</v>
      </c>
    </row>
    <row r="10179" spans="1:3" x14ac:dyDescent="0.25">
      <c r="A10179">
        <f t="shared" si="476"/>
        <v>101.67000000001511</v>
      </c>
      <c r="B10179">
        <f t="shared" si="477"/>
        <v>9.5702900835566904</v>
      </c>
      <c r="C10179" s="12">
        <f t="shared" si="478"/>
        <v>9.4562201080956338</v>
      </c>
    </row>
    <row r="10180" spans="1:3" x14ac:dyDescent="0.25">
      <c r="A10180">
        <f t="shared" si="476"/>
        <v>101.68000000001511</v>
      </c>
      <c r="B10180">
        <f t="shared" si="477"/>
        <v>9.5702330485689604</v>
      </c>
      <c r="C10180" s="12">
        <f t="shared" si="478"/>
        <v>9.4561637529179805</v>
      </c>
    </row>
    <row r="10181" spans="1:3" x14ac:dyDescent="0.25">
      <c r="A10181">
        <f t="shared" si="476"/>
        <v>101.69000000001512</v>
      </c>
      <c r="B10181">
        <f t="shared" si="477"/>
        <v>9.5701760139211345</v>
      </c>
      <c r="C10181" s="12">
        <f t="shared" si="478"/>
        <v>9.4561073980761812</v>
      </c>
    </row>
    <row r="10182" spans="1:3" x14ac:dyDescent="0.25">
      <c r="A10182">
        <f t="shared" si="476"/>
        <v>101.70000000001512</v>
      </c>
      <c r="B10182">
        <f t="shared" si="477"/>
        <v>9.5701189796132127</v>
      </c>
      <c r="C10182" s="12">
        <f t="shared" si="478"/>
        <v>9.4560510435702341</v>
      </c>
    </row>
    <row r="10183" spans="1:3" x14ac:dyDescent="0.25">
      <c r="A10183">
        <f t="shared" si="476"/>
        <v>101.71000000001513</v>
      </c>
      <c r="B10183">
        <f t="shared" si="477"/>
        <v>9.5700619456451914</v>
      </c>
      <c r="C10183" s="12">
        <f t="shared" si="478"/>
        <v>9.4559946894001374</v>
      </c>
    </row>
    <row r="10184" spans="1:3" x14ac:dyDescent="0.25">
      <c r="A10184">
        <f t="shared" si="476"/>
        <v>101.72000000001513</v>
      </c>
      <c r="B10184">
        <f t="shared" si="477"/>
        <v>9.5700049120170689</v>
      </c>
      <c r="C10184" s="12">
        <f t="shared" si="478"/>
        <v>9.4559383355658877</v>
      </c>
    </row>
    <row r="10185" spans="1:3" x14ac:dyDescent="0.25">
      <c r="A10185">
        <f t="shared" si="476"/>
        <v>101.73000000001514</v>
      </c>
      <c r="B10185">
        <f t="shared" si="477"/>
        <v>9.5699478787288434</v>
      </c>
      <c r="C10185" s="12">
        <f t="shared" si="478"/>
        <v>9.4558819820674831</v>
      </c>
    </row>
    <row r="10186" spans="1:3" x14ac:dyDescent="0.25">
      <c r="A10186">
        <f t="shared" si="476"/>
        <v>101.74000000001514</v>
      </c>
      <c r="B10186">
        <f t="shared" si="477"/>
        <v>9.5698908457805132</v>
      </c>
      <c r="C10186" s="12">
        <f t="shared" si="478"/>
        <v>9.4558256289049236</v>
      </c>
    </row>
    <row r="10187" spans="1:3" x14ac:dyDescent="0.25">
      <c r="A10187">
        <f t="shared" si="476"/>
        <v>101.75000000001515</v>
      </c>
      <c r="B10187">
        <f t="shared" si="477"/>
        <v>9.5698338131720746</v>
      </c>
      <c r="C10187" s="12">
        <f t="shared" si="478"/>
        <v>9.4557692760782057</v>
      </c>
    </row>
    <row r="10188" spans="1:3" x14ac:dyDescent="0.25">
      <c r="A10188">
        <f t="shared" si="476"/>
        <v>101.76000000001515</v>
      </c>
      <c r="B10188">
        <f t="shared" si="477"/>
        <v>9.5697767809035277</v>
      </c>
      <c r="C10188" s="12">
        <f t="shared" si="478"/>
        <v>9.4557129235873258</v>
      </c>
    </row>
    <row r="10189" spans="1:3" x14ac:dyDescent="0.25">
      <c r="A10189">
        <f t="shared" si="476"/>
        <v>101.77000000001516</v>
      </c>
      <c r="B10189">
        <f t="shared" si="477"/>
        <v>9.5697197489748689</v>
      </c>
      <c r="C10189" s="12">
        <f t="shared" si="478"/>
        <v>9.455656571432284</v>
      </c>
    </row>
    <row r="10190" spans="1:3" x14ac:dyDescent="0.25">
      <c r="A10190">
        <f t="shared" ref="A10190:A10253" si="479">A10189+0.01</f>
        <v>101.78000000001516</v>
      </c>
      <c r="B10190">
        <f t="shared" ref="B10190:B10253" si="480">B10189+(($B$1*C10189-$B$1*B10189)/$B$4)*(A10190-A10189)</f>
        <v>9.5696627173860982</v>
      </c>
      <c r="C10190" s="12">
        <f t="shared" ref="C10190:C10253" si="481">C10189+(($B$1*B10189-$B$1*C10189-$B$6*C10189*$B$5)/$B$3)*(A10190-A10189)</f>
        <v>9.4556002196130784</v>
      </c>
    </row>
    <row r="10191" spans="1:3" x14ac:dyDescent="0.25">
      <c r="A10191">
        <f t="shared" si="479"/>
        <v>101.79000000001517</v>
      </c>
      <c r="B10191">
        <f t="shared" si="480"/>
        <v>9.5696056861372121</v>
      </c>
      <c r="C10191" s="12">
        <f t="shared" si="481"/>
        <v>9.4555438681297055</v>
      </c>
    </row>
    <row r="10192" spans="1:3" x14ac:dyDescent="0.25">
      <c r="A10192">
        <f t="shared" si="479"/>
        <v>101.80000000001517</v>
      </c>
      <c r="B10192">
        <f t="shared" si="480"/>
        <v>9.5695486552282087</v>
      </c>
      <c r="C10192" s="12">
        <f t="shared" si="481"/>
        <v>9.4554875169821653</v>
      </c>
    </row>
    <row r="10193" spans="1:3" x14ac:dyDescent="0.25">
      <c r="A10193">
        <f t="shared" si="479"/>
        <v>101.81000000001518</v>
      </c>
      <c r="B10193">
        <f t="shared" si="480"/>
        <v>9.5694916246590864</v>
      </c>
      <c r="C10193" s="12">
        <f t="shared" si="481"/>
        <v>9.4554311661704542</v>
      </c>
    </row>
    <row r="10194" spans="1:3" x14ac:dyDescent="0.25">
      <c r="A10194">
        <f t="shared" si="479"/>
        <v>101.82000000001518</v>
      </c>
      <c r="B10194">
        <f t="shared" si="480"/>
        <v>9.5694345944298416</v>
      </c>
      <c r="C10194" s="12">
        <f t="shared" si="481"/>
        <v>9.4553748156945723</v>
      </c>
    </row>
    <row r="10195" spans="1:3" x14ac:dyDescent="0.25">
      <c r="A10195">
        <f t="shared" si="479"/>
        <v>101.83000000001519</v>
      </c>
      <c r="B10195">
        <f t="shared" si="480"/>
        <v>9.5693775645404742</v>
      </c>
      <c r="C10195" s="12">
        <f t="shared" si="481"/>
        <v>9.4553184655545142</v>
      </c>
    </row>
    <row r="10196" spans="1:3" x14ac:dyDescent="0.25">
      <c r="A10196">
        <f t="shared" si="479"/>
        <v>101.84000000001519</v>
      </c>
      <c r="B10196">
        <f t="shared" si="480"/>
        <v>9.5693205349909807</v>
      </c>
      <c r="C10196" s="12">
        <f t="shared" si="481"/>
        <v>9.4552621157502799</v>
      </c>
    </row>
    <row r="10197" spans="1:3" x14ac:dyDescent="0.25">
      <c r="A10197">
        <f t="shared" si="479"/>
        <v>101.8500000000152</v>
      </c>
      <c r="B10197">
        <f t="shared" si="480"/>
        <v>9.5692635057813611</v>
      </c>
      <c r="C10197" s="12">
        <f t="shared" si="481"/>
        <v>9.4552057662818676</v>
      </c>
    </row>
    <row r="10198" spans="1:3" x14ac:dyDescent="0.25">
      <c r="A10198">
        <f t="shared" si="479"/>
        <v>101.86000000001521</v>
      </c>
      <c r="B10198">
        <f t="shared" si="480"/>
        <v>9.5692064769116119</v>
      </c>
      <c r="C10198" s="12">
        <f t="shared" si="481"/>
        <v>9.4551494171492756</v>
      </c>
    </row>
    <row r="10199" spans="1:3" x14ac:dyDescent="0.25">
      <c r="A10199">
        <f t="shared" si="479"/>
        <v>101.87000000001521</v>
      </c>
      <c r="B10199">
        <f t="shared" si="480"/>
        <v>9.5691494483817312</v>
      </c>
      <c r="C10199" s="12">
        <f t="shared" si="481"/>
        <v>9.4550930683525003</v>
      </c>
    </row>
    <row r="10200" spans="1:3" x14ac:dyDescent="0.25">
      <c r="A10200">
        <f t="shared" si="479"/>
        <v>101.88000000001522</v>
      </c>
      <c r="B10200">
        <f t="shared" si="480"/>
        <v>9.5690924201917174</v>
      </c>
      <c r="C10200" s="12">
        <f t="shared" si="481"/>
        <v>9.4550367198915417</v>
      </c>
    </row>
    <row r="10201" spans="1:3" x14ac:dyDescent="0.25">
      <c r="A10201">
        <f t="shared" si="479"/>
        <v>101.89000000001522</v>
      </c>
      <c r="B10201">
        <f t="shared" si="480"/>
        <v>9.5690353923415667</v>
      </c>
      <c r="C10201" s="12">
        <f t="shared" si="481"/>
        <v>9.4549803717663963</v>
      </c>
    </row>
    <row r="10202" spans="1:3" x14ac:dyDescent="0.25">
      <c r="A10202">
        <f t="shared" si="479"/>
        <v>101.90000000001523</v>
      </c>
      <c r="B10202">
        <f t="shared" si="480"/>
        <v>9.5689783648312794</v>
      </c>
      <c r="C10202" s="12">
        <f t="shared" si="481"/>
        <v>9.4549240239770622</v>
      </c>
    </row>
    <row r="10203" spans="1:3" x14ac:dyDescent="0.25">
      <c r="A10203">
        <f t="shared" si="479"/>
        <v>101.91000000001523</v>
      </c>
      <c r="B10203">
        <f t="shared" si="480"/>
        <v>9.5689213376608517</v>
      </c>
      <c r="C10203" s="12">
        <f t="shared" si="481"/>
        <v>9.4548676765235378</v>
      </c>
    </row>
    <row r="10204" spans="1:3" x14ac:dyDescent="0.25">
      <c r="A10204">
        <f t="shared" si="479"/>
        <v>101.92000000001524</v>
      </c>
      <c r="B10204">
        <f t="shared" si="480"/>
        <v>9.5688643108302838</v>
      </c>
      <c r="C10204" s="12">
        <f t="shared" si="481"/>
        <v>9.4548113294058211</v>
      </c>
    </row>
    <row r="10205" spans="1:3" x14ac:dyDescent="0.25">
      <c r="A10205">
        <f t="shared" si="479"/>
        <v>101.93000000001524</v>
      </c>
      <c r="B10205">
        <f t="shared" si="480"/>
        <v>9.568807284339572</v>
      </c>
      <c r="C10205" s="12">
        <f t="shared" si="481"/>
        <v>9.4547549826239106</v>
      </c>
    </row>
    <row r="10206" spans="1:3" x14ac:dyDescent="0.25">
      <c r="A10206">
        <f t="shared" si="479"/>
        <v>101.94000000001525</v>
      </c>
      <c r="B10206">
        <f t="shared" si="480"/>
        <v>9.5687502581887145</v>
      </c>
      <c r="C10206" s="12">
        <f t="shared" si="481"/>
        <v>9.4546986361778025</v>
      </c>
    </row>
    <row r="10207" spans="1:3" x14ac:dyDescent="0.25">
      <c r="A10207">
        <f t="shared" si="479"/>
        <v>101.95000000001525</v>
      </c>
      <c r="B10207">
        <f t="shared" si="480"/>
        <v>9.5686932323777096</v>
      </c>
      <c r="C10207" s="12">
        <f t="shared" si="481"/>
        <v>9.4546422900674969</v>
      </c>
    </row>
    <row r="10208" spans="1:3" x14ac:dyDescent="0.25">
      <c r="A10208">
        <f t="shared" si="479"/>
        <v>101.96000000001526</v>
      </c>
      <c r="B10208">
        <f t="shared" si="480"/>
        <v>9.5686362069065538</v>
      </c>
      <c r="C10208" s="12">
        <f t="shared" si="481"/>
        <v>9.4545859442929903</v>
      </c>
    </row>
    <row r="10209" spans="1:3" x14ac:dyDescent="0.25">
      <c r="A10209">
        <f t="shared" si="479"/>
        <v>101.97000000001526</v>
      </c>
      <c r="B10209">
        <f t="shared" si="480"/>
        <v>9.568579181775247</v>
      </c>
      <c r="C10209" s="12">
        <f t="shared" si="481"/>
        <v>9.4545295988542808</v>
      </c>
    </row>
    <row r="10210" spans="1:3" x14ac:dyDescent="0.25">
      <c r="A10210">
        <f t="shared" si="479"/>
        <v>101.98000000001527</v>
      </c>
      <c r="B10210">
        <f t="shared" si="480"/>
        <v>9.5685221569837857</v>
      </c>
      <c r="C10210" s="12">
        <f t="shared" si="481"/>
        <v>9.4544732537513685</v>
      </c>
    </row>
    <row r="10211" spans="1:3" x14ac:dyDescent="0.25">
      <c r="A10211">
        <f t="shared" si="479"/>
        <v>101.99000000001527</v>
      </c>
      <c r="B10211">
        <f t="shared" si="480"/>
        <v>9.5684651325321699</v>
      </c>
      <c r="C10211" s="12">
        <f t="shared" si="481"/>
        <v>9.454416908984248</v>
      </c>
    </row>
    <row r="10212" spans="1:3" x14ac:dyDescent="0.25">
      <c r="A10212">
        <f t="shared" si="479"/>
        <v>102.00000000001528</v>
      </c>
      <c r="B10212">
        <f t="shared" si="480"/>
        <v>9.568408108420396</v>
      </c>
      <c r="C10212" s="12">
        <f t="shared" si="481"/>
        <v>9.4543605645529194</v>
      </c>
    </row>
    <row r="10213" spans="1:3" x14ac:dyDescent="0.25">
      <c r="A10213">
        <f t="shared" si="479"/>
        <v>102.01000000001528</v>
      </c>
      <c r="B10213">
        <f t="shared" si="480"/>
        <v>9.5683510846484623</v>
      </c>
      <c r="C10213" s="12">
        <f t="shared" si="481"/>
        <v>9.4543042204573808</v>
      </c>
    </row>
    <row r="10214" spans="1:3" x14ac:dyDescent="0.25">
      <c r="A10214">
        <f t="shared" si="479"/>
        <v>102.02000000001529</v>
      </c>
      <c r="B10214">
        <f t="shared" si="480"/>
        <v>9.5682940612163669</v>
      </c>
      <c r="C10214" s="12">
        <f t="shared" si="481"/>
        <v>9.4542478766976306</v>
      </c>
    </row>
    <row r="10215" spans="1:3" x14ac:dyDescent="0.25">
      <c r="A10215">
        <f t="shared" si="479"/>
        <v>102.03000000001529</v>
      </c>
      <c r="B10215">
        <f t="shared" si="480"/>
        <v>9.5682370381241082</v>
      </c>
      <c r="C10215" s="12">
        <f t="shared" si="481"/>
        <v>9.454191533273665</v>
      </c>
    </row>
    <row r="10216" spans="1:3" x14ac:dyDescent="0.25">
      <c r="A10216">
        <f t="shared" si="479"/>
        <v>102.0400000000153</v>
      </c>
      <c r="B10216">
        <f t="shared" si="480"/>
        <v>9.5681800153716825</v>
      </c>
      <c r="C10216" s="12">
        <f t="shared" si="481"/>
        <v>9.4541351901854842</v>
      </c>
    </row>
    <row r="10217" spans="1:3" x14ac:dyDescent="0.25">
      <c r="A10217">
        <f t="shared" si="479"/>
        <v>102.0500000000153</v>
      </c>
      <c r="B10217">
        <f t="shared" si="480"/>
        <v>9.5681229929590899</v>
      </c>
      <c r="C10217" s="12">
        <f t="shared" si="481"/>
        <v>9.4540788474330846</v>
      </c>
    </row>
    <row r="10218" spans="1:3" x14ac:dyDescent="0.25">
      <c r="A10218">
        <f t="shared" si="479"/>
        <v>102.06000000001531</v>
      </c>
      <c r="B10218">
        <f t="shared" si="480"/>
        <v>9.5680659708863267</v>
      </c>
      <c r="C10218" s="12">
        <f t="shared" si="481"/>
        <v>9.4540225050164644</v>
      </c>
    </row>
    <row r="10219" spans="1:3" x14ac:dyDescent="0.25">
      <c r="A10219">
        <f t="shared" si="479"/>
        <v>102.07000000001531</v>
      </c>
      <c r="B10219">
        <f t="shared" si="480"/>
        <v>9.5680089491533913</v>
      </c>
      <c r="C10219" s="12">
        <f t="shared" si="481"/>
        <v>9.4539661629356218</v>
      </c>
    </row>
    <row r="10220" spans="1:3" x14ac:dyDescent="0.25">
      <c r="A10220">
        <f t="shared" si="479"/>
        <v>102.08000000001532</v>
      </c>
      <c r="B10220">
        <f t="shared" si="480"/>
        <v>9.5679519277602818</v>
      </c>
      <c r="C10220" s="12">
        <f t="shared" si="481"/>
        <v>9.453909821190555</v>
      </c>
    </row>
    <row r="10221" spans="1:3" x14ac:dyDescent="0.25">
      <c r="A10221">
        <f t="shared" si="479"/>
        <v>102.09000000001532</v>
      </c>
      <c r="B10221">
        <f t="shared" si="480"/>
        <v>9.5678949067069965</v>
      </c>
      <c r="C10221" s="12">
        <f t="shared" si="481"/>
        <v>9.4538534797812606</v>
      </c>
    </row>
    <row r="10222" spans="1:3" x14ac:dyDescent="0.25">
      <c r="A10222">
        <f t="shared" si="479"/>
        <v>102.10000000001533</v>
      </c>
      <c r="B10222">
        <f t="shared" si="480"/>
        <v>9.5678378859935336</v>
      </c>
      <c r="C10222" s="12">
        <f t="shared" si="481"/>
        <v>9.4537971387077384</v>
      </c>
    </row>
    <row r="10223" spans="1:3" x14ac:dyDescent="0.25">
      <c r="A10223">
        <f t="shared" si="479"/>
        <v>102.11000000001533</v>
      </c>
      <c r="B10223">
        <f t="shared" si="480"/>
        <v>9.5677808656198913</v>
      </c>
      <c r="C10223" s="12">
        <f t="shared" si="481"/>
        <v>9.453740797969985</v>
      </c>
    </row>
    <row r="10224" spans="1:3" x14ac:dyDescent="0.25">
      <c r="A10224">
        <f t="shared" si="479"/>
        <v>102.12000000001534</v>
      </c>
      <c r="B10224">
        <f t="shared" si="480"/>
        <v>9.567723845586066</v>
      </c>
      <c r="C10224" s="12">
        <f t="shared" si="481"/>
        <v>9.4536844575680004</v>
      </c>
    </row>
    <row r="10225" spans="1:3" x14ac:dyDescent="0.25">
      <c r="A10225">
        <f t="shared" si="479"/>
        <v>102.13000000001534</v>
      </c>
      <c r="B10225">
        <f t="shared" si="480"/>
        <v>9.5676668258920579</v>
      </c>
      <c r="C10225" s="12">
        <f t="shared" si="481"/>
        <v>9.4536281175017809</v>
      </c>
    </row>
    <row r="10226" spans="1:3" x14ac:dyDescent="0.25">
      <c r="A10226">
        <f t="shared" si="479"/>
        <v>102.14000000001535</v>
      </c>
      <c r="B10226">
        <f t="shared" si="480"/>
        <v>9.5676098065378632</v>
      </c>
      <c r="C10226" s="12">
        <f t="shared" si="481"/>
        <v>9.4535717777713248</v>
      </c>
    </row>
    <row r="10227" spans="1:3" x14ac:dyDescent="0.25">
      <c r="A10227">
        <f t="shared" si="479"/>
        <v>102.15000000001535</v>
      </c>
      <c r="B10227">
        <f t="shared" si="480"/>
        <v>9.5675527875234803</v>
      </c>
      <c r="C10227" s="12">
        <f t="shared" si="481"/>
        <v>9.4535154383766304</v>
      </c>
    </row>
    <row r="10228" spans="1:3" x14ac:dyDescent="0.25">
      <c r="A10228">
        <f t="shared" si="479"/>
        <v>102.16000000001536</v>
      </c>
      <c r="B10228">
        <f t="shared" si="480"/>
        <v>9.5674957688489073</v>
      </c>
      <c r="C10228" s="12">
        <f t="shared" si="481"/>
        <v>9.4534590993176959</v>
      </c>
    </row>
    <row r="10229" spans="1:3" x14ac:dyDescent="0.25">
      <c r="A10229">
        <f t="shared" si="479"/>
        <v>102.17000000001536</v>
      </c>
      <c r="B10229">
        <f t="shared" si="480"/>
        <v>9.5674387505141425</v>
      </c>
      <c r="C10229" s="12">
        <f t="shared" si="481"/>
        <v>9.4534027605945194</v>
      </c>
    </row>
    <row r="10230" spans="1:3" x14ac:dyDescent="0.25">
      <c r="A10230">
        <f t="shared" si="479"/>
        <v>102.18000000001537</v>
      </c>
      <c r="B10230">
        <f t="shared" si="480"/>
        <v>9.5673817325191823</v>
      </c>
      <c r="C10230" s="12">
        <f t="shared" si="481"/>
        <v>9.4533464222070975</v>
      </c>
    </row>
    <row r="10231" spans="1:3" x14ac:dyDescent="0.25">
      <c r="A10231">
        <f t="shared" si="479"/>
        <v>102.19000000001537</v>
      </c>
      <c r="B10231">
        <f t="shared" si="480"/>
        <v>9.5673247148640268</v>
      </c>
      <c r="C10231" s="12">
        <f t="shared" si="481"/>
        <v>9.4532900841554302</v>
      </c>
    </row>
    <row r="10232" spans="1:3" x14ac:dyDescent="0.25">
      <c r="A10232">
        <f t="shared" si="479"/>
        <v>102.20000000001538</v>
      </c>
      <c r="B10232">
        <f t="shared" si="480"/>
        <v>9.5672676975486723</v>
      </c>
      <c r="C10232" s="12">
        <f t="shared" si="481"/>
        <v>9.4532337464395138</v>
      </c>
    </row>
    <row r="10233" spans="1:3" x14ac:dyDescent="0.25">
      <c r="A10233">
        <f t="shared" si="479"/>
        <v>102.21000000001538</v>
      </c>
      <c r="B10233">
        <f t="shared" si="480"/>
        <v>9.5672106805731172</v>
      </c>
      <c r="C10233" s="12">
        <f t="shared" si="481"/>
        <v>9.4531774090593483</v>
      </c>
    </row>
    <row r="10234" spans="1:3" x14ac:dyDescent="0.25">
      <c r="A10234">
        <f t="shared" si="479"/>
        <v>102.22000000001539</v>
      </c>
      <c r="B10234">
        <f t="shared" si="480"/>
        <v>9.5671536639373596</v>
      </c>
      <c r="C10234" s="12">
        <f t="shared" si="481"/>
        <v>9.4531210720149286</v>
      </c>
    </row>
    <row r="10235" spans="1:3" x14ac:dyDescent="0.25">
      <c r="A10235">
        <f t="shared" si="479"/>
        <v>102.23000000001539</v>
      </c>
      <c r="B10235">
        <f t="shared" si="480"/>
        <v>9.5670966476413977</v>
      </c>
      <c r="C10235" s="12">
        <f t="shared" si="481"/>
        <v>9.4530647353062545</v>
      </c>
    </row>
    <row r="10236" spans="1:3" x14ac:dyDescent="0.25">
      <c r="A10236">
        <f t="shared" si="479"/>
        <v>102.2400000000154</v>
      </c>
      <c r="B10236">
        <f t="shared" si="480"/>
        <v>9.5670396316852298</v>
      </c>
      <c r="C10236" s="12">
        <f t="shared" si="481"/>
        <v>9.4530083989333242</v>
      </c>
    </row>
    <row r="10237" spans="1:3" x14ac:dyDescent="0.25">
      <c r="A10237">
        <f t="shared" si="479"/>
        <v>102.2500000000154</v>
      </c>
      <c r="B10237">
        <f t="shared" si="480"/>
        <v>9.566982616068854</v>
      </c>
      <c r="C10237" s="12">
        <f t="shared" si="481"/>
        <v>9.4529520628961361</v>
      </c>
    </row>
    <row r="10238" spans="1:3" x14ac:dyDescent="0.25">
      <c r="A10238">
        <f t="shared" si="479"/>
        <v>102.26000000001541</v>
      </c>
      <c r="B10238">
        <f t="shared" si="480"/>
        <v>9.5669256007922669</v>
      </c>
      <c r="C10238" s="12">
        <f t="shared" si="481"/>
        <v>9.4528957271946883</v>
      </c>
    </row>
    <row r="10239" spans="1:3" x14ac:dyDescent="0.25">
      <c r="A10239">
        <f t="shared" si="479"/>
        <v>102.27000000001541</v>
      </c>
      <c r="B10239">
        <f t="shared" si="480"/>
        <v>9.5668685858554685</v>
      </c>
      <c r="C10239" s="12">
        <f t="shared" si="481"/>
        <v>9.4528393918289773</v>
      </c>
    </row>
    <row r="10240" spans="1:3" x14ac:dyDescent="0.25">
      <c r="A10240">
        <f t="shared" si="479"/>
        <v>102.28000000001542</v>
      </c>
      <c r="B10240">
        <f t="shared" si="480"/>
        <v>9.5668115712584552</v>
      </c>
      <c r="C10240" s="12">
        <f t="shared" si="481"/>
        <v>9.4527830567990012</v>
      </c>
    </row>
    <row r="10241" spans="1:3" x14ac:dyDescent="0.25">
      <c r="A10241">
        <f t="shared" si="479"/>
        <v>102.29000000001543</v>
      </c>
      <c r="B10241">
        <f t="shared" si="480"/>
        <v>9.5667545570012251</v>
      </c>
      <c r="C10241" s="12">
        <f t="shared" si="481"/>
        <v>9.4527267221047602</v>
      </c>
    </row>
    <row r="10242" spans="1:3" x14ac:dyDescent="0.25">
      <c r="A10242">
        <f t="shared" si="479"/>
        <v>102.30000000001543</v>
      </c>
      <c r="B10242">
        <f t="shared" si="480"/>
        <v>9.5666975430837766</v>
      </c>
      <c r="C10242" s="12">
        <f t="shared" si="481"/>
        <v>9.4526703877462488</v>
      </c>
    </row>
    <row r="10243" spans="1:3" x14ac:dyDescent="0.25">
      <c r="A10243">
        <f t="shared" si="479"/>
        <v>102.31000000001544</v>
      </c>
      <c r="B10243">
        <f t="shared" si="480"/>
        <v>9.5666405295061079</v>
      </c>
      <c r="C10243" s="12">
        <f t="shared" si="481"/>
        <v>9.4526140537234671</v>
      </c>
    </row>
    <row r="10244" spans="1:3" x14ac:dyDescent="0.25">
      <c r="A10244">
        <f t="shared" si="479"/>
        <v>102.32000000001544</v>
      </c>
      <c r="B10244">
        <f t="shared" si="480"/>
        <v>9.5665835162682171</v>
      </c>
      <c r="C10244" s="12">
        <f t="shared" si="481"/>
        <v>9.4525577200364133</v>
      </c>
    </row>
    <row r="10245" spans="1:3" x14ac:dyDescent="0.25">
      <c r="A10245">
        <f t="shared" si="479"/>
        <v>102.33000000001545</v>
      </c>
      <c r="B10245">
        <f t="shared" si="480"/>
        <v>9.5665265033701008</v>
      </c>
      <c r="C10245" s="12">
        <f t="shared" si="481"/>
        <v>9.4525013866850855</v>
      </c>
    </row>
    <row r="10246" spans="1:3" x14ac:dyDescent="0.25">
      <c r="A10246">
        <f t="shared" si="479"/>
        <v>102.34000000001545</v>
      </c>
      <c r="B10246">
        <f t="shared" si="480"/>
        <v>9.5664694908117589</v>
      </c>
      <c r="C10246" s="12">
        <f t="shared" si="481"/>
        <v>9.4524450536694822</v>
      </c>
    </row>
    <row r="10247" spans="1:3" x14ac:dyDescent="0.25">
      <c r="A10247">
        <f t="shared" si="479"/>
        <v>102.35000000001546</v>
      </c>
      <c r="B10247">
        <f t="shared" si="480"/>
        <v>9.5664124785931879</v>
      </c>
      <c r="C10247" s="12">
        <f t="shared" si="481"/>
        <v>9.4523887209895996</v>
      </c>
    </row>
    <row r="10248" spans="1:3" x14ac:dyDescent="0.25">
      <c r="A10248">
        <f t="shared" si="479"/>
        <v>102.36000000001546</v>
      </c>
      <c r="B10248">
        <f t="shared" si="480"/>
        <v>9.566355466714386</v>
      </c>
      <c r="C10248" s="12">
        <f t="shared" si="481"/>
        <v>9.452332388645436</v>
      </c>
    </row>
    <row r="10249" spans="1:3" x14ac:dyDescent="0.25">
      <c r="A10249">
        <f t="shared" si="479"/>
        <v>102.37000000001547</v>
      </c>
      <c r="B10249">
        <f t="shared" si="480"/>
        <v>9.5662984551753514</v>
      </c>
      <c r="C10249" s="12">
        <f t="shared" si="481"/>
        <v>9.4522760566369914</v>
      </c>
    </row>
    <row r="10250" spans="1:3" x14ac:dyDescent="0.25">
      <c r="A10250">
        <f t="shared" si="479"/>
        <v>102.38000000001547</v>
      </c>
      <c r="B10250">
        <f t="shared" si="480"/>
        <v>9.5662414439760823</v>
      </c>
      <c r="C10250" s="12">
        <f t="shared" si="481"/>
        <v>9.4522197249642623</v>
      </c>
    </row>
    <row r="10251" spans="1:3" x14ac:dyDescent="0.25">
      <c r="A10251">
        <f t="shared" si="479"/>
        <v>102.39000000001548</v>
      </c>
      <c r="B10251">
        <f t="shared" si="480"/>
        <v>9.5661844331165771</v>
      </c>
      <c r="C10251" s="12">
        <f t="shared" si="481"/>
        <v>9.4521633936272469</v>
      </c>
    </row>
    <row r="10252" spans="1:3" x14ac:dyDescent="0.25">
      <c r="A10252">
        <f t="shared" si="479"/>
        <v>102.40000000001548</v>
      </c>
      <c r="B10252">
        <f t="shared" si="480"/>
        <v>9.566127422596832</v>
      </c>
      <c r="C10252" s="12">
        <f t="shared" si="481"/>
        <v>9.4521070626259416</v>
      </c>
    </row>
    <row r="10253" spans="1:3" x14ac:dyDescent="0.25">
      <c r="A10253">
        <f t="shared" si="479"/>
        <v>102.41000000001549</v>
      </c>
      <c r="B10253">
        <f t="shared" si="480"/>
        <v>9.5660704124168472</v>
      </c>
      <c r="C10253" s="12">
        <f t="shared" si="481"/>
        <v>9.4520507319603464</v>
      </c>
    </row>
    <row r="10254" spans="1:3" x14ac:dyDescent="0.25">
      <c r="A10254">
        <f t="shared" ref="A10254:A10317" si="482">A10253+0.01</f>
        <v>102.42000000001549</v>
      </c>
      <c r="B10254">
        <f t="shared" ref="B10254:B10317" si="483">B10253+(($B$1*C10253-$B$1*B10253)/$B$4)*(A10254-A10253)</f>
        <v>9.566013402576619</v>
      </c>
      <c r="C10254" s="12">
        <f t="shared" ref="C10254:C10317" si="484">C10253+(($B$1*B10253-$B$1*C10253-$B$6*C10253*$B$5)/$B$3)*(A10254-A10253)</f>
        <v>9.4519944016304596</v>
      </c>
    </row>
    <row r="10255" spans="1:3" x14ac:dyDescent="0.25">
      <c r="A10255">
        <f t="shared" si="482"/>
        <v>102.4300000000155</v>
      </c>
      <c r="B10255">
        <f t="shared" si="483"/>
        <v>9.5659563930761458</v>
      </c>
      <c r="C10255" s="12">
        <f t="shared" si="484"/>
        <v>9.4519380716362775</v>
      </c>
    </row>
    <row r="10256" spans="1:3" x14ac:dyDescent="0.25">
      <c r="A10256">
        <f t="shared" si="482"/>
        <v>102.4400000000155</v>
      </c>
      <c r="B10256">
        <f t="shared" si="483"/>
        <v>9.5658993839154256</v>
      </c>
      <c r="C10256" s="12">
        <f t="shared" si="484"/>
        <v>9.4518817419777985</v>
      </c>
    </row>
    <row r="10257" spans="1:3" x14ac:dyDescent="0.25">
      <c r="A10257">
        <f t="shared" si="482"/>
        <v>102.45000000001551</v>
      </c>
      <c r="B10257">
        <f t="shared" si="483"/>
        <v>9.5658423750944568</v>
      </c>
      <c r="C10257" s="12">
        <f t="shared" si="484"/>
        <v>9.4518254126550225</v>
      </c>
    </row>
    <row r="10258" spans="1:3" x14ac:dyDescent="0.25">
      <c r="A10258">
        <f t="shared" si="482"/>
        <v>102.46000000001551</v>
      </c>
      <c r="B10258">
        <f t="shared" si="483"/>
        <v>9.5657853666132375</v>
      </c>
      <c r="C10258" s="12">
        <f t="shared" si="484"/>
        <v>9.451769083667946</v>
      </c>
    </row>
    <row r="10259" spans="1:3" x14ac:dyDescent="0.25">
      <c r="A10259">
        <f t="shared" si="482"/>
        <v>102.47000000001552</v>
      </c>
      <c r="B10259">
        <f t="shared" si="483"/>
        <v>9.5657283584717643</v>
      </c>
      <c r="C10259" s="12">
        <f t="shared" si="484"/>
        <v>9.4517127550165654</v>
      </c>
    </row>
    <row r="10260" spans="1:3" x14ac:dyDescent="0.25">
      <c r="A10260">
        <f t="shared" si="482"/>
        <v>102.48000000001552</v>
      </c>
      <c r="B10260">
        <f t="shared" si="483"/>
        <v>9.565671350670037</v>
      </c>
      <c r="C10260" s="12">
        <f t="shared" si="484"/>
        <v>9.4516564267008807</v>
      </c>
    </row>
    <row r="10261" spans="1:3" x14ac:dyDescent="0.25">
      <c r="A10261">
        <f t="shared" si="482"/>
        <v>102.49000000001553</v>
      </c>
      <c r="B10261">
        <f t="shared" si="483"/>
        <v>9.5656143432080523</v>
      </c>
      <c r="C10261" s="12">
        <f t="shared" si="484"/>
        <v>9.4516000987208901</v>
      </c>
    </row>
    <row r="10262" spans="1:3" x14ac:dyDescent="0.25">
      <c r="A10262">
        <f t="shared" si="482"/>
        <v>102.50000000001553</v>
      </c>
      <c r="B10262">
        <f t="shared" si="483"/>
        <v>9.5655573360858082</v>
      </c>
      <c r="C10262" s="12">
        <f t="shared" si="484"/>
        <v>9.4515437710765919</v>
      </c>
    </row>
    <row r="10263" spans="1:3" x14ac:dyDescent="0.25">
      <c r="A10263">
        <f t="shared" si="482"/>
        <v>102.51000000001554</v>
      </c>
      <c r="B10263">
        <f t="shared" si="483"/>
        <v>9.565500329303303</v>
      </c>
      <c r="C10263" s="12">
        <f t="shared" si="484"/>
        <v>9.4514874437679826</v>
      </c>
    </row>
    <row r="10264" spans="1:3" x14ac:dyDescent="0.25">
      <c r="A10264">
        <f t="shared" si="482"/>
        <v>102.52000000001554</v>
      </c>
      <c r="B10264">
        <f t="shared" si="483"/>
        <v>9.5654433228605349</v>
      </c>
      <c r="C10264" s="12">
        <f t="shared" si="484"/>
        <v>9.4514311167950602</v>
      </c>
    </row>
    <row r="10265" spans="1:3" x14ac:dyDescent="0.25">
      <c r="A10265">
        <f t="shared" si="482"/>
        <v>102.53000000001555</v>
      </c>
      <c r="B10265">
        <f t="shared" si="483"/>
        <v>9.5653863167575022</v>
      </c>
      <c r="C10265" s="12">
        <f t="shared" si="484"/>
        <v>9.4513747901578231</v>
      </c>
    </row>
    <row r="10266" spans="1:3" x14ac:dyDescent="0.25">
      <c r="A10266">
        <f t="shared" si="482"/>
        <v>102.54000000001555</v>
      </c>
      <c r="B10266">
        <f t="shared" si="483"/>
        <v>9.565329310994203</v>
      </c>
      <c r="C10266" s="12">
        <f t="shared" si="484"/>
        <v>9.4513184638562713</v>
      </c>
    </row>
    <row r="10267" spans="1:3" x14ac:dyDescent="0.25">
      <c r="A10267">
        <f t="shared" si="482"/>
        <v>102.55000000001556</v>
      </c>
      <c r="B10267">
        <f t="shared" si="483"/>
        <v>9.5652723055706339</v>
      </c>
      <c r="C10267" s="12">
        <f t="shared" si="484"/>
        <v>9.4512621378903994</v>
      </c>
    </row>
    <row r="10268" spans="1:3" x14ac:dyDescent="0.25">
      <c r="A10268">
        <f t="shared" si="482"/>
        <v>102.56000000001556</v>
      </c>
      <c r="B10268">
        <f t="shared" si="483"/>
        <v>9.565215300486793</v>
      </c>
      <c r="C10268" s="12">
        <f t="shared" si="484"/>
        <v>9.4512058122602074</v>
      </c>
    </row>
    <row r="10269" spans="1:3" x14ac:dyDescent="0.25">
      <c r="A10269">
        <f t="shared" si="482"/>
        <v>102.57000000001557</v>
      </c>
      <c r="B10269">
        <f t="shared" si="483"/>
        <v>9.5651582957426804</v>
      </c>
      <c r="C10269" s="12">
        <f t="shared" si="484"/>
        <v>9.4511494869656936</v>
      </c>
    </row>
    <row r="10270" spans="1:3" x14ac:dyDescent="0.25">
      <c r="A10270">
        <f t="shared" si="482"/>
        <v>102.58000000001557</v>
      </c>
      <c r="B10270">
        <f t="shared" si="483"/>
        <v>9.5651012913382925</v>
      </c>
      <c r="C10270" s="12">
        <f t="shared" si="484"/>
        <v>9.4510931620068561</v>
      </c>
    </row>
    <row r="10271" spans="1:3" x14ac:dyDescent="0.25">
      <c r="A10271">
        <f t="shared" si="482"/>
        <v>102.59000000001558</v>
      </c>
      <c r="B10271">
        <f t="shared" si="483"/>
        <v>9.5650442872736274</v>
      </c>
      <c r="C10271" s="12">
        <f t="shared" si="484"/>
        <v>9.4510368373836915</v>
      </c>
    </row>
    <row r="10272" spans="1:3" x14ac:dyDescent="0.25">
      <c r="A10272">
        <f t="shared" si="482"/>
        <v>102.60000000001558</v>
      </c>
      <c r="B10272">
        <f t="shared" si="483"/>
        <v>9.5649872835486818</v>
      </c>
      <c r="C10272" s="12">
        <f t="shared" si="484"/>
        <v>9.4509805130961979</v>
      </c>
    </row>
    <row r="10273" spans="1:3" x14ac:dyDescent="0.25">
      <c r="A10273">
        <f t="shared" si="482"/>
        <v>102.61000000001559</v>
      </c>
      <c r="B10273">
        <f t="shared" si="483"/>
        <v>9.5649302801634555</v>
      </c>
      <c r="C10273" s="12">
        <f t="shared" si="484"/>
        <v>9.4509241891443736</v>
      </c>
    </row>
    <row r="10274" spans="1:3" x14ac:dyDescent="0.25">
      <c r="A10274">
        <f t="shared" si="482"/>
        <v>102.62000000001559</v>
      </c>
      <c r="B10274">
        <f t="shared" si="483"/>
        <v>9.5648732771179468</v>
      </c>
      <c r="C10274" s="12">
        <f t="shared" si="484"/>
        <v>9.4508678655282168</v>
      </c>
    </row>
    <row r="10275" spans="1:3" x14ac:dyDescent="0.25">
      <c r="A10275">
        <f t="shared" si="482"/>
        <v>102.6300000000156</v>
      </c>
      <c r="B10275">
        <f t="shared" si="483"/>
        <v>9.5648162744121521</v>
      </c>
      <c r="C10275" s="12">
        <f t="shared" si="484"/>
        <v>9.4508115422477257</v>
      </c>
    </row>
    <row r="10276" spans="1:3" x14ac:dyDescent="0.25">
      <c r="A10276">
        <f t="shared" si="482"/>
        <v>102.6400000000156</v>
      </c>
      <c r="B10276">
        <f t="shared" si="483"/>
        <v>9.5647592720460697</v>
      </c>
      <c r="C10276" s="12">
        <f t="shared" si="484"/>
        <v>9.4507552193028985</v>
      </c>
    </row>
    <row r="10277" spans="1:3" x14ac:dyDescent="0.25">
      <c r="A10277">
        <f t="shared" si="482"/>
        <v>102.65000000001561</v>
      </c>
      <c r="B10277">
        <f t="shared" si="483"/>
        <v>9.5647022700196977</v>
      </c>
      <c r="C10277" s="12">
        <f t="shared" si="484"/>
        <v>9.4506988966937335</v>
      </c>
    </row>
    <row r="10278" spans="1:3" x14ac:dyDescent="0.25">
      <c r="A10278">
        <f t="shared" si="482"/>
        <v>102.66000000001561</v>
      </c>
      <c r="B10278">
        <f t="shared" si="483"/>
        <v>9.5646452683330345</v>
      </c>
      <c r="C10278" s="12">
        <f t="shared" si="484"/>
        <v>9.4506425744202271</v>
      </c>
    </row>
    <row r="10279" spans="1:3" x14ac:dyDescent="0.25">
      <c r="A10279">
        <f t="shared" si="482"/>
        <v>102.67000000001562</v>
      </c>
      <c r="B10279">
        <f t="shared" si="483"/>
        <v>9.5645882669860782</v>
      </c>
      <c r="C10279" s="12">
        <f t="shared" si="484"/>
        <v>9.4505862524823794</v>
      </c>
    </row>
    <row r="10280" spans="1:3" x14ac:dyDescent="0.25">
      <c r="A10280">
        <f t="shared" si="482"/>
        <v>102.68000000001562</v>
      </c>
      <c r="B10280">
        <f t="shared" si="483"/>
        <v>9.5645312659788271</v>
      </c>
      <c r="C10280" s="12">
        <f t="shared" si="484"/>
        <v>9.4505299308801867</v>
      </c>
    </row>
    <row r="10281" spans="1:3" x14ac:dyDescent="0.25">
      <c r="A10281">
        <f t="shared" si="482"/>
        <v>102.69000000001563</v>
      </c>
      <c r="B10281">
        <f t="shared" si="483"/>
        <v>9.5644742653112775</v>
      </c>
      <c r="C10281" s="12">
        <f t="shared" si="484"/>
        <v>9.4504736096136472</v>
      </c>
    </row>
    <row r="10282" spans="1:3" x14ac:dyDescent="0.25">
      <c r="A10282">
        <f t="shared" si="482"/>
        <v>102.70000000001563</v>
      </c>
      <c r="B10282">
        <f t="shared" si="483"/>
        <v>9.5644172649834278</v>
      </c>
      <c r="C10282" s="12">
        <f t="shared" si="484"/>
        <v>9.4504172886827593</v>
      </c>
    </row>
    <row r="10283" spans="1:3" x14ac:dyDescent="0.25">
      <c r="A10283">
        <f t="shared" si="482"/>
        <v>102.71000000001564</v>
      </c>
      <c r="B10283">
        <f t="shared" si="483"/>
        <v>9.5643602649952779</v>
      </c>
      <c r="C10283" s="12">
        <f t="shared" si="484"/>
        <v>9.4503609680875211</v>
      </c>
    </row>
    <row r="10284" spans="1:3" x14ac:dyDescent="0.25">
      <c r="A10284">
        <f t="shared" si="482"/>
        <v>102.72000000001565</v>
      </c>
      <c r="B10284">
        <f t="shared" si="483"/>
        <v>9.5643032653468243</v>
      </c>
      <c r="C10284" s="12">
        <f t="shared" si="484"/>
        <v>9.4503046478279309</v>
      </c>
    </row>
    <row r="10285" spans="1:3" x14ac:dyDescent="0.25">
      <c r="A10285">
        <f t="shared" si="482"/>
        <v>102.73000000001565</v>
      </c>
      <c r="B10285">
        <f t="shared" si="483"/>
        <v>9.5642462660380652</v>
      </c>
      <c r="C10285" s="12">
        <f t="shared" si="484"/>
        <v>9.4502483279039851</v>
      </c>
    </row>
    <row r="10286" spans="1:3" x14ac:dyDescent="0.25">
      <c r="A10286">
        <f t="shared" si="482"/>
        <v>102.74000000001566</v>
      </c>
      <c r="B10286">
        <f t="shared" si="483"/>
        <v>9.5641892670689987</v>
      </c>
      <c r="C10286" s="12">
        <f t="shared" si="484"/>
        <v>9.4501920083156836</v>
      </c>
    </row>
    <row r="10287" spans="1:3" x14ac:dyDescent="0.25">
      <c r="A10287">
        <f t="shared" si="482"/>
        <v>102.75000000001566</v>
      </c>
      <c r="B10287">
        <f t="shared" si="483"/>
        <v>9.5641322684396215</v>
      </c>
      <c r="C10287" s="12">
        <f t="shared" si="484"/>
        <v>9.4501356890630248</v>
      </c>
    </row>
    <row r="10288" spans="1:3" x14ac:dyDescent="0.25">
      <c r="A10288">
        <f t="shared" si="482"/>
        <v>102.76000000001567</v>
      </c>
      <c r="B10288">
        <f t="shared" si="483"/>
        <v>9.5640752701499334</v>
      </c>
      <c r="C10288" s="12">
        <f t="shared" si="484"/>
        <v>9.4500793701460051</v>
      </c>
    </row>
    <row r="10289" spans="1:3" x14ac:dyDescent="0.25">
      <c r="A10289">
        <f t="shared" si="482"/>
        <v>102.77000000001567</v>
      </c>
      <c r="B10289">
        <f t="shared" si="483"/>
        <v>9.5640182721999309</v>
      </c>
      <c r="C10289" s="12">
        <f t="shared" si="484"/>
        <v>9.4500230515646226</v>
      </c>
    </row>
    <row r="10290" spans="1:3" x14ac:dyDescent="0.25">
      <c r="A10290">
        <f t="shared" si="482"/>
        <v>102.78000000001568</v>
      </c>
      <c r="B10290">
        <f t="shared" si="483"/>
        <v>9.5639612745896141</v>
      </c>
      <c r="C10290" s="12">
        <f t="shared" si="484"/>
        <v>9.4499667333188757</v>
      </c>
    </row>
    <row r="10291" spans="1:3" x14ac:dyDescent="0.25">
      <c r="A10291">
        <f t="shared" si="482"/>
        <v>102.79000000001568</v>
      </c>
      <c r="B10291">
        <f t="shared" si="483"/>
        <v>9.5639042773189793</v>
      </c>
      <c r="C10291" s="12">
        <f t="shared" si="484"/>
        <v>9.4499104154087625</v>
      </c>
    </row>
    <row r="10292" spans="1:3" x14ac:dyDescent="0.25">
      <c r="A10292">
        <f t="shared" si="482"/>
        <v>102.80000000001569</v>
      </c>
      <c r="B10292">
        <f t="shared" si="483"/>
        <v>9.5638472803880248</v>
      </c>
      <c r="C10292" s="12">
        <f t="shared" si="484"/>
        <v>9.4498540978342795</v>
      </c>
    </row>
    <row r="10293" spans="1:3" x14ac:dyDescent="0.25">
      <c r="A10293">
        <f t="shared" si="482"/>
        <v>102.81000000001569</v>
      </c>
      <c r="B10293">
        <f t="shared" si="483"/>
        <v>9.563790283796747</v>
      </c>
      <c r="C10293" s="12">
        <f t="shared" si="484"/>
        <v>9.4497977805954267</v>
      </c>
    </row>
    <row r="10294" spans="1:3" x14ac:dyDescent="0.25">
      <c r="A10294">
        <f t="shared" si="482"/>
        <v>102.8200000000157</v>
      </c>
      <c r="B10294">
        <f t="shared" si="483"/>
        <v>9.563733287545146</v>
      </c>
      <c r="C10294" s="12">
        <f t="shared" si="484"/>
        <v>9.4497414636922024</v>
      </c>
    </row>
    <row r="10295" spans="1:3" x14ac:dyDescent="0.25">
      <c r="A10295">
        <f t="shared" si="482"/>
        <v>102.8300000000157</v>
      </c>
      <c r="B10295">
        <f t="shared" si="483"/>
        <v>9.5636762916332199</v>
      </c>
      <c r="C10295" s="12">
        <f t="shared" si="484"/>
        <v>9.4496851471246028</v>
      </c>
    </row>
    <row r="10296" spans="1:3" x14ac:dyDescent="0.25">
      <c r="A10296">
        <f t="shared" si="482"/>
        <v>102.84000000001571</v>
      </c>
      <c r="B10296">
        <f t="shared" si="483"/>
        <v>9.5636192960609652</v>
      </c>
      <c r="C10296" s="12">
        <f t="shared" si="484"/>
        <v>9.4496288308926264</v>
      </c>
    </row>
    <row r="10297" spans="1:3" x14ac:dyDescent="0.25">
      <c r="A10297">
        <f t="shared" si="482"/>
        <v>102.85000000001571</v>
      </c>
      <c r="B10297">
        <f t="shared" si="483"/>
        <v>9.5635623008283801</v>
      </c>
      <c r="C10297" s="12">
        <f t="shared" si="484"/>
        <v>9.4495725149962713</v>
      </c>
    </row>
    <row r="10298" spans="1:3" x14ac:dyDescent="0.25">
      <c r="A10298">
        <f t="shared" si="482"/>
        <v>102.86000000001572</v>
      </c>
      <c r="B10298">
        <f t="shared" si="483"/>
        <v>9.5635053059354647</v>
      </c>
      <c r="C10298" s="12">
        <f t="shared" si="484"/>
        <v>9.4495161994355357</v>
      </c>
    </row>
    <row r="10299" spans="1:3" x14ac:dyDescent="0.25">
      <c r="A10299">
        <f t="shared" si="482"/>
        <v>102.87000000001572</v>
      </c>
      <c r="B10299">
        <f t="shared" si="483"/>
        <v>9.5634483113822153</v>
      </c>
      <c r="C10299" s="12">
        <f t="shared" si="484"/>
        <v>9.4494598842104178</v>
      </c>
    </row>
    <row r="10300" spans="1:3" x14ac:dyDescent="0.25">
      <c r="A10300">
        <f t="shared" si="482"/>
        <v>102.88000000001573</v>
      </c>
      <c r="B10300">
        <f t="shared" si="483"/>
        <v>9.5633913171686302</v>
      </c>
      <c r="C10300" s="12">
        <f t="shared" si="484"/>
        <v>9.449403569320916</v>
      </c>
    </row>
    <row r="10301" spans="1:3" x14ac:dyDescent="0.25">
      <c r="A10301">
        <f t="shared" si="482"/>
        <v>102.89000000001573</v>
      </c>
      <c r="B10301">
        <f t="shared" si="483"/>
        <v>9.5633343232947059</v>
      </c>
      <c r="C10301" s="12">
        <f t="shared" si="484"/>
        <v>9.4493472547670283</v>
      </c>
    </row>
    <row r="10302" spans="1:3" x14ac:dyDescent="0.25">
      <c r="A10302">
        <f t="shared" si="482"/>
        <v>102.90000000001574</v>
      </c>
      <c r="B10302">
        <f t="shared" si="483"/>
        <v>9.5632773297604423</v>
      </c>
      <c r="C10302" s="12">
        <f t="shared" si="484"/>
        <v>9.4492909405487513</v>
      </c>
    </row>
    <row r="10303" spans="1:3" x14ac:dyDescent="0.25">
      <c r="A10303">
        <f t="shared" si="482"/>
        <v>102.91000000001574</v>
      </c>
      <c r="B10303">
        <f t="shared" si="483"/>
        <v>9.5632203365658359</v>
      </c>
      <c r="C10303" s="12">
        <f t="shared" si="484"/>
        <v>9.4492346266660849</v>
      </c>
    </row>
    <row r="10304" spans="1:3" x14ac:dyDescent="0.25">
      <c r="A10304">
        <f t="shared" si="482"/>
        <v>102.92000000001575</v>
      </c>
      <c r="B10304">
        <f t="shared" si="483"/>
        <v>9.5631633437108867</v>
      </c>
      <c r="C10304" s="12">
        <f t="shared" si="484"/>
        <v>9.4491783131190257</v>
      </c>
    </row>
    <row r="10305" spans="1:3" x14ac:dyDescent="0.25">
      <c r="A10305">
        <f t="shared" si="482"/>
        <v>102.93000000001575</v>
      </c>
      <c r="B10305">
        <f t="shared" si="483"/>
        <v>9.5631063511955912</v>
      </c>
      <c r="C10305" s="12">
        <f t="shared" si="484"/>
        <v>9.4491219999075717</v>
      </c>
    </row>
    <row r="10306" spans="1:3" x14ac:dyDescent="0.25">
      <c r="A10306">
        <f t="shared" si="482"/>
        <v>102.94000000001576</v>
      </c>
      <c r="B10306">
        <f t="shared" si="483"/>
        <v>9.5630493590199475</v>
      </c>
      <c r="C10306" s="12">
        <f t="shared" si="484"/>
        <v>9.4490656870317213</v>
      </c>
    </row>
    <row r="10307" spans="1:3" x14ac:dyDescent="0.25">
      <c r="A10307">
        <f t="shared" si="482"/>
        <v>102.95000000001576</v>
      </c>
      <c r="B10307">
        <f t="shared" si="483"/>
        <v>9.5629923671839538</v>
      </c>
      <c r="C10307" s="12">
        <f t="shared" si="484"/>
        <v>9.4490093744914727</v>
      </c>
    </row>
    <row r="10308" spans="1:3" x14ac:dyDescent="0.25">
      <c r="A10308">
        <f t="shared" si="482"/>
        <v>102.96000000001577</v>
      </c>
      <c r="B10308">
        <f t="shared" si="483"/>
        <v>9.5629353756876068</v>
      </c>
      <c r="C10308" s="12">
        <f t="shared" si="484"/>
        <v>9.4489530622868241</v>
      </c>
    </row>
    <row r="10309" spans="1:3" x14ac:dyDescent="0.25">
      <c r="A10309">
        <f t="shared" si="482"/>
        <v>102.97000000001577</v>
      </c>
      <c r="B10309">
        <f t="shared" si="483"/>
        <v>9.5628783845309062</v>
      </c>
      <c r="C10309" s="12">
        <f t="shared" si="484"/>
        <v>9.4488967504177719</v>
      </c>
    </row>
    <row r="10310" spans="1:3" x14ac:dyDescent="0.25">
      <c r="A10310">
        <f t="shared" si="482"/>
        <v>102.98000000001578</v>
      </c>
      <c r="B10310">
        <f t="shared" si="483"/>
        <v>9.5628213937138504</v>
      </c>
      <c r="C10310" s="12">
        <f t="shared" si="484"/>
        <v>9.4488404388843161</v>
      </c>
    </row>
    <row r="10311" spans="1:3" x14ac:dyDescent="0.25">
      <c r="A10311">
        <f t="shared" si="482"/>
        <v>102.99000000001578</v>
      </c>
      <c r="B10311">
        <f t="shared" si="483"/>
        <v>9.5627644032364358</v>
      </c>
      <c r="C10311" s="12">
        <f t="shared" si="484"/>
        <v>9.4487841276864533</v>
      </c>
    </row>
    <row r="10312" spans="1:3" x14ac:dyDescent="0.25">
      <c r="A10312">
        <f t="shared" si="482"/>
        <v>103.00000000001579</v>
      </c>
      <c r="B10312">
        <f t="shared" si="483"/>
        <v>9.5627074130986607</v>
      </c>
      <c r="C10312" s="12">
        <f t="shared" si="484"/>
        <v>9.4487278168241815</v>
      </c>
    </row>
    <row r="10313" spans="1:3" x14ac:dyDescent="0.25">
      <c r="A10313">
        <f t="shared" si="482"/>
        <v>103.01000000001579</v>
      </c>
      <c r="B10313">
        <f t="shared" si="483"/>
        <v>9.5626504233005232</v>
      </c>
      <c r="C10313" s="12">
        <f t="shared" si="484"/>
        <v>9.4486715062974991</v>
      </c>
    </row>
    <row r="10314" spans="1:3" x14ac:dyDescent="0.25">
      <c r="A10314">
        <f t="shared" si="482"/>
        <v>103.0200000000158</v>
      </c>
      <c r="B10314">
        <f t="shared" si="483"/>
        <v>9.5625934338420215</v>
      </c>
      <c r="C10314" s="12">
        <f t="shared" si="484"/>
        <v>9.4486151961064042</v>
      </c>
    </row>
    <row r="10315" spans="1:3" x14ac:dyDescent="0.25">
      <c r="A10315">
        <f t="shared" si="482"/>
        <v>103.0300000000158</v>
      </c>
      <c r="B10315">
        <f t="shared" si="483"/>
        <v>9.562536444723154</v>
      </c>
      <c r="C10315" s="12">
        <f t="shared" si="484"/>
        <v>9.4485588862508969</v>
      </c>
    </row>
    <row r="10316" spans="1:3" x14ac:dyDescent="0.25">
      <c r="A10316">
        <f t="shared" si="482"/>
        <v>103.04000000001581</v>
      </c>
      <c r="B10316">
        <f t="shared" si="483"/>
        <v>9.562479455943917</v>
      </c>
      <c r="C10316" s="12">
        <f t="shared" si="484"/>
        <v>9.4485025767309718</v>
      </c>
    </row>
    <row r="10317" spans="1:3" x14ac:dyDescent="0.25">
      <c r="A10317">
        <f t="shared" si="482"/>
        <v>103.05000000001581</v>
      </c>
      <c r="B10317">
        <f t="shared" si="483"/>
        <v>9.5624224675043106</v>
      </c>
      <c r="C10317" s="12">
        <f t="shared" si="484"/>
        <v>9.448446267546629</v>
      </c>
    </row>
    <row r="10318" spans="1:3" x14ac:dyDescent="0.25">
      <c r="A10318">
        <f t="shared" ref="A10318:A10381" si="485">A10317+0.01</f>
        <v>103.06000000001582</v>
      </c>
      <c r="B10318">
        <f t="shared" ref="B10318:B10381" si="486">B10317+(($B$1*C10317-$B$1*B10317)/$B$4)*(A10318-A10317)</f>
        <v>9.5623654794043311</v>
      </c>
      <c r="C10318" s="12">
        <f t="shared" ref="C10318:C10381" si="487">C10317+(($B$1*B10317-$B$1*C10317-$B$6*C10317*$B$5)/$B$3)*(A10318-A10317)</f>
        <v>9.4483899586978648</v>
      </c>
    </row>
    <row r="10319" spans="1:3" x14ac:dyDescent="0.25">
      <c r="A10319">
        <f t="shared" si="485"/>
        <v>103.07000000001582</v>
      </c>
      <c r="B10319">
        <f t="shared" si="486"/>
        <v>9.5623084916439787</v>
      </c>
      <c r="C10319" s="12">
        <f t="shared" si="487"/>
        <v>9.4483336501846775</v>
      </c>
    </row>
    <row r="10320" spans="1:3" x14ac:dyDescent="0.25">
      <c r="A10320">
        <f t="shared" si="485"/>
        <v>103.08000000001583</v>
      </c>
      <c r="B10320">
        <f t="shared" si="486"/>
        <v>9.5622515042232497</v>
      </c>
      <c r="C10320" s="12">
        <f t="shared" si="487"/>
        <v>9.4482773420070671</v>
      </c>
    </row>
    <row r="10321" spans="1:3" x14ac:dyDescent="0.25">
      <c r="A10321">
        <f t="shared" si="485"/>
        <v>103.09000000001583</v>
      </c>
      <c r="B10321">
        <f t="shared" si="486"/>
        <v>9.5621945171421423</v>
      </c>
      <c r="C10321" s="12">
        <f t="shared" si="487"/>
        <v>9.4482210341650301</v>
      </c>
    </row>
    <row r="10322" spans="1:3" x14ac:dyDescent="0.25">
      <c r="A10322">
        <f t="shared" si="485"/>
        <v>103.10000000001584</v>
      </c>
      <c r="B10322">
        <f t="shared" si="486"/>
        <v>9.5621375304006531</v>
      </c>
      <c r="C10322" s="12">
        <f t="shared" si="487"/>
        <v>9.4481647266585647</v>
      </c>
    </row>
    <row r="10323" spans="1:3" x14ac:dyDescent="0.25">
      <c r="A10323">
        <f t="shared" si="485"/>
        <v>103.11000000001584</v>
      </c>
      <c r="B10323">
        <f t="shared" si="486"/>
        <v>9.5620805439987819</v>
      </c>
      <c r="C10323" s="12">
        <f t="shared" si="487"/>
        <v>9.448108419487669</v>
      </c>
    </row>
    <row r="10324" spans="1:3" x14ac:dyDescent="0.25">
      <c r="A10324">
        <f t="shared" si="485"/>
        <v>103.12000000001585</v>
      </c>
      <c r="B10324">
        <f t="shared" si="486"/>
        <v>9.5620235579365271</v>
      </c>
      <c r="C10324" s="12">
        <f t="shared" si="487"/>
        <v>9.4480521126523396</v>
      </c>
    </row>
    <row r="10325" spans="1:3" x14ac:dyDescent="0.25">
      <c r="A10325">
        <f t="shared" si="485"/>
        <v>103.13000000001585</v>
      </c>
      <c r="B10325">
        <f t="shared" si="486"/>
        <v>9.5619665722138851</v>
      </c>
      <c r="C10325" s="12">
        <f t="shared" si="487"/>
        <v>9.4479958061525764</v>
      </c>
    </row>
    <row r="10326" spans="1:3" x14ac:dyDescent="0.25">
      <c r="A10326">
        <f t="shared" si="485"/>
        <v>103.14000000001586</v>
      </c>
      <c r="B10326">
        <f t="shared" si="486"/>
        <v>9.5619095868308541</v>
      </c>
      <c r="C10326" s="12">
        <f t="shared" si="487"/>
        <v>9.4479394999883777</v>
      </c>
    </row>
    <row r="10327" spans="1:3" x14ac:dyDescent="0.25">
      <c r="A10327">
        <f t="shared" si="485"/>
        <v>103.15000000001586</v>
      </c>
      <c r="B10327">
        <f t="shared" si="486"/>
        <v>9.5618526017874323</v>
      </c>
      <c r="C10327" s="12">
        <f t="shared" si="487"/>
        <v>9.4478831941597399</v>
      </c>
    </row>
    <row r="10328" spans="1:3" x14ac:dyDescent="0.25">
      <c r="A10328">
        <f t="shared" si="485"/>
        <v>103.16000000001587</v>
      </c>
      <c r="B10328">
        <f t="shared" si="486"/>
        <v>9.561795617083618</v>
      </c>
      <c r="C10328" s="12">
        <f t="shared" si="487"/>
        <v>9.4478268886666612</v>
      </c>
    </row>
    <row r="10329" spans="1:3" x14ac:dyDescent="0.25">
      <c r="A10329">
        <f t="shared" si="485"/>
        <v>103.17000000001588</v>
      </c>
      <c r="B10329">
        <f t="shared" si="486"/>
        <v>9.5617386327194094</v>
      </c>
      <c r="C10329" s="12">
        <f t="shared" si="487"/>
        <v>9.4477705835091399</v>
      </c>
    </row>
    <row r="10330" spans="1:3" x14ac:dyDescent="0.25">
      <c r="A10330">
        <f t="shared" si="485"/>
        <v>103.18000000001588</v>
      </c>
      <c r="B10330">
        <f t="shared" si="486"/>
        <v>9.5616816486948046</v>
      </c>
      <c r="C10330" s="12">
        <f t="shared" si="487"/>
        <v>9.4477142786871742</v>
      </c>
    </row>
    <row r="10331" spans="1:3" x14ac:dyDescent="0.25">
      <c r="A10331">
        <f t="shared" si="485"/>
        <v>103.19000000001589</v>
      </c>
      <c r="B10331">
        <f t="shared" si="486"/>
        <v>9.5616246650098002</v>
      </c>
      <c r="C10331" s="12">
        <f t="shared" si="487"/>
        <v>9.4476579742007623</v>
      </c>
    </row>
    <row r="10332" spans="1:3" x14ac:dyDescent="0.25">
      <c r="A10332">
        <f t="shared" si="485"/>
        <v>103.20000000001589</v>
      </c>
      <c r="B10332">
        <f t="shared" si="486"/>
        <v>9.5615676816643962</v>
      </c>
      <c r="C10332" s="12">
        <f t="shared" si="487"/>
        <v>9.4476016700499024</v>
      </c>
    </row>
    <row r="10333" spans="1:3" x14ac:dyDescent="0.25">
      <c r="A10333">
        <f t="shared" si="485"/>
        <v>103.2100000000159</v>
      </c>
      <c r="B10333">
        <f t="shared" si="486"/>
        <v>9.5615106986585889</v>
      </c>
      <c r="C10333" s="12">
        <f t="shared" si="487"/>
        <v>9.447545366234591</v>
      </c>
    </row>
    <row r="10334" spans="1:3" x14ac:dyDescent="0.25">
      <c r="A10334">
        <f t="shared" si="485"/>
        <v>103.2200000000159</v>
      </c>
      <c r="B10334">
        <f t="shared" si="486"/>
        <v>9.5614537159923767</v>
      </c>
      <c r="C10334" s="12">
        <f t="shared" si="487"/>
        <v>9.447489062754828</v>
      </c>
    </row>
    <row r="10335" spans="1:3" x14ac:dyDescent="0.25">
      <c r="A10335">
        <f t="shared" si="485"/>
        <v>103.23000000001591</v>
      </c>
      <c r="B10335">
        <f t="shared" si="486"/>
        <v>9.5613967336657577</v>
      </c>
      <c r="C10335" s="12">
        <f t="shared" si="487"/>
        <v>9.44743275961061</v>
      </c>
    </row>
    <row r="10336" spans="1:3" x14ac:dyDescent="0.25">
      <c r="A10336">
        <f t="shared" si="485"/>
        <v>103.24000000001591</v>
      </c>
      <c r="B10336">
        <f t="shared" si="486"/>
        <v>9.5613397516787302</v>
      </c>
      <c r="C10336" s="12">
        <f t="shared" si="487"/>
        <v>9.4473764568019352</v>
      </c>
    </row>
    <row r="10337" spans="1:3" x14ac:dyDescent="0.25">
      <c r="A10337">
        <f t="shared" si="485"/>
        <v>103.25000000001592</v>
      </c>
      <c r="B10337">
        <f t="shared" si="486"/>
        <v>9.5612827700312923</v>
      </c>
      <c r="C10337" s="12">
        <f t="shared" si="487"/>
        <v>9.4473201543288035</v>
      </c>
    </row>
    <row r="10338" spans="1:3" x14ac:dyDescent="0.25">
      <c r="A10338">
        <f t="shared" si="485"/>
        <v>103.26000000001592</v>
      </c>
      <c r="B10338">
        <f t="shared" si="486"/>
        <v>9.5612257887234406</v>
      </c>
      <c r="C10338" s="12">
        <f t="shared" si="487"/>
        <v>9.4472638521912113</v>
      </c>
    </row>
    <row r="10339" spans="1:3" x14ac:dyDescent="0.25">
      <c r="A10339">
        <f t="shared" si="485"/>
        <v>103.27000000001593</v>
      </c>
      <c r="B10339">
        <f t="shared" si="486"/>
        <v>9.5611688077551751</v>
      </c>
      <c r="C10339" s="12">
        <f t="shared" si="487"/>
        <v>9.4472075503891553</v>
      </c>
    </row>
    <row r="10340" spans="1:3" x14ac:dyDescent="0.25">
      <c r="A10340">
        <f t="shared" si="485"/>
        <v>103.28000000001593</v>
      </c>
      <c r="B10340">
        <f t="shared" si="486"/>
        <v>9.5611118271264921</v>
      </c>
      <c r="C10340" s="12">
        <f t="shared" si="487"/>
        <v>9.4471512489226352</v>
      </c>
    </row>
    <row r="10341" spans="1:3" x14ac:dyDescent="0.25">
      <c r="A10341">
        <f t="shared" si="485"/>
        <v>103.29000000001594</v>
      </c>
      <c r="B10341">
        <f t="shared" si="486"/>
        <v>9.5610548468373899</v>
      </c>
      <c r="C10341" s="12">
        <f t="shared" si="487"/>
        <v>9.4470949477916495</v>
      </c>
    </row>
    <row r="10342" spans="1:3" x14ac:dyDescent="0.25">
      <c r="A10342">
        <f t="shared" si="485"/>
        <v>103.30000000001594</v>
      </c>
      <c r="B10342">
        <f t="shared" si="486"/>
        <v>9.5609978668878668</v>
      </c>
      <c r="C10342" s="12">
        <f t="shared" si="487"/>
        <v>9.4470386469961944</v>
      </c>
    </row>
    <row r="10343" spans="1:3" x14ac:dyDescent="0.25">
      <c r="A10343">
        <f t="shared" si="485"/>
        <v>103.31000000001595</v>
      </c>
      <c r="B10343">
        <f t="shared" si="486"/>
        <v>9.5609408872779209</v>
      </c>
      <c r="C10343" s="12">
        <f t="shared" si="487"/>
        <v>9.4469823465362701</v>
      </c>
    </row>
    <row r="10344" spans="1:3" x14ac:dyDescent="0.25">
      <c r="A10344">
        <f t="shared" si="485"/>
        <v>103.32000000001595</v>
      </c>
      <c r="B10344">
        <f t="shared" si="486"/>
        <v>9.5608839080075505</v>
      </c>
      <c r="C10344" s="12">
        <f t="shared" si="487"/>
        <v>9.4469260464118729</v>
      </c>
    </row>
    <row r="10345" spans="1:3" x14ac:dyDescent="0.25">
      <c r="A10345">
        <f t="shared" si="485"/>
        <v>103.33000000001596</v>
      </c>
      <c r="B10345">
        <f t="shared" si="486"/>
        <v>9.560826929076752</v>
      </c>
      <c r="C10345" s="12">
        <f t="shared" si="487"/>
        <v>9.4468697466230012</v>
      </c>
    </row>
    <row r="10346" spans="1:3" x14ac:dyDescent="0.25">
      <c r="A10346">
        <f t="shared" si="485"/>
        <v>103.34000000001596</v>
      </c>
      <c r="B10346">
        <f t="shared" si="486"/>
        <v>9.5607699504855255</v>
      </c>
      <c r="C10346" s="12">
        <f t="shared" si="487"/>
        <v>9.446813447169653</v>
      </c>
    </row>
    <row r="10347" spans="1:3" x14ac:dyDescent="0.25">
      <c r="A10347">
        <f t="shared" si="485"/>
        <v>103.35000000001597</v>
      </c>
      <c r="B10347">
        <f t="shared" si="486"/>
        <v>9.5607129722338673</v>
      </c>
      <c r="C10347" s="12">
        <f t="shared" si="487"/>
        <v>9.4467571480518249</v>
      </c>
    </row>
    <row r="10348" spans="1:3" x14ac:dyDescent="0.25">
      <c r="A10348">
        <f t="shared" si="485"/>
        <v>103.36000000001597</v>
      </c>
      <c r="B10348">
        <f t="shared" si="486"/>
        <v>9.5606559943217757</v>
      </c>
      <c r="C10348" s="12">
        <f t="shared" si="487"/>
        <v>9.4467008492695168</v>
      </c>
    </row>
    <row r="10349" spans="1:3" x14ac:dyDescent="0.25">
      <c r="A10349">
        <f t="shared" si="485"/>
        <v>103.37000000001598</v>
      </c>
      <c r="B10349">
        <f t="shared" si="486"/>
        <v>9.5605990167492489</v>
      </c>
      <c r="C10349" s="12">
        <f t="shared" si="487"/>
        <v>9.446644550822727</v>
      </c>
    </row>
    <row r="10350" spans="1:3" x14ac:dyDescent="0.25">
      <c r="A10350">
        <f t="shared" si="485"/>
        <v>103.38000000001598</v>
      </c>
      <c r="B10350">
        <f t="shared" si="486"/>
        <v>9.5605420395162852</v>
      </c>
      <c r="C10350" s="12">
        <f t="shared" si="487"/>
        <v>9.446588252711452</v>
      </c>
    </row>
    <row r="10351" spans="1:3" x14ac:dyDescent="0.25">
      <c r="A10351">
        <f t="shared" si="485"/>
        <v>103.39000000001599</v>
      </c>
      <c r="B10351">
        <f t="shared" si="486"/>
        <v>9.5604850626228828</v>
      </c>
      <c r="C10351" s="12">
        <f t="shared" si="487"/>
        <v>9.4465319549356916</v>
      </c>
    </row>
    <row r="10352" spans="1:3" x14ac:dyDescent="0.25">
      <c r="A10352">
        <f t="shared" si="485"/>
        <v>103.40000000001599</v>
      </c>
      <c r="B10352">
        <f t="shared" si="486"/>
        <v>9.5604280860690398</v>
      </c>
      <c r="C10352" s="12">
        <f t="shared" si="487"/>
        <v>9.4464756574954425</v>
      </c>
    </row>
    <row r="10353" spans="1:3" x14ac:dyDescent="0.25">
      <c r="A10353">
        <f t="shared" si="485"/>
        <v>103.410000000016</v>
      </c>
      <c r="B10353">
        <f t="shared" si="486"/>
        <v>9.5603711098547528</v>
      </c>
      <c r="C10353" s="12">
        <f t="shared" si="487"/>
        <v>9.4464193603907027</v>
      </c>
    </row>
    <row r="10354" spans="1:3" x14ac:dyDescent="0.25">
      <c r="A10354">
        <f t="shared" si="485"/>
        <v>103.420000000016</v>
      </c>
      <c r="B10354">
        <f t="shared" si="486"/>
        <v>9.5603141339800199</v>
      </c>
      <c r="C10354" s="12">
        <f t="shared" si="487"/>
        <v>9.4463630636214706</v>
      </c>
    </row>
    <row r="10355" spans="1:3" x14ac:dyDescent="0.25">
      <c r="A10355">
        <f t="shared" si="485"/>
        <v>103.43000000001601</v>
      </c>
      <c r="B10355">
        <f t="shared" si="486"/>
        <v>9.5602571584448413</v>
      </c>
      <c r="C10355" s="12">
        <f t="shared" si="487"/>
        <v>9.4463067671877443</v>
      </c>
    </row>
    <row r="10356" spans="1:3" x14ac:dyDescent="0.25">
      <c r="A10356">
        <f t="shared" si="485"/>
        <v>103.44000000001601</v>
      </c>
      <c r="B10356">
        <f t="shared" si="486"/>
        <v>9.5602001832492132</v>
      </c>
      <c r="C10356" s="12">
        <f t="shared" si="487"/>
        <v>9.4462504710895221</v>
      </c>
    </row>
    <row r="10357" spans="1:3" x14ac:dyDescent="0.25">
      <c r="A10357">
        <f t="shared" si="485"/>
        <v>103.45000000001602</v>
      </c>
      <c r="B10357">
        <f t="shared" si="486"/>
        <v>9.5601432083931339</v>
      </c>
      <c r="C10357" s="12">
        <f t="shared" si="487"/>
        <v>9.4461941753268004</v>
      </c>
    </row>
    <row r="10358" spans="1:3" x14ac:dyDescent="0.25">
      <c r="A10358">
        <f t="shared" si="485"/>
        <v>103.46000000001602</v>
      </c>
      <c r="B10358">
        <f t="shared" si="486"/>
        <v>9.5600862338765999</v>
      </c>
      <c r="C10358" s="12">
        <f t="shared" si="487"/>
        <v>9.4461378798995792</v>
      </c>
    </row>
    <row r="10359" spans="1:3" x14ac:dyDescent="0.25">
      <c r="A10359">
        <f t="shared" si="485"/>
        <v>103.47000000001603</v>
      </c>
      <c r="B10359">
        <f t="shared" si="486"/>
        <v>9.5600292596996113</v>
      </c>
      <c r="C10359" s="12">
        <f t="shared" si="487"/>
        <v>9.446081584807855</v>
      </c>
    </row>
    <row r="10360" spans="1:3" x14ac:dyDescent="0.25">
      <c r="A10360">
        <f t="shared" si="485"/>
        <v>103.48000000001603</v>
      </c>
      <c r="B10360">
        <f t="shared" si="486"/>
        <v>9.5599722858621661</v>
      </c>
      <c r="C10360" s="12">
        <f t="shared" si="487"/>
        <v>9.4460252900516259</v>
      </c>
    </row>
    <row r="10361" spans="1:3" x14ac:dyDescent="0.25">
      <c r="A10361">
        <f t="shared" si="485"/>
        <v>103.49000000001604</v>
      </c>
      <c r="B10361">
        <f t="shared" si="486"/>
        <v>9.5599153123642608</v>
      </c>
      <c r="C10361" s="12">
        <f t="shared" si="487"/>
        <v>9.4459689956308903</v>
      </c>
    </row>
    <row r="10362" spans="1:3" x14ac:dyDescent="0.25">
      <c r="A10362">
        <f t="shared" si="485"/>
        <v>103.50000000001604</v>
      </c>
      <c r="B10362">
        <f t="shared" si="486"/>
        <v>9.5598583392058938</v>
      </c>
      <c r="C10362" s="12">
        <f t="shared" si="487"/>
        <v>9.4459127015456463</v>
      </c>
    </row>
    <row r="10363" spans="1:3" x14ac:dyDescent="0.25">
      <c r="A10363">
        <f t="shared" si="485"/>
        <v>103.51000000001605</v>
      </c>
      <c r="B10363">
        <f t="shared" si="486"/>
        <v>9.5598013663870631</v>
      </c>
      <c r="C10363" s="12">
        <f t="shared" si="487"/>
        <v>9.4458564077958922</v>
      </c>
    </row>
    <row r="10364" spans="1:3" x14ac:dyDescent="0.25">
      <c r="A10364">
        <f t="shared" si="485"/>
        <v>103.52000000001605</v>
      </c>
      <c r="B10364">
        <f t="shared" si="486"/>
        <v>9.5597443939077671</v>
      </c>
      <c r="C10364" s="12">
        <f t="shared" si="487"/>
        <v>9.4458001143816261</v>
      </c>
    </row>
    <row r="10365" spans="1:3" x14ac:dyDescent="0.25">
      <c r="A10365">
        <f t="shared" si="485"/>
        <v>103.53000000001606</v>
      </c>
      <c r="B10365">
        <f t="shared" si="486"/>
        <v>9.5596874217680039</v>
      </c>
      <c r="C10365" s="12">
        <f t="shared" si="487"/>
        <v>9.4457438213028446</v>
      </c>
    </row>
    <row r="10366" spans="1:3" x14ac:dyDescent="0.25">
      <c r="A10366">
        <f t="shared" si="485"/>
        <v>103.54000000001606</v>
      </c>
      <c r="B10366">
        <f t="shared" si="486"/>
        <v>9.5596304499677718</v>
      </c>
      <c r="C10366" s="12">
        <f t="shared" si="487"/>
        <v>9.4456875285595476</v>
      </c>
    </row>
    <row r="10367" spans="1:3" x14ac:dyDescent="0.25">
      <c r="A10367">
        <f t="shared" si="485"/>
        <v>103.55000000001607</v>
      </c>
      <c r="B10367">
        <f t="shared" si="486"/>
        <v>9.5595734785070672</v>
      </c>
      <c r="C10367" s="12">
        <f t="shared" si="487"/>
        <v>9.4456312361517316</v>
      </c>
    </row>
    <row r="10368" spans="1:3" x14ac:dyDescent="0.25">
      <c r="A10368">
        <f t="shared" si="485"/>
        <v>103.56000000001607</v>
      </c>
      <c r="B10368">
        <f t="shared" si="486"/>
        <v>9.5595165073858901</v>
      </c>
      <c r="C10368" s="12">
        <f t="shared" si="487"/>
        <v>9.4455749440793948</v>
      </c>
    </row>
    <row r="10369" spans="1:3" x14ac:dyDescent="0.25">
      <c r="A10369">
        <f t="shared" si="485"/>
        <v>103.57000000001608</v>
      </c>
      <c r="B10369">
        <f t="shared" si="486"/>
        <v>9.559459536604237</v>
      </c>
      <c r="C10369" s="12">
        <f t="shared" si="487"/>
        <v>9.4455186523425372</v>
      </c>
    </row>
    <row r="10370" spans="1:3" x14ac:dyDescent="0.25">
      <c r="A10370">
        <f t="shared" si="485"/>
        <v>103.58000000001608</v>
      </c>
      <c r="B10370">
        <f t="shared" si="486"/>
        <v>9.559402566162106</v>
      </c>
      <c r="C10370" s="12">
        <f t="shared" si="487"/>
        <v>9.4454623609411534</v>
      </c>
    </row>
    <row r="10371" spans="1:3" x14ac:dyDescent="0.25">
      <c r="A10371">
        <f t="shared" si="485"/>
        <v>103.59000000001609</v>
      </c>
      <c r="B10371">
        <f t="shared" si="486"/>
        <v>9.5593455960594955</v>
      </c>
      <c r="C10371" s="12">
        <f t="shared" si="487"/>
        <v>9.4454060698752436</v>
      </c>
    </row>
    <row r="10372" spans="1:3" x14ac:dyDescent="0.25">
      <c r="A10372">
        <f t="shared" si="485"/>
        <v>103.6000000000161</v>
      </c>
      <c r="B10372">
        <f t="shared" si="486"/>
        <v>9.5592886262964036</v>
      </c>
      <c r="C10372" s="12">
        <f t="shared" si="487"/>
        <v>9.4453497791448058</v>
      </c>
    </row>
    <row r="10373" spans="1:3" x14ac:dyDescent="0.25">
      <c r="A10373">
        <f t="shared" si="485"/>
        <v>103.6100000000161</v>
      </c>
      <c r="B10373">
        <f t="shared" si="486"/>
        <v>9.5592316568728286</v>
      </c>
      <c r="C10373" s="12">
        <f t="shared" si="487"/>
        <v>9.4452934887498383</v>
      </c>
    </row>
    <row r="10374" spans="1:3" x14ac:dyDescent="0.25">
      <c r="A10374">
        <f t="shared" si="485"/>
        <v>103.62000000001611</v>
      </c>
      <c r="B10374">
        <f t="shared" si="486"/>
        <v>9.5591746877887669</v>
      </c>
      <c r="C10374" s="12">
        <f t="shared" si="487"/>
        <v>9.4452371986903376</v>
      </c>
    </row>
    <row r="10375" spans="1:3" x14ac:dyDescent="0.25">
      <c r="A10375">
        <f t="shared" si="485"/>
        <v>103.63000000001611</v>
      </c>
      <c r="B10375">
        <f t="shared" si="486"/>
        <v>9.5591177190442185</v>
      </c>
      <c r="C10375" s="12">
        <f t="shared" si="487"/>
        <v>9.4451809089663037</v>
      </c>
    </row>
    <row r="10376" spans="1:3" x14ac:dyDescent="0.25">
      <c r="A10376">
        <f t="shared" si="485"/>
        <v>103.64000000001612</v>
      </c>
      <c r="B10376">
        <f t="shared" si="486"/>
        <v>9.5590607506391798</v>
      </c>
      <c r="C10376" s="12">
        <f t="shared" si="487"/>
        <v>9.445124619577733</v>
      </c>
    </row>
    <row r="10377" spans="1:3" x14ac:dyDescent="0.25">
      <c r="A10377">
        <f t="shared" si="485"/>
        <v>103.65000000001612</v>
      </c>
      <c r="B10377">
        <f t="shared" si="486"/>
        <v>9.5590037825736491</v>
      </c>
      <c r="C10377" s="12">
        <f t="shared" si="487"/>
        <v>9.4450683305246237</v>
      </c>
    </row>
    <row r="10378" spans="1:3" x14ac:dyDescent="0.25">
      <c r="A10378">
        <f t="shared" si="485"/>
        <v>103.66000000001613</v>
      </c>
      <c r="B10378">
        <f t="shared" si="486"/>
        <v>9.5589468148476247</v>
      </c>
      <c r="C10378" s="12">
        <f t="shared" si="487"/>
        <v>9.4450120418069741</v>
      </c>
    </row>
    <row r="10379" spans="1:3" x14ac:dyDescent="0.25">
      <c r="A10379">
        <f t="shared" si="485"/>
        <v>103.67000000001613</v>
      </c>
      <c r="B10379">
        <f t="shared" si="486"/>
        <v>9.5588898474611046</v>
      </c>
      <c r="C10379" s="12">
        <f t="shared" si="487"/>
        <v>9.4449557534247806</v>
      </c>
    </row>
    <row r="10380" spans="1:3" x14ac:dyDescent="0.25">
      <c r="A10380">
        <f t="shared" si="485"/>
        <v>103.68000000001614</v>
      </c>
      <c r="B10380">
        <f t="shared" si="486"/>
        <v>9.5588328804140872</v>
      </c>
      <c r="C10380" s="12">
        <f t="shared" si="487"/>
        <v>9.4448994653780431</v>
      </c>
    </row>
    <row r="10381" spans="1:3" x14ac:dyDescent="0.25">
      <c r="A10381">
        <f t="shared" si="485"/>
        <v>103.69000000001614</v>
      </c>
      <c r="B10381">
        <f t="shared" si="486"/>
        <v>9.5587759137065689</v>
      </c>
      <c r="C10381" s="12">
        <f t="shared" si="487"/>
        <v>9.4448431776667601</v>
      </c>
    </row>
    <row r="10382" spans="1:3" x14ac:dyDescent="0.25">
      <c r="A10382">
        <f t="shared" ref="A10382:A10445" si="488">A10381+0.01</f>
        <v>103.70000000001615</v>
      </c>
      <c r="B10382">
        <f t="shared" ref="B10382:B10445" si="489">B10381+(($B$1*C10381-$B$1*B10381)/$B$4)*(A10382-A10381)</f>
        <v>9.5587189473385497</v>
      </c>
      <c r="C10382" s="12">
        <f t="shared" ref="C10382:C10445" si="490">C10381+(($B$1*B10381-$B$1*C10381-$B$6*C10381*$B$5)/$B$3)*(A10382-A10381)</f>
        <v>9.4447868902909278</v>
      </c>
    </row>
    <row r="10383" spans="1:3" x14ac:dyDescent="0.25">
      <c r="A10383">
        <f t="shared" si="488"/>
        <v>103.71000000001615</v>
      </c>
      <c r="B10383">
        <f t="shared" si="489"/>
        <v>9.558661981310026</v>
      </c>
      <c r="C10383" s="12">
        <f t="shared" si="490"/>
        <v>9.4447306032505463</v>
      </c>
    </row>
    <row r="10384" spans="1:3" x14ac:dyDescent="0.25">
      <c r="A10384">
        <f t="shared" si="488"/>
        <v>103.72000000001616</v>
      </c>
      <c r="B10384">
        <f t="shared" si="489"/>
        <v>9.5586050156209961</v>
      </c>
      <c r="C10384" s="12">
        <f t="shared" si="490"/>
        <v>9.444674316545612</v>
      </c>
    </row>
    <row r="10385" spans="1:3" x14ac:dyDescent="0.25">
      <c r="A10385">
        <f t="shared" si="488"/>
        <v>103.73000000001616</v>
      </c>
      <c r="B10385">
        <f t="shared" si="489"/>
        <v>9.5585480502714582</v>
      </c>
      <c r="C10385" s="12">
        <f t="shared" si="490"/>
        <v>9.4446180301761231</v>
      </c>
    </row>
    <row r="10386" spans="1:3" x14ac:dyDescent="0.25">
      <c r="A10386">
        <f t="shared" si="488"/>
        <v>103.74000000001617</v>
      </c>
      <c r="B10386">
        <f t="shared" si="489"/>
        <v>9.5584910852614104</v>
      </c>
      <c r="C10386" s="12">
        <f t="shared" si="490"/>
        <v>9.4445617441420779</v>
      </c>
    </row>
    <row r="10387" spans="1:3" x14ac:dyDescent="0.25">
      <c r="A10387">
        <f t="shared" si="488"/>
        <v>103.75000000001617</v>
      </c>
      <c r="B10387">
        <f t="shared" si="489"/>
        <v>9.5584341205908512</v>
      </c>
      <c r="C10387" s="12">
        <f t="shared" si="490"/>
        <v>9.4445054584434729</v>
      </c>
    </row>
    <row r="10388" spans="1:3" x14ac:dyDescent="0.25">
      <c r="A10388">
        <f t="shared" si="488"/>
        <v>103.76000000001618</v>
      </c>
      <c r="B10388">
        <f t="shared" si="489"/>
        <v>9.5583771562597768</v>
      </c>
      <c r="C10388" s="12">
        <f t="shared" si="490"/>
        <v>9.444449173080308</v>
      </c>
    </row>
    <row r="10389" spans="1:3" x14ac:dyDescent="0.25">
      <c r="A10389">
        <f t="shared" si="488"/>
        <v>103.77000000001618</v>
      </c>
      <c r="B10389">
        <f t="shared" si="489"/>
        <v>9.5583201922681873</v>
      </c>
      <c r="C10389" s="12">
        <f t="shared" si="490"/>
        <v>9.4443928880525814</v>
      </c>
    </row>
    <row r="10390" spans="1:3" x14ac:dyDescent="0.25">
      <c r="A10390">
        <f t="shared" si="488"/>
        <v>103.78000000001619</v>
      </c>
      <c r="B10390">
        <f t="shared" si="489"/>
        <v>9.5582632286160791</v>
      </c>
      <c r="C10390" s="12">
        <f t="shared" si="490"/>
        <v>9.4443366033602896</v>
      </c>
    </row>
    <row r="10391" spans="1:3" x14ac:dyDescent="0.25">
      <c r="A10391">
        <f t="shared" si="488"/>
        <v>103.79000000001619</v>
      </c>
      <c r="B10391">
        <f t="shared" si="489"/>
        <v>9.5582062653034505</v>
      </c>
      <c r="C10391" s="12">
        <f t="shared" si="490"/>
        <v>9.4442803190034308</v>
      </c>
    </row>
    <row r="10392" spans="1:3" x14ac:dyDescent="0.25">
      <c r="A10392">
        <f t="shared" si="488"/>
        <v>103.8000000000162</v>
      </c>
      <c r="B10392">
        <f t="shared" si="489"/>
        <v>9.5581493023302997</v>
      </c>
      <c r="C10392" s="12">
        <f t="shared" si="490"/>
        <v>9.444224034982005</v>
      </c>
    </row>
    <row r="10393" spans="1:3" x14ac:dyDescent="0.25">
      <c r="A10393">
        <f t="shared" si="488"/>
        <v>103.8100000000162</v>
      </c>
      <c r="B10393">
        <f t="shared" si="489"/>
        <v>9.5580923396966249</v>
      </c>
      <c r="C10393" s="12">
        <f t="shared" si="490"/>
        <v>9.4441677512960087</v>
      </c>
    </row>
    <row r="10394" spans="1:3" x14ac:dyDescent="0.25">
      <c r="A10394">
        <f t="shared" si="488"/>
        <v>103.82000000001621</v>
      </c>
      <c r="B10394">
        <f t="shared" si="489"/>
        <v>9.5580353774024243</v>
      </c>
      <c r="C10394" s="12">
        <f t="shared" si="490"/>
        <v>9.4441114679454383</v>
      </c>
    </row>
    <row r="10395" spans="1:3" x14ac:dyDescent="0.25">
      <c r="A10395">
        <f t="shared" si="488"/>
        <v>103.83000000001621</v>
      </c>
      <c r="B10395">
        <f t="shared" si="489"/>
        <v>9.5579784154476961</v>
      </c>
      <c r="C10395" s="12">
        <f t="shared" si="490"/>
        <v>9.4440551849302938</v>
      </c>
    </row>
    <row r="10396" spans="1:3" x14ac:dyDescent="0.25">
      <c r="A10396">
        <f t="shared" si="488"/>
        <v>103.84000000001622</v>
      </c>
      <c r="B10396">
        <f t="shared" si="489"/>
        <v>9.5579214538324369</v>
      </c>
      <c r="C10396" s="12">
        <f t="shared" si="490"/>
        <v>9.4439989022505735</v>
      </c>
    </row>
    <row r="10397" spans="1:3" x14ac:dyDescent="0.25">
      <c r="A10397">
        <f t="shared" si="488"/>
        <v>103.85000000001622</v>
      </c>
      <c r="B10397">
        <f t="shared" si="489"/>
        <v>9.5578644925566465</v>
      </c>
      <c r="C10397" s="12">
        <f t="shared" si="490"/>
        <v>9.4439426199062755</v>
      </c>
    </row>
    <row r="10398" spans="1:3" x14ac:dyDescent="0.25">
      <c r="A10398">
        <f t="shared" si="488"/>
        <v>103.86000000001623</v>
      </c>
      <c r="B10398">
        <f t="shared" si="489"/>
        <v>9.5578075316203215</v>
      </c>
      <c r="C10398" s="12">
        <f t="shared" si="490"/>
        <v>9.4438863378973963</v>
      </c>
    </row>
    <row r="10399" spans="1:3" x14ac:dyDescent="0.25">
      <c r="A10399">
        <f t="shared" si="488"/>
        <v>103.87000000001623</v>
      </c>
      <c r="B10399">
        <f t="shared" si="489"/>
        <v>9.55775057102346</v>
      </c>
      <c r="C10399" s="12">
        <f t="shared" si="490"/>
        <v>9.4438300562239359</v>
      </c>
    </row>
    <row r="10400" spans="1:3" x14ac:dyDescent="0.25">
      <c r="A10400">
        <f t="shared" si="488"/>
        <v>103.88000000001624</v>
      </c>
      <c r="B10400">
        <f t="shared" si="489"/>
        <v>9.5576936107660604</v>
      </c>
      <c r="C10400" s="12">
        <f t="shared" si="490"/>
        <v>9.4437737748858908</v>
      </c>
    </row>
    <row r="10401" spans="1:3" x14ac:dyDescent="0.25">
      <c r="A10401">
        <f t="shared" si="488"/>
        <v>103.89000000001624</v>
      </c>
      <c r="B10401">
        <f t="shared" si="489"/>
        <v>9.5576366508481208</v>
      </c>
      <c r="C10401" s="12">
        <f t="shared" si="490"/>
        <v>9.4437174938832591</v>
      </c>
    </row>
    <row r="10402" spans="1:3" x14ac:dyDescent="0.25">
      <c r="A10402">
        <f t="shared" si="488"/>
        <v>103.90000000001625</v>
      </c>
      <c r="B10402">
        <f t="shared" si="489"/>
        <v>9.5575796912696376</v>
      </c>
      <c r="C10402" s="12">
        <f t="shared" si="490"/>
        <v>9.4436612132160391</v>
      </c>
    </row>
    <row r="10403" spans="1:3" x14ac:dyDescent="0.25">
      <c r="A10403">
        <f t="shared" si="488"/>
        <v>103.91000000001625</v>
      </c>
      <c r="B10403">
        <f t="shared" si="489"/>
        <v>9.5575227320306109</v>
      </c>
      <c r="C10403" s="12">
        <f t="shared" si="490"/>
        <v>9.4436049328842291</v>
      </c>
    </row>
    <row r="10404" spans="1:3" x14ac:dyDescent="0.25">
      <c r="A10404">
        <f t="shared" si="488"/>
        <v>103.92000000001626</v>
      </c>
      <c r="B10404">
        <f t="shared" si="489"/>
        <v>9.5574657731310371</v>
      </c>
      <c r="C10404" s="12">
        <f t="shared" si="490"/>
        <v>9.4435486528878254</v>
      </c>
    </row>
    <row r="10405" spans="1:3" x14ac:dyDescent="0.25">
      <c r="A10405">
        <f t="shared" si="488"/>
        <v>103.93000000001626</v>
      </c>
      <c r="B10405">
        <f t="shared" si="489"/>
        <v>9.5574088145709162</v>
      </c>
      <c r="C10405" s="12">
        <f t="shared" si="490"/>
        <v>9.4434923732268281</v>
      </c>
    </row>
    <row r="10406" spans="1:3" x14ac:dyDescent="0.25">
      <c r="A10406">
        <f t="shared" si="488"/>
        <v>103.94000000001627</v>
      </c>
      <c r="B10406">
        <f t="shared" si="489"/>
        <v>9.5573518563502446</v>
      </c>
      <c r="C10406" s="12">
        <f t="shared" si="490"/>
        <v>9.4434360939012336</v>
      </c>
    </row>
    <row r="10407" spans="1:3" x14ac:dyDescent="0.25">
      <c r="A10407">
        <f t="shared" si="488"/>
        <v>103.95000000001627</v>
      </c>
      <c r="B10407">
        <f t="shared" si="489"/>
        <v>9.5572948984690207</v>
      </c>
      <c r="C10407" s="12">
        <f t="shared" si="490"/>
        <v>9.4433798149110419</v>
      </c>
    </row>
    <row r="10408" spans="1:3" x14ac:dyDescent="0.25">
      <c r="A10408">
        <f t="shared" si="488"/>
        <v>103.96000000001628</v>
      </c>
      <c r="B10408">
        <f t="shared" si="489"/>
        <v>9.5572379409272425</v>
      </c>
      <c r="C10408" s="12">
        <f t="shared" si="490"/>
        <v>9.4433235362562495</v>
      </c>
    </row>
    <row r="10409" spans="1:3" x14ac:dyDescent="0.25">
      <c r="A10409">
        <f t="shared" si="488"/>
        <v>103.97000000001628</v>
      </c>
      <c r="B10409">
        <f t="shared" si="489"/>
        <v>9.5571809837249067</v>
      </c>
      <c r="C10409" s="12">
        <f t="shared" si="490"/>
        <v>9.4432672579368546</v>
      </c>
    </row>
    <row r="10410" spans="1:3" x14ac:dyDescent="0.25">
      <c r="A10410">
        <f t="shared" si="488"/>
        <v>103.98000000001629</v>
      </c>
      <c r="B10410">
        <f t="shared" si="489"/>
        <v>9.557124026862013</v>
      </c>
      <c r="C10410" s="12">
        <f t="shared" si="490"/>
        <v>9.4432109799528554</v>
      </c>
    </row>
    <row r="10411" spans="1:3" x14ac:dyDescent="0.25">
      <c r="A10411">
        <f t="shared" si="488"/>
        <v>103.99000000001629</v>
      </c>
      <c r="B10411">
        <f t="shared" si="489"/>
        <v>9.5570670703385581</v>
      </c>
      <c r="C10411" s="12">
        <f t="shared" si="490"/>
        <v>9.4431547023042501</v>
      </c>
    </row>
    <row r="10412" spans="1:3" x14ac:dyDescent="0.25">
      <c r="A10412">
        <f t="shared" si="488"/>
        <v>104.0000000000163</v>
      </c>
      <c r="B10412">
        <f t="shared" si="489"/>
        <v>9.55701011415454</v>
      </c>
      <c r="C10412" s="12">
        <f t="shared" si="490"/>
        <v>9.4430984249910352</v>
      </c>
    </row>
    <row r="10413" spans="1:3" x14ac:dyDescent="0.25">
      <c r="A10413">
        <f t="shared" si="488"/>
        <v>104.0100000000163</v>
      </c>
      <c r="B10413">
        <f t="shared" si="489"/>
        <v>9.556953158309959</v>
      </c>
      <c r="C10413" s="12">
        <f t="shared" si="490"/>
        <v>9.4430421480132107</v>
      </c>
    </row>
    <row r="10414" spans="1:3" x14ac:dyDescent="0.25">
      <c r="A10414">
        <f t="shared" si="488"/>
        <v>104.02000000001631</v>
      </c>
      <c r="B10414">
        <f t="shared" si="489"/>
        <v>9.5568962028048112</v>
      </c>
      <c r="C10414" s="12">
        <f t="shared" si="490"/>
        <v>9.4429858713707731</v>
      </c>
    </row>
    <row r="10415" spans="1:3" x14ac:dyDescent="0.25">
      <c r="A10415">
        <f t="shared" si="488"/>
        <v>104.03000000001632</v>
      </c>
      <c r="B10415">
        <f t="shared" si="489"/>
        <v>9.5568392476390933</v>
      </c>
      <c r="C10415" s="12">
        <f t="shared" si="490"/>
        <v>9.4429295950637222</v>
      </c>
    </row>
    <row r="10416" spans="1:3" x14ac:dyDescent="0.25">
      <c r="A10416">
        <f t="shared" si="488"/>
        <v>104.04000000001632</v>
      </c>
      <c r="B10416">
        <f t="shared" si="489"/>
        <v>9.5567822928128052</v>
      </c>
      <c r="C10416" s="12">
        <f t="shared" si="490"/>
        <v>9.4428733190920546</v>
      </c>
    </row>
    <row r="10417" spans="1:3" x14ac:dyDescent="0.25">
      <c r="A10417">
        <f t="shared" si="488"/>
        <v>104.05000000001633</v>
      </c>
      <c r="B10417">
        <f t="shared" si="489"/>
        <v>9.5567253383259452</v>
      </c>
      <c r="C10417" s="12">
        <f t="shared" si="490"/>
        <v>9.4428170434557686</v>
      </c>
    </row>
    <row r="10418" spans="1:3" x14ac:dyDescent="0.25">
      <c r="A10418">
        <f t="shared" si="488"/>
        <v>104.06000000001633</v>
      </c>
      <c r="B10418">
        <f t="shared" si="489"/>
        <v>9.5566683841785096</v>
      </c>
      <c r="C10418" s="12">
        <f t="shared" si="490"/>
        <v>9.4427607681548622</v>
      </c>
    </row>
    <row r="10419" spans="1:3" x14ac:dyDescent="0.25">
      <c r="A10419">
        <f t="shared" si="488"/>
        <v>104.07000000001634</v>
      </c>
      <c r="B10419">
        <f t="shared" si="489"/>
        <v>9.5566114303704985</v>
      </c>
      <c r="C10419" s="12">
        <f t="shared" si="490"/>
        <v>9.4427044931893338</v>
      </c>
    </row>
    <row r="10420" spans="1:3" x14ac:dyDescent="0.25">
      <c r="A10420">
        <f t="shared" si="488"/>
        <v>104.08000000001634</v>
      </c>
      <c r="B10420">
        <f t="shared" si="489"/>
        <v>9.5565544769019084</v>
      </c>
      <c r="C10420" s="12">
        <f t="shared" si="490"/>
        <v>9.4426482185591798</v>
      </c>
    </row>
    <row r="10421" spans="1:3" x14ac:dyDescent="0.25">
      <c r="A10421">
        <f t="shared" si="488"/>
        <v>104.09000000001635</v>
      </c>
      <c r="B10421">
        <f t="shared" si="489"/>
        <v>9.5564975237727374</v>
      </c>
      <c r="C10421" s="12">
        <f t="shared" si="490"/>
        <v>9.4425919442644002</v>
      </c>
    </row>
    <row r="10422" spans="1:3" x14ac:dyDescent="0.25">
      <c r="A10422">
        <f t="shared" si="488"/>
        <v>104.10000000001635</v>
      </c>
      <c r="B10422">
        <f t="shared" si="489"/>
        <v>9.5564405709829838</v>
      </c>
      <c r="C10422" s="12">
        <f t="shared" si="490"/>
        <v>9.4425356703049914</v>
      </c>
    </row>
    <row r="10423" spans="1:3" x14ac:dyDescent="0.25">
      <c r="A10423">
        <f t="shared" si="488"/>
        <v>104.11000000001636</v>
      </c>
      <c r="B10423">
        <f t="shared" si="489"/>
        <v>9.5563836185326441</v>
      </c>
      <c r="C10423" s="12">
        <f t="shared" si="490"/>
        <v>9.4424793966809535</v>
      </c>
    </row>
    <row r="10424" spans="1:3" x14ac:dyDescent="0.25">
      <c r="A10424">
        <f t="shared" si="488"/>
        <v>104.12000000001636</v>
      </c>
      <c r="B10424">
        <f t="shared" si="489"/>
        <v>9.5563266664217181</v>
      </c>
      <c r="C10424" s="12">
        <f t="shared" si="490"/>
        <v>9.4424231233922828</v>
      </c>
    </row>
    <row r="10425" spans="1:3" x14ac:dyDescent="0.25">
      <c r="A10425">
        <f t="shared" si="488"/>
        <v>104.13000000001637</v>
      </c>
      <c r="B10425">
        <f t="shared" si="489"/>
        <v>9.5562697146502043</v>
      </c>
      <c r="C10425" s="12">
        <f t="shared" si="490"/>
        <v>9.4423668504389777</v>
      </c>
    </row>
    <row r="10426" spans="1:3" x14ac:dyDescent="0.25">
      <c r="A10426">
        <f t="shared" si="488"/>
        <v>104.14000000001637</v>
      </c>
      <c r="B10426">
        <f t="shared" si="489"/>
        <v>9.5562127632180989</v>
      </c>
      <c r="C10426" s="12">
        <f t="shared" si="490"/>
        <v>9.4423105778210363</v>
      </c>
    </row>
    <row r="10427" spans="1:3" x14ac:dyDescent="0.25">
      <c r="A10427">
        <f t="shared" si="488"/>
        <v>104.15000000001638</v>
      </c>
      <c r="B10427">
        <f t="shared" si="489"/>
        <v>9.5561558121254002</v>
      </c>
      <c r="C10427" s="12">
        <f t="shared" si="490"/>
        <v>9.4422543055384569</v>
      </c>
    </row>
    <row r="10428" spans="1:3" x14ac:dyDescent="0.25">
      <c r="A10428">
        <f t="shared" si="488"/>
        <v>104.16000000001638</v>
      </c>
      <c r="B10428">
        <f t="shared" si="489"/>
        <v>9.5560988613721065</v>
      </c>
      <c r="C10428" s="12">
        <f t="shared" si="490"/>
        <v>9.4421980335912359</v>
      </c>
    </row>
    <row r="10429" spans="1:3" x14ac:dyDescent="0.25">
      <c r="A10429">
        <f t="shared" si="488"/>
        <v>104.17000000001639</v>
      </c>
      <c r="B10429">
        <f t="shared" si="489"/>
        <v>9.556041910958216</v>
      </c>
      <c r="C10429" s="12">
        <f t="shared" si="490"/>
        <v>9.4421417619793733</v>
      </c>
    </row>
    <row r="10430" spans="1:3" x14ac:dyDescent="0.25">
      <c r="A10430">
        <f t="shared" si="488"/>
        <v>104.18000000001639</v>
      </c>
      <c r="B10430">
        <f t="shared" si="489"/>
        <v>9.5559849608837268</v>
      </c>
      <c r="C10430" s="12">
        <f t="shared" si="490"/>
        <v>9.4420854907028655</v>
      </c>
    </row>
    <row r="10431" spans="1:3" x14ac:dyDescent="0.25">
      <c r="A10431">
        <f t="shared" si="488"/>
        <v>104.1900000000164</v>
      </c>
      <c r="B10431">
        <f t="shared" si="489"/>
        <v>9.5559280111486355</v>
      </c>
      <c r="C10431" s="12">
        <f t="shared" si="490"/>
        <v>9.4420292197617126</v>
      </c>
    </row>
    <row r="10432" spans="1:3" x14ac:dyDescent="0.25">
      <c r="A10432">
        <f t="shared" si="488"/>
        <v>104.2000000000164</v>
      </c>
      <c r="B10432">
        <f t="shared" si="489"/>
        <v>9.5558710617529421</v>
      </c>
      <c r="C10432" s="12">
        <f t="shared" si="490"/>
        <v>9.441972949155911</v>
      </c>
    </row>
    <row r="10433" spans="1:3" x14ac:dyDescent="0.25">
      <c r="A10433">
        <f t="shared" si="488"/>
        <v>104.21000000001641</v>
      </c>
      <c r="B10433">
        <f t="shared" si="489"/>
        <v>9.5558141126966429</v>
      </c>
      <c r="C10433" s="12">
        <f t="shared" si="490"/>
        <v>9.4419166788854589</v>
      </c>
    </row>
    <row r="10434" spans="1:3" x14ac:dyDescent="0.25">
      <c r="A10434">
        <f t="shared" si="488"/>
        <v>104.22000000001641</v>
      </c>
      <c r="B10434">
        <f t="shared" si="489"/>
        <v>9.5557571639797381</v>
      </c>
      <c r="C10434" s="12">
        <f t="shared" si="490"/>
        <v>9.4418604089503546</v>
      </c>
    </row>
    <row r="10435" spans="1:3" x14ac:dyDescent="0.25">
      <c r="A10435">
        <f t="shared" si="488"/>
        <v>104.23000000001642</v>
      </c>
      <c r="B10435">
        <f t="shared" si="489"/>
        <v>9.5557002156022239</v>
      </c>
      <c r="C10435" s="12">
        <f t="shared" si="490"/>
        <v>9.4418041393505963</v>
      </c>
    </row>
    <row r="10436" spans="1:3" x14ac:dyDescent="0.25">
      <c r="A10436">
        <f t="shared" si="488"/>
        <v>104.24000000001642</v>
      </c>
      <c r="B10436">
        <f t="shared" si="489"/>
        <v>9.5556432675640988</v>
      </c>
      <c r="C10436" s="12">
        <f t="shared" si="490"/>
        <v>9.4417478700861803</v>
      </c>
    </row>
    <row r="10437" spans="1:3" x14ac:dyDescent="0.25">
      <c r="A10437">
        <f t="shared" si="488"/>
        <v>104.25000000001643</v>
      </c>
      <c r="B10437">
        <f t="shared" si="489"/>
        <v>9.555586319865359</v>
      </c>
      <c r="C10437" s="12">
        <f t="shared" si="490"/>
        <v>9.4416916011571068</v>
      </c>
    </row>
    <row r="10438" spans="1:3" x14ac:dyDescent="0.25">
      <c r="A10438">
        <f t="shared" si="488"/>
        <v>104.26000000001643</v>
      </c>
      <c r="B10438">
        <f t="shared" si="489"/>
        <v>9.5555293725060046</v>
      </c>
      <c r="C10438" s="12">
        <f t="shared" si="490"/>
        <v>9.441635332563374</v>
      </c>
    </row>
    <row r="10439" spans="1:3" x14ac:dyDescent="0.25">
      <c r="A10439">
        <f t="shared" si="488"/>
        <v>104.27000000001644</v>
      </c>
      <c r="B10439">
        <f t="shared" si="489"/>
        <v>9.5554724254860339</v>
      </c>
      <c r="C10439" s="12">
        <f t="shared" si="490"/>
        <v>9.4415790643049782</v>
      </c>
    </row>
    <row r="10440" spans="1:3" x14ac:dyDescent="0.25">
      <c r="A10440">
        <f t="shared" si="488"/>
        <v>104.28000000001644</v>
      </c>
      <c r="B10440">
        <f t="shared" si="489"/>
        <v>9.5554154788054433</v>
      </c>
      <c r="C10440" s="12">
        <f t="shared" si="490"/>
        <v>9.4415227963819177</v>
      </c>
    </row>
    <row r="10441" spans="1:3" x14ac:dyDescent="0.25">
      <c r="A10441">
        <f t="shared" si="488"/>
        <v>104.29000000001645</v>
      </c>
      <c r="B10441">
        <f t="shared" si="489"/>
        <v>9.5553585324642309</v>
      </c>
      <c r="C10441" s="12">
        <f t="shared" si="490"/>
        <v>9.4414665287941908</v>
      </c>
    </row>
    <row r="10442" spans="1:3" x14ac:dyDescent="0.25">
      <c r="A10442">
        <f t="shared" si="488"/>
        <v>104.30000000001645</v>
      </c>
      <c r="B10442">
        <f t="shared" si="489"/>
        <v>9.5553015864623951</v>
      </c>
      <c r="C10442" s="12">
        <f t="shared" si="490"/>
        <v>9.4414102615417956</v>
      </c>
    </row>
    <row r="10443" spans="1:3" x14ac:dyDescent="0.25">
      <c r="A10443">
        <f t="shared" si="488"/>
        <v>104.31000000001646</v>
      </c>
      <c r="B10443">
        <f t="shared" si="489"/>
        <v>9.5552446407999341</v>
      </c>
      <c r="C10443" s="12">
        <f t="shared" si="490"/>
        <v>9.4413539946247287</v>
      </c>
    </row>
    <row r="10444" spans="1:3" x14ac:dyDescent="0.25">
      <c r="A10444">
        <f t="shared" si="488"/>
        <v>104.32000000001646</v>
      </c>
      <c r="B10444">
        <f t="shared" si="489"/>
        <v>9.555187695476846</v>
      </c>
      <c r="C10444" s="12">
        <f t="shared" si="490"/>
        <v>9.4412977280429899</v>
      </c>
    </row>
    <row r="10445" spans="1:3" x14ac:dyDescent="0.25">
      <c r="A10445">
        <f t="shared" si="488"/>
        <v>104.33000000001647</v>
      </c>
      <c r="B10445">
        <f t="shared" si="489"/>
        <v>9.5551307504931291</v>
      </c>
      <c r="C10445" s="12">
        <f t="shared" si="490"/>
        <v>9.4412414617965776</v>
      </c>
    </row>
    <row r="10446" spans="1:3" x14ac:dyDescent="0.25">
      <c r="A10446">
        <f t="shared" ref="A10446:A10509" si="491">A10445+0.01</f>
        <v>104.34000000001647</v>
      </c>
      <c r="B10446">
        <f t="shared" ref="B10446:B10509" si="492">B10445+(($B$1*C10445-$B$1*B10445)/$B$4)*(A10446-A10445)</f>
        <v>9.5550738058487816</v>
      </c>
      <c r="C10446" s="12">
        <f t="shared" ref="C10446:C10509" si="493">C10445+(($B$1*B10445-$B$1*C10445-$B$6*C10445*$B$5)/$B$3)*(A10446-A10445)</f>
        <v>9.4411851958854882</v>
      </c>
    </row>
    <row r="10447" spans="1:3" x14ac:dyDescent="0.25">
      <c r="A10447">
        <f t="shared" si="491"/>
        <v>104.35000000001648</v>
      </c>
      <c r="B10447">
        <f t="shared" si="492"/>
        <v>9.5550168615438</v>
      </c>
      <c r="C10447" s="12">
        <f t="shared" si="493"/>
        <v>9.4411289303097217</v>
      </c>
    </row>
    <row r="10448" spans="1:3" x14ac:dyDescent="0.25">
      <c r="A10448">
        <f t="shared" si="491"/>
        <v>104.36000000001648</v>
      </c>
      <c r="B10448">
        <f t="shared" si="492"/>
        <v>9.5549599175781825</v>
      </c>
      <c r="C10448" s="12">
        <f t="shared" si="493"/>
        <v>9.4410726650692744</v>
      </c>
    </row>
    <row r="10449" spans="1:3" x14ac:dyDescent="0.25">
      <c r="A10449">
        <f t="shared" si="491"/>
        <v>104.37000000001649</v>
      </c>
      <c r="B10449">
        <f t="shared" si="492"/>
        <v>9.5549029739519273</v>
      </c>
      <c r="C10449" s="12">
        <f t="shared" si="493"/>
        <v>9.4410164001641448</v>
      </c>
    </row>
    <row r="10450" spans="1:3" x14ac:dyDescent="0.25">
      <c r="A10450">
        <f t="shared" si="491"/>
        <v>104.38000000001649</v>
      </c>
      <c r="B10450">
        <f t="shared" si="492"/>
        <v>9.5548460306650327</v>
      </c>
      <c r="C10450" s="12">
        <f t="shared" si="493"/>
        <v>9.4409601355943309</v>
      </c>
    </row>
    <row r="10451" spans="1:3" x14ac:dyDescent="0.25">
      <c r="A10451">
        <f t="shared" si="491"/>
        <v>104.3900000000165</v>
      </c>
      <c r="B10451">
        <f t="shared" si="492"/>
        <v>9.5547890877174968</v>
      </c>
      <c r="C10451" s="12">
        <f t="shared" si="493"/>
        <v>9.4409038713598292</v>
      </c>
    </row>
    <row r="10452" spans="1:3" x14ac:dyDescent="0.25">
      <c r="A10452">
        <f t="shared" si="491"/>
        <v>104.4000000000165</v>
      </c>
      <c r="B10452">
        <f t="shared" si="492"/>
        <v>9.5547321451093179</v>
      </c>
      <c r="C10452" s="12">
        <f t="shared" si="493"/>
        <v>9.4408476074606398</v>
      </c>
    </row>
    <row r="10453" spans="1:3" x14ac:dyDescent="0.25">
      <c r="A10453">
        <f t="shared" si="491"/>
        <v>104.41000000001651</v>
      </c>
      <c r="B10453">
        <f t="shared" si="492"/>
        <v>9.5546752028404942</v>
      </c>
      <c r="C10453" s="12">
        <f t="shared" si="493"/>
        <v>9.4407913438967608</v>
      </c>
    </row>
    <row r="10454" spans="1:3" x14ac:dyDescent="0.25">
      <c r="A10454">
        <f t="shared" si="491"/>
        <v>104.42000000001651</v>
      </c>
      <c r="B10454">
        <f t="shared" si="492"/>
        <v>9.5546182609110222</v>
      </c>
      <c r="C10454" s="12">
        <f t="shared" si="493"/>
        <v>9.4407350806681887</v>
      </c>
    </row>
    <row r="10455" spans="1:3" x14ac:dyDescent="0.25">
      <c r="A10455">
        <f t="shared" si="491"/>
        <v>104.43000000001652</v>
      </c>
      <c r="B10455">
        <f t="shared" si="492"/>
        <v>9.5545613193209</v>
      </c>
      <c r="C10455" s="12">
        <f t="shared" si="493"/>
        <v>9.4406788177749235</v>
      </c>
    </row>
    <row r="10456" spans="1:3" x14ac:dyDescent="0.25">
      <c r="A10456">
        <f t="shared" si="491"/>
        <v>104.44000000001652</v>
      </c>
      <c r="B10456">
        <f t="shared" si="492"/>
        <v>9.5545043780701278</v>
      </c>
      <c r="C10456" s="12">
        <f t="shared" si="493"/>
        <v>9.4406225552169616</v>
      </c>
    </row>
    <row r="10457" spans="1:3" x14ac:dyDescent="0.25">
      <c r="A10457">
        <f t="shared" si="491"/>
        <v>104.45000000001653</v>
      </c>
      <c r="B10457">
        <f t="shared" si="492"/>
        <v>9.5544474371587018</v>
      </c>
      <c r="C10457" s="12">
        <f t="shared" si="493"/>
        <v>9.4405662929943013</v>
      </c>
    </row>
    <row r="10458" spans="1:3" x14ac:dyDescent="0.25">
      <c r="A10458">
        <f t="shared" si="491"/>
        <v>104.46000000001654</v>
      </c>
      <c r="B10458">
        <f t="shared" si="492"/>
        <v>9.5543904965866204</v>
      </c>
      <c r="C10458" s="12">
        <f t="shared" si="493"/>
        <v>9.4405100311069408</v>
      </c>
    </row>
    <row r="10459" spans="1:3" x14ac:dyDescent="0.25">
      <c r="A10459">
        <f t="shared" si="491"/>
        <v>104.47000000001654</v>
      </c>
      <c r="B10459">
        <f t="shared" si="492"/>
        <v>9.55433355635388</v>
      </c>
      <c r="C10459" s="12">
        <f t="shared" si="493"/>
        <v>9.4404537695548782</v>
      </c>
    </row>
    <row r="10460" spans="1:3" x14ac:dyDescent="0.25">
      <c r="A10460">
        <f t="shared" si="491"/>
        <v>104.48000000001655</v>
      </c>
      <c r="B10460">
        <f t="shared" si="492"/>
        <v>9.5542766164604807</v>
      </c>
      <c r="C10460" s="12">
        <f t="shared" si="493"/>
        <v>9.4403975083381102</v>
      </c>
    </row>
    <row r="10461" spans="1:3" x14ac:dyDescent="0.25">
      <c r="A10461">
        <f t="shared" si="491"/>
        <v>104.49000000001655</v>
      </c>
      <c r="B10461">
        <f t="shared" si="492"/>
        <v>9.5542196769064187</v>
      </c>
      <c r="C10461" s="12">
        <f t="shared" si="493"/>
        <v>9.4403412474566366</v>
      </c>
    </row>
    <row r="10462" spans="1:3" x14ac:dyDescent="0.25">
      <c r="A10462">
        <f t="shared" si="491"/>
        <v>104.50000000001656</v>
      </c>
      <c r="B10462">
        <f t="shared" si="492"/>
        <v>9.5541627376916942</v>
      </c>
      <c r="C10462" s="12">
        <f t="shared" si="493"/>
        <v>9.4402849869104539</v>
      </c>
    </row>
    <row r="10463" spans="1:3" x14ac:dyDescent="0.25">
      <c r="A10463">
        <f t="shared" si="491"/>
        <v>104.51000000001656</v>
      </c>
      <c r="B10463">
        <f t="shared" si="492"/>
        <v>9.5541057988163036</v>
      </c>
      <c r="C10463" s="12">
        <f t="shared" si="493"/>
        <v>9.4402287266995621</v>
      </c>
    </row>
    <row r="10464" spans="1:3" x14ac:dyDescent="0.25">
      <c r="A10464">
        <f t="shared" si="491"/>
        <v>104.52000000001657</v>
      </c>
      <c r="B10464">
        <f t="shared" si="492"/>
        <v>9.5540488602802451</v>
      </c>
      <c r="C10464" s="12">
        <f t="shared" si="493"/>
        <v>9.4401724668239577</v>
      </c>
    </row>
    <row r="10465" spans="1:3" x14ac:dyDescent="0.25">
      <c r="A10465">
        <f t="shared" si="491"/>
        <v>104.53000000001657</v>
      </c>
      <c r="B10465">
        <f t="shared" si="492"/>
        <v>9.553991922083517</v>
      </c>
      <c r="C10465" s="12">
        <f t="shared" si="493"/>
        <v>9.4401162072836389</v>
      </c>
    </row>
    <row r="10466" spans="1:3" x14ac:dyDescent="0.25">
      <c r="A10466">
        <f t="shared" si="491"/>
        <v>104.54000000001658</v>
      </c>
      <c r="B10466">
        <f t="shared" si="492"/>
        <v>9.5539349842261174</v>
      </c>
      <c r="C10466" s="12">
        <f t="shared" si="493"/>
        <v>9.4400599480786038</v>
      </c>
    </row>
    <row r="10467" spans="1:3" x14ac:dyDescent="0.25">
      <c r="A10467">
        <f t="shared" si="491"/>
        <v>104.55000000001658</v>
      </c>
      <c r="B10467">
        <f t="shared" si="492"/>
        <v>9.5538780467080429</v>
      </c>
      <c r="C10467" s="12">
        <f t="shared" si="493"/>
        <v>9.4400036892088508</v>
      </c>
    </row>
    <row r="10468" spans="1:3" x14ac:dyDescent="0.25">
      <c r="A10468">
        <f t="shared" si="491"/>
        <v>104.56000000001659</v>
      </c>
      <c r="B10468">
        <f t="shared" si="492"/>
        <v>9.5538211095292933</v>
      </c>
      <c r="C10468" s="12">
        <f t="shared" si="493"/>
        <v>9.4399474306743762</v>
      </c>
    </row>
    <row r="10469" spans="1:3" x14ac:dyDescent="0.25">
      <c r="A10469">
        <f t="shared" si="491"/>
        <v>104.57000000001659</v>
      </c>
      <c r="B10469">
        <f t="shared" si="492"/>
        <v>9.5537641726898652</v>
      </c>
      <c r="C10469" s="12">
        <f t="shared" si="493"/>
        <v>9.4398911724751802</v>
      </c>
    </row>
    <row r="10470" spans="1:3" x14ac:dyDescent="0.25">
      <c r="A10470">
        <f t="shared" si="491"/>
        <v>104.5800000000166</v>
      </c>
      <c r="B10470">
        <f t="shared" si="492"/>
        <v>9.5537072361897586</v>
      </c>
      <c r="C10470" s="12">
        <f t="shared" si="493"/>
        <v>9.439834914611259</v>
      </c>
    </row>
    <row r="10471" spans="1:3" x14ac:dyDescent="0.25">
      <c r="A10471">
        <f t="shared" si="491"/>
        <v>104.5900000000166</v>
      </c>
      <c r="B10471">
        <f t="shared" si="492"/>
        <v>9.5536503000289699</v>
      </c>
      <c r="C10471" s="12">
        <f t="shared" si="493"/>
        <v>9.4397786570826128</v>
      </c>
    </row>
    <row r="10472" spans="1:3" x14ac:dyDescent="0.25">
      <c r="A10472">
        <f t="shared" si="491"/>
        <v>104.60000000001661</v>
      </c>
      <c r="B10472">
        <f t="shared" si="492"/>
        <v>9.5535933642074973</v>
      </c>
      <c r="C10472" s="12">
        <f t="shared" si="493"/>
        <v>9.4397223998892379</v>
      </c>
    </row>
    <row r="10473" spans="1:3" x14ac:dyDescent="0.25">
      <c r="A10473">
        <f t="shared" si="491"/>
        <v>104.61000000001661</v>
      </c>
      <c r="B10473">
        <f t="shared" si="492"/>
        <v>9.5535364287253373</v>
      </c>
      <c r="C10473" s="12">
        <f t="shared" si="493"/>
        <v>9.4396661430311326</v>
      </c>
    </row>
    <row r="10474" spans="1:3" x14ac:dyDescent="0.25">
      <c r="A10474">
        <f t="shared" si="491"/>
        <v>104.62000000001662</v>
      </c>
      <c r="B10474">
        <f t="shared" si="492"/>
        <v>9.5534794935824898</v>
      </c>
      <c r="C10474" s="12">
        <f t="shared" si="493"/>
        <v>9.4396098865082951</v>
      </c>
    </row>
    <row r="10475" spans="1:3" x14ac:dyDescent="0.25">
      <c r="A10475">
        <f t="shared" si="491"/>
        <v>104.63000000001662</v>
      </c>
      <c r="B10475">
        <f t="shared" si="492"/>
        <v>9.5534225587789532</v>
      </c>
      <c r="C10475" s="12">
        <f t="shared" si="493"/>
        <v>9.4395536303207237</v>
      </c>
    </row>
    <row r="10476" spans="1:3" x14ac:dyDescent="0.25">
      <c r="A10476">
        <f t="shared" si="491"/>
        <v>104.64000000001663</v>
      </c>
      <c r="B10476">
        <f t="shared" si="492"/>
        <v>9.5533656243147238</v>
      </c>
      <c r="C10476" s="12">
        <f t="shared" si="493"/>
        <v>9.4394973744684147</v>
      </c>
    </row>
    <row r="10477" spans="1:3" x14ac:dyDescent="0.25">
      <c r="A10477">
        <f t="shared" si="491"/>
        <v>104.65000000001663</v>
      </c>
      <c r="B10477">
        <f t="shared" si="492"/>
        <v>9.5533086901897999</v>
      </c>
      <c r="C10477" s="12">
        <f t="shared" si="493"/>
        <v>9.4394411189513683</v>
      </c>
    </row>
    <row r="10478" spans="1:3" x14ac:dyDescent="0.25">
      <c r="A10478">
        <f t="shared" si="491"/>
        <v>104.66000000001664</v>
      </c>
      <c r="B10478">
        <f t="shared" si="492"/>
        <v>9.5532517564041814</v>
      </c>
      <c r="C10478" s="12">
        <f t="shared" si="493"/>
        <v>9.4393848637695807</v>
      </c>
    </row>
    <row r="10479" spans="1:3" x14ac:dyDescent="0.25">
      <c r="A10479">
        <f t="shared" si="491"/>
        <v>104.67000000001664</v>
      </c>
      <c r="B10479">
        <f t="shared" si="492"/>
        <v>9.5531948229578649</v>
      </c>
      <c r="C10479" s="12">
        <f t="shared" si="493"/>
        <v>9.4393286089230521</v>
      </c>
    </row>
    <row r="10480" spans="1:3" x14ac:dyDescent="0.25">
      <c r="A10480">
        <f t="shared" si="491"/>
        <v>104.68000000001665</v>
      </c>
      <c r="B10480">
        <f t="shared" si="492"/>
        <v>9.5531378898508468</v>
      </c>
      <c r="C10480" s="12">
        <f t="shared" si="493"/>
        <v>9.4392723544117789</v>
      </c>
    </row>
    <row r="10481" spans="1:3" x14ac:dyDescent="0.25">
      <c r="A10481">
        <f t="shared" si="491"/>
        <v>104.69000000001665</v>
      </c>
      <c r="B10481">
        <f t="shared" si="492"/>
        <v>9.553080957083127</v>
      </c>
      <c r="C10481" s="12">
        <f t="shared" si="493"/>
        <v>9.4392161002357593</v>
      </c>
    </row>
    <row r="10482" spans="1:3" x14ac:dyDescent="0.25">
      <c r="A10482">
        <f t="shared" si="491"/>
        <v>104.70000000001666</v>
      </c>
      <c r="B10482">
        <f t="shared" si="492"/>
        <v>9.5530240246547038</v>
      </c>
      <c r="C10482" s="12">
        <f t="shared" si="493"/>
        <v>9.4391598463949915</v>
      </c>
    </row>
    <row r="10483" spans="1:3" x14ac:dyDescent="0.25">
      <c r="A10483">
        <f t="shared" si="491"/>
        <v>104.71000000001666</v>
      </c>
      <c r="B10483">
        <f t="shared" si="492"/>
        <v>9.5529670925655736</v>
      </c>
      <c r="C10483" s="12">
        <f t="shared" si="493"/>
        <v>9.4391035928894738</v>
      </c>
    </row>
    <row r="10484" spans="1:3" x14ac:dyDescent="0.25">
      <c r="A10484">
        <f t="shared" si="491"/>
        <v>104.72000000001667</v>
      </c>
      <c r="B10484">
        <f t="shared" si="492"/>
        <v>9.5529101608157347</v>
      </c>
      <c r="C10484" s="12">
        <f t="shared" si="493"/>
        <v>9.4390473397192025</v>
      </c>
    </row>
    <row r="10485" spans="1:3" x14ac:dyDescent="0.25">
      <c r="A10485">
        <f t="shared" si="491"/>
        <v>104.73000000001667</v>
      </c>
      <c r="B10485">
        <f t="shared" si="492"/>
        <v>9.5528532294051871</v>
      </c>
      <c r="C10485" s="12">
        <f t="shared" si="493"/>
        <v>9.4389910868841778</v>
      </c>
    </row>
    <row r="10486" spans="1:3" x14ac:dyDescent="0.25">
      <c r="A10486">
        <f t="shared" si="491"/>
        <v>104.74000000001668</v>
      </c>
      <c r="B10486">
        <f t="shared" si="492"/>
        <v>9.5527962983339272</v>
      </c>
      <c r="C10486" s="12">
        <f t="shared" si="493"/>
        <v>9.438934834384396</v>
      </c>
    </row>
    <row r="10487" spans="1:3" x14ac:dyDescent="0.25">
      <c r="A10487">
        <f t="shared" si="491"/>
        <v>104.75000000001668</v>
      </c>
      <c r="B10487">
        <f t="shared" si="492"/>
        <v>9.5527393676019532</v>
      </c>
      <c r="C10487" s="12">
        <f t="shared" si="493"/>
        <v>9.4388785822198571</v>
      </c>
    </row>
    <row r="10488" spans="1:3" x14ac:dyDescent="0.25">
      <c r="A10488">
        <f t="shared" si="491"/>
        <v>104.76000000001669</v>
      </c>
      <c r="B10488">
        <f t="shared" si="492"/>
        <v>9.5526824372092616</v>
      </c>
      <c r="C10488" s="12">
        <f t="shared" si="493"/>
        <v>9.4388223303905576</v>
      </c>
    </row>
    <row r="10489" spans="1:3" x14ac:dyDescent="0.25">
      <c r="A10489">
        <f t="shared" si="491"/>
        <v>104.77000000001669</v>
      </c>
      <c r="B10489">
        <f t="shared" si="492"/>
        <v>9.5526255071558523</v>
      </c>
      <c r="C10489" s="12">
        <f t="shared" si="493"/>
        <v>9.4387660788964958</v>
      </c>
    </row>
    <row r="10490" spans="1:3" x14ac:dyDescent="0.25">
      <c r="A10490">
        <f t="shared" si="491"/>
        <v>104.7800000000167</v>
      </c>
      <c r="B10490">
        <f t="shared" si="492"/>
        <v>9.5525685774417219</v>
      </c>
      <c r="C10490" s="12">
        <f t="shared" si="493"/>
        <v>9.4387098277376698</v>
      </c>
    </row>
    <row r="10491" spans="1:3" x14ac:dyDescent="0.25">
      <c r="A10491">
        <f t="shared" si="491"/>
        <v>104.7900000000167</v>
      </c>
      <c r="B10491">
        <f t="shared" si="492"/>
        <v>9.5525116480668704</v>
      </c>
      <c r="C10491" s="12">
        <f t="shared" si="493"/>
        <v>9.4386535769140778</v>
      </c>
    </row>
    <row r="10492" spans="1:3" x14ac:dyDescent="0.25">
      <c r="A10492">
        <f t="shared" si="491"/>
        <v>104.80000000001671</v>
      </c>
      <c r="B10492">
        <f t="shared" si="492"/>
        <v>9.5524547190312941</v>
      </c>
      <c r="C10492" s="12">
        <f t="shared" si="493"/>
        <v>9.4385973264257164</v>
      </c>
    </row>
    <row r="10493" spans="1:3" x14ac:dyDescent="0.25">
      <c r="A10493">
        <f t="shared" si="491"/>
        <v>104.81000000001671</v>
      </c>
      <c r="B10493">
        <f t="shared" si="492"/>
        <v>9.5523977903349913</v>
      </c>
      <c r="C10493" s="12">
        <f t="shared" si="493"/>
        <v>9.4385410762725854</v>
      </c>
    </row>
    <row r="10494" spans="1:3" x14ac:dyDescent="0.25">
      <c r="A10494">
        <f t="shared" si="491"/>
        <v>104.82000000001672</v>
      </c>
      <c r="B10494">
        <f t="shared" si="492"/>
        <v>9.5523408619779602</v>
      </c>
      <c r="C10494" s="12">
        <f t="shared" si="493"/>
        <v>9.4384848264546832</v>
      </c>
    </row>
    <row r="10495" spans="1:3" x14ac:dyDescent="0.25">
      <c r="A10495">
        <f t="shared" si="491"/>
        <v>104.83000000001672</v>
      </c>
      <c r="B10495">
        <f t="shared" si="492"/>
        <v>9.552283933960199</v>
      </c>
      <c r="C10495" s="12">
        <f t="shared" si="493"/>
        <v>9.4384285769720062</v>
      </c>
    </row>
    <row r="10496" spans="1:3" x14ac:dyDescent="0.25">
      <c r="A10496">
        <f t="shared" si="491"/>
        <v>104.84000000001673</v>
      </c>
      <c r="B10496">
        <f t="shared" si="492"/>
        <v>9.5522270062817043</v>
      </c>
      <c r="C10496" s="12">
        <f t="shared" si="493"/>
        <v>9.4383723278245526</v>
      </c>
    </row>
    <row r="10497" spans="1:3" x14ac:dyDescent="0.25">
      <c r="A10497">
        <f t="shared" si="491"/>
        <v>104.85000000001673</v>
      </c>
      <c r="B10497">
        <f t="shared" si="492"/>
        <v>9.5521700789424759</v>
      </c>
      <c r="C10497" s="12">
        <f t="shared" si="493"/>
        <v>9.4383160790123206</v>
      </c>
    </row>
    <row r="10498" spans="1:3" x14ac:dyDescent="0.25">
      <c r="A10498">
        <f t="shared" si="491"/>
        <v>104.86000000001674</v>
      </c>
      <c r="B10498">
        <f t="shared" si="492"/>
        <v>9.5521131519425104</v>
      </c>
      <c r="C10498" s="12">
        <f t="shared" si="493"/>
        <v>9.4382598305353085</v>
      </c>
    </row>
    <row r="10499" spans="1:3" x14ac:dyDescent="0.25">
      <c r="A10499">
        <f t="shared" si="491"/>
        <v>104.87000000001674</v>
      </c>
      <c r="B10499">
        <f t="shared" si="492"/>
        <v>9.552056225281806</v>
      </c>
      <c r="C10499" s="12">
        <f t="shared" si="493"/>
        <v>9.4382035823935144</v>
      </c>
    </row>
    <row r="10500" spans="1:3" x14ac:dyDescent="0.25">
      <c r="A10500">
        <f t="shared" si="491"/>
        <v>104.88000000001675</v>
      </c>
      <c r="B10500">
        <f t="shared" si="492"/>
        <v>9.5519992989603626</v>
      </c>
      <c r="C10500" s="12">
        <f t="shared" si="493"/>
        <v>9.4381473345869367</v>
      </c>
    </row>
    <row r="10501" spans="1:3" x14ac:dyDescent="0.25">
      <c r="A10501">
        <f t="shared" si="491"/>
        <v>104.89000000001676</v>
      </c>
      <c r="B10501">
        <f t="shared" si="492"/>
        <v>9.5519423729781767</v>
      </c>
      <c r="C10501" s="12">
        <f t="shared" si="493"/>
        <v>9.4380910871155717</v>
      </c>
    </row>
    <row r="10502" spans="1:3" x14ac:dyDescent="0.25">
      <c r="A10502">
        <f t="shared" si="491"/>
        <v>104.90000000001676</v>
      </c>
      <c r="B10502">
        <f t="shared" si="492"/>
        <v>9.5518854473352448</v>
      </c>
      <c r="C10502" s="12">
        <f t="shared" si="493"/>
        <v>9.4380348399794194</v>
      </c>
    </row>
    <row r="10503" spans="1:3" x14ac:dyDescent="0.25">
      <c r="A10503">
        <f t="shared" si="491"/>
        <v>104.91000000001677</v>
      </c>
      <c r="B10503">
        <f t="shared" si="492"/>
        <v>9.5518285220315668</v>
      </c>
      <c r="C10503" s="12">
        <f t="shared" si="493"/>
        <v>9.4379785931784763</v>
      </c>
    </row>
    <row r="10504" spans="1:3" x14ac:dyDescent="0.25">
      <c r="A10504">
        <f t="shared" si="491"/>
        <v>104.92000000001677</v>
      </c>
      <c r="B10504">
        <f t="shared" si="492"/>
        <v>9.5517715970671411</v>
      </c>
      <c r="C10504" s="12">
        <f t="shared" si="493"/>
        <v>9.4379223467127407</v>
      </c>
    </row>
    <row r="10505" spans="1:3" x14ac:dyDescent="0.25">
      <c r="A10505">
        <f t="shared" si="491"/>
        <v>104.93000000001678</v>
      </c>
      <c r="B10505">
        <f t="shared" si="492"/>
        <v>9.5517146724419639</v>
      </c>
      <c r="C10505" s="12">
        <f t="shared" si="493"/>
        <v>9.4378661005822106</v>
      </c>
    </row>
    <row r="10506" spans="1:3" x14ac:dyDescent="0.25">
      <c r="A10506">
        <f t="shared" si="491"/>
        <v>104.94000000001678</v>
      </c>
      <c r="B10506">
        <f t="shared" si="492"/>
        <v>9.5516577481560336</v>
      </c>
      <c r="C10506" s="12">
        <f t="shared" si="493"/>
        <v>9.4378098547868845</v>
      </c>
    </row>
    <row r="10507" spans="1:3" x14ac:dyDescent="0.25">
      <c r="A10507">
        <f t="shared" si="491"/>
        <v>104.95000000001679</v>
      </c>
      <c r="B10507">
        <f t="shared" si="492"/>
        <v>9.5516008242093484</v>
      </c>
      <c r="C10507" s="12">
        <f t="shared" si="493"/>
        <v>9.4377536093267604</v>
      </c>
    </row>
    <row r="10508" spans="1:3" x14ac:dyDescent="0.25">
      <c r="A10508">
        <f t="shared" si="491"/>
        <v>104.96000000001679</v>
      </c>
      <c r="B10508">
        <f t="shared" si="492"/>
        <v>9.5515439006019065</v>
      </c>
      <c r="C10508" s="12">
        <f t="shared" si="493"/>
        <v>9.4376973642018367</v>
      </c>
    </row>
    <row r="10509" spans="1:3" x14ac:dyDescent="0.25">
      <c r="A10509">
        <f t="shared" si="491"/>
        <v>104.9700000000168</v>
      </c>
      <c r="B10509">
        <f t="shared" si="492"/>
        <v>9.5514869773337061</v>
      </c>
      <c r="C10509" s="12">
        <f t="shared" si="493"/>
        <v>9.4376411194121097</v>
      </c>
    </row>
    <row r="10510" spans="1:3" x14ac:dyDescent="0.25">
      <c r="A10510">
        <f t="shared" ref="A10510:A10573" si="494">A10509+0.01</f>
        <v>104.9800000000168</v>
      </c>
      <c r="B10510">
        <f t="shared" ref="B10510:B10573" si="495">B10509+(($B$1*C10509-$B$1*B10509)/$B$4)*(A10510-A10509)</f>
        <v>9.5514300544047455</v>
      </c>
      <c r="C10510" s="12">
        <f t="shared" ref="C10510:C10573" si="496">C10509+(($B$1*B10509-$B$1*C10509-$B$6*C10509*$B$5)/$B$3)*(A10510-A10509)</f>
        <v>9.4375848749575795</v>
      </c>
    </row>
    <row r="10511" spans="1:3" x14ac:dyDescent="0.25">
      <c r="A10511">
        <f t="shared" si="494"/>
        <v>104.99000000001681</v>
      </c>
      <c r="B10511">
        <f t="shared" si="495"/>
        <v>9.551373131815021</v>
      </c>
      <c r="C10511" s="12">
        <f t="shared" si="496"/>
        <v>9.4375286308382424</v>
      </c>
    </row>
    <row r="10512" spans="1:3" x14ac:dyDescent="0.25">
      <c r="A10512">
        <f t="shared" si="494"/>
        <v>105.00000000001681</v>
      </c>
      <c r="B10512">
        <f t="shared" si="495"/>
        <v>9.5513162095645328</v>
      </c>
      <c r="C10512" s="12">
        <f t="shared" si="496"/>
        <v>9.4374723870540969</v>
      </c>
    </row>
    <row r="10513" spans="1:3" x14ac:dyDescent="0.25">
      <c r="A10513">
        <f t="shared" si="494"/>
        <v>105.01000000001682</v>
      </c>
      <c r="B10513">
        <f t="shared" si="495"/>
        <v>9.5512592876532771</v>
      </c>
      <c r="C10513" s="12">
        <f t="shared" si="496"/>
        <v>9.4374161436051409</v>
      </c>
    </row>
    <row r="10514" spans="1:3" x14ac:dyDescent="0.25">
      <c r="A10514">
        <f t="shared" si="494"/>
        <v>105.02000000001682</v>
      </c>
      <c r="B10514">
        <f t="shared" si="495"/>
        <v>9.5512023660812524</v>
      </c>
      <c r="C10514" s="12">
        <f t="shared" si="496"/>
        <v>9.4373599004913729</v>
      </c>
    </row>
    <row r="10515" spans="1:3" x14ac:dyDescent="0.25">
      <c r="A10515">
        <f t="shared" si="494"/>
        <v>105.03000000001683</v>
      </c>
      <c r="B10515">
        <f t="shared" si="495"/>
        <v>9.5511454448484567</v>
      </c>
      <c r="C10515" s="12">
        <f t="shared" si="496"/>
        <v>9.4373036577127909</v>
      </c>
    </row>
    <row r="10516" spans="1:3" x14ac:dyDescent="0.25">
      <c r="A10516">
        <f t="shared" si="494"/>
        <v>105.04000000001683</v>
      </c>
      <c r="B10516">
        <f t="shared" si="495"/>
        <v>9.5510885239548884</v>
      </c>
      <c r="C10516" s="12">
        <f t="shared" si="496"/>
        <v>9.4372474152693915</v>
      </c>
    </row>
    <row r="10517" spans="1:3" x14ac:dyDescent="0.25">
      <c r="A10517">
        <f t="shared" si="494"/>
        <v>105.05000000001684</v>
      </c>
      <c r="B10517">
        <f t="shared" si="495"/>
        <v>9.5510316034005456</v>
      </c>
      <c r="C10517" s="12">
        <f t="shared" si="496"/>
        <v>9.4371911731611746</v>
      </c>
    </row>
    <row r="10518" spans="1:3" x14ac:dyDescent="0.25">
      <c r="A10518">
        <f t="shared" si="494"/>
        <v>105.06000000001684</v>
      </c>
      <c r="B10518">
        <f t="shared" si="495"/>
        <v>9.5509746831854265</v>
      </c>
      <c r="C10518" s="12">
        <f t="shared" si="496"/>
        <v>9.4371349313881385</v>
      </c>
    </row>
    <row r="10519" spans="1:3" x14ac:dyDescent="0.25">
      <c r="A10519">
        <f t="shared" si="494"/>
        <v>105.07000000001685</v>
      </c>
      <c r="B10519">
        <f t="shared" si="495"/>
        <v>9.5509177633095277</v>
      </c>
      <c r="C10519" s="12">
        <f t="shared" si="496"/>
        <v>9.4370786899502797</v>
      </c>
    </row>
    <row r="10520" spans="1:3" x14ac:dyDescent="0.25">
      <c r="A10520">
        <f t="shared" si="494"/>
        <v>105.08000000001685</v>
      </c>
      <c r="B10520">
        <f t="shared" si="495"/>
        <v>9.5508608437728473</v>
      </c>
      <c r="C10520" s="12">
        <f t="shared" si="496"/>
        <v>9.4370224488475962</v>
      </c>
    </row>
    <row r="10521" spans="1:3" x14ac:dyDescent="0.25">
      <c r="A10521">
        <f t="shared" si="494"/>
        <v>105.09000000001686</v>
      </c>
      <c r="B10521">
        <f t="shared" si="495"/>
        <v>9.5508039245753853</v>
      </c>
      <c r="C10521" s="12">
        <f t="shared" si="496"/>
        <v>9.4369662080800865</v>
      </c>
    </row>
    <row r="10522" spans="1:3" x14ac:dyDescent="0.25">
      <c r="A10522">
        <f t="shared" si="494"/>
        <v>105.10000000001686</v>
      </c>
      <c r="B10522">
        <f t="shared" si="495"/>
        <v>9.5507470057171382</v>
      </c>
      <c r="C10522" s="12">
        <f t="shared" si="496"/>
        <v>9.4369099676477486</v>
      </c>
    </row>
    <row r="10523" spans="1:3" x14ac:dyDescent="0.25">
      <c r="A10523">
        <f t="shared" si="494"/>
        <v>105.11000000001687</v>
      </c>
      <c r="B10523">
        <f t="shared" si="495"/>
        <v>9.5506900871981042</v>
      </c>
      <c r="C10523" s="12">
        <f t="shared" si="496"/>
        <v>9.4368537275505826</v>
      </c>
    </row>
    <row r="10524" spans="1:3" x14ac:dyDescent="0.25">
      <c r="A10524">
        <f t="shared" si="494"/>
        <v>105.12000000001687</v>
      </c>
      <c r="B10524">
        <f t="shared" si="495"/>
        <v>9.5506331690182797</v>
      </c>
      <c r="C10524" s="12">
        <f t="shared" si="496"/>
        <v>9.4367974877885832</v>
      </c>
    </row>
    <row r="10525" spans="1:3" x14ac:dyDescent="0.25">
      <c r="A10525">
        <f t="shared" si="494"/>
        <v>105.13000000001688</v>
      </c>
      <c r="B10525">
        <f t="shared" si="495"/>
        <v>9.5505762511776648</v>
      </c>
      <c r="C10525" s="12">
        <f t="shared" si="496"/>
        <v>9.4367412483617485</v>
      </c>
    </row>
    <row r="10526" spans="1:3" x14ac:dyDescent="0.25">
      <c r="A10526">
        <f t="shared" si="494"/>
        <v>105.14000000001688</v>
      </c>
      <c r="B10526">
        <f t="shared" si="495"/>
        <v>9.5505193336762577</v>
      </c>
      <c r="C10526" s="12">
        <f t="shared" si="496"/>
        <v>9.4366850092700787</v>
      </c>
    </row>
    <row r="10527" spans="1:3" x14ac:dyDescent="0.25">
      <c r="A10527">
        <f t="shared" si="494"/>
        <v>105.15000000001689</v>
      </c>
      <c r="B10527">
        <f t="shared" si="495"/>
        <v>9.5504624165140548</v>
      </c>
      <c r="C10527" s="12">
        <f t="shared" si="496"/>
        <v>9.4366287705135701</v>
      </c>
    </row>
    <row r="10528" spans="1:3" x14ac:dyDescent="0.25">
      <c r="A10528">
        <f t="shared" si="494"/>
        <v>105.16000000001689</v>
      </c>
      <c r="B10528">
        <f t="shared" si="495"/>
        <v>9.5504054996910543</v>
      </c>
      <c r="C10528" s="12">
        <f t="shared" si="496"/>
        <v>9.4365725320922227</v>
      </c>
    </row>
    <row r="10529" spans="1:3" x14ac:dyDescent="0.25">
      <c r="A10529">
        <f t="shared" si="494"/>
        <v>105.1700000000169</v>
      </c>
      <c r="B10529">
        <f t="shared" si="495"/>
        <v>9.5503485832072545</v>
      </c>
      <c r="C10529" s="12">
        <f t="shared" si="496"/>
        <v>9.436516294006033</v>
      </c>
    </row>
    <row r="10530" spans="1:3" x14ac:dyDescent="0.25">
      <c r="A10530">
        <f t="shared" si="494"/>
        <v>105.1800000000169</v>
      </c>
      <c r="B10530">
        <f t="shared" si="495"/>
        <v>9.5502916670626536</v>
      </c>
      <c r="C10530" s="12">
        <f t="shared" si="496"/>
        <v>9.4364600562549992</v>
      </c>
    </row>
    <row r="10531" spans="1:3" x14ac:dyDescent="0.25">
      <c r="A10531">
        <f t="shared" si="494"/>
        <v>105.19000000001691</v>
      </c>
      <c r="B10531">
        <f t="shared" si="495"/>
        <v>9.5502347512572499</v>
      </c>
      <c r="C10531" s="12">
        <f t="shared" si="496"/>
        <v>9.4364038188391177</v>
      </c>
    </row>
    <row r="10532" spans="1:3" x14ac:dyDescent="0.25">
      <c r="A10532">
        <f t="shared" si="494"/>
        <v>105.20000000001691</v>
      </c>
      <c r="B10532">
        <f t="shared" si="495"/>
        <v>9.5501778357910414</v>
      </c>
      <c r="C10532" s="12">
        <f t="shared" si="496"/>
        <v>9.4363475817583886</v>
      </c>
    </row>
    <row r="10533" spans="1:3" x14ac:dyDescent="0.25">
      <c r="A10533">
        <f t="shared" si="494"/>
        <v>105.21000000001692</v>
      </c>
      <c r="B10533">
        <f t="shared" si="495"/>
        <v>9.5501209206640247</v>
      </c>
      <c r="C10533" s="12">
        <f t="shared" si="496"/>
        <v>9.4362913450128101</v>
      </c>
    </row>
    <row r="10534" spans="1:3" x14ac:dyDescent="0.25">
      <c r="A10534">
        <f t="shared" si="494"/>
        <v>105.22000000001692</v>
      </c>
      <c r="B10534">
        <f t="shared" si="495"/>
        <v>9.5500640058761999</v>
      </c>
      <c r="C10534" s="12">
        <f t="shared" si="496"/>
        <v>9.4362351086023786</v>
      </c>
    </row>
    <row r="10535" spans="1:3" x14ac:dyDescent="0.25">
      <c r="A10535">
        <f t="shared" si="494"/>
        <v>105.23000000001693</v>
      </c>
      <c r="B10535">
        <f t="shared" si="495"/>
        <v>9.5500070914275632</v>
      </c>
      <c r="C10535" s="12">
        <f t="shared" si="496"/>
        <v>9.4361788725270941</v>
      </c>
    </row>
    <row r="10536" spans="1:3" x14ac:dyDescent="0.25">
      <c r="A10536">
        <f t="shared" si="494"/>
        <v>105.24000000001693</v>
      </c>
      <c r="B10536">
        <f t="shared" si="495"/>
        <v>9.549950177318113</v>
      </c>
      <c r="C10536" s="12">
        <f t="shared" si="496"/>
        <v>9.4361226367869531</v>
      </c>
    </row>
    <row r="10537" spans="1:3" x14ac:dyDescent="0.25">
      <c r="A10537">
        <f t="shared" si="494"/>
        <v>105.25000000001694</v>
      </c>
      <c r="B10537">
        <f t="shared" si="495"/>
        <v>9.5498932635478475</v>
      </c>
      <c r="C10537" s="12">
        <f t="shared" si="496"/>
        <v>9.4360664013819537</v>
      </c>
    </row>
    <row r="10538" spans="1:3" x14ac:dyDescent="0.25">
      <c r="A10538">
        <f t="shared" si="494"/>
        <v>105.26000000001694</v>
      </c>
      <c r="B10538">
        <f t="shared" si="495"/>
        <v>9.5498363501167649</v>
      </c>
      <c r="C10538" s="12">
        <f t="shared" si="496"/>
        <v>9.4360101663120943</v>
      </c>
    </row>
    <row r="10539" spans="1:3" x14ac:dyDescent="0.25">
      <c r="A10539">
        <f t="shared" si="494"/>
        <v>105.27000000001695</v>
      </c>
      <c r="B10539">
        <f t="shared" si="495"/>
        <v>9.5497794370248634</v>
      </c>
      <c r="C10539" s="12">
        <f t="shared" si="496"/>
        <v>9.4359539315773731</v>
      </c>
    </row>
    <row r="10540" spans="1:3" x14ac:dyDescent="0.25">
      <c r="A10540">
        <f t="shared" si="494"/>
        <v>105.28000000001695</v>
      </c>
      <c r="B10540">
        <f t="shared" si="495"/>
        <v>9.5497225242721395</v>
      </c>
      <c r="C10540" s="12">
        <f t="shared" si="496"/>
        <v>9.4358976971777864</v>
      </c>
    </row>
    <row r="10541" spans="1:3" x14ac:dyDescent="0.25">
      <c r="A10541">
        <f t="shared" si="494"/>
        <v>105.29000000001696</v>
      </c>
      <c r="B10541">
        <f t="shared" si="495"/>
        <v>9.5496656118585932</v>
      </c>
      <c r="C10541" s="12">
        <f t="shared" si="496"/>
        <v>9.4358414631133343</v>
      </c>
    </row>
    <row r="10542" spans="1:3" x14ac:dyDescent="0.25">
      <c r="A10542">
        <f t="shared" si="494"/>
        <v>105.30000000001696</v>
      </c>
      <c r="B10542">
        <f t="shared" si="495"/>
        <v>9.5496086997842209</v>
      </c>
      <c r="C10542" s="12">
        <f t="shared" si="496"/>
        <v>9.435785229384015</v>
      </c>
    </row>
    <row r="10543" spans="1:3" x14ac:dyDescent="0.25">
      <c r="A10543">
        <f t="shared" si="494"/>
        <v>105.31000000001697</v>
      </c>
      <c r="B10543">
        <f t="shared" si="495"/>
        <v>9.5495517880490208</v>
      </c>
      <c r="C10543" s="12">
        <f t="shared" si="496"/>
        <v>9.435728995989825</v>
      </c>
    </row>
    <row r="10544" spans="1:3" x14ac:dyDescent="0.25">
      <c r="A10544">
        <f t="shared" si="494"/>
        <v>105.32000000001698</v>
      </c>
      <c r="B10544">
        <f t="shared" si="495"/>
        <v>9.5494948766529912</v>
      </c>
      <c r="C10544" s="12">
        <f t="shared" si="496"/>
        <v>9.4356727629307624</v>
      </c>
    </row>
    <row r="10545" spans="1:3" x14ac:dyDescent="0.25">
      <c r="A10545">
        <f t="shared" si="494"/>
        <v>105.33000000001698</v>
      </c>
      <c r="B10545">
        <f t="shared" si="495"/>
        <v>9.5494379655961303</v>
      </c>
      <c r="C10545" s="12">
        <f t="shared" si="496"/>
        <v>9.4356165302068256</v>
      </c>
    </row>
    <row r="10546" spans="1:3" x14ac:dyDescent="0.25">
      <c r="A10546">
        <f t="shared" si="494"/>
        <v>105.34000000001699</v>
      </c>
      <c r="B10546">
        <f t="shared" si="495"/>
        <v>9.5493810548784364</v>
      </c>
      <c r="C10546" s="12">
        <f t="shared" si="496"/>
        <v>9.4355602978180126</v>
      </c>
    </row>
    <row r="10547" spans="1:3" x14ac:dyDescent="0.25">
      <c r="A10547">
        <f t="shared" si="494"/>
        <v>105.35000000001699</v>
      </c>
      <c r="B10547">
        <f t="shared" si="495"/>
        <v>9.5493241444999057</v>
      </c>
      <c r="C10547" s="12">
        <f t="shared" si="496"/>
        <v>9.4355040657643219</v>
      </c>
    </row>
    <row r="10548" spans="1:3" x14ac:dyDescent="0.25">
      <c r="A10548">
        <f t="shared" si="494"/>
        <v>105.360000000017</v>
      </c>
      <c r="B10548">
        <f t="shared" si="495"/>
        <v>9.5492672344605385</v>
      </c>
      <c r="C10548" s="12">
        <f t="shared" si="496"/>
        <v>9.4354478340457515</v>
      </c>
    </row>
    <row r="10549" spans="1:3" x14ac:dyDescent="0.25">
      <c r="A10549">
        <f t="shared" si="494"/>
        <v>105.370000000017</v>
      </c>
      <c r="B10549">
        <f t="shared" si="495"/>
        <v>9.549210324760331</v>
      </c>
      <c r="C10549" s="12">
        <f t="shared" si="496"/>
        <v>9.4353916026622979</v>
      </c>
    </row>
    <row r="10550" spans="1:3" x14ac:dyDescent="0.25">
      <c r="A10550">
        <f t="shared" si="494"/>
        <v>105.38000000001701</v>
      </c>
      <c r="B10550">
        <f t="shared" si="495"/>
        <v>9.5491534153992816</v>
      </c>
      <c r="C10550" s="12">
        <f t="shared" si="496"/>
        <v>9.4353353716139612</v>
      </c>
    </row>
    <row r="10551" spans="1:3" x14ac:dyDescent="0.25">
      <c r="A10551">
        <f t="shared" si="494"/>
        <v>105.39000000001701</v>
      </c>
      <c r="B10551">
        <f t="shared" si="495"/>
        <v>9.5490965063773885</v>
      </c>
      <c r="C10551" s="12">
        <f t="shared" si="496"/>
        <v>9.4352791409007377</v>
      </c>
    </row>
    <row r="10552" spans="1:3" x14ac:dyDescent="0.25">
      <c r="A10552">
        <f t="shared" si="494"/>
        <v>105.40000000001702</v>
      </c>
      <c r="B10552">
        <f t="shared" si="495"/>
        <v>9.5490395976946498</v>
      </c>
      <c r="C10552" s="12">
        <f t="shared" si="496"/>
        <v>9.4352229105226257</v>
      </c>
    </row>
    <row r="10553" spans="1:3" x14ac:dyDescent="0.25">
      <c r="A10553">
        <f t="shared" si="494"/>
        <v>105.41000000001702</v>
      </c>
      <c r="B10553">
        <f t="shared" si="495"/>
        <v>9.5489826893510639</v>
      </c>
      <c r="C10553" s="12">
        <f t="shared" si="496"/>
        <v>9.4351666804796235</v>
      </c>
    </row>
    <row r="10554" spans="1:3" x14ac:dyDescent="0.25">
      <c r="A10554">
        <f t="shared" si="494"/>
        <v>105.42000000001703</v>
      </c>
      <c r="B10554">
        <f t="shared" si="495"/>
        <v>9.5489257813466288</v>
      </c>
      <c r="C10554" s="12">
        <f t="shared" si="496"/>
        <v>9.4351104507717292</v>
      </c>
    </row>
    <row r="10555" spans="1:3" x14ac:dyDescent="0.25">
      <c r="A10555">
        <f t="shared" si="494"/>
        <v>105.43000000001703</v>
      </c>
      <c r="B10555">
        <f t="shared" si="495"/>
        <v>9.5488688736813412</v>
      </c>
      <c r="C10555" s="12">
        <f t="shared" si="496"/>
        <v>9.435054221398941</v>
      </c>
    </row>
    <row r="10556" spans="1:3" x14ac:dyDescent="0.25">
      <c r="A10556">
        <f t="shared" si="494"/>
        <v>105.44000000001704</v>
      </c>
      <c r="B10556">
        <f t="shared" si="495"/>
        <v>9.5488119663551991</v>
      </c>
      <c r="C10556" s="12">
        <f t="shared" si="496"/>
        <v>9.4349979923612572</v>
      </c>
    </row>
    <row r="10557" spans="1:3" x14ac:dyDescent="0.25">
      <c r="A10557">
        <f t="shared" si="494"/>
        <v>105.45000000001704</v>
      </c>
      <c r="B10557">
        <f t="shared" si="495"/>
        <v>9.5487550593682027</v>
      </c>
      <c r="C10557" s="12">
        <f t="shared" si="496"/>
        <v>9.4349417636586761</v>
      </c>
    </row>
    <row r="10558" spans="1:3" x14ac:dyDescent="0.25">
      <c r="A10558">
        <f t="shared" si="494"/>
        <v>105.46000000001705</v>
      </c>
      <c r="B10558">
        <f t="shared" si="495"/>
        <v>9.5486981527203483</v>
      </c>
      <c r="C10558" s="12">
        <f t="shared" si="496"/>
        <v>9.434885535291194</v>
      </c>
    </row>
    <row r="10559" spans="1:3" x14ac:dyDescent="0.25">
      <c r="A10559">
        <f t="shared" si="494"/>
        <v>105.47000000001705</v>
      </c>
      <c r="B10559">
        <f t="shared" si="495"/>
        <v>9.5486412464116341</v>
      </c>
      <c r="C10559" s="12">
        <f t="shared" si="496"/>
        <v>9.4348293072588092</v>
      </c>
    </row>
    <row r="10560" spans="1:3" x14ac:dyDescent="0.25">
      <c r="A10560">
        <f t="shared" si="494"/>
        <v>105.48000000001706</v>
      </c>
      <c r="B10560">
        <f t="shared" si="495"/>
        <v>9.5485843404420585</v>
      </c>
      <c r="C10560" s="12">
        <f t="shared" si="496"/>
        <v>9.4347730795615217</v>
      </c>
    </row>
    <row r="10561" spans="1:3" x14ac:dyDescent="0.25">
      <c r="A10561">
        <f t="shared" si="494"/>
        <v>105.49000000001706</v>
      </c>
      <c r="B10561">
        <f t="shared" si="495"/>
        <v>9.5485274348116178</v>
      </c>
      <c r="C10561" s="12">
        <f t="shared" si="496"/>
        <v>9.4347168521993279</v>
      </c>
    </row>
    <row r="10562" spans="1:3" x14ac:dyDescent="0.25">
      <c r="A10562">
        <f t="shared" si="494"/>
        <v>105.50000000001707</v>
      </c>
      <c r="B10562">
        <f t="shared" si="495"/>
        <v>9.5484705295203121</v>
      </c>
      <c r="C10562" s="12">
        <f t="shared" si="496"/>
        <v>9.434660625172226</v>
      </c>
    </row>
    <row r="10563" spans="1:3" x14ac:dyDescent="0.25">
      <c r="A10563">
        <f t="shared" si="494"/>
        <v>105.51000000001707</v>
      </c>
      <c r="B10563">
        <f t="shared" si="495"/>
        <v>9.5484136245681377</v>
      </c>
      <c r="C10563" s="12">
        <f t="shared" si="496"/>
        <v>9.4346043984802144</v>
      </c>
    </row>
    <row r="10564" spans="1:3" x14ac:dyDescent="0.25">
      <c r="A10564">
        <f t="shared" si="494"/>
        <v>105.52000000001708</v>
      </c>
      <c r="B10564">
        <f t="shared" si="495"/>
        <v>9.5483567199550929</v>
      </c>
      <c r="C10564" s="12">
        <f t="shared" si="496"/>
        <v>9.4345481721232893</v>
      </c>
    </row>
    <row r="10565" spans="1:3" x14ac:dyDescent="0.25">
      <c r="A10565">
        <f t="shared" si="494"/>
        <v>105.53000000001708</v>
      </c>
      <c r="B10565">
        <f t="shared" si="495"/>
        <v>9.5482998156811778</v>
      </c>
      <c r="C10565" s="12">
        <f t="shared" si="496"/>
        <v>9.4344919461014509</v>
      </c>
    </row>
    <row r="10566" spans="1:3" x14ac:dyDescent="0.25">
      <c r="A10566">
        <f t="shared" si="494"/>
        <v>105.54000000001709</v>
      </c>
      <c r="B10566">
        <f t="shared" si="495"/>
        <v>9.5482429117463887</v>
      </c>
      <c r="C10566" s="12">
        <f t="shared" si="496"/>
        <v>9.4344357204146956</v>
      </c>
    </row>
    <row r="10567" spans="1:3" x14ac:dyDescent="0.25">
      <c r="A10567">
        <f t="shared" si="494"/>
        <v>105.55000000001709</v>
      </c>
      <c r="B10567">
        <f t="shared" si="495"/>
        <v>9.5481860081507222</v>
      </c>
      <c r="C10567" s="12">
        <f t="shared" si="496"/>
        <v>9.4343794950630233</v>
      </c>
    </row>
    <row r="10568" spans="1:3" x14ac:dyDescent="0.25">
      <c r="A10568">
        <f t="shared" si="494"/>
        <v>105.5600000000171</v>
      </c>
      <c r="B10568">
        <f t="shared" si="495"/>
        <v>9.5481291048941781</v>
      </c>
      <c r="C10568" s="12">
        <f t="shared" si="496"/>
        <v>9.4343232700464306</v>
      </c>
    </row>
    <row r="10569" spans="1:3" x14ac:dyDescent="0.25">
      <c r="A10569">
        <f t="shared" si="494"/>
        <v>105.5700000000171</v>
      </c>
      <c r="B10569">
        <f t="shared" si="495"/>
        <v>9.5480722019767548</v>
      </c>
      <c r="C10569" s="12">
        <f t="shared" si="496"/>
        <v>9.4342670453649156</v>
      </c>
    </row>
    <row r="10570" spans="1:3" x14ac:dyDescent="0.25">
      <c r="A10570">
        <f t="shared" si="494"/>
        <v>105.58000000001711</v>
      </c>
      <c r="B10570">
        <f t="shared" si="495"/>
        <v>9.5480152993984486</v>
      </c>
      <c r="C10570" s="12">
        <f t="shared" si="496"/>
        <v>9.4342108210184765</v>
      </c>
    </row>
    <row r="10571" spans="1:3" x14ac:dyDescent="0.25">
      <c r="A10571">
        <f t="shared" si="494"/>
        <v>105.59000000001711</v>
      </c>
      <c r="B10571">
        <f t="shared" si="495"/>
        <v>9.5479583971592579</v>
      </c>
      <c r="C10571" s="12">
        <f t="shared" si="496"/>
        <v>9.4341545970071117</v>
      </c>
    </row>
    <row r="10572" spans="1:3" x14ac:dyDescent="0.25">
      <c r="A10572">
        <f t="shared" si="494"/>
        <v>105.60000000001712</v>
      </c>
      <c r="B10572">
        <f t="shared" si="495"/>
        <v>9.5479014952591825</v>
      </c>
      <c r="C10572" s="12">
        <f t="shared" si="496"/>
        <v>9.4340983733308192</v>
      </c>
    </row>
    <row r="10573" spans="1:3" x14ac:dyDescent="0.25">
      <c r="A10573">
        <f t="shared" si="494"/>
        <v>105.61000000001712</v>
      </c>
      <c r="B10573">
        <f t="shared" si="495"/>
        <v>9.547844593698219</v>
      </c>
      <c r="C10573" s="12">
        <f t="shared" si="496"/>
        <v>9.4340421499895957</v>
      </c>
    </row>
    <row r="10574" spans="1:3" x14ac:dyDescent="0.25">
      <c r="A10574">
        <f t="shared" ref="A10574:A10637" si="497">A10573+0.01</f>
        <v>105.62000000001713</v>
      </c>
      <c r="B10574">
        <f t="shared" ref="B10574:B10637" si="498">B10573+(($B$1*C10573-$B$1*B10573)/$B$4)*(A10574-A10573)</f>
        <v>9.5477876924763638</v>
      </c>
      <c r="C10574" s="12">
        <f t="shared" ref="C10574:C10637" si="499">C10573+(($B$1*B10573-$B$1*C10573-$B$6*C10573*$B$5)/$B$3)*(A10574-A10573)</f>
        <v>9.433985926983441</v>
      </c>
    </row>
    <row r="10575" spans="1:3" x14ac:dyDescent="0.25">
      <c r="A10575">
        <f t="shared" si="497"/>
        <v>105.63000000001713</v>
      </c>
      <c r="B10575">
        <f t="shared" si="498"/>
        <v>9.5477307915936169</v>
      </c>
      <c r="C10575" s="12">
        <f t="shared" si="499"/>
        <v>9.4339297043123516</v>
      </c>
    </row>
    <row r="10576" spans="1:3" x14ac:dyDescent="0.25">
      <c r="A10576">
        <f t="shared" si="497"/>
        <v>105.64000000001714</v>
      </c>
      <c r="B10576">
        <f t="shared" si="498"/>
        <v>9.5476738910499765</v>
      </c>
      <c r="C10576" s="12">
        <f t="shared" si="499"/>
        <v>9.4338734819763257</v>
      </c>
    </row>
    <row r="10577" spans="1:3" x14ac:dyDescent="0.25">
      <c r="A10577">
        <f t="shared" si="497"/>
        <v>105.65000000001714</v>
      </c>
      <c r="B10577">
        <f t="shared" si="498"/>
        <v>9.5476169908454391</v>
      </c>
      <c r="C10577" s="12">
        <f t="shared" si="499"/>
        <v>9.4338172599753616</v>
      </c>
    </row>
    <row r="10578" spans="1:3" x14ac:dyDescent="0.25">
      <c r="A10578">
        <f t="shared" si="497"/>
        <v>105.66000000001715</v>
      </c>
      <c r="B10578">
        <f t="shared" si="498"/>
        <v>9.5475600909800047</v>
      </c>
      <c r="C10578" s="12">
        <f t="shared" si="499"/>
        <v>9.4337610383094592</v>
      </c>
    </row>
    <row r="10579" spans="1:3" x14ac:dyDescent="0.25">
      <c r="A10579">
        <f t="shared" si="497"/>
        <v>105.67000000001715</v>
      </c>
      <c r="B10579">
        <f t="shared" si="498"/>
        <v>9.5475031914536697</v>
      </c>
      <c r="C10579" s="12">
        <f t="shared" si="499"/>
        <v>9.4337048169786133</v>
      </c>
    </row>
    <row r="10580" spans="1:3" x14ac:dyDescent="0.25">
      <c r="A10580">
        <f t="shared" si="497"/>
        <v>105.68000000001716</v>
      </c>
      <c r="B10580">
        <f t="shared" si="498"/>
        <v>9.5474462922664323</v>
      </c>
      <c r="C10580" s="12">
        <f t="shared" si="499"/>
        <v>9.4336485959828238</v>
      </c>
    </row>
    <row r="10581" spans="1:3" x14ac:dyDescent="0.25">
      <c r="A10581">
        <f t="shared" si="497"/>
        <v>105.69000000001716</v>
      </c>
      <c r="B10581">
        <f t="shared" si="498"/>
        <v>9.5473893934182907</v>
      </c>
      <c r="C10581" s="12">
        <f t="shared" si="499"/>
        <v>9.4335923753220889</v>
      </c>
    </row>
    <row r="10582" spans="1:3" x14ac:dyDescent="0.25">
      <c r="A10582">
        <f t="shared" si="497"/>
        <v>105.70000000001717</v>
      </c>
      <c r="B10582">
        <f t="shared" si="498"/>
        <v>9.5473324949092433</v>
      </c>
      <c r="C10582" s="12">
        <f t="shared" si="499"/>
        <v>9.4335361549964052</v>
      </c>
    </row>
    <row r="10583" spans="1:3" x14ac:dyDescent="0.25">
      <c r="A10583">
        <f t="shared" si="497"/>
        <v>105.71000000001717</v>
      </c>
      <c r="B10583">
        <f t="shared" si="498"/>
        <v>9.5472755967392864</v>
      </c>
      <c r="C10583" s="12">
        <f t="shared" si="499"/>
        <v>9.4334799350057725</v>
      </c>
    </row>
    <row r="10584" spans="1:3" x14ac:dyDescent="0.25">
      <c r="A10584">
        <f t="shared" si="497"/>
        <v>105.72000000001718</v>
      </c>
      <c r="B10584">
        <f t="shared" si="498"/>
        <v>9.54721869890842</v>
      </c>
      <c r="C10584" s="12">
        <f t="shared" si="499"/>
        <v>9.4334237153501874</v>
      </c>
    </row>
    <row r="10585" spans="1:3" x14ac:dyDescent="0.25">
      <c r="A10585">
        <f t="shared" si="497"/>
        <v>105.73000000001718</v>
      </c>
      <c r="B10585">
        <f t="shared" si="498"/>
        <v>9.5471618014166406</v>
      </c>
      <c r="C10585" s="12">
        <f t="shared" si="499"/>
        <v>9.4333674960296481</v>
      </c>
    </row>
    <row r="10586" spans="1:3" x14ac:dyDescent="0.25">
      <c r="A10586">
        <f t="shared" si="497"/>
        <v>105.74000000001719</v>
      </c>
      <c r="B10586">
        <f t="shared" si="498"/>
        <v>9.5471049042639464</v>
      </c>
      <c r="C10586" s="12">
        <f t="shared" si="499"/>
        <v>9.4333112770441527</v>
      </c>
    </row>
    <row r="10587" spans="1:3" x14ac:dyDescent="0.25">
      <c r="A10587">
        <f t="shared" si="497"/>
        <v>105.7500000000172</v>
      </c>
      <c r="B10587">
        <f t="shared" si="498"/>
        <v>9.5470480074503357</v>
      </c>
      <c r="C10587" s="12">
        <f t="shared" si="499"/>
        <v>9.4332550583936996</v>
      </c>
    </row>
    <row r="10588" spans="1:3" x14ac:dyDescent="0.25">
      <c r="A10588">
        <f t="shared" si="497"/>
        <v>105.7600000000172</v>
      </c>
      <c r="B10588">
        <f t="shared" si="498"/>
        <v>9.5469911109758065</v>
      </c>
      <c r="C10588" s="12">
        <f t="shared" si="499"/>
        <v>9.4331988400782869</v>
      </c>
    </row>
    <row r="10589" spans="1:3" x14ac:dyDescent="0.25">
      <c r="A10589">
        <f t="shared" si="497"/>
        <v>105.77000000001721</v>
      </c>
      <c r="B10589">
        <f t="shared" si="498"/>
        <v>9.5469342148403573</v>
      </c>
      <c r="C10589" s="12">
        <f t="shared" si="499"/>
        <v>9.4331426220979111</v>
      </c>
    </row>
    <row r="10590" spans="1:3" x14ac:dyDescent="0.25">
      <c r="A10590">
        <f t="shared" si="497"/>
        <v>105.78000000001721</v>
      </c>
      <c r="B10590">
        <f t="shared" si="498"/>
        <v>9.5468773190439862</v>
      </c>
      <c r="C10590" s="12">
        <f t="shared" si="499"/>
        <v>9.4330864044525704</v>
      </c>
    </row>
    <row r="10591" spans="1:3" x14ac:dyDescent="0.25">
      <c r="A10591">
        <f t="shared" si="497"/>
        <v>105.79000000001722</v>
      </c>
      <c r="B10591">
        <f t="shared" si="498"/>
        <v>9.5468204235866896</v>
      </c>
      <c r="C10591" s="12">
        <f t="shared" si="499"/>
        <v>9.4330301871422648</v>
      </c>
    </row>
    <row r="10592" spans="1:3" x14ac:dyDescent="0.25">
      <c r="A10592">
        <f t="shared" si="497"/>
        <v>105.80000000001722</v>
      </c>
      <c r="B10592">
        <f t="shared" si="498"/>
        <v>9.5467635284684675</v>
      </c>
      <c r="C10592" s="12">
        <f t="shared" si="499"/>
        <v>9.4329739701669908</v>
      </c>
    </row>
    <row r="10593" spans="1:3" x14ac:dyDescent="0.25">
      <c r="A10593">
        <f t="shared" si="497"/>
        <v>105.81000000001723</v>
      </c>
      <c r="B10593">
        <f t="shared" si="498"/>
        <v>9.5467066336893165</v>
      </c>
      <c r="C10593" s="12">
        <f t="shared" si="499"/>
        <v>9.4329177535267466</v>
      </c>
    </row>
    <row r="10594" spans="1:3" x14ac:dyDescent="0.25">
      <c r="A10594">
        <f t="shared" si="497"/>
        <v>105.82000000001723</v>
      </c>
      <c r="B10594">
        <f t="shared" si="498"/>
        <v>9.5466497392492347</v>
      </c>
      <c r="C10594" s="12">
        <f t="shared" si="499"/>
        <v>9.4328615372215321</v>
      </c>
    </row>
    <row r="10595" spans="1:3" x14ac:dyDescent="0.25">
      <c r="A10595">
        <f t="shared" si="497"/>
        <v>105.83000000001724</v>
      </c>
      <c r="B10595">
        <f t="shared" si="498"/>
        <v>9.5465928451482203</v>
      </c>
      <c r="C10595" s="12">
        <f t="shared" si="499"/>
        <v>9.4328053212513421</v>
      </c>
    </row>
    <row r="10596" spans="1:3" x14ac:dyDescent="0.25">
      <c r="A10596">
        <f t="shared" si="497"/>
        <v>105.84000000001724</v>
      </c>
      <c r="B10596">
        <f t="shared" si="498"/>
        <v>9.5465359513862715</v>
      </c>
      <c r="C10596" s="12">
        <f t="shared" si="499"/>
        <v>9.4327491056161765</v>
      </c>
    </row>
    <row r="10597" spans="1:3" x14ac:dyDescent="0.25">
      <c r="A10597">
        <f t="shared" si="497"/>
        <v>105.85000000001725</v>
      </c>
      <c r="B10597">
        <f t="shared" si="498"/>
        <v>9.5464790579633867</v>
      </c>
      <c r="C10597" s="12">
        <f t="shared" si="499"/>
        <v>9.4326928903160336</v>
      </c>
    </row>
    <row r="10598" spans="1:3" x14ac:dyDescent="0.25">
      <c r="A10598">
        <f t="shared" si="497"/>
        <v>105.86000000001725</v>
      </c>
      <c r="B10598">
        <f t="shared" si="498"/>
        <v>9.5464221648795622</v>
      </c>
      <c r="C10598" s="12">
        <f t="shared" si="499"/>
        <v>9.4326366753509099</v>
      </c>
    </row>
    <row r="10599" spans="1:3" x14ac:dyDescent="0.25">
      <c r="A10599">
        <f t="shared" si="497"/>
        <v>105.87000000001726</v>
      </c>
      <c r="B10599">
        <f t="shared" si="498"/>
        <v>9.546365272134798</v>
      </c>
      <c r="C10599" s="12">
        <f t="shared" si="499"/>
        <v>9.4325804607208052</v>
      </c>
    </row>
    <row r="10600" spans="1:3" x14ac:dyDescent="0.25">
      <c r="A10600">
        <f t="shared" si="497"/>
        <v>105.88000000001726</v>
      </c>
      <c r="B10600">
        <f t="shared" si="498"/>
        <v>9.5463083797290906</v>
      </c>
      <c r="C10600" s="12">
        <f t="shared" si="499"/>
        <v>9.4325242464257162</v>
      </c>
    </row>
    <row r="10601" spans="1:3" x14ac:dyDescent="0.25">
      <c r="A10601">
        <f t="shared" si="497"/>
        <v>105.89000000001727</v>
      </c>
      <c r="B10601">
        <f t="shared" si="498"/>
        <v>9.5462514876624383</v>
      </c>
      <c r="C10601" s="12">
        <f t="shared" si="499"/>
        <v>9.4324680324656409</v>
      </c>
    </row>
    <row r="10602" spans="1:3" x14ac:dyDescent="0.25">
      <c r="A10602">
        <f t="shared" si="497"/>
        <v>105.90000000001727</v>
      </c>
      <c r="B10602">
        <f t="shared" si="498"/>
        <v>9.5461945959348391</v>
      </c>
      <c r="C10602" s="12">
        <f t="shared" si="499"/>
        <v>9.4324118188405777</v>
      </c>
    </row>
    <row r="10603" spans="1:3" x14ac:dyDescent="0.25">
      <c r="A10603">
        <f t="shared" si="497"/>
        <v>105.91000000001728</v>
      </c>
      <c r="B10603">
        <f t="shared" si="498"/>
        <v>9.5461377045462914</v>
      </c>
      <c r="C10603" s="12">
        <f t="shared" si="499"/>
        <v>9.4323556055505247</v>
      </c>
    </row>
    <row r="10604" spans="1:3" x14ac:dyDescent="0.25">
      <c r="A10604">
        <f t="shared" si="497"/>
        <v>105.92000000001728</v>
      </c>
      <c r="B10604">
        <f t="shared" si="498"/>
        <v>9.5460808134967934</v>
      </c>
      <c r="C10604" s="12">
        <f t="shared" si="499"/>
        <v>9.4322993925954801</v>
      </c>
    </row>
    <row r="10605" spans="1:3" x14ac:dyDescent="0.25">
      <c r="A10605">
        <f t="shared" si="497"/>
        <v>105.93000000001729</v>
      </c>
      <c r="B10605">
        <f t="shared" si="498"/>
        <v>9.5460239227863433</v>
      </c>
      <c r="C10605" s="12">
        <f t="shared" si="499"/>
        <v>9.4322431799754405</v>
      </c>
    </row>
    <row r="10606" spans="1:3" x14ac:dyDescent="0.25">
      <c r="A10606">
        <f t="shared" si="497"/>
        <v>105.94000000001729</v>
      </c>
      <c r="B10606">
        <f t="shared" si="498"/>
        <v>9.5459670324149375</v>
      </c>
      <c r="C10606" s="12">
        <f t="shared" si="499"/>
        <v>9.4321869676904058</v>
      </c>
    </row>
    <row r="10607" spans="1:3" x14ac:dyDescent="0.25">
      <c r="A10607">
        <f t="shared" si="497"/>
        <v>105.9500000000173</v>
      </c>
      <c r="B10607">
        <f t="shared" si="498"/>
        <v>9.5459101423825761</v>
      </c>
      <c r="C10607" s="12">
        <f t="shared" si="499"/>
        <v>9.4321307557403724</v>
      </c>
    </row>
    <row r="10608" spans="1:3" x14ac:dyDescent="0.25">
      <c r="A10608">
        <f t="shared" si="497"/>
        <v>105.9600000000173</v>
      </c>
      <c r="B10608">
        <f t="shared" si="498"/>
        <v>9.5458532526892554</v>
      </c>
      <c r="C10608" s="12">
        <f t="shared" si="499"/>
        <v>9.4320745441253404</v>
      </c>
    </row>
    <row r="10609" spans="1:3" x14ac:dyDescent="0.25">
      <c r="A10609">
        <f t="shared" si="497"/>
        <v>105.97000000001731</v>
      </c>
      <c r="B10609">
        <f t="shared" si="498"/>
        <v>9.5457963633349738</v>
      </c>
      <c r="C10609" s="12">
        <f t="shared" si="499"/>
        <v>9.4320183328453062</v>
      </c>
    </row>
    <row r="10610" spans="1:3" x14ac:dyDescent="0.25">
      <c r="A10610">
        <f t="shared" si="497"/>
        <v>105.98000000001731</v>
      </c>
      <c r="B10610">
        <f t="shared" si="498"/>
        <v>9.5457394743197295</v>
      </c>
      <c r="C10610" s="12">
        <f t="shared" si="499"/>
        <v>9.4319621219002681</v>
      </c>
    </row>
    <row r="10611" spans="1:3" x14ac:dyDescent="0.25">
      <c r="A10611">
        <f t="shared" si="497"/>
        <v>105.99000000001732</v>
      </c>
      <c r="B10611">
        <f t="shared" si="498"/>
        <v>9.5456825856435206</v>
      </c>
      <c r="C10611" s="12">
        <f t="shared" si="499"/>
        <v>9.4319059112902242</v>
      </c>
    </row>
    <row r="10612" spans="1:3" x14ac:dyDescent="0.25">
      <c r="A10612">
        <f t="shared" si="497"/>
        <v>106.00000000001732</v>
      </c>
      <c r="B10612">
        <f t="shared" si="498"/>
        <v>9.5456256973063436</v>
      </c>
      <c r="C10612" s="12">
        <f t="shared" si="499"/>
        <v>9.4318497010151727</v>
      </c>
    </row>
    <row r="10613" spans="1:3" x14ac:dyDescent="0.25">
      <c r="A10613">
        <f t="shared" si="497"/>
        <v>106.01000000001733</v>
      </c>
      <c r="B10613">
        <f t="shared" si="498"/>
        <v>9.5455688093081985</v>
      </c>
      <c r="C10613" s="12">
        <f t="shared" si="499"/>
        <v>9.4317934910751102</v>
      </c>
    </row>
    <row r="10614" spans="1:3" x14ac:dyDescent="0.25">
      <c r="A10614">
        <f t="shared" si="497"/>
        <v>106.02000000001733</v>
      </c>
      <c r="B10614">
        <f t="shared" si="498"/>
        <v>9.5455119216490818</v>
      </c>
      <c r="C10614" s="12">
        <f t="shared" si="499"/>
        <v>9.4317372814700366</v>
      </c>
    </row>
    <row r="10615" spans="1:3" x14ac:dyDescent="0.25">
      <c r="A10615">
        <f t="shared" si="497"/>
        <v>106.03000000001734</v>
      </c>
      <c r="B10615">
        <f t="shared" si="498"/>
        <v>9.5454550343289917</v>
      </c>
      <c r="C10615" s="12">
        <f t="shared" si="499"/>
        <v>9.4316810721999484</v>
      </c>
    </row>
    <row r="10616" spans="1:3" x14ac:dyDescent="0.25">
      <c r="A10616">
        <f t="shared" si="497"/>
        <v>106.04000000001734</v>
      </c>
      <c r="B10616">
        <f t="shared" si="498"/>
        <v>9.5453981473479264</v>
      </c>
      <c r="C10616" s="12">
        <f t="shared" si="499"/>
        <v>9.4316248632648438</v>
      </c>
    </row>
    <row r="10617" spans="1:3" x14ac:dyDescent="0.25">
      <c r="A10617">
        <f t="shared" si="497"/>
        <v>106.05000000001735</v>
      </c>
      <c r="B10617">
        <f t="shared" si="498"/>
        <v>9.5453412607058841</v>
      </c>
      <c r="C10617" s="12">
        <f t="shared" si="499"/>
        <v>9.4315686546647228</v>
      </c>
    </row>
    <row r="10618" spans="1:3" x14ac:dyDescent="0.25">
      <c r="A10618">
        <f t="shared" si="497"/>
        <v>106.06000000001735</v>
      </c>
      <c r="B10618">
        <f t="shared" si="498"/>
        <v>9.545284374402863</v>
      </c>
      <c r="C10618" s="12">
        <f t="shared" si="499"/>
        <v>9.4315124463995801</v>
      </c>
    </row>
    <row r="10619" spans="1:3" x14ac:dyDescent="0.25">
      <c r="A10619">
        <f t="shared" si="497"/>
        <v>106.07000000001736</v>
      </c>
      <c r="B10619">
        <f t="shared" si="498"/>
        <v>9.5452274884388615</v>
      </c>
      <c r="C10619" s="12">
        <f t="shared" si="499"/>
        <v>9.4314562384694156</v>
      </c>
    </row>
    <row r="10620" spans="1:3" x14ac:dyDescent="0.25">
      <c r="A10620">
        <f t="shared" si="497"/>
        <v>106.08000000001736</v>
      </c>
      <c r="B10620">
        <f t="shared" si="498"/>
        <v>9.5451706028138759</v>
      </c>
      <c r="C10620" s="12">
        <f t="shared" si="499"/>
        <v>9.4314000308742276</v>
      </c>
    </row>
    <row r="10621" spans="1:3" x14ac:dyDescent="0.25">
      <c r="A10621">
        <f t="shared" si="497"/>
        <v>106.09000000001737</v>
      </c>
      <c r="B10621">
        <f t="shared" si="498"/>
        <v>9.5451137175279062</v>
      </c>
      <c r="C10621" s="12">
        <f t="shared" si="499"/>
        <v>9.4313438236140144</v>
      </c>
    </row>
    <row r="10622" spans="1:3" x14ac:dyDescent="0.25">
      <c r="A10622">
        <f t="shared" si="497"/>
        <v>106.10000000001737</v>
      </c>
      <c r="B10622">
        <f t="shared" si="498"/>
        <v>9.5450568325809488</v>
      </c>
      <c r="C10622" s="12">
        <f t="shared" si="499"/>
        <v>9.4312876166887722</v>
      </c>
    </row>
    <row r="10623" spans="1:3" x14ac:dyDescent="0.25">
      <c r="A10623">
        <f t="shared" si="497"/>
        <v>106.11000000001738</v>
      </c>
      <c r="B10623">
        <f t="shared" si="498"/>
        <v>9.5449999479730021</v>
      </c>
      <c r="C10623" s="12">
        <f t="shared" si="499"/>
        <v>9.4312314100985013</v>
      </c>
    </row>
    <row r="10624" spans="1:3" x14ac:dyDescent="0.25">
      <c r="A10624">
        <f t="shared" si="497"/>
        <v>106.12000000001738</v>
      </c>
      <c r="B10624">
        <f t="shared" si="498"/>
        <v>9.5449430637040642</v>
      </c>
      <c r="C10624" s="12">
        <f t="shared" si="499"/>
        <v>9.431175203843198</v>
      </c>
    </row>
    <row r="10625" spans="1:3" x14ac:dyDescent="0.25">
      <c r="A10625">
        <f t="shared" si="497"/>
        <v>106.13000000001739</v>
      </c>
      <c r="B10625">
        <f t="shared" si="498"/>
        <v>9.5448861797741333</v>
      </c>
      <c r="C10625" s="12">
        <f t="shared" si="499"/>
        <v>9.4311189979228605</v>
      </c>
    </row>
    <row r="10626" spans="1:3" x14ac:dyDescent="0.25">
      <c r="A10626">
        <f t="shared" si="497"/>
        <v>106.14000000001739</v>
      </c>
      <c r="B10626">
        <f t="shared" si="498"/>
        <v>9.5448292961832077</v>
      </c>
      <c r="C10626" s="12">
        <f t="shared" si="499"/>
        <v>9.4310627923374888</v>
      </c>
    </row>
    <row r="10627" spans="1:3" x14ac:dyDescent="0.25">
      <c r="A10627">
        <f t="shared" si="497"/>
        <v>106.1500000000174</v>
      </c>
      <c r="B10627">
        <f t="shared" si="498"/>
        <v>9.5447724129312856</v>
      </c>
      <c r="C10627" s="12">
        <f t="shared" si="499"/>
        <v>9.4310065870870776</v>
      </c>
    </row>
    <row r="10628" spans="1:3" x14ac:dyDescent="0.25">
      <c r="A10628">
        <f t="shared" si="497"/>
        <v>106.1600000000174</v>
      </c>
      <c r="B10628">
        <f t="shared" si="498"/>
        <v>9.5447155300183635</v>
      </c>
      <c r="C10628" s="12">
        <f t="shared" si="499"/>
        <v>9.430950382171627</v>
      </c>
    </row>
    <row r="10629" spans="1:3" x14ac:dyDescent="0.25">
      <c r="A10629">
        <f t="shared" si="497"/>
        <v>106.17000000001741</v>
      </c>
      <c r="B10629">
        <f t="shared" si="498"/>
        <v>9.5446586474444395</v>
      </c>
      <c r="C10629" s="12">
        <f t="shared" si="499"/>
        <v>9.430894177591135</v>
      </c>
    </row>
    <row r="10630" spans="1:3" x14ac:dyDescent="0.25">
      <c r="A10630">
        <f t="shared" si="497"/>
        <v>106.18000000001742</v>
      </c>
      <c r="B10630">
        <f t="shared" si="498"/>
        <v>9.5446017652095136</v>
      </c>
      <c r="C10630" s="12">
        <f t="shared" si="499"/>
        <v>9.4308379733455983</v>
      </c>
    </row>
    <row r="10631" spans="1:3" x14ac:dyDescent="0.25">
      <c r="A10631">
        <f t="shared" si="497"/>
        <v>106.19000000001742</v>
      </c>
      <c r="B10631">
        <f t="shared" si="498"/>
        <v>9.5445448833135824</v>
      </c>
      <c r="C10631" s="12">
        <f t="shared" si="499"/>
        <v>9.4307817694350167</v>
      </c>
    </row>
    <row r="10632" spans="1:3" x14ac:dyDescent="0.25">
      <c r="A10632">
        <f t="shared" si="497"/>
        <v>106.20000000001743</v>
      </c>
      <c r="B10632">
        <f t="shared" si="498"/>
        <v>9.5444880017566422</v>
      </c>
      <c r="C10632" s="12">
        <f t="shared" si="499"/>
        <v>9.4307255658593885</v>
      </c>
    </row>
    <row r="10633" spans="1:3" x14ac:dyDescent="0.25">
      <c r="A10633">
        <f t="shared" si="497"/>
        <v>106.21000000001743</v>
      </c>
      <c r="B10633">
        <f t="shared" si="498"/>
        <v>9.5444311205386931</v>
      </c>
      <c r="C10633" s="12">
        <f t="shared" si="499"/>
        <v>9.4306693626187084</v>
      </c>
    </row>
    <row r="10634" spans="1:3" x14ac:dyDescent="0.25">
      <c r="A10634">
        <f t="shared" si="497"/>
        <v>106.22000000001744</v>
      </c>
      <c r="B10634">
        <f t="shared" si="498"/>
        <v>9.5443742396597333</v>
      </c>
      <c r="C10634" s="12">
        <f t="shared" si="499"/>
        <v>9.4306131597129763</v>
      </c>
    </row>
    <row r="10635" spans="1:3" x14ac:dyDescent="0.25">
      <c r="A10635">
        <f t="shared" si="497"/>
        <v>106.23000000001744</v>
      </c>
      <c r="B10635">
        <f t="shared" si="498"/>
        <v>9.5443173591197592</v>
      </c>
      <c r="C10635" s="12">
        <f t="shared" si="499"/>
        <v>9.4305569571421906</v>
      </c>
    </row>
    <row r="10636" spans="1:3" x14ac:dyDescent="0.25">
      <c r="A10636">
        <f t="shared" si="497"/>
        <v>106.24000000001745</v>
      </c>
      <c r="B10636">
        <f t="shared" si="498"/>
        <v>9.5442604789187708</v>
      </c>
      <c r="C10636" s="12">
        <f t="shared" si="499"/>
        <v>9.4305007549063493</v>
      </c>
    </row>
    <row r="10637" spans="1:3" x14ac:dyDescent="0.25">
      <c r="A10637">
        <f t="shared" si="497"/>
        <v>106.25000000001745</v>
      </c>
      <c r="B10637">
        <f t="shared" si="498"/>
        <v>9.5442035990567646</v>
      </c>
      <c r="C10637" s="12">
        <f t="shared" si="499"/>
        <v>9.4304445530054508</v>
      </c>
    </row>
    <row r="10638" spans="1:3" x14ac:dyDescent="0.25">
      <c r="A10638">
        <f t="shared" ref="A10638:A10701" si="500">A10637+0.01</f>
        <v>106.26000000001746</v>
      </c>
      <c r="B10638">
        <f t="shared" ref="B10638:B10701" si="501">B10637+(($B$1*C10637-$B$1*B10637)/$B$4)*(A10638-A10637)</f>
        <v>9.5441467195337388</v>
      </c>
      <c r="C10638" s="12">
        <f t="shared" ref="C10638:C10701" si="502">C10637+(($B$1*B10637-$B$1*C10637-$B$6*C10637*$B$5)/$B$3)*(A10638-A10637)</f>
        <v>9.4303883514394915</v>
      </c>
    </row>
    <row r="10639" spans="1:3" x14ac:dyDescent="0.25">
      <c r="A10639">
        <f t="shared" si="500"/>
        <v>106.27000000001746</v>
      </c>
      <c r="B10639">
        <f t="shared" si="501"/>
        <v>9.5440898403496917</v>
      </c>
      <c r="C10639" s="12">
        <f t="shared" si="502"/>
        <v>9.4303321502084714</v>
      </c>
    </row>
    <row r="10640" spans="1:3" x14ac:dyDescent="0.25">
      <c r="A10640">
        <f t="shared" si="500"/>
        <v>106.28000000001747</v>
      </c>
      <c r="B10640">
        <f t="shared" si="501"/>
        <v>9.5440329615046213</v>
      </c>
      <c r="C10640" s="12">
        <f t="shared" si="502"/>
        <v>9.4302759493123869</v>
      </c>
    </row>
    <row r="10641" spans="1:3" x14ac:dyDescent="0.25">
      <c r="A10641">
        <f t="shared" si="500"/>
        <v>106.29000000001747</v>
      </c>
      <c r="B10641">
        <f t="shared" si="501"/>
        <v>9.5439760829985261</v>
      </c>
      <c r="C10641" s="12">
        <f t="shared" si="502"/>
        <v>9.4302197487512363</v>
      </c>
    </row>
    <row r="10642" spans="1:3" x14ac:dyDescent="0.25">
      <c r="A10642">
        <f t="shared" si="500"/>
        <v>106.30000000001748</v>
      </c>
      <c r="B10642">
        <f t="shared" si="501"/>
        <v>9.5439192048314023</v>
      </c>
      <c r="C10642" s="12">
        <f t="shared" si="502"/>
        <v>9.4301635485250195</v>
      </c>
    </row>
    <row r="10643" spans="1:3" x14ac:dyDescent="0.25">
      <c r="A10643">
        <f t="shared" si="500"/>
        <v>106.31000000001748</v>
      </c>
      <c r="B10643">
        <f t="shared" si="501"/>
        <v>9.5438623270032483</v>
      </c>
      <c r="C10643" s="12">
        <f t="shared" si="502"/>
        <v>9.430107348633733</v>
      </c>
    </row>
    <row r="10644" spans="1:3" x14ac:dyDescent="0.25">
      <c r="A10644">
        <f t="shared" si="500"/>
        <v>106.32000000001749</v>
      </c>
      <c r="B10644">
        <f t="shared" si="501"/>
        <v>9.5438054495140641</v>
      </c>
      <c r="C10644" s="12">
        <f t="shared" si="502"/>
        <v>9.4300511490773733</v>
      </c>
    </row>
    <row r="10645" spans="1:3" x14ac:dyDescent="0.25">
      <c r="A10645">
        <f t="shared" si="500"/>
        <v>106.33000000001749</v>
      </c>
      <c r="B10645">
        <f t="shared" si="501"/>
        <v>9.543748572363846</v>
      </c>
      <c r="C10645" s="12">
        <f t="shared" si="502"/>
        <v>9.4299949498559403</v>
      </c>
    </row>
    <row r="10646" spans="1:3" x14ac:dyDescent="0.25">
      <c r="A10646">
        <f t="shared" si="500"/>
        <v>106.3400000000175</v>
      </c>
      <c r="B10646">
        <f t="shared" si="501"/>
        <v>9.5436916955525923</v>
      </c>
      <c r="C10646" s="12">
        <f t="shared" si="502"/>
        <v>9.4299387509694306</v>
      </c>
    </row>
    <row r="10647" spans="1:3" x14ac:dyDescent="0.25">
      <c r="A10647">
        <f t="shared" si="500"/>
        <v>106.3500000000175</v>
      </c>
      <c r="B10647">
        <f t="shared" si="501"/>
        <v>9.5436348190803013</v>
      </c>
      <c r="C10647" s="12">
        <f t="shared" si="502"/>
        <v>9.429882552417844</v>
      </c>
    </row>
    <row r="10648" spans="1:3" x14ac:dyDescent="0.25">
      <c r="A10648">
        <f t="shared" si="500"/>
        <v>106.36000000001751</v>
      </c>
      <c r="B10648">
        <f t="shared" si="501"/>
        <v>9.5435779429469694</v>
      </c>
      <c r="C10648" s="12">
        <f t="shared" si="502"/>
        <v>9.4298263542011789</v>
      </c>
    </row>
    <row r="10649" spans="1:3" x14ac:dyDescent="0.25">
      <c r="A10649">
        <f t="shared" si="500"/>
        <v>106.37000000001751</v>
      </c>
      <c r="B10649">
        <f t="shared" si="501"/>
        <v>9.5435210671525965</v>
      </c>
      <c r="C10649" s="12">
        <f t="shared" si="502"/>
        <v>9.4297701563194298</v>
      </c>
    </row>
    <row r="10650" spans="1:3" x14ac:dyDescent="0.25">
      <c r="A10650">
        <f t="shared" si="500"/>
        <v>106.38000000001752</v>
      </c>
      <c r="B10650">
        <f t="shared" si="501"/>
        <v>9.5434641916971792</v>
      </c>
      <c r="C10650" s="12">
        <f t="shared" si="502"/>
        <v>9.4297139587725987</v>
      </c>
    </row>
    <row r="10651" spans="1:3" x14ac:dyDescent="0.25">
      <c r="A10651">
        <f t="shared" si="500"/>
        <v>106.39000000001752</v>
      </c>
      <c r="B10651">
        <f t="shared" si="501"/>
        <v>9.5434073165807174</v>
      </c>
      <c r="C10651" s="12">
        <f t="shared" si="502"/>
        <v>9.42965776156068</v>
      </c>
    </row>
    <row r="10652" spans="1:3" x14ac:dyDescent="0.25">
      <c r="A10652">
        <f t="shared" si="500"/>
        <v>106.40000000001753</v>
      </c>
      <c r="B10652">
        <f t="shared" si="501"/>
        <v>9.5433504418032076</v>
      </c>
      <c r="C10652" s="12">
        <f t="shared" si="502"/>
        <v>9.4296015646836739</v>
      </c>
    </row>
    <row r="10653" spans="1:3" x14ac:dyDescent="0.25">
      <c r="A10653">
        <f t="shared" si="500"/>
        <v>106.41000000001753</v>
      </c>
      <c r="B10653">
        <f t="shared" si="501"/>
        <v>9.543293567364648</v>
      </c>
      <c r="C10653" s="12">
        <f t="shared" si="502"/>
        <v>9.4295453681415786</v>
      </c>
    </row>
    <row r="10654" spans="1:3" x14ac:dyDescent="0.25">
      <c r="A10654">
        <f t="shared" si="500"/>
        <v>106.42000000001754</v>
      </c>
      <c r="B10654">
        <f t="shared" si="501"/>
        <v>9.5432366932650368</v>
      </c>
      <c r="C10654" s="12">
        <f t="shared" si="502"/>
        <v>9.4294891719343923</v>
      </c>
    </row>
    <row r="10655" spans="1:3" x14ac:dyDescent="0.25">
      <c r="A10655">
        <f t="shared" si="500"/>
        <v>106.43000000001754</v>
      </c>
      <c r="B10655">
        <f t="shared" si="501"/>
        <v>9.5431798195043722</v>
      </c>
      <c r="C10655" s="12">
        <f t="shared" si="502"/>
        <v>9.4294329760621114</v>
      </c>
    </row>
    <row r="10656" spans="1:3" x14ac:dyDescent="0.25">
      <c r="A10656">
        <f t="shared" si="500"/>
        <v>106.44000000001755</v>
      </c>
      <c r="B10656">
        <f t="shared" si="501"/>
        <v>9.5431229460826508</v>
      </c>
      <c r="C10656" s="12">
        <f t="shared" si="502"/>
        <v>9.4293767805247359</v>
      </c>
    </row>
    <row r="10657" spans="1:3" x14ac:dyDescent="0.25">
      <c r="A10657">
        <f t="shared" si="500"/>
        <v>106.45000000001755</v>
      </c>
      <c r="B10657">
        <f t="shared" si="501"/>
        <v>9.5430660729998724</v>
      </c>
      <c r="C10657" s="12">
        <f t="shared" si="502"/>
        <v>9.4293205853222624</v>
      </c>
    </row>
    <row r="10658" spans="1:3" x14ac:dyDescent="0.25">
      <c r="A10658">
        <f t="shared" si="500"/>
        <v>106.46000000001756</v>
      </c>
      <c r="B10658">
        <f t="shared" si="501"/>
        <v>9.5430092002560336</v>
      </c>
      <c r="C10658" s="12">
        <f t="shared" si="502"/>
        <v>9.4292643904546889</v>
      </c>
    </row>
    <row r="10659" spans="1:3" x14ac:dyDescent="0.25">
      <c r="A10659">
        <f t="shared" si="500"/>
        <v>106.47000000001756</v>
      </c>
      <c r="B10659">
        <f t="shared" si="501"/>
        <v>9.5429523278511326</v>
      </c>
      <c r="C10659" s="12">
        <f t="shared" si="502"/>
        <v>9.4292081959220138</v>
      </c>
    </row>
    <row r="10660" spans="1:3" x14ac:dyDescent="0.25">
      <c r="A10660">
        <f t="shared" si="500"/>
        <v>106.48000000001757</v>
      </c>
      <c r="B10660">
        <f t="shared" si="501"/>
        <v>9.5428954557851675</v>
      </c>
      <c r="C10660" s="12">
        <f t="shared" si="502"/>
        <v>9.4291520017242334</v>
      </c>
    </row>
    <row r="10661" spans="1:3" x14ac:dyDescent="0.25">
      <c r="A10661">
        <f t="shared" si="500"/>
        <v>106.49000000001757</v>
      </c>
      <c r="B10661">
        <f t="shared" si="501"/>
        <v>9.5428385840581367</v>
      </c>
      <c r="C10661" s="12">
        <f t="shared" si="502"/>
        <v>9.4290958078613478</v>
      </c>
    </row>
    <row r="10662" spans="1:3" x14ac:dyDescent="0.25">
      <c r="A10662">
        <f t="shared" si="500"/>
        <v>106.50000000001758</v>
      </c>
      <c r="B10662">
        <f t="shared" si="501"/>
        <v>9.5427817126700383</v>
      </c>
      <c r="C10662" s="12">
        <f t="shared" si="502"/>
        <v>9.4290396143333552</v>
      </c>
    </row>
    <row r="10663" spans="1:3" x14ac:dyDescent="0.25">
      <c r="A10663">
        <f t="shared" si="500"/>
        <v>106.51000000001758</v>
      </c>
      <c r="B10663">
        <f t="shared" si="501"/>
        <v>9.5427248416208705</v>
      </c>
      <c r="C10663" s="12">
        <f t="shared" si="502"/>
        <v>9.4289834211402521</v>
      </c>
    </row>
    <row r="10664" spans="1:3" x14ac:dyDescent="0.25">
      <c r="A10664">
        <f t="shared" si="500"/>
        <v>106.52000000001759</v>
      </c>
      <c r="B10664">
        <f t="shared" si="501"/>
        <v>9.5426679709106299</v>
      </c>
      <c r="C10664" s="12">
        <f t="shared" si="502"/>
        <v>9.4289272282820384</v>
      </c>
    </row>
    <row r="10665" spans="1:3" x14ac:dyDescent="0.25">
      <c r="A10665">
        <f t="shared" si="500"/>
        <v>106.53000000001759</v>
      </c>
      <c r="B10665">
        <f t="shared" si="501"/>
        <v>9.5426111005393164</v>
      </c>
      <c r="C10665" s="12">
        <f t="shared" si="502"/>
        <v>9.4288710357587107</v>
      </c>
    </row>
    <row r="10666" spans="1:3" x14ac:dyDescent="0.25">
      <c r="A10666">
        <f t="shared" si="500"/>
        <v>106.5400000000176</v>
      </c>
      <c r="B10666">
        <f t="shared" si="501"/>
        <v>9.5425542305069264</v>
      </c>
      <c r="C10666" s="12">
        <f t="shared" si="502"/>
        <v>9.428814843570267</v>
      </c>
    </row>
    <row r="10667" spans="1:3" x14ac:dyDescent="0.25">
      <c r="A10667">
        <f t="shared" si="500"/>
        <v>106.5500000000176</v>
      </c>
      <c r="B10667">
        <f t="shared" si="501"/>
        <v>9.5424973608134582</v>
      </c>
      <c r="C10667" s="12">
        <f t="shared" si="502"/>
        <v>9.4287586517167057</v>
      </c>
    </row>
    <row r="10668" spans="1:3" x14ac:dyDescent="0.25">
      <c r="A10668">
        <f t="shared" si="500"/>
        <v>106.56000000001761</v>
      </c>
      <c r="B10668">
        <f t="shared" si="501"/>
        <v>9.54244049145891</v>
      </c>
      <c r="C10668" s="12">
        <f t="shared" si="502"/>
        <v>9.4287024601980232</v>
      </c>
    </row>
    <row r="10669" spans="1:3" x14ac:dyDescent="0.25">
      <c r="A10669">
        <f t="shared" si="500"/>
        <v>106.57000000001761</v>
      </c>
      <c r="B10669">
        <f t="shared" si="501"/>
        <v>9.5423836224432801</v>
      </c>
      <c r="C10669" s="12">
        <f t="shared" si="502"/>
        <v>9.4286462690142194</v>
      </c>
    </row>
    <row r="10670" spans="1:3" x14ac:dyDescent="0.25">
      <c r="A10670">
        <f t="shared" si="500"/>
        <v>106.58000000001762</v>
      </c>
      <c r="B10670">
        <f t="shared" si="501"/>
        <v>9.5423267537665648</v>
      </c>
      <c r="C10670" s="12">
        <f t="shared" si="502"/>
        <v>9.4285900781652927</v>
      </c>
    </row>
    <row r="10671" spans="1:3" x14ac:dyDescent="0.25">
      <c r="A10671">
        <f t="shared" si="500"/>
        <v>106.59000000001762</v>
      </c>
      <c r="B10671">
        <f t="shared" si="501"/>
        <v>9.5422698854287642</v>
      </c>
      <c r="C10671" s="12">
        <f t="shared" si="502"/>
        <v>9.4285338876512412</v>
      </c>
    </row>
    <row r="10672" spans="1:3" x14ac:dyDescent="0.25">
      <c r="A10672">
        <f t="shared" si="500"/>
        <v>106.60000000001763</v>
      </c>
      <c r="B10672">
        <f t="shared" si="501"/>
        <v>9.5422130174298747</v>
      </c>
      <c r="C10672" s="12">
        <f t="shared" si="502"/>
        <v>9.4284776974720614</v>
      </c>
    </row>
    <row r="10673" spans="1:3" x14ac:dyDescent="0.25">
      <c r="A10673">
        <f t="shared" si="500"/>
        <v>106.61000000001764</v>
      </c>
      <c r="B10673">
        <f t="shared" si="501"/>
        <v>9.5421561497698963</v>
      </c>
      <c r="C10673" s="12">
        <f t="shared" si="502"/>
        <v>9.4284215076277516</v>
      </c>
    </row>
    <row r="10674" spans="1:3" x14ac:dyDescent="0.25">
      <c r="A10674">
        <f t="shared" si="500"/>
        <v>106.62000000001764</v>
      </c>
      <c r="B10674">
        <f t="shared" si="501"/>
        <v>9.5420992824488255</v>
      </c>
      <c r="C10674" s="12">
        <f t="shared" si="502"/>
        <v>9.4283653181183098</v>
      </c>
    </row>
    <row r="10675" spans="1:3" x14ac:dyDescent="0.25">
      <c r="A10675">
        <f t="shared" si="500"/>
        <v>106.63000000001765</v>
      </c>
      <c r="B10675">
        <f t="shared" si="501"/>
        <v>9.5420424154666605</v>
      </c>
      <c r="C10675" s="12">
        <f t="shared" si="502"/>
        <v>9.4283091289437344</v>
      </c>
    </row>
    <row r="10676" spans="1:3" x14ac:dyDescent="0.25">
      <c r="A10676">
        <f t="shared" si="500"/>
        <v>106.64000000001765</v>
      </c>
      <c r="B10676">
        <f t="shared" si="501"/>
        <v>9.5419855488233996</v>
      </c>
      <c r="C10676" s="12">
        <f t="shared" si="502"/>
        <v>9.4282529401040236</v>
      </c>
    </row>
    <row r="10677" spans="1:3" x14ac:dyDescent="0.25">
      <c r="A10677">
        <f t="shared" si="500"/>
        <v>106.65000000001766</v>
      </c>
      <c r="B10677">
        <f t="shared" si="501"/>
        <v>9.541928682519039</v>
      </c>
      <c r="C10677" s="12">
        <f t="shared" si="502"/>
        <v>9.4281967515991756</v>
      </c>
    </row>
    <row r="10678" spans="1:3" x14ac:dyDescent="0.25">
      <c r="A10678">
        <f t="shared" si="500"/>
        <v>106.66000000001766</v>
      </c>
      <c r="B10678">
        <f t="shared" si="501"/>
        <v>9.541871816553579</v>
      </c>
      <c r="C10678" s="12">
        <f t="shared" si="502"/>
        <v>9.4281405634291886</v>
      </c>
    </row>
    <row r="10679" spans="1:3" x14ac:dyDescent="0.25">
      <c r="A10679">
        <f t="shared" si="500"/>
        <v>106.67000000001767</v>
      </c>
      <c r="B10679">
        <f t="shared" si="501"/>
        <v>9.5418149509270176</v>
      </c>
      <c r="C10679" s="12">
        <f t="shared" si="502"/>
        <v>9.4280843755940591</v>
      </c>
    </row>
    <row r="10680" spans="1:3" x14ac:dyDescent="0.25">
      <c r="A10680">
        <f t="shared" si="500"/>
        <v>106.68000000001767</v>
      </c>
      <c r="B10680">
        <f t="shared" si="501"/>
        <v>9.5417580856393513</v>
      </c>
      <c r="C10680" s="12">
        <f t="shared" si="502"/>
        <v>9.4280281880937853</v>
      </c>
    </row>
    <row r="10681" spans="1:3" x14ac:dyDescent="0.25">
      <c r="A10681">
        <f t="shared" si="500"/>
        <v>106.69000000001768</v>
      </c>
      <c r="B10681">
        <f t="shared" si="501"/>
        <v>9.5417012206905785</v>
      </c>
      <c r="C10681" s="12">
        <f t="shared" si="502"/>
        <v>9.4279720009283672</v>
      </c>
    </row>
    <row r="10682" spans="1:3" x14ac:dyDescent="0.25">
      <c r="A10682">
        <f t="shared" si="500"/>
        <v>106.70000000001768</v>
      </c>
      <c r="B10682">
        <f t="shared" si="501"/>
        <v>9.5416443560806972</v>
      </c>
      <c r="C10682" s="12">
        <f t="shared" si="502"/>
        <v>9.4279158140978012</v>
      </c>
    </row>
    <row r="10683" spans="1:3" x14ac:dyDescent="0.25">
      <c r="A10683">
        <f t="shared" si="500"/>
        <v>106.71000000001769</v>
      </c>
      <c r="B10683">
        <f t="shared" si="501"/>
        <v>9.5415874918097057</v>
      </c>
      <c r="C10683" s="12">
        <f t="shared" si="502"/>
        <v>9.4278596276020856</v>
      </c>
    </row>
    <row r="10684" spans="1:3" x14ac:dyDescent="0.25">
      <c r="A10684">
        <f t="shared" si="500"/>
        <v>106.72000000001769</v>
      </c>
      <c r="B10684">
        <f t="shared" si="501"/>
        <v>9.5415306278776022</v>
      </c>
      <c r="C10684" s="12">
        <f t="shared" si="502"/>
        <v>9.4278034414412168</v>
      </c>
    </row>
    <row r="10685" spans="1:3" x14ac:dyDescent="0.25">
      <c r="A10685">
        <f t="shared" si="500"/>
        <v>106.7300000000177</v>
      </c>
      <c r="B10685">
        <f t="shared" si="501"/>
        <v>9.5414737642843832</v>
      </c>
      <c r="C10685" s="12">
        <f t="shared" si="502"/>
        <v>9.4277472556151949</v>
      </c>
    </row>
    <row r="10686" spans="1:3" x14ac:dyDescent="0.25">
      <c r="A10686">
        <f t="shared" si="500"/>
        <v>106.7400000000177</v>
      </c>
      <c r="B10686">
        <f t="shared" si="501"/>
        <v>9.5414169010300487</v>
      </c>
      <c r="C10686" s="12">
        <f t="shared" si="502"/>
        <v>9.427691070124018</v>
      </c>
    </row>
    <row r="10687" spans="1:3" x14ac:dyDescent="0.25">
      <c r="A10687">
        <f t="shared" si="500"/>
        <v>106.75000000001771</v>
      </c>
      <c r="B10687">
        <f t="shared" si="501"/>
        <v>9.5413600381145951</v>
      </c>
      <c r="C10687" s="12">
        <f t="shared" si="502"/>
        <v>9.4276348849676843</v>
      </c>
    </row>
    <row r="10688" spans="1:3" x14ac:dyDescent="0.25">
      <c r="A10688">
        <f t="shared" si="500"/>
        <v>106.76000000001771</v>
      </c>
      <c r="B10688">
        <f t="shared" si="501"/>
        <v>9.5413031755380224</v>
      </c>
      <c r="C10688" s="12">
        <f t="shared" si="502"/>
        <v>9.4275787001461904</v>
      </c>
    </row>
    <row r="10689" spans="1:3" x14ac:dyDescent="0.25">
      <c r="A10689">
        <f t="shared" si="500"/>
        <v>106.77000000001772</v>
      </c>
      <c r="B10689">
        <f t="shared" si="501"/>
        <v>9.5412463133003271</v>
      </c>
      <c r="C10689" s="12">
        <f t="shared" si="502"/>
        <v>9.4275225156595344</v>
      </c>
    </row>
    <row r="10690" spans="1:3" x14ac:dyDescent="0.25">
      <c r="A10690">
        <f t="shared" si="500"/>
        <v>106.78000000001772</v>
      </c>
      <c r="B10690">
        <f t="shared" si="501"/>
        <v>9.5411894514015074</v>
      </c>
      <c r="C10690" s="12">
        <f t="shared" si="502"/>
        <v>9.4274663315077145</v>
      </c>
    </row>
    <row r="10691" spans="1:3" x14ac:dyDescent="0.25">
      <c r="A10691">
        <f t="shared" si="500"/>
        <v>106.79000000001773</v>
      </c>
      <c r="B10691">
        <f t="shared" si="501"/>
        <v>9.5411325898415598</v>
      </c>
      <c r="C10691" s="12">
        <f t="shared" si="502"/>
        <v>9.427410147690729</v>
      </c>
    </row>
    <row r="10692" spans="1:3" x14ac:dyDescent="0.25">
      <c r="A10692">
        <f t="shared" si="500"/>
        <v>106.80000000001773</v>
      </c>
      <c r="B10692">
        <f t="shared" si="501"/>
        <v>9.5410757286204841</v>
      </c>
      <c r="C10692" s="12">
        <f t="shared" si="502"/>
        <v>9.4273539642085762</v>
      </c>
    </row>
    <row r="10693" spans="1:3" x14ac:dyDescent="0.25">
      <c r="A10693">
        <f t="shared" si="500"/>
        <v>106.81000000001774</v>
      </c>
      <c r="B10693">
        <f t="shared" si="501"/>
        <v>9.5410188677382788</v>
      </c>
      <c r="C10693" s="12">
        <f t="shared" si="502"/>
        <v>9.4272977810612542</v>
      </c>
    </row>
    <row r="10694" spans="1:3" x14ac:dyDescent="0.25">
      <c r="A10694">
        <f t="shared" si="500"/>
        <v>106.82000000001774</v>
      </c>
      <c r="B10694">
        <f t="shared" si="501"/>
        <v>9.5409620071949401</v>
      </c>
      <c r="C10694" s="12">
        <f t="shared" si="502"/>
        <v>9.4272415982487612</v>
      </c>
    </row>
    <row r="10695" spans="1:3" x14ac:dyDescent="0.25">
      <c r="A10695">
        <f t="shared" si="500"/>
        <v>106.83000000001775</v>
      </c>
      <c r="B10695">
        <f t="shared" si="501"/>
        <v>9.5409051469904664</v>
      </c>
      <c r="C10695" s="12">
        <f t="shared" si="502"/>
        <v>9.4271854157710937</v>
      </c>
    </row>
    <row r="10696" spans="1:3" x14ac:dyDescent="0.25">
      <c r="A10696">
        <f t="shared" si="500"/>
        <v>106.84000000001775</v>
      </c>
      <c r="B10696">
        <f t="shared" si="501"/>
        <v>9.5408482871248559</v>
      </c>
      <c r="C10696" s="12">
        <f t="shared" si="502"/>
        <v>9.4271292336282517</v>
      </c>
    </row>
    <row r="10697" spans="1:3" x14ac:dyDescent="0.25">
      <c r="A10697">
        <f t="shared" si="500"/>
        <v>106.85000000001776</v>
      </c>
      <c r="B10697">
        <f t="shared" si="501"/>
        <v>9.5407914275981067</v>
      </c>
      <c r="C10697" s="12">
        <f t="shared" si="502"/>
        <v>9.4270730518202317</v>
      </c>
    </row>
    <row r="10698" spans="1:3" x14ac:dyDescent="0.25">
      <c r="A10698">
        <f t="shared" si="500"/>
        <v>106.86000000001776</v>
      </c>
      <c r="B10698">
        <f t="shared" si="501"/>
        <v>9.5407345684102172</v>
      </c>
      <c r="C10698" s="12">
        <f t="shared" si="502"/>
        <v>9.4270168703470318</v>
      </c>
    </row>
    <row r="10699" spans="1:3" x14ac:dyDescent="0.25">
      <c r="A10699">
        <f t="shared" si="500"/>
        <v>106.87000000001777</v>
      </c>
      <c r="B10699">
        <f t="shared" si="501"/>
        <v>9.5406777095611854</v>
      </c>
      <c r="C10699" s="12">
        <f t="shared" si="502"/>
        <v>9.4269606892086504</v>
      </c>
    </row>
    <row r="10700" spans="1:3" x14ac:dyDescent="0.25">
      <c r="A10700">
        <f t="shared" si="500"/>
        <v>106.88000000001777</v>
      </c>
      <c r="B10700">
        <f t="shared" si="501"/>
        <v>9.5406208510510098</v>
      </c>
      <c r="C10700" s="12">
        <f t="shared" si="502"/>
        <v>9.4269045084050838</v>
      </c>
    </row>
    <row r="10701" spans="1:3" x14ac:dyDescent="0.25">
      <c r="A10701">
        <f t="shared" si="500"/>
        <v>106.89000000001778</v>
      </c>
      <c r="B10701">
        <f t="shared" si="501"/>
        <v>9.5405639928796866</v>
      </c>
      <c r="C10701" s="12">
        <f t="shared" si="502"/>
        <v>9.426848327936332</v>
      </c>
    </row>
    <row r="10702" spans="1:3" x14ac:dyDescent="0.25">
      <c r="A10702">
        <f t="shared" ref="A10702:A10765" si="503">A10701+0.01</f>
        <v>106.90000000001778</v>
      </c>
      <c r="B10702">
        <f t="shared" ref="B10702:B10765" si="504">B10701+(($B$1*C10701-$B$1*B10701)/$B$4)*(A10702-A10701)</f>
        <v>9.5405071350472141</v>
      </c>
      <c r="C10702" s="12">
        <f t="shared" ref="C10702:C10765" si="505">C10701+(($B$1*B10701-$B$1*C10701-$B$6*C10701*$B$5)/$B$3)*(A10702-A10701)</f>
        <v>9.4267921478023933</v>
      </c>
    </row>
    <row r="10703" spans="1:3" x14ac:dyDescent="0.25">
      <c r="A10703">
        <f t="shared" si="503"/>
        <v>106.91000000001779</v>
      </c>
      <c r="B10703">
        <f t="shared" si="504"/>
        <v>9.5404502775535924</v>
      </c>
      <c r="C10703" s="12">
        <f t="shared" si="505"/>
        <v>9.4267359680032659</v>
      </c>
    </row>
    <row r="10704" spans="1:3" x14ac:dyDescent="0.25">
      <c r="A10704">
        <f t="shared" si="503"/>
        <v>106.92000000001779</v>
      </c>
      <c r="B10704">
        <f t="shared" si="504"/>
        <v>9.5403934203988179</v>
      </c>
      <c r="C10704" s="12">
        <f t="shared" si="505"/>
        <v>9.4266797885389462</v>
      </c>
    </row>
    <row r="10705" spans="1:3" x14ac:dyDescent="0.25">
      <c r="A10705">
        <f t="shared" si="503"/>
        <v>106.9300000000178</v>
      </c>
      <c r="B10705">
        <f t="shared" si="504"/>
        <v>9.5403365635828887</v>
      </c>
      <c r="C10705" s="12">
        <f t="shared" si="505"/>
        <v>9.4266236094094342</v>
      </c>
    </row>
    <row r="10706" spans="1:3" x14ac:dyDescent="0.25">
      <c r="A10706">
        <f t="shared" si="503"/>
        <v>106.9400000000178</v>
      </c>
      <c r="B10706">
        <f t="shared" si="504"/>
        <v>9.5402797071058014</v>
      </c>
      <c r="C10706" s="12">
        <f t="shared" si="505"/>
        <v>9.4265674306147265</v>
      </c>
    </row>
    <row r="10707" spans="1:3" x14ac:dyDescent="0.25">
      <c r="A10707">
        <f t="shared" si="503"/>
        <v>106.95000000001781</v>
      </c>
      <c r="B10707">
        <f t="shared" si="504"/>
        <v>9.540222850967556</v>
      </c>
      <c r="C10707" s="12">
        <f t="shared" si="505"/>
        <v>9.4265112521548211</v>
      </c>
    </row>
    <row r="10708" spans="1:3" x14ac:dyDescent="0.25">
      <c r="A10708">
        <f t="shared" si="503"/>
        <v>106.96000000001781</v>
      </c>
      <c r="B10708">
        <f t="shared" si="504"/>
        <v>9.5401659951681488</v>
      </c>
      <c r="C10708" s="12">
        <f t="shared" si="505"/>
        <v>9.4264550740297164</v>
      </c>
    </row>
    <row r="10709" spans="1:3" x14ac:dyDescent="0.25">
      <c r="A10709">
        <f t="shared" si="503"/>
        <v>106.97000000001782</v>
      </c>
      <c r="B10709">
        <f t="shared" si="504"/>
        <v>9.5401091397075799</v>
      </c>
      <c r="C10709" s="12">
        <f t="shared" si="505"/>
        <v>9.4263988962394087</v>
      </c>
    </row>
    <row r="10710" spans="1:3" x14ac:dyDescent="0.25">
      <c r="A10710">
        <f t="shared" si="503"/>
        <v>106.98000000001782</v>
      </c>
      <c r="B10710">
        <f t="shared" si="504"/>
        <v>9.5400522845858458</v>
      </c>
      <c r="C10710" s="12">
        <f t="shared" si="505"/>
        <v>9.4263427187838982</v>
      </c>
    </row>
    <row r="10711" spans="1:3" x14ac:dyDescent="0.25">
      <c r="A10711">
        <f t="shared" si="503"/>
        <v>106.99000000001783</v>
      </c>
      <c r="B10711">
        <f t="shared" si="504"/>
        <v>9.5399954298029446</v>
      </c>
      <c r="C10711" s="12">
        <f t="shared" si="505"/>
        <v>9.4262865416631829</v>
      </c>
    </row>
    <row r="10712" spans="1:3" x14ac:dyDescent="0.25">
      <c r="A10712">
        <f t="shared" si="503"/>
        <v>107.00000000001783</v>
      </c>
      <c r="B10712">
        <f t="shared" si="504"/>
        <v>9.5399385753588746</v>
      </c>
      <c r="C10712" s="12">
        <f t="shared" si="505"/>
        <v>9.4262303648772594</v>
      </c>
    </row>
    <row r="10713" spans="1:3" x14ac:dyDescent="0.25">
      <c r="A10713">
        <f t="shared" si="503"/>
        <v>107.01000000001784</v>
      </c>
      <c r="B10713">
        <f t="shared" si="504"/>
        <v>9.539881721253634</v>
      </c>
      <c r="C10713" s="12">
        <f t="shared" si="505"/>
        <v>9.4261741884261259</v>
      </c>
    </row>
    <row r="10714" spans="1:3" x14ac:dyDescent="0.25">
      <c r="A10714">
        <f t="shared" si="503"/>
        <v>107.02000000001784</v>
      </c>
      <c r="B10714">
        <f t="shared" si="504"/>
        <v>9.539824867487221</v>
      </c>
      <c r="C10714" s="12">
        <f t="shared" si="505"/>
        <v>9.4261180123097823</v>
      </c>
    </row>
    <row r="10715" spans="1:3" x14ac:dyDescent="0.25">
      <c r="A10715">
        <f t="shared" si="503"/>
        <v>107.03000000001785</v>
      </c>
      <c r="B10715">
        <f t="shared" si="504"/>
        <v>9.5397680140596322</v>
      </c>
      <c r="C10715" s="12">
        <f t="shared" si="505"/>
        <v>9.4260618365282252</v>
      </c>
    </row>
    <row r="10716" spans="1:3" x14ac:dyDescent="0.25">
      <c r="A10716">
        <f t="shared" si="503"/>
        <v>107.04000000001786</v>
      </c>
      <c r="B10716">
        <f t="shared" si="504"/>
        <v>9.5397111609708656</v>
      </c>
      <c r="C10716" s="12">
        <f t="shared" si="505"/>
        <v>9.4260056610814509</v>
      </c>
    </row>
    <row r="10717" spans="1:3" x14ac:dyDescent="0.25">
      <c r="A10717">
        <f t="shared" si="503"/>
        <v>107.05000000001786</v>
      </c>
      <c r="B10717">
        <f t="shared" si="504"/>
        <v>9.5396543082209213</v>
      </c>
      <c r="C10717" s="12">
        <f t="shared" si="505"/>
        <v>9.4259494859694595</v>
      </c>
    </row>
    <row r="10718" spans="1:3" x14ac:dyDescent="0.25">
      <c r="A10718">
        <f t="shared" si="503"/>
        <v>107.06000000001787</v>
      </c>
      <c r="B10718">
        <f t="shared" si="504"/>
        <v>9.5395974558097958</v>
      </c>
      <c r="C10718" s="12">
        <f t="shared" si="505"/>
        <v>9.4258933111922492</v>
      </c>
    </row>
    <row r="10719" spans="1:3" x14ac:dyDescent="0.25">
      <c r="A10719">
        <f t="shared" si="503"/>
        <v>107.07000000001787</v>
      </c>
      <c r="B10719">
        <f t="shared" si="504"/>
        <v>9.5395406037374872</v>
      </c>
      <c r="C10719" s="12">
        <f t="shared" si="505"/>
        <v>9.4258371367498182</v>
      </c>
    </row>
    <row r="10720" spans="1:3" x14ac:dyDescent="0.25">
      <c r="A10720">
        <f t="shared" si="503"/>
        <v>107.08000000001788</v>
      </c>
      <c r="B10720">
        <f t="shared" si="504"/>
        <v>9.5394837520039939</v>
      </c>
      <c r="C10720" s="12">
        <f t="shared" si="505"/>
        <v>9.4257809626421629</v>
      </c>
    </row>
    <row r="10721" spans="1:3" x14ac:dyDescent="0.25">
      <c r="A10721">
        <f t="shared" si="503"/>
        <v>107.09000000001788</v>
      </c>
      <c r="B10721">
        <f t="shared" si="504"/>
        <v>9.5394269006093122</v>
      </c>
      <c r="C10721" s="12">
        <f t="shared" si="505"/>
        <v>9.4257247888692817</v>
      </c>
    </row>
    <row r="10722" spans="1:3" x14ac:dyDescent="0.25">
      <c r="A10722">
        <f t="shared" si="503"/>
        <v>107.10000000001789</v>
      </c>
      <c r="B10722">
        <f t="shared" si="504"/>
        <v>9.5393700495534421</v>
      </c>
      <c r="C10722" s="12">
        <f t="shared" si="505"/>
        <v>9.4256686154311744</v>
      </c>
    </row>
    <row r="10723" spans="1:3" x14ac:dyDescent="0.25">
      <c r="A10723">
        <f t="shared" si="503"/>
        <v>107.11000000001789</v>
      </c>
      <c r="B10723">
        <f t="shared" si="504"/>
        <v>9.5393131988363802</v>
      </c>
      <c r="C10723" s="12">
        <f t="shared" si="505"/>
        <v>9.4256124423278376</v>
      </c>
    </row>
    <row r="10724" spans="1:3" x14ac:dyDescent="0.25">
      <c r="A10724">
        <f t="shared" si="503"/>
        <v>107.1200000000179</v>
      </c>
      <c r="B10724">
        <f t="shared" si="504"/>
        <v>9.5392563484581263</v>
      </c>
      <c r="C10724" s="12">
        <f t="shared" si="505"/>
        <v>9.4255562695592676</v>
      </c>
    </row>
    <row r="10725" spans="1:3" x14ac:dyDescent="0.25">
      <c r="A10725">
        <f t="shared" si="503"/>
        <v>107.1300000000179</v>
      </c>
      <c r="B10725">
        <f t="shared" si="504"/>
        <v>9.539199498418677</v>
      </c>
      <c r="C10725" s="12">
        <f t="shared" si="505"/>
        <v>9.4255000971254645</v>
      </c>
    </row>
    <row r="10726" spans="1:3" x14ac:dyDescent="0.25">
      <c r="A10726">
        <f t="shared" si="503"/>
        <v>107.14000000001791</v>
      </c>
      <c r="B10726">
        <f t="shared" si="504"/>
        <v>9.5391426487180304</v>
      </c>
      <c r="C10726" s="12">
        <f t="shared" si="505"/>
        <v>9.4254439250264266</v>
      </c>
    </row>
    <row r="10727" spans="1:3" x14ac:dyDescent="0.25">
      <c r="A10727">
        <f t="shared" si="503"/>
        <v>107.15000000001791</v>
      </c>
      <c r="B10727">
        <f t="shared" si="504"/>
        <v>9.5390857993561848</v>
      </c>
      <c r="C10727" s="12">
        <f t="shared" si="505"/>
        <v>9.4253877532621519</v>
      </c>
    </row>
    <row r="10728" spans="1:3" x14ac:dyDescent="0.25">
      <c r="A10728">
        <f t="shared" si="503"/>
        <v>107.16000000001792</v>
      </c>
      <c r="B10728">
        <f t="shared" si="504"/>
        <v>9.5390289503331385</v>
      </c>
      <c r="C10728" s="12">
        <f t="shared" si="505"/>
        <v>9.4253315818326371</v>
      </c>
    </row>
    <row r="10729" spans="1:3" x14ac:dyDescent="0.25">
      <c r="A10729">
        <f t="shared" si="503"/>
        <v>107.17000000001792</v>
      </c>
      <c r="B10729">
        <f t="shared" si="504"/>
        <v>9.5389721016488878</v>
      </c>
      <c r="C10729" s="12">
        <f t="shared" si="505"/>
        <v>9.425275410737882</v>
      </c>
    </row>
    <row r="10730" spans="1:3" x14ac:dyDescent="0.25">
      <c r="A10730">
        <f t="shared" si="503"/>
        <v>107.18000000001793</v>
      </c>
      <c r="B10730">
        <f t="shared" si="504"/>
        <v>9.5389152533034327</v>
      </c>
      <c r="C10730" s="12">
        <f t="shared" si="505"/>
        <v>9.4252192399778831</v>
      </c>
    </row>
    <row r="10731" spans="1:3" x14ac:dyDescent="0.25">
      <c r="A10731">
        <f t="shared" si="503"/>
        <v>107.19000000001793</v>
      </c>
      <c r="B10731">
        <f t="shared" si="504"/>
        <v>9.5388584052967698</v>
      </c>
      <c r="C10731" s="12">
        <f t="shared" si="505"/>
        <v>9.4251630695526387</v>
      </c>
    </row>
    <row r="10732" spans="1:3" x14ac:dyDescent="0.25">
      <c r="A10732">
        <f t="shared" si="503"/>
        <v>107.20000000001794</v>
      </c>
      <c r="B10732">
        <f t="shared" si="504"/>
        <v>9.5388015576288971</v>
      </c>
      <c r="C10732" s="12">
        <f t="shared" si="505"/>
        <v>9.425106899462147</v>
      </c>
    </row>
    <row r="10733" spans="1:3" x14ac:dyDescent="0.25">
      <c r="A10733">
        <f t="shared" si="503"/>
        <v>107.21000000001794</v>
      </c>
      <c r="B10733">
        <f t="shared" si="504"/>
        <v>9.5387447102998131</v>
      </c>
      <c r="C10733" s="12">
        <f t="shared" si="505"/>
        <v>9.4250507297064043</v>
      </c>
    </row>
    <row r="10734" spans="1:3" x14ac:dyDescent="0.25">
      <c r="A10734">
        <f t="shared" si="503"/>
        <v>107.22000000001795</v>
      </c>
      <c r="B10734">
        <f t="shared" si="504"/>
        <v>9.5386878633095158</v>
      </c>
      <c r="C10734" s="12">
        <f t="shared" si="505"/>
        <v>9.4249945602854108</v>
      </c>
    </row>
    <row r="10735" spans="1:3" x14ac:dyDescent="0.25">
      <c r="A10735">
        <f t="shared" si="503"/>
        <v>107.23000000001795</v>
      </c>
      <c r="B10735">
        <f t="shared" si="504"/>
        <v>9.5386310166580035</v>
      </c>
      <c r="C10735" s="12">
        <f t="shared" si="505"/>
        <v>9.4249383911991647</v>
      </c>
    </row>
    <row r="10736" spans="1:3" x14ac:dyDescent="0.25">
      <c r="A10736">
        <f t="shared" si="503"/>
        <v>107.24000000001796</v>
      </c>
      <c r="B10736">
        <f t="shared" si="504"/>
        <v>9.5385741703452744</v>
      </c>
      <c r="C10736" s="12">
        <f t="shared" si="505"/>
        <v>9.4248822224476623</v>
      </c>
    </row>
    <row r="10737" spans="1:3" x14ac:dyDescent="0.25">
      <c r="A10737">
        <f t="shared" si="503"/>
        <v>107.25000000001796</v>
      </c>
      <c r="B10737">
        <f t="shared" si="504"/>
        <v>9.538517324371325</v>
      </c>
      <c r="C10737" s="12">
        <f t="shared" si="505"/>
        <v>9.4248260540309037</v>
      </c>
    </row>
    <row r="10738" spans="1:3" x14ac:dyDescent="0.25">
      <c r="A10738">
        <f t="shared" si="503"/>
        <v>107.26000000001797</v>
      </c>
      <c r="B10738">
        <f t="shared" si="504"/>
        <v>9.5384604787361553</v>
      </c>
      <c r="C10738" s="12">
        <f t="shared" si="505"/>
        <v>9.4247698859488853</v>
      </c>
    </row>
    <row r="10739" spans="1:3" x14ac:dyDescent="0.25">
      <c r="A10739">
        <f t="shared" si="503"/>
        <v>107.27000000001797</v>
      </c>
      <c r="B10739">
        <f t="shared" si="504"/>
        <v>9.5384036334397617</v>
      </c>
      <c r="C10739" s="12">
        <f t="shared" si="505"/>
        <v>9.4247137182016054</v>
      </c>
    </row>
    <row r="10740" spans="1:3" x14ac:dyDescent="0.25">
      <c r="A10740">
        <f t="shared" si="503"/>
        <v>107.28000000001798</v>
      </c>
      <c r="B10740">
        <f t="shared" si="504"/>
        <v>9.5383467884821425</v>
      </c>
      <c r="C10740" s="12">
        <f t="shared" si="505"/>
        <v>9.4246575507890622</v>
      </c>
    </row>
    <row r="10741" spans="1:3" x14ac:dyDescent="0.25">
      <c r="A10741">
        <f t="shared" si="503"/>
        <v>107.29000000001798</v>
      </c>
      <c r="B10741">
        <f t="shared" si="504"/>
        <v>9.5382899438632958</v>
      </c>
      <c r="C10741" s="12">
        <f t="shared" si="505"/>
        <v>9.4246013837112539</v>
      </c>
    </row>
    <row r="10742" spans="1:3" x14ac:dyDescent="0.25">
      <c r="A10742">
        <f t="shared" si="503"/>
        <v>107.30000000001799</v>
      </c>
      <c r="B10742">
        <f t="shared" si="504"/>
        <v>9.5382330995832199</v>
      </c>
      <c r="C10742" s="12">
        <f t="shared" si="505"/>
        <v>9.4245452169681769</v>
      </c>
    </row>
    <row r="10743" spans="1:3" x14ac:dyDescent="0.25">
      <c r="A10743">
        <f t="shared" si="503"/>
        <v>107.31000000001799</v>
      </c>
      <c r="B10743">
        <f t="shared" si="504"/>
        <v>9.538176255641913</v>
      </c>
      <c r="C10743" s="12">
        <f t="shared" si="505"/>
        <v>9.4244890505598313</v>
      </c>
    </row>
    <row r="10744" spans="1:3" x14ac:dyDescent="0.25">
      <c r="A10744">
        <f t="shared" si="503"/>
        <v>107.320000000018</v>
      </c>
      <c r="B10744">
        <f t="shared" si="504"/>
        <v>9.5381194120393715</v>
      </c>
      <c r="C10744" s="12">
        <f t="shared" si="505"/>
        <v>9.4244328844862153</v>
      </c>
    </row>
    <row r="10745" spans="1:3" x14ac:dyDescent="0.25">
      <c r="A10745">
        <f t="shared" si="503"/>
        <v>107.330000000018</v>
      </c>
      <c r="B10745">
        <f t="shared" si="504"/>
        <v>9.5380625687755956</v>
      </c>
      <c r="C10745" s="12">
        <f t="shared" si="505"/>
        <v>9.4243767187473253</v>
      </c>
    </row>
    <row r="10746" spans="1:3" x14ac:dyDescent="0.25">
      <c r="A10746">
        <f t="shared" si="503"/>
        <v>107.34000000001801</v>
      </c>
      <c r="B10746">
        <f t="shared" si="504"/>
        <v>9.5380057258505815</v>
      </c>
      <c r="C10746" s="12">
        <f t="shared" si="505"/>
        <v>9.4243205533431595</v>
      </c>
    </row>
    <row r="10747" spans="1:3" x14ac:dyDescent="0.25">
      <c r="A10747">
        <f t="shared" si="503"/>
        <v>107.35000000001801</v>
      </c>
      <c r="B10747">
        <f t="shared" si="504"/>
        <v>9.5379488832643275</v>
      </c>
      <c r="C10747" s="12">
        <f t="shared" si="505"/>
        <v>9.4242643882737163</v>
      </c>
    </row>
    <row r="10748" spans="1:3" x14ac:dyDescent="0.25">
      <c r="A10748">
        <f t="shared" si="503"/>
        <v>107.36000000001802</v>
      </c>
      <c r="B10748">
        <f t="shared" si="504"/>
        <v>9.537892041016832</v>
      </c>
      <c r="C10748" s="12">
        <f t="shared" si="505"/>
        <v>9.4242082235389937</v>
      </c>
    </row>
    <row r="10749" spans="1:3" x14ac:dyDescent="0.25">
      <c r="A10749">
        <f t="shared" si="503"/>
        <v>107.37000000001802</v>
      </c>
      <c r="B10749">
        <f t="shared" si="504"/>
        <v>9.537835199108093</v>
      </c>
      <c r="C10749" s="12">
        <f t="shared" si="505"/>
        <v>9.42415205913899</v>
      </c>
    </row>
    <row r="10750" spans="1:3" x14ac:dyDescent="0.25">
      <c r="A10750">
        <f t="shared" si="503"/>
        <v>107.38000000001803</v>
      </c>
      <c r="B10750">
        <f t="shared" si="504"/>
        <v>9.5377783575381088</v>
      </c>
      <c r="C10750" s="12">
        <f t="shared" si="505"/>
        <v>9.4240958950737035</v>
      </c>
    </row>
    <row r="10751" spans="1:3" x14ac:dyDescent="0.25">
      <c r="A10751">
        <f t="shared" si="503"/>
        <v>107.39000000001803</v>
      </c>
      <c r="B10751">
        <f t="shared" si="504"/>
        <v>9.5377215163068758</v>
      </c>
      <c r="C10751" s="12">
        <f t="shared" si="505"/>
        <v>9.4240397313431323</v>
      </c>
    </row>
    <row r="10752" spans="1:3" x14ac:dyDescent="0.25">
      <c r="A10752">
        <f t="shared" si="503"/>
        <v>107.40000000001804</v>
      </c>
      <c r="B10752">
        <f t="shared" si="504"/>
        <v>9.5376646754143941</v>
      </c>
      <c r="C10752" s="12">
        <f t="shared" si="505"/>
        <v>9.423983567947273</v>
      </c>
    </row>
    <row r="10753" spans="1:3" x14ac:dyDescent="0.25">
      <c r="A10753">
        <f t="shared" si="503"/>
        <v>107.41000000001804</v>
      </c>
      <c r="B10753">
        <f t="shared" si="504"/>
        <v>9.5376078348606601</v>
      </c>
      <c r="C10753" s="12">
        <f t="shared" si="505"/>
        <v>9.4239274048861255</v>
      </c>
    </row>
    <row r="10754" spans="1:3" x14ac:dyDescent="0.25">
      <c r="A10754">
        <f t="shared" si="503"/>
        <v>107.42000000001805</v>
      </c>
      <c r="B10754">
        <f t="shared" si="504"/>
        <v>9.537550994645672</v>
      </c>
      <c r="C10754" s="12">
        <f t="shared" si="505"/>
        <v>9.4238712421596862</v>
      </c>
    </row>
    <row r="10755" spans="1:3" x14ac:dyDescent="0.25">
      <c r="A10755">
        <f t="shared" si="503"/>
        <v>107.43000000001805</v>
      </c>
      <c r="B10755">
        <f t="shared" si="504"/>
        <v>9.5374941547694299</v>
      </c>
      <c r="C10755" s="12">
        <f t="shared" si="505"/>
        <v>9.4238150797679534</v>
      </c>
    </row>
    <row r="10756" spans="1:3" x14ac:dyDescent="0.25">
      <c r="A10756">
        <f t="shared" si="503"/>
        <v>107.44000000001806</v>
      </c>
      <c r="B10756">
        <f t="shared" si="504"/>
        <v>9.5374373152319283</v>
      </c>
      <c r="C10756" s="12">
        <f t="shared" si="505"/>
        <v>9.4237589177109253</v>
      </c>
    </row>
    <row r="10757" spans="1:3" x14ac:dyDescent="0.25">
      <c r="A10757">
        <f t="shared" si="503"/>
        <v>107.45000000001806</v>
      </c>
      <c r="B10757">
        <f t="shared" si="504"/>
        <v>9.5373804760331673</v>
      </c>
      <c r="C10757" s="12">
        <f t="shared" si="505"/>
        <v>9.4237027559886002</v>
      </c>
    </row>
    <row r="10758" spans="1:3" x14ac:dyDescent="0.25">
      <c r="A10758">
        <f t="shared" si="503"/>
        <v>107.46000000001807</v>
      </c>
      <c r="B10758">
        <f t="shared" si="504"/>
        <v>9.5373236371731451</v>
      </c>
      <c r="C10758" s="12">
        <f t="shared" si="505"/>
        <v>9.4236465946009744</v>
      </c>
    </row>
    <row r="10759" spans="1:3" x14ac:dyDescent="0.25">
      <c r="A10759">
        <f t="shared" si="503"/>
        <v>107.47000000001808</v>
      </c>
      <c r="B10759">
        <f t="shared" si="504"/>
        <v>9.5372667986518582</v>
      </c>
      <c r="C10759" s="12">
        <f t="shared" si="505"/>
        <v>9.423590433548048</v>
      </c>
    </row>
    <row r="10760" spans="1:3" x14ac:dyDescent="0.25">
      <c r="A10760">
        <f t="shared" si="503"/>
        <v>107.48000000001808</v>
      </c>
      <c r="B10760">
        <f t="shared" si="504"/>
        <v>9.5372099604693066</v>
      </c>
      <c r="C10760" s="12">
        <f t="shared" si="505"/>
        <v>9.4235342728298175</v>
      </c>
    </row>
    <row r="10761" spans="1:3" x14ac:dyDescent="0.25">
      <c r="A10761">
        <f t="shared" si="503"/>
        <v>107.49000000001809</v>
      </c>
      <c r="B10761">
        <f t="shared" si="504"/>
        <v>9.5371531226254866</v>
      </c>
      <c r="C10761" s="12">
        <f t="shared" si="505"/>
        <v>9.4234781124462828</v>
      </c>
    </row>
    <row r="10762" spans="1:3" x14ac:dyDescent="0.25">
      <c r="A10762">
        <f t="shared" si="503"/>
        <v>107.50000000001809</v>
      </c>
      <c r="B10762">
        <f t="shared" si="504"/>
        <v>9.5370962851203966</v>
      </c>
      <c r="C10762" s="12">
        <f t="shared" si="505"/>
        <v>9.4234219523974403</v>
      </c>
    </row>
    <row r="10763" spans="1:3" x14ac:dyDescent="0.25">
      <c r="A10763">
        <f t="shared" si="503"/>
        <v>107.5100000000181</v>
      </c>
      <c r="B10763">
        <f t="shared" si="504"/>
        <v>9.5370394479540348</v>
      </c>
      <c r="C10763" s="12">
        <f t="shared" si="505"/>
        <v>9.4233657926832901</v>
      </c>
    </row>
    <row r="10764" spans="1:3" x14ac:dyDescent="0.25">
      <c r="A10764">
        <f t="shared" si="503"/>
        <v>107.5200000000181</v>
      </c>
      <c r="B10764">
        <f t="shared" si="504"/>
        <v>9.5369826111263993</v>
      </c>
      <c r="C10764" s="12">
        <f t="shared" si="505"/>
        <v>9.4233096333038269</v>
      </c>
    </row>
    <row r="10765" spans="1:3" x14ac:dyDescent="0.25">
      <c r="A10765">
        <f t="shared" si="503"/>
        <v>107.53000000001811</v>
      </c>
      <c r="B10765">
        <f t="shared" si="504"/>
        <v>9.5369257746374885</v>
      </c>
      <c r="C10765" s="12">
        <f t="shared" si="505"/>
        <v>9.4232534742590506</v>
      </c>
    </row>
    <row r="10766" spans="1:3" x14ac:dyDescent="0.25">
      <c r="A10766">
        <f t="shared" ref="A10766:A10829" si="506">A10765+0.01</f>
        <v>107.54000000001811</v>
      </c>
      <c r="B10766">
        <f t="shared" ref="B10766:B10829" si="507">B10765+(($B$1*C10765-$B$1*B10765)/$B$4)*(A10766-A10765)</f>
        <v>9.5368689384872987</v>
      </c>
      <c r="C10766" s="12">
        <f t="shared" ref="C10766:C10829" si="508">C10765+(($B$1*B10765-$B$1*C10765-$B$6*C10765*$B$5)/$B$3)*(A10766-A10765)</f>
        <v>9.4231973155489595</v>
      </c>
    </row>
    <row r="10767" spans="1:3" x14ac:dyDescent="0.25">
      <c r="A10767">
        <f t="shared" si="506"/>
        <v>107.55000000001812</v>
      </c>
      <c r="B10767">
        <f t="shared" si="507"/>
        <v>9.5368121026758299</v>
      </c>
      <c r="C10767" s="12">
        <f t="shared" si="508"/>
        <v>9.4231411571735517</v>
      </c>
    </row>
    <row r="10768" spans="1:3" x14ac:dyDescent="0.25">
      <c r="A10768">
        <f t="shared" si="506"/>
        <v>107.56000000001812</v>
      </c>
      <c r="B10768">
        <f t="shared" si="507"/>
        <v>9.5367552672030786</v>
      </c>
      <c r="C10768" s="12">
        <f t="shared" si="508"/>
        <v>9.4230849991328256</v>
      </c>
    </row>
    <row r="10769" spans="1:3" x14ac:dyDescent="0.25">
      <c r="A10769">
        <f t="shared" si="506"/>
        <v>107.57000000001813</v>
      </c>
      <c r="B10769">
        <f t="shared" si="507"/>
        <v>9.5366984320690431</v>
      </c>
      <c r="C10769" s="12">
        <f t="shared" si="508"/>
        <v>9.4230288414267775</v>
      </c>
    </row>
    <row r="10770" spans="1:3" x14ac:dyDescent="0.25">
      <c r="A10770">
        <f t="shared" si="506"/>
        <v>107.58000000001813</v>
      </c>
      <c r="B10770">
        <f t="shared" si="507"/>
        <v>9.5366415972737215</v>
      </c>
      <c r="C10770" s="12">
        <f t="shared" si="508"/>
        <v>9.4229726840554058</v>
      </c>
    </row>
    <row r="10771" spans="1:3" x14ac:dyDescent="0.25">
      <c r="A10771">
        <f t="shared" si="506"/>
        <v>107.59000000001814</v>
      </c>
      <c r="B10771">
        <f t="shared" si="507"/>
        <v>9.5365847628171121</v>
      </c>
      <c r="C10771" s="12">
        <f t="shared" si="508"/>
        <v>9.4229165270187085</v>
      </c>
    </row>
    <row r="10772" spans="1:3" x14ac:dyDescent="0.25">
      <c r="A10772">
        <f t="shared" si="506"/>
        <v>107.60000000001814</v>
      </c>
      <c r="B10772">
        <f t="shared" si="507"/>
        <v>9.5365279286992131</v>
      </c>
      <c r="C10772" s="12">
        <f t="shared" si="508"/>
        <v>9.422860370316684</v>
      </c>
    </row>
    <row r="10773" spans="1:3" x14ac:dyDescent="0.25">
      <c r="A10773">
        <f t="shared" si="506"/>
        <v>107.61000000001815</v>
      </c>
      <c r="B10773">
        <f t="shared" si="507"/>
        <v>9.5364710949200227</v>
      </c>
      <c r="C10773" s="12">
        <f t="shared" si="508"/>
        <v>9.4228042139493304</v>
      </c>
    </row>
    <row r="10774" spans="1:3" x14ac:dyDescent="0.25">
      <c r="A10774">
        <f t="shared" si="506"/>
        <v>107.62000000001815</v>
      </c>
      <c r="B10774">
        <f t="shared" si="507"/>
        <v>9.5364142614795373</v>
      </c>
      <c r="C10774" s="12">
        <f t="shared" si="508"/>
        <v>9.422748057916646</v>
      </c>
    </row>
    <row r="10775" spans="1:3" x14ac:dyDescent="0.25">
      <c r="A10775">
        <f t="shared" si="506"/>
        <v>107.63000000001816</v>
      </c>
      <c r="B10775">
        <f t="shared" si="507"/>
        <v>9.5363574283777552</v>
      </c>
      <c r="C10775" s="12">
        <f t="shared" si="508"/>
        <v>9.4226919022186291</v>
      </c>
    </row>
    <row r="10776" spans="1:3" x14ac:dyDescent="0.25">
      <c r="A10776">
        <f t="shared" si="506"/>
        <v>107.64000000001816</v>
      </c>
      <c r="B10776">
        <f t="shared" si="507"/>
        <v>9.5363005956146765</v>
      </c>
      <c r="C10776" s="12">
        <f t="shared" si="508"/>
        <v>9.4226357468552759</v>
      </c>
    </row>
    <row r="10777" spans="1:3" x14ac:dyDescent="0.25">
      <c r="A10777">
        <f t="shared" si="506"/>
        <v>107.65000000001817</v>
      </c>
      <c r="B10777">
        <f t="shared" si="507"/>
        <v>9.5362437631902974</v>
      </c>
      <c r="C10777" s="12">
        <f t="shared" si="508"/>
        <v>9.4225795918265867</v>
      </c>
    </row>
    <row r="10778" spans="1:3" x14ac:dyDescent="0.25">
      <c r="A10778">
        <f t="shared" si="506"/>
        <v>107.66000000001817</v>
      </c>
      <c r="B10778">
        <f t="shared" si="507"/>
        <v>9.5361869311046163</v>
      </c>
      <c r="C10778" s="12">
        <f t="shared" si="508"/>
        <v>9.4225234371325577</v>
      </c>
    </row>
    <row r="10779" spans="1:3" x14ac:dyDescent="0.25">
      <c r="A10779">
        <f t="shared" si="506"/>
        <v>107.67000000001818</v>
      </c>
      <c r="B10779">
        <f t="shared" si="507"/>
        <v>9.5361300993576297</v>
      </c>
      <c r="C10779" s="12">
        <f t="shared" si="508"/>
        <v>9.422467282773189</v>
      </c>
    </row>
    <row r="10780" spans="1:3" x14ac:dyDescent="0.25">
      <c r="A10780">
        <f t="shared" si="506"/>
        <v>107.68000000001818</v>
      </c>
      <c r="B10780">
        <f t="shared" si="507"/>
        <v>9.5360732679493374</v>
      </c>
      <c r="C10780" s="12">
        <f t="shared" si="508"/>
        <v>9.4224111287484753</v>
      </c>
    </row>
    <row r="10781" spans="1:3" x14ac:dyDescent="0.25">
      <c r="A10781">
        <f t="shared" si="506"/>
        <v>107.69000000001819</v>
      </c>
      <c r="B10781">
        <f t="shared" si="507"/>
        <v>9.5360164368797378</v>
      </c>
      <c r="C10781" s="12">
        <f t="shared" si="508"/>
        <v>9.4223549750584183</v>
      </c>
    </row>
    <row r="10782" spans="1:3" x14ac:dyDescent="0.25">
      <c r="A10782">
        <f t="shared" si="506"/>
        <v>107.70000000001819</v>
      </c>
      <c r="B10782">
        <f t="shared" si="507"/>
        <v>9.5359596061488272</v>
      </c>
      <c r="C10782" s="12">
        <f t="shared" si="508"/>
        <v>9.4222988217030128</v>
      </c>
    </row>
    <row r="10783" spans="1:3" x14ac:dyDescent="0.25">
      <c r="A10783">
        <f t="shared" si="506"/>
        <v>107.7100000000182</v>
      </c>
      <c r="B10783">
        <f t="shared" si="507"/>
        <v>9.5359027757566039</v>
      </c>
      <c r="C10783" s="12">
        <f t="shared" si="508"/>
        <v>9.4222426686822587</v>
      </c>
    </row>
    <row r="10784" spans="1:3" x14ac:dyDescent="0.25">
      <c r="A10784">
        <f t="shared" si="506"/>
        <v>107.7200000000182</v>
      </c>
      <c r="B10784">
        <f t="shared" si="507"/>
        <v>9.5358459457030662</v>
      </c>
      <c r="C10784" s="12">
        <f t="shared" si="508"/>
        <v>9.4221865159961524</v>
      </c>
    </row>
    <row r="10785" spans="1:3" x14ac:dyDescent="0.25">
      <c r="A10785">
        <f t="shared" si="506"/>
        <v>107.73000000001821</v>
      </c>
      <c r="B10785">
        <f t="shared" si="507"/>
        <v>9.5357891159882122</v>
      </c>
      <c r="C10785" s="12">
        <f t="shared" si="508"/>
        <v>9.422130363644694</v>
      </c>
    </row>
    <row r="10786" spans="1:3" x14ac:dyDescent="0.25">
      <c r="A10786">
        <f t="shared" si="506"/>
        <v>107.74000000001821</v>
      </c>
      <c r="B10786">
        <f t="shared" si="507"/>
        <v>9.5357322866120402</v>
      </c>
      <c r="C10786" s="12">
        <f t="shared" si="508"/>
        <v>9.4220742116278799</v>
      </c>
    </row>
    <row r="10787" spans="1:3" x14ac:dyDescent="0.25">
      <c r="A10787">
        <f t="shared" si="506"/>
        <v>107.75000000001822</v>
      </c>
      <c r="B10787">
        <f t="shared" si="507"/>
        <v>9.5356754575745484</v>
      </c>
      <c r="C10787" s="12">
        <f t="shared" si="508"/>
        <v>9.4220180599457084</v>
      </c>
    </row>
    <row r="10788" spans="1:3" x14ac:dyDescent="0.25">
      <c r="A10788">
        <f t="shared" si="506"/>
        <v>107.76000000001822</v>
      </c>
      <c r="B10788">
        <f t="shared" si="507"/>
        <v>9.5356186288757332</v>
      </c>
      <c r="C10788" s="12">
        <f t="shared" si="508"/>
        <v>9.4219619085981776</v>
      </c>
    </row>
    <row r="10789" spans="1:3" x14ac:dyDescent="0.25">
      <c r="A10789">
        <f t="shared" si="506"/>
        <v>107.77000000001823</v>
      </c>
      <c r="B10789">
        <f t="shared" si="507"/>
        <v>9.5355618005155947</v>
      </c>
      <c r="C10789" s="12">
        <f t="shared" si="508"/>
        <v>9.4219057575852858</v>
      </c>
    </row>
    <row r="10790" spans="1:3" x14ac:dyDescent="0.25">
      <c r="A10790">
        <f t="shared" si="506"/>
        <v>107.78000000001823</v>
      </c>
      <c r="B10790">
        <f t="shared" si="507"/>
        <v>9.5355049724941292</v>
      </c>
      <c r="C10790" s="12">
        <f t="shared" si="508"/>
        <v>9.4218496069070312</v>
      </c>
    </row>
    <row r="10791" spans="1:3" x14ac:dyDescent="0.25">
      <c r="A10791">
        <f t="shared" si="506"/>
        <v>107.79000000001824</v>
      </c>
      <c r="B10791">
        <f t="shared" si="507"/>
        <v>9.5354481448113351</v>
      </c>
      <c r="C10791" s="12">
        <f t="shared" si="508"/>
        <v>9.4217934565634121</v>
      </c>
    </row>
    <row r="10792" spans="1:3" x14ac:dyDescent="0.25">
      <c r="A10792">
        <f t="shared" si="506"/>
        <v>107.80000000001824</v>
      </c>
      <c r="B10792">
        <f t="shared" si="507"/>
        <v>9.5353913174672105</v>
      </c>
      <c r="C10792" s="12">
        <f t="shared" si="508"/>
        <v>9.4217373065544265</v>
      </c>
    </row>
    <row r="10793" spans="1:3" x14ac:dyDescent="0.25">
      <c r="A10793">
        <f t="shared" si="506"/>
        <v>107.81000000001825</v>
      </c>
      <c r="B10793">
        <f t="shared" si="507"/>
        <v>9.5353344904617536</v>
      </c>
      <c r="C10793" s="12">
        <f t="shared" si="508"/>
        <v>9.4216811568800711</v>
      </c>
    </row>
    <row r="10794" spans="1:3" x14ac:dyDescent="0.25">
      <c r="A10794">
        <f t="shared" si="506"/>
        <v>107.82000000001825</v>
      </c>
      <c r="B10794">
        <f t="shared" si="507"/>
        <v>9.5352776637949628</v>
      </c>
      <c r="C10794" s="12">
        <f t="shared" si="508"/>
        <v>9.421625007540344</v>
      </c>
    </row>
    <row r="10795" spans="1:3" x14ac:dyDescent="0.25">
      <c r="A10795">
        <f t="shared" si="506"/>
        <v>107.83000000001826</v>
      </c>
      <c r="B10795">
        <f t="shared" si="507"/>
        <v>9.5352208374668361</v>
      </c>
      <c r="C10795" s="12">
        <f t="shared" si="508"/>
        <v>9.4215688585352435</v>
      </c>
    </row>
    <row r="10796" spans="1:3" x14ac:dyDescent="0.25">
      <c r="A10796">
        <f t="shared" si="506"/>
        <v>107.84000000001826</v>
      </c>
      <c r="B10796">
        <f t="shared" si="507"/>
        <v>9.5351640114773701</v>
      </c>
      <c r="C10796" s="12">
        <f t="shared" si="508"/>
        <v>9.4215127098647695</v>
      </c>
    </row>
    <row r="10797" spans="1:3" x14ac:dyDescent="0.25">
      <c r="A10797">
        <f t="shared" si="506"/>
        <v>107.85000000001827</v>
      </c>
      <c r="B10797">
        <f t="shared" si="507"/>
        <v>9.535107185826563</v>
      </c>
      <c r="C10797" s="12">
        <f t="shared" si="508"/>
        <v>9.4214565615289185</v>
      </c>
    </row>
    <row r="10798" spans="1:3" x14ac:dyDescent="0.25">
      <c r="A10798">
        <f t="shared" si="506"/>
        <v>107.86000000001827</v>
      </c>
      <c r="B10798">
        <f t="shared" si="507"/>
        <v>9.5350503605144148</v>
      </c>
      <c r="C10798" s="12">
        <f t="shared" si="508"/>
        <v>9.421400413527687</v>
      </c>
    </row>
    <row r="10799" spans="1:3" x14ac:dyDescent="0.25">
      <c r="A10799">
        <f t="shared" si="506"/>
        <v>107.87000000001828</v>
      </c>
      <c r="B10799">
        <f t="shared" si="507"/>
        <v>9.5349935355409219</v>
      </c>
      <c r="C10799" s="12">
        <f t="shared" si="508"/>
        <v>9.4213442658610749</v>
      </c>
    </row>
    <row r="10800" spans="1:3" x14ac:dyDescent="0.25">
      <c r="A10800">
        <f t="shared" si="506"/>
        <v>107.88000000001828</v>
      </c>
      <c r="B10800">
        <f t="shared" si="507"/>
        <v>9.5349367109060825</v>
      </c>
      <c r="C10800" s="12">
        <f t="shared" si="508"/>
        <v>9.4212881185290804</v>
      </c>
    </row>
    <row r="10801" spans="1:3" x14ac:dyDescent="0.25">
      <c r="A10801">
        <f t="shared" si="506"/>
        <v>107.89000000001829</v>
      </c>
      <c r="B10801">
        <f t="shared" si="507"/>
        <v>9.5348798866098932</v>
      </c>
      <c r="C10801" s="12">
        <f t="shared" si="508"/>
        <v>9.4212319715317001</v>
      </c>
    </row>
    <row r="10802" spans="1:3" x14ac:dyDescent="0.25">
      <c r="A10802">
        <f t="shared" si="506"/>
        <v>107.9000000000183</v>
      </c>
      <c r="B10802">
        <f t="shared" si="507"/>
        <v>9.5348230626523538</v>
      </c>
      <c r="C10802" s="12">
        <f t="shared" si="508"/>
        <v>9.4211758248689339</v>
      </c>
    </row>
    <row r="10803" spans="1:3" x14ac:dyDescent="0.25">
      <c r="A10803">
        <f t="shared" si="506"/>
        <v>107.9100000000183</v>
      </c>
      <c r="B10803">
        <f t="shared" si="507"/>
        <v>9.5347662390334627</v>
      </c>
      <c r="C10803" s="12">
        <f t="shared" si="508"/>
        <v>9.4211196785407783</v>
      </c>
    </row>
    <row r="10804" spans="1:3" x14ac:dyDescent="0.25">
      <c r="A10804">
        <f t="shared" si="506"/>
        <v>107.92000000001831</v>
      </c>
      <c r="B10804">
        <f t="shared" si="507"/>
        <v>9.5347094157532162</v>
      </c>
      <c r="C10804" s="12">
        <f t="shared" si="508"/>
        <v>9.4210635325472314</v>
      </c>
    </row>
    <row r="10805" spans="1:3" x14ac:dyDescent="0.25">
      <c r="A10805">
        <f t="shared" si="506"/>
        <v>107.93000000001831</v>
      </c>
      <c r="B10805">
        <f t="shared" si="507"/>
        <v>9.5346525928116126</v>
      </c>
      <c r="C10805" s="12">
        <f t="shared" si="508"/>
        <v>9.4210073868882915</v>
      </c>
    </row>
    <row r="10806" spans="1:3" x14ac:dyDescent="0.25">
      <c r="A10806">
        <f t="shared" si="506"/>
        <v>107.94000000001832</v>
      </c>
      <c r="B10806">
        <f t="shared" si="507"/>
        <v>9.5345957702086501</v>
      </c>
      <c r="C10806" s="12">
        <f t="shared" si="508"/>
        <v>9.4209512415639569</v>
      </c>
    </row>
    <row r="10807" spans="1:3" x14ac:dyDescent="0.25">
      <c r="A10807">
        <f t="shared" si="506"/>
        <v>107.95000000001832</v>
      </c>
      <c r="B10807">
        <f t="shared" si="507"/>
        <v>9.534538947944327</v>
      </c>
      <c r="C10807" s="12">
        <f t="shared" si="508"/>
        <v>9.420895096574224</v>
      </c>
    </row>
    <row r="10808" spans="1:3" x14ac:dyDescent="0.25">
      <c r="A10808">
        <f t="shared" si="506"/>
        <v>107.96000000001833</v>
      </c>
      <c r="B10808">
        <f t="shared" si="507"/>
        <v>9.5344821260186414</v>
      </c>
      <c r="C10808" s="12">
        <f t="shared" si="508"/>
        <v>9.4208389519190927</v>
      </c>
    </row>
    <row r="10809" spans="1:3" x14ac:dyDescent="0.25">
      <c r="A10809">
        <f t="shared" si="506"/>
        <v>107.97000000001833</v>
      </c>
      <c r="B10809">
        <f t="shared" si="507"/>
        <v>9.5344253044315916</v>
      </c>
      <c r="C10809" s="12">
        <f t="shared" si="508"/>
        <v>9.4207828075985596</v>
      </c>
    </row>
    <row r="10810" spans="1:3" x14ac:dyDescent="0.25">
      <c r="A10810">
        <f t="shared" si="506"/>
        <v>107.98000000001834</v>
      </c>
      <c r="B10810">
        <f t="shared" si="507"/>
        <v>9.5343684831831759</v>
      </c>
      <c r="C10810" s="12">
        <f t="shared" si="508"/>
        <v>9.4207266636126246</v>
      </c>
    </row>
    <row r="10811" spans="1:3" x14ac:dyDescent="0.25">
      <c r="A10811">
        <f t="shared" si="506"/>
        <v>107.99000000001834</v>
      </c>
      <c r="B10811">
        <f t="shared" si="507"/>
        <v>9.5343116622733906</v>
      </c>
      <c r="C10811" s="12">
        <f t="shared" si="508"/>
        <v>9.4206705199612841</v>
      </c>
    </row>
    <row r="10812" spans="1:3" x14ac:dyDescent="0.25">
      <c r="A10812">
        <f t="shared" si="506"/>
        <v>108.00000000001835</v>
      </c>
      <c r="B10812">
        <f t="shared" si="507"/>
        <v>9.5342548417022339</v>
      </c>
      <c r="C10812" s="12">
        <f t="shared" si="508"/>
        <v>9.4206143766445383</v>
      </c>
    </row>
    <row r="10813" spans="1:3" x14ac:dyDescent="0.25">
      <c r="A10813">
        <f t="shared" si="506"/>
        <v>108.01000000001835</v>
      </c>
      <c r="B10813">
        <f t="shared" si="507"/>
        <v>9.5341980214697042</v>
      </c>
      <c r="C10813" s="12">
        <f t="shared" si="508"/>
        <v>9.4205582336623817</v>
      </c>
    </row>
    <row r="10814" spans="1:3" x14ac:dyDescent="0.25">
      <c r="A10814">
        <f t="shared" si="506"/>
        <v>108.02000000001836</v>
      </c>
      <c r="B10814">
        <f t="shared" si="507"/>
        <v>9.5341412015758014</v>
      </c>
      <c r="C10814" s="12">
        <f t="shared" si="508"/>
        <v>9.4205020910148143</v>
      </c>
    </row>
    <row r="10815" spans="1:3" x14ac:dyDescent="0.25">
      <c r="A10815">
        <f t="shared" si="506"/>
        <v>108.03000000001836</v>
      </c>
      <c r="B10815">
        <f t="shared" si="507"/>
        <v>9.5340843820205201</v>
      </c>
      <c r="C10815" s="12">
        <f t="shared" si="508"/>
        <v>9.4204459487018344</v>
      </c>
    </row>
    <row r="10816" spans="1:3" x14ac:dyDescent="0.25">
      <c r="A10816">
        <f t="shared" si="506"/>
        <v>108.04000000001837</v>
      </c>
      <c r="B10816">
        <f t="shared" si="507"/>
        <v>9.5340275628038604</v>
      </c>
      <c r="C10816" s="12">
        <f t="shared" si="508"/>
        <v>9.4203898067234402</v>
      </c>
    </row>
    <row r="10817" spans="1:3" x14ac:dyDescent="0.25">
      <c r="A10817">
        <f t="shared" si="506"/>
        <v>108.05000000001837</v>
      </c>
      <c r="B10817">
        <f t="shared" si="507"/>
        <v>9.5339707439258206</v>
      </c>
      <c r="C10817" s="12">
        <f t="shared" si="508"/>
        <v>9.4203336650796281</v>
      </c>
    </row>
    <row r="10818" spans="1:3" x14ac:dyDescent="0.25">
      <c r="A10818">
        <f t="shared" si="506"/>
        <v>108.06000000001838</v>
      </c>
      <c r="B10818">
        <f t="shared" si="507"/>
        <v>9.5339139253863969</v>
      </c>
      <c r="C10818" s="12">
        <f t="shared" si="508"/>
        <v>9.4202775237703982</v>
      </c>
    </row>
    <row r="10819" spans="1:3" x14ac:dyDescent="0.25">
      <c r="A10819">
        <f t="shared" si="506"/>
        <v>108.07000000001838</v>
      </c>
      <c r="B10819">
        <f t="shared" si="507"/>
        <v>9.5338571071855895</v>
      </c>
      <c r="C10819" s="12">
        <f t="shared" si="508"/>
        <v>9.4202213827957468</v>
      </c>
    </row>
    <row r="10820" spans="1:3" x14ac:dyDescent="0.25">
      <c r="A10820">
        <f t="shared" si="506"/>
        <v>108.08000000001839</v>
      </c>
      <c r="B10820">
        <f t="shared" si="507"/>
        <v>9.5338002893233948</v>
      </c>
      <c r="C10820" s="12">
        <f t="shared" si="508"/>
        <v>9.4201652421556723</v>
      </c>
    </row>
    <row r="10821" spans="1:3" x14ac:dyDescent="0.25">
      <c r="A10821">
        <f t="shared" si="506"/>
        <v>108.09000000001839</v>
      </c>
      <c r="B10821">
        <f t="shared" si="507"/>
        <v>9.5337434717998111</v>
      </c>
      <c r="C10821" s="12">
        <f t="shared" si="508"/>
        <v>9.4201091018501728</v>
      </c>
    </row>
    <row r="10822" spans="1:3" x14ac:dyDescent="0.25">
      <c r="A10822">
        <f t="shared" si="506"/>
        <v>108.1000000000184</v>
      </c>
      <c r="B10822">
        <f t="shared" si="507"/>
        <v>9.5336866546148364</v>
      </c>
      <c r="C10822" s="12">
        <f t="shared" si="508"/>
        <v>9.4200529618792466</v>
      </c>
    </row>
    <row r="10823" spans="1:3" x14ac:dyDescent="0.25">
      <c r="A10823">
        <f t="shared" si="506"/>
        <v>108.1100000000184</v>
      </c>
      <c r="B10823">
        <f t="shared" si="507"/>
        <v>9.5336298377684692</v>
      </c>
      <c r="C10823" s="12">
        <f t="shared" si="508"/>
        <v>9.4199968222428918</v>
      </c>
    </row>
    <row r="10824" spans="1:3" x14ac:dyDescent="0.25">
      <c r="A10824">
        <f t="shared" si="506"/>
        <v>108.12000000001841</v>
      </c>
      <c r="B10824">
        <f t="shared" si="507"/>
        <v>9.5335730212607057</v>
      </c>
      <c r="C10824" s="12">
        <f t="shared" si="508"/>
        <v>9.4199406829411068</v>
      </c>
    </row>
    <row r="10825" spans="1:3" x14ac:dyDescent="0.25">
      <c r="A10825">
        <f t="shared" si="506"/>
        <v>108.13000000001841</v>
      </c>
      <c r="B10825">
        <f t="shared" si="507"/>
        <v>9.5335162050915461</v>
      </c>
      <c r="C10825" s="12">
        <f t="shared" si="508"/>
        <v>9.4198845439738879</v>
      </c>
    </row>
    <row r="10826" spans="1:3" x14ac:dyDescent="0.25">
      <c r="A10826">
        <f t="shared" si="506"/>
        <v>108.14000000001842</v>
      </c>
      <c r="B10826">
        <f t="shared" si="507"/>
        <v>9.5334593892609867</v>
      </c>
      <c r="C10826" s="12">
        <f t="shared" si="508"/>
        <v>9.4198284053412351</v>
      </c>
    </row>
    <row r="10827" spans="1:3" x14ac:dyDescent="0.25">
      <c r="A10827">
        <f t="shared" si="506"/>
        <v>108.15000000001842</v>
      </c>
      <c r="B10827">
        <f t="shared" si="507"/>
        <v>9.5334025737690276</v>
      </c>
      <c r="C10827" s="12">
        <f t="shared" si="508"/>
        <v>9.419772267043145</v>
      </c>
    </row>
    <row r="10828" spans="1:3" x14ac:dyDescent="0.25">
      <c r="A10828">
        <f t="shared" si="506"/>
        <v>108.16000000001843</v>
      </c>
      <c r="B10828">
        <f t="shared" si="507"/>
        <v>9.5333457586156651</v>
      </c>
      <c r="C10828" s="12">
        <f t="shared" si="508"/>
        <v>9.4197161290796156</v>
      </c>
    </row>
    <row r="10829" spans="1:3" x14ac:dyDescent="0.25">
      <c r="A10829">
        <f t="shared" si="506"/>
        <v>108.17000000001843</v>
      </c>
      <c r="B10829">
        <f t="shared" si="507"/>
        <v>9.5332889438008976</v>
      </c>
      <c r="C10829" s="12">
        <f t="shared" si="508"/>
        <v>9.4196599914506454</v>
      </c>
    </row>
    <row r="10830" spans="1:3" x14ac:dyDescent="0.25">
      <c r="A10830">
        <f t="shared" ref="A10830:A10893" si="509">A10829+0.01</f>
        <v>108.18000000001844</v>
      </c>
      <c r="B10830">
        <f t="shared" ref="B10830:B10893" si="510">B10829+(($B$1*C10829-$B$1*B10829)/$B$4)*(A10830-A10829)</f>
        <v>9.5332321293247233</v>
      </c>
      <c r="C10830" s="12">
        <f t="shared" ref="C10830:C10893" si="511">C10829+(($B$1*B10829-$B$1*C10829-$B$6*C10829*$B$5)/$B$3)*(A10830-A10829)</f>
        <v>9.4196038541562324</v>
      </c>
    </row>
    <row r="10831" spans="1:3" x14ac:dyDescent="0.25">
      <c r="A10831">
        <f t="shared" si="509"/>
        <v>108.19000000001844</v>
      </c>
      <c r="B10831">
        <f t="shared" si="510"/>
        <v>9.5331753151871386</v>
      </c>
      <c r="C10831" s="12">
        <f t="shared" si="511"/>
        <v>9.4195477171963748</v>
      </c>
    </row>
    <row r="10832" spans="1:3" x14ac:dyDescent="0.25">
      <c r="A10832">
        <f t="shared" si="509"/>
        <v>108.20000000001845</v>
      </c>
      <c r="B10832">
        <f t="shared" si="510"/>
        <v>9.5331185013881434</v>
      </c>
      <c r="C10832" s="12">
        <f t="shared" si="511"/>
        <v>9.4194915805710711</v>
      </c>
    </row>
    <row r="10833" spans="1:3" x14ac:dyDescent="0.25">
      <c r="A10833">
        <f t="shared" si="509"/>
        <v>108.21000000001845</v>
      </c>
      <c r="B10833">
        <f t="shared" si="510"/>
        <v>9.5330616879277343</v>
      </c>
      <c r="C10833" s="12">
        <f t="shared" si="511"/>
        <v>9.4194354442803174</v>
      </c>
    </row>
    <row r="10834" spans="1:3" x14ac:dyDescent="0.25">
      <c r="A10834">
        <f t="shared" si="509"/>
        <v>108.22000000001846</v>
      </c>
      <c r="B10834">
        <f t="shared" si="510"/>
        <v>9.5330048748059113</v>
      </c>
      <c r="C10834" s="12">
        <f t="shared" si="511"/>
        <v>9.419379308324114</v>
      </c>
    </row>
    <row r="10835" spans="1:3" x14ac:dyDescent="0.25">
      <c r="A10835">
        <f t="shared" si="509"/>
        <v>108.23000000001846</v>
      </c>
      <c r="B10835">
        <f t="shared" si="510"/>
        <v>9.5329480620226708</v>
      </c>
      <c r="C10835" s="12">
        <f t="shared" si="511"/>
        <v>9.4193231727024571</v>
      </c>
    </row>
    <row r="10836" spans="1:3" x14ac:dyDescent="0.25">
      <c r="A10836">
        <f t="shared" si="509"/>
        <v>108.24000000001847</v>
      </c>
      <c r="B10836">
        <f t="shared" si="510"/>
        <v>9.5328912495780109</v>
      </c>
      <c r="C10836" s="12">
        <f t="shared" si="511"/>
        <v>9.4192670374153451</v>
      </c>
    </row>
    <row r="10837" spans="1:3" x14ac:dyDescent="0.25">
      <c r="A10837">
        <f t="shared" si="509"/>
        <v>108.25000000001847</v>
      </c>
      <c r="B10837">
        <f t="shared" si="510"/>
        <v>9.53283443747193</v>
      </c>
      <c r="C10837" s="12">
        <f t="shared" si="511"/>
        <v>9.4192109024627761</v>
      </c>
    </row>
    <row r="10838" spans="1:3" x14ac:dyDescent="0.25">
      <c r="A10838">
        <f t="shared" si="509"/>
        <v>108.26000000001848</v>
      </c>
      <c r="B10838">
        <f t="shared" si="510"/>
        <v>9.5327776257044246</v>
      </c>
      <c r="C10838" s="12">
        <f t="shared" si="511"/>
        <v>9.4191547678447485</v>
      </c>
    </row>
    <row r="10839" spans="1:3" x14ac:dyDescent="0.25">
      <c r="A10839">
        <f t="shared" si="509"/>
        <v>108.27000000001848</v>
      </c>
      <c r="B10839">
        <f t="shared" si="510"/>
        <v>9.5327208142754944</v>
      </c>
      <c r="C10839" s="12">
        <f t="shared" si="511"/>
        <v>9.4190986335612603</v>
      </c>
    </row>
    <row r="10840" spans="1:3" x14ac:dyDescent="0.25">
      <c r="A10840">
        <f t="shared" si="509"/>
        <v>108.28000000001849</v>
      </c>
      <c r="B10840">
        <f t="shared" si="510"/>
        <v>9.532664003185138</v>
      </c>
      <c r="C10840" s="12">
        <f t="shared" si="511"/>
        <v>9.4190424996123081</v>
      </c>
    </row>
    <row r="10841" spans="1:3" x14ac:dyDescent="0.25">
      <c r="A10841">
        <f t="shared" si="509"/>
        <v>108.29000000001849</v>
      </c>
      <c r="B10841">
        <f t="shared" si="510"/>
        <v>9.5326071924333515</v>
      </c>
      <c r="C10841" s="12">
        <f t="shared" si="511"/>
        <v>9.4189863659978919</v>
      </c>
    </row>
    <row r="10842" spans="1:3" x14ac:dyDescent="0.25">
      <c r="A10842">
        <f t="shared" si="509"/>
        <v>108.3000000000185</v>
      </c>
      <c r="B10842">
        <f t="shared" si="510"/>
        <v>9.5325503820201334</v>
      </c>
      <c r="C10842" s="12">
        <f t="shared" si="511"/>
        <v>9.4189302327180098</v>
      </c>
    </row>
    <row r="10843" spans="1:3" x14ac:dyDescent="0.25">
      <c r="A10843">
        <f t="shared" si="509"/>
        <v>108.3100000000185</v>
      </c>
      <c r="B10843">
        <f t="shared" si="510"/>
        <v>9.5324935719454817</v>
      </c>
      <c r="C10843" s="12">
        <f t="shared" si="511"/>
        <v>9.4188740997726583</v>
      </c>
    </row>
    <row r="10844" spans="1:3" x14ac:dyDescent="0.25">
      <c r="A10844">
        <f t="shared" si="509"/>
        <v>108.32000000001851</v>
      </c>
      <c r="B10844">
        <f t="shared" si="510"/>
        <v>9.5324367622093948</v>
      </c>
      <c r="C10844" s="12">
        <f t="shared" si="511"/>
        <v>9.4188179671618357</v>
      </c>
    </row>
    <row r="10845" spans="1:3" x14ac:dyDescent="0.25">
      <c r="A10845">
        <f t="shared" si="509"/>
        <v>108.33000000001852</v>
      </c>
      <c r="B10845">
        <f t="shared" si="510"/>
        <v>9.5323799528118709</v>
      </c>
      <c r="C10845" s="12">
        <f t="shared" si="511"/>
        <v>9.4187618348855402</v>
      </c>
    </row>
    <row r="10846" spans="1:3" x14ac:dyDescent="0.25">
      <c r="A10846">
        <f t="shared" si="509"/>
        <v>108.34000000001852</v>
      </c>
      <c r="B10846">
        <f t="shared" si="510"/>
        <v>9.5323231437529081</v>
      </c>
      <c r="C10846" s="12">
        <f t="shared" si="511"/>
        <v>9.41870570294377</v>
      </c>
    </row>
    <row r="10847" spans="1:3" x14ac:dyDescent="0.25">
      <c r="A10847">
        <f t="shared" si="509"/>
        <v>108.35000000001853</v>
      </c>
      <c r="B10847">
        <f t="shared" si="510"/>
        <v>9.532266335032503</v>
      </c>
      <c r="C10847" s="12">
        <f t="shared" si="511"/>
        <v>9.4186495713365233</v>
      </c>
    </row>
    <row r="10848" spans="1:3" x14ac:dyDescent="0.25">
      <c r="A10848">
        <f t="shared" si="509"/>
        <v>108.36000000001853</v>
      </c>
      <c r="B10848">
        <f t="shared" si="510"/>
        <v>9.5322095266506555</v>
      </c>
      <c r="C10848" s="12">
        <f t="shared" si="511"/>
        <v>9.4185934400637983</v>
      </c>
    </row>
    <row r="10849" spans="1:3" x14ac:dyDescent="0.25">
      <c r="A10849">
        <f t="shared" si="509"/>
        <v>108.37000000001854</v>
      </c>
      <c r="B10849">
        <f t="shared" si="510"/>
        <v>9.532152718607362</v>
      </c>
      <c r="C10849" s="12">
        <f t="shared" si="511"/>
        <v>9.4185373091255933</v>
      </c>
    </row>
    <row r="10850" spans="1:3" x14ac:dyDescent="0.25">
      <c r="A10850">
        <f t="shared" si="509"/>
        <v>108.38000000001854</v>
      </c>
      <c r="B10850">
        <f t="shared" si="510"/>
        <v>9.5320959109026209</v>
      </c>
      <c r="C10850" s="12">
        <f t="shared" si="511"/>
        <v>9.4184811785219047</v>
      </c>
    </row>
    <row r="10851" spans="1:3" x14ac:dyDescent="0.25">
      <c r="A10851">
        <f t="shared" si="509"/>
        <v>108.39000000001855</v>
      </c>
      <c r="B10851">
        <f t="shared" si="510"/>
        <v>9.5320391035364302</v>
      </c>
      <c r="C10851" s="12">
        <f t="shared" si="511"/>
        <v>9.4184250482527307</v>
      </c>
    </row>
    <row r="10852" spans="1:3" x14ac:dyDescent="0.25">
      <c r="A10852">
        <f t="shared" si="509"/>
        <v>108.40000000001855</v>
      </c>
      <c r="B10852">
        <f t="shared" si="510"/>
        <v>9.5319822965087884</v>
      </c>
      <c r="C10852" s="12">
        <f t="shared" si="511"/>
        <v>9.4183689183180714</v>
      </c>
    </row>
    <row r="10853" spans="1:3" x14ac:dyDescent="0.25">
      <c r="A10853">
        <f t="shared" si="509"/>
        <v>108.41000000001856</v>
      </c>
      <c r="B10853">
        <f t="shared" si="510"/>
        <v>9.5319254898196935</v>
      </c>
      <c r="C10853" s="12">
        <f t="shared" si="511"/>
        <v>9.4183127887179232</v>
      </c>
    </row>
    <row r="10854" spans="1:3" x14ac:dyDescent="0.25">
      <c r="A10854">
        <f t="shared" si="509"/>
        <v>108.42000000001856</v>
      </c>
      <c r="B10854">
        <f t="shared" si="510"/>
        <v>9.531868683469142</v>
      </c>
      <c r="C10854" s="12">
        <f t="shared" si="511"/>
        <v>9.4182566594522843</v>
      </c>
    </row>
    <row r="10855" spans="1:3" x14ac:dyDescent="0.25">
      <c r="A10855">
        <f t="shared" si="509"/>
        <v>108.43000000001857</v>
      </c>
      <c r="B10855">
        <f t="shared" si="510"/>
        <v>9.5318118774571339</v>
      </c>
      <c r="C10855" s="12">
        <f t="shared" si="511"/>
        <v>9.4182005305211511</v>
      </c>
    </row>
    <row r="10856" spans="1:3" x14ac:dyDescent="0.25">
      <c r="A10856">
        <f t="shared" si="509"/>
        <v>108.44000000001857</v>
      </c>
      <c r="B10856">
        <f t="shared" si="510"/>
        <v>9.5317550717836657</v>
      </c>
      <c r="C10856" s="12">
        <f t="shared" si="511"/>
        <v>9.4181444019245237</v>
      </c>
    </row>
    <row r="10857" spans="1:3" x14ac:dyDescent="0.25">
      <c r="A10857">
        <f t="shared" si="509"/>
        <v>108.45000000001858</v>
      </c>
      <c r="B10857">
        <f t="shared" si="510"/>
        <v>9.5316982664487355</v>
      </c>
      <c r="C10857" s="12">
        <f t="shared" si="511"/>
        <v>9.4180882736624003</v>
      </c>
    </row>
    <row r="10858" spans="1:3" x14ac:dyDescent="0.25">
      <c r="A10858">
        <f t="shared" si="509"/>
        <v>108.46000000001858</v>
      </c>
      <c r="B10858">
        <f t="shared" si="510"/>
        <v>9.5316414614523417</v>
      </c>
      <c r="C10858" s="12">
        <f t="shared" si="511"/>
        <v>9.4180321457347773</v>
      </c>
    </row>
    <row r="10859" spans="1:3" x14ac:dyDescent="0.25">
      <c r="A10859">
        <f t="shared" si="509"/>
        <v>108.47000000001859</v>
      </c>
      <c r="B10859">
        <f t="shared" si="510"/>
        <v>9.5315846567944824</v>
      </c>
      <c r="C10859" s="12">
        <f t="shared" si="511"/>
        <v>9.4179760181416547</v>
      </c>
    </row>
    <row r="10860" spans="1:3" x14ac:dyDescent="0.25">
      <c r="A10860">
        <f t="shared" si="509"/>
        <v>108.48000000001859</v>
      </c>
      <c r="B10860">
        <f t="shared" si="510"/>
        <v>9.5315278524751559</v>
      </c>
      <c r="C10860" s="12">
        <f t="shared" si="511"/>
        <v>9.4179198908830291</v>
      </c>
    </row>
    <row r="10861" spans="1:3" x14ac:dyDescent="0.25">
      <c r="A10861">
        <f t="shared" si="509"/>
        <v>108.4900000000186</v>
      </c>
      <c r="B10861">
        <f t="shared" si="510"/>
        <v>9.5314710484943603</v>
      </c>
      <c r="C10861" s="12">
        <f t="shared" si="511"/>
        <v>9.4178637639588985</v>
      </c>
    </row>
    <row r="10862" spans="1:3" x14ac:dyDescent="0.25">
      <c r="A10862">
        <f t="shared" si="509"/>
        <v>108.5000000000186</v>
      </c>
      <c r="B10862">
        <f t="shared" si="510"/>
        <v>9.5314142448520922</v>
      </c>
      <c r="C10862" s="12">
        <f t="shared" si="511"/>
        <v>9.4178076373692612</v>
      </c>
    </row>
    <row r="10863" spans="1:3" x14ac:dyDescent="0.25">
      <c r="A10863">
        <f t="shared" si="509"/>
        <v>108.51000000001861</v>
      </c>
      <c r="B10863">
        <f t="shared" si="510"/>
        <v>9.5313574415483515</v>
      </c>
      <c r="C10863" s="12">
        <f t="shared" si="511"/>
        <v>9.4177515111141155</v>
      </c>
    </row>
    <row r="10864" spans="1:3" x14ac:dyDescent="0.25">
      <c r="A10864">
        <f t="shared" si="509"/>
        <v>108.52000000001861</v>
      </c>
      <c r="B10864">
        <f t="shared" si="510"/>
        <v>9.5313006385831347</v>
      </c>
      <c r="C10864" s="12">
        <f t="shared" si="511"/>
        <v>9.4176953851934595</v>
      </c>
    </row>
    <row r="10865" spans="1:3" x14ac:dyDescent="0.25">
      <c r="A10865">
        <f t="shared" si="509"/>
        <v>108.53000000001862</v>
      </c>
      <c r="B10865">
        <f t="shared" si="510"/>
        <v>9.53124383595644</v>
      </c>
      <c r="C10865" s="12">
        <f t="shared" si="511"/>
        <v>9.4176392596072915</v>
      </c>
    </row>
    <row r="10866" spans="1:3" x14ac:dyDescent="0.25">
      <c r="A10866">
        <f t="shared" si="509"/>
        <v>108.54000000001862</v>
      </c>
      <c r="B10866">
        <f t="shared" si="510"/>
        <v>9.5311870336682656</v>
      </c>
      <c r="C10866" s="12">
        <f t="shared" si="511"/>
        <v>9.417583134355608</v>
      </c>
    </row>
    <row r="10867" spans="1:3" x14ac:dyDescent="0.25">
      <c r="A10867">
        <f t="shared" si="509"/>
        <v>108.55000000001863</v>
      </c>
      <c r="B10867">
        <f t="shared" si="510"/>
        <v>9.5311302317186097</v>
      </c>
      <c r="C10867" s="12">
        <f t="shared" si="511"/>
        <v>9.4175270094384089</v>
      </c>
    </row>
    <row r="10868" spans="1:3" x14ac:dyDescent="0.25">
      <c r="A10868">
        <f t="shared" si="509"/>
        <v>108.56000000001863</v>
      </c>
      <c r="B10868">
        <f t="shared" si="510"/>
        <v>9.5310734301074689</v>
      </c>
      <c r="C10868" s="12">
        <f t="shared" si="511"/>
        <v>9.4174708848556907</v>
      </c>
    </row>
    <row r="10869" spans="1:3" x14ac:dyDescent="0.25">
      <c r="A10869">
        <f t="shared" si="509"/>
        <v>108.57000000001864</v>
      </c>
      <c r="B10869">
        <f t="shared" si="510"/>
        <v>9.531016628834843</v>
      </c>
      <c r="C10869" s="12">
        <f t="shared" si="511"/>
        <v>9.4174147606074516</v>
      </c>
    </row>
    <row r="10870" spans="1:3" x14ac:dyDescent="0.25">
      <c r="A10870">
        <f t="shared" si="509"/>
        <v>108.58000000001864</v>
      </c>
      <c r="B10870">
        <f t="shared" si="510"/>
        <v>9.5309598279007286</v>
      </c>
      <c r="C10870" s="12">
        <f t="shared" si="511"/>
        <v>9.4173586366936899</v>
      </c>
    </row>
    <row r="10871" spans="1:3" x14ac:dyDescent="0.25">
      <c r="A10871">
        <f t="shared" si="509"/>
        <v>108.59000000001865</v>
      </c>
      <c r="B10871">
        <f t="shared" si="510"/>
        <v>9.5309030273051256</v>
      </c>
      <c r="C10871" s="12">
        <f t="shared" si="511"/>
        <v>9.4173025131144037</v>
      </c>
    </row>
    <row r="10872" spans="1:3" x14ac:dyDescent="0.25">
      <c r="A10872">
        <f t="shared" si="509"/>
        <v>108.60000000001865</v>
      </c>
      <c r="B10872">
        <f t="shared" si="510"/>
        <v>9.5308462270480305</v>
      </c>
      <c r="C10872" s="12">
        <f t="shared" si="511"/>
        <v>9.4172463898695913</v>
      </c>
    </row>
    <row r="10873" spans="1:3" x14ac:dyDescent="0.25">
      <c r="A10873">
        <f t="shared" si="509"/>
        <v>108.61000000001866</v>
      </c>
      <c r="B10873">
        <f t="shared" si="510"/>
        <v>9.5307894271294415</v>
      </c>
      <c r="C10873" s="12">
        <f t="shared" si="511"/>
        <v>9.4171902669592491</v>
      </c>
    </row>
    <row r="10874" spans="1:3" x14ac:dyDescent="0.25">
      <c r="A10874">
        <f t="shared" si="509"/>
        <v>108.62000000001866</v>
      </c>
      <c r="B10874">
        <f t="shared" si="510"/>
        <v>9.5307326275493569</v>
      </c>
      <c r="C10874" s="12">
        <f t="shared" si="511"/>
        <v>9.4171341443833771</v>
      </c>
    </row>
    <row r="10875" spans="1:3" x14ac:dyDescent="0.25">
      <c r="A10875">
        <f t="shared" si="509"/>
        <v>108.63000000001867</v>
      </c>
      <c r="B10875">
        <f t="shared" si="510"/>
        <v>9.530675828307773</v>
      </c>
      <c r="C10875" s="12">
        <f t="shared" si="511"/>
        <v>9.4170780221419719</v>
      </c>
    </row>
    <row r="10876" spans="1:3" x14ac:dyDescent="0.25">
      <c r="A10876">
        <f t="shared" si="509"/>
        <v>108.64000000001867</v>
      </c>
      <c r="B10876">
        <f t="shared" si="510"/>
        <v>9.53061902940469</v>
      </c>
      <c r="C10876" s="12">
        <f t="shared" si="511"/>
        <v>9.4170219002350333</v>
      </c>
    </row>
    <row r="10877" spans="1:3" x14ac:dyDescent="0.25">
      <c r="A10877">
        <f t="shared" si="509"/>
        <v>108.65000000001868</v>
      </c>
      <c r="B10877">
        <f t="shared" si="510"/>
        <v>9.5305622308401059</v>
      </c>
      <c r="C10877" s="12">
        <f t="shared" si="511"/>
        <v>9.4169657786625578</v>
      </c>
    </row>
    <row r="10878" spans="1:3" x14ac:dyDescent="0.25">
      <c r="A10878">
        <f t="shared" si="509"/>
        <v>108.66000000001868</v>
      </c>
      <c r="B10878">
        <f t="shared" si="510"/>
        <v>9.5305054326140173</v>
      </c>
      <c r="C10878" s="12">
        <f t="shared" si="511"/>
        <v>9.4169096574245437</v>
      </c>
    </row>
    <row r="10879" spans="1:3" x14ac:dyDescent="0.25">
      <c r="A10879">
        <f t="shared" si="509"/>
        <v>108.67000000001869</v>
      </c>
      <c r="B10879">
        <f t="shared" si="510"/>
        <v>9.5304486347264223</v>
      </c>
      <c r="C10879" s="12">
        <f t="shared" si="511"/>
        <v>9.4168535365209891</v>
      </c>
    </row>
    <row r="10880" spans="1:3" x14ac:dyDescent="0.25">
      <c r="A10880">
        <f t="shared" si="509"/>
        <v>108.68000000001869</v>
      </c>
      <c r="B10880">
        <f t="shared" si="510"/>
        <v>9.5303918371773193</v>
      </c>
      <c r="C10880" s="12">
        <f t="shared" si="511"/>
        <v>9.4167974159518923</v>
      </c>
    </row>
    <row r="10881" spans="1:3" x14ac:dyDescent="0.25">
      <c r="A10881">
        <f t="shared" si="509"/>
        <v>108.6900000000187</v>
      </c>
      <c r="B10881">
        <f t="shared" si="510"/>
        <v>9.5303350399667064</v>
      </c>
      <c r="C10881" s="12">
        <f t="shared" si="511"/>
        <v>9.4167412957172498</v>
      </c>
    </row>
    <row r="10882" spans="1:3" x14ac:dyDescent="0.25">
      <c r="A10882">
        <f t="shared" si="509"/>
        <v>108.7000000000187</v>
      </c>
      <c r="B10882">
        <f t="shared" si="510"/>
        <v>9.5302782430945818</v>
      </c>
      <c r="C10882" s="12">
        <f t="shared" si="511"/>
        <v>9.4166851758170615</v>
      </c>
    </row>
    <row r="10883" spans="1:3" x14ac:dyDescent="0.25">
      <c r="A10883">
        <f t="shared" si="509"/>
        <v>108.71000000001871</v>
      </c>
      <c r="B10883">
        <f t="shared" si="510"/>
        <v>9.5302214465609438</v>
      </c>
      <c r="C10883" s="12">
        <f t="shared" si="511"/>
        <v>9.416629056251324</v>
      </c>
    </row>
    <row r="10884" spans="1:3" x14ac:dyDescent="0.25">
      <c r="A10884">
        <f t="shared" si="509"/>
        <v>108.72000000001871</v>
      </c>
      <c r="B10884">
        <f t="shared" si="510"/>
        <v>9.5301646503657889</v>
      </c>
      <c r="C10884" s="12">
        <f t="shared" si="511"/>
        <v>9.4165729370200371</v>
      </c>
    </row>
    <row r="10885" spans="1:3" x14ac:dyDescent="0.25">
      <c r="A10885">
        <f t="shared" si="509"/>
        <v>108.73000000001872</v>
      </c>
      <c r="B10885">
        <f t="shared" si="510"/>
        <v>9.5301078545091151</v>
      </c>
      <c r="C10885" s="12">
        <f t="shared" si="511"/>
        <v>9.4165168181231973</v>
      </c>
    </row>
    <row r="10886" spans="1:3" x14ac:dyDescent="0.25">
      <c r="A10886">
        <f t="shared" si="509"/>
        <v>108.74000000001872</v>
      </c>
      <c r="B10886">
        <f t="shared" si="510"/>
        <v>9.5300510589909226</v>
      </c>
      <c r="C10886" s="12">
        <f t="shared" si="511"/>
        <v>9.4164606995608029</v>
      </c>
    </row>
    <row r="10887" spans="1:3" x14ac:dyDescent="0.25">
      <c r="A10887">
        <f t="shared" si="509"/>
        <v>108.75000000001873</v>
      </c>
      <c r="B10887">
        <f t="shared" si="510"/>
        <v>9.5299942638112078</v>
      </c>
      <c r="C10887" s="12">
        <f t="shared" si="511"/>
        <v>9.4164045813328521</v>
      </c>
    </row>
    <row r="10888" spans="1:3" x14ac:dyDescent="0.25">
      <c r="A10888">
        <f t="shared" si="509"/>
        <v>108.76000000001874</v>
      </c>
      <c r="B10888">
        <f t="shared" si="510"/>
        <v>9.529937468969969</v>
      </c>
      <c r="C10888" s="12">
        <f t="shared" si="511"/>
        <v>9.4163484634393431</v>
      </c>
    </row>
    <row r="10889" spans="1:3" x14ac:dyDescent="0.25">
      <c r="A10889">
        <f t="shared" si="509"/>
        <v>108.77000000001874</v>
      </c>
      <c r="B10889">
        <f t="shared" si="510"/>
        <v>9.5298806744672042</v>
      </c>
      <c r="C10889" s="12">
        <f t="shared" si="511"/>
        <v>9.4162923458802723</v>
      </c>
    </row>
    <row r="10890" spans="1:3" x14ac:dyDescent="0.25">
      <c r="A10890">
        <f t="shared" si="509"/>
        <v>108.78000000001875</v>
      </c>
      <c r="B10890">
        <f t="shared" si="510"/>
        <v>9.5298238803029101</v>
      </c>
      <c r="C10890" s="12">
        <f t="shared" si="511"/>
        <v>9.4162362286556398</v>
      </c>
    </row>
    <row r="10891" spans="1:3" x14ac:dyDescent="0.25">
      <c r="A10891">
        <f t="shared" si="509"/>
        <v>108.79000000001875</v>
      </c>
      <c r="B10891">
        <f t="shared" si="510"/>
        <v>9.5297670864770865</v>
      </c>
      <c r="C10891" s="12">
        <f t="shared" si="511"/>
        <v>9.4161801117654438</v>
      </c>
    </row>
    <row r="10892" spans="1:3" x14ac:dyDescent="0.25">
      <c r="A10892">
        <f t="shared" si="509"/>
        <v>108.80000000001876</v>
      </c>
      <c r="B10892">
        <f t="shared" si="510"/>
        <v>9.5297102929897299</v>
      </c>
      <c r="C10892" s="12">
        <f t="shared" si="511"/>
        <v>9.4161239952096807</v>
      </c>
    </row>
    <row r="10893" spans="1:3" x14ac:dyDescent="0.25">
      <c r="A10893">
        <f t="shared" si="509"/>
        <v>108.81000000001876</v>
      </c>
      <c r="B10893">
        <f t="shared" si="510"/>
        <v>9.5296534998408404</v>
      </c>
      <c r="C10893" s="12">
        <f t="shared" si="511"/>
        <v>9.4160678789883487</v>
      </c>
    </row>
    <row r="10894" spans="1:3" x14ac:dyDescent="0.25">
      <c r="A10894">
        <f t="shared" ref="A10894:A10957" si="512">A10893+0.01</f>
        <v>108.82000000001877</v>
      </c>
      <c r="B10894">
        <f t="shared" ref="B10894:B10957" si="513">B10893+(($B$1*C10893-$B$1*B10893)/$B$4)*(A10894-A10893)</f>
        <v>9.5295967070304144</v>
      </c>
      <c r="C10894" s="12">
        <f t="shared" ref="C10894:C10957" si="514">C10893+(($B$1*B10893-$B$1*C10893-$B$6*C10893*$B$5)/$B$3)*(A10894-A10893)</f>
        <v>9.4160117631014462</v>
      </c>
    </row>
    <row r="10895" spans="1:3" x14ac:dyDescent="0.25">
      <c r="A10895">
        <f t="shared" si="512"/>
        <v>108.83000000001877</v>
      </c>
      <c r="B10895">
        <f t="shared" si="513"/>
        <v>9.5295399145584501</v>
      </c>
      <c r="C10895" s="12">
        <f t="shared" si="514"/>
        <v>9.4159556475489712</v>
      </c>
    </row>
    <row r="10896" spans="1:3" x14ac:dyDescent="0.25">
      <c r="A10896">
        <f t="shared" si="512"/>
        <v>108.84000000001878</v>
      </c>
      <c r="B10896">
        <f t="shared" si="513"/>
        <v>9.5294831224249457</v>
      </c>
      <c r="C10896" s="12">
        <f t="shared" si="514"/>
        <v>9.415899532330922</v>
      </c>
    </row>
    <row r="10897" spans="1:3" x14ac:dyDescent="0.25">
      <c r="A10897">
        <f t="shared" si="512"/>
        <v>108.85000000001878</v>
      </c>
      <c r="B10897">
        <f t="shared" si="513"/>
        <v>9.5294263306298994</v>
      </c>
      <c r="C10897" s="12">
        <f t="shared" si="514"/>
        <v>9.4158434174472969</v>
      </c>
    </row>
    <row r="10898" spans="1:3" x14ac:dyDescent="0.25">
      <c r="A10898">
        <f t="shared" si="512"/>
        <v>108.86000000001879</v>
      </c>
      <c r="B10898">
        <f t="shared" si="513"/>
        <v>9.5293695391733078</v>
      </c>
      <c r="C10898" s="12">
        <f t="shared" si="514"/>
        <v>9.4157873028980941</v>
      </c>
    </row>
    <row r="10899" spans="1:3" x14ac:dyDescent="0.25">
      <c r="A10899">
        <f t="shared" si="512"/>
        <v>108.87000000001879</v>
      </c>
      <c r="B10899">
        <f t="shared" si="513"/>
        <v>9.5293127480551707</v>
      </c>
      <c r="C10899" s="12">
        <f t="shared" si="514"/>
        <v>9.4157311886833099</v>
      </c>
    </row>
    <row r="10900" spans="1:3" x14ac:dyDescent="0.25">
      <c r="A10900">
        <f t="shared" si="512"/>
        <v>108.8800000000188</v>
      </c>
      <c r="B10900">
        <f t="shared" si="513"/>
        <v>9.5292559572754847</v>
      </c>
      <c r="C10900" s="12">
        <f t="shared" si="514"/>
        <v>9.4156750748029445</v>
      </c>
    </row>
    <row r="10901" spans="1:3" x14ac:dyDescent="0.25">
      <c r="A10901">
        <f t="shared" si="512"/>
        <v>108.8900000000188</v>
      </c>
      <c r="B10901">
        <f t="shared" si="513"/>
        <v>9.5291991668342479</v>
      </c>
      <c r="C10901" s="12">
        <f t="shared" si="514"/>
        <v>9.4156189612569943</v>
      </c>
    </row>
    <row r="10902" spans="1:3" x14ac:dyDescent="0.25">
      <c r="A10902">
        <f t="shared" si="512"/>
        <v>108.90000000001881</v>
      </c>
      <c r="B10902">
        <f t="shared" si="513"/>
        <v>9.5291423767314587</v>
      </c>
      <c r="C10902" s="12">
        <f t="shared" si="514"/>
        <v>9.4155628480454574</v>
      </c>
    </row>
    <row r="10903" spans="1:3" x14ac:dyDescent="0.25">
      <c r="A10903">
        <f t="shared" si="512"/>
        <v>108.91000000001881</v>
      </c>
      <c r="B10903">
        <f t="shared" si="513"/>
        <v>9.5290855869671152</v>
      </c>
      <c r="C10903" s="12">
        <f t="shared" si="514"/>
        <v>9.4155067351683321</v>
      </c>
    </row>
    <row r="10904" spans="1:3" x14ac:dyDescent="0.25">
      <c r="A10904">
        <f t="shared" si="512"/>
        <v>108.92000000001882</v>
      </c>
      <c r="B10904">
        <f t="shared" si="513"/>
        <v>9.5290287975412156</v>
      </c>
      <c r="C10904" s="12">
        <f t="shared" si="514"/>
        <v>9.4154506226256149</v>
      </c>
    </row>
    <row r="10905" spans="1:3" x14ac:dyDescent="0.25">
      <c r="A10905">
        <f t="shared" si="512"/>
        <v>108.93000000001882</v>
      </c>
      <c r="B10905">
        <f t="shared" si="513"/>
        <v>9.5289720084537581</v>
      </c>
      <c r="C10905" s="12">
        <f t="shared" si="514"/>
        <v>9.4153945104173058</v>
      </c>
    </row>
    <row r="10906" spans="1:3" x14ac:dyDescent="0.25">
      <c r="A10906">
        <f t="shared" si="512"/>
        <v>108.94000000001883</v>
      </c>
      <c r="B10906">
        <f t="shared" si="513"/>
        <v>9.5289152197047393</v>
      </c>
      <c r="C10906" s="12">
        <f t="shared" si="514"/>
        <v>9.4153383985434029</v>
      </c>
    </row>
    <row r="10907" spans="1:3" x14ac:dyDescent="0.25">
      <c r="A10907">
        <f t="shared" si="512"/>
        <v>108.95000000001883</v>
      </c>
      <c r="B10907">
        <f t="shared" si="513"/>
        <v>9.5288584312941591</v>
      </c>
      <c r="C10907" s="12">
        <f t="shared" si="514"/>
        <v>9.4152822870039046</v>
      </c>
    </row>
    <row r="10908" spans="1:3" x14ac:dyDescent="0.25">
      <c r="A10908">
        <f t="shared" si="512"/>
        <v>108.96000000001884</v>
      </c>
      <c r="B10908">
        <f t="shared" si="513"/>
        <v>9.528801643222014</v>
      </c>
      <c r="C10908" s="12">
        <f t="shared" si="514"/>
        <v>9.4152261757988072</v>
      </c>
    </row>
    <row r="10909" spans="1:3" x14ac:dyDescent="0.25">
      <c r="A10909">
        <f t="shared" si="512"/>
        <v>108.97000000001884</v>
      </c>
      <c r="B10909">
        <f t="shared" si="513"/>
        <v>9.5287448554883021</v>
      </c>
      <c r="C10909" s="12">
        <f t="shared" si="514"/>
        <v>9.4151700649281089</v>
      </c>
    </row>
    <row r="10910" spans="1:3" x14ac:dyDescent="0.25">
      <c r="A10910">
        <f t="shared" si="512"/>
        <v>108.98000000001885</v>
      </c>
      <c r="B10910">
        <f t="shared" si="513"/>
        <v>9.5286880680930217</v>
      </c>
      <c r="C10910" s="12">
        <f t="shared" si="514"/>
        <v>9.4151139543918099</v>
      </c>
    </row>
    <row r="10911" spans="1:3" x14ac:dyDescent="0.25">
      <c r="A10911">
        <f t="shared" si="512"/>
        <v>108.99000000001885</v>
      </c>
      <c r="B10911">
        <f t="shared" si="513"/>
        <v>9.5286312810361711</v>
      </c>
      <c r="C10911" s="12">
        <f t="shared" si="514"/>
        <v>9.4150578441899064</v>
      </c>
    </row>
    <row r="10912" spans="1:3" x14ac:dyDescent="0.25">
      <c r="A10912">
        <f t="shared" si="512"/>
        <v>109.00000000001886</v>
      </c>
      <c r="B10912">
        <f t="shared" si="513"/>
        <v>9.5285744943177484</v>
      </c>
      <c r="C10912" s="12">
        <f t="shared" si="514"/>
        <v>9.4150017343223951</v>
      </c>
    </row>
    <row r="10913" spans="1:3" x14ac:dyDescent="0.25">
      <c r="A10913">
        <f t="shared" si="512"/>
        <v>109.01000000001886</v>
      </c>
      <c r="B10913">
        <f t="shared" si="513"/>
        <v>9.5285177079377501</v>
      </c>
      <c r="C10913" s="12">
        <f t="shared" si="514"/>
        <v>9.4149456247892758</v>
      </c>
    </row>
    <row r="10914" spans="1:3" x14ac:dyDescent="0.25">
      <c r="A10914">
        <f t="shared" si="512"/>
        <v>109.02000000001887</v>
      </c>
      <c r="B10914">
        <f t="shared" si="513"/>
        <v>9.5284609218961762</v>
      </c>
      <c r="C10914" s="12">
        <f t="shared" si="514"/>
        <v>9.4148895155905468</v>
      </c>
    </row>
    <row r="10915" spans="1:3" x14ac:dyDescent="0.25">
      <c r="A10915">
        <f t="shared" si="512"/>
        <v>109.03000000001887</v>
      </c>
      <c r="B10915">
        <f t="shared" si="513"/>
        <v>9.5284041361930232</v>
      </c>
      <c r="C10915" s="12">
        <f t="shared" si="514"/>
        <v>9.4148334067262063</v>
      </c>
    </row>
    <row r="10916" spans="1:3" x14ac:dyDescent="0.25">
      <c r="A10916">
        <f t="shared" si="512"/>
        <v>109.04000000001888</v>
      </c>
      <c r="B10916">
        <f t="shared" si="513"/>
        <v>9.5283473508282892</v>
      </c>
      <c r="C10916" s="12">
        <f t="shared" si="514"/>
        <v>9.4147772981962508</v>
      </c>
    </row>
    <row r="10917" spans="1:3" x14ac:dyDescent="0.25">
      <c r="A10917">
        <f t="shared" si="512"/>
        <v>109.05000000001888</v>
      </c>
      <c r="B10917">
        <f t="shared" si="513"/>
        <v>9.5282905658019725</v>
      </c>
      <c r="C10917" s="12">
        <f t="shared" si="514"/>
        <v>9.4147211900006784</v>
      </c>
    </row>
    <row r="10918" spans="1:3" x14ac:dyDescent="0.25">
      <c r="A10918">
        <f t="shared" si="512"/>
        <v>109.06000000001889</v>
      </c>
      <c r="B10918">
        <f t="shared" si="513"/>
        <v>9.5282337811140714</v>
      </c>
      <c r="C10918" s="12">
        <f t="shared" si="514"/>
        <v>9.4146650821394875</v>
      </c>
    </row>
    <row r="10919" spans="1:3" x14ac:dyDescent="0.25">
      <c r="A10919">
        <f t="shared" si="512"/>
        <v>109.07000000001889</v>
      </c>
      <c r="B10919">
        <f t="shared" si="513"/>
        <v>9.528176996764584</v>
      </c>
      <c r="C10919" s="12">
        <f t="shared" si="514"/>
        <v>9.4146089746126762</v>
      </c>
    </row>
    <row r="10920" spans="1:3" x14ac:dyDescent="0.25">
      <c r="A10920">
        <f t="shared" si="512"/>
        <v>109.0800000000189</v>
      </c>
      <c r="B10920">
        <f t="shared" si="513"/>
        <v>9.5281202127535085</v>
      </c>
      <c r="C10920" s="12">
        <f t="shared" si="514"/>
        <v>9.4145528674202428</v>
      </c>
    </row>
    <row r="10921" spans="1:3" x14ac:dyDescent="0.25">
      <c r="A10921">
        <f t="shared" si="512"/>
        <v>109.0900000000189</v>
      </c>
      <c r="B10921">
        <f t="shared" si="513"/>
        <v>9.5280634290808415</v>
      </c>
      <c r="C10921" s="12">
        <f t="shared" si="514"/>
        <v>9.4144967605621854</v>
      </c>
    </row>
    <row r="10922" spans="1:3" x14ac:dyDescent="0.25">
      <c r="A10922">
        <f t="shared" si="512"/>
        <v>109.10000000001891</v>
      </c>
      <c r="B10922">
        <f t="shared" si="513"/>
        <v>9.5280066457465828</v>
      </c>
      <c r="C10922" s="12">
        <f t="shared" si="514"/>
        <v>9.4144406540385024</v>
      </c>
    </row>
    <row r="10923" spans="1:3" x14ac:dyDescent="0.25">
      <c r="A10923">
        <f t="shared" si="512"/>
        <v>109.11000000001891</v>
      </c>
      <c r="B10923">
        <f t="shared" si="513"/>
        <v>9.5279498627507291</v>
      </c>
      <c r="C10923" s="12">
        <f t="shared" si="514"/>
        <v>9.4143845478491919</v>
      </c>
    </row>
    <row r="10924" spans="1:3" x14ac:dyDescent="0.25">
      <c r="A10924">
        <f t="shared" si="512"/>
        <v>109.12000000001892</v>
      </c>
      <c r="B10924">
        <f t="shared" si="513"/>
        <v>9.5278930800932784</v>
      </c>
      <c r="C10924" s="12">
        <f t="shared" si="514"/>
        <v>9.4143284419942503</v>
      </c>
    </row>
    <row r="10925" spans="1:3" x14ac:dyDescent="0.25">
      <c r="A10925">
        <f t="shared" si="512"/>
        <v>109.13000000001892</v>
      </c>
      <c r="B10925">
        <f t="shared" si="513"/>
        <v>9.527836297774229</v>
      </c>
      <c r="C10925" s="12">
        <f t="shared" si="514"/>
        <v>9.414272336473676</v>
      </c>
    </row>
    <row r="10926" spans="1:3" x14ac:dyDescent="0.25">
      <c r="A10926">
        <f t="shared" si="512"/>
        <v>109.14000000001893</v>
      </c>
      <c r="B10926">
        <f t="shared" si="513"/>
        <v>9.5277795157935792</v>
      </c>
      <c r="C10926" s="12">
        <f t="shared" si="514"/>
        <v>9.4142162312874689</v>
      </c>
    </row>
    <row r="10927" spans="1:3" x14ac:dyDescent="0.25">
      <c r="A10927">
        <f t="shared" si="512"/>
        <v>109.15000000001893</v>
      </c>
      <c r="B10927">
        <f t="shared" si="513"/>
        <v>9.5277227341513253</v>
      </c>
      <c r="C10927" s="12">
        <f t="shared" si="514"/>
        <v>9.4141601264356254</v>
      </c>
    </row>
    <row r="10928" spans="1:3" x14ac:dyDescent="0.25">
      <c r="A10928">
        <f t="shared" si="512"/>
        <v>109.16000000001894</v>
      </c>
      <c r="B10928">
        <f t="shared" si="513"/>
        <v>9.5276659528474674</v>
      </c>
      <c r="C10928" s="12">
        <f t="shared" si="514"/>
        <v>9.4141040219181438</v>
      </c>
    </row>
    <row r="10929" spans="1:3" x14ac:dyDescent="0.25">
      <c r="A10929">
        <f t="shared" si="512"/>
        <v>109.17000000001894</v>
      </c>
      <c r="B10929">
        <f t="shared" si="513"/>
        <v>9.527609171882002</v>
      </c>
      <c r="C10929" s="12">
        <f t="shared" si="514"/>
        <v>9.4140479177350205</v>
      </c>
    </row>
    <row r="10930" spans="1:3" x14ac:dyDescent="0.25">
      <c r="A10930">
        <f t="shared" si="512"/>
        <v>109.18000000001895</v>
      </c>
      <c r="B10930">
        <f t="shared" si="513"/>
        <v>9.5275523912549289</v>
      </c>
      <c r="C10930" s="12">
        <f t="shared" si="514"/>
        <v>9.4139918138862555</v>
      </c>
    </row>
    <row r="10931" spans="1:3" x14ac:dyDescent="0.25">
      <c r="A10931">
        <f t="shared" si="512"/>
        <v>109.19000000001896</v>
      </c>
      <c r="B10931">
        <f t="shared" si="513"/>
        <v>9.5274956109662448</v>
      </c>
      <c r="C10931" s="12">
        <f t="shared" si="514"/>
        <v>9.4139357103718471</v>
      </c>
    </row>
    <row r="10932" spans="1:3" x14ac:dyDescent="0.25">
      <c r="A10932">
        <f t="shared" si="512"/>
        <v>109.20000000001896</v>
      </c>
      <c r="B10932">
        <f t="shared" si="513"/>
        <v>9.5274388310159477</v>
      </c>
      <c r="C10932" s="12">
        <f t="shared" si="514"/>
        <v>9.4138796071917916</v>
      </c>
    </row>
    <row r="10933" spans="1:3" x14ac:dyDescent="0.25">
      <c r="A10933">
        <f t="shared" si="512"/>
        <v>109.21000000001897</v>
      </c>
      <c r="B10933">
        <f t="shared" si="513"/>
        <v>9.5273820514040359</v>
      </c>
      <c r="C10933" s="12">
        <f t="shared" si="514"/>
        <v>9.4138235043460892</v>
      </c>
    </row>
    <row r="10934" spans="1:3" x14ac:dyDescent="0.25">
      <c r="A10934">
        <f t="shared" si="512"/>
        <v>109.22000000001897</v>
      </c>
      <c r="B10934">
        <f t="shared" si="513"/>
        <v>9.5273252721305077</v>
      </c>
      <c r="C10934" s="12">
        <f t="shared" si="514"/>
        <v>9.4137674018347361</v>
      </c>
    </row>
    <row r="10935" spans="1:3" x14ac:dyDescent="0.25">
      <c r="A10935">
        <f t="shared" si="512"/>
        <v>109.23000000001898</v>
      </c>
      <c r="B10935">
        <f t="shared" si="513"/>
        <v>9.5272684931953595</v>
      </c>
      <c r="C10935" s="12">
        <f t="shared" si="514"/>
        <v>9.4137112996577308</v>
      </c>
    </row>
    <row r="10936" spans="1:3" x14ac:dyDescent="0.25">
      <c r="A10936">
        <f t="shared" si="512"/>
        <v>109.24000000001898</v>
      </c>
      <c r="B10936">
        <f t="shared" si="513"/>
        <v>9.5272117145985913</v>
      </c>
      <c r="C10936" s="12">
        <f t="shared" si="514"/>
        <v>9.4136551978150713</v>
      </c>
    </row>
    <row r="10937" spans="1:3" x14ac:dyDescent="0.25">
      <c r="A10937">
        <f t="shared" si="512"/>
        <v>109.25000000001899</v>
      </c>
      <c r="B10937">
        <f t="shared" si="513"/>
        <v>9.5271549363401995</v>
      </c>
      <c r="C10937" s="12">
        <f t="shared" si="514"/>
        <v>9.413599096306756</v>
      </c>
    </row>
    <row r="10938" spans="1:3" x14ac:dyDescent="0.25">
      <c r="A10938">
        <f t="shared" si="512"/>
        <v>109.26000000001899</v>
      </c>
      <c r="B10938">
        <f t="shared" si="513"/>
        <v>9.5270981584201824</v>
      </c>
      <c r="C10938" s="12">
        <f t="shared" si="514"/>
        <v>9.4135429951327811</v>
      </c>
    </row>
    <row r="10939" spans="1:3" x14ac:dyDescent="0.25">
      <c r="A10939">
        <f t="shared" si="512"/>
        <v>109.270000000019</v>
      </c>
      <c r="B10939">
        <f t="shared" si="513"/>
        <v>9.5270413808385381</v>
      </c>
      <c r="C10939" s="12">
        <f t="shared" si="514"/>
        <v>9.4134868942931469</v>
      </c>
    </row>
    <row r="10940" spans="1:3" x14ac:dyDescent="0.25">
      <c r="A10940">
        <f t="shared" si="512"/>
        <v>109.280000000019</v>
      </c>
      <c r="B10940">
        <f t="shared" si="513"/>
        <v>9.526984603595265</v>
      </c>
      <c r="C10940" s="12">
        <f t="shared" si="514"/>
        <v>9.4134307937878514</v>
      </c>
    </row>
    <row r="10941" spans="1:3" x14ac:dyDescent="0.25">
      <c r="A10941">
        <f t="shared" si="512"/>
        <v>109.29000000001901</v>
      </c>
      <c r="B10941">
        <f t="shared" si="513"/>
        <v>9.5269278266903612</v>
      </c>
      <c r="C10941" s="12">
        <f t="shared" si="514"/>
        <v>9.4133746936168912</v>
      </c>
    </row>
    <row r="10942" spans="1:3" x14ac:dyDescent="0.25">
      <c r="A10942">
        <f t="shared" si="512"/>
        <v>109.30000000001901</v>
      </c>
      <c r="B10942">
        <f t="shared" si="513"/>
        <v>9.526871050123825</v>
      </c>
      <c r="C10942" s="12">
        <f t="shared" si="514"/>
        <v>9.4133185937802644</v>
      </c>
    </row>
    <row r="10943" spans="1:3" x14ac:dyDescent="0.25">
      <c r="A10943">
        <f t="shared" si="512"/>
        <v>109.31000000001902</v>
      </c>
      <c r="B10943">
        <f t="shared" si="513"/>
        <v>9.5268142738956527</v>
      </c>
      <c r="C10943" s="12">
        <f t="shared" si="514"/>
        <v>9.4132624942779692</v>
      </c>
    </row>
    <row r="10944" spans="1:3" x14ac:dyDescent="0.25">
      <c r="A10944">
        <f t="shared" si="512"/>
        <v>109.32000000001902</v>
      </c>
      <c r="B10944">
        <f t="shared" si="513"/>
        <v>9.5267574980058445</v>
      </c>
      <c r="C10944" s="12">
        <f t="shared" si="514"/>
        <v>9.413206395110004</v>
      </c>
    </row>
    <row r="10945" spans="1:3" x14ac:dyDescent="0.25">
      <c r="A10945">
        <f t="shared" si="512"/>
        <v>109.33000000001903</v>
      </c>
      <c r="B10945">
        <f t="shared" si="513"/>
        <v>9.5267007224543967</v>
      </c>
      <c r="C10945" s="12">
        <f t="shared" si="514"/>
        <v>9.4131502962763669</v>
      </c>
    </row>
    <row r="10946" spans="1:3" x14ac:dyDescent="0.25">
      <c r="A10946">
        <f t="shared" si="512"/>
        <v>109.34000000001903</v>
      </c>
      <c r="B10946">
        <f t="shared" si="513"/>
        <v>9.5266439472413076</v>
      </c>
      <c r="C10946" s="12">
        <f t="shared" si="514"/>
        <v>9.4130941977770561</v>
      </c>
    </row>
    <row r="10947" spans="1:3" x14ac:dyDescent="0.25">
      <c r="A10947">
        <f t="shared" si="512"/>
        <v>109.35000000001904</v>
      </c>
      <c r="B10947">
        <f t="shared" si="513"/>
        <v>9.5265871723665754</v>
      </c>
      <c r="C10947" s="12">
        <f t="shared" si="514"/>
        <v>9.4130380996120699</v>
      </c>
    </row>
    <row r="10948" spans="1:3" x14ac:dyDescent="0.25">
      <c r="A10948">
        <f t="shared" si="512"/>
        <v>109.36000000001904</v>
      </c>
      <c r="B10948">
        <f t="shared" si="513"/>
        <v>9.5265303978301983</v>
      </c>
      <c r="C10948" s="12">
        <f t="shared" si="514"/>
        <v>9.4129820017814065</v>
      </c>
    </row>
    <row r="10949" spans="1:3" x14ac:dyDescent="0.25">
      <c r="A10949">
        <f t="shared" si="512"/>
        <v>109.37000000001905</v>
      </c>
      <c r="B10949">
        <f t="shared" si="513"/>
        <v>9.5264736236321745</v>
      </c>
      <c r="C10949" s="12">
        <f t="shared" si="514"/>
        <v>9.4129259042850624</v>
      </c>
    </row>
    <row r="10950" spans="1:3" x14ac:dyDescent="0.25">
      <c r="A10950">
        <f t="shared" si="512"/>
        <v>109.38000000001905</v>
      </c>
      <c r="B10950">
        <f t="shared" si="513"/>
        <v>9.5264168497725006</v>
      </c>
      <c r="C10950" s="12">
        <f t="shared" si="514"/>
        <v>9.4128698071230357</v>
      </c>
    </row>
    <row r="10951" spans="1:3" x14ac:dyDescent="0.25">
      <c r="A10951">
        <f t="shared" si="512"/>
        <v>109.39000000001906</v>
      </c>
      <c r="B10951">
        <f t="shared" si="513"/>
        <v>9.5263600762511764</v>
      </c>
      <c r="C10951" s="12">
        <f t="shared" si="514"/>
        <v>9.4128137102953247</v>
      </c>
    </row>
    <row r="10952" spans="1:3" x14ac:dyDescent="0.25">
      <c r="A10952">
        <f t="shared" si="512"/>
        <v>109.40000000001906</v>
      </c>
      <c r="B10952">
        <f t="shared" si="513"/>
        <v>9.5263033030681985</v>
      </c>
      <c r="C10952" s="12">
        <f t="shared" si="514"/>
        <v>9.4127576138019275</v>
      </c>
    </row>
    <row r="10953" spans="1:3" x14ac:dyDescent="0.25">
      <c r="A10953">
        <f t="shared" si="512"/>
        <v>109.41000000001907</v>
      </c>
      <c r="B10953">
        <f t="shared" si="513"/>
        <v>9.526246530223565</v>
      </c>
      <c r="C10953" s="12">
        <f t="shared" si="514"/>
        <v>9.4127015176428426</v>
      </c>
    </row>
    <row r="10954" spans="1:3" x14ac:dyDescent="0.25">
      <c r="A10954">
        <f t="shared" si="512"/>
        <v>109.42000000001907</v>
      </c>
      <c r="B10954">
        <f t="shared" si="513"/>
        <v>9.5261897577172743</v>
      </c>
      <c r="C10954" s="12">
        <f t="shared" si="514"/>
        <v>9.412645421818068</v>
      </c>
    </row>
    <row r="10955" spans="1:3" x14ac:dyDescent="0.25">
      <c r="A10955">
        <f t="shared" si="512"/>
        <v>109.43000000001908</v>
      </c>
      <c r="B10955">
        <f t="shared" si="513"/>
        <v>9.5261329855493244</v>
      </c>
      <c r="C10955" s="12">
        <f t="shared" si="514"/>
        <v>9.4125893263276019</v>
      </c>
    </row>
    <row r="10956" spans="1:3" x14ac:dyDescent="0.25">
      <c r="A10956">
        <f t="shared" si="512"/>
        <v>109.44000000001908</v>
      </c>
      <c r="B10956">
        <f t="shared" si="513"/>
        <v>9.5260762137197137</v>
      </c>
      <c r="C10956" s="12">
        <f t="shared" si="514"/>
        <v>9.4125332311714409</v>
      </c>
    </row>
    <row r="10957" spans="1:3" x14ac:dyDescent="0.25">
      <c r="A10957">
        <f t="shared" si="512"/>
        <v>109.45000000001909</v>
      </c>
      <c r="B10957">
        <f t="shared" si="513"/>
        <v>9.5260194422284403</v>
      </c>
      <c r="C10957" s="12">
        <f t="shared" si="514"/>
        <v>9.4124771363495849</v>
      </c>
    </row>
    <row r="10958" spans="1:3" x14ac:dyDescent="0.25">
      <c r="A10958">
        <f t="shared" ref="A10958:A11021" si="515">A10957+0.01</f>
        <v>109.46000000001909</v>
      </c>
      <c r="B10958">
        <f t="shared" ref="B10958:B11021" si="516">B10957+(($B$1*C10957-$B$1*B10957)/$B$4)*(A10958-A10957)</f>
        <v>9.5259626710755008</v>
      </c>
      <c r="C10958" s="12">
        <f t="shared" ref="C10958:C11021" si="517">C10957+(($B$1*B10957-$B$1*C10957-$B$6*C10957*$B$5)/$B$3)*(A10958-A10957)</f>
        <v>9.4124210418620304</v>
      </c>
    </row>
    <row r="10959" spans="1:3" x14ac:dyDescent="0.25">
      <c r="A10959">
        <f t="shared" si="515"/>
        <v>109.4700000000191</v>
      </c>
      <c r="B10959">
        <f t="shared" si="516"/>
        <v>9.5259059002608932</v>
      </c>
      <c r="C10959" s="12">
        <f t="shared" si="517"/>
        <v>9.4123649477087756</v>
      </c>
    </row>
    <row r="10960" spans="1:3" x14ac:dyDescent="0.25">
      <c r="A10960">
        <f t="shared" si="515"/>
        <v>109.4800000000191</v>
      </c>
      <c r="B10960">
        <f t="shared" si="516"/>
        <v>9.5258491297846177</v>
      </c>
      <c r="C10960" s="12">
        <f t="shared" si="517"/>
        <v>9.4123088538898187</v>
      </c>
    </row>
    <row r="10961" spans="1:3" x14ac:dyDescent="0.25">
      <c r="A10961">
        <f t="shared" si="515"/>
        <v>109.49000000001911</v>
      </c>
      <c r="B10961">
        <f t="shared" si="516"/>
        <v>9.5257923596466707</v>
      </c>
      <c r="C10961" s="12">
        <f t="shared" si="517"/>
        <v>9.412252760405158</v>
      </c>
    </row>
    <row r="10962" spans="1:3" x14ac:dyDescent="0.25">
      <c r="A10962">
        <f t="shared" si="515"/>
        <v>109.50000000001911</v>
      </c>
      <c r="B10962">
        <f t="shared" si="516"/>
        <v>9.5257355898470504</v>
      </c>
      <c r="C10962" s="12">
        <f t="shared" si="517"/>
        <v>9.4121966672547916</v>
      </c>
    </row>
    <row r="10963" spans="1:3" x14ac:dyDescent="0.25">
      <c r="A10963">
        <f t="shared" si="515"/>
        <v>109.51000000001912</v>
      </c>
      <c r="B10963">
        <f t="shared" si="516"/>
        <v>9.525678820385755</v>
      </c>
      <c r="C10963" s="12">
        <f t="shared" si="517"/>
        <v>9.4121405744387179</v>
      </c>
    </row>
    <row r="10964" spans="1:3" x14ac:dyDescent="0.25">
      <c r="A10964">
        <f t="shared" si="515"/>
        <v>109.52000000001912</v>
      </c>
      <c r="B10964">
        <f t="shared" si="516"/>
        <v>9.5256220512627809</v>
      </c>
      <c r="C10964" s="12">
        <f t="shared" si="517"/>
        <v>9.4120844819569349</v>
      </c>
    </row>
    <row r="10965" spans="1:3" x14ac:dyDescent="0.25">
      <c r="A10965">
        <f t="shared" si="515"/>
        <v>109.53000000001913</v>
      </c>
      <c r="B10965">
        <f t="shared" si="516"/>
        <v>9.5255652824781283</v>
      </c>
      <c r="C10965" s="12">
        <f t="shared" si="517"/>
        <v>9.4120283898094392</v>
      </c>
    </row>
    <row r="10966" spans="1:3" x14ac:dyDescent="0.25">
      <c r="A10966">
        <f t="shared" si="515"/>
        <v>109.54000000001913</v>
      </c>
      <c r="B10966">
        <f t="shared" si="516"/>
        <v>9.5255085140317934</v>
      </c>
      <c r="C10966" s="12">
        <f t="shared" si="517"/>
        <v>9.411972297996229</v>
      </c>
    </row>
    <row r="10967" spans="1:3" x14ac:dyDescent="0.25">
      <c r="A10967">
        <f t="shared" si="515"/>
        <v>109.55000000001914</v>
      </c>
      <c r="B10967">
        <f t="shared" si="516"/>
        <v>9.5254517459237764</v>
      </c>
      <c r="C10967" s="12">
        <f t="shared" si="517"/>
        <v>9.4119162065173025</v>
      </c>
    </row>
    <row r="10968" spans="1:3" x14ac:dyDescent="0.25">
      <c r="A10968">
        <f t="shared" si="515"/>
        <v>109.56000000001914</v>
      </c>
      <c r="B10968">
        <f t="shared" si="516"/>
        <v>9.5253949781540737</v>
      </c>
      <c r="C10968" s="12">
        <f t="shared" si="517"/>
        <v>9.4118601153726598</v>
      </c>
    </row>
    <row r="10969" spans="1:3" x14ac:dyDescent="0.25">
      <c r="A10969">
        <f t="shared" si="515"/>
        <v>109.57000000001915</v>
      </c>
      <c r="B10969">
        <f t="shared" si="516"/>
        <v>9.5253382107226834</v>
      </c>
      <c r="C10969" s="12">
        <f t="shared" si="517"/>
        <v>9.4118040245622971</v>
      </c>
    </row>
    <row r="10970" spans="1:3" x14ac:dyDescent="0.25">
      <c r="A10970">
        <f t="shared" si="515"/>
        <v>109.58000000001915</v>
      </c>
      <c r="B10970">
        <f t="shared" si="516"/>
        <v>9.5252814436296038</v>
      </c>
      <c r="C10970" s="12">
        <f t="shared" si="517"/>
        <v>9.4117479340862111</v>
      </c>
    </row>
    <row r="10971" spans="1:3" x14ac:dyDescent="0.25">
      <c r="A10971">
        <f t="shared" si="515"/>
        <v>109.59000000001916</v>
      </c>
      <c r="B10971">
        <f t="shared" si="516"/>
        <v>9.5252246768748314</v>
      </c>
      <c r="C10971" s="12">
        <f t="shared" si="517"/>
        <v>9.4116918439444017</v>
      </c>
    </row>
    <row r="10972" spans="1:3" x14ac:dyDescent="0.25">
      <c r="A10972">
        <f t="shared" si="515"/>
        <v>109.60000000001916</v>
      </c>
      <c r="B10972">
        <f t="shared" si="516"/>
        <v>9.5251679104583662</v>
      </c>
      <c r="C10972" s="12">
        <f t="shared" si="517"/>
        <v>9.4116357541368671</v>
      </c>
    </row>
    <row r="10973" spans="1:3" x14ac:dyDescent="0.25">
      <c r="A10973">
        <f t="shared" si="515"/>
        <v>109.61000000001917</v>
      </c>
      <c r="B10973">
        <f t="shared" si="516"/>
        <v>9.5251111443802046</v>
      </c>
      <c r="C10973" s="12">
        <f t="shared" si="517"/>
        <v>9.4115796646636039</v>
      </c>
    </row>
    <row r="10974" spans="1:3" x14ac:dyDescent="0.25">
      <c r="A10974">
        <f t="shared" si="515"/>
        <v>109.62000000001917</v>
      </c>
      <c r="B10974">
        <f t="shared" si="516"/>
        <v>9.5250543786403465</v>
      </c>
      <c r="C10974" s="12">
        <f t="shared" si="517"/>
        <v>9.4115235755246118</v>
      </c>
    </row>
    <row r="10975" spans="1:3" x14ac:dyDescent="0.25">
      <c r="A10975">
        <f t="shared" si="515"/>
        <v>109.63000000001918</v>
      </c>
      <c r="B10975">
        <f t="shared" si="516"/>
        <v>9.5249976132387886</v>
      </c>
      <c r="C10975" s="12">
        <f t="shared" si="517"/>
        <v>9.4114674867198875</v>
      </c>
    </row>
    <row r="10976" spans="1:3" x14ac:dyDescent="0.25">
      <c r="A10976">
        <f t="shared" si="515"/>
        <v>109.64000000001919</v>
      </c>
      <c r="B10976">
        <f t="shared" si="516"/>
        <v>9.5249408481755289</v>
      </c>
      <c r="C10976" s="12">
        <f t="shared" si="517"/>
        <v>9.4114113982494292</v>
      </c>
    </row>
    <row r="10977" spans="1:3" x14ac:dyDescent="0.25">
      <c r="A10977">
        <f t="shared" si="515"/>
        <v>109.65000000001919</v>
      </c>
      <c r="B10977">
        <f t="shared" si="516"/>
        <v>9.5248840834505657</v>
      </c>
      <c r="C10977" s="12">
        <f t="shared" si="517"/>
        <v>9.411355310113235</v>
      </c>
    </row>
    <row r="10978" spans="1:3" x14ac:dyDescent="0.25">
      <c r="A10978">
        <f t="shared" si="515"/>
        <v>109.6600000000192</v>
      </c>
      <c r="B10978">
        <f t="shared" si="516"/>
        <v>9.5248273190638972</v>
      </c>
      <c r="C10978" s="12">
        <f t="shared" si="517"/>
        <v>9.4112992223113032</v>
      </c>
    </row>
    <row r="10979" spans="1:3" x14ac:dyDescent="0.25">
      <c r="A10979">
        <f t="shared" si="515"/>
        <v>109.6700000000192</v>
      </c>
      <c r="B10979">
        <f t="shared" si="516"/>
        <v>9.5247705550155217</v>
      </c>
      <c r="C10979" s="12">
        <f t="shared" si="517"/>
        <v>9.4112431348436303</v>
      </c>
    </row>
    <row r="10980" spans="1:3" x14ac:dyDescent="0.25">
      <c r="A10980">
        <f t="shared" si="515"/>
        <v>109.68000000001921</v>
      </c>
      <c r="B10980">
        <f t="shared" si="516"/>
        <v>9.5247137913054356</v>
      </c>
      <c r="C10980" s="12">
        <f t="shared" si="517"/>
        <v>9.4111870477102162</v>
      </c>
    </row>
    <row r="10981" spans="1:3" x14ac:dyDescent="0.25">
      <c r="A10981">
        <f t="shared" si="515"/>
        <v>109.69000000001921</v>
      </c>
      <c r="B10981">
        <f t="shared" si="516"/>
        <v>9.5246570279336371</v>
      </c>
      <c r="C10981" s="12">
        <f t="shared" si="517"/>
        <v>9.4111309609110592</v>
      </c>
    </row>
    <row r="10982" spans="1:3" x14ac:dyDescent="0.25">
      <c r="A10982">
        <f t="shared" si="515"/>
        <v>109.70000000001922</v>
      </c>
      <c r="B10982">
        <f t="shared" si="516"/>
        <v>9.5246002649001262</v>
      </c>
      <c r="C10982" s="12">
        <f t="shared" si="517"/>
        <v>9.4110748744461556</v>
      </c>
    </row>
    <row r="10983" spans="1:3" x14ac:dyDescent="0.25">
      <c r="A10983">
        <f t="shared" si="515"/>
        <v>109.71000000001922</v>
      </c>
      <c r="B10983">
        <f t="shared" si="516"/>
        <v>9.5245435022048994</v>
      </c>
      <c r="C10983" s="12">
        <f t="shared" si="517"/>
        <v>9.4110187883155039</v>
      </c>
    </row>
    <row r="10984" spans="1:3" x14ac:dyDescent="0.25">
      <c r="A10984">
        <f t="shared" si="515"/>
        <v>109.72000000001923</v>
      </c>
      <c r="B10984">
        <f t="shared" si="516"/>
        <v>9.5244867398479549</v>
      </c>
      <c r="C10984" s="12">
        <f t="shared" si="517"/>
        <v>9.4109627025191021</v>
      </c>
    </row>
    <row r="10985" spans="1:3" x14ac:dyDescent="0.25">
      <c r="A10985">
        <f t="shared" si="515"/>
        <v>109.73000000001923</v>
      </c>
      <c r="B10985">
        <f t="shared" si="516"/>
        <v>9.5244299778292909</v>
      </c>
      <c r="C10985" s="12">
        <f t="shared" si="517"/>
        <v>9.4109066170569502</v>
      </c>
    </row>
    <row r="10986" spans="1:3" x14ac:dyDescent="0.25">
      <c r="A10986">
        <f t="shared" si="515"/>
        <v>109.74000000001924</v>
      </c>
      <c r="B10986">
        <f t="shared" si="516"/>
        <v>9.5243732161489039</v>
      </c>
      <c r="C10986" s="12">
        <f t="shared" si="517"/>
        <v>9.4108505319290447</v>
      </c>
    </row>
    <row r="10987" spans="1:3" x14ac:dyDescent="0.25">
      <c r="A10987">
        <f t="shared" si="515"/>
        <v>109.75000000001924</v>
      </c>
      <c r="B10987">
        <f t="shared" si="516"/>
        <v>9.5243164548067938</v>
      </c>
      <c r="C10987" s="12">
        <f t="shared" si="517"/>
        <v>9.4107944471353822</v>
      </c>
    </row>
    <row r="10988" spans="1:3" x14ac:dyDescent="0.25">
      <c r="A10988">
        <f t="shared" si="515"/>
        <v>109.76000000001925</v>
      </c>
      <c r="B10988">
        <f t="shared" si="516"/>
        <v>9.5242596938029589</v>
      </c>
      <c r="C10988" s="12">
        <f t="shared" si="517"/>
        <v>9.4107383626759624</v>
      </c>
    </row>
    <row r="10989" spans="1:3" x14ac:dyDescent="0.25">
      <c r="A10989">
        <f t="shared" si="515"/>
        <v>109.77000000001925</v>
      </c>
      <c r="B10989">
        <f t="shared" si="516"/>
        <v>9.5242029331373956</v>
      </c>
      <c r="C10989" s="12">
        <f t="shared" si="517"/>
        <v>9.4106822785507838</v>
      </c>
    </row>
    <row r="10990" spans="1:3" x14ac:dyDescent="0.25">
      <c r="A10990">
        <f t="shared" si="515"/>
        <v>109.78000000001926</v>
      </c>
      <c r="B10990">
        <f t="shared" si="516"/>
        <v>9.5241461728101022</v>
      </c>
      <c r="C10990" s="12">
        <f t="shared" si="517"/>
        <v>9.4106261947598426</v>
      </c>
    </row>
    <row r="10991" spans="1:3" x14ac:dyDescent="0.25">
      <c r="A10991">
        <f t="shared" si="515"/>
        <v>109.79000000001926</v>
      </c>
      <c r="B10991">
        <f t="shared" si="516"/>
        <v>9.5240894128210769</v>
      </c>
      <c r="C10991" s="12">
        <f t="shared" si="517"/>
        <v>9.4105701113031373</v>
      </c>
    </row>
    <row r="10992" spans="1:3" x14ac:dyDescent="0.25">
      <c r="A10992">
        <f t="shared" si="515"/>
        <v>109.80000000001927</v>
      </c>
      <c r="B10992">
        <f t="shared" si="516"/>
        <v>9.5240326531703179</v>
      </c>
      <c r="C10992" s="12">
        <f t="shared" si="517"/>
        <v>9.4105140281806658</v>
      </c>
    </row>
    <row r="10993" spans="1:3" x14ac:dyDescent="0.25">
      <c r="A10993">
        <f t="shared" si="515"/>
        <v>109.81000000001927</v>
      </c>
      <c r="B10993">
        <f t="shared" si="516"/>
        <v>9.5239758938578234</v>
      </c>
      <c r="C10993" s="12">
        <f t="shared" si="517"/>
        <v>9.4104579453924284</v>
      </c>
    </row>
    <row r="10994" spans="1:3" x14ac:dyDescent="0.25">
      <c r="A10994">
        <f t="shared" si="515"/>
        <v>109.82000000001928</v>
      </c>
      <c r="B10994">
        <f t="shared" si="516"/>
        <v>9.5239191348835899</v>
      </c>
      <c r="C10994" s="12">
        <f t="shared" si="517"/>
        <v>9.4104018629384214</v>
      </c>
    </row>
    <row r="10995" spans="1:3" x14ac:dyDescent="0.25">
      <c r="A10995">
        <f t="shared" si="515"/>
        <v>109.83000000001928</v>
      </c>
      <c r="B10995">
        <f t="shared" si="516"/>
        <v>9.5238623762476173</v>
      </c>
      <c r="C10995" s="12">
        <f t="shared" si="517"/>
        <v>9.4103457808186413</v>
      </c>
    </row>
    <row r="10996" spans="1:3" x14ac:dyDescent="0.25">
      <c r="A10996">
        <f t="shared" si="515"/>
        <v>109.84000000001929</v>
      </c>
      <c r="B10996">
        <f t="shared" si="516"/>
        <v>9.5238056179499022</v>
      </c>
      <c r="C10996" s="12">
        <f t="shared" si="517"/>
        <v>9.410289699033088</v>
      </c>
    </row>
    <row r="10997" spans="1:3" x14ac:dyDescent="0.25">
      <c r="A10997">
        <f t="shared" si="515"/>
        <v>109.85000000001929</v>
      </c>
      <c r="B10997">
        <f t="shared" si="516"/>
        <v>9.5237488599904445</v>
      </c>
      <c r="C10997" s="12">
        <f t="shared" si="517"/>
        <v>9.410233617581758</v>
      </c>
    </row>
    <row r="10998" spans="1:3" x14ac:dyDescent="0.25">
      <c r="A10998">
        <f t="shared" si="515"/>
        <v>109.8600000000193</v>
      </c>
      <c r="B10998">
        <f t="shared" si="516"/>
        <v>9.5236921023692407</v>
      </c>
      <c r="C10998" s="12">
        <f t="shared" si="517"/>
        <v>9.4101775364646514</v>
      </c>
    </row>
    <row r="10999" spans="1:3" x14ac:dyDescent="0.25">
      <c r="A10999">
        <f t="shared" si="515"/>
        <v>109.8700000000193</v>
      </c>
      <c r="B10999">
        <f t="shared" si="516"/>
        <v>9.523635345086289</v>
      </c>
      <c r="C10999" s="12">
        <f t="shared" si="517"/>
        <v>9.4101214556817645</v>
      </c>
    </row>
    <row r="11000" spans="1:3" x14ac:dyDescent="0.25">
      <c r="A11000">
        <f t="shared" si="515"/>
        <v>109.88000000001931</v>
      </c>
      <c r="B11000">
        <f t="shared" si="516"/>
        <v>9.5235785881415875</v>
      </c>
      <c r="C11000" s="12">
        <f t="shared" si="517"/>
        <v>9.4100653752330974</v>
      </c>
    </row>
    <row r="11001" spans="1:3" x14ac:dyDescent="0.25">
      <c r="A11001">
        <f t="shared" si="515"/>
        <v>109.89000000001931</v>
      </c>
      <c r="B11001">
        <f t="shared" si="516"/>
        <v>9.5235218315351329</v>
      </c>
      <c r="C11001" s="12">
        <f t="shared" si="517"/>
        <v>9.4100092951186465</v>
      </c>
    </row>
    <row r="11002" spans="1:3" x14ac:dyDescent="0.25">
      <c r="A11002">
        <f t="shared" si="515"/>
        <v>109.90000000001932</v>
      </c>
      <c r="B11002">
        <f t="shared" si="516"/>
        <v>9.523465075266925</v>
      </c>
      <c r="C11002" s="12">
        <f t="shared" si="517"/>
        <v>9.40995321533841</v>
      </c>
    </row>
    <row r="11003" spans="1:3" x14ac:dyDescent="0.25">
      <c r="A11003">
        <f t="shared" si="515"/>
        <v>109.91000000001932</v>
      </c>
      <c r="B11003">
        <f t="shared" si="516"/>
        <v>9.5234083193369603</v>
      </c>
      <c r="C11003" s="12">
        <f t="shared" si="517"/>
        <v>9.4098971358923862</v>
      </c>
    </row>
    <row r="11004" spans="1:3" x14ac:dyDescent="0.25">
      <c r="A11004">
        <f t="shared" si="515"/>
        <v>109.92000000001933</v>
      </c>
      <c r="B11004">
        <f t="shared" si="516"/>
        <v>9.5233515637452388</v>
      </c>
      <c r="C11004" s="12">
        <f t="shared" si="517"/>
        <v>9.4098410567805715</v>
      </c>
    </row>
    <row r="11005" spans="1:3" x14ac:dyDescent="0.25">
      <c r="A11005">
        <f t="shared" si="515"/>
        <v>109.93000000001933</v>
      </c>
      <c r="B11005">
        <f t="shared" si="516"/>
        <v>9.523294808491757</v>
      </c>
      <c r="C11005" s="12">
        <f t="shared" si="517"/>
        <v>9.4097849780029659</v>
      </c>
    </row>
    <row r="11006" spans="1:3" x14ac:dyDescent="0.25">
      <c r="A11006">
        <f t="shared" si="515"/>
        <v>109.94000000001934</v>
      </c>
      <c r="B11006">
        <f t="shared" si="516"/>
        <v>9.5232380535765131</v>
      </c>
      <c r="C11006" s="12">
        <f t="shared" si="517"/>
        <v>9.4097288995595658</v>
      </c>
    </row>
    <row r="11007" spans="1:3" x14ac:dyDescent="0.25">
      <c r="A11007">
        <f t="shared" si="515"/>
        <v>109.95000000001934</v>
      </c>
      <c r="B11007">
        <f t="shared" si="516"/>
        <v>9.5231812989995053</v>
      </c>
      <c r="C11007" s="12">
        <f t="shared" si="517"/>
        <v>9.4096728214503713</v>
      </c>
    </row>
    <row r="11008" spans="1:3" x14ac:dyDescent="0.25">
      <c r="A11008">
        <f t="shared" si="515"/>
        <v>109.96000000001935</v>
      </c>
      <c r="B11008">
        <f t="shared" si="516"/>
        <v>9.52312454476073</v>
      </c>
      <c r="C11008" s="12">
        <f t="shared" si="517"/>
        <v>9.4096167436753788</v>
      </c>
    </row>
    <row r="11009" spans="1:3" x14ac:dyDescent="0.25">
      <c r="A11009">
        <f t="shared" si="515"/>
        <v>109.97000000001935</v>
      </c>
      <c r="B11009">
        <f t="shared" si="516"/>
        <v>9.5230677908601873</v>
      </c>
      <c r="C11009" s="12">
        <f t="shared" si="517"/>
        <v>9.4095606662345865</v>
      </c>
    </row>
    <row r="11010" spans="1:3" x14ac:dyDescent="0.25">
      <c r="A11010">
        <f t="shared" si="515"/>
        <v>109.98000000001936</v>
      </c>
      <c r="B11010">
        <f t="shared" si="516"/>
        <v>9.5230110372978736</v>
      </c>
      <c r="C11010" s="12">
        <f t="shared" si="517"/>
        <v>9.4095045891279927</v>
      </c>
    </row>
    <row r="11011" spans="1:3" x14ac:dyDescent="0.25">
      <c r="A11011">
        <f t="shared" si="515"/>
        <v>109.99000000001936</v>
      </c>
      <c r="B11011">
        <f t="shared" si="516"/>
        <v>9.5229542840737889</v>
      </c>
      <c r="C11011" s="12">
        <f t="shared" si="517"/>
        <v>9.4094485123555955</v>
      </c>
    </row>
    <row r="11012" spans="1:3" x14ac:dyDescent="0.25">
      <c r="A11012">
        <f t="shared" si="515"/>
        <v>110.00000000001937</v>
      </c>
      <c r="B11012">
        <f t="shared" si="516"/>
        <v>9.5228975311879296</v>
      </c>
      <c r="C11012" s="12">
        <f t="shared" si="517"/>
        <v>9.4093924359173933</v>
      </c>
    </row>
    <row r="11013" spans="1:3" x14ac:dyDescent="0.25">
      <c r="A11013">
        <f t="shared" si="515"/>
        <v>110.01000000001937</v>
      </c>
      <c r="B11013">
        <f t="shared" si="516"/>
        <v>9.522840778640294</v>
      </c>
      <c r="C11013" s="12">
        <f t="shared" si="517"/>
        <v>9.4093363598133823</v>
      </c>
    </row>
    <row r="11014" spans="1:3" x14ac:dyDescent="0.25">
      <c r="A11014">
        <f t="shared" si="515"/>
        <v>110.02000000001938</v>
      </c>
      <c r="B11014">
        <f t="shared" si="516"/>
        <v>9.5227840264308803</v>
      </c>
      <c r="C11014" s="12">
        <f t="shared" si="517"/>
        <v>9.4092802840435628</v>
      </c>
    </row>
    <row r="11015" spans="1:3" x14ac:dyDescent="0.25">
      <c r="A11015">
        <f t="shared" si="515"/>
        <v>110.03000000001938</v>
      </c>
      <c r="B11015">
        <f t="shared" si="516"/>
        <v>9.5227272745596867</v>
      </c>
      <c r="C11015" s="12">
        <f t="shared" si="517"/>
        <v>9.409224208607931</v>
      </c>
    </row>
    <row r="11016" spans="1:3" x14ac:dyDescent="0.25">
      <c r="A11016">
        <f t="shared" si="515"/>
        <v>110.04000000001939</v>
      </c>
      <c r="B11016">
        <f t="shared" si="516"/>
        <v>9.5226705230267115</v>
      </c>
      <c r="C11016" s="12">
        <f t="shared" si="517"/>
        <v>9.4091681335064852</v>
      </c>
    </row>
    <row r="11017" spans="1:3" x14ac:dyDescent="0.25">
      <c r="A11017">
        <f t="shared" si="515"/>
        <v>110.05000000001939</v>
      </c>
      <c r="B11017">
        <f t="shared" si="516"/>
        <v>9.522613771831951</v>
      </c>
      <c r="C11017" s="12">
        <f t="shared" si="517"/>
        <v>9.4091120587392254</v>
      </c>
    </row>
    <row r="11018" spans="1:3" x14ac:dyDescent="0.25">
      <c r="A11018">
        <f t="shared" si="515"/>
        <v>110.0600000000194</v>
      </c>
      <c r="B11018">
        <f t="shared" si="516"/>
        <v>9.5225570209754054</v>
      </c>
      <c r="C11018" s="12">
        <f t="shared" si="517"/>
        <v>9.4090559843061481</v>
      </c>
    </row>
    <row r="11019" spans="1:3" x14ac:dyDescent="0.25">
      <c r="A11019">
        <f t="shared" si="515"/>
        <v>110.07000000001941</v>
      </c>
      <c r="B11019">
        <f t="shared" si="516"/>
        <v>9.5225002704570709</v>
      </c>
      <c r="C11019" s="12">
        <f t="shared" si="517"/>
        <v>9.4089999102072515</v>
      </c>
    </row>
    <row r="11020" spans="1:3" x14ac:dyDescent="0.25">
      <c r="A11020">
        <f t="shared" si="515"/>
        <v>110.08000000001941</v>
      </c>
      <c r="B11020">
        <f t="shared" si="516"/>
        <v>9.522443520276946</v>
      </c>
      <c r="C11020" s="12">
        <f t="shared" si="517"/>
        <v>9.4089438364425337</v>
      </c>
    </row>
    <row r="11021" spans="1:3" x14ac:dyDescent="0.25">
      <c r="A11021">
        <f t="shared" si="515"/>
        <v>110.09000000001942</v>
      </c>
      <c r="B11021">
        <f t="shared" si="516"/>
        <v>9.5223867704350287</v>
      </c>
      <c r="C11021" s="12">
        <f t="shared" si="517"/>
        <v>9.4088877630119914</v>
      </c>
    </row>
    <row r="11022" spans="1:3" x14ac:dyDescent="0.25">
      <c r="A11022">
        <f t="shared" ref="A11022:A11085" si="518">A11021+0.01</f>
        <v>110.10000000001942</v>
      </c>
      <c r="B11022">
        <f t="shared" ref="B11022:B11085" si="519">B11021+(($B$1*C11021-$B$1*B11021)/$B$4)*(A11022-A11021)</f>
        <v>9.5223300209313173</v>
      </c>
      <c r="C11022" s="12">
        <f t="shared" ref="C11022:C11085" si="520">C11021+(($B$1*B11021-$B$1*C11021-$B$6*C11021*$B$5)/$B$3)*(A11022-A11021)</f>
        <v>9.4088316899156244</v>
      </c>
    </row>
    <row r="11023" spans="1:3" x14ac:dyDescent="0.25">
      <c r="A11023">
        <f t="shared" si="518"/>
        <v>110.11000000001943</v>
      </c>
      <c r="B11023">
        <f t="shared" si="519"/>
        <v>9.5222732717658101</v>
      </c>
      <c r="C11023" s="12">
        <f t="shared" si="520"/>
        <v>9.4087756171534291</v>
      </c>
    </row>
    <row r="11024" spans="1:3" x14ac:dyDescent="0.25">
      <c r="A11024">
        <f t="shared" si="518"/>
        <v>110.12000000001943</v>
      </c>
      <c r="B11024">
        <f t="shared" si="519"/>
        <v>9.5222165229385034</v>
      </c>
      <c r="C11024" s="12">
        <f t="shared" si="520"/>
        <v>9.4087195447254039</v>
      </c>
    </row>
    <row r="11025" spans="1:3" x14ac:dyDescent="0.25">
      <c r="A11025">
        <f t="shared" si="518"/>
        <v>110.13000000001944</v>
      </c>
      <c r="B11025">
        <f t="shared" si="519"/>
        <v>9.5221597744493973</v>
      </c>
      <c r="C11025" s="12">
        <f t="shared" si="520"/>
        <v>9.4086634726315488</v>
      </c>
    </row>
    <row r="11026" spans="1:3" x14ac:dyDescent="0.25">
      <c r="A11026">
        <f t="shared" si="518"/>
        <v>110.14000000001944</v>
      </c>
      <c r="B11026">
        <f t="shared" si="519"/>
        <v>9.5221030262984883</v>
      </c>
      <c r="C11026" s="12">
        <f t="shared" si="520"/>
        <v>9.4086074008718583</v>
      </c>
    </row>
    <row r="11027" spans="1:3" x14ac:dyDescent="0.25">
      <c r="A11027">
        <f t="shared" si="518"/>
        <v>110.15000000001945</v>
      </c>
      <c r="B11027">
        <f t="shared" si="519"/>
        <v>9.5220462784857745</v>
      </c>
      <c r="C11027" s="12">
        <f t="shared" si="520"/>
        <v>9.4085513294463343</v>
      </c>
    </row>
    <row r="11028" spans="1:3" x14ac:dyDescent="0.25">
      <c r="A11028">
        <f t="shared" si="518"/>
        <v>110.16000000001945</v>
      </c>
      <c r="B11028">
        <f t="shared" si="519"/>
        <v>9.5219895310112541</v>
      </c>
      <c r="C11028" s="12">
        <f t="shared" si="520"/>
        <v>9.4084952583549715</v>
      </c>
    </row>
    <row r="11029" spans="1:3" x14ac:dyDescent="0.25">
      <c r="A11029">
        <f t="shared" si="518"/>
        <v>110.17000000001946</v>
      </c>
      <c r="B11029">
        <f t="shared" si="519"/>
        <v>9.5219327838749255</v>
      </c>
      <c r="C11029" s="12">
        <f t="shared" si="520"/>
        <v>9.4084391875977698</v>
      </c>
    </row>
    <row r="11030" spans="1:3" x14ac:dyDescent="0.25">
      <c r="A11030">
        <f t="shared" si="518"/>
        <v>110.18000000001946</v>
      </c>
      <c r="B11030">
        <f t="shared" si="519"/>
        <v>9.5218760370767868</v>
      </c>
      <c r="C11030" s="12">
        <f t="shared" si="520"/>
        <v>9.4083831171747274</v>
      </c>
    </row>
    <row r="11031" spans="1:3" x14ac:dyDescent="0.25">
      <c r="A11031">
        <f t="shared" si="518"/>
        <v>110.19000000001947</v>
      </c>
      <c r="B11031">
        <f t="shared" si="519"/>
        <v>9.5218192906168362</v>
      </c>
      <c r="C11031" s="12">
        <f t="shared" si="520"/>
        <v>9.4083270470858409</v>
      </c>
    </row>
    <row r="11032" spans="1:3" x14ac:dyDescent="0.25">
      <c r="A11032">
        <f t="shared" si="518"/>
        <v>110.20000000001947</v>
      </c>
      <c r="B11032">
        <f t="shared" si="519"/>
        <v>9.5217625444950702</v>
      </c>
      <c r="C11032" s="12">
        <f t="shared" si="520"/>
        <v>9.4082709773311102</v>
      </c>
    </row>
    <row r="11033" spans="1:3" x14ac:dyDescent="0.25">
      <c r="A11033">
        <f t="shared" si="518"/>
        <v>110.21000000001948</v>
      </c>
      <c r="B11033">
        <f t="shared" si="519"/>
        <v>9.5217057987114888</v>
      </c>
      <c r="C11033" s="12">
        <f t="shared" si="520"/>
        <v>9.4082149079105299</v>
      </c>
    </row>
    <row r="11034" spans="1:3" x14ac:dyDescent="0.25">
      <c r="A11034">
        <f t="shared" si="518"/>
        <v>110.22000000001948</v>
      </c>
      <c r="B11034">
        <f t="shared" si="519"/>
        <v>9.5216490532660885</v>
      </c>
      <c r="C11034" s="12">
        <f t="shared" si="520"/>
        <v>9.408158838824102</v>
      </c>
    </row>
    <row r="11035" spans="1:3" x14ac:dyDescent="0.25">
      <c r="A11035">
        <f t="shared" si="518"/>
        <v>110.23000000001949</v>
      </c>
      <c r="B11035">
        <f t="shared" si="519"/>
        <v>9.5215923081588674</v>
      </c>
      <c r="C11035" s="12">
        <f t="shared" si="520"/>
        <v>9.4081027700718227</v>
      </c>
    </row>
    <row r="11036" spans="1:3" x14ac:dyDescent="0.25">
      <c r="A11036">
        <f t="shared" si="518"/>
        <v>110.24000000001949</v>
      </c>
      <c r="B11036">
        <f t="shared" si="519"/>
        <v>9.5215355633898238</v>
      </c>
      <c r="C11036" s="12">
        <f t="shared" si="520"/>
        <v>9.4080467016536886</v>
      </c>
    </row>
    <row r="11037" spans="1:3" x14ac:dyDescent="0.25">
      <c r="A11037">
        <f t="shared" si="518"/>
        <v>110.2500000000195</v>
      </c>
      <c r="B11037">
        <f t="shared" si="519"/>
        <v>9.5214788189589559</v>
      </c>
      <c r="C11037" s="12">
        <f t="shared" si="520"/>
        <v>9.4079906335696997</v>
      </c>
    </row>
    <row r="11038" spans="1:3" x14ac:dyDescent="0.25">
      <c r="A11038">
        <f t="shared" si="518"/>
        <v>110.2600000000195</v>
      </c>
      <c r="B11038">
        <f t="shared" si="519"/>
        <v>9.5214220748662619</v>
      </c>
      <c r="C11038" s="12">
        <f t="shared" si="520"/>
        <v>9.4079345658198541</v>
      </c>
    </row>
    <row r="11039" spans="1:3" x14ac:dyDescent="0.25">
      <c r="A11039">
        <f t="shared" si="518"/>
        <v>110.27000000001951</v>
      </c>
      <c r="B11039">
        <f t="shared" si="519"/>
        <v>9.5213653311117383</v>
      </c>
      <c r="C11039" s="12">
        <f t="shared" si="520"/>
        <v>9.4078784984041501</v>
      </c>
    </row>
    <row r="11040" spans="1:3" x14ac:dyDescent="0.25">
      <c r="A11040">
        <f t="shared" si="518"/>
        <v>110.28000000001951</v>
      </c>
      <c r="B11040">
        <f t="shared" si="519"/>
        <v>9.5213085876953851</v>
      </c>
      <c r="C11040" s="12">
        <f t="shared" si="520"/>
        <v>9.4078224313225842</v>
      </c>
    </row>
    <row r="11041" spans="1:3" x14ac:dyDescent="0.25">
      <c r="A11041">
        <f t="shared" si="518"/>
        <v>110.29000000001952</v>
      </c>
      <c r="B11041">
        <f t="shared" si="519"/>
        <v>9.5212518446171988</v>
      </c>
      <c r="C11041" s="12">
        <f t="shared" si="520"/>
        <v>9.4077663645751546</v>
      </c>
    </row>
    <row r="11042" spans="1:3" x14ac:dyDescent="0.25">
      <c r="A11042">
        <f t="shared" si="518"/>
        <v>110.30000000001952</v>
      </c>
      <c r="B11042">
        <f t="shared" si="519"/>
        <v>9.5211951018771774</v>
      </c>
      <c r="C11042" s="12">
        <f t="shared" si="520"/>
        <v>9.4077102981618594</v>
      </c>
    </row>
    <row r="11043" spans="1:3" x14ac:dyDescent="0.25">
      <c r="A11043">
        <f t="shared" si="518"/>
        <v>110.31000000001953</v>
      </c>
      <c r="B11043">
        <f t="shared" si="519"/>
        <v>9.5211383594753194</v>
      </c>
      <c r="C11043" s="12">
        <f t="shared" si="520"/>
        <v>9.407654232082697</v>
      </c>
    </row>
    <row r="11044" spans="1:3" x14ac:dyDescent="0.25">
      <c r="A11044">
        <f t="shared" si="518"/>
        <v>110.32000000001953</v>
      </c>
      <c r="B11044">
        <f t="shared" si="519"/>
        <v>9.5210816174116228</v>
      </c>
      <c r="C11044" s="12">
        <f t="shared" si="520"/>
        <v>9.4075981663376655</v>
      </c>
    </row>
    <row r="11045" spans="1:3" x14ac:dyDescent="0.25">
      <c r="A11045">
        <f t="shared" si="518"/>
        <v>110.33000000001954</v>
      </c>
      <c r="B11045">
        <f t="shared" si="519"/>
        <v>9.521024875686086</v>
      </c>
      <c r="C11045" s="12">
        <f t="shared" si="520"/>
        <v>9.4075421009267632</v>
      </c>
    </row>
    <row r="11046" spans="1:3" x14ac:dyDescent="0.25">
      <c r="A11046">
        <f t="shared" si="518"/>
        <v>110.34000000001954</v>
      </c>
      <c r="B11046">
        <f t="shared" si="519"/>
        <v>9.5209681342987071</v>
      </c>
      <c r="C11046" s="12">
        <f t="shared" si="520"/>
        <v>9.4074860358499883</v>
      </c>
    </row>
    <row r="11047" spans="1:3" x14ac:dyDescent="0.25">
      <c r="A11047">
        <f t="shared" si="518"/>
        <v>110.35000000001955</v>
      </c>
      <c r="B11047">
        <f t="shared" si="519"/>
        <v>9.5209113932494827</v>
      </c>
      <c r="C11047" s="12">
        <f t="shared" si="520"/>
        <v>9.4074299711073373</v>
      </c>
    </row>
    <row r="11048" spans="1:3" x14ac:dyDescent="0.25">
      <c r="A11048">
        <f t="shared" si="518"/>
        <v>110.36000000001955</v>
      </c>
      <c r="B11048">
        <f t="shared" si="519"/>
        <v>9.5208546525384108</v>
      </c>
      <c r="C11048" s="12">
        <f t="shared" si="520"/>
        <v>9.4073739066988082</v>
      </c>
    </row>
    <row r="11049" spans="1:3" x14ac:dyDescent="0.25">
      <c r="A11049">
        <f t="shared" si="518"/>
        <v>110.37000000001956</v>
      </c>
      <c r="B11049">
        <f t="shared" si="519"/>
        <v>9.5207979121654915</v>
      </c>
      <c r="C11049" s="12">
        <f t="shared" si="520"/>
        <v>9.4073178426244013</v>
      </c>
    </row>
    <row r="11050" spans="1:3" x14ac:dyDescent="0.25">
      <c r="A11050">
        <f t="shared" si="518"/>
        <v>110.38000000001956</v>
      </c>
      <c r="B11050">
        <f t="shared" si="519"/>
        <v>9.5207411721307214</v>
      </c>
      <c r="C11050" s="12">
        <f t="shared" si="520"/>
        <v>9.4072617788841129</v>
      </c>
    </row>
    <row r="11051" spans="1:3" x14ac:dyDescent="0.25">
      <c r="A11051">
        <f t="shared" si="518"/>
        <v>110.39000000001957</v>
      </c>
      <c r="B11051">
        <f t="shared" si="519"/>
        <v>9.5206844324340985</v>
      </c>
      <c r="C11051" s="12">
        <f t="shared" si="520"/>
        <v>9.4072057154779412</v>
      </c>
    </row>
    <row r="11052" spans="1:3" x14ac:dyDescent="0.25">
      <c r="A11052">
        <f t="shared" si="518"/>
        <v>110.40000000001957</v>
      </c>
      <c r="B11052">
        <f t="shared" si="519"/>
        <v>9.5206276930756211</v>
      </c>
      <c r="C11052" s="12">
        <f t="shared" si="520"/>
        <v>9.4071496524058844</v>
      </c>
    </row>
    <row r="11053" spans="1:3" x14ac:dyDescent="0.25">
      <c r="A11053">
        <f t="shared" si="518"/>
        <v>110.41000000001958</v>
      </c>
      <c r="B11053">
        <f t="shared" si="519"/>
        <v>9.5205709540552856</v>
      </c>
      <c r="C11053" s="12">
        <f t="shared" si="520"/>
        <v>9.4070935896679408</v>
      </c>
    </row>
    <row r="11054" spans="1:3" x14ac:dyDescent="0.25">
      <c r="A11054">
        <f t="shared" si="518"/>
        <v>110.42000000001958</v>
      </c>
      <c r="B11054">
        <f t="shared" si="519"/>
        <v>9.5205142153730922</v>
      </c>
      <c r="C11054" s="12">
        <f t="shared" si="520"/>
        <v>9.4070375272641069</v>
      </c>
    </row>
    <row r="11055" spans="1:3" x14ac:dyDescent="0.25">
      <c r="A11055">
        <f t="shared" si="518"/>
        <v>110.43000000001959</v>
      </c>
      <c r="B11055">
        <f t="shared" si="519"/>
        <v>9.5204574770290371</v>
      </c>
      <c r="C11055" s="12">
        <f t="shared" si="520"/>
        <v>9.4069814651943826</v>
      </c>
    </row>
    <row r="11056" spans="1:3" x14ac:dyDescent="0.25">
      <c r="A11056">
        <f t="shared" si="518"/>
        <v>110.44000000001959</v>
      </c>
      <c r="B11056">
        <f t="shared" si="519"/>
        <v>9.5204007390231205</v>
      </c>
      <c r="C11056" s="12">
        <f t="shared" si="520"/>
        <v>9.4069254034587644</v>
      </c>
    </row>
    <row r="11057" spans="1:3" x14ac:dyDescent="0.25">
      <c r="A11057">
        <f t="shared" si="518"/>
        <v>110.4500000000196</v>
      </c>
      <c r="B11057">
        <f t="shared" si="519"/>
        <v>9.5203440013553386</v>
      </c>
      <c r="C11057" s="12">
        <f t="shared" si="520"/>
        <v>9.4068693420572522</v>
      </c>
    </row>
    <row r="11058" spans="1:3" x14ac:dyDescent="0.25">
      <c r="A11058">
        <f t="shared" si="518"/>
        <v>110.4600000000196</v>
      </c>
      <c r="B11058">
        <f t="shared" si="519"/>
        <v>9.5202872640256899</v>
      </c>
      <c r="C11058" s="12">
        <f t="shared" si="520"/>
        <v>9.4068132809898426</v>
      </c>
    </row>
    <row r="11059" spans="1:3" x14ac:dyDescent="0.25">
      <c r="A11059">
        <f t="shared" si="518"/>
        <v>110.47000000001961</v>
      </c>
      <c r="B11059">
        <f t="shared" si="519"/>
        <v>9.5202305270341725</v>
      </c>
      <c r="C11059" s="12">
        <f t="shared" si="520"/>
        <v>9.4067572202565337</v>
      </c>
    </row>
    <row r="11060" spans="1:3" x14ac:dyDescent="0.25">
      <c r="A11060">
        <f t="shared" si="518"/>
        <v>110.48000000001961</v>
      </c>
      <c r="B11060">
        <f t="shared" si="519"/>
        <v>9.5201737903807828</v>
      </c>
      <c r="C11060" s="12">
        <f t="shared" si="520"/>
        <v>9.4067011598573238</v>
      </c>
    </row>
    <row r="11061" spans="1:3" x14ac:dyDescent="0.25">
      <c r="A11061">
        <f t="shared" si="518"/>
        <v>110.49000000001962</v>
      </c>
      <c r="B11061">
        <f t="shared" si="519"/>
        <v>9.5201170540655209</v>
      </c>
      <c r="C11061" s="12">
        <f t="shared" si="520"/>
        <v>9.4066450997922111</v>
      </c>
    </row>
    <row r="11062" spans="1:3" x14ac:dyDescent="0.25">
      <c r="A11062">
        <f t="shared" si="518"/>
        <v>110.50000000001963</v>
      </c>
      <c r="B11062">
        <f t="shared" si="519"/>
        <v>9.5200603180883849</v>
      </c>
      <c r="C11062" s="12">
        <f t="shared" si="520"/>
        <v>9.406589040061192</v>
      </c>
    </row>
    <row r="11063" spans="1:3" x14ac:dyDescent="0.25">
      <c r="A11063">
        <f t="shared" si="518"/>
        <v>110.51000000001963</v>
      </c>
      <c r="B11063">
        <f t="shared" si="519"/>
        <v>9.5200035824493714</v>
      </c>
      <c r="C11063" s="12">
        <f t="shared" si="520"/>
        <v>9.4065329806642666</v>
      </c>
    </row>
    <row r="11064" spans="1:3" x14ac:dyDescent="0.25">
      <c r="A11064">
        <f t="shared" si="518"/>
        <v>110.52000000001964</v>
      </c>
      <c r="B11064">
        <f t="shared" si="519"/>
        <v>9.5199468471484785</v>
      </c>
      <c r="C11064" s="12">
        <f t="shared" si="520"/>
        <v>9.406476921601433</v>
      </c>
    </row>
    <row r="11065" spans="1:3" x14ac:dyDescent="0.25">
      <c r="A11065">
        <f t="shared" si="518"/>
        <v>110.53000000001964</v>
      </c>
      <c r="B11065">
        <f t="shared" si="519"/>
        <v>9.5198901121857045</v>
      </c>
      <c r="C11065" s="12">
        <f t="shared" si="520"/>
        <v>9.4064208628726877</v>
      </c>
    </row>
    <row r="11066" spans="1:3" x14ac:dyDescent="0.25">
      <c r="A11066">
        <f t="shared" si="518"/>
        <v>110.54000000001965</v>
      </c>
      <c r="B11066">
        <f t="shared" si="519"/>
        <v>9.5198333775610475</v>
      </c>
      <c r="C11066" s="12">
        <f t="shared" si="520"/>
        <v>9.406364804478029</v>
      </c>
    </row>
    <row r="11067" spans="1:3" x14ac:dyDescent="0.25">
      <c r="A11067">
        <f t="shared" si="518"/>
        <v>110.55000000001965</v>
      </c>
      <c r="B11067">
        <f t="shared" si="519"/>
        <v>9.5197766432745059</v>
      </c>
      <c r="C11067" s="12">
        <f t="shared" si="520"/>
        <v>9.4063087464174551</v>
      </c>
    </row>
    <row r="11068" spans="1:3" x14ac:dyDescent="0.25">
      <c r="A11068">
        <f t="shared" si="518"/>
        <v>110.56000000001966</v>
      </c>
      <c r="B11068">
        <f t="shared" si="519"/>
        <v>9.5197199093260778</v>
      </c>
      <c r="C11068" s="12">
        <f t="shared" si="520"/>
        <v>9.4062526886909641</v>
      </c>
    </row>
    <row r="11069" spans="1:3" x14ac:dyDescent="0.25">
      <c r="A11069">
        <f t="shared" si="518"/>
        <v>110.57000000001966</v>
      </c>
      <c r="B11069">
        <f t="shared" si="519"/>
        <v>9.5196631757157597</v>
      </c>
      <c r="C11069" s="12">
        <f t="shared" si="520"/>
        <v>9.4061966312985543</v>
      </c>
    </row>
    <row r="11070" spans="1:3" x14ac:dyDescent="0.25">
      <c r="A11070">
        <f t="shared" si="518"/>
        <v>110.58000000001967</v>
      </c>
      <c r="B11070">
        <f t="shared" si="519"/>
        <v>9.5196064424435516</v>
      </c>
      <c r="C11070" s="12">
        <f t="shared" si="520"/>
        <v>9.406140574240224</v>
      </c>
    </row>
    <row r="11071" spans="1:3" x14ac:dyDescent="0.25">
      <c r="A11071">
        <f t="shared" si="518"/>
        <v>110.59000000001967</v>
      </c>
      <c r="B11071">
        <f t="shared" si="519"/>
        <v>9.5195497095094499</v>
      </c>
      <c r="C11071" s="12">
        <f t="shared" si="520"/>
        <v>9.4060845175159695</v>
      </c>
    </row>
    <row r="11072" spans="1:3" x14ac:dyDescent="0.25">
      <c r="A11072">
        <f t="shared" si="518"/>
        <v>110.60000000001968</v>
      </c>
      <c r="B11072">
        <f t="shared" si="519"/>
        <v>9.5194929769134529</v>
      </c>
      <c r="C11072" s="12">
        <f t="shared" si="520"/>
        <v>9.4060284611257909</v>
      </c>
    </row>
    <row r="11073" spans="1:3" x14ac:dyDescent="0.25">
      <c r="A11073">
        <f t="shared" si="518"/>
        <v>110.61000000001968</v>
      </c>
      <c r="B11073">
        <f t="shared" si="519"/>
        <v>9.5194362446555587</v>
      </c>
      <c r="C11073" s="12">
        <f t="shared" si="520"/>
        <v>9.4059724050696847</v>
      </c>
    </row>
    <row r="11074" spans="1:3" x14ac:dyDescent="0.25">
      <c r="A11074">
        <f t="shared" si="518"/>
        <v>110.62000000001969</v>
      </c>
      <c r="B11074">
        <f t="shared" si="519"/>
        <v>9.5193795127357657</v>
      </c>
      <c r="C11074" s="12">
        <f t="shared" si="520"/>
        <v>9.405916349347649</v>
      </c>
    </row>
    <row r="11075" spans="1:3" x14ac:dyDescent="0.25">
      <c r="A11075">
        <f t="shared" si="518"/>
        <v>110.63000000001969</v>
      </c>
      <c r="B11075">
        <f t="shared" si="519"/>
        <v>9.5193227811540719</v>
      </c>
      <c r="C11075" s="12">
        <f t="shared" si="520"/>
        <v>9.4058602939596838</v>
      </c>
    </row>
    <row r="11076" spans="1:3" x14ac:dyDescent="0.25">
      <c r="A11076">
        <f t="shared" si="518"/>
        <v>110.6400000000197</v>
      </c>
      <c r="B11076">
        <f t="shared" si="519"/>
        <v>9.519266049910474</v>
      </c>
      <c r="C11076" s="12">
        <f t="shared" si="520"/>
        <v>9.4058042389057857</v>
      </c>
    </row>
    <row r="11077" spans="1:3" x14ac:dyDescent="0.25">
      <c r="A11077">
        <f t="shared" si="518"/>
        <v>110.6500000000197</v>
      </c>
      <c r="B11077">
        <f t="shared" si="519"/>
        <v>9.5192093190049718</v>
      </c>
      <c r="C11077" s="12">
        <f t="shared" si="520"/>
        <v>9.4057481841859509</v>
      </c>
    </row>
    <row r="11078" spans="1:3" x14ac:dyDescent="0.25">
      <c r="A11078">
        <f t="shared" si="518"/>
        <v>110.66000000001971</v>
      </c>
      <c r="B11078">
        <f t="shared" si="519"/>
        <v>9.5191525884375618</v>
      </c>
      <c r="C11078" s="12">
        <f t="shared" si="520"/>
        <v>9.4056921298001797</v>
      </c>
    </row>
    <row r="11079" spans="1:3" x14ac:dyDescent="0.25">
      <c r="A11079">
        <f t="shared" si="518"/>
        <v>110.67000000001971</v>
      </c>
      <c r="B11079">
        <f t="shared" si="519"/>
        <v>9.5190958582082423</v>
      </c>
      <c r="C11079" s="12">
        <f t="shared" si="520"/>
        <v>9.40563607574847</v>
      </c>
    </row>
    <row r="11080" spans="1:3" x14ac:dyDescent="0.25">
      <c r="A11080">
        <f t="shared" si="518"/>
        <v>110.68000000001972</v>
      </c>
      <c r="B11080">
        <f t="shared" si="519"/>
        <v>9.5190391283170133</v>
      </c>
      <c r="C11080" s="12">
        <f t="shared" si="520"/>
        <v>9.4055800220308186</v>
      </c>
    </row>
    <row r="11081" spans="1:3" x14ac:dyDescent="0.25">
      <c r="A11081">
        <f t="shared" si="518"/>
        <v>110.69000000001972</v>
      </c>
      <c r="B11081">
        <f t="shared" si="519"/>
        <v>9.5189823987638693</v>
      </c>
      <c r="C11081" s="12">
        <f t="shared" si="520"/>
        <v>9.4055239686472252</v>
      </c>
    </row>
    <row r="11082" spans="1:3" x14ac:dyDescent="0.25">
      <c r="A11082">
        <f t="shared" si="518"/>
        <v>110.70000000001973</v>
      </c>
      <c r="B11082">
        <f t="shared" si="519"/>
        <v>9.5189256695488105</v>
      </c>
      <c r="C11082" s="12">
        <f t="shared" si="520"/>
        <v>9.4054679155976864</v>
      </c>
    </row>
    <row r="11083" spans="1:3" x14ac:dyDescent="0.25">
      <c r="A11083">
        <f t="shared" si="518"/>
        <v>110.71000000001973</v>
      </c>
      <c r="B11083">
        <f t="shared" si="519"/>
        <v>9.518868940671835</v>
      </c>
      <c r="C11083" s="12">
        <f t="shared" si="520"/>
        <v>9.4054118628822003</v>
      </c>
    </row>
    <row r="11084" spans="1:3" x14ac:dyDescent="0.25">
      <c r="A11084">
        <f t="shared" si="518"/>
        <v>110.72000000001974</v>
      </c>
      <c r="B11084">
        <f t="shared" si="519"/>
        <v>9.5188122121329393</v>
      </c>
      <c r="C11084" s="12">
        <f t="shared" si="520"/>
        <v>9.4053558105007653</v>
      </c>
    </row>
    <row r="11085" spans="1:3" x14ac:dyDescent="0.25">
      <c r="A11085">
        <f t="shared" si="518"/>
        <v>110.73000000001974</v>
      </c>
      <c r="B11085">
        <f t="shared" si="519"/>
        <v>9.5187554839321233</v>
      </c>
      <c r="C11085" s="12">
        <f t="shared" si="520"/>
        <v>9.4052997584533795</v>
      </c>
    </row>
    <row r="11086" spans="1:3" x14ac:dyDescent="0.25">
      <c r="A11086">
        <f t="shared" ref="A11086:A11149" si="521">A11085+0.01</f>
        <v>110.74000000001975</v>
      </c>
      <c r="B11086">
        <f t="shared" ref="B11086:B11149" si="522">B11085+(($B$1*C11085-$B$1*B11085)/$B$4)*(A11086-A11085)</f>
        <v>9.5186987560693836</v>
      </c>
      <c r="C11086" s="12">
        <f t="shared" ref="C11086:C11149" si="523">C11085+(($B$1*B11085-$B$1*C11085-$B$6*C11085*$B$5)/$B$3)*(A11086-A11085)</f>
        <v>9.4052437067400412</v>
      </c>
    </row>
    <row r="11087" spans="1:3" x14ac:dyDescent="0.25">
      <c r="A11087">
        <f t="shared" si="521"/>
        <v>110.75000000001975</v>
      </c>
      <c r="B11087">
        <f t="shared" si="522"/>
        <v>9.5186420285447184</v>
      </c>
      <c r="C11087" s="12">
        <f t="shared" si="523"/>
        <v>9.4051876553607485</v>
      </c>
    </row>
    <row r="11088" spans="1:3" x14ac:dyDescent="0.25">
      <c r="A11088">
        <f t="shared" si="521"/>
        <v>110.76000000001976</v>
      </c>
      <c r="B11088">
        <f t="shared" si="522"/>
        <v>9.5185853013581259</v>
      </c>
      <c r="C11088" s="12">
        <f t="shared" si="523"/>
        <v>9.405131604315498</v>
      </c>
    </row>
    <row r="11089" spans="1:3" x14ac:dyDescent="0.25">
      <c r="A11089">
        <f t="shared" si="521"/>
        <v>110.77000000001976</v>
      </c>
      <c r="B11089">
        <f t="shared" si="522"/>
        <v>9.5185285745096042</v>
      </c>
      <c r="C11089" s="12">
        <f t="shared" si="523"/>
        <v>9.4050755536042896</v>
      </c>
    </row>
    <row r="11090" spans="1:3" x14ac:dyDescent="0.25">
      <c r="A11090">
        <f t="shared" si="521"/>
        <v>110.78000000001977</v>
      </c>
      <c r="B11090">
        <f t="shared" si="522"/>
        <v>9.5184718479991517</v>
      </c>
      <c r="C11090" s="12">
        <f t="shared" si="523"/>
        <v>9.4050195032271198</v>
      </c>
    </row>
    <row r="11091" spans="1:3" x14ac:dyDescent="0.25">
      <c r="A11091">
        <f t="shared" si="521"/>
        <v>110.79000000001977</v>
      </c>
      <c r="B11091">
        <f t="shared" si="522"/>
        <v>9.5184151218267665</v>
      </c>
      <c r="C11091" s="12">
        <f t="shared" si="523"/>
        <v>9.4049634531839867</v>
      </c>
    </row>
    <row r="11092" spans="1:3" x14ac:dyDescent="0.25">
      <c r="A11092">
        <f t="shared" si="521"/>
        <v>110.80000000001978</v>
      </c>
      <c r="B11092">
        <f t="shared" si="522"/>
        <v>9.5183583959924452</v>
      </c>
      <c r="C11092" s="12">
        <f t="shared" si="523"/>
        <v>9.4049074034748905</v>
      </c>
    </row>
    <row r="11093" spans="1:3" x14ac:dyDescent="0.25">
      <c r="A11093">
        <f t="shared" si="521"/>
        <v>110.81000000001978</v>
      </c>
      <c r="B11093">
        <f t="shared" si="522"/>
        <v>9.5183016704961858</v>
      </c>
      <c r="C11093" s="12">
        <f t="shared" si="523"/>
        <v>9.4048513540998258</v>
      </c>
    </row>
    <row r="11094" spans="1:3" x14ac:dyDescent="0.25">
      <c r="A11094">
        <f t="shared" si="521"/>
        <v>110.82000000001979</v>
      </c>
      <c r="B11094">
        <f t="shared" si="522"/>
        <v>9.5182449453379885</v>
      </c>
      <c r="C11094" s="12">
        <f t="shared" si="523"/>
        <v>9.4047953050587925</v>
      </c>
    </row>
    <row r="11095" spans="1:3" x14ac:dyDescent="0.25">
      <c r="A11095">
        <f t="shared" si="521"/>
        <v>110.83000000001979</v>
      </c>
      <c r="B11095">
        <f t="shared" si="522"/>
        <v>9.5181882205178496</v>
      </c>
      <c r="C11095" s="12">
        <f t="shared" si="523"/>
        <v>9.4047392563517889</v>
      </c>
    </row>
    <row r="11096" spans="1:3" x14ac:dyDescent="0.25">
      <c r="A11096">
        <f t="shared" si="521"/>
        <v>110.8400000000198</v>
      </c>
      <c r="B11096">
        <f t="shared" si="522"/>
        <v>9.5181314960357657</v>
      </c>
      <c r="C11096" s="12">
        <f t="shared" si="523"/>
        <v>9.4046832079788132</v>
      </c>
    </row>
    <row r="11097" spans="1:3" x14ac:dyDescent="0.25">
      <c r="A11097">
        <f t="shared" si="521"/>
        <v>110.8500000000198</v>
      </c>
      <c r="B11097">
        <f t="shared" si="522"/>
        <v>9.5180747718917367</v>
      </c>
      <c r="C11097" s="12">
        <f t="shared" si="523"/>
        <v>9.4046271599398619</v>
      </c>
    </row>
    <row r="11098" spans="1:3" x14ac:dyDescent="0.25">
      <c r="A11098">
        <f t="shared" si="521"/>
        <v>110.86000000001981</v>
      </c>
      <c r="B11098">
        <f t="shared" si="522"/>
        <v>9.5180180480857608</v>
      </c>
      <c r="C11098" s="12">
        <f t="shared" si="523"/>
        <v>9.4045711122349349</v>
      </c>
    </row>
    <row r="11099" spans="1:3" x14ac:dyDescent="0.25">
      <c r="A11099">
        <f t="shared" si="521"/>
        <v>110.87000000001981</v>
      </c>
      <c r="B11099">
        <f t="shared" si="522"/>
        <v>9.5179613246178345</v>
      </c>
      <c r="C11099" s="12">
        <f t="shared" si="523"/>
        <v>9.4045150648640288</v>
      </c>
    </row>
    <row r="11100" spans="1:3" x14ac:dyDescent="0.25">
      <c r="A11100">
        <f t="shared" si="521"/>
        <v>110.88000000001982</v>
      </c>
      <c r="B11100">
        <f t="shared" si="522"/>
        <v>9.5179046014879578</v>
      </c>
      <c r="C11100" s="12">
        <f t="shared" si="523"/>
        <v>9.4044590178271417</v>
      </c>
    </row>
    <row r="11101" spans="1:3" x14ac:dyDescent="0.25">
      <c r="A11101">
        <f t="shared" si="521"/>
        <v>110.89000000001982</v>
      </c>
      <c r="B11101">
        <f t="shared" si="522"/>
        <v>9.5178478786961271</v>
      </c>
      <c r="C11101" s="12">
        <f t="shared" si="523"/>
        <v>9.4044029711242718</v>
      </c>
    </row>
    <row r="11102" spans="1:3" x14ac:dyDescent="0.25">
      <c r="A11102">
        <f t="shared" si="521"/>
        <v>110.90000000001983</v>
      </c>
      <c r="B11102">
        <f t="shared" si="522"/>
        <v>9.5177911562423407</v>
      </c>
      <c r="C11102" s="12">
        <f t="shared" si="523"/>
        <v>9.4043469247554157</v>
      </c>
    </row>
    <row r="11103" spans="1:3" x14ac:dyDescent="0.25">
      <c r="A11103">
        <f t="shared" si="521"/>
        <v>110.91000000001983</v>
      </c>
      <c r="B11103">
        <f t="shared" si="522"/>
        <v>9.5177344341265968</v>
      </c>
      <c r="C11103" s="12">
        <f t="shared" si="523"/>
        <v>9.4042908787205732</v>
      </c>
    </row>
    <row r="11104" spans="1:3" x14ac:dyDescent="0.25">
      <c r="A11104">
        <f t="shared" si="521"/>
        <v>110.92000000001984</v>
      </c>
      <c r="B11104">
        <f t="shared" si="522"/>
        <v>9.5176777123488936</v>
      </c>
      <c r="C11104" s="12">
        <f t="shared" si="523"/>
        <v>9.4042348330197427</v>
      </c>
    </row>
    <row r="11105" spans="1:3" x14ac:dyDescent="0.25">
      <c r="A11105">
        <f t="shared" si="521"/>
        <v>110.93000000001985</v>
      </c>
      <c r="B11105">
        <f t="shared" si="522"/>
        <v>9.5176209909092293</v>
      </c>
      <c r="C11105" s="12">
        <f t="shared" si="523"/>
        <v>9.4041787876529224</v>
      </c>
    </row>
    <row r="11106" spans="1:3" x14ac:dyDescent="0.25">
      <c r="A11106">
        <f t="shared" si="521"/>
        <v>110.94000000001985</v>
      </c>
      <c r="B11106">
        <f t="shared" si="522"/>
        <v>9.5175642698076004</v>
      </c>
      <c r="C11106" s="12">
        <f t="shared" si="523"/>
        <v>9.4041227426201086</v>
      </c>
    </row>
    <row r="11107" spans="1:3" x14ac:dyDescent="0.25">
      <c r="A11107">
        <f t="shared" si="521"/>
        <v>110.95000000001986</v>
      </c>
      <c r="B11107">
        <f t="shared" si="522"/>
        <v>9.5175075490440069</v>
      </c>
      <c r="C11107" s="12">
        <f t="shared" si="523"/>
        <v>9.4040666979212997</v>
      </c>
    </row>
    <row r="11108" spans="1:3" x14ac:dyDescent="0.25">
      <c r="A11108">
        <f t="shared" si="521"/>
        <v>110.96000000001986</v>
      </c>
      <c r="B11108">
        <f t="shared" si="522"/>
        <v>9.5174508286184452</v>
      </c>
      <c r="C11108" s="12">
        <f t="shared" si="523"/>
        <v>9.4040106535564938</v>
      </c>
    </row>
    <row r="11109" spans="1:3" x14ac:dyDescent="0.25">
      <c r="A11109">
        <f t="shared" si="521"/>
        <v>110.97000000001987</v>
      </c>
      <c r="B11109">
        <f t="shared" si="522"/>
        <v>9.5173941085309135</v>
      </c>
      <c r="C11109" s="12">
        <f t="shared" si="523"/>
        <v>9.403954609525691</v>
      </c>
    </row>
    <row r="11110" spans="1:3" x14ac:dyDescent="0.25">
      <c r="A11110">
        <f t="shared" si="521"/>
        <v>110.98000000001987</v>
      </c>
      <c r="B11110">
        <f t="shared" si="522"/>
        <v>9.5173373887814101</v>
      </c>
      <c r="C11110" s="12">
        <f t="shared" si="523"/>
        <v>9.4038985658288858</v>
      </c>
    </row>
    <row r="11111" spans="1:3" x14ac:dyDescent="0.25">
      <c r="A11111">
        <f t="shared" si="521"/>
        <v>110.99000000001988</v>
      </c>
      <c r="B11111">
        <f t="shared" si="522"/>
        <v>9.5172806693699332</v>
      </c>
      <c r="C11111" s="12">
        <f t="shared" si="523"/>
        <v>9.4038425224660784</v>
      </c>
    </row>
    <row r="11112" spans="1:3" x14ac:dyDescent="0.25">
      <c r="A11112">
        <f t="shared" si="521"/>
        <v>111.00000000001988</v>
      </c>
      <c r="B11112">
        <f t="shared" si="522"/>
        <v>9.517223950296481</v>
      </c>
      <c r="C11112" s="12">
        <f t="shared" si="523"/>
        <v>9.403786479437267</v>
      </c>
    </row>
    <row r="11113" spans="1:3" x14ac:dyDescent="0.25">
      <c r="A11113">
        <f t="shared" si="521"/>
        <v>111.01000000001989</v>
      </c>
      <c r="B11113">
        <f t="shared" si="522"/>
        <v>9.5171672315610518</v>
      </c>
      <c r="C11113" s="12">
        <f t="shared" si="523"/>
        <v>9.4037304367424479</v>
      </c>
    </row>
    <row r="11114" spans="1:3" x14ac:dyDescent="0.25">
      <c r="A11114">
        <f t="shared" si="521"/>
        <v>111.02000000001989</v>
      </c>
      <c r="B11114">
        <f t="shared" si="522"/>
        <v>9.517110513163642</v>
      </c>
      <c r="C11114" s="12">
        <f t="shared" si="523"/>
        <v>9.4036743943816212</v>
      </c>
    </row>
    <row r="11115" spans="1:3" x14ac:dyDescent="0.25">
      <c r="A11115">
        <f t="shared" si="521"/>
        <v>111.0300000000199</v>
      </c>
      <c r="B11115">
        <f t="shared" si="522"/>
        <v>9.5170537951042515</v>
      </c>
      <c r="C11115" s="12">
        <f t="shared" si="523"/>
        <v>9.4036183523547834</v>
      </c>
    </row>
    <row r="11116" spans="1:3" x14ac:dyDescent="0.25">
      <c r="A11116">
        <f t="shared" si="521"/>
        <v>111.0400000000199</v>
      </c>
      <c r="B11116">
        <f t="shared" si="522"/>
        <v>9.5169970773828769</v>
      </c>
      <c r="C11116" s="12">
        <f t="shared" si="523"/>
        <v>9.4035623106619326</v>
      </c>
    </row>
    <row r="11117" spans="1:3" x14ac:dyDescent="0.25">
      <c r="A11117">
        <f t="shared" si="521"/>
        <v>111.05000000001991</v>
      </c>
      <c r="B11117">
        <f t="shared" si="522"/>
        <v>9.5169403599995164</v>
      </c>
      <c r="C11117" s="12">
        <f t="shared" si="523"/>
        <v>9.4035062693030671</v>
      </c>
    </row>
    <row r="11118" spans="1:3" x14ac:dyDescent="0.25">
      <c r="A11118">
        <f t="shared" si="521"/>
        <v>111.06000000001991</v>
      </c>
      <c r="B11118">
        <f t="shared" si="522"/>
        <v>9.5168836429541681</v>
      </c>
      <c r="C11118" s="12">
        <f t="shared" si="523"/>
        <v>9.4034502282781851</v>
      </c>
    </row>
    <row r="11119" spans="1:3" x14ac:dyDescent="0.25">
      <c r="A11119">
        <f t="shared" si="521"/>
        <v>111.07000000001992</v>
      </c>
      <c r="B11119">
        <f t="shared" si="522"/>
        <v>9.5168269262468304</v>
      </c>
      <c r="C11119" s="12">
        <f t="shared" si="523"/>
        <v>9.4033941875872848</v>
      </c>
    </row>
    <row r="11120" spans="1:3" x14ac:dyDescent="0.25">
      <c r="A11120">
        <f t="shared" si="521"/>
        <v>111.08000000001992</v>
      </c>
      <c r="B11120">
        <f t="shared" si="522"/>
        <v>9.5167702098775013</v>
      </c>
      <c r="C11120" s="12">
        <f t="shared" si="523"/>
        <v>9.4033381472303645</v>
      </c>
    </row>
    <row r="11121" spans="1:3" x14ac:dyDescent="0.25">
      <c r="A11121">
        <f t="shared" si="521"/>
        <v>111.09000000001993</v>
      </c>
      <c r="B11121">
        <f t="shared" si="522"/>
        <v>9.5167134938461775</v>
      </c>
      <c r="C11121" s="12">
        <f t="shared" si="523"/>
        <v>9.4032821072074224</v>
      </c>
    </row>
    <row r="11122" spans="1:3" x14ac:dyDescent="0.25">
      <c r="A11122">
        <f t="shared" si="521"/>
        <v>111.10000000001993</v>
      </c>
      <c r="B11122">
        <f t="shared" si="522"/>
        <v>9.5166567781528588</v>
      </c>
      <c r="C11122" s="12">
        <f t="shared" si="523"/>
        <v>9.4032260675184549</v>
      </c>
    </row>
    <row r="11123" spans="1:3" x14ac:dyDescent="0.25">
      <c r="A11123">
        <f t="shared" si="521"/>
        <v>111.11000000001994</v>
      </c>
      <c r="B11123">
        <f t="shared" si="522"/>
        <v>9.5166000627975418</v>
      </c>
      <c r="C11123" s="12">
        <f t="shared" si="523"/>
        <v>9.4031700281634603</v>
      </c>
    </row>
    <row r="11124" spans="1:3" x14ac:dyDescent="0.25">
      <c r="A11124">
        <f t="shared" si="521"/>
        <v>111.12000000001994</v>
      </c>
      <c r="B11124">
        <f t="shared" si="522"/>
        <v>9.5165433477802246</v>
      </c>
      <c r="C11124" s="12">
        <f t="shared" si="523"/>
        <v>9.4031139891424385</v>
      </c>
    </row>
    <row r="11125" spans="1:3" x14ac:dyDescent="0.25">
      <c r="A11125">
        <f t="shared" si="521"/>
        <v>111.13000000001995</v>
      </c>
      <c r="B11125">
        <f t="shared" si="522"/>
        <v>9.5164866331009055</v>
      </c>
      <c r="C11125" s="12">
        <f t="shared" si="523"/>
        <v>9.4030579504553859</v>
      </c>
    </row>
    <row r="11126" spans="1:3" x14ac:dyDescent="0.25">
      <c r="A11126">
        <f t="shared" si="521"/>
        <v>111.14000000001995</v>
      </c>
      <c r="B11126">
        <f t="shared" si="522"/>
        <v>9.5164299187595827</v>
      </c>
      <c r="C11126" s="12">
        <f t="shared" si="523"/>
        <v>9.403001912102301</v>
      </c>
    </row>
    <row r="11127" spans="1:3" x14ac:dyDescent="0.25">
      <c r="A11127">
        <f t="shared" si="521"/>
        <v>111.15000000001996</v>
      </c>
      <c r="B11127">
        <f t="shared" si="522"/>
        <v>9.5163732047562544</v>
      </c>
      <c r="C11127" s="12">
        <f t="shared" si="523"/>
        <v>9.4029458740831817</v>
      </c>
    </row>
    <row r="11128" spans="1:3" x14ac:dyDescent="0.25">
      <c r="A11128">
        <f t="shared" si="521"/>
        <v>111.16000000001996</v>
      </c>
      <c r="B11128">
        <f t="shared" si="522"/>
        <v>9.516316491090917</v>
      </c>
      <c r="C11128" s="12">
        <f t="shared" si="523"/>
        <v>9.4028898363980247</v>
      </c>
    </row>
    <row r="11129" spans="1:3" x14ac:dyDescent="0.25">
      <c r="A11129">
        <f t="shared" si="521"/>
        <v>111.17000000001997</v>
      </c>
      <c r="B11129">
        <f t="shared" si="522"/>
        <v>9.5162597777635707</v>
      </c>
      <c r="C11129" s="12">
        <f t="shared" si="523"/>
        <v>9.4028337990468298</v>
      </c>
    </row>
    <row r="11130" spans="1:3" x14ac:dyDescent="0.25">
      <c r="A11130">
        <f t="shared" si="521"/>
        <v>111.18000000001997</v>
      </c>
      <c r="B11130">
        <f t="shared" si="522"/>
        <v>9.5162030647742117</v>
      </c>
      <c r="C11130" s="12">
        <f t="shared" si="523"/>
        <v>9.4027777620295936</v>
      </c>
    </row>
    <row r="11131" spans="1:3" x14ac:dyDescent="0.25">
      <c r="A11131">
        <f t="shared" si="521"/>
        <v>111.19000000001998</v>
      </c>
      <c r="B11131">
        <f t="shared" si="522"/>
        <v>9.5161463521228402</v>
      </c>
      <c r="C11131" s="12">
        <f t="shared" si="523"/>
        <v>9.402721725346316</v>
      </c>
    </row>
    <row r="11132" spans="1:3" x14ac:dyDescent="0.25">
      <c r="A11132">
        <f t="shared" si="521"/>
        <v>111.20000000001998</v>
      </c>
      <c r="B11132">
        <f t="shared" si="522"/>
        <v>9.5160896398094525</v>
      </c>
      <c r="C11132" s="12">
        <f t="shared" si="523"/>
        <v>9.4026656889969935</v>
      </c>
    </row>
    <row r="11133" spans="1:3" x14ac:dyDescent="0.25">
      <c r="A11133">
        <f t="shared" si="521"/>
        <v>111.21000000001999</v>
      </c>
      <c r="B11133">
        <f t="shared" si="522"/>
        <v>9.516032927834047</v>
      </c>
      <c r="C11133" s="12">
        <f t="shared" si="523"/>
        <v>9.4026096529816243</v>
      </c>
    </row>
    <row r="11134" spans="1:3" x14ac:dyDescent="0.25">
      <c r="A11134">
        <f t="shared" si="521"/>
        <v>111.22000000001999</v>
      </c>
      <c r="B11134">
        <f t="shared" si="522"/>
        <v>9.5159762161966199</v>
      </c>
      <c r="C11134" s="12">
        <f t="shared" si="523"/>
        <v>9.4025536173002067</v>
      </c>
    </row>
    <row r="11135" spans="1:3" x14ac:dyDescent="0.25">
      <c r="A11135">
        <f t="shared" si="521"/>
        <v>111.23000000002</v>
      </c>
      <c r="B11135">
        <f t="shared" si="522"/>
        <v>9.5159195048971714</v>
      </c>
      <c r="C11135" s="12">
        <f t="shared" si="523"/>
        <v>9.4024975819527388</v>
      </c>
    </row>
    <row r="11136" spans="1:3" x14ac:dyDescent="0.25">
      <c r="A11136">
        <f t="shared" si="521"/>
        <v>111.24000000002</v>
      </c>
      <c r="B11136">
        <f t="shared" si="522"/>
        <v>9.5158627939356997</v>
      </c>
      <c r="C11136" s="12">
        <f t="shared" si="523"/>
        <v>9.4024415469392189</v>
      </c>
    </row>
    <row r="11137" spans="1:3" x14ac:dyDescent="0.25">
      <c r="A11137">
        <f t="shared" si="521"/>
        <v>111.25000000002001</v>
      </c>
      <c r="B11137">
        <f t="shared" si="522"/>
        <v>9.5158060833122011</v>
      </c>
      <c r="C11137" s="12">
        <f t="shared" si="523"/>
        <v>9.4023855122596451</v>
      </c>
    </row>
    <row r="11138" spans="1:3" x14ac:dyDescent="0.25">
      <c r="A11138">
        <f t="shared" si="521"/>
        <v>111.26000000002001</v>
      </c>
      <c r="B11138">
        <f t="shared" si="522"/>
        <v>9.515749373026674</v>
      </c>
      <c r="C11138" s="12">
        <f t="shared" si="523"/>
        <v>9.4023294779140141</v>
      </c>
    </row>
    <row r="11139" spans="1:3" x14ac:dyDescent="0.25">
      <c r="A11139">
        <f t="shared" si="521"/>
        <v>111.27000000002002</v>
      </c>
      <c r="B11139">
        <f t="shared" si="522"/>
        <v>9.5156926630791183</v>
      </c>
      <c r="C11139" s="12">
        <f t="shared" si="523"/>
        <v>9.4022734439023239</v>
      </c>
    </row>
    <row r="11140" spans="1:3" x14ac:dyDescent="0.25">
      <c r="A11140">
        <f t="shared" si="521"/>
        <v>111.28000000002002</v>
      </c>
      <c r="B11140">
        <f t="shared" si="522"/>
        <v>9.5156359534695305</v>
      </c>
      <c r="C11140" s="12">
        <f t="shared" si="523"/>
        <v>9.4022174102245746</v>
      </c>
    </row>
    <row r="11141" spans="1:3" x14ac:dyDescent="0.25">
      <c r="A11141">
        <f t="shared" si="521"/>
        <v>111.29000000002003</v>
      </c>
      <c r="B11141">
        <f t="shared" si="522"/>
        <v>9.5155792441979088</v>
      </c>
      <c r="C11141" s="12">
        <f t="shared" si="523"/>
        <v>9.4021613768807626</v>
      </c>
    </row>
    <row r="11142" spans="1:3" x14ac:dyDescent="0.25">
      <c r="A11142">
        <f t="shared" si="521"/>
        <v>111.30000000002003</v>
      </c>
      <c r="B11142">
        <f t="shared" si="522"/>
        <v>9.5155225352642496</v>
      </c>
      <c r="C11142" s="12">
        <f t="shared" si="523"/>
        <v>9.4021053438708861</v>
      </c>
    </row>
    <row r="11143" spans="1:3" x14ac:dyDescent="0.25">
      <c r="A11143">
        <f t="shared" si="521"/>
        <v>111.31000000002004</v>
      </c>
      <c r="B11143">
        <f t="shared" si="522"/>
        <v>9.515465826668553</v>
      </c>
      <c r="C11143" s="12">
        <f t="shared" si="523"/>
        <v>9.4020493111949435</v>
      </c>
    </row>
    <row r="11144" spans="1:3" x14ac:dyDescent="0.25">
      <c r="A11144">
        <f t="shared" si="521"/>
        <v>111.32000000002004</v>
      </c>
      <c r="B11144">
        <f t="shared" si="522"/>
        <v>9.5154091184108154</v>
      </c>
      <c r="C11144" s="12">
        <f t="shared" si="523"/>
        <v>9.4019932788529328</v>
      </c>
    </row>
    <row r="11145" spans="1:3" x14ac:dyDescent="0.25">
      <c r="A11145">
        <f t="shared" si="521"/>
        <v>111.33000000002005</v>
      </c>
      <c r="B11145">
        <f t="shared" si="522"/>
        <v>9.5153524104910367</v>
      </c>
      <c r="C11145" s="12">
        <f t="shared" si="523"/>
        <v>9.4019372468448523</v>
      </c>
    </row>
    <row r="11146" spans="1:3" x14ac:dyDescent="0.25">
      <c r="A11146">
        <f t="shared" si="521"/>
        <v>111.34000000002005</v>
      </c>
      <c r="B11146">
        <f t="shared" si="522"/>
        <v>9.5152957029092136</v>
      </c>
      <c r="C11146" s="12">
        <f t="shared" si="523"/>
        <v>9.4018812151706985</v>
      </c>
    </row>
    <row r="11147" spans="1:3" x14ac:dyDescent="0.25">
      <c r="A11147">
        <f t="shared" si="521"/>
        <v>111.35000000002006</v>
      </c>
      <c r="B11147">
        <f t="shared" si="522"/>
        <v>9.515238995665344</v>
      </c>
      <c r="C11147" s="12">
        <f t="shared" si="523"/>
        <v>9.4018251838304714</v>
      </c>
    </row>
    <row r="11148" spans="1:3" x14ac:dyDescent="0.25">
      <c r="A11148">
        <f t="shared" si="521"/>
        <v>111.36000000002007</v>
      </c>
      <c r="B11148">
        <f t="shared" si="522"/>
        <v>9.5151822887594264</v>
      </c>
      <c r="C11148" s="12">
        <f t="shared" si="523"/>
        <v>9.4017691528241674</v>
      </c>
    </row>
    <row r="11149" spans="1:3" x14ac:dyDescent="0.25">
      <c r="A11149">
        <f t="shared" si="521"/>
        <v>111.37000000002007</v>
      </c>
      <c r="B11149">
        <f t="shared" si="522"/>
        <v>9.5151255821914589</v>
      </c>
      <c r="C11149" s="12">
        <f t="shared" si="523"/>
        <v>9.4017131221517847</v>
      </c>
    </row>
    <row r="11150" spans="1:3" x14ac:dyDescent="0.25">
      <c r="A11150">
        <f t="shared" ref="A11150:A11213" si="524">A11149+0.01</f>
        <v>111.38000000002008</v>
      </c>
      <c r="B11150">
        <f t="shared" ref="B11150:B11213" si="525">B11149+(($B$1*C11149-$B$1*B11149)/$B$4)*(A11150-A11149)</f>
        <v>9.5150688759614397</v>
      </c>
      <c r="C11150" s="12">
        <f t="shared" ref="C11150:C11213" si="526">C11149+(($B$1*B11149-$B$1*C11149-$B$6*C11149*$B$5)/$B$3)*(A11150-A11149)</f>
        <v>9.4016570918133215</v>
      </c>
    </row>
    <row r="11151" spans="1:3" x14ac:dyDescent="0.25">
      <c r="A11151">
        <f t="shared" si="524"/>
        <v>111.39000000002008</v>
      </c>
      <c r="B11151">
        <f t="shared" si="525"/>
        <v>9.5150121700693653</v>
      </c>
      <c r="C11151" s="12">
        <f t="shared" si="526"/>
        <v>9.4016010618087762</v>
      </c>
    </row>
    <row r="11152" spans="1:3" x14ac:dyDescent="0.25">
      <c r="A11152">
        <f t="shared" si="524"/>
        <v>111.40000000002009</v>
      </c>
      <c r="B11152">
        <f t="shared" si="525"/>
        <v>9.5149554645152357</v>
      </c>
      <c r="C11152" s="12">
        <f t="shared" si="526"/>
        <v>9.4015450321381469</v>
      </c>
    </row>
    <row r="11153" spans="1:3" x14ac:dyDescent="0.25">
      <c r="A11153">
        <f t="shared" si="524"/>
        <v>111.41000000002009</v>
      </c>
      <c r="B11153">
        <f t="shared" si="525"/>
        <v>9.5148987592990473</v>
      </c>
      <c r="C11153" s="12">
        <f t="shared" si="526"/>
        <v>9.4014890028014317</v>
      </c>
    </row>
    <row r="11154" spans="1:3" x14ac:dyDescent="0.25">
      <c r="A11154">
        <f t="shared" si="524"/>
        <v>111.4200000000201</v>
      </c>
      <c r="B11154">
        <f t="shared" si="525"/>
        <v>9.5148420544207983</v>
      </c>
      <c r="C11154" s="12">
        <f t="shared" si="526"/>
        <v>9.4014329737986291</v>
      </c>
    </row>
    <row r="11155" spans="1:3" x14ac:dyDescent="0.25">
      <c r="A11155">
        <f t="shared" si="524"/>
        <v>111.4300000000201</v>
      </c>
      <c r="B11155">
        <f t="shared" si="525"/>
        <v>9.5147853498804871</v>
      </c>
      <c r="C11155" s="12">
        <f t="shared" si="526"/>
        <v>9.4013769451297353</v>
      </c>
    </row>
    <row r="11156" spans="1:3" x14ac:dyDescent="0.25">
      <c r="A11156">
        <f t="shared" si="524"/>
        <v>111.44000000002011</v>
      </c>
      <c r="B11156">
        <f t="shared" si="525"/>
        <v>9.5147286456781117</v>
      </c>
      <c r="C11156" s="12">
        <f t="shared" si="526"/>
        <v>9.4013209167947487</v>
      </c>
    </row>
    <row r="11157" spans="1:3" x14ac:dyDescent="0.25">
      <c r="A11157">
        <f t="shared" si="524"/>
        <v>111.45000000002011</v>
      </c>
      <c r="B11157">
        <f t="shared" si="525"/>
        <v>9.5146719418136705</v>
      </c>
      <c r="C11157" s="12">
        <f t="shared" si="526"/>
        <v>9.4012648887936692</v>
      </c>
    </row>
    <row r="11158" spans="1:3" x14ac:dyDescent="0.25">
      <c r="A11158">
        <f t="shared" si="524"/>
        <v>111.46000000002012</v>
      </c>
      <c r="B11158">
        <f t="shared" si="525"/>
        <v>9.5146152382871598</v>
      </c>
      <c r="C11158" s="12">
        <f t="shared" si="526"/>
        <v>9.4012088611264932</v>
      </c>
    </row>
    <row r="11159" spans="1:3" x14ac:dyDescent="0.25">
      <c r="A11159">
        <f t="shared" si="524"/>
        <v>111.47000000002012</v>
      </c>
      <c r="B11159">
        <f t="shared" si="525"/>
        <v>9.5145585350985797</v>
      </c>
      <c r="C11159" s="12">
        <f t="shared" si="526"/>
        <v>9.4011528337932191</v>
      </c>
    </row>
    <row r="11160" spans="1:3" x14ac:dyDescent="0.25">
      <c r="A11160">
        <f t="shared" si="524"/>
        <v>111.48000000002013</v>
      </c>
      <c r="B11160">
        <f t="shared" si="525"/>
        <v>9.5145018322479267</v>
      </c>
      <c r="C11160" s="12">
        <f t="shared" si="526"/>
        <v>9.4010968067938432</v>
      </c>
    </row>
    <row r="11161" spans="1:3" x14ac:dyDescent="0.25">
      <c r="A11161">
        <f t="shared" si="524"/>
        <v>111.49000000002013</v>
      </c>
      <c r="B11161">
        <f t="shared" si="525"/>
        <v>9.5144451297351988</v>
      </c>
      <c r="C11161" s="12">
        <f t="shared" si="526"/>
        <v>9.4010407801283655</v>
      </c>
    </row>
    <row r="11162" spans="1:3" x14ac:dyDescent="0.25">
      <c r="A11162">
        <f t="shared" si="524"/>
        <v>111.50000000002014</v>
      </c>
      <c r="B11162">
        <f t="shared" si="525"/>
        <v>9.5143884275603963</v>
      </c>
      <c r="C11162" s="12">
        <f t="shared" si="526"/>
        <v>9.4009847537967843</v>
      </c>
    </row>
    <row r="11163" spans="1:3" x14ac:dyDescent="0.25">
      <c r="A11163">
        <f t="shared" si="524"/>
        <v>111.51000000002014</v>
      </c>
      <c r="B11163">
        <f t="shared" si="525"/>
        <v>9.5143317257235136</v>
      </c>
      <c r="C11163" s="12">
        <f t="shared" si="526"/>
        <v>9.4009287277990978</v>
      </c>
    </row>
    <row r="11164" spans="1:3" x14ac:dyDescent="0.25">
      <c r="A11164">
        <f t="shared" si="524"/>
        <v>111.52000000002015</v>
      </c>
      <c r="B11164">
        <f t="shared" si="525"/>
        <v>9.5142750242245508</v>
      </c>
      <c r="C11164" s="12">
        <f t="shared" si="526"/>
        <v>9.4008727021353025</v>
      </c>
    </row>
    <row r="11165" spans="1:3" x14ac:dyDescent="0.25">
      <c r="A11165">
        <f t="shared" si="524"/>
        <v>111.53000000002015</v>
      </c>
      <c r="B11165">
        <f t="shared" si="525"/>
        <v>9.5142183230635062</v>
      </c>
      <c r="C11165" s="12">
        <f t="shared" si="526"/>
        <v>9.4008166768053965</v>
      </c>
    </row>
    <row r="11166" spans="1:3" x14ac:dyDescent="0.25">
      <c r="A11166">
        <f t="shared" si="524"/>
        <v>111.54000000002016</v>
      </c>
      <c r="B11166">
        <f t="shared" si="525"/>
        <v>9.514161622240378</v>
      </c>
      <c r="C11166" s="12">
        <f t="shared" si="526"/>
        <v>9.400760651809378</v>
      </c>
    </row>
    <row r="11167" spans="1:3" x14ac:dyDescent="0.25">
      <c r="A11167">
        <f t="shared" si="524"/>
        <v>111.55000000002016</v>
      </c>
      <c r="B11167">
        <f t="shared" si="525"/>
        <v>9.5141049217551625</v>
      </c>
      <c r="C11167" s="12">
        <f t="shared" si="526"/>
        <v>9.4007046271472472</v>
      </c>
    </row>
    <row r="11168" spans="1:3" x14ac:dyDescent="0.25">
      <c r="A11168">
        <f t="shared" si="524"/>
        <v>111.56000000002017</v>
      </c>
      <c r="B11168">
        <f t="shared" si="525"/>
        <v>9.5140482216078581</v>
      </c>
      <c r="C11168" s="12">
        <f t="shared" si="526"/>
        <v>9.4006486028189986</v>
      </c>
    </row>
    <row r="11169" spans="1:3" x14ac:dyDescent="0.25">
      <c r="A11169">
        <f t="shared" si="524"/>
        <v>111.57000000002017</v>
      </c>
      <c r="B11169">
        <f t="shared" si="525"/>
        <v>9.513991521798463</v>
      </c>
      <c r="C11169" s="12">
        <f t="shared" si="526"/>
        <v>9.4005925788246323</v>
      </c>
    </row>
    <row r="11170" spans="1:3" x14ac:dyDescent="0.25">
      <c r="A11170">
        <f t="shared" si="524"/>
        <v>111.58000000002018</v>
      </c>
      <c r="B11170">
        <f t="shared" si="525"/>
        <v>9.5139348223269753</v>
      </c>
      <c r="C11170" s="12">
        <f t="shared" si="526"/>
        <v>9.4005365551641464</v>
      </c>
    </row>
    <row r="11171" spans="1:3" x14ac:dyDescent="0.25">
      <c r="A11171">
        <f t="shared" si="524"/>
        <v>111.59000000002018</v>
      </c>
      <c r="B11171">
        <f t="shared" si="525"/>
        <v>9.5138781231933933</v>
      </c>
      <c r="C11171" s="12">
        <f t="shared" si="526"/>
        <v>9.4004805318375375</v>
      </c>
    </row>
    <row r="11172" spans="1:3" x14ac:dyDescent="0.25">
      <c r="A11172">
        <f t="shared" si="524"/>
        <v>111.60000000002019</v>
      </c>
      <c r="B11172">
        <f t="shared" si="525"/>
        <v>9.5138214243977153</v>
      </c>
      <c r="C11172" s="12">
        <f t="shared" si="526"/>
        <v>9.4004245088448055</v>
      </c>
    </row>
    <row r="11173" spans="1:3" x14ac:dyDescent="0.25">
      <c r="A11173">
        <f t="shared" si="524"/>
        <v>111.61000000002019</v>
      </c>
      <c r="B11173">
        <f t="shared" si="525"/>
        <v>9.5137647259399394</v>
      </c>
      <c r="C11173" s="12">
        <f t="shared" si="526"/>
        <v>9.4003684861859469</v>
      </c>
    </row>
    <row r="11174" spans="1:3" x14ac:dyDescent="0.25">
      <c r="A11174">
        <f t="shared" si="524"/>
        <v>111.6200000000202</v>
      </c>
      <c r="B11174">
        <f t="shared" si="525"/>
        <v>9.5137080278200621</v>
      </c>
      <c r="C11174" s="12">
        <f t="shared" si="526"/>
        <v>9.4003124638609616</v>
      </c>
    </row>
    <row r="11175" spans="1:3" x14ac:dyDescent="0.25">
      <c r="A11175">
        <f t="shared" si="524"/>
        <v>111.6300000000202</v>
      </c>
      <c r="B11175">
        <f t="shared" si="525"/>
        <v>9.5136513300380834</v>
      </c>
      <c r="C11175" s="12">
        <f t="shared" si="526"/>
        <v>9.4002564418698462</v>
      </c>
    </row>
    <row r="11176" spans="1:3" x14ac:dyDescent="0.25">
      <c r="A11176">
        <f t="shared" si="524"/>
        <v>111.64000000002021</v>
      </c>
      <c r="B11176">
        <f t="shared" si="525"/>
        <v>9.5135946325939997</v>
      </c>
      <c r="C11176" s="12">
        <f t="shared" si="526"/>
        <v>9.4002004202125988</v>
      </c>
    </row>
    <row r="11177" spans="1:3" x14ac:dyDescent="0.25">
      <c r="A11177">
        <f t="shared" si="524"/>
        <v>111.65000000002021</v>
      </c>
      <c r="B11177">
        <f t="shared" si="525"/>
        <v>9.5135379354878093</v>
      </c>
      <c r="C11177" s="12">
        <f t="shared" si="526"/>
        <v>9.4001443988892159</v>
      </c>
    </row>
    <row r="11178" spans="1:3" x14ac:dyDescent="0.25">
      <c r="A11178">
        <f t="shared" si="524"/>
        <v>111.66000000002022</v>
      </c>
      <c r="B11178">
        <f t="shared" si="525"/>
        <v>9.5134812387195105</v>
      </c>
      <c r="C11178" s="12">
        <f t="shared" si="526"/>
        <v>9.4000883778996975</v>
      </c>
    </row>
    <row r="11179" spans="1:3" x14ac:dyDescent="0.25">
      <c r="A11179">
        <f t="shared" si="524"/>
        <v>111.67000000002022</v>
      </c>
      <c r="B11179">
        <f t="shared" si="525"/>
        <v>9.5134245422891013</v>
      </c>
      <c r="C11179" s="12">
        <f t="shared" si="526"/>
        <v>9.4000323572440418</v>
      </c>
    </row>
    <row r="11180" spans="1:3" x14ac:dyDescent="0.25">
      <c r="A11180">
        <f t="shared" si="524"/>
        <v>111.68000000002023</v>
      </c>
      <c r="B11180">
        <f t="shared" si="525"/>
        <v>9.5133678461965783</v>
      </c>
      <c r="C11180" s="12">
        <f t="shared" si="526"/>
        <v>9.3999763369222453</v>
      </c>
    </row>
    <row r="11181" spans="1:3" x14ac:dyDescent="0.25">
      <c r="A11181">
        <f t="shared" si="524"/>
        <v>111.69000000002023</v>
      </c>
      <c r="B11181">
        <f t="shared" si="525"/>
        <v>9.5133111504419414</v>
      </c>
      <c r="C11181" s="12">
        <f t="shared" si="526"/>
        <v>9.399920316934308</v>
      </c>
    </row>
    <row r="11182" spans="1:3" x14ac:dyDescent="0.25">
      <c r="A11182">
        <f t="shared" si="524"/>
        <v>111.70000000002024</v>
      </c>
      <c r="B11182">
        <f t="shared" si="525"/>
        <v>9.5132544550251872</v>
      </c>
      <c r="C11182" s="12">
        <f t="shared" si="526"/>
        <v>9.3998642972802262</v>
      </c>
    </row>
    <row r="11183" spans="1:3" x14ac:dyDescent="0.25">
      <c r="A11183">
        <f t="shared" si="524"/>
        <v>111.71000000002024</v>
      </c>
      <c r="B11183">
        <f t="shared" si="525"/>
        <v>9.5131977599463156</v>
      </c>
      <c r="C11183" s="12">
        <f t="shared" si="526"/>
        <v>9.3998082779599983</v>
      </c>
    </row>
    <row r="11184" spans="1:3" x14ac:dyDescent="0.25">
      <c r="A11184">
        <f t="shared" si="524"/>
        <v>111.72000000002025</v>
      </c>
      <c r="B11184">
        <f t="shared" si="525"/>
        <v>9.513141065205323</v>
      </c>
      <c r="C11184" s="12">
        <f t="shared" si="526"/>
        <v>9.3997522589736224</v>
      </c>
    </row>
    <row r="11185" spans="1:3" x14ac:dyDescent="0.25">
      <c r="A11185">
        <f t="shared" si="524"/>
        <v>111.73000000002025</v>
      </c>
      <c r="B11185">
        <f t="shared" si="525"/>
        <v>9.5130843708022077</v>
      </c>
      <c r="C11185" s="12">
        <f t="shared" si="526"/>
        <v>9.3996962403210969</v>
      </c>
    </row>
    <row r="11186" spans="1:3" x14ac:dyDescent="0.25">
      <c r="A11186">
        <f t="shared" si="524"/>
        <v>111.74000000002026</v>
      </c>
      <c r="B11186">
        <f t="shared" si="525"/>
        <v>9.5130276767369679</v>
      </c>
      <c r="C11186" s="12">
        <f t="shared" si="526"/>
        <v>9.3996402220024198</v>
      </c>
    </row>
    <row r="11187" spans="1:3" x14ac:dyDescent="0.25">
      <c r="A11187">
        <f t="shared" si="524"/>
        <v>111.75000000002026</v>
      </c>
      <c r="B11187">
        <f t="shared" si="525"/>
        <v>9.5129709830096001</v>
      </c>
      <c r="C11187" s="12">
        <f t="shared" si="526"/>
        <v>9.3995842040175894</v>
      </c>
    </row>
    <row r="11188" spans="1:3" x14ac:dyDescent="0.25">
      <c r="A11188">
        <f t="shared" si="524"/>
        <v>111.76000000002027</v>
      </c>
      <c r="B11188">
        <f t="shared" si="525"/>
        <v>9.5129142896201042</v>
      </c>
      <c r="C11188" s="12">
        <f t="shared" si="526"/>
        <v>9.3995281863666023</v>
      </c>
    </row>
    <row r="11189" spans="1:3" x14ac:dyDescent="0.25">
      <c r="A11189">
        <f t="shared" si="524"/>
        <v>111.77000000002027</v>
      </c>
      <c r="B11189">
        <f t="shared" si="525"/>
        <v>9.5128575965684767</v>
      </c>
      <c r="C11189" s="12">
        <f t="shared" si="526"/>
        <v>9.3994721690494565</v>
      </c>
    </row>
    <row r="11190" spans="1:3" x14ac:dyDescent="0.25">
      <c r="A11190">
        <f t="shared" si="524"/>
        <v>111.78000000002028</v>
      </c>
      <c r="B11190">
        <f t="shared" si="525"/>
        <v>9.5128009038547177</v>
      </c>
      <c r="C11190" s="12">
        <f t="shared" si="526"/>
        <v>9.3994161520661521</v>
      </c>
    </row>
    <row r="11191" spans="1:3" x14ac:dyDescent="0.25">
      <c r="A11191">
        <f t="shared" si="524"/>
        <v>111.79000000002029</v>
      </c>
      <c r="B11191">
        <f t="shared" si="525"/>
        <v>9.5127442114788234</v>
      </c>
      <c r="C11191" s="12">
        <f t="shared" si="526"/>
        <v>9.3993601354166856</v>
      </c>
    </row>
    <row r="11192" spans="1:3" x14ac:dyDescent="0.25">
      <c r="A11192">
        <f t="shared" si="524"/>
        <v>111.80000000002029</v>
      </c>
      <c r="B11192">
        <f t="shared" si="525"/>
        <v>9.5126875194407923</v>
      </c>
      <c r="C11192" s="12">
        <f t="shared" si="526"/>
        <v>9.3993041191010551</v>
      </c>
    </row>
    <row r="11193" spans="1:3" x14ac:dyDescent="0.25">
      <c r="A11193">
        <f t="shared" si="524"/>
        <v>111.8100000000203</v>
      </c>
      <c r="B11193">
        <f t="shared" si="525"/>
        <v>9.5126308277406224</v>
      </c>
      <c r="C11193" s="12">
        <f t="shared" si="526"/>
        <v>9.399248103119259</v>
      </c>
    </row>
    <row r="11194" spans="1:3" x14ac:dyDescent="0.25">
      <c r="A11194">
        <f t="shared" si="524"/>
        <v>111.8200000000203</v>
      </c>
      <c r="B11194">
        <f t="shared" si="525"/>
        <v>9.5125741363783121</v>
      </c>
      <c r="C11194" s="12">
        <f t="shared" si="526"/>
        <v>9.3991920874712953</v>
      </c>
    </row>
    <row r="11195" spans="1:3" x14ac:dyDescent="0.25">
      <c r="A11195">
        <f t="shared" si="524"/>
        <v>111.83000000002031</v>
      </c>
      <c r="B11195">
        <f t="shared" si="525"/>
        <v>9.5125174453538577</v>
      </c>
      <c r="C11195" s="12">
        <f t="shared" si="526"/>
        <v>9.3991360721571606</v>
      </c>
    </row>
    <row r="11196" spans="1:3" x14ac:dyDescent="0.25">
      <c r="A11196">
        <f t="shared" si="524"/>
        <v>111.84000000002031</v>
      </c>
      <c r="B11196">
        <f t="shared" si="525"/>
        <v>9.5124607546672593</v>
      </c>
      <c r="C11196" s="12">
        <f t="shared" si="526"/>
        <v>9.3990800571768549</v>
      </c>
    </row>
    <row r="11197" spans="1:3" x14ac:dyDescent="0.25">
      <c r="A11197">
        <f t="shared" si="524"/>
        <v>111.85000000002032</v>
      </c>
      <c r="B11197">
        <f t="shared" si="525"/>
        <v>9.5124040643185133</v>
      </c>
      <c r="C11197" s="12">
        <f t="shared" si="526"/>
        <v>9.3990240425303746</v>
      </c>
    </row>
    <row r="11198" spans="1:3" x14ac:dyDescent="0.25">
      <c r="A11198">
        <f t="shared" si="524"/>
        <v>111.86000000002032</v>
      </c>
      <c r="B11198">
        <f t="shared" si="525"/>
        <v>9.5123473743076197</v>
      </c>
      <c r="C11198" s="12">
        <f t="shared" si="526"/>
        <v>9.3989680282177179</v>
      </c>
    </row>
    <row r="11199" spans="1:3" x14ac:dyDescent="0.25">
      <c r="A11199">
        <f t="shared" si="524"/>
        <v>111.87000000002033</v>
      </c>
      <c r="B11199">
        <f t="shared" si="525"/>
        <v>9.5122906846345749</v>
      </c>
      <c r="C11199" s="12">
        <f t="shared" si="526"/>
        <v>9.3989120142388849</v>
      </c>
    </row>
    <row r="11200" spans="1:3" x14ac:dyDescent="0.25">
      <c r="A11200">
        <f t="shared" si="524"/>
        <v>111.88000000002033</v>
      </c>
      <c r="B11200">
        <f t="shared" si="525"/>
        <v>9.5122339952993773</v>
      </c>
      <c r="C11200" s="12">
        <f t="shared" si="526"/>
        <v>9.3988560005938719</v>
      </c>
    </row>
    <row r="11201" spans="1:3" x14ac:dyDescent="0.25">
      <c r="A11201">
        <f t="shared" si="524"/>
        <v>111.89000000002034</v>
      </c>
      <c r="B11201">
        <f t="shared" si="525"/>
        <v>9.512177306302025</v>
      </c>
      <c r="C11201" s="12">
        <f t="shared" si="526"/>
        <v>9.3987999872826773</v>
      </c>
    </row>
    <row r="11202" spans="1:3" x14ac:dyDescent="0.25">
      <c r="A11202">
        <f t="shared" si="524"/>
        <v>111.90000000002034</v>
      </c>
      <c r="B11202">
        <f t="shared" si="525"/>
        <v>9.5121206176425144</v>
      </c>
      <c r="C11202" s="12">
        <f t="shared" si="526"/>
        <v>9.3987439743052992</v>
      </c>
    </row>
    <row r="11203" spans="1:3" x14ac:dyDescent="0.25">
      <c r="A11203">
        <f t="shared" si="524"/>
        <v>111.91000000002035</v>
      </c>
      <c r="B11203">
        <f t="shared" si="525"/>
        <v>9.5120639293208455</v>
      </c>
      <c r="C11203" s="12">
        <f t="shared" si="526"/>
        <v>9.398687961661734</v>
      </c>
    </row>
    <row r="11204" spans="1:3" x14ac:dyDescent="0.25">
      <c r="A11204">
        <f t="shared" si="524"/>
        <v>111.92000000002035</v>
      </c>
      <c r="B11204">
        <f t="shared" si="525"/>
        <v>9.5120072413370167</v>
      </c>
      <c r="C11204" s="12">
        <f t="shared" si="526"/>
        <v>9.3986319493519819</v>
      </c>
    </row>
    <row r="11205" spans="1:3" x14ac:dyDescent="0.25">
      <c r="A11205">
        <f t="shared" si="524"/>
        <v>111.93000000002036</v>
      </c>
      <c r="B11205">
        <f t="shared" si="525"/>
        <v>9.5119505536910243</v>
      </c>
      <c r="C11205" s="12">
        <f t="shared" si="526"/>
        <v>9.3985759373760409</v>
      </c>
    </row>
    <row r="11206" spans="1:3" x14ac:dyDescent="0.25">
      <c r="A11206">
        <f t="shared" si="524"/>
        <v>111.94000000002036</v>
      </c>
      <c r="B11206">
        <f t="shared" si="525"/>
        <v>9.5118938663828665</v>
      </c>
      <c r="C11206" s="12">
        <f t="shared" si="526"/>
        <v>9.3985199257339076</v>
      </c>
    </row>
    <row r="11207" spans="1:3" x14ac:dyDescent="0.25">
      <c r="A11207">
        <f t="shared" si="524"/>
        <v>111.95000000002037</v>
      </c>
      <c r="B11207">
        <f t="shared" si="525"/>
        <v>9.5118371794125416</v>
      </c>
      <c r="C11207" s="12">
        <f t="shared" si="526"/>
        <v>9.3984639144255802</v>
      </c>
    </row>
    <row r="11208" spans="1:3" x14ac:dyDescent="0.25">
      <c r="A11208">
        <f t="shared" si="524"/>
        <v>111.96000000002037</v>
      </c>
      <c r="B11208">
        <f t="shared" si="525"/>
        <v>9.5117804927800478</v>
      </c>
      <c r="C11208" s="12">
        <f t="shared" si="526"/>
        <v>9.3984079034510568</v>
      </c>
    </row>
    <row r="11209" spans="1:3" x14ac:dyDescent="0.25">
      <c r="A11209">
        <f t="shared" si="524"/>
        <v>111.97000000002038</v>
      </c>
      <c r="B11209">
        <f t="shared" si="525"/>
        <v>9.5117238064853833</v>
      </c>
      <c r="C11209" s="12">
        <f t="shared" si="526"/>
        <v>9.3983518928103358</v>
      </c>
    </row>
    <row r="11210" spans="1:3" x14ac:dyDescent="0.25">
      <c r="A11210">
        <f t="shared" si="524"/>
        <v>111.98000000002038</v>
      </c>
      <c r="B11210">
        <f t="shared" si="525"/>
        <v>9.5116671205285463</v>
      </c>
      <c r="C11210" s="12">
        <f t="shared" si="526"/>
        <v>9.3982958825034153</v>
      </c>
    </row>
    <row r="11211" spans="1:3" x14ac:dyDescent="0.25">
      <c r="A11211">
        <f t="shared" si="524"/>
        <v>111.99000000002039</v>
      </c>
      <c r="B11211">
        <f t="shared" si="525"/>
        <v>9.5116104349095334</v>
      </c>
      <c r="C11211" s="12">
        <f t="shared" si="526"/>
        <v>9.3982398725302936</v>
      </c>
    </row>
    <row r="11212" spans="1:3" x14ac:dyDescent="0.25">
      <c r="A11212">
        <f t="shared" si="524"/>
        <v>112.00000000002039</v>
      </c>
      <c r="B11212">
        <f t="shared" si="525"/>
        <v>9.5115537496283444</v>
      </c>
      <c r="C11212" s="12">
        <f t="shared" si="526"/>
        <v>9.3981838628909689</v>
      </c>
    </row>
    <row r="11213" spans="1:3" x14ac:dyDescent="0.25">
      <c r="A11213">
        <f t="shared" si="524"/>
        <v>112.0100000000204</v>
      </c>
      <c r="B11213">
        <f t="shared" si="525"/>
        <v>9.5114970646849759</v>
      </c>
      <c r="C11213" s="12">
        <f t="shared" si="526"/>
        <v>9.3981278535854376</v>
      </c>
    </row>
    <row r="11214" spans="1:3" x14ac:dyDescent="0.25">
      <c r="A11214">
        <f t="shared" ref="A11214:A11277" si="527">A11213+0.01</f>
        <v>112.0200000000204</v>
      </c>
      <c r="B11214">
        <f t="shared" ref="B11214:B11277" si="528">B11213+(($B$1*C11213-$B$1*B11213)/$B$4)*(A11214-A11213)</f>
        <v>9.511440380079426</v>
      </c>
      <c r="C11214" s="12">
        <f t="shared" ref="C11214:C11277" si="529">C11213+(($B$1*B11213-$B$1*C11213-$B$6*C11213*$B$5)/$B$3)*(A11214-A11213)</f>
        <v>9.3980718446136997</v>
      </c>
    </row>
    <row r="11215" spans="1:3" x14ac:dyDescent="0.25">
      <c r="A11215">
        <f t="shared" si="527"/>
        <v>112.03000000002041</v>
      </c>
      <c r="B11215">
        <f t="shared" si="528"/>
        <v>9.5113836958116931</v>
      </c>
      <c r="C11215" s="12">
        <f t="shared" si="529"/>
        <v>9.3980158359757517</v>
      </c>
    </row>
    <row r="11216" spans="1:3" x14ac:dyDescent="0.25">
      <c r="A11216">
        <f t="shared" si="527"/>
        <v>112.04000000002041</v>
      </c>
      <c r="B11216">
        <f t="shared" si="528"/>
        <v>9.5113270118817752</v>
      </c>
      <c r="C11216" s="12">
        <f t="shared" si="529"/>
        <v>9.3979598276715919</v>
      </c>
    </row>
    <row r="11217" spans="1:3" x14ac:dyDescent="0.25">
      <c r="A11217">
        <f t="shared" si="527"/>
        <v>112.05000000002042</v>
      </c>
      <c r="B11217">
        <f t="shared" si="528"/>
        <v>9.5112703282896707</v>
      </c>
      <c r="C11217" s="12">
        <f t="shared" si="529"/>
        <v>9.3979038197012184</v>
      </c>
    </row>
    <row r="11218" spans="1:3" x14ac:dyDescent="0.25">
      <c r="A11218">
        <f t="shared" si="527"/>
        <v>112.06000000002042</v>
      </c>
      <c r="B11218">
        <f t="shared" si="528"/>
        <v>9.5112136450353759</v>
      </c>
      <c r="C11218" s="12">
        <f t="shared" si="529"/>
        <v>9.3978478120646294</v>
      </c>
    </row>
    <row r="11219" spans="1:3" x14ac:dyDescent="0.25">
      <c r="A11219">
        <f t="shared" si="527"/>
        <v>112.07000000002043</v>
      </c>
      <c r="B11219">
        <f t="shared" si="528"/>
        <v>9.5111569621188909</v>
      </c>
      <c r="C11219" s="12">
        <f t="shared" si="529"/>
        <v>9.3977918047618232</v>
      </c>
    </row>
    <row r="11220" spans="1:3" x14ac:dyDescent="0.25">
      <c r="A11220">
        <f t="shared" si="527"/>
        <v>112.08000000002043</v>
      </c>
      <c r="B11220">
        <f t="shared" si="528"/>
        <v>9.5111002795402122</v>
      </c>
      <c r="C11220" s="12">
        <f t="shared" si="529"/>
        <v>9.397735797792798</v>
      </c>
    </row>
    <row r="11221" spans="1:3" x14ac:dyDescent="0.25">
      <c r="A11221">
        <f t="shared" si="527"/>
        <v>112.09000000002044</v>
      </c>
      <c r="B11221">
        <f t="shared" si="528"/>
        <v>9.5110435972993379</v>
      </c>
      <c r="C11221" s="12">
        <f t="shared" si="529"/>
        <v>9.3976797911575503</v>
      </c>
    </row>
    <row r="11222" spans="1:3" x14ac:dyDescent="0.25">
      <c r="A11222">
        <f t="shared" si="527"/>
        <v>112.10000000002044</v>
      </c>
      <c r="B11222">
        <f t="shared" si="528"/>
        <v>9.5109869153962663</v>
      </c>
      <c r="C11222" s="12">
        <f t="shared" si="529"/>
        <v>9.39762378485608</v>
      </c>
    </row>
    <row r="11223" spans="1:3" x14ac:dyDescent="0.25">
      <c r="A11223">
        <f t="shared" si="527"/>
        <v>112.11000000002045</v>
      </c>
      <c r="B11223">
        <f t="shared" si="528"/>
        <v>9.5109302338309956</v>
      </c>
      <c r="C11223" s="12">
        <f t="shared" si="529"/>
        <v>9.3975677788883836</v>
      </c>
    </row>
    <row r="11224" spans="1:3" x14ac:dyDescent="0.25">
      <c r="A11224">
        <f t="shared" si="527"/>
        <v>112.12000000002045</v>
      </c>
      <c r="B11224">
        <f t="shared" si="528"/>
        <v>9.510873552603524</v>
      </c>
      <c r="C11224" s="12">
        <f t="shared" si="529"/>
        <v>9.3975117732544593</v>
      </c>
    </row>
    <row r="11225" spans="1:3" x14ac:dyDescent="0.25">
      <c r="A11225">
        <f t="shared" si="527"/>
        <v>112.13000000002046</v>
      </c>
      <c r="B11225">
        <f t="shared" si="528"/>
        <v>9.5108168717138497</v>
      </c>
      <c r="C11225" s="12">
        <f t="shared" si="529"/>
        <v>9.3974557679543054</v>
      </c>
    </row>
    <row r="11226" spans="1:3" x14ac:dyDescent="0.25">
      <c r="A11226">
        <f t="shared" si="527"/>
        <v>112.14000000002046</v>
      </c>
      <c r="B11226">
        <f t="shared" si="528"/>
        <v>9.5107601911619692</v>
      </c>
      <c r="C11226" s="12">
        <f t="shared" si="529"/>
        <v>9.39739976298792</v>
      </c>
    </row>
    <row r="11227" spans="1:3" x14ac:dyDescent="0.25">
      <c r="A11227">
        <f t="shared" si="527"/>
        <v>112.15000000002047</v>
      </c>
      <c r="B11227">
        <f t="shared" si="528"/>
        <v>9.5107035109478826</v>
      </c>
      <c r="C11227" s="12">
        <f t="shared" si="529"/>
        <v>9.3973437583553014</v>
      </c>
    </row>
    <row r="11228" spans="1:3" x14ac:dyDescent="0.25">
      <c r="A11228">
        <f t="shared" si="527"/>
        <v>112.16000000002047</v>
      </c>
      <c r="B11228">
        <f t="shared" si="528"/>
        <v>9.5106468310715861</v>
      </c>
      <c r="C11228" s="12">
        <f t="shared" si="529"/>
        <v>9.3972877540564479</v>
      </c>
    </row>
    <row r="11229" spans="1:3" x14ac:dyDescent="0.25">
      <c r="A11229">
        <f t="shared" si="527"/>
        <v>112.17000000002048</v>
      </c>
      <c r="B11229">
        <f t="shared" si="528"/>
        <v>9.5105901515330782</v>
      </c>
      <c r="C11229" s="12">
        <f t="shared" si="529"/>
        <v>9.3972317500913558</v>
      </c>
    </row>
    <row r="11230" spans="1:3" x14ac:dyDescent="0.25">
      <c r="A11230">
        <f t="shared" si="527"/>
        <v>112.18000000002048</v>
      </c>
      <c r="B11230">
        <f t="shared" si="528"/>
        <v>9.5105334723323569</v>
      </c>
      <c r="C11230" s="12">
        <f t="shared" si="529"/>
        <v>9.3971757464600252</v>
      </c>
    </row>
    <row r="11231" spans="1:3" x14ac:dyDescent="0.25">
      <c r="A11231">
        <f t="shared" si="527"/>
        <v>112.19000000002049</v>
      </c>
      <c r="B11231">
        <f t="shared" si="528"/>
        <v>9.5104767934694205</v>
      </c>
      <c r="C11231" s="12">
        <f t="shared" si="529"/>
        <v>9.3971197431624525</v>
      </c>
    </row>
    <row r="11232" spans="1:3" x14ac:dyDescent="0.25">
      <c r="A11232">
        <f t="shared" si="527"/>
        <v>112.20000000002049</v>
      </c>
      <c r="B11232">
        <f t="shared" si="528"/>
        <v>9.5104201149442673</v>
      </c>
      <c r="C11232" s="12">
        <f t="shared" si="529"/>
        <v>9.3970637401986377</v>
      </c>
    </row>
    <row r="11233" spans="1:3" x14ac:dyDescent="0.25">
      <c r="A11233">
        <f t="shared" si="527"/>
        <v>112.2100000000205</v>
      </c>
      <c r="B11233">
        <f t="shared" si="528"/>
        <v>9.5103634367568937</v>
      </c>
      <c r="C11233" s="12">
        <f t="shared" si="529"/>
        <v>9.3970077375685772</v>
      </c>
    </row>
    <row r="11234" spans="1:3" x14ac:dyDescent="0.25">
      <c r="A11234">
        <f t="shared" si="527"/>
        <v>112.22000000002051</v>
      </c>
      <c r="B11234">
        <f t="shared" si="528"/>
        <v>9.5103067589072996</v>
      </c>
      <c r="C11234" s="12">
        <f t="shared" si="529"/>
        <v>9.3969517352722676</v>
      </c>
    </row>
    <row r="11235" spans="1:3" x14ac:dyDescent="0.25">
      <c r="A11235">
        <f t="shared" si="527"/>
        <v>112.23000000002051</v>
      </c>
      <c r="B11235">
        <f t="shared" si="528"/>
        <v>9.5102500813954816</v>
      </c>
      <c r="C11235" s="12">
        <f t="shared" si="529"/>
        <v>9.3968957333097105</v>
      </c>
    </row>
    <row r="11236" spans="1:3" x14ac:dyDescent="0.25">
      <c r="A11236">
        <f t="shared" si="527"/>
        <v>112.24000000002052</v>
      </c>
      <c r="B11236">
        <f t="shared" si="528"/>
        <v>9.5101934042214378</v>
      </c>
      <c r="C11236" s="12">
        <f t="shared" si="529"/>
        <v>9.3968397316809007</v>
      </c>
    </row>
    <row r="11237" spans="1:3" x14ac:dyDescent="0.25">
      <c r="A11237">
        <f t="shared" si="527"/>
        <v>112.25000000002052</v>
      </c>
      <c r="B11237">
        <f t="shared" si="528"/>
        <v>9.5101367273851682</v>
      </c>
      <c r="C11237" s="12">
        <f t="shared" si="529"/>
        <v>9.3967837303858381</v>
      </c>
    </row>
    <row r="11238" spans="1:3" x14ac:dyDescent="0.25">
      <c r="A11238">
        <f t="shared" si="527"/>
        <v>112.26000000002053</v>
      </c>
      <c r="B11238">
        <f t="shared" si="528"/>
        <v>9.5100800508866694</v>
      </c>
      <c r="C11238" s="12">
        <f t="shared" si="529"/>
        <v>9.3967277294245193</v>
      </c>
    </row>
    <row r="11239" spans="1:3" x14ac:dyDescent="0.25">
      <c r="A11239">
        <f t="shared" si="527"/>
        <v>112.27000000002053</v>
      </c>
      <c r="B11239">
        <f t="shared" si="528"/>
        <v>9.5100233747259377</v>
      </c>
      <c r="C11239" s="12">
        <f t="shared" si="529"/>
        <v>9.3966717287969441</v>
      </c>
    </row>
    <row r="11240" spans="1:3" x14ac:dyDescent="0.25">
      <c r="A11240">
        <f t="shared" si="527"/>
        <v>112.28000000002054</v>
      </c>
      <c r="B11240">
        <f t="shared" si="528"/>
        <v>9.5099666989029732</v>
      </c>
      <c r="C11240" s="12">
        <f t="shared" si="529"/>
        <v>9.3966157285031091</v>
      </c>
    </row>
    <row r="11241" spans="1:3" x14ac:dyDescent="0.25">
      <c r="A11241">
        <f t="shared" si="527"/>
        <v>112.29000000002054</v>
      </c>
      <c r="B11241">
        <f t="shared" si="528"/>
        <v>9.509910023417774</v>
      </c>
      <c r="C11241" s="12">
        <f t="shared" si="529"/>
        <v>9.3965597285430142</v>
      </c>
    </row>
    <row r="11242" spans="1:3" x14ac:dyDescent="0.25">
      <c r="A11242">
        <f t="shared" si="527"/>
        <v>112.30000000002055</v>
      </c>
      <c r="B11242">
        <f t="shared" si="528"/>
        <v>9.5098533482703367</v>
      </c>
      <c r="C11242" s="12">
        <f t="shared" si="529"/>
        <v>9.396503728916656</v>
      </c>
    </row>
    <row r="11243" spans="1:3" x14ac:dyDescent="0.25">
      <c r="A11243">
        <f t="shared" si="527"/>
        <v>112.31000000002055</v>
      </c>
      <c r="B11243">
        <f t="shared" si="528"/>
        <v>9.5097966734606594</v>
      </c>
      <c r="C11243" s="12">
        <f t="shared" si="529"/>
        <v>9.3964477296240307</v>
      </c>
    </row>
    <row r="11244" spans="1:3" x14ac:dyDescent="0.25">
      <c r="A11244">
        <f t="shared" si="527"/>
        <v>112.32000000002056</v>
      </c>
      <c r="B11244">
        <f t="shared" si="528"/>
        <v>9.5097399989887403</v>
      </c>
      <c r="C11244" s="12">
        <f t="shared" si="529"/>
        <v>9.3963917306651386</v>
      </c>
    </row>
    <row r="11245" spans="1:3" x14ac:dyDescent="0.25">
      <c r="A11245">
        <f t="shared" si="527"/>
        <v>112.33000000002056</v>
      </c>
      <c r="B11245">
        <f t="shared" si="528"/>
        <v>9.5096833248545778</v>
      </c>
      <c r="C11245" s="12">
        <f t="shared" si="529"/>
        <v>9.3963357320399776</v>
      </c>
    </row>
    <row r="11246" spans="1:3" x14ac:dyDescent="0.25">
      <c r="A11246">
        <f t="shared" si="527"/>
        <v>112.34000000002057</v>
      </c>
      <c r="B11246">
        <f t="shared" si="528"/>
        <v>9.50962665105817</v>
      </c>
      <c r="C11246" s="12">
        <f t="shared" si="529"/>
        <v>9.3962797337485462</v>
      </c>
    </row>
    <row r="11247" spans="1:3" x14ac:dyDescent="0.25">
      <c r="A11247">
        <f t="shared" si="527"/>
        <v>112.35000000002057</v>
      </c>
      <c r="B11247">
        <f t="shared" si="528"/>
        <v>9.5095699775995151</v>
      </c>
      <c r="C11247" s="12">
        <f t="shared" si="529"/>
        <v>9.3962237357908407</v>
      </c>
    </row>
    <row r="11248" spans="1:3" x14ac:dyDescent="0.25">
      <c r="A11248">
        <f t="shared" si="527"/>
        <v>112.36000000002058</v>
      </c>
      <c r="B11248">
        <f t="shared" si="528"/>
        <v>9.5095133044786113</v>
      </c>
      <c r="C11248" s="12">
        <f t="shared" si="529"/>
        <v>9.3961677381668594</v>
      </c>
    </row>
    <row r="11249" spans="1:3" x14ac:dyDescent="0.25">
      <c r="A11249">
        <f t="shared" si="527"/>
        <v>112.37000000002058</v>
      </c>
      <c r="B11249">
        <f t="shared" si="528"/>
        <v>9.5094566316954552</v>
      </c>
      <c r="C11249" s="12">
        <f t="shared" si="529"/>
        <v>9.3961117408766022</v>
      </c>
    </row>
    <row r="11250" spans="1:3" x14ac:dyDescent="0.25">
      <c r="A11250">
        <f t="shared" si="527"/>
        <v>112.38000000002059</v>
      </c>
      <c r="B11250">
        <f t="shared" si="528"/>
        <v>9.5093999592500449</v>
      </c>
      <c r="C11250" s="12">
        <f t="shared" si="529"/>
        <v>9.3960557439200656</v>
      </c>
    </row>
    <row r="11251" spans="1:3" x14ac:dyDescent="0.25">
      <c r="A11251">
        <f t="shared" si="527"/>
        <v>112.39000000002059</v>
      </c>
      <c r="B11251">
        <f t="shared" si="528"/>
        <v>9.5093432871423804</v>
      </c>
      <c r="C11251" s="12">
        <f t="shared" si="529"/>
        <v>9.3959997472972461</v>
      </c>
    </row>
    <row r="11252" spans="1:3" x14ac:dyDescent="0.25">
      <c r="A11252">
        <f t="shared" si="527"/>
        <v>112.4000000000206</v>
      </c>
      <c r="B11252">
        <f t="shared" si="528"/>
        <v>9.5092866153724582</v>
      </c>
      <c r="C11252" s="12">
        <f t="shared" si="529"/>
        <v>9.3959437510081454</v>
      </c>
    </row>
    <row r="11253" spans="1:3" x14ac:dyDescent="0.25">
      <c r="A11253">
        <f t="shared" si="527"/>
        <v>112.4100000000206</v>
      </c>
      <c r="B11253">
        <f t="shared" si="528"/>
        <v>9.5092299439402765</v>
      </c>
      <c r="C11253" s="12">
        <f t="shared" si="529"/>
        <v>9.3958877550527582</v>
      </c>
    </row>
    <row r="11254" spans="1:3" x14ac:dyDescent="0.25">
      <c r="A11254">
        <f t="shared" si="527"/>
        <v>112.42000000002061</v>
      </c>
      <c r="B11254">
        <f t="shared" si="528"/>
        <v>9.5091732728458336</v>
      </c>
      <c r="C11254" s="12">
        <f t="shared" si="529"/>
        <v>9.3958317594310845</v>
      </c>
    </row>
    <row r="11255" spans="1:3" x14ac:dyDescent="0.25">
      <c r="A11255">
        <f t="shared" si="527"/>
        <v>112.43000000002061</v>
      </c>
      <c r="B11255">
        <f t="shared" si="528"/>
        <v>9.5091166020891258</v>
      </c>
      <c r="C11255" s="12">
        <f t="shared" si="529"/>
        <v>9.3957757641431208</v>
      </c>
    </row>
    <row r="11256" spans="1:3" x14ac:dyDescent="0.25">
      <c r="A11256">
        <f t="shared" si="527"/>
        <v>112.44000000002062</v>
      </c>
      <c r="B11256">
        <f t="shared" si="528"/>
        <v>9.5090599316701532</v>
      </c>
      <c r="C11256" s="12">
        <f t="shared" si="529"/>
        <v>9.395719769188867</v>
      </c>
    </row>
    <row r="11257" spans="1:3" x14ac:dyDescent="0.25">
      <c r="A11257">
        <f t="shared" si="527"/>
        <v>112.45000000002062</v>
      </c>
      <c r="B11257">
        <f t="shared" si="528"/>
        <v>9.5090032615889122</v>
      </c>
      <c r="C11257" s="12">
        <f t="shared" si="529"/>
        <v>9.3956637745683196</v>
      </c>
    </row>
    <row r="11258" spans="1:3" x14ac:dyDescent="0.25">
      <c r="A11258">
        <f t="shared" si="527"/>
        <v>112.46000000002063</v>
      </c>
      <c r="B11258">
        <f t="shared" si="528"/>
        <v>9.508946591845401</v>
      </c>
      <c r="C11258" s="12">
        <f t="shared" si="529"/>
        <v>9.3956077802814768</v>
      </c>
    </row>
    <row r="11259" spans="1:3" x14ac:dyDescent="0.25">
      <c r="A11259">
        <f t="shared" si="527"/>
        <v>112.47000000002063</v>
      </c>
      <c r="B11259">
        <f t="shared" si="528"/>
        <v>9.5088899224396197</v>
      </c>
      <c r="C11259" s="12">
        <f t="shared" si="529"/>
        <v>9.3955517863283369</v>
      </c>
    </row>
    <row r="11260" spans="1:3" x14ac:dyDescent="0.25">
      <c r="A11260">
        <f t="shared" si="527"/>
        <v>112.48000000002064</v>
      </c>
      <c r="B11260">
        <f t="shared" si="528"/>
        <v>9.5088332533715647</v>
      </c>
      <c r="C11260" s="12">
        <f t="shared" si="529"/>
        <v>9.395495792708898</v>
      </c>
    </row>
    <row r="11261" spans="1:3" x14ac:dyDescent="0.25">
      <c r="A11261">
        <f t="shared" si="527"/>
        <v>112.49000000002064</v>
      </c>
      <c r="B11261">
        <f t="shared" si="528"/>
        <v>9.5087765846412342</v>
      </c>
      <c r="C11261" s="12">
        <f t="shared" si="529"/>
        <v>9.3954397994231584</v>
      </c>
    </row>
    <row r="11262" spans="1:3" x14ac:dyDescent="0.25">
      <c r="A11262">
        <f t="shared" si="527"/>
        <v>112.50000000002065</v>
      </c>
      <c r="B11262">
        <f t="shared" si="528"/>
        <v>9.5087199162486247</v>
      </c>
      <c r="C11262" s="12">
        <f t="shared" si="529"/>
        <v>9.3953838064711164</v>
      </c>
    </row>
    <row r="11263" spans="1:3" x14ac:dyDescent="0.25">
      <c r="A11263">
        <f t="shared" si="527"/>
        <v>112.51000000002065</v>
      </c>
      <c r="B11263">
        <f t="shared" si="528"/>
        <v>9.5086632481937361</v>
      </c>
      <c r="C11263" s="12">
        <f t="shared" si="529"/>
        <v>9.3953278138527683</v>
      </c>
    </row>
    <row r="11264" spans="1:3" x14ac:dyDescent="0.25">
      <c r="A11264">
        <f t="shared" si="527"/>
        <v>112.52000000002066</v>
      </c>
      <c r="B11264">
        <f t="shared" si="528"/>
        <v>9.5086065804765649</v>
      </c>
      <c r="C11264" s="12">
        <f t="shared" si="529"/>
        <v>9.3952718215681141</v>
      </c>
    </row>
    <row r="11265" spans="1:3" x14ac:dyDescent="0.25">
      <c r="A11265">
        <f t="shared" si="527"/>
        <v>112.53000000002066</v>
      </c>
      <c r="B11265">
        <f t="shared" si="528"/>
        <v>9.5085499130971112</v>
      </c>
      <c r="C11265" s="12">
        <f t="shared" si="529"/>
        <v>9.3952158296171504</v>
      </c>
    </row>
    <row r="11266" spans="1:3" x14ac:dyDescent="0.25">
      <c r="A11266">
        <f t="shared" si="527"/>
        <v>112.54000000002067</v>
      </c>
      <c r="B11266">
        <f t="shared" si="528"/>
        <v>9.5084932460553713</v>
      </c>
      <c r="C11266" s="12">
        <f t="shared" si="529"/>
        <v>9.3951598379998753</v>
      </c>
    </row>
    <row r="11267" spans="1:3" x14ac:dyDescent="0.25">
      <c r="A11267">
        <f t="shared" si="527"/>
        <v>112.55000000002067</v>
      </c>
      <c r="B11267">
        <f t="shared" si="528"/>
        <v>9.5084365793513435</v>
      </c>
      <c r="C11267" s="12">
        <f t="shared" si="529"/>
        <v>9.3951038467162888</v>
      </c>
    </row>
    <row r="11268" spans="1:3" x14ac:dyDescent="0.25">
      <c r="A11268">
        <f t="shared" si="527"/>
        <v>112.56000000002068</v>
      </c>
      <c r="B11268">
        <f t="shared" si="528"/>
        <v>9.5083799129850259</v>
      </c>
      <c r="C11268" s="12">
        <f t="shared" si="529"/>
        <v>9.3950478557663857</v>
      </c>
    </row>
    <row r="11269" spans="1:3" x14ac:dyDescent="0.25">
      <c r="A11269">
        <f t="shared" si="527"/>
        <v>112.57000000002068</v>
      </c>
      <c r="B11269">
        <f t="shared" si="528"/>
        <v>9.508323246956417</v>
      </c>
      <c r="C11269" s="12">
        <f t="shared" si="529"/>
        <v>9.3949918651501658</v>
      </c>
    </row>
    <row r="11270" spans="1:3" x14ac:dyDescent="0.25">
      <c r="A11270">
        <f t="shared" si="527"/>
        <v>112.58000000002069</v>
      </c>
      <c r="B11270">
        <f t="shared" si="528"/>
        <v>9.5082665812655129</v>
      </c>
      <c r="C11270" s="12">
        <f t="shared" si="529"/>
        <v>9.3949358748676275</v>
      </c>
    </row>
    <row r="11271" spans="1:3" x14ac:dyDescent="0.25">
      <c r="A11271">
        <f t="shared" si="527"/>
        <v>112.59000000002069</v>
      </c>
      <c r="B11271">
        <f t="shared" si="528"/>
        <v>9.5082099159123139</v>
      </c>
      <c r="C11271" s="12">
        <f t="shared" si="529"/>
        <v>9.3948798849187671</v>
      </c>
    </row>
    <row r="11272" spans="1:3" x14ac:dyDescent="0.25">
      <c r="A11272">
        <f t="shared" si="527"/>
        <v>112.6000000000207</v>
      </c>
      <c r="B11272">
        <f t="shared" si="528"/>
        <v>9.5081532508968163</v>
      </c>
      <c r="C11272" s="12">
        <f t="shared" si="529"/>
        <v>9.3948238953035847</v>
      </c>
    </row>
    <row r="11273" spans="1:3" x14ac:dyDescent="0.25">
      <c r="A11273">
        <f t="shared" si="527"/>
        <v>112.6100000000207</v>
      </c>
      <c r="B11273">
        <f t="shared" si="528"/>
        <v>9.5080965862190201</v>
      </c>
      <c r="C11273" s="12">
        <f t="shared" si="529"/>
        <v>9.3947679060220768</v>
      </c>
    </row>
    <row r="11274" spans="1:3" x14ac:dyDescent="0.25">
      <c r="A11274">
        <f t="shared" si="527"/>
        <v>112.62000000002071</v>
      </c>
      <c r="B11274">
        <f t="shared" si="528"/>
        <v>9.5080399218789218</v>
      </c>
      <c r="C11274" s="12">
        <f t="shared" si="529"/>
        <v>9.3947119170742415</v>
      </c>
    </row>
    <row r="11275" spans="1:3" x14ac:dyDescent="0.25">
      <c r="A11275">
        <f t="shared" si="527"/>
        <v>112.63000000002071</v>
      </c>
      <c r="B11275">
        <f t="shared" si="528"/>
        <v>9.5079832578765195</v>
      </c>
      <c r="C11275" s="12">
        <f t="shared" si="529"/>
        <v>9.3946559284600788</v>
      </c>
    </row>
    <row r="11276" spans="1:3" x14ac:dyDescent="0.25">
      <c r="A11276">
        <f t="shared" si="527"/>
        <v>112.64000000002072</v>
      </c>
      <c r="B11276">
        <f t="shared" si="528"/>
        <v>9.5079265942118116</v>
      </c>
      <c r="C11276" s="12">
        <f t="shared" si="529"/>
        <v>9.3945999401795834</v>
      </c>
    </row>
    <row r="11277" spans="1:3" x14ac:dyDescent="0.25">
      <c r="A11277">
        <f t="shared" si="527"/>
        <v>112.65000000002073</v>
      </c>
      <c r="B11277">
        <f t="shared" si="528"/>
        <v>9.5078699308847963</v>
      </c>
      <c r="C11277" s="12">
        <f t="shared" si="529"/>
        <v>9.3945439522327554</v>
      </c>
    </row>
    <row r="11278" spans="1:3" x14ac:dyDescent="0.25">
      <c r="A11278">
        <f t="shared" ref="A11278:A11341" si="530">A11277+0.01</f>
        <v>112.66000000002073</v>
      </c>
      <c r="B11278">
        <f t="shared" ref="B11278:B11341" si="531">B11277+(($B$1*C11277-$B$1*B11277)/$B$4)*(A11278-A11277)</f>
        <v>9.5078132678954699</v>
      </c>
      <c r="C11278" s="12">
        <f t="shared" ref="C11278:C11341" si="532">C11277+(($B$1*B11277-$B$1*C11277-$B$6*C11277*$B$5)/$B$3)*(A11278-A11277)</f>
        <v>9.3944879646195929</v>
      </c>
    </row>
    <row r="11279" spans="1:3" x14ac:dyDescent="0.25">
      <c r="A11279">
        <f t="shared" si="530"/>
        <v>112.67000000002074</v>
      </c>
      <c r="B11279">
        <f t="shared" si="531"/>
        <v>9.5077566052438325</v>
      </c>
      <c r="C11279" s="12">
        <f t="shared" si="532"/>
        <v>9.3944319773400942</v>
      </c>
    </row>
    <row r="11280" spans="1:3" x14ac:dyDescent="0.25">
      <c r="A11280">
        <f t="shared" si="530"/>
        <v>112.68000000002074</v>
      </c>
      <c r="B11280">
        <f t="shared" si="531"/>
        <v>9.5076999429298805</v>
      </c>
      <c r="C11280" s="12">
        <f t="shared" si="532"/>
        <v>9.3943759903942574</v>
      </c>
    </row>
    <row r="11281" spans="1:3" x14ac:dyDescent="0.25">
      <c r="A11281">
        <f t="shared" si="530"/>
        <v>112.69000000002075</v>
      </c>
      <c r="B11281">
        <f t="shared" si="531"/>
        <v>9.5076432809536122</v>
      </c>
      <c r="C11281" s="12">
        <f t="shared" si="532"/>
        <v>9.3943200037820791</v>
      </c>
    </row>
    <row r="11282" spans="1:3" x14ac:dyDescent="0.25">
      <c r="A11282">
        <f t="shared" si="530"/>
        <v>112.70000000002075</v>
      </c>
      <c r="B11282">
        <f t="shared" si="531"/>
        <v>9.5075866193150258</v>
      </c>
      <c r="C11282" s="12">
        <f t="shared" si="532"/>
        <v>9.3942640175035574</v>
      </c>
    </row>
    <row r="11283" spans="1:3" x14ac:dyDescent="0.25">
      <c r="A11283">
        <f t="shared" si="530"/>
        <v>112.71000000002076</v>
      </c>
      <c r="B11283">
        <f t="shared" si="531"/>
        <v>9.5075299580141195</v>
      </c>
      <c r="C11283" s="12">
        <f t="shared" si="532"/>
        <v>9.3942080315586907</v>
      </c>
    </row>
    <row r="11284" spans="1:3" x14ac:dyDescent="0.25">
      <c r="A11284">
        <f t="shared" si="530"/>
        <v>112.72000000002076</v>
      </c>
      <c r="B11284">
        <f t="shared" si="531"/>
        <v>9.5074732970508915</v>
      </c>
      <c r="C11284" s="12">
        <f t="shared" si="532"/>
        <v>9.394152045947477</v>
      </c>
    </row>
    <row r="11285" spans="1:3" x14ac:dyDescent="0.25">
      <c r="A11285">
        <f t="shared" si="530"/>
        <v>112.73000000002077</v>
      </c>
      <c r="B11285">
        <f t="shared" si="531"/>
        <v>9.5074166364253401</v>
      </c>
      <c r="C11285" s="12">
        <f t="shared" si="532"/>
        <v>9.3940960606699146</v>
      </c>
    </row>
    <row r="11286" spans="1:3" x14ac:dyDescent="0.25">
      <c r="A11286">
        <f t="shared" si="530"/>
        <v>112.74000000002077</v>
      </c>
      <c r="B11286">
        <f t="shared" si="531"/>
        <v>9.5073599761374616</v>
      </c>
      <c r="C11286" s="12">
        <f t="shared" si="532"/>
        <v>9.3940400757260019</v>
      </c>
    </row>
    <row r="11287" spans="1:3" x14ac:dyDescent="0.25">
      <c r="A11287">
        <f t="shared" si="530"/>
        <v>112.75000000002078</v>
      </c>
      <c r="B11287">
        <f t="shared" si="531"/>
        <v>9.5073033161872562</v>
      </c>
      <c r="C11287" s="12">
        <f t="shared" si="532"/>
        <v>9.3939840911157351</v>
      </c>
    </row>
    <row r="11288" spans="1:3" x14ac:dyDescent="0.25">
      <c r="A11288">
        <f t="shared" si="530"/>
        <v>112.76000000002078</v>
      </c>
      <c r="B11288">
        <f t="shared" si="531"/>
        <v>9.5072466565747202</v>
      </c>
      <c r="C11288" s="12">
        <f t="shared" si="532"/>
        <v>9.3939281068391143</v>
      </c>
    </row>
    <row r="11289" spans="1:3" x14ac:dyDescent="0.25">
      <c r="A11289">
        <f t="shared" si="530"/>
        <v>112.77000000002079</v>
      </c>
      <c r="B11289">
        <f t="shared" si="531"/>
        <v>9.5071899972998519</v>
      </c>
      <c r="C11289" s="12">
        <f t="shared" si="532"/>
        <v>9.3938721228961377</v>
      </c>
    </row>
    <row r="11290" spans="1:3" x14ac:dyDescent="0.25">
      <c r="A11290">
        <f t="shared" si="530"/>
        <v>112.78000000002079</v>
      </c>
      <c r="B11290">
        <f t="shared" si="531"/>
        <v>9.5071333383626495</v>
      </c>
      <c r="C11290" s="12">
        <f t="shared" si="532"/>
        <v>9.3938161392868018</v>
      </c>
    </row>
    <row r="11291" spans="1:3" x14ac:dyDescent="0.25">
      <c r="A11291">
        <f t="shared" si="530"/>
        <v>112.7900000000208</v>
      </c>
      <c r="B11291">
        <f t="shared" si="531"/>
        <v>9.5070766797631112</v>
      </c>
      <c r="C11291" s="12">
        <f t="shared" si="532"/>
        <v>9.3937601560111048</v>
      </c>
    </row>
    <row r="11292" spans="1:3" x14ac:dyDescent="0.25">
      <c r="A11292">
        <f t="shared" si="530"/>
        <v>112.8000000000208</v>
      </c>
      <c r="B11292">
        <f t="shared" si="531"/>
        <v>9.5070200215012353</v>
      </c>
      <c r="C11292" s="12">
        <f t="shared" si="532"/>
        <v>9.3937041730690449</v>
      </c>
    </row>
    <row r="11293" spans="1:3" x14ac:dyDescent="0.25">
      <c r="A11293">
        <f t="shared" si="530"/>
        <v>112.81000000002081</v>
      </c>
      <c r="B11293">
        <f t="shared" si="531"/>
        <v>9.5069633635770199</v>
      </c>
      <c r="C11293" s="12">
        <f t="shared" si="532"/>
        <v>9.3936481904606204</v>
      </c>
    </row>
    <row r="11294" spans="1:3" x14ac:dyDescent="0.25">
      <c r="A11294">
        <f t="shared" si="530"/>
        <v>112.82000000002081</v>
      </c>
      <c r="B11294">
        <f t="shared" si="531"/>
        <v>9.5069067059904615</v>
      </c>
      <c r="C11294" s="12">
        <f t="shared" si="532"/>
        <v>9.3935922081858294</v>
      </c>
    </row>
    <row r="11295" spans="1:3" x14ac:dyDescent="0.25">
      <c r="A11295">
        <f t="shared" si="530"/>
        <v>112.83000000002082</v>
      </c>
      <c r="B11295">
        <f t="shared" si="531"/>
        <v>9.5068500487415584</v>
      </c>
      <c r="C11295" s="12">
        <f t="shared" si="532"/>
        <v>9.3935362262446684</v>
      </c>
    </row>
    <row r="11296" spans="1:3" x14ac:dyDescent="0.25">
      <c r="A11296">
        <f t="shared" si="530"/>
        <v>112.84000000002082</v>
      </c>
      <c r="B11296">
        <f t="shared" si="531"/>
        <v>9.5067933918303105</v>
      </c>
      <c r="C11296" s="12">
        <f t="shared" si="532"/>
        <v>9.3934802446371375</v>
      </c>
    </row>
    <row r="11297" spans="1:3" x14ac:dyDescent="0.25">
      <c r="A11297">
        <f t="shared" si="530"/>
        <v>112.85000000002083</v>
      </c>
      <c r="B11297">
        <f t="shared" si="531"/>
        <v>9.5067367352567143</v>
      </c>
      <c r="C11297" s="12">
        <f t="shared" si="532"/>
        <v>9.3934242633632348</v>
      </c>
    </row>
    <row r="11298" spans="1:3" x14ac:dyDescent="0.25">
      <c r="A11298">
        <f t="shared" si="530"/>
        <v>112.86000000002083</v>
      </c>
      <c r="B11298">
        <f t="shared" si="531"/>
        <v>9.5066800790207679</v>
      </c>
      <c r="C11298" s="12">
        <f t="shared" si="532"/>
        <v>9.3933682824229567</v>
      </c>
    </row>
    <row r="11299" spans="1:3" x14ac:dyDescent="0.25">
      <c r="A11299">
        <f t="shared" si="530"/>
        <v>112.87000000002084</v>
      </c>
      <c r="B11299">
        <f t="shared" si="531"/>
        <v>9.5066234231224698</v>
      </c>
      <c r="C11299" s="12">
        <f t="shared" si="532"/>
        <v>9.3933123018163016</v>
      </c>
    </row>
    <row r="11300" spans="1:3" x14ac:dyDescent="0.25">
      <c r="A11300">
        <f t="shared" si="530"/>
        <v>112.88000000002084</v>
      </c>
      <c r="B11300">
        <f t="shared" si="531"/>
        <v>9.5065667675618162</v>
      </c>
      <c r="C11300" s="12">
        <f t="shared" si="532"/>
        <v>9.3932563215432694</v>
      </c>
    </row>
    <row r="11301" spans="1:3" x14ac:dyDescent="0.25">
      <c r="A11301">
        <f t="shared" si="530"/>
        <v>112.89000000002085</v>
      </c>
      <c r="B11301">
        <f t="shared" si="531"/>
        <v>9.5065101123388072</v>
      </c>
      <c r="C11301" s="12">
        <f t="shared" si="532"/>
        <v>9.3932003416038565</v>
      </c>
    </row>
    <row r="11302" spans="1:3" x14ac:dyDescent="0.25">
      <c r="A11302">
        <f t="shared" si="530"/>
        <v>112.90000000002085</v>
      </c>
      <c r="B11302">
        <f t="shared" si="531"/>
        <v>9.5064534574534392</v>
      </c>
      <c r="C11302" s="12">
        <f t="shared" si="532"/>
        <v>9.3931443619980595</v>
      </c>
    </row>
    <row r="11303" spans="1:3" x14ac:dyDescent="0.25">
      <c r="A11303">
        <f t="shared" si="530"/>
        <v>112.91000000002086</v>
      </c>
      <c r="B11303">
        <f t="shared" si="531"/>
        <v>9.5063968029057122</v>
      </c>
      <c r="C11303" s="12">
        <f t="shared" si="532"/>
        <v>9.3930883827258782</v>
      </c>
    </row>
    <row r="11304" spans="1:3" x14ac:dyDescent="0.25">
      <c r="A11304">
        <f t="shared" si="530"/>
        <v>112.92000000002086</v>
      </c>
      <c r="B11304">
        <f t="shared" si="531"/>
        <v>9.5063401486956227</v>
      </c>
      <c r="C11304" s="12">
        <f t="shared" si="532"/>
        <v>9.393032403787311</v>
      </c>
    </row>
    <row r="11305" spans="1:3" x14ac:dyDescent="0.25">
      <c r="A11305">
        <f t="shared" si="530"/>
        <v>112.93000000002087</v>
      </c>
      <c r="B11305">
        <f t="shared" si="531"/>
        <v>9.5062834948231689</v>
      </c>
      <c r="C11305" s="12">
        <f t="shared" si="532"/>
        <v>9.3929764251823542</v>
      </c>
    </row>
    <row r="11306" spans="1:3" x14ac:dyDescent="0.25">
      <c r="A11306">
        <f t="shared" si="530"/>
        <v>112.94000000002087</v>
      </c>
      <c r="B11306">
        <f t="shared" si="531"/>
        <v>9.506226841288349</v>
      </c>
      <c r="C11306" s="12">
        <f t="shared" si="532"/>
        <v>9.3929204469110079</v>
      </c>
    </row>
    <row r="11307" spans="1:3" x14ac:dyDescent="0.25">
      <c r="A11307">
        <f t="shared" si="530"/>
        <v>112.95000000002088</v>
      </c>
      <c r="B11307">
        <f t="shared" si="531"/>
        <v>9.5061701880911595</v>
      </c>
      <c r="C11307" s="12">
        <f t="shared" si="532"/>
        <v>9.3928644689732685</v>
      </c>
    </row>
    <row r="11308" spans="1:3" x14ac:dyDescent="0.25">
      <c r="A11308">
        <f t="shared" si="530"/>
        <v>112.96000000002088</v>
      </c>
      <c r="B11308">
        <f t="shared" si="531"/>
        <v>9.5061135352316004</v>
      </c>
      <c r="C11308" s="12">
        <f t="shared" si="532"/>
        <v>9.3928084913691343</v>
      </c>
    </row>
    <row r="11309" spans="1:3" x14ac:dyDescent="0.25">
      <c r="A11309">
        <f t="shared" si="530"/>
        <v>112.97000000002089</v>
      </c>
      <c r="B11309">
        <f t="shared" si="531"/>
        <v>9.5060568827096699</v>
      </c>
      <c r="C11309" s="12">
        <f t="shared" si="532"/>
        <v>9.3927525140986052</v>
      </c>
    </row>
    <row r="11310" spans="1:3" x14ac:dyDescent="0.25">
      <c r="A11310">
        <f t="shared" si="530"/>
        <v>112.98000000002089</v>
      </c>
      <c r="B11310">
        <f t="shared" si="531"/>
        <v>9.5060002305253644</v>
      </c>
      <c r="C11310" s="12">
        <f t="shared" si="532"/>
        <v>9.392696537161676</v>
      </c>
    </row>
    <row r="11311" spans="1:3" x14ac:dyDescent="0.25">
      <c r="A11311">
        <f t="shared" si="530"/>
        <v>112.9900000000209</v>
      </c>
      <c r="B11311">
        <f t="shared" si="531"/>
        <v>9.5059435786786821</v>
      </c>
      <c r="C11311" s="12">
        <f t="shared" si="532"/>
        <v>9.3926405605583465</v>
      </c>
    </row>
    <row r="11312" spans="1:3" x14ac:dyDescent="0.25">
      <c r="A11312">
        <f t="shared" si="530"/>
        <v>113.0000000000209</v>
      </c>
      <c r="B11312">
        <f t="shared" si="531"/>
        <v>9.5058869271696214</v>
      </c>
      <c r="C11312" s="12">
        <f t="shared" si="532"/>
        <v>9.3925845842886151</v>
      </c>
    </row>
    <row r="11313" spans="1:3" x14ac:dyDescent="0.25">
      <c r="A11313">
        <f t="shared" si="530"/>
        <v>113.01000000002091</v>
      </c>
      <c r="B11313">
        <f t="shared" si="531"/>
        <v>9.5058302759981803</v>
      </c>
      <c r="C11313" s="12">
        <f t="shared" si="532"/>
        <v>9.3925286083524782</v>
      </c>
    </row>
    <row r="11314" spans="1:3" x14ac:dyDescent="0.25">
      <c r="A11314">
        <f t="shared" si="530"/>
        <v>113.02000000002091</v>
      </c>
      <c r="B11314">
        <f t="shared" si="531"/>
        <v>9.5057736251643572</v>
      </c>
      <c r="C11314" s="12">
        <f t="shared" si="532"/>
        <v>9.3924726327499357</v>
      </c>
    </row>
    <row r="11315" spans="1:3" x14ac:dyDescent="0.25">
      <c r="A11315">
        <f t="shared" si="530"/>
        <v>113.03000000002092</v>
      </c>
      <c r="B11315">
        <f t="shared" si="531"/>
        <v>9.5057169746681502</v>
      </c>
      <c r="C11315" s="12">
        <f t="shared" si="532"/>
        <v>9.3924166574809842</v>
      </c>
    </row>
    <row r="11316" spans="1:3" x14ac:dyDescent="0.25">
      <c r="A11316">
        <f t="shared" si="530"/>
        <v>113.04000000002092</v>
      </c>
      <c r="B11316">
        <f t="shared" si="531"/>
        <v>9.5056603245095559</v>
      </c>
      <c r="C11316" s="12">
        <f t="shared" si="532"/>
        <v>9.3923606825456218</v>
      </c>
    </row>
    <row r="11317" spans="1:3" x14ac:dyDescent="0.25">
      <c r="A11317">
        <f t="shared" si="530"/>
        <v>113.05000000002093</v>
      </c>
      <c r="B11317">
        <f t="shared" si="531"/>
        <v>9.5056036746885741</v>
      </c>
      <c r="C11317" s="12">
        <f t="shared" si="532"/>
        <v>9.3923047079438469</v>
      </c>
    </row>
    <row r="11318" spans="1:3" x14ac:dyDescent="0.25">
      <c r="A11318">
        <f t="shared" si="530"/>
        <v>113.06000000002093</v>
      </c>
      <c r="B11318">
        <f t="shared" si="531"/>
        <v>9.5055470252052015</v>
      </c>
      <c r="C11318" s="12">
        <f t="shared" si="532"/>
        <v>9.3922487336756593</v>
      </c>
    </row>
    <row r="11319" spans="1:3" x14ac:dyDescent="0.25">
      <c r="A11319">
        <f t="shared" si="530"/>
        <v>113.07000000002094</v>
      </c>
      <c r="B11319">
        <f t="shared" si="531"/>
        <v>9.505490376059436</v>
      </c>
      <c r="C11319" s="12">
        <f t="shared" si="532"/>
        <v>9.3921927597410537</v>
      </c>
    </row>
    <row r="11320" spans="1:3" x14ac:dyDescent="0.25">
      <c r="A11320">
        <f t="shared" si="530"/>
        <v>113.08000000002095</v>
      </c>
      <c r="B11320">
        <f t="shared" si="531"/>
        <v>9.5054337272512761</v>
      </c>
      <c r="C11320" s="12">
        <f t="shared" si="532"/>
        <v>9.3921367861400302</v>
      </c>
    </row>
    <row r="11321" spans="1:3" x14ac:dyDescent="0.25">
      <c r="A11321">
        <f t="shared" si="530"/>
        <v>113.09000000002095</v>
      </c>
      <c r="B11321">
        <f t="shared" si="531"/>
        <v>9.5053770787807199</v>
      </c>
      <c r="C11321" s="12">
        <f t="shared" si="532"/>
        <v>9.392080812872587</v>
      </c>
    </row>
    <row r="11322" spans="1:3" x14ac:dyDescent="0.25">
      <c r="A11322">
        <f t="shared" si="530"/>
        <v>113.10000000002096</v>
      </c>
      <c r="B11322">
        <f t="shared" si="531"/>
        <v>9.5053204306477657</v>
      </c>
      <c r="C11322" s="12">
        <f t="shared" si="532"/>
        <v>9.3920248399387205</v>
      </c>
    </row>
    <row r="11323" spans="1:3" x14ac:dyDescent="0.25">
      <c r="A11323">
        <f t="shared" si="530"/>
        <v>113.11000000002096</v>
      </c>
      <c r="B11323">
        <f t="shared" si="531"/>
        <v>9.5052637828524116</v>
      </c>
      <c r="C11323" s="12">
        <f t="shared" si="532"/>
        <v>9.3919688673384307</v>
      </c>
    </row>
    <row r="11324" spans="1:3" x14ac:dyDescent="0.25">
      <c r="A11324">
        <f t="shared" si="530"/>
        <v>113.12000000002097</v>
      </c>
      <c r="B11324">
        <f t="shared" si="531"/>
        <v>9.5052071353946541</v>
      </c>
      <c r="C11324" s="12">
        <f t="shared" si="532"/>
        <v>9.3919128950717141</v>
      </c>
    </row>
    <row r="11325" spans="1:3" x14ac:dyDescent="0.25">
      <c r="A11325">
        <f t="shared" si="530"/>
        <v>113.13000000002097</v>
      </c>
      <c r="B11325">
        <f t="shared" si="531"/>
        <v>9.5051504882744933</v>
      </c>
      <c r="C11325" s="12">
        <f t="shared" si="532"/>
        <v>9.3918569231385689</v>
      </c>
    </row>
    <row r="11326" spans="1:3" x14ac:dyDescent="0.25">
      <c r="A11326">
        <f t="shared" si="530"/>
        <v>113.14000000002098</v>
      </c>
      <c r="B11326">
        <f t="shared" si="531"/>
        <v>9.5050938414919255</v>
      </c>
      <c r="C11326" s="12">
        <f t="shared" si="532"/>
        <v>9.3918009515389933</v>
      </c>
    </row>
    <row r="11327" spans="1:3" x14ac:dyDescent="0.25">
      <c r="A11327">
        <f t="shared" si="530"/>
        <v>113.15000000002098</v>
      </c>
      <c r="B11327">
        <f t="shared" si="531"/>
        <v>9.505037195046949</v>
      </c>
      <c r="C11327" s="12">
        <f t="shared" si="532"/>
        <v>9.3917449802729855</v>
      </c>
    </row>
    <row r="11328" spans="1:3" x14ac:dyDescent="0.25">
      <c r="A11328">
        <f t="shared" si="530"/>
        <v>113.16000000002099</v>
      </c>
      <c r="B11328">
        <f t="shared" si="531"/>
        <v>9.504980548939562</v>
      </c>
      <c r="C11328" s="12">
        <f t="shared" si="532"/>
        <v>9.3916890093405438</v>
      </c>
    </row>
    <row r="11329" spans="1:3" x14ac:dyDescent="0.25">
      <c r="A11329">
        <f t="shared" si="530"/>
        <v>113.17000000002099</v>
      </c>
      <c r="B11329">
        <f t="shared" si="531"/>
        <v>9.5049239031697628</v>
      </c>
      <c r="C11329" s="12">
        <f t="shared" si="532"/>
        <v>9.3916330387416647</v>
      </c>
    </row>
    <row r="11330" spans="1:3" x14ac:dyDescent="0.25">
      <c r="A11330">
        <f t="shared" si="530"/>
        <v>113.180000000021</v>
      </c>
      <c r="B11330">
        <f t="shared" si="531"/>
        <v>9.5048672577375495</v>
      </c>
      <c r="C11330" s="12">
        <f t="shared" si="532"/>
        <v>9.391577068476348</v>
      </c>
    </row>
    <row r="11331" spans="1:3" x14ac:dyDescent="0.25">
      <c r="A11331">
        <f t="shared" si="530"/>
        <v>113.190000000021</v>
      </c>
      <c r="B11331">
        <f t="shared" si="531"/>
        <v>9.5048106126429186</v>
      </c>
      <c r="C11331" s="12">
        <f t="shared" si="532"/>
        <v>9.3915210985445903</v>
      </c>
    </row>
    <row r="11332" spans="1:3" x14ac:dyDescent="0.25">
      <c r="A11332">
        <f t="shared" si="530"/>
        <v>113.20000000002101</v>
      </c>
      <c r="B11332">
        <f t="shared" si="531"/>
        <v>9.5047539678858701</v>
      </c>
      <c r="C11332" s="12">
        <f t="shared" si="532"/>
        <v>9.3914651289463915</v>
      </c>
    </row>
    <row r="11333" spans="1:3" x14ac:dyDescent="0.25">
      <c r="A11333">
        <f t="shared" si="530"/>
        <v>113.21000000002101</v>
      </c>
      <c r="B11333">
        <f t="shared" si="531"/>
        <v>9.5046973234664005</v>
      </c>
      <c r="C11333" s="12">
        <f t="shared" si="532"/>
        <v>9.3914091596817482</v>
      </c>
    </row>
    <row r="11334" spans="1:3" x14ac:dyDescent="0.25">
      <c r="A11334">
        <f t="shared" si="530"/>
        <v>113.22000000002102</v>
      </c>
      <c r="B11334">
        <f t="shared" si="531"/>
        <v>9.504640679384508</v>
      </c>
      <c r="C11334" s="12">
        <f t="shared" si="532"/>
        <v>9.3913531907506584</v>
      </c>
    </row>
    <row r="11335" spans="1:3" x14ac:dyDescent="0.25">
      <c r="A11335">
        <f t="shared" si="530"/>
        <v>113.23000000002102</v>
      </c>
      <c r="B11335">
        <f t="shared" si="531"/>
        <v>9.5045840356401907</v>
      </c>
      <c r="C11335" s="12">
        <f t="shared" si="532"/>
        <v>9.3912972221531206</v>
      </c>
    </row>
    <row r="11336" spans="1:3" x14ac:dyDescent="0.25">
      <c r="A11336">
        <f t="shared" si="530"/>
        <v>113.24000000002103</v>
      </c>
      <c r="B11336">
        <f t="shared" si="531"/>
        <v>9.504527392233447</v>
      </c>
      <c r="C11336" s="12">
        <f t="shared" si="532"/>
        <v>9.3912412538891328</v>
      </c>
    </row>
    <row r="11337" spans="1:3" x14ac:dyDescent="0.25">
      <c r="A11337">
        <f t="shared" si="530"/>
        <v>113.25000000002103</v>
      </c>
      <c r="B11337">
        <f t="shared" si="531"/>
        <v>9.504470749164275</v>
      </c>
      <c r="C11337" s="12">
        <f t="shared" si="532"/>
        <v>9.3911852859586915</v>
      </c>
    </row>
    <row r="11338" spans="1:3" x14ac:dyDescent="0.25">
      <c r="A11338">
        <f t="shared" si="530"/>
        <v>113.26000000002104</v>
      </c>
      <c r="B11338">
        <f t="shared" si="531"/>
        <v>9.504414106432673</v>
      </c>
      <c r="C11338" s="12">
        <f t="shared" si="532"/>
        <v>9.3911293183617968</v>
      </c>
    </row>
    <row r="11339" spans="1:3" x14ac:dyDescent="0.25">
      <c r="A11339">
        <f t="shared" si="530"/>
        <v>113.27000000002104</v>
      </c>
      <c r="B11339">
        <f t="shared" si="531"/>
        <v>9.5043574640386375</v>
      </c>
      <c r="C11339" s="12">
        <f t="shared" si="532"/>
        <v>9.3910733510984468</v>
      </c>
    </row>
    <row r="11340" spans="1:3" x14ac:dyDescent="0.25">
      <c r="A11340">
        <f t="shared" si="530"/>
        <v>113.28000000002105</v>
      </c>
      <c r="B11340">
        <f t="shared" si="531"/>
        <v>9.5043008219821665</v>
      </c>
      <c r="C11340" s="12">
        <f t="shared" si="532"/>
        <v>9.391017384168638</v>
      </c>
    </row>
    <row r="11341" spans="1:3" x14ac:dyDescent="0.25">
      <c r="A11341">
        <f t="shared" si="530"/>
        <v>113.29000000002105</v>
      </c>
      <c r="B11341">
        <f t="shared" si="531"/>
        <v>9.5042441802632602</v>
      </c>
      <c r="C11341" s="12">
        <f t="shared" si="532"/>
        <v>9.3909614175723686</v>
      </c>
    </row>
    <row r="11342" spans="1:3" x14ac:dyDescent="0.25">
      <c r="A11342">
        <f t="shared" ref="A11342:A11405" si="533">A11341+0.01</f>
        <v>113.30000000002106</v>
      </c>
      <c r="B11342">
        <f t="shared" ref="B11342:B11405" si="534">B11341+(($B$1*C11341-$B$1*B11341)/$B$4)*(A11342-A11341)</f>
        <v>9.504187538881915</v>
      </c>
      <c r="C11342" s="12">
        <f t="shared" ref="C11342:C11405" si="535">C11341+(($B$1*B11341-$B$1*C11341-$B$6*C11341*$B$5)/$B$3)*(A11342-A11341)</f>
        <v>9.3909054513096386</v>
      </c>
    </row>
    <row r="11343" spans="1:3" x14ac:dyDescent="0.25">
      <c r="A11343">
        <f t="shared" si="533"/>
        <v>113.31000000002106</v>
      </c>
      <c r="B11343">
        <f t="shared" si="534"/>
        <v>9.5041308978381291</v>
      </c>
      <c r="C11343" s="12">
        <f t="shared" si="535"/>
        <v>9.3908494853804427</v>
      </c>
    </row>
    <row r="11344" spans="1:3" x14ac:dyDescent="0.25">
      <c r="A11344">
        <f t="shared" si="533"/>
        <v>113.32000000002107</v>
      </c>
      <c r="B11344">
        <f t="shared" si="534"/>
        <v>9.5040742571319008</v>
      </c>
      <c r="C11344" s="12">
        <f t="shared" si="535"/>
        <v>9.3907935197847827</v>
      </c>
    </row>
    <row r="11345" spans="1:3" x14ac:dyDescent="0.25">
      <c r="A11345">
        <f t="shared" si="533"/>
        <v>113.33000000002107</v>
      </c>
      <c r="B11345">
        <f t="shared" si="534"/>
        <v>9.5040176167632264</v>
      </c>
      <c r="C11345" s="12">
        <f t="shared" si="535"/>
        <v>9.3907375545226532</v>
      </c>
    </row>
    <row r="11346" spans="1:3" x14ac:dyDescent="0.25">
      <c r="A11346">
        <f t="shared" si="533"/>
        <v>113.34000000002108</v>
      </c>
      <c r="B11346">
        <f t="shared" si="534"/>
        <v>9.503960976732106</v>
      </c>
      <c r="C11346" s="12">
        <f t="shared" si="535"/>
        <v>9.3906815895940543</v>
      </c>
    </row>
    <row r="11347" spans="1:3" x14ac:dyDescent="0.25">
      <c r="A11347">
        <f t="shared" si="533"/>
        <v>113.35000000002108</v>
      </c>
      <c r="B11347">
        <f t="shared" si="534"/>
        <v>9.5039043370385379</v>
      </c>
      <c r="C11347" s="12">
        <f t="shared" si="535"/>
        <v>9.3906256249989823</v>
      </c>
    </row>
    <row r="11348" spans="1:3" x14ac:dyDescent="0.25">
      <c r="A11348">
        <f t="shared" si="533"/>
        <v>113.36000000002109</v>
      </c>
      <c r="B11348">
        <f t="shared" si="534"/>
        <v>9.5038476976825184</v>
      </c>
      <c r="C11348" s="12">
        <f t="shared" si="535"/>
        <v>9.3905696607374374</v>
      </c>
    </row>
    <row r="11349" spans="1:3" x14ac:dyDescent="0.25">
      <c r="A11349">
        <f t="shared" si="533"/>
        <v>113.37000000002109</v>
      </c>
      <c r="B11349">
        <f t="shared" si="534"/>
        <v>9.5037910586640457</v>
      </c>
      <c r="C11349" s="12">
        <f t="shared" si="535"/>
        <v>9.3905136968094158</v>
      </c>
    </row>
    <row r="11350" spans="1:3" x14ac:dyDescent="0.25">
      <c r="A11350">
        <f t="shared" si="533"/>
        <v>113.3800000000211</v>
      </c>
      <c r="B11350">
        <f t="shared" si="534"/>
        <v>9.5037344199831182</v>
      </c>
      <c r="C11350" s="12">
        <f t="shared" si="535"/>
        <v>9.3904577332149159</v>
      </c>
    </row>
    <row r="11351" spans="1:3" x14ac:dyDescent="0.25">
      <c r="A11351">
        <f t="shared" si="533"/>
        <v>113.3900000000211</v>
      </c>
      <c r="B11351">
        <f t="shared" si="534"/>
        <v>9.503677781639734</v>
      </c>
      <c r="C11351" s="12">
        <f t="shared" si="535"/>
        <v>9.3904017699539359</v>
      </c>
    </row>
    <row r="11352" spans="1:3" x14ac:dyDescent="0.25">
      <c r="A11352">
        <f t="shared" si="533"/>
        <v>113.40000000002111</v>
      </c>
      <c r="B11352">
        <f t="shared" si="534"/>
        <v>9.5036211436338913</v>
      </c>
      <c r="C11352" s="12">
        <f t="shared" si="535"/>
        <v>9.390345807026474</v>
      </c>
    </row>
    <row r="11353" spans="1:3" x14ac:dyDescent="0.25">
      <c r="A11353">
        <f t="shared" si="533"/>
        <v>113.41000000002111</v>
      </c>
      <c r="B11353">
        <f t="shared" si="534"/>
        <v>9.5035645059655884</v>
      </c>
      <c r="C11353" s="12">
        <f t="shared" si="535"/>
        <v>9.3902898444325285</v>
      </c>
    </row>
    <row r="11354" spans="1:3" x14ac:dyDescent="0.25">
      <c r="A11354">
        <f t="shared" si="533"/>
        <v>113.42000000002112</v>
      </c>
      <c r="B11354">
        <f t="shared" si="534"/>
        <v>9.5035078686348218</v>
      </c>
      <c r="C11354" s="12">
        <f t="shared" si="535"/>
        <v>9.3902338821720974</v>
      </c>
    </row>
    <row r="11355" spans="1:3" x14ac:dyDescent="0.25">
      <c r="A11355">
        <f t="shared" si="533"/>
        <v>113.43000000002112</v>
      </c>
      <c r="B11355">
        <f t="shared" si="534"/>
        <v>9.5034512316415896</v>
      </c>
      <c r="C11355" s="12">
        <f t="shared" si="535"/>
        <v>9.3901779202451774</v>
      </c>
    </row>
    <row r="11356" spans="1:3" x14ac:dyDescent="0.25">
      <c r="A11356">
        <f t="shared" si="533"/>
        <v>113.44000000002113</v>
      </c>
      <c r="B11356">
        <f t="shared" si="534"/>
        <v>9.5033945949858918</v>
      </c>
      <c r="C11356" s="12">
        <f t="shared" si="535"/>
        <v>9.3901219586517666</v>
      </c>
    </row>
    <row r="11357" spans="1:3" x14ac:dyDescent="0.25">
      <c r="A11357">
        <f t="shared" si="533"/>
        <v>113.45000000002113</v>
      </c>
      <c r="B11357">
        <f t="shared" si="534"/>
        <v>9.5033379586677249</v>
      </c>
      <c r="C11357" s="12">
        <f t="shared" si="535"/>
        <v>9.390065997391865</v>
      </c>
    </row>
    <row r="11358" spans="1:3" x14ac:dyDescent="0.25">
      <c r="A11358">
        <f t="shared" si="533"/>
        <v>113.46000000002114</v>
      </c>
      <c r="B11358">
        <f t="shared" si="534"/>
        <v>9.5032813226870871</v>
      </c>
      <c r="C11358" s="12">
        <f t="shared" si="535"/>
        <v>9.3900100364654691</v>
      </c>
    </row>
    <row r="11359" spans="1:3" x14ac:dyDescent="0.25">
      <c r="A11359">
        <f t="shared" si="533"/>
        <v>113.47000000002114</v>
      </c>
      <c r="B11359">
        <f t="shared" si="534"/>
        <v>9.5032246870439767</v>
      </c>
      <c r="C11359" s="12">
        <f t="shared" si="535"/>
        <v>9.3899540758725788</v>
      </c>
    </row>
    <row r="11360" spans="1:3" x14ac:dyDescent="0.25">
      <c r="A11360">
        <f t="shared" si="533"/>
        <v>113.48000000002115</v>
      </c>
      <c r="B11360">
        <f t="shared" si="534"/>
        <v>9.5031680517383919</v>
      </c>
      <c r="C11360" s="12">
        <f t="shared" si="535"/>
        <v>9.3898981156131889</v>
      </c>
    </row>
    <row r="11361" spans="1:3" x14ac:dyDescent="0.25">
      <c r="A11361">
        <f t="shared" si="533"/>
        <v>113.49000000002115</v>
      </c>
      <c r="B11361">
        <f t="shared" si="534"/>
        <v>9.503111416770329</v>
      </c>
      <c r="C11361" s="12">
        <f t="shared" si="535"/>
        <v>9.3898421556872993</v>
      </c>
    </row>
    <row r="11362" spans="1:3" x14ac:dyDescent="0.25">
      <c r="A11362">
        <f t="shared" si="533"/>
        <v>113.50000000002116</v>
      </c>
      <c r="B11362">
        <f t="shared" si="534"/>
        <v>9.5030547821397882</v>
      </c>
      <c r="C11362" s="12">
        <f t="shared" si="535"/>
        <v>9.3897861960949083</v>
      </c>
    </row>
    <row r="11363" spans="1:3" x14ac:dyDescent="0.25">
      <c r="A11363">
        <f t="shared" si="533"/>
        <v>113.51000000002117</v>
      </c>
      <c r="B11363">
        <f t="shared" si="534"/>
        <v>9.5029981478467658</v>
      </c>
      <c r="C11363" s="12">
        <f t="shared" si="535"/>
        <v>9.389730236836014</v>
      </c>
    </row>
    <row r="11364" spans="1:3" x14ac:dyDescent="0.25">
      <c r="A11364">
        <f t="shared" si="533"/>
        <v>113.52000000002117</v>
      </c>
      <c r="B11364">
        <f t="shared" si="534"/>
        <v>9.5029415138912601</v>
      </c>
      <c r="C11364" s="12">
        <f t="shared" si="535"/>
        <v>9.389674277910613</v>
      </c>
    </row>
    <row r="11365" spans="1:3" x14ac:dyDescent="0.25">
      <c r="A11365">
        <f t="shared" si="533"/>
        <v>113.53000000002118</v>
      </c>
      <c r="B11365">
        <f t="shared" si="534"/>
        <v>9.5028848802732693</v>
      </c>
      <c r="C11365" s="12">
        <f t="shared" si="535"/>
        <v>9.3896183193187053</v>
      </c>
    </row>
    <row r="11366" spans="1:3" x14ac:dyDescent="0.25">
      <c r="A11366">
        <f t="shared" si="533"/>
        <v>113.54000000002118</v>
      </c>
      <c r="B11366">
        <f t="shared" si="534"/>
        <v>9.5028282469927916</v>
      </c>
      <c r="C11366" s="12">
        <f t="shared" si="535"/>
        <v>9.3895623610602872</v>
      </c>
    </row>
    <row r="11367" spans="1:3" x14ac:dyDescent="0.25">
      <c r="A11367">
        <f t="shared" si="533"/>
        <v>113.55000000002119</v>
      </c>
      <c r="B11367">
        <f t="shared" si="534"/>
        <v>9.5027716140498253</v>
      </c>
      <c r="C11367" s="12">
        <f t="shared" si="535"/>
        <v>9.389506403135357</v>
      </c>
    </row>
    <row r="11368" spans="1:3" x14ac:dyDescent="0.25">
      <c r="A11368">
        <f t="shared" si="533"/>
        <v>113.56000000002119</v>
      </c>
      <c r="B11368">
        <f t="shared" si="534"/>
        <v>9.5027149814443685</v>
      </c>
      <c r="C11368" s="12">
        <f t="shared" si="535"/>
        <v>9.3894504455439129</v>
      </c>
    </row>
    <row r="11369" spans="1:3" x14ac:dyDescent="0.25">
      <c r="A11369">
        <f t="shared" si="533"/>
        <v>113.5700000000212</v>
      </c>
      <c r="B11369">
        <f t="shared" si="534"/>
        <v>9.5026583491764178</v>
      </c>
      <c r="C11369" s="12">
        <f t="shared" si="535"/>
        <v>9.3893944882859532</v>
      </c>
    </row>
    <row r="11370" spans="1:3" x14ac:dyDescent="0.25">
      <c r="A11370">
        <f t="shared" si="533"/>
        <v>113.5800000000212</v>
      </c>
      <c r="B11370">
        <f t="shared" si="534"/>
        <v>9.5026017172459731</v>
      </c>
      <c r="C11370" s="12">
        <f t="shared" si="535"/>
        <v>9.3893385313614761</v>
      </c>
    </row>
    <row r="11371" spans="1:3" x14ac:dyDescent="0.25">
      <c r="A11371">
        <f t="shared" si="533"/>
        <v>113.59000000002121</v>
      </c>
      <c r="B11371">
        <f t="shared" si="534"/>
        <v>9.5025450856530309</v>
      </c>
      <c r="C11371" s="12">
        <f t="shared" si="535"/>
        <v>9.389282574770478</v>
      </c>
    </row>
    <row r="11372" spans="1:3" x14ac:dyDescent="0.25">
      <c r="A11372">
        <f t="shared" si="533"/>
        <v>113.60000000002121</v>
      </c>
      <c r="B11372">
        <f t="shared" si="534"/>
        <v>9.5024884543975894</v>
      </c>
      <c r="C11372" s="12">
        <f t="shared" si="535"/>
        <v>9.3892266185129589</v>
      </c>
    </row>
    <row r="11373" spans="1:3" x14ac:dyDescent="0.25">
      <c r="A11373">
        <f t="shared" si="533"/>
        <v>113.61000000002122</v>
      </c>
      <c r="B11373">
        <f t="shared" si="534"/>
        <v>9.5024318234796468</v>
      </c>
      <c r="C11373" s="12">
        <f t="shared" si="535"/>
        <v>9.3891706625889153</v>
      </c>
    </row>
    <row r="11374" spans="1:3" x14ac:dyDescent="0.25">
      <c r="A11374">
        <f t="shared" si="533"/>
        <v>113.62000000002122</v>
      </c>
      <c r="B11374">
        <f t="shared" si="534"/>
        <v>9.5023751928992013</v>
      </c>
      <c r="C11374" s="12">
        <f t="shared" si="535"/>
        <v>9.3891147069983454</v>
      </c>
    </row>
    <row r="11375" spans="1:3" x14ac:dyDescent="0.25">
      <c r="A11375">
        <f t="shared" si="533"/>
        <v>113.63000000002123</v>
      </c>
      <c r="B11375">
        <f t="shared" si="534"/>
        <v>9.5023185626562512</v>
      </c>
      <c r="C11375" s="12">
        <f t="shared" si="535"/>
        <v>9.3890587517412492</v>
      </c>
    </row>
    <row r="11376" spans="1:3" x14ac:dyDescent="0.25">
      <c r="A11376">
        <f t="shared" si="533"/>
        <v>113.64000000002123</v>
      </c>
      <c r="B11376">
        <f t="shared" si="534"/>
        <v>9.5022619327507929</v>
      </c>
      <c r="C11376" s="12">
        <f t="shared" si="535"/>
        <v>9.3890027968176231</v>
      </c>
    </row>
    <row r="11377" spans="1:3" x14ac:dyDescent="0.25">
      <c r="A11377">
        <f t="shared" si="533"/>
        <v>113.65000000002124</v>
      </c>
      <c r="B11377">
        <f t="shared" si="534"/>
        <v>9.5022053031828264</v>
      </c>
      <c r="C11377" s="12">
        <f t="shared" si="535"/>
        <v>9.3889468422274653</v>
      </c>
    </row>
    <row r="11378" spans="1:3" x14ac:dyDescent="0.25">
      <c r="A11378">
        <f t="shared" si="533"/>
        <v>113.66000000002124</v>
      </c>
      <c r="B11378">
        <f t="shared" si="534"/>
        <v>9.5021486739523482</v>
      </c>
      <c r="C11378" s="12">
        <f t="shared" si="535"/>
        <v>9.3888908879707742</v>
      </c>
    </row>
    <row r="11379" spans="1:3" x14ac:dyDescent="0.25">
      <c r="A11379">
        <f t="shared" si="533"/>
        <v>113.67000000002125</v>
      </c>
      <c r="B11379">
        <f t="shared" si="534"/>
        <v>9.5020920450593582</v>
      </c>
      <c r="C11379" s="12">
        <f t="shared" si="535"/>
        <v>9.3888349340475461</v>
      </c>
    </row>
    <row r="11380" spans="1:3" x14ac:dyDescent="0.25">
      <c r="A11380">
        <f t="shared" si="533"/>
        <v>113.68000000002125</v>
      </c>
      <c r="B11380">
        <f t="shared" si="534"/>
        <v>9.502035416503853</v>
      </c>
      <c r="C11380" s="12">
        <f t="shared" si="535"/>
        <v>9.388778980457781</v>
      </c>
    </row>
    <row r="11381" spans="1:3" x14ac:dyDescent="0.25">
      <c r="A11381">
        <f t="shared" si="533"/>
        <v>113.69000000002126</v>
      </c>
      <c r="B11381">
        <f t="shared" si="534"/>
        <v>9.5019787882858306</v>
      </c>
      <c r="C11381" s="12">
        <f t="shared" si="535"/>
        <v>9.3887230272014754</v>
      </c>
    </row>
    <row r="11382" spans="1:3" x14ac:dyDescent="0.25">
      <c r="A11382">
        <f t="shared" si="533"/>
        <v>113.70000000002126</v>
      </c>
      <c r="B11382">
        <f t="shared" si="534"/>
        <v>9.5019221604052877</v>
      </c>
      <c r="C11382" s="12">
        <f t="shared" si="535"/>
        <v>9.3886670742786293</v>
      </c>
    </row>
    <row r="11383" spans="1:3" x14ac:dyDescent="0.25">
      <c r="A11383">
        <f t="shared" si="533"/>
        <v>113.71000000002127</v>
      </c>
      <c r="B11383">
        <f t="shared" si="534"/>
        <v>9.5018655328622241</v>
      </c>
      <c r="C11383" s="12">
        <f t="shared" si="535"/>
        <v>9.3886111216892392</v>
      </c>
    </row>
    <row r="11384" spans="1:3" x14ac:dyDescent="0.25">
      <c r="A11384">
        <f t="shared" si="533"/>
        <v>113.72000000002127</v>
      </c>
      <c r="B11384">
        <f t="shared" si="534"/>
        <v>9.5018089056566382</v>
      </c>
      <c r="C11384" s="12">
        <f t="shared" si="535"/>
        <v>9.3885551694333031</v>
      </c>
    </row>
    <row r="11385" spans="1:3" x14ac:dyDescent="0.25">
      <c r="A11385">
        <f t="shared" si="533"/>
        <v>113.73000000002128</v>
      </c>
      <c r="B11385">
        <f t="shared" si="534"/>
        <v>9.5017522787885262</v>
      </c>
      <c r="C11385" s="12">
        <f t="shared" si="535"/>
        <v>9.3884992175108213</v>
      </c>
    </row>
    <row r="11386" spans="1:3" x14ac:dyDescent="0.25">
      <c r="A11386">
        <f t="shared" si="533"/>
        <v>113.74000000002128</v>
      </c>
      <c r="B11386">
        <f t="shared" si="534"/>
        <v>9.5016956522578866</v>
      </c>
      <c r="C11386" s="12">
        <f t="shared" si="535"/>
        <v>9.3884432659217882</v>
      </c>
    </row>
    <row r="11387" spans="1:3" x14ac:dyDescent="0.25">
      <c r="A11387">
        <f t="shared" si="533"/>
        <v>113.75000000002129</v>
      </c>
      <c r="B11387">
        <f t="shared" si="534"/>
        <v>9.5016390260647192</v>
      </c>
      <c r="C11387" s="12">
        <f t="shared" si="535"/>
        <v>9.388387314666204</v>
      </c>
    </row>
    <row r="11388" spans="1:3" x14ac:dyDescent="0.25">
      <c r="A11388">
        <f t="shared" si="533"/>
        <v>113.76000000002129</v>
      </c>
      <c r="B11388">
        <f t="shared" si="534"/>
        <v>9.5015824002090206</v>
      </c>
      <c r="C11388" s="12">
        <f t="shared" si="535"/>
        <v>9.3883313637440668</v>
      </c>
    </row>
    <row r="11389" spans="1:3" x14ac:dyDescent="0.25">
      <c r="A11389">
        <f t="shared" si="533"/>
        <v>113.7700000000213</v>
      </c>
      <c r="B11389">
        <f t="shared" si="534"/>
        <v>9.5015257746907889</v>
      </c>
      <c r="C11389" s="12">
        <f t="shared" si="535"/>
        <v>9.3882754131553732</v>
      </c>
    </row>
    <row r="11390" spans="1:3" x14ac:dyDescent="0.25">
      <c r="A11390">
        <f t="shared" si="533"/>
        <v>113.7800000000213</v>
      </c>
      <c r="B11390">
        <f t="shared" si="534"/>
        <v>9.5014691495100205</v>
      </c>
      <c r="C11390" s="12">
        <f t="shared" si="535"/>
        <v>9.388219462900123</v>
      </c>
    </row>
    <row r="11391" spans="1:3" x14ac:dyDescent="0.25">
      <c r="A11391">
        <f t="shared" si="533"/>
        <v>113.79000000002131</v>
      </c>
      <c r="B11391">
        <f t="shared" si="534"/>
        <v>9.5014125246667156</v>
      </c>
      <c r="C11391" s="12">
        <f t="shared" si="535"/>
        <v>9.3881635129783128</v>
      </c>
    </row>
    <row r="11392" spans="1:3" x14ac:dyDescent="0.25">
      <c r="A11392">
        <f t="shared" si="533"/>
        <v>113.80000000002131</v>
      </c>
      <c r="B11392">
        <f t="shared" si="534"/>
        <v>9.5013559001608705</v>
      </c>
      <c r="C11392" s="12">
        <f t="shared" si="535"/>
        <v>9.3881075633899407</v>
      </c>
    </row>
    <row r="11393" spans="1:3" x14ac:dyDescent="0.25">
      <c r="A11393">
        <f t="shared" si="533"/>
        <v>113.81000000002132</v>
      </c>
      <c r="B11393">
        <f t="shared" si="534"/>
        <v>9.5012992759924852</v>
      </c>
      <c r="C11393" s="12">
        <f t="shared" si="535"/>
        <v>9.388051614135005</v>
      </c>
    </row>
    <row r="11394" spans="1:3" x14ac:dyDescent="0.25">
      <c r="A11394">
        <f t="shared" si="533"/>
        <v>113.82000000002132</v>
      </c>
      <c r="B11394">
        <f t="shared" si="534"/>
        <v>9.5012426521615563</v>
      </c>
      <c r="C11394" s="12">
        <f t="shared" si="535"/>
        <v>9.3879956652135039</v>
      </c>
    </row>
    <row r="11395" spans="1:3" x14ac:dyDescent="0.25">
      <c r="A11395">
        <f t="shared" si="533"/>
        <v>113.83000000002133</v>
      </c>
      <c r="B11395">
        <f t="shared" si="534"/>
        <v>9.5011860286680818</v>
      </c>
      <c r="C11395" s="12">
        <f t="shared" si="535"/>
        <v>9.3879397166254357</v>
      </c>
    </row>
    <row r="11396" spans="1:3" x14ac:dyDescent="0.25">
      <c r="A11396">
        <f t="shared" si="533"/>
        <v>113.84000000002133</v>
      </c>
      <c r="B11396">
        <f t="shared" si="534"/>
        <v>9.5011294055120601</v>
      </c>
      <c r="C11396" s="12">
        <f t="shared" si="535"/>
        <v>9.3878837683707967</v>
      </c>
    </row>
    <row r="11397" spans="1:3" x14ac:dyDescent="0.25">
      <c r="A11397">
        <f t="shared" si="533"/>
        <v>113.85000000002134</v>
      </c>
      <c r="B11397">
        <f t="shared" si="534"/>
        <v>9.5010727826934893</v>
      </c>
      <c r="C11397" s="12">
        <f t="shared" si="535"/>
        <v>9.3878278204495871</v>
      </c>
    </row>
    <row r="11398" spans="1:3" x14ac:dyDescent="0.25">
      <c r="A11398">
        <f t="shared" si="533"/>
        <v>113.86000000002134</v>
      </c>
      <c r="B11398">
        <f t="shared" si="534"/>
        <v>9.5010161602123677</v>
      </c>
      <c r="C11398" s="12">
        <f t="shared" si="535"/>
        <v>9.3877718728618049</v>
      </c>
    </row>
    <row r="11399" spans="1:3" x14ac:dyDescent="0.25">
      <c r="A11399">
        <f t="shared" si="533"/>
        <v>113.87000000002135</v>
      </c>
      <c r="B11399">
        <f t="shared" si="534"/>
        <v>9.5009595380686918</v>
      </c>
      <c r="C11399" s="12">
        <f t="shared" si="535"/>
        <v>9.3877159256074467</v>
      </c>
    </row>
    <row r="11400" spans="1:3" x14ac:dyDescent="0.25">
      <c r="A11400">
        <f t="shared" si="533"/>
        <v>113.88000000002135</v>
      </c>
      <c r="B11400">
        <f t="shared" si="534"/>
        <v>9.5009029162624614</v>
      </c>
      <c r="C11400" s="12">
        <f t="shared" si="535"/>
        <v>9.3876599786865107</v>
      </c>
    </row>
    <row r="11401" spans="1:3" x14ac:dyDescent="0.25">
      <c r="A11401">
        <f t="shared" si="533"/>
        <v>113.89000000002136</v>
      </c>
      <c r="B11401">
        <f t="shared" si="534"/>
        <v>9.5008462947936732</v>
      </c>
      <c r="C11401" s="12">
        <f t="shared" si="535"/>
        <v>9.3876040320989951</v>
      </c>
    </row>
    <row r="11402" spans="1:3" x14ac:dyDescent="0.25">
      <c r="A11402">
        <f t="shared" si="533"/>
        <v>113.90000000002136</v>
      </c>
      <c r="B11402">
        <f t="shared" si="534"/>
        <v>9.5007896736623252</v>
      </c>
      <c r="C11402" s="12">
        <f t="shared" si="535"/>
        <v>9.3875480858448981</v>
      </c>
    </row>
    <row r="11403" spans="1:3" x14ac:dyDescent="0.25">
      <c r="A11403">
        <f t="shared" si="533"/>
        <v>113.91000000002137</v>
      </c>
      <c r="B11403">
        <f t="shared" si="534"/>
        <v>9.5007330528684157</v>
      </c>
      <c r="C11403" s="12">
        <f t="shared" si="535"/>
        <v>9.3874921399242179</v>
      </c>
    </row>
    <row r="11404" spans="1:3" x14ac:dyDescent="0.25">
      <c r="A11404">
        <f t="shared" si="533"/>
        <v>113.92000000002137</v>
      </c>
      <c r="B11404">
        <f t="shared" si="534"/>
        <v>9.500676432411943</v>
      </c>
      <c r="C11404" s="12">
        <f t="shared" si="535"/>
        <v>9.3874361943369529</v>
      </c>
    </row>
    <row r="11405" spans="1:3" x14ac:dyDescent="0.25">
      <c r="A11405">
        <f t="shared" si="533"/>
        <v>113.93000000002138</v>
      </c>
      <c r="B11405">
        <f t="shared" si="534"/>
        <v>9.5006198122929053</v>
      </c>
      <c r="C11405" s="12">
        <f t="shared" si="535"/>
        <v>9.3873802490831011</v>
      </c>
    </row>
    <row r="11406" spans="1:3" x14ac:dyDescent="0.25">
      <c r="A11406">
        <f t="shared" ref="A11406:A11469" si="536">A11405+0.01</f>
        <v>113.94000000002139</v>
      </c>
      <c r="B11406">
        <f t="shared" ref="B11406:B11469" si="537">B11405+(($B$1*C11405-$B$1*B11405)/$B$4)*(A11406-A11405)</f>
        <v>9.5005631925113008</v>
      </c>
      <c r="C11406" s="12">
        <f t="shared" ref="C11406:C11469" si="538">C11405+(($B$1*B11405-$B$1*C11405-$B$6*C11405*$B$5)/$B$3)*(A11406-A11405)</f>
        <v>9.3873243041626591</v>
      </c>
    </row>
    <row r="11407" spans="1:3" x14ac:dyDescent="0.25">
      <c r="A11407">
        <f t="shared" si="536"/>
        <v>113.95000000002139</v>
      </c>
      <c r="B11407">
        <f t="shared" si="537"/>
        <v>9.5005065730671259</v>
      </c>
      <c r="C11407" s="12">
        <f t="shared" si="538"/>
        <v>9.3872683595756268</v>
      </c>
    </row>
    <row r="11408" spans="1:3" x14ac:dyDescent="0.25">
      <c r="A11408">
        <f t="shared" si="536"/>
        <v>113.9600000000214</v>
      </c>
      <c r="B11408">
        <f t="shared" si="537"/>
        <v>9.5004499539603806</v>
      </c>
      <c r="C11408" s="12">
        <f t="shared" si="538"/>
        <v>9.3872124153220007</v>
      </c>
    </row>
    <row r="11409" spans="1:3" x14ac:dyDescent="0.25">
      <c r="A11409">
        <f t="shared" si="536"/>
        <v>113.9700000000214</v>
      </c>
      <c r="B11409">
        <f t="shared" si="537"/>
        <v>9.5003933351910614</v>
      </c>
      <c r="C11409" s="12">
        <f t="shared" si="538"/>
        <v>9.387156471401779</v>
      </c>
    </row>
    <row r="11410" spans="1:3" x14ac:dyDescent="0.25">
      <c r="A11410">
        <f t="shared" si="536"/>
        <v>113.98000000002141</v>
      </c>
      <c r="B11410">
        <f t="shared" si="537"/>
        <v>9.5003367167591666</v>
      </c>
      <c r="C11410" s="12">
        <f t="shared" si="538"/>
        <v>9.38710052781496</v>
      </c>
    </row>
    <row r="11411" spans="1:3" x14ac:dyDescent="0.25">
      <c r="A11411">
        <f t="shared" si="536"/>
        <v>113.99000000002141</v>
      </c>
      <c r="B11411">
        <f t="shared" si="537"/>
        <v>9.5002800986646943</v>
      </c>
      <c r="C11411" s="12">
        <f t="shared" si="538"/>
        <v>9.3870445845615418</v>
      </c>
    </row>
    <row r="11412" spans="1:3" x14ac:dyDescent="0.25">
      <c r="A11412">
        <f t="shared" si="536"/>
        <v>114.00000000002142</v>
      </c>
      <c r="B11412">
        <f t="shared" si="537"/>
        <v>9.5002234809076427</v>
      </c>
      <c r="C11412" s="12">
        <f t="shared" si="538"/>
        <v>9.3869886416415227</v>
      </c>
    </row>
    <row r="11413" spans="1:3" x14ac:dyDescent="0.25">
      <c r="A11413">
        <f t="shared" si="536"/>
        <v>114.01000000002142</v>
      </c>
      <c r="B11413">
        <f t="shared" si="537"/>
        <v>9.5001668634880101</v>
      </c>
      <c r="C11413" s="12">
        <f t="shared" si="538"/>
        <v>9.3869326990548991</v>
      </c>
    </row>
    <row r="11414" spans="1:3" x14ac:dyDescent="0.25">
      <c r="A11414">
        <f t="shared" si="536"/>
        <v>114.02000000002143</v>
      </c>
      <c r="B11414">
        <f t="shared" si="537"/>
        <v>9.5001102464057929</v>
      </c>
      <c r="C11414" s="12">
        <f t="shared" si="538"/>
        <v>9.3868767568016711</v>
      </c>
    </row>
    <row r="11415" spans="1:3" x14ac:dyDescent="0.25">
      <c r="A11415">
        <f t="shared" si="536"/>
        <v>114.03000000002143</v>
      </c>
      <c r="B11415">
        <f t="shared" si="537"/>
        <v>9.5000536296609912</v>
      </c>
      <c r="C11415" s="12">
        <f t="shared" si="538"/>
        <v>9.3868208148818368</v>
      </c>
    </row>
    <row r="11416" spans="1:3" x14ac:dyDescent="0.25">
      <c r="A11416">
        <f t="shared" si="536"/>
        <v>114.04000000002144</v>
      </c>
      <c r="B11416">
        <f t="shared" si="537"/>
        <v>9.4999970132536014</v>
      </c>
      <c r="C11416" s="12">
        <f t="shared" si="538"/>
        <v>9.3867648732953928</v>
      </c>
    </row>
    <row r="11417" spans="1:3" x14ac:dyDescent="0.25">
      <c r="A11417">
        <f t="shared" si="536"/>
        <v>114.05000000002144</v>
      </c>
      <c r="B11417">
        <f t="shared" si="537"/>
        <v>9.4999403971836216</v>
      </c>
      <c r="C11417" s="12">
        <f t="shared" si="538"/>
        <v>9.3867089320423371</v>
      </c>
    </row>
    <row r="11418" spans="1:3" x14ac:dyDescent="0.25">
      <c r="A11418">
        <f t="shared" si="536"/>
        <v>114.06000000002145</v>
      </c>
      <c r="B11418">
        <f t="shared" si="537"/>
        <v>9.4998837814510502</v>
      </c>
      <c r="C11418" s="12">
        <f t="shared" si="538"/>
        <v>9.3866529911226682</v>
      </c>
    </row>
    <row r="11419" spans="1:3" x14ac:dyDescent="0.25">
      <c r="A11419">
        <f t="shared" si="536"/>
        <v>114.07000000002145</v>
      </c>
      <c r="B11419">
        <f t="shared" si="537"/>
        <v>9.4998271660558853</v>
      </c>
      <c r="C11419" s="12">
        <f t="shared" si="538"/>
        <v>9.386597050536384</v>
      </c>
    </row>
    <row r="11420" spans="1:3" x14ac:dyDescent="0.25">
      <c r="A11420">
        <f t="shared" si="536"/>
        <v>114.08000000002146</v>
      </c>
      <c r="B11420">
        <f t="shared" si="537"/>
        <v>9.4997705509981252</v>
      </c>
      <c r="C11420" s="12">
        <f t="shared" si="538"/>
        <v>9.386541110283483</v>
      </c>
    </row>
    <row r="11421" spans="1:3" x14ac:dyDescent="0.25">
      <c r="A11421">
        <f t="shared" si="536"/>
        <v>114.09000000002146</v>
      </c>
      <c r="B11421">
        <f t="shared" si="537"/>
        <v>9.4997139362777681</v>
      </c>
      <c r="C11421" s="12">
        <f t="shared" si="538"/>
        <v>9.3864851703639616</v>
      </c>
    </row>
    <row r="11422" spans="1:3" x14ac:dyDescent="0.25">
      <c r="A11422">
        <f t="shared" si="536"/>
        <v>114.10000000002147</v>
      </c>
      <c r="B11422">
        <f t="shared" si="537"/>
        <v>9.4996573218948104</v>
      </c>
      <c r="C11422" s="12">
        <f t="shared" si="538"/>
        <v>9.3864292307778197</v>
      </c>
    </row>
    <row r="11423" spans="1:3" x14ac:dyDescent="0.25">
      <c r="A11423">
        <f t="shared" si="536"/>
        <v>114.11000000002147</v>
      </c>
      <c r="B11423">
        <f t="shared" si="537"/>
        <v>9.4996007078492521</v>
      </c>
      <c r="C11423" s="12">
        <f t="shared" si="538"/>
        <v>9.3863732915250555</v>
      </c>
    </row>
    <row r="11424" spans="1:3" x14ac:dyDescent="0.25">
      <c r="A11424">
        <f t="shared" si="536"/>
        <v>114.12000000002148</v>
      </c>
      <c r="B11424">
        <f t="shared" si="537"/>
        <v>9.4995440941410898</v>
      </c>
      <c r="C11424" s="12">
        <f t="shared" si="538"/>
        <v>9.3863173526056656</v>
      </c>
    </row>
    <row r="11425" spans="1:3" x14ac:dyDescent="0.25">
      <c r="A11425">
        <f t="shared" si="536"/>
        <v>114.13000000002148</v>
      </c>
      <c r="B11425">
        <f t="shared" si="537"/>
        <v>9.4994874807703216</v>
      </c>
      <c r="C11425" s="12">
        <f t="shared" si="538"/>
        <v>9.3862614140196481</v>
      </c>
    </row>
    <row r="11426" spans="1:3" x14ac:dyDescent="0.25">
      <c r="A11426">
        <f t="shared" si="536"/>
        <v>114.14000000002149</v>
      </c>
      <c r="B11426">
        <f t="shared" si="537"/>
        <v>9.4994308677369457</v>
      </c>
      <c r="C11426" s="12">
        <f t="shared" si="538"/>
        <v>9.386205475767003</v>
      </c>
    </row>
    <row r="11427" spans="1:3" x14ac:dyDescent="0.25">
      <c r="A11427">
        <f t="shared" si="536"/>
        <v>114.15000000002149</v>
      </c>
      <c r="B11427">
        <f t="shared" si="537"/>
        <v>9.4993742550409603</v>
      </c>
      <c r="C11427" s="12">
        <f t="shared" si="538"/>
        <v>9.3861495378477269</v>
      </c>
    </row>
    <row r="11428" spans="1:3" x14ac:dyDescent="0.25">
      <c r="A11428">
        <f t="shared" si="536"/>
        <v>114.1600000000215</v>
      </c>
      <c r="B11428">
        <f t="shared" si="537"/>
        <v>9.4993176426823638</v>
      </c>
      <c r="C11428" s="12">
        <f t="shared" si="538"/>
        <v>9.3860936002618178</v>
      </c>
    </row>
    <row r="11429" spans="1:3" x14ac:dyDescent="0.25">
      <c r="A11429">
        <f t="shared" si="536"/>
        <v>114.1700000000215</v>
      </c>
      <c r="B11429">
        <f t="shared" si="537"/>
        <v>9.4992610306611542</v>
      </c>
      <c r="C11429" s="12">
        <f t="shared" si="538"/>
        <v>9.3860376630092723</v>
      </c>
    </row>
    <row r="11430" spans="1:3" x14ac:dyDescent="0.25">
      <c r="A11430">
        <f t="shared" si="536"/>
        <v>114.18000000002151</v>
      </c>
      <c r="B11430">
        <f t="shared" si="537"/>
        <v>9.4992044189773281</v>
      </c>
      <c r="C11430" s="12">
        <f t="shared" si="538"/>
        <v>9.3859817260900904</v>
      </c>
    </row>
    <row r="11431" spans="1:3" x14ac:dyDescent="0.25">
      <c r="A11431">
        <f t="shared" si="536"/>
        <v>114.19000000002151</v>
      </c>
      <c r="B11431">
        <f t="shared" si="537"/>
        <v>9.4991478076308837</v>
      </c>
      <c r="C11431" s="12">
        <f t="shared" si="538"/>
        <v>9.3859257895042703</v>
      </c>
    </row>
    <row r="11432" spans="1:3" x14ac:dyDescent="0.25">
      <c r="A11432">
        <f t="shared" si="536"/>
        <v>114.20000000002152</v>
      </c>
      <c r="B11432">
        <f t="shared" si="537"/>
        <v>9.499091196621821</v>
      </c>
      <c r="C11432" s="12">
        <f t="shared" si="538"/>
        <v>9.3858698532518083</v>
      </c>
    </row>
    <row r="11433" spans="1:3" x14ac:dyDescent="0.25">
      <c r="A11433">
        <f t="shared" si="536"/>
        <v>114.21000000002152</v>
      </c>
      <c r="B11433">
        <f t="shared" si="537"/>
        <v>9.4990345859501364</v>
      </c>
      <c r="C11433" s="12">
        <f t="shared" si="538"/>
        <v>9.3858139173327029</v>
      </c>
    </row>
    <row r="11434" spans="1:3" x14ac:dyDescent="0.25">
      <c r="A11434">
        <f t="shared" si="536"/>
        <v>114.22000000002153</v>
      </c>
      <c r="B11434">
        <f t="shared" si="537"/>
        <v>9.4989779756158281</v>
      </c>
      <c r="C11434" s="12">
        <f t="shared" si="538"/>
        <v>9.3857579817469539</v>
      </c>
    </row>
    <row r="11435" spans="1:3" x14ac:dyDescent="0.25">
      <c r="A11435">
        <f t="shared" si="536"/>
        <v>114.23000000002153</v>
      </c>
      <c r="B11435">
        <f t="shared" si="537"/>
        <v>9.4989213656188944</v>
      </c>
      <c r="C11435" s="12">
        <f t="shared" si="538"/>
        <v>9.3857020464945577</v>
      </c>
    </row>
    <row r="11436" spans="1:3" x14ac:dyDescent="0.25">
      <c r="A11436">
        <f t="shared" si="536"/>
        <v>114.24000000002154</v>
      </c>
      <c r="B11436">
        <f t="shared" si="537"/>
        <v>9.4988647559593318</v>
      </c>
      <c r="C11436" s="12">
        <f t="shared" si="538"/>
        <v>9.3856461115755128</v>
      </c>
    </row>
    <row r="11437" spans="1:3" x14ac:dyDescent="0.25">
      <c r="A11437">
        <f t="shared" si="536"/>
        <v>114.25000000002154</v>
      </c>
      <c r="B11437">
        <f t="shared" si="537"/>
        <v>9.4988081466371401</v>
      </c>
      <c r="C11437" s="12">
        <f t="shared" si="538"/>
        <v>9.3855901769898171</v>
      </c>
    </row>
    <row r="11438" spans="1:3" x14ac:dyDescent="0.25">
      <c r="A11438">
        <f t="shared" si="536"/>
        <v>114.26000000002155</v>
      </c>
      <c r="B11438">
        <f t="shared" si="537"/>
        <v>9.4987515376523159</v>
      </c>
      <c r="C11438" s="12">
        <f t="shared" si="538"/>
        <v>9.3855342427374673</v>
      </c>
    </row>
    <row r="11439" spans="1:3" x14ac:dyDescent="0.25">
      <c r="A11439">
        <f t="shared" si="536"/>
        <v>114.27000000002155</v>
      </c>
      <c r="B11439">
        <f t="shared" si="537"/>
        <v>9.4986949290048592</v>
      </c>
      <c r="C11439" s="12">
        <f t="shared" si="538"/>
        <v>9.3854783088184632</v>
      </c>
    </row>
    <row r="11440" spans="1:3" x14ac:dyDescent="0.25">
      <c r="A11440">
        <f t="shared" si="536"/>
        <v>114.28000000002156</v>
      </c>
      <c r="B11440">
        <f t="shared" si="537"/>
        <v>9.4986383206947664</v>
      </c>
      <c r="C11440" s="12">
        <f t="shared" si="538"/>
        <v>9.3854223752328032</v>
      </c>
    </row>
    <row r="11441" spans="1:3" x14ac:dyDescent="0.25">
      <c r="A11441">
        <f t="shared" si="536"/>
        <v>114.29000000002156</v>
      </c>
      <c r="B11441">
        <f t="shared" si="537"/>
        <v>9.4985817127220358</v>
      </c>
      <c r="C11441" s="12">
        <f t="shared" si="538"/>
        <v>9.3853664419804836</v>
      </c>
    </row>
    <row r="11442" spans="1:3" x14ac:dyDescent="0.25">
      <c r="A11442">
        <f t="shared" si="536"/>
        <v>114.30000000002157</v>
      </c>
      <c r="B11442">
        <f t="shared" si="537"/>
        <v>9.4985251050866655</v>
      </c>
      <c r="C11442" s="12">
        <f t="shared" si="538"/>
        <v>9.3853105090615028</v>
      </c>
    </row>
    <row r="11443" spans="1:3" x14ac:dyDescent="0.25">
      <c r="A11443">
        <f t="shared" si="536"/>
        <v>114.31000000002157</v>
      </c>
      <c r="B11443">
        <f t="shared" si="537"/>
        <v>9.498468497788652</v>
      </c>
      <c r="C11443" s="12">
        <f t="shared" si="538"/>
        <v>9.3852545764758588</v>
      </c>
    </row>
    <row r="11444" spans="1:3" x14ac:dyDescent="0.25">
      <c r="A11444">
        <f t="shared" si="536"/>
        <v>114.32000000002158</v>
      </c>
      <c r="B11444">
        <f t="shared" si="537"/>
        <v>9.4984118908279953</v>
      </c>
      <c r="C11444" s="12">
        <f t="shared" si="538"/>
        <v>9.38519864422355</v>
      </c>
    </row>
    <row r="11445" spans="1:3" x14ac:dyDescent="0.25">
      <c r="A11445">
        <f t="shared" si="536"/>
        <v>114.33000000002158</v>
      </c>
      <c r="B11445">
        <f t="shared" si="537"/>
        <v>9.4983552842046937</v>
      </c>
      <c r="C11445" s="12">
        <f t="shared" si="538"/>
        <v>9.3851427123045745</v>
      </c>
    </row>
    <row r="11446" spans="1:3" x14ac:dyDescent="0.25">
      <c r="A11446">
        <f t="shared" si="536"/>
        <v>114.34000000002159</v>
      </c>
      <c r="B11446">
        <f t="shared" si="537"/>
        <v>9.4982986779187435</v>
      </c>
      <c r="C11446" s="12">
        <f t="shared" si="538"/>
        <v>9.3850867807189307</v>
      </c>
    </row>
    <row r="11447" spans="1:3" x14ac:dyDescent="0.25">
      <c r="A11447">
        <f t="shared" si="536"/>
        <v>114.35000000002159</v>
      </c>
      <c r="B11447">
        <f t="shared" si="537"/>
        <v>9.498242071970143</v>
      </c>
      <c r="C11447" s="12">
        <f t="shared" si="538"/>
        <v>9.3850308494666166</v>
      </c>
    </row>
    <row r="11448" spans="1:3" x14ac:dyDescent="0.25">
      <c r="A11448">
        <f t="shared" si="536"/>
        <v>114.3600000000216</v>
      </c>
      <c r="B11448">
        <f t="shared" si="537"/>
        <v>9.4981854663588905</v>
      </c>
      <c r="C11448" s="12">
        <f t="shared" si="538"/>
        <v>9.3849749185476288</v>
      </c>
    </row>
    <row r="11449" spans="1:3" x14ac:dyDescent="0.25">
      <c r="A11449">
        <f t="shared" si="536"/>
        <v>114.37000000002161</v>
      </c>
      <c r="B11449">
        <f t="shared" si="537"/>
        <v>9.4981288610849841</v>
      </c>
      <c r="C11449" s="12">
        <f t="shared" si="538"/>
        <v>9.3849189879619672</v>
      </c>
    </row>
    <row r="11450" spans="1:3" x14ac:dyDescent="0.25">
      <c r="A11450">
        <f t="shared" si="536"/>
        <v>114.38000000002161</v>
      </c>
      <c r="B11450">
        <f t="shared" si="537"/>
        <v>9.4980722561484221</v>
      </c>
      <c r="C11450" s="12">
        <f t="shared" si="538"/>
        <v>9.3848630577096284</v>
      </c>
    </row>
    <row r="11451" spans="1:3" x14ac:dyDescent="0.25">
      <c r="A11451">
        <f t="shared" si="536"/>
        <v>114.39000000002162</v>
      </c>
      <c r="B11451">
        <f t="shared" si="537"/>
        <v>9.4980156515492027</v>
      </c>
      <c r="C11451" s="12">
        <f t="shared" si="538"/>
        <v>9.3848071277906104</v>
      </c>
    </row>
    <row r="11452" spans="1:3" x14ac:dyDescent="0.25">
      <c r="A11452">
        <f t="shared" si="536"/>
        <v>114.40000000002162</v>
      </c>
      <c r="B11452">
        <f t="shared" si="537"/>
        <v>9.4979590472873241</v>
      </c>
      <c r="C11452" s="12">
        <f t="shared" si="538"/>
        <v>9.3847511982049117</v>
      </c>
    </row>
    <row r="11453" spans="1:3" x14ac:dyDescent="0.25">
      <c r="A11453">
        <f t="shared" si="536"/>
        <v>114.41000000002163</v>
      </c>
      <c r="B11453">
        <f t="shared" si="537"/>
        <v>9.4979024433627828</v>
      </c>
      <c r="C11453" s="12">
        <f t="shared" si="538"/>
        <v>9.3846952689525303</v>
      </c>
    </row>
    <row r="11454" spans="1:3" x14ac:dyDescent="0.25">
      <c r="A11454">
        <f t="shared" si="536"/>
        <v>114.42000000002163</v>
      </c>
      <c r="B11454">
        <f t="shared" si="537"/>
        <v>9.4978458397755769</v>
      </c>
      <c r="C11454" s="12">
        <f t="shared" si="538"/>
        <v>9.3846393400334644</v>
      </c>
    </row>
    <row r="11455" spans="1:3" x14ac:dyDescent="0.25">
      <c r="A11455">
        <f t="shared" si="536"/>
        <v>114.43000000002164</v>
      </c>
      <c r="B11455">
        <f t="shared" si="537"/>
        <v>9.4977892365257066</v>
      </c>
      <c r="C11455" s="12">
        <f t="shared" si="538"/>
        <v>9.3845834114477125</v>
      </c>
    </row>
    <row r="11456" spans="1:3" x14ac:dyDescent="0.25">
      <c r="A11456">
        <f t="shared" si="536"/>
        <v>114.44000000002164</v>
      </c>
      <c r="B11456">
        <f t="shared" si="537"/>
        <v>9.4977326336131682</v>
      </c>
      <c r="C11456" s="12">
        <f t="shared" si="538"/>
        <v>9.3845274831952707</v>
      </c>
    </row>
    <row r="11457" spans="1:3" x14ac:dyDescent="0.25">
      <c r="A11457">
        <f t="shared" si="536"/>
        <v>114.45000000002165</v>
      </c>
      <c r="B11457">
        <f t="shared" si="537"/>
        <v>9.49767603103796</v>
      </c>
      <c r="C11457" s="12">
        <f t="shared" si="538"/>
        <v>9.3844715552761393</v>
      </c>
    </row>
    <row r="11458" spans="1:3" x14ac:dyDescent="0.25">
      <c r="A11458">
        <f t="shared" si="536"/>
        <v>114.46000000002165</v>
      </c>
      <c r="B11458">
        <f t="shared" si="537"/>
        <v>9.4976194288000784</v>
      </c>
      <c r="C11458" s="12">
        <f t="shared" si="538"/>
        <v>9.3844156276903146</v>
      </c>
    </row>
    <row r="11459" spans="1:3" x14ac:dyDescent="0.25">
      <c r="A11459">
        <f t="shared" si="536"/>
        <v>114.47000000002166</v>
      </c>
      <c r="B11459">
        <f t="shared" si="537"/>
        <v>9.4975628268995234</v>
      </c>
      <c r="C11459" s="12">
        <f t="shared" si="538"/>
        <v>9.3843597004377948</v>
      </c>
    </row>
    <row r="11460" spans="1:3" x14ac:dyDescent="0.25">
      <c r="A11460">
        <f t="shared" si="536"/>
        <v>114.48000000002166</v>
      </c>
      <c r="B11460">
        <f t="shared" si="537"/>
        <v>9.4975062253362932</v>
      </c>
      <c r="C11460" s="12">
        <f t="shared" si="538"/>
        <v>9.3843037735185799</v>
      </c>
    </row>
    <row r="11461" spans="1:3" x14ac:dyDescent="0.25">
      <c r="A11461">
        <f t="shared" si="536"/>
        <v>114.49000000002167</v>
      </c>
      <c r="B11461">
        <f t="shared" si="537"/>
        <v>9.4974496241103843</v>
      </c>
      <c r="C11461" s="12">
        <f t="shared" si="538"/>
        <v>9.3842478469326664</v>
      </c>
    </row>
    <row r="11462" spans="1:3" x14ac:dyDescent="0.25">
      <c r="A11462">
        <f t="shared" si="536"/>
        <v>114.50000000002167</v>
      </c>
      <c r="B11462">
        <f t="shared" si="537"/>
        <v>9.4973930232217949</v>
      </c>
      <c r="C11462" s="12">
        <f t="shared" si="538"/>
        <v>9.3841919206800526</v>
      </c>
    </row>
    <row r="11463" spans="1:3" x14ac:dyDescent="0.25">
      <c r="A11463">
        <f t="shared" si="536"/>
        <v>114.51000000002168</v>
      </c>
      <c r="B11463">
        <f t="shared" si="537"/>
        <v>9.4973364226705232</v>
      </c>
      <c r="C11463" s="12">
        <f t="shared" si="538"/>
        <v>9.3841359947607348</v>
      </c>
    </row>
    <row r="11464" spans="1:3" x14ac:dyDescent="0.25">
      <c r="A11464">
        <f t="shared" si="536"/>
        <v>114.52000000002168</v>
      </c>
      <c r="B11464">
        <f t="shared" si="537"/>
        <v>9.4972798224565675</v>
      </c>
      <c r="C11464" s="12">
        <f t="shared" si="538"/>
        <v>9.384080069174713</v>
      </c>
    </row>
    <row r="11465" spans="1:3" x14ac:dyDescent="0.25">
      <c r="A11465">
        <f t="shared" si="536"/>
        <v>114.53000000002169</v>
      </c>
      <c r="B11465">
        <f t="shared" si="537"/>
        <v>9.497223222579926</v>
      </c>
      <c r="C11465" s="12">
        <f t="shared" si="538"/>
        <v>9.3840241439219838</v>
      </c>
    </row>
    <row r="11466" spans="1:3" x14ac:dyDescent="0.25">
      <c r="A11466">
        <f t="shared" si="536"/>
        <v>114.54000000002169</v>
      </c>
      <c r="B11466">
        <f t="shared" si="537"/>
        <v>9.4971666230405969</v>
      </c>
      <c r="C11466" s="12">
        <f t="shared" si="538"/>
        <v>9.3839682190025453</v>
      </c>
    </row>
    <row r="11467" spans="1:3" x14ac:dyDescent="0.25">
      <c r="A11467">
        <f t="shared" si="536"/>
        <v>114.5500000000217</v>
      </c>
      <c r="B11467">
        <f t="shared" si="537"/>
        <v>9.4971100238385784</v>
      </c>
      <c r="C11467" s="12">
        <f t="shared" si="538"/>
        <v>9.3839122944163975</v>
      </c>
    </row>
    <row r="11468" spans="1:3" x14ac:dyDescent="0.25">
      <c r="A11468">
        <f t="shared" si="536"/>
        <v>114.5600000000217</v>
      </c>
      <c r="B11468">
        <f t="shared" si="537"/>
        <v>9.497053424973867</v>
      </c>
      <c r="C11468" s="12">
        <f t="shared" si="538"/>
        <v>9.3838563701635369</v>
      </c>
    </row>
    <row r="11469" spans="1:3" x14ac:dyDescent="0.25">
      <c r="A11469">
        <f t="shared" si="536"/>
        <v>114.57000000002171</v>
      </c>
      <c r="B11469">
        <f t="shared" si="537"/>
        <v>9.4969968264464626</v>
      </c>
      <c r="C11469" s="12">
        <f t="shared" si="538"/>
        <v>9.3838004462439617</v>
      </c>
    </row>
    <row r="11470" spans="1:3" x14ac:dyDescent="0.25">
      <c r="A11470">
        <f t="shared" ref="A11470:A11533" si="539">A11469+0.01</f>
        <v>114.58000000002171</v>
      </c>
      <c r="B11470">
        <f t="shared" ref="B11470:B11533" si="540">B11469+(($B$1*C11469-$B$1*B11469)/$B$4)*(A11470-A11469)</f>
        <v>9.4969402282563617</v>
      </c>
      <c r="C11470" s="12">
        <f t="shared" ref="C11470:C11533" si="541">C11469+(($B$1*B11469-$B$1*C11469-$B$6*C11469*$B$5)/$B$3)*(A11470-A11469)</f>
        <v>9.3837445226576719</v>
      </c>
    </row>
    <row r="11471" spans="1:3" x14ac:dyDescent="0.25">
      <c r="A11471">
        <f t="shared" si="539"/>
        <v>114.59000000002172</v>
      </c>
      <c r="B11471">
        <f t="shared" si="540"/>
        <v>9.4968836304035626</v>
      </c>
      <c r="C11471" s="12">
        <f t="shared" si="541"/>
        <v>9.3836885994046622</v>
      </c>
    </row>
    <row r="11472" spans="1:3" x14ac:dyDescent="0.25">
      <c r="A11472">
        <f t="shared" si="539"/>
        <v>114.60000000002172</v>
      </c>
      <c r="B11472">
        <f t="shared" si="540"/>
        <v>9.4968270328880635</v>
      </c>
      <c r="C11472" s="12">
        <f t="shared" si="541"/>
        <v>9.3836326764849325</v>
      </c>
    </row>
    <row r="11473" spans="1:3" x14ac:dyDescent="0.25">
      <c r="A11473">
        <f t="shared" si="539"/>
        <v>114.61000000002173</v>
      </c>
      <c r="B11473">
        <f t="shared" si="540"/>
        <v>9.4967704357098626</v>
      </c>
      <c r="C11473" s="12">
        <f t="shared" si="541"/>
        <v>9.3835767538984811</v>
      </c>
    </row>
    <row r="11474" spans="1:3" x14ac:dyDescent="0.25">
      <c r="A11474">
        <f t="shared" si="539"/>
        <v>114.62000000002173</v>
      </c>
      <c r="B11474">
        <f t="shared" si="540"/>
        <v>9.4967138388689563</v>
      </c>
      <c r="C11474" s="12">
        <f t="shared" si="541"/>
        <v>9.3835208316453045</v>
      </c>
    </row>
    <row r="11475" spans="1:3" x14ac:dyDescent="0.25">
      <c r="A11475">
        <f t="shared" si="539"/>
        <v>114.63000000002174</v>
      </c>
      <c r="B11475">
        <f t="shared" si="540"/>
        <v>9.4966572423653446</v>
      </c>
      <c r="C11475" s="12">
        <f t="shared" si="541"/>
        <v>9.3834649097254008</v>
      </c>
    </row>
    <row r="11476" spans="1:3" x14ac:dyDescent="0.25">
      <c r="A11476">
        <f t="shared" si="539"/>
        <v>114.64000000002174</v>
      </c>
      <c r="B11476">
        <f t="shared" si="540"/>
        <v>9.496600646199024</v>
      </c>
      <c r="C11476" s="12">
        <f t="shared" si="541"/>
        <v>9.3834089881387701</v>
      </c>
    </row>
    <row r="11477" spans="1:3" x14ac:dyDescent="0.25">
      <c r="A11477">
        <f t="shared" si="539"/>
        <v>114.65000000002175</v>
      </c>
      <c r="B11477">
        <f t="shared" si="540"/>
        <v>9.4965440503699945</v>
      </c>
      <c r="C11477" s="12">
        <f t="shared" si="541"/>
        <v>9.3833530668854088</v>
      </c>
    </row>
    <row r="11478" spans="1:3" x14ac:dyDescent="0.25">
      <c r="A11478">
        <f t="shared" si="539"/>
        <v>114.66000000002175</v>
      </c>
      <c r="B11478">
        <f t="shared" si="540"/>
        <v>9.4964874548782525</v>
      </c>
      <c r="C11478" s="12">
        <f t="shared" si="541"/>
        <v>9.3832971459653152</v>
      </c>
    </row>
    <row r="11479" spans="1:3" x14ac:dyDescent="0.25">
      <c r="A11479">
        <f t="shared" si="539"/>
        <v>114.67000000002176</v>
      </c>
      <c r="B11479">
        <f t="shared" si="540"/>
        <v>9.4964308597237963</v>
      </c>
      <c r="C11479" s="12">
        <f t="shared" si="541"/>
        <v>9.3832412253784874</v>
      </c>
    </row>
    <row r="11480" spans="1:3" x14ac:dyDescent="0.25">
      <c r="A11480">
        <f t="shared" si="539"/>
        <v>114.68000000002176</v>
      </c>
      <c r="B11480">
        <f t="shared" si="540"/>
        <v>9.4963742649066241</v>
      </c>
      <c r="C11480" s="12">
        <f t="shared" si="541"/>
        <v>9.3831853051249219</v>
      </c>
    </row>
    <row r="11481" spans="1:3" x14ac:dyDescent="0.25">
      <c r="A11481">
        <f t="shared" si="539"/>
        <v>114.69000000002177</v>
      </c>
      <c r="B11481">
        <f t="shared" si="540"/>
        <v>9.496317670426734</v>
      </c>
      <c r="C11481" s="12">
        <f t="shared" si="541"/>
        <v>9.3831293852046187</v>
      </c>
    </row>
    <row r="11482" spans="1:3" x14ac:dyDescent="0.25">
      <c r="A11482">
        <f t="shared" si="539"/>
        <v>114.70000000002177</v>
      </c>
      <c r="B11482">
        <f t="shared" si="540"/>
        <v>9.4962610762841226</v>
      </c>
      <c r="C11482" s="12">
        <f t="shared" si="541"/>
        <v>9.383073465617576</v>
      </c>
    </row>
    <row r="11483" spans="1:3" x14ac:dyDescent="0.25">
      <c r="A11483">
        <f t="shared" si="539"/>
        <v>114.71000000002178</v>
      </c>
      <c r="B11483">
        <f t="shared" si="540"/>
        <v>9.4962044824787899</v>
      </c>
      <c r="C11483" s="12">
        <f t="shared" si="541"/>
        <v>9.3830175463637904</v>
      </c>
    </row>
    <row r="11484" spans="1:3" x14ac:dyDescent="0.25">
      <c r="A11484">
        <f t="shared" si="539"/>
        <v>114.72000000002178</v>
      </c>
      <c r="B11484">
        <f t="shared" si="540"/>
        <v>9.4961478890107323</v>
      </c>
      <c r="C11484" s="12">
        <f t="shared" si="541"/>
        <v>9.3829616274432599</v>
      </c>
    </row>
    <row r="11485" spans="1:3" x14ac:dyDescent="0.25">
      <c r="A11485">
        <f t="shared" si="539"/>
        <v>114.73000000002179</v>
      </c>
      <c r="B11485">
        <f t="shared" si="540"/>
        <v>9.4960912958799479</v>
      </c>
      <c r="C11485" s="12">
        <f t="shared" si="541"/>
        <v>9.3829057088559829</v>
      </c>
    </row>
    <row r="11486" spans="1:3" x14ac:dyDescent="0.25">
      <c r="A11486">
        <f t="shared" si="539"/>
        <v>114.74000000002179</v>
      </c>
      <c r="B11486">
        <f t="shared" si="540"/>
        <v>9.4960347030864352</v>
      </c>
      <c r="C11486" s="12">
        <f t="shared" si="541"/>
        <v>9.3828497906019575</v>
      </c>
    </row>
    <row r="11487" spans="1:3" x14ac:dyDescent="0.25">
      <c r="A11487">
        <f t="shared" si="539"/>
        <v>114.7500000000218</v>
      </c>
      <c r="B11487">
        <f t="shared" si="540"/>
        <v>9.4959781106301921</v>
      </c>
      <c r="C11487" s="12">
        <f t="shared" si="541"/>
        <v>9.3827938726811819</v>
      </c>
    </row>
    <row r="11488" spans="1:3" x14ac:dyDescent="0.25">
      <c r="A11488">
        <f t="shared" si="539"/>
        <v>114.7600000000218</v>
      </c>
      <c r="B11488">
        <f t="shared" si="540"/>
        <v>9.4959215185112171</v>
      </c>
      <c r="C11488" s="12">
        <f t="shared" si="541"/>
        <v>9.3827379550936545</v>
      </c>
    </row>
    <row r="11489" spans="1:3" x14ac:dyDescent="0.25">
      <c r="A11489">
        <f t="shared" si="539"/>
        <v>114.77000000002181</v>
      </c>
      <c r="B11489">
        <f t="shared" si="540"/>
        <v>9.4958649267295083</v>
      </c>
      <c r="C11489" s="12">
        <f t="shared" si="541"/>
        <v>9.3826820378393734</v>
      </c>
    </row>
    <row r="11490" spans="1:3" x14ac:dyDescent="0.25">
      <c r="A11490">
        <f t="shared" si="539"/>
        <v>114.78000000002181</v>
      </c>
      <c r="B11490">
        <f t="shared" si="540"/>
        <v>9.495808335285064</v>
      </c>
      <c r="C11490" s="12">
        <f t="shared" si="541"/>
        <v>9.382626120918335</v>
      </c>
    </row>
    <row r="11491" spans="1:3" x14ac:dyDescent="0.25">
      <c r="A11491">
        <f t="shared" si="539"/>
        <v>114.79000000002182</v>
      </c>
      <c r="B11491">
        <f t="shared" si="540"/>
        <v>9.4957517441778805</v>
      </c>
      <c r="C11491" s="12">
        <f t="shared" si="541"/>
        <v>9.3825702043305395</v>
      </c>
    </row>
    <row r="11492" spans="1:3" x14ac:dyDescent="0.25">
      <c r="A11492">
        <f t="shared" si="539"/>
        <v>114.80000000002183</v>
      </c>
      <c r="B11492">
        <f t="shared" si="540"/>
        <v>9.4956951534079561</v>
      </c>
      <c r="C11492" s="12">
        <f t="shared" si="541"/>
        <v>9.3825142880759849</v>
      </c>
    </row>
    <row r="11493" spans="1:3" x14ac:dyDescent="0.25">
      <c r="A11493">
        <f t="shared" si="539"/>
        <v>114.81000000002183</v>
      </c>
      <c r="B11493">
        <f t="shared" si="540"/>
        <v>9.4956385629752909</v>
      </c>
      <c r="C11493" s="12">
        <f t="shared" si="541"/>
        <v>9.3824583721546677</v>
      </c>
    </row>
    <row r="11494" spans="1:3" x14ac:dyDescent="0.25">
      <c r="A11494">
        <f t="shared" si="539"/>
        <v>114.82000000002184</v>
      </c>
      <c r="B11494">
        <f t="shared" si="540"/>
        <v>9.4955819728798811</v>
      </c>
      <c r="C11494" s="12">
        <f t="shared" si="541"/>
        <v>9.3824024565665862</v>
      </c>
    </row>
    <row r="11495" spans="1:3" x14ac:dyDescent="0.25">
      <c r="A11495">
        <f t="shared" si="539"/>
        <v>114.83000000002184</v>
      </c>
      <c r="B11495">
        <f t="shared" si="540"/>
        <v>9.4955253831217252</v>
      </c>
      <c r="C11495" s="12">
        <f t="shared" si="541"/>
        <v>9.3823465413117386</v>
      </c>
    </row>
    <row r="11496" spans="1:3" x14ac:dyDescent="0.25">
      <c r="A11496">
        <f t="shared" si="539"/>
        <v>114.84000000002185</v>
      </c>
      <c r="B11496">
        <f t="shared" si="540"/>
        <v>9.4954687937008195</v>
      </c>
      <c r="C11496" s="12">
        <f t="shared" si="541"/>
        <v>9.3822906263901231</v>
      </c>
    </row>
    <row r="11497" spans="1:3" x14ac:dyDescent="0.25">
      <c r="A11497">
        <f t="shared" si="539"/>
        <v>114.85000000002185</v>
      </c>
      <c r="B11497">
        <f t="shared" si="540"/>
        <v>9.4954122046171641</v>
      </c>
      <c r="C11497" s="12">
        <f t="shared" si="541"/>
        <v>9.3822347118017362</v>
      </c>
    </row>
    <row r="11498" spans="1:3" x14ac:dyDescent="0.25">
      <c r="A11498">
        <f t="shared" si="539"/>
        <v>114.86000000002186</v>
      </c>
      <c r="B11498">
        <f t="shared" si="540"/>
        <v>9.495355615870757</v>
      </c>
      <c r="C11498" s="12">
        <f t="shared" si="541"/>
        <v>9.3821787975465778</v>
      </c>
    </row>
    <row r="11499" spans="1:3" x14ac:dyDescent="0.25">
      <c r="A11499">
        <f t="shared" si="539"/>
        <v>114.87000000002186</v>
      </c>
      <c r="B11499">
        <f t="shared" si="540"/>
        <v>9.4952990274615949</v>
      </c>
      <c r="C11499" s="12">
        <f t="shared" si="541"/>
        <v>9.3821228836246444</v>
      </c>
    </row>
    <row r="11500" spans="1:3" x14ac:dyDescent="0.25">
      <c r="A11500">
        <f t="shared" si="539"/>
        <v>114.88000000002187</v>
      </c>
      <c r="B11500">
        <f t="shared" si="540"/>
        <v>9.4952424393896759</v>
      </c>
      <c r="C11500" s="12">
        <f t="shared" si="541"/>
        <v>9.382066970035936</v>
      </c>
    </row>
    <row r="11501" spans="1:3" x14ac:dyDescent="0.25">
      <c r="A11501">
        <f t="shared" si="539"/>
        <v>114.89000000002187</v>
      </c>
      <c r="B11501">
        <f t="shared" si="540"/>
        <v>9.4951858516549983</v>
      </c>
      <c r="C11501" s="12">
        <f t="shared" si="541"/>
        <v>9.3820110567804491</v>
      </c>
    </row>
    <row r="11502" spans="1:3" x14ac:dyDescent="0.25">
      <c r="A11502">
        <f t="shared" si="539"/>
        <v>114.90000000002188</v>
      </c>
      <c r="B11502">
        <f t="shared" si="540"/>
        <v>9.4951292642575602</v>
      </c>
      <c r="C11502" s="12">
        <f t="shared" si="541"/>
        <v>9.3819551438581819</v>
      </c>
    </row>
    <row r="11503" spans="1:3" x14ac:dyDescent="0.25">
      <c r="A11503">
        <f t="shared" si="539"/>
        <v>114.91000000002188</v>
      </c>
      <c r="B11503">
        <f t="shared" si="540"/>
        <v>9.4950726771973599</v>
      </c>
      <c r="C11503" s="12">
        <f t="shared" si="541"/>
        <v>9.3818992312691325</v>
      </c>
    </row>
    <row r="11504" spans="1:3" x14ac:dyDescent="0.25">
      <c r="A11504">
        <f t="shared" si="539"/>
        <v>114.92000000002189</v>
      </c>
      <c r="B11504">
        <f t="shared" si="540"/>
        <v>9.4950160904743957</v>
      </c>
      <c r="C11504" s="12">
        <f t="shared" si="541"/>
        <v>9.3818433190132993</v>
      </c>
    </row>
    <row r="11505" spans="1:3" x14ac:dyDescent="0.25">
      <c r="A11505">
        <f t="shared" si="539"/>
        <v>114.93000000002189</v>
      </c>
      <c r="B11505">
        <f t="shared" si="540"/>
        <v>9.4949595040886656</v>
      </c>
      <c r="C11505" s="12">
        <f t="shared" si="541"/>
        <v>9.3817874070906804</v>
      </c>
    </row>
    <row r="11506" spans="1:3" x14ac:dyDescent="0.25">
      <c r="A11506">
        <f t="shared" si="539"/>
        <v>114.9400000000219</v>
      </c>
      <c r="B11506">
        <f t="shared" si="540"/>
        <v>9.4949029180401663</v>
      </c>
      <c r="C11506" s="12">
        <f t="shared" si="541"/>
        <v>9.3817314955012741</v>
      </c>
    </row>
    <row r="11507" spans="1:3" x14ac:dyDescent="0.25">
      <c r="A11507">
        <f t="shared" si="539"/>
        <v>114.9500000000219</v>
      </c>
      <c r="B11507">
        <f t="shared" si="540"/>
        <v>9.4948463323288976</v>
      </c>
      <c r="C11507" s="12">
        <f t="shared" si="541"/>
        <v>9.3816755842450767</v>
      </c>
    </row>
    <row r="11508" spans="1:3" x14ac:dyDescent="0.25">
      <c r="A11508">
        <f t="shared" si="539"/>
        <v>114.96000000002191</v>
      </c>
      <c r="B11508">
        <f t="shared" si="540"/>
        <v>9.4947897469548561</v>
      </c>
      <c r="C11508" s="12">
        <f t="shared" si="541"/>
        <v>9.3816196733220885</v>
      </c>
    </row>
    <row r="11509" spans="1:3" x14ac:dyDescent="0.25">
      <c r="A11509">
        <f t="shared" si="539"/>
        <v>114.97000000002191</v>
      </c>
      <c r="B11509">
        <f t="shared" si="540"/>
        <v>9.49473316191804</v>
      </c>
      <c r="C11509" s="12">
        <f t="shared" si="541"/>
        <v>9.3815637627323056</v>
      </c>
    </row>
    <row r="11510" spans="1:3" x14ac:dyDescent="0.25">
      <c r="A11510">
        <f t="shared" si="539"/>
        <v>114.98000000002192</v>
      </c>
      <c r="B11510">
        <f t="shared" si="540"/>
        <v>9.4946765772184474</v>
      </c>
      <c r="C11510" s="12">
        <f t="shared" si="541"/>
        <v>9.3815078524757283</v>
      </c>
    </row>
    <row r="11511" spans="1:3" x14ac:dyDescent="0.25">
      <c r="A11511">
        <f t="shared" si="539"/>
        <v>114.99000000002192</v>
      </c>
      <c r="B11511">
        <f t="shared" si="540"/>
        <v>9.4946199928560766</v>
      </c>
      <c r="C11511" s="12">
        <f t="shared" si="541"/>
        <v>9.3814519425523528</v>
      </c>
    </row>
    <row r="11512" spans="1:3" x14ac:dyDescent="0.25">
      <c r="A11512">
        <f t="shared" si="539"/>
        <v>115.00000000002193</v>
      </c>
      <c r="B11512">
        <f t="shared" si="540"/>
        <v>9.4945634088309241</v>
      </c>
      <c r="C11512" s="12">
        <f t="shared" si="541"/>
        <v>9.3813960329621775</v>
      </c>
    </row>
    <row r="11513" spans="1:3" x14ac:dyDescent="0.25">
      <c r="A11513">
        <f t="shared" si="539"/>
        <v>115.01000000002193</v>
      </c>
      <c r="B11513">
        <f t="shared" si="540"/>
        <v>9.4945068251429898</v>
      </c>
      <c r="C11513" s="12">
        <f t="shared" si="541"/>
        <v>9.3813401237051988</v>
      </c>
    </row>
    <row r="11514" spans="1:3" x14ac:dyDescent="0.25">
      <c r="A11514">
        <f t="shared" si="539"/>
        <v>115.02000000002194</v>
      </c>
      <c r="B11514">
        <f t="shared" si="540"/>
        <v>9.4944502417922703</v>
      </c>
      <c r="C11514" s="12">
        <f t="shared" si="541"/>
        <v>9.3812842147814166</v>
      </c>
    </row>
    <row r="11515" spans="1:3" x14ac:dyDescent="0.25">
      <c r="A11515">
        <f t="shared" si="539"/>
        <v>115.03000000002194</v>
      </c>
      <c r="B11515">
        <f t="shared" si="540"/>
        <v>9.4943936587787654</v>
      </c>
      <c r="C11515" s="12">
        <f t="shared" si="541"/>
        <v>9.3812283061908293</v>
      </c>
    </row>
    <row r="11516" spans="1:3" x14ac:dyDescent="0.25">
      <c r="A11516">
        <f t="shared" si="539"/>
        <v>115.04000000002195</v>
      </c>
      <c r="B11516">
        <f t="shared" si="540"/>
        <v>9.4943370761024717</v>
      </c>
      <c r="C11516" s="12">
        <f t="shared" si="541"/>
        <v>9.3811723979334332</v>
      </c>
    </row>
    <row r="11517" spans="1:3" x14ac:dyDescent="0.25">
      <c r="A11517">
        <f t="shared" si="539"/>
        <v>115.05000000002195</v>
      </c>
      <c r="B11517">
        <f t="shared" si="540"/>
        <v>9.4942804937633873</v>
      </c>
      <c r="C11517" s="12">
        <f t="shared" si="541"/>
        <v>9.3811164900092283</v>
      </c>
    </row>
    <row r="11518" spans="1:3" x14ac:dyDescent="0.25">
      <c r="A11518">
        <f t="shared" si="539"/>
        <v>115.06000000002196</v>
      </c>
      <c r="B11518">
        <f t="shared" si="540"/>
        <v>9.4942239117615106</v>
      </c>
      <c r="C11518" s="12">
        <f t="shared" si="541"/>
        <v>9.3810605824182112</v>
      </c>
    </row>
    <row r="11519" spans="1:3" x14ac:dyDescent="0.25">
      <c r="A11519">
        <f t="shared" si="539"/>
        <v>115.07000000002196</v>
      </c>
      <c r="B11519">
        <f t="shared" si="540"/>
        <v>9.4941673300968397</v>
      </c>
      <c r="C11519" s="12">
        <f t="shared" si="541"/>
        <v>9.3810046751603799</v>
      </c>
    </row>
    <row r="11520" spans="1:3" x14ac:dyDescent="0.25">
      <c r="A11520">
        <f t="shared" si="539"/>
        <v>115.08000000002197</v>
      </c>
      <c r="B11520">
        <f t="shared" si="540"/>
        <v>9.494110748769371</v>
      </c>
      <c r="C11520" s="12">
        <f t="shared" si="541"/>
        <v>9.3809487682357329</v>
      </c>
    </row>
    <row r="11521" spans="1:3" x14ac:dyDescent="0.25">
      <c r="A11521">
        <f t="shared" si="539"/>
        <v>115.09000000002197</v>
      </c>
      <c r="B11521">
        <f t="shared" si="540"/>
        <v>9.4940541677791046</v>
      </c>
      <c r="C11521" s="12">
        <f t="shared" si="541"/>
        <v>9.3808928616442682</v>
      </c>
    </row>
    <row r="11522" spans="1:3" x14ac:dyDescent="0.25">
      <c r="A11522">
        <f t="shared" si="539"/>
        <v>115.10000000002198</v>
      </c>
      <c r="B11522">
        <f t="shared" si="540"/>
        <v>9.4939975871260369</v>
      </c>
      <c r="C11522" s="12">
        <f t="shared" si="541"/>
        <v>9.3808369553859841</v>
      </c>
    </row>
    <row r="11523" spans="1:3" x14ac:dyDescent="0.25">
      <c r="A11523">
        <f t="shared" si="539"/>
        <v>115.11000000002198</v>
      </c>
      <c r="B11523">
        <f t="shared" si="540"/>
        <v>9.4939410068101662</v>
      </c>
      <c r="C11523" s="12">
        <f t="shared" si="541"/>
        <v>9.3807810494608788</v>
      </c>
    </row>
    <row r="11524" spans="1:3" x14ac:dyDescent="0.25">
      <c r="A11524">
        <f t="shared" si="539"/>
        <v>115.12000000002199</v>
      </c>
      <c r="B11524">
        <f t="shared" si="540"/>
        <v>9.4938844268314924</v>
      </c>
      <c r="C11524" s="12">
        <f t="shared" si="541"/>
        <v>9.3807251438689487</v>
      </c>
    </row>
    <row r="11525" spans="1:3" x14ac:dyDescent="0.25">
      <c r="A11525">
        <f t="shared" si="539"/>
        <v>115.13000000002199</v>
      </c>
      <c r="B11525">
        <f t="shared" si="540"/>
        <v>9.4938278471900119</v>
      </c>
      <c r="C11525" s="12">
        <f t="shared" si="541"/>
        <v>9.380669238610194</v>
      </c>
    </row>
    <row r="11526" spans="1:3" x14ac:dyDescent="0.25">
      <c r="A11526">
        <f t="shared" si="539"/>
        <v>115.140000000022</v>
      </c>
      <c r="B11526">
        <f t="shared" si="540"/>
        <v>9.4937712678857213</v>
      </c>
      <c r="C11526" s="12">
        <f t="shared" si="541"/>
        <v>9.3806133336846109</v>
      </c>
    </row>
    <row r="11527" spans="1:3" x14ac:dyDescent="0.25">
      <c r="A11527">
        <f t="shared" si="539"/>
        <v>115.150000000022</v>
      </c>
      <c r="B11527">
        <f t="shared" si="540"/>
        <v>9.4937146889186206</v>
      </c>
      <c r="C11527" s="12">
        <f t="shared" si="541"/>
        <v>9.3805574290921996</v>
      </c>
    </row>
    <row r="11528" spans="1:3" x14ac:dyDescent="0.25">
      <c r="A11528">
        <f t="shared" si="539"/>
        <v>115.16000000002201</v>
      </c>
      <c r="B11528">
        <f t="shared" si="540"/>
        <v>9.4936581102887079</v>
      </c>
      <c r="C11528" s="12">
        <f t="shared" si="541"/>
        <v>9.3805015248329564</v>
      </c>
    </row>
    <row r="11529" spans="1:3" x14ac:dyDescent="0.25">
      <c r="A11529">
        <f t="shared" si="539"/>
        <v>115.17000000002201</v>
      </c>
      <c r="B11529">
        <f t="shared" si="540"/>
        <v>9.4936015319959797</v>
      </c>
      <c r="C11529" s="12">
        <f t="shared" si="541"/>
        <v>9.3804456209068778</v>
      </c>
    </row>
    <row r="11530" spans="1:3" x14ac:dyDescent="0.25">
      <c r="A11530">
        <f t="shared" si="539"/>
        <v>115.18000000002202</v>
      </c>
      <c r="B11530">
        <f t="shared" si="540"/>
        <v>9.493544954040436</v>
      </c>
      <c r="C11530" s="12">
        <f t="shared" si="541"/>
        <v>9.3803897173139639</v>
      </c>
    </row>
    <row r="11531" spans="1:3" x14ac:dyDescent="0.25">
      <c r="A11531">
        <f t="shared" si="539"/>
        <v>115.19000000002202</v>
      </c>
      <c r="B11531">
        <f t="shared" si="540"/>
        <v>9.4934883764220732</v>
      </c>
      <c r="C11531" s="12">
        <f t="shared" si="541"/>
        <v>9.3803338140542127</v>
      </c>
    </row>
    <row r="11532" spans="1:3" x14ac:dyDescent="0.25">
      <c r="A11532">
        <f t="shared" si="539"/>
        <v>115.20000000002203</v>
      </c>
      <c r="B11532">
        <f t="shared" si="540"/>
        <v>9.4934317991408896</v>
      </c>
      <c r="C11532" s="12">
        <f t="shared" si="541"/>
        <v>9.3802779111276227</v>
      </c>
    </row>
    <row r="11533" spans="1:3" x14ac:dyDescent="0.25">
      <c r="A11533">
        <f t="shared" si="539"/>
        <v>115.21000000002203</v>
      </c>
      <c r="B11533">
        <f t="shared" si="540"/>
        <v>9.4933752221968835</v>
      </c>
      <c r="C11533" s="12">
        <f t="shared" si="541"/>
        <v>9.3802220085341919</v>
      </c>
    </row>
    <row r="11534" spans="1:3" x14ac:dyDescent="0.25">
      <c r="A11534">
        <f t="shared" ref="A11534:A11597" si="542">A11533+0.01</f>
        <v>115.22000000002204</v>
      </c>
      <c r="B11534">
        <f t="shared" ref="B11534:B11597" si="543">B11533+(($B$1*C11533-$B$1*B11533)/$B$4)*(A11534-A11533)</f>
        <v>9.4933186455900529</v>
      </c>
      <c r="C11534" s="12">
        <f t="shared" ref="C11534:C11597" si="544">C11533+(($B$1*B11533-$B$1*C11533-$B$6*C11533*$B$5)/$B$3)*(A11534-A11533)</f>
        <v>9.3801661062739168</v>
      </c>
    </row>
    <row r="11535" spans="1:3" x14ac:dyDescent="0.25">
      <c r="A11535">
        <f t="shared" si="542"/>
        <v>115.23000000002205</v>
      </c>
      <c r="B11535">
        <f t="shared" si="543"/>
        <v>9.4932620693203944</v>
      </c>
      <c r="C11535" s="12">
        <f t="shared" si="544"/>
        <v>9.3801102043467957</v>
      </c>
    </row>
    <row r="11536" spans="1:3" x14ac:dyDescent="0.25">
      <c r="A11536">
        <f t="shared" si="542"/>
        <v>115.24000000002205</v>
      </c>
      <c r="B11536">
        <f t="shared" si="543"/>
        <v>9.493205493387908</v>
      </c>
      <c r="C11536" s="12">
        <f t="shared" si="544"/>
        <v>9.3800543027528267</v>
      </c>
    </row>
    <row r="11537" spans="1:3" x14ac:dyDescent="0.25">
      <c r="A11537">
        <f t="shared" si="542"/>
        <v>115.25000000002206</v>
      </c>
      <c r="B11537">
        <f t="shared" si="543"/>
        <v>9.4931489177925901</v>
      </c>
      <c r="C11537" s="12">
        <f t="shared" si="544"/>
        <v>9.3799984014920081</v>
      </c>
    </row>
    <row r="11538" spans="1:3" x14ac:dyDescent="0.25">
      <c r="A11538">
        <f t="shared" si="542"/>
        <v>115.26000000002206</v>
      </c>
      <c r="B11538">
        <f t="shared" si="543"/>
        <v>9.4930923425344389</v>
      </c>
      <c r="C11538" s="12">
        <f t="shared" si="544"/>
        <v>9.3799425005643382</v>
      </c>
    </row>
    <row r="11539" spans="1:3" x14ac:dyDescent="0.25">
      <c r="A11539">
        <f t="shared" si="542"/>
        <v>115.27000000002207</v>
      </c>
      <c r="B11539">
        <f t="shared" si="543"/>
        <v>9.4930357676134545</v>
      </c>
      <c r="C11539" s="12">
        <f t="shared" si="544"/>
        <v>9.3798865999698151</v>
      </c>
    </row>
    <row r="11540" spans="1:3" x14ac:dyDescent="0.25">
      <c r="A11540">
        <f t="shared" si="542"/>
        <v>115.28000000002207</v>
      </c>
      <c r="B11540">
        <f t="shared" si="543"/>
        <v>9.4929791930296332</v>
      </c>
      <c r="C11540" s="12">
        <f t="shared" si="544"/>
        <v>9.3798306997084353</v>
      </c>
    </row>
    <row r="11541" spans="1:3" x14ac:dyDescent="0.25">
      <c r="A11541">
        <f t="shared" si="542"/>
        <v>115.29000000002208</v>
      </c>
      <c r="B11541">
        <f t="shared" si="543"/>
        <v>9.4929226187829734</v>
      </c>
      <c r="C11541" s="12">
        <f t="shared" si="544"/>
        <v>9.3797747997801988</v>
      </c>
    </row>
    <row r="11542" spans="1:3" x14ac:dyDescent="0.25">
      <c r="A11542">
        <f t="shared" si="542"/>
        <v>115.30000000002208</v>
      </c>
      <c r="B11542">
        <f t="shared" si="543"/>
        <v>9.4928660448734714</v>
      </c>
      <c r="C11542" s="12">
        <f t="shared" si="544"/>
        <v>9.3797189001851038</v>
      </c>
    </row>
    <row r="11543" spans="1:3" x14ac:dyDescent="0.25">
      <c r="A11543">
        <f t="shared" si="542"/>
        <v>115.31000000002209</v>
      </c>
      <c r="B11543">
        <f t="shared" si="543"/>
        <v>9.4928094713011273</v>
      </c>
      <c r="C11543" s="12">
        <f t="shared" si="544"/>
        <v>9.3796630009231468</v>
      </c>
    </row>
    <row r="11544" spans="1:3" x14ac:dyDescent="0.25">
      <c r="A11544">
        <f t="shared" si="542"/>
        <v>115.32000000002209</v>
      </c>
      <c r="B11544">
        <f t="shared" si="543"/>
        <v>9.4927528980659375</v>
      </c>
      <c r="C11544" s="12">
        <f t="shared" si="544"/>
        <v>9.3796071019943259</v>
      </c>
    </row>
    <row r="11545" spans="1:3" x14ac:dyDescent="0.25">
      <c r="A11545">
        <f t="shared" si="542"/>
        <v>115.3300000000221</v>
      </c>
      <c r="B11545">
        <f t="shared" si="543"/>
        <v>9.492696325167902</v>
      </c>
      <c r="C11545" s="12">
        <f t="shared" si="544"/>
        <v>9.3795512033986395</v>
      </c>
    </row>
    <row r="11546" spans="1:3" x14ac:dyDescent="0.25">
      <c r="A11546">
        <f t="shared" si="542"/>
        <v>115.3400000000221</v>
      </c>
      <c r="B11546">
        <f t="shared" si="543"/>
        <v>9.4926397526070172</v>
      </c>
      <c r="C11546" s="12">
        <f t="shared" si="544"/>
        <v>9.3794953051360856</v>
      </c>
    </row>
    <row r="11547" spans="1:3" x14ac:dyDescent="0.25">
      <c r="A11547">
        <f t="shared" si="542"/>
        <v>115.35000000002211</v>
      </c>
      <c r="B11547">
        <f t="shared" si="543"/>
        <v>9.4925831803832814</v>
      </c>
      <c r="C11547" s="12">
        <f t="shared" si="544"/>
        <v>9.3794394072066627</v>
      </c>
    </row>
    <row r="11548" spans="1:3" x14ac:dyDescent="0.25">
      <c r="A11548">
        <f t="shared" si="542"/>
        <v>115.36000000002211</v>
      </c>
      <c r="B11548">
        <f t="shared" si="543"/>
        <v>9.4925266084966928</v>
      </c>
      <c r="C11548" s="12">
        <f t="shared" si="544"/>
        <v>9.3793835096103688</v>
      </c>
    </row>
    <row r="11549" spans="1:3" x14ac:dyDescent="0.25">
      <c r="A11549">
        <f t="shared" si="542"/>
        <v>115.37000000002212</v>
      </c>
      <c r="B11549">
        <f t="shared" si="543"/>
        <v>9.4924700369472497</v>
      </c>
      <c r="C11549" s="12">
        <f t="shared" si="544"/>
        <v>9.3793276123472022</v>
      </c>
    </row>
    <row r="11550" spans="1:3" x14ac:dyDescent="0.25">
      <c r="A11550">
        <f t="shared" si="542"/>
        <v>115.38000000002212</v>
      </c>
      <c r="B11550">
        <f t="shared" si="543"/>
        <v>9.4924134657349502</v>
      </c>
      <c r="C11550" s="12">
        <f t="shared" si="544"/>
        <v>9.3792717154171594</v>
      </c>
    </row>
    <row r="11551" spans="1:3" x14ac:dyDescent="0.25">
      <c r="A11551">
        <f t="shared" si="542"/>
        <v>115.39000000002213</v>
      </c>
      <c r="B11551">
        <f t="shared" si="543"/>
        <v>9.4923568948597907</v>
      </c>
      <c r="C11551" s="12">
        <f t="shared" si="544"/>
        <v>9.3792158188202386</v>
      </c>
    </row>
    <row r="11552" spans="1:3" x14ac:dyDescent="0.25">
      <c r="A11552">
        <f t="shared" si="542"/>
        <v>115.40000000002213</v>
      </c>
      <c r="B11552">
        <f t="shared" si="543"/>
        <v>9.4923003243217714</v>
      </c>
      <c r="C11552" s="12">
        <f t="shared" si="544"/>
        <v>9.3791599225564397</v>
      </c>
    </row>
    <row r="11553" spans="1:3" x14ac:dyDescent="0.25">
      <c r="A11553">
        <f t="shared" si="542"/>
        <v>115.41000000002214</v>
      </c>
      <c r="B11553">
        <f t="shared" si="543"/>
        <v>9.4922437541208886</v>
      </c>
      <c r="C11553" s="12">
        <f t="shared" si="544"/>
        <v>9.3791040266257593</v>
      </c>
    </row>
    <row r="11554" spans="1:3" x14ac:dyDescent="0.25">
      <c r="A11554">
        <f t="shared" si="542"/>
        <v>115.42000000002214</v>
      </c>
      <c r="B11554">
        <f t="shared" si="543"/>
        <v>9.4921871842571406</v>
      </c>
      <c r="C11554" s="12">
        <f t="shared" si="544"/>
        <v>9.3790481310281955</v>
      </c>
    </row>
    <row r="11555" spans="1:3" x14ac:dyDescent="0.25">
      <c r="A11555">
        <f t="shared" si="542"/>
        <v>115.43000000002215</v>
      </c>
      <c r="B11555">
        <f t="shared" si="543"/>
        <v>9.4921306147305256</v>
      </c>
      <c r="C11555" s="12">
        <f t="shared" si="544"/>
        <v>9.3789922357637465</v>
      </c>
    </row>
    <row r="11556" spans="1:3" x14ac:dyDescent="0.25">
      <c r="A11556">
        <f t="shared" si="542"/>
        <v>115.44000000002215</v>
      </c>
      <c r="B11556">
        <f t="shared" si="543"/>
        <v>9.4920740455410417</v>
      </c>
      <c r="C11556" s="12">
        <f t="shared" si="544"/>
        <v>9.3789363408324089</v>
      </c>
    </row>
    <row r="11557" spans="1:3" x14ac:dyDescent="0.25">
      <c r="A11557">
        <f t="shared" si="542"/>
        <v>115.45000000002216</v>
      </c>
      <c r="B11557">
        <f t="shared" si="543"/>
        <v>9.4920174766886873</v>
      </c>
      <c r="C11557" s="12">
        <f t="shared" si="544"/>
        <v>9.3788804462341826</v>
      </c>
    </row>
    <row r="11558" spans="1:3" x14ac:dyDescent="0.25">
      <c r="A11558">
        <f t="shared" si="542"/>
        <v>115.46000000002216</v>
      </c>
      <c r="B11558">
        <f t="shared" si="543"/>
        <v>9.4919609081734606</v>
      </c>
      <c r="C11558" s="12">
        <f t="shared" si="544"/>
        <v>9.3788245519690658</v>
      </c>
    </row>
    <row r="11559" spans="1:3" x14ac:dyDescent="0.25">
      <c r="A11559">
        <f t="shared" si="542"/>
        <v>115.47000000002217</v>
      </c>
      <c r="B11559">
        <f t="shared" si="543"/>
        <v>9.491904339995358</v>
      </c>
      <c r="C11559" s="12">
        <f t="shared" si="544"/>
        <v>9.3787686580370551</v>
      </c>
    </row>
    <row r="11560" spans="1:3" x14ac:dyDescent="0.25">
      <c r="A11560">
        <f t="shared" si="542"/>
        <v>115.48000000002217</v>
      </c>
      <c r="B11560">
        <f t="shared" si="543"/>
        <v>9.4918477721543795</v>
      </c>
      <c r="C11560" s="12">
        <f t="shared" si="544"/>
        <v>9.3787127644381485</v>
      </c>
    </row>
    <row r="11561" spans="1:3" x14ac:dyDescent="0.25">
      <c r="A11561">
        <f t="shared" si="542"/>
        <v>115.49000000002218</v>
      </c>
      <c r="B11561">
        <f t="shared" si="543"/>
        <v>9.4917912046505215</v>
      </c>
      <c r="C11561" s="12">
        <f t="shared" si="544"/>
        <v>9.3786568711723461</v>
      </c>
    </row>
    <row r="11562" spans="1:3" x14ac:dyDescent="0.25">
      <c r="A11562">
        <f t="shared" si="542"/>
        <v>115.50000000002218</v>
      </c>
      <c r="B11562">
        <f t="shared" si="543"/>
        <v>9.4917346374837823</v>
      </c>
      <c r="C11562" s="12">
        <f t="shared" si="544"/>
        <v>9.3786009782396444</v>
      </c>
    </row>
    <row r="11563" spans="1:3" x14ac:dyDescent="0.25">
      <c r="A11563">
        <f t="shared" si="542"/>
        <v>115.51000000002219</v>
      </c>
      <c r="B11563">
        <f t="shared" si="543"/>
        <v>9.4916780706541601</v>
      </c>
      <c r="C11563" s="12">
        <f t="shared" si="544"/>
        <v>9.3785450856400416</v>
      </c>
    </row>
    <row r="11564" spans="1:3" x14ac:dyDescent="0.25">
      <c r="A11564">
        <f t="shared" si="542"/>
        <v>115.52000000002219</v>
      </c>
      <c r="B11564">
        <f t="shared" si="543"/>
        <v>9.4916215041616532</v>
      </c>
      <c r="C11564" s="12">
        <f t="shared" si="544"/>
        <v>9.3784891933735359</v>
      </c>
    </row>
    <row r="11565" spans="1:3" x14ac:dyDescent="0.25">
      <c r="A11565">
        <f t="shared" si="542"/>
        <v>115.5300000000222</v>
      </c>
      <c r="B11565">
        <f t="shared" si="543"/>
        <v>9.4915649380062597</v>
      </c>
      <c r="C11565" s="12">
        <f t="shared" si="544"/>
        <v>9.3784333014401255</v>
      </c>
    </row>
    <row r="11566" spans="1:3" x14ac:dyDescent="0.25">
      <c r="A11566">
        <f t="shared" si="542"/>
        <v>115.5400000000222</v>
      </c>
      <c r="B11566">
        <f t="shared" si="543"/>
        <v>9.4915083721879761</v>
      </c>
      <c r="C11566" s="12">
        <f t="shared" si="544"/>
        <v>9.3783774098398069</v>
      </c>
    </row>
    <row r="11567" spans="1:3" x14ac:dyDescent="0.25">
      <c r="A11567">
        <f t="shared" si="542"/>
        <v>115.55000000002221</v>
      </c>
      <c r="B11567">
        <f t="shared" si="543"/>
        <v>9.4914518067068023</v>
      </c>
      <c r="C11567" s="12">
        <f t="shared" si="544"/>
        <v>9.3783215185725801</v>
      </c>
    </row>
    <row r="11568" spans="1:3" x14ac:dyDescent="0.25">
      <c r="A11568">
        <f t="shared" si="542"/>
        <v>115.56000000002221</v>
      </c>
      <c r="B11568">
        <f t="shared" si="543"/>
        <v>9.491395241562735</v>
      </c>
      <c r="C11568" s="12">
        <f t="shared" si="544"/>
        <v>9.3782656276384415</v>
      </c>
    </row>
    <row r="11569" spans="1:3" x14ac:dyDescent="0.25">
      <c r="A11569">
        <f t="shared" si="542"/>
        <v>115.57000000002222</v>
      </c>
      <c r="B11569">
        <f t="shared" si="543"/>
        <v>9.4913386767557721</v>
      </c>
      <c r="C11569" s="12">
        <f t="shared" si="544"/>
        <v>9.3782097370373894</v>
      </c>
    </row>
    <row r="11570" spans="1:3" x14ac:dyDescent="0.25">
      <c r="A11570">
        <f t="shared" si="542"/>
        <v>115.58000000002222</v>
      </c>
      <c r="B11570">
        <f t="shared" si="543"/>
        <v>9.4912821122859121</v>
      </c>
      <c r="C11570" s="12">
        <f t="shared" si="544"/>
        <v>9.3781538467694237</v>
      </c>
    </row>
    <row r="11571" spans="1:3" x14ac:dyDescent="0.25">
      <c r="A11571">
        <f t="shared" si="542"/>
        <v>115.59000000002223</v>
      </c>
      <c r="B11571">
        <f t="shared" si="543"/>
        <v>9.4912255481531531</v>
      </c>
      <c r="C11571" s="12">
        <f t="shared" si="544"/>
        <v>9.3780979568345391</v>
      </c>
    </row>
    <row r="11572" spans="1:3" x14ac:dyDescent="0.25">
      <c r="A11572">
        <f t="shared" si="542"/>
        <v>115.60000000002223</v>
      </c>
      <c r="B11572">
        <f t="shared" si="543"/>
        <v>9.4911689843574933</v>
      </c>
      <c r="C11572" s="12">
        <f t="shared" si="544"/>
        <v>9.3780420672327356</v>
      </c>
    </row>
    <row r="11573" spans="1:3" x14ac:dyDescent="0.25">
      <c r="A11573">
        <f t="shared" si="542"/>
        <v>115.61000000002224</v>
      </c>
      <c r="B11573">
        <f t="shared" si="543"/>
        <v>9.491112420898931</v>
      </c>
      <c r="C11573" s="12">
        <f t="shared" si="544"/>
        <v>9.3779861779640115</v>
      </c>
    </row>
    <row r="11574" spans="1:3" x14ac:dyDescent="0.25">
      <c r="A11574">
        <f t="shared" si="542"/>
        <v>115.62000000002224</v>
      </c>
      <c r="B11574">
        <f t="shared" si="543"/>
        <v>9.4910558577774644</v>
      </c>
      <c r="C11574" s="12">
        <f t="shared" si="544"/>
        <v>9.3779302890283649</v>
      </c>
    </row>
    <row r="11575" spans="1:3" x14ac:dyDescent="0.25">
      <c r="A11575">
        <f t="shared" si="542"/>
        <v>115.63000000002225</v>
      </c>
      <c r="B11575">
        <f t="shared" si="543"/>
        <v>9.4909992949930899</v>
      </c>
      <c r="C11575" s="12">
        <f t="shared" si="544"/>
        <v>9.3778744004257941</v>
      </c>
    </row>
    <row r="11576" spans="1:3" x14ac:dyDescent="0.25">
      <c r="A11576">
        <f t="shared" si="542"/>
        <v>115.64000000002225</v>
      </c>
      <c r="B11576">
        <f t="shared" si="543"/>
        <v>9.4909427325458058</v>
      </c>
      <c r="C11576" s="12">
        <f t="shared" si="544"/>
        <v>9.3778185121562956</v>
      </c>
    </row>
    <row r="11577" spans="1:3" x14ac:dyDescent="0.25">
      <c r="A11577">
        <f t="shared" si="542"/>
        <v>115.65000000002226</v>
      </c>
      <c r="B11577">
        <f t="shared" si="543"/>
        <v>9.4908861704356102</v>
      </c>
      <c r="C11577" s="12">
        <f t="shared" si="544"/>
        <v>9.3777626242198693</v>
      </c>
    </row>
    <row r="11578" spans="1:3" x14ac:dyDescent="0.25">
      <c r="A11578">
        <f t="shared" si="542"/>
        <v>115.66000000002226</v>
      </c>
      <c r="B11578">
        <f t="shared" si="543"/>
        <v>9.4908296086625015</v>
      </c>
      <c r="C11578" s="12">
        <f t="shared" si="544"/>
        <v>9.3777067366165099</v>
      </c>
    </row>
    <row r="11579" spans="1:3" x14ac:dyDescent="0.25">
      <c r="A11579">
        <f t="shared" si="542"/>
        <v>115.67000000002227</v>
      </c>
      <c r="B11579">
        <f t="shared" si="543"/>
        <v>9.4907730472264777</v>
      </c>
      <c r="C11579" s="12">
        <f t="shared" si="544"/>
        <v>9.3776508493462192</v>
      </c>
    </row>
    <row r="11580" spans="1:3" x14ac:dyDescent="0.25">
      <c r="A11580">
        <f t="shared" si="542"/>
        <v>115.68000000002228</v>
      </c>
      <c r="B11580">
        <f t="shared" si="543"/>
        <v>9.4907164861275373</v>
      </c>
      <c r="C11580" s="12">
        <f t="shared" si="544"/>
        <v>9.3775949624089936</v>
      </c>
    </row>
    <row r="11581" spans="1:3" x14ac:dyDescent="0.25">
      <c r="A11581">
        <f t="shared" si="542"/>
        <v>115.69000000002228</v>
      </c>
      <c r="B11581">
        <f t="shared" si="543"/>
        <v>9.4906599253656783</v>
      </c>
      <c r="C11581" s="12">
        <f t="shared" si="544"/>
        <v>9.3775390758048296</v>
      </c>
    </row>
    <row r="11582" spans="1:3" x14ac:dyDescent="0.25">
      <c r="A11582">
        <f t="shared" si="542"/>
        <v>115.70000000002229</v>
      </c>
      <c r="B11582">
        <f t="shared" si="543"/>
        <v>9.4906033649408972</v>
      </c>
      <c r="C11582" s="12">
        <f t="shared" si="544"/>
        <v>9.3774831895337272</v>
      </c>
    </row>
    <row r="11583" spans="1:3" x14ac:dyDescent="0.25">
      <c r="A11583">
        <f t="shared" si="542"/>
        <v>115.71000000002229</v>
      </c>
      <c r="B11583">
        <f t="shared" si="543"/>
        <v>9.490546804853194</v>
      </c>
      <c r="C11583" s="12">
        <f t="shared" si="544"/>
        <v>9.3774273035956845</v>
      </c>
    </row>
    <row r="11584" spans="1:3" x14ac:dyDescent="0.25">
      <c r="A11584">
        <f t="shared" si="542"/>
        <v>115.7200000000223</v>
      </c>
      <c r="B11584">
        <f t="shared" si="543"/>
        <v>9.4904902451025652</v>
      </c>
      <c r="C11584" s="12">
        <f t="shared" si="544"/>
        <v>9.3773714179907</v>
      </c>
    </row>
    <row r="11585" spans="1:3" x14ac:dyDescent="0.25">
      <c r="A11585">
        <f t="shared" si="542"/>
        <v>115.7300000000223</v>
      </c>
      <c r="B11585">
        <f t="shared" si="543"/>
        <v>9.490433685689009</v>
      </c>
      <c r="C11585" s="12">
        <f t="shared" si="544"/>
        <v>9.3773155327187698</v>
      </c>
    </row>
    <row r="11586" spans="1:3" x14ac:dyDescent="0.25">
      <c r="A11586">
        <f t="shared" si="542"/>
        <v>115.74000000002231</v>
      </c>
      <c r="B11586">
        <f t="shared" si="543"/>
        <v>9.4903771266125236</v>
      </c>
      <c r="C11586" s="12">
        <f t="shared" si="544"/>
        <v>9.3772596477798924</v>
      </c>
    </row>
    <row r="11587" spans="1:3" x14ac:dyDescent="0.25">
      <c r="A11587">
        <f t="shared" si="542"/>
        <v>115.75000000002231</v>
      </c>
      <c r="B11587">
        <f t="shared" si="543"/>
        <v>9.4903205678731073</v>
      </c>
      <c r="C11587" s="12">
        <f t="shared" si="544"/>
        <v>9.3772037631740659</v>
      </c>
    </row>
    <row r="11588" spans="1:3" x14ac:dyDescent="0.25">
      <c r="A11588">
        <f t="shared" si="542"/>
        <v>115.76000000002232</v>
      </c>
      <c r="B11588">
        <f t="shared" si="543"/>
        <v>9.4902640094707582</v>
      </c>
      <c r="C11588" s="12">
        <f t="shared" si="544"/>
        <v>9.3771478789012885</v>
      </c>
    </row>
    <row r="11589" spans="1:3" x14ac:dyDescent="0.25">
      <c r="A11589">
        <f t="shared" si="542"/>
        <v>115.77000000002232</v>
      </c>
      <c r="B11589">
        <f t="shared" si="543"/>
        <v>9.4902074514054728</v>
      </c>
      <c r="C11589" s="12">
        <f t="shared" si="544"/>
        <v>9.3770919949615603</v>
      </c>
    </row>
    <row r="11590" spans="1:3" x14ac:dyDescent="0.25">
      <c r="A11590">
        <f t="shared" si="542"/>
        <v>115.78000000002233</v>
      </c>
      <c r="B11590">
        <f t="shared" si="543"/>
        <v>9.4901508936772512</v>
      </c>
      <c r="C11590" s="12">
        <f t="shared" si="544"/>
        <v>9.3770361113548759</v>
      </c>
    </row>
    <row r="11591" spans="1:3" x14ac:dyDescent="0.25">
      <c r="A11591">
        <f t="shared" si="542"/>
        <v>115.79000000002233</v>
      </c>
      <c r="B11591">
        <f t="shared" si="543"/>
        <v>9.4900943362860897</v>
      </c>
      <c r="C11591" s="12">
        <f t="shared" si="544"/>
        <v>9.3769802280812353</v>
      </c>
    </row>
    <row r="11592" spans="1:3" x14ac:dyDescent="0.25">
      <c r="A11592">
        <f t="shared" si="542"/>
        <v>115.80000000002234</v>
      </c>
      <c r="B11592">
        <f t="shared" si="543"/>
        <v>9.4900377792319865</v>
      </c>
      <c r="C11592" s="12">
        <f t="shared" si="544"/>
        <v>9.376924345140635</v>
      </c>
    </row>
    <row r="11593" spans="1:3" x14ac:dyDescent="0.25">
      <c r="A11593">
        <f t="shared" si="542"/>
        <v>115.81000000002234</v>
      </c>
      <c r="B11593">
        <f t="shared" si="543"/>
        <v>9.48998122251494</v>
      </c>
      <c r="C11593" s="12">
        <f t="shared" si="544"/>
        <v>9.3768684625330749</v>
      </c>
    </row>
    <row r="11594" spans="1:3" x14ac:dyDescent="0.25">
      <c r="A11594">
        <f t="shared" si="542"/>
        <v>115.82000000002235</v>
      </c>
      <c r="B11594">
        <f t="shared" si="543"/>
        <v>9.4899246661349483</v>
      </c>
      <c r="C11594" s="12">
        <f t="shared" si="544"/>
        <v>9.3768125802585516</v>
      </c>
    </row>
    <row r="11595" spans="1:3" x14ac:dyDescent="0.25">
      <c r="A11595">
        <f t="shared" si="542"/>
        <v>115.83000000002235</v>
      </c>
      <c r="B11595">
        <f t="shared" si="543"/>
        <v>9.4898681100920097</v>
      </c>
      <c r="C11595" s="12">
        <f t="shared" si="544"/>
        <v>9.3767566983170632</v>
      </c>
    </row>
    <row r="11596" spans="1:3" x14ac:dyDescent="0.25">
      <c r="A11596">
        <f t="shared" si="542"/>
        <v>115.84000000002236</v>
      </c>
      <c r="B11596">
        <f t="shared" si="543"/>
        <v>9.4898115543861223</v>
      </c>
      <c r="C11596" s="12">
        <f t="shared" si="544"/>
        <v>9.3767008167086097</v>
      </c>
    </row>
    <row r="11597" spans="1:3" x14ac:dyDescent="0.25">
      <c r="A11597">
        <f t="shared" si="542"/>
        <v>115.85000000002236</v>
      </c>
      <c r="B11597">
        <f t="shared" si="543"/>
        <v>9.4897549990172827</v>
      </c>
      <c r="C11597" s="12">
        <f t="shared" si="544"/>
        <v>9.3766449354331876</v>
      </c>
    </row>
    <row r="11598" spans="1:3" x14ac:dyDescent="0.25">
      <c r="A11598">
        <f t="shared" ref="A11598:A11661" si="545">A11597+0.01</f>
        <v>115.86000000002237</v>
      </c>
      <c r="B11598">
        <f t="shared" ref="B11598:B11661" si="546">B11597+(($B$1*C11597-$B$1*B11597)/$B$4)*(A11598-A11597)</f>
        <v>9.4896984439854908</v>
      </c>
      <c r="C11598" s="12">
        <f t="shared" ref="C11598:C11661" si="547">C11597+(($B$1*B11597-$B$1*C11597-$B$6*C11597*$B$5)/$B$3)*(A11598-A11597)</f>
        <v>9.3765890544907933</v>
      </c>
    </row>
    <row r="11599" spans="1:3" x14ac:dyDescent="0.25">
      <c r="A11599">
        <f t="shared" si="545"/>
        <v>115.87000000002237</v>
      </c>
      <c r="B11599">
        <f t="shared" si="546"/>
        <v>9.489641889290743</v>
      </c>
      <c r="C11599" s="12">
        <f t="shared" si="547"/>
        <v>9.3765331738814268</v>
      </c>
    </row>
    <row r="11600" spans="1:3" x14ac:dyDescent="0.25">
      <c r="A11600">
        <f t="shared" si="545"/>
        <v>115.88000000002238</v>
      </c>
      <c r="B11600">
        <f t="shared" si="546"/>
        <v>9.4895853349330377</v>
      </c>
      <c r="C11600" s="12">
        <f t="shared" si="547"/>
        <v>9.3764772936050864</v>
      </c>
    </row>
    <row r="11601" spans="1:3" x14ac:dyDescent="0.25">
      <c r="A11601">
        <f t="shared" si="545"/>
        <v>115.89000000002238</v>
      </c>
      <c r="B11601">
        <f t="shared" si="546"/>
        <v>9.489528780912373</v>
      </c>
      <c r="C11601" s="12">
        <f t="shared" si="547"/>
        <v>9.3764214136617685</v>
      </c>
    </row>
    <row r="11602" spans="1:3" x14ac:dyDescent="0.25">
      <c r="A11602">
        <f t="shared" si="545"/>
        <v>115.90000000002239</v>
      </c>
      <c r="B11602">
        <f t="shared" si="546"/>
        <v>9.4894722272287471</v>
      </c>
      <c r="C11602" s="12">
        <f t="shared" si="547"/>
        <v>9.3763655340514731</v>
      </c>
    </row>
    <row r="11603" spans="1:3" x14ac:dyDescent="0.25">
      <c r="A11603">
        <f t="shared" si="545"/>
        <v>115.91000000002239</v>
      </c>
      <c r="B11603">
        <f t="shared" si="546"/>
        <v>9.4894156738821582</v>
      </c>
      <c r="C11603" s="12">
        <f t="shared" si="547"/>
        <v>9.3763096547741966</v>
      </c>
    </row>
    <row r="11604" spans="1:3" x14ac:dyDescent="0.25">
      <c r="A11604">
        <f t="shared" si="545"/>
        <v>115.9200000000224</v>
      </c>
      <c r="B11604">
        <f t="shared" si="546"/>
        <v>9.4893591208726047</v>
      </c>
      <c r="C11604" s="12">
        <f t="shared" si="547"/>
        <v>9.3762537758299374</v>
      </c>
    </row>
    <row r="11605" spans="1:3" x14ac:dyDescent="0.25">
      <c r="A11605">
        <f t="shared" si="545"/>
        <v>115.9300000000224</v>
      </c>
      <c r="B11605">
        <f t="shared" si="546"/>
        <v>9.4893025682000829</v>
      </c>
      <c r="C11605" s="12">
        <f t="shared" si="547"/>
        <v>9.3761978972186935</v>
      </c>
    </row>
    <row r="11606" spans="1:3" x14ac:dyDescent="0.25">
      <c r="A11606">
        <f t="shared" si="545"/>
        <v>115.94000000002241</v>
      </c>
      <c r="B11606">
        <f t="shared" si="546"/>
        <v>9.4892460158645928</v>
      </c>
      <c r="C11606" s="12">
        <f t="shared" si="547"/>
        <v>9.3761420189404632</v>
      </c>
    </row>
    <row r="11607" spans="1:3" x14ac:dyDescent="0.25">
      <c r="A11607">
        <f t="shared" si="545"/>
        <v>115.95000000002241</v>
      </c>
      <c r="B11607">
        <f t="shared" si="546"/>
        <v>9.4891894638661309</v>
      </c>
      <c r="C11607" s="12">
        <f t="shared" si="547"/>
        <v>9.3760861409952447</v>
      </c>
    </row>
    <row r="11608" spans="1:3" x14ac:dyDescent="0.25">
      <c r="A11608">
        <f t="shared" si="545"/>
        <v>115.96000000002242</v>
      </c>
      <c r="B11608">
        <f t="shared" si="546"/>
        <v>9.4891329122046955</v>
      </c>
      <c r="C11608" s="12">
        <f t="shared" si="547"/>
        <v>9.3760302633830364</v>
      </c>
    </row>
    <row r="11609" spans="1:3" x14ac:dyDescent="0.25">
      <c r="A11609">
        <f t="shared" si="545"/>
        <v>115.97000000002242</v>
      </c>
      <c r="B11609">
        <f t="shared" si="546"/>
        <v>9.4890763608802846</v>
      </c>
      <c r="C11609" s="12">
        <f t="shared" si="547"/>
        <v>9.3759743861038363</v>
      </c>
    </row>
    <row r="11610" spans="1:3" x14ac:dyDescent="0.25">
      <c r="A11610">
        <f t="shared" si="545"/>
        <v>115.98000000002243</v>
      </c>
      <c r="B11610">
        <f t="shared" si="546"/>
        <v>9.4890198098928966</v>
      </c>
      <c r="C11610" s="12">
        <f t="shared" si="547"/>
        <v>9.3759185091576409</v>
      </c>
    </row>
    <row r="11611" spans="1:3" x14ac:dyDescent="0.25">
      <c r="A11611">
        <f t="shared" si="545"/>
        <v>115.99000000002243</v>
      </c>
      <c r="B11611">
        <f t="shared" si="546"/>
        <v>9.4889632592425297</v>
      </c>
      <c r="C11611" s="12">
        <f t="shared" si="547"/>
        <v>9.3758626325444485</v>
      </c>
    </row>
    <row r="11612" spans="1:3" x14ac:dyDescent="0.25">
      <c r="A11612">
        <f t="shared" si="545"/>
        <v>116.00000000002244</v>
      </c>
      <c r="B11612">
        <f t="shared" si="546"/>
        <v>9.4889067089291803</v>
      </c>
      <c r="C11612" s="12">
        <f t="shared" si="547"/>
        <v>9.3758067562642591</v>
      </c>
    </row>
    <row r="11613" spans="1:3" x14ac:dyDescent="0.25">
      <c r="A11613">
        <f t="shared" si="545"/>
        <v>116.01000000002244</v>
      </c>
      <c r="B11613">
        <f t="shared" si="546"/>
        <v>9.4888501589528484</v>
      </c>
      <c r="C11613" s="12">
        <f t="shared" si="547"/>
        <v>9.375750880317069</v>
      </c>
    </row>
    <row r="11614" spans="1:3" x14ac:dyDescent="0.25">
      <c r="A11614">
        <f t="shared" si="545"/>
        <v>116.02000000002245</v>
      </c>
      <c r="B11614">
        <f t="shared" si="546"/>
        <v>9.4887936093135306</v>
      </c>
      <c r="C11614" s="12">
        <f t="shared" si="547"/>
        <v>9.3756950047028766</v>
      </c>
    </row>
    <row r="11615" spans="1:3" x14ac:dyDescent="0.25">
      <c r="A11615">
        <f t="shared" si="545"/>
        <v>116.03000000002245</v>
      </c>
      <c r="B11615">
        <f t="shared" si="546"/>
        <v>9.4887370600112249</v>
      </c>
      <c r="C11615" s="12">
        <f t="shared" si="547"/>
        <v>9.3756391294216801</v>
      </c>
    </row>
    <row r="11616" spans="1:3" x14ac:dyDescent="0.25">
      <c r="A11616">
        <f t="shared" si="545"/>
        <v>116.04000000002246</v>
      </c>
      <c r="B11616">
        <f t="shared" si="546"/>
        <v>9.4886805110459296</v>
      </c>
      <c r="C11616" s="12">
        <f t="shared" si="547"/>
        <v>9.3755832544734758</v>
      </c>
    </row>
    <row r="11617" spans="1:3" x14ac:dyDescent="0.25">
      <c r="A11617">
        <f t="shared" si="545"/>
        <v>116.05000000002246</v>
      </c>
      <c r="B11617">
        <f t="shared" si="546"/>
        <v>9.4886239624176429</v>
      </c>
      <c r="C11617" s="12">
        <f t="shared" si="547"/>
        <v>9.3755273798582639</v>
      </c>
    </row>
    <row r="11618" spans="1:3" x14ac:dyDescent="0.25">
      <c r="A11618">
        <f t="shared" si="545"/>
        <v>116.06000000002247</v>
      </c>
      <c r="B11618">
        <f t="shared" si="546"/>
        <v>9.4885674141263632</v>
      </c>
      <c r="C11618" s="12">
        <f t="shared" si="547"/>
        <v>9.3754715055760407</v>
      </c>
    </row>
    <row r="11619" spans="1:3" x14ac:dyDescent="0.25">
      <c r="A11619">
        <f t="shared" si="545"/>
        <v>116.07000000002247</v>
      </c>
      <c r="B11619">
        <f t="shared" si="546"/>
        <v>9.4885108661720885</v>
      </c>
      <c r="C11619" s="12">
        <f t="shared" si="547"/>
        <v>9.3754156316268062</v>
      </c>
    </row>
    <row r="11620" spans="1:3" x14ac:dyDescent="0.25">
      <c r="A11620">
        <f t="shared" si="545"/>
        <v>116.08000000002248</v>
      </c>
      <c r="B11620">
        <f t="shared" si="546"/>
        <v>9.4884543185548154</v>
      </c>
      <c r="C11620" s="12">
        <f t="shared" si="547"/>
        <v>9.375359758010557</v>
      </c>
    </row>
    <row r="11621" spans="1:3" x14ac:dyDescent="0.25">
      <c r="A11621">
        <f t="shared" si="545"/>
        <v>116.09000000002248</v>
      </c>
      <c r="B11621">
        <f t="shared" si="546"/>
        <v>9.4883977712745438</v>
      </c>
      <c r="C11621" s="12">
        <f t="shared" si="547"/>
        <v>9.3753038847272929</v>
      </c>
    </row>
    <row r="11622" spans="1:3" x14ac:dyDescent="0.25">
      <c r="A11622">
        <f t="shared" si="545"/>
        <v>116.10000000002249</v>
      </c>
      <c r="B11622">
        <f t="shared" si="546"/>
        <v>9.4883412243312701</v>
      </c>
      <c r="C11622" s="12">
        <f t="shared" si="547"/>
        <v>9.3752480117770087</v>
      </c>
    </row>
    <row r="11623" spans="1:3" x14ac:dyDescent="0.25">
      <c r="A11623">
        <f t="shared" si="545"/>
        <v>116.1100000000225</v>
      </c>
      <c r="B11623">
        <f t="shared" si="546"/>
        <v>9.4882846777249927</v>
      </c>
      <c r="C11623" s="12">
        <f t="shared" si="547"/>
        <v>9.3751921391597062</v>
      </c>
    </row>
    <row r="11624" spans="1:3" x14ac:dyDescent="0.25">
      <c r="A11624">
        <f t="shared" si="545"/>
        <v>116.1200000000225</v>
      </c>
      <c r="B11624">
        <f t="shared" si="546"/>
        <v>9.4882281314557098</v>
      </c>
      <c r="C11624" s="12">
        <f t="shared" si="547"/>
        <v>9.3751362668753799</v>
      </c>
    </row>
    <row r="11625" spans="1:3" x14ac:dyDescent="0.25">
      <c r="A11625">
        <f t="shared" si="545"/>
        <v>116.13000000002251</v>
      </c>
      <c r="B11625">
        <f t="shared" si="546"/>
        <v>9.4881715855234194</v>
      </c>
      <c r="C11625" s="12">
        <f t="shared" si="547"/>
        <v>9.37508039492403</v>
      </c>
    </row>
    <row r="11626" spans="1:3" x14ac:dyDescent="0.25">
      <c r="A11626">
        <f t="shared" si="545"/>
        <v>116.14000000002251</v>
      </c>
      <c r="B11626">
        <f t="shared" si="546"/>
        <v>9.48811503992812</v>
      </c>
      <c r="C11626" s="12">
        <f t="shared" si="547"/>
        <v>9.3750245233056528</v>
      </c>
    </row>
    <row r="11627" spans="1:3" x14ac:dyDescent="0.25">
      <c r="A11627">
        <f t="shared" si="545"/>
        <v>116.15000000002252</v>
      </c>
      <c r="B11627">
        <f t="shared" si="546"/>
        <v>9.4880584946698079</v>
      </c>
      <c r="C11627" s="12">
        <f t="shared" si="547"/>
        <v>9.3749686520202484</v>
      </c>
    </row>
    <row r="11628" spans="1:3" x14ac:dyDescent="0.25">
      <c r="A11628">
        <f t="shared" si="545"/>
        <v>116.16000000002252</v>
      </c>
      <c r="B11628">
        <f t="shared" si="546"/>
        <v>9.4880019497484831</v>
      </c>
      <c r="C11628" s="12">
        <f t="shared" si="547"/>
        <v>9.3749127810678132</v>
      </c>
    </row>
    <row r="11629" spans="1:3" x14ac:dyDescent="0.25">
      <c r="A11629">
        <f t="shared" si="545"/>
        <v>116.17000000002253</v>
      </c>
      <c r="B11629">
        <f t="shared" si="546"/>
        <v>9.4879454051641421</v>
      </c>
      <c r="C11629" s="12">
        <f t="shared" si="547"/>
        <v>9.3748569104483472</v>
      </c>
    </row>
    <row r="11630" spans="1:3" x14ac:dyDescent="0.25">
      <c r="A11630">
        <f t="shared" si="545"/>
        <v>116.18000000002253</v>
      </c>
      <c r="B11630">
        <f t="shared" si="546"/>
        <v>9.4878888609167849</v>
      </c>
      <c r="C11630" s="12">
        <f t="shared" si="547"/>
        <v>9.3748010401618469</v>
      </c>
    </row>
    <row r="11631" spans="1:3" x14ac:dyDescent="0.25">
      <c r="A11631">
        <f t="shared" si="545"/>
        <v>116.19000000002254</v>
      </c>
      <c r="B11631">
        <f t="shared" si="546"/>
        <v>9.4878323170064078</v>
      </c>
      <c r="C11631" s="12">
        <f t="shared" si="547"/>
        <v>9.3747451702083104</v>
      </c>
    </row>
    <row r="11632" spans="1:3" x14ac:dyDescent="0.25">
      <c r="A11632">
        <f t="shared" si="545"/>
        <v>116.20000000002254</v>
      </c>
      <c r="B11632">
        <f t="shared" si="546"/>
        <v>9.4877757734330093</v>
      </c>
      <c r="C11632" s="12">
        <f t="shared" si="547"/>
        <v>9.3746893005877361</v>
      </c>
    </row>
    <row r="11633" spans="1:3" x14ac:dyDescent="0.25">
      <c r="A11633">
        <f t="shared" si="545"/>
        <v>116.21000000002255</v>
      </c>
      <c r="B11633">
        <f t="shared" si="546"/>
        <v>9.4877192301965874</v>
      </c>
      <c r="C11633" s="12">
        <f t="shared" si="547"/>
        <v>9.3746334313001203</v>
      </c>
    </row>
    <row r="11634" spans="1:3" x14ac:dyDescent="0.25">
      <c r="A11634">
        <f t="shared" si="545"/>
        <v>116.22000000002255</v>
      </c>
      <c r="B11634">
        <f t="shared" si="546"/>
        <v>9.4876626872971386</v>
      </c>
      <c r="C11634" s="12">
        <f t="shared" si="547"/>
        <v>9.374577562345463</v>
      </c>
    </row>
    <row r="11635" spans="1:3" x14ac:dyDescent="0.25">
      <c r="A11635">
        <f t="shared" si="545"/>
        <v>116.23000000002256</v>
      </c>
      <c r="B11635">
        <f t="shared" si="546"/>
        <v>9.4876061447346629</v>
      </c>
      <c r="C11635" s="12">
        <f t="shared" si="547"/>
        <v>9.3745216937237625</v>
      </c>
    </row>
    <row r="11636" spans="1:3" x14ac:dyDescent="0.25">
      <c r="A11636">
        <f t="shared" si="545"/>
        <v>116.24000000002256</v>
      </c>
      <c r="B11636">
        <f t="shared" si="546"/>
        <v>9.4875496025091568</v>
      </c>
      <c r="C11636" s="12">
        <f t="shared" si="547"/>
        <v>9.3744658254350153</v>
      </c>
    </row>
    <row r="11637" spans="1:3" x14ac:dyDescent="0.25">
      <c r="A11637">
        <f t="shared" si="545"/>
        <v>116.25000000002257</v>
      </c>
      <c r="B11637">
        <f t="shared" si="546"/>
        <v>9.4874930606206203</v>
      </c>
      <c r="C11637" s="12">
        <f t="shared" si="547"/>
        <v>9.3744099574792195</v>
      </c>
    </row>
    <row r="11638" spans="1:3" x14ac:dyDescent="0.25">
      <c r="A11638">
        <f t="shared" si="545"/>
        <v>116.26000000002257</v>
      </c>
      <c r="B11638">
        <f t="shared" si="546"/>
        <v>9.4874365190690497</v>
      </c>
      <c r="C11638" s="12">
        <f t="shared" si="547"/>
        <v>9.3743540898563751</v>
      </c>
    </row>
    <row r="11639" spans="1:3" x14ac:dyDescent="0.25">
      <c r="A11639">
        <f t="shared" si="545"/>
        <v>116.27000000002258</v>
      </c>
      <c r="B11639">
        <f t="shared" si="546"/>
        <v>9.4873799778544434</v>
      </c>
      <c r="C11639" s="12">
        <f t="shared" si="547"/>
        <v>9.3742982225664786</v>
      </c>
    </row>
    <row r="11640" spans="1:3" x14ac:dyDescent="0.25">
      <c r="A11640">
        <f t="shared" si="545"/>
        <v>116.28000000002258</v>
      </c>
      <c r="B11640">
        <f t="shared" si="546"/>
        <v>9.4873234369767996</v>
      </c>
      <c r="C11640" s="12">
        <f t="shared" si="547"/>
        <v>9.3742423556095282</v>
      </c>
    </row>
    <row r="11641" spans="1:3" x14ac:dyDescent="0.25">
      <c r="A11641">
        <f t="shared" si="545"/>
        <v>116.29000000002259</v>
      </c>
      <c r="B11641">
        <f t="shared" si="546"/>
        <v>9.4872668964361164</v>
      </c>
      <c r="C11641" s="12">
        <f t="shared" si="547"/>
        <v>9.3741864889855204</v>
      </c>
    </row>
    <row r="11642" spans="1:3" x14ac:dyDescent="0.25">
      <c r="A11642">
        <f t="shared" si="545"/>
        <v>116.30000000002259</v>
      </c>
      <c r="B11642">
        <f t="shared" si="546"/>
        <v>9.4872103562323904</v>
      </c>
      <c r="C11642" s="12">
        <f t="shared" si="547"/>
        <v>9.3741306226944552</v>
      </c>
    </row>
    <row r="11643" spans="1:3" x14ac:dyDescent="0.25">
      <c r="A11643">
        <f t="shared" si="545"/>
        <v>116.3100000000226</v>
      </c>
      <c r="B11643">
        <f t="shared" si="546"/>
        <v>9.4871538163656215</v>
      </c>
      <c r="C11643" s="12">
        <f t="shared" si="547"/>
        <v>9.3740747567363307</v>
      </c>
    </row>
    <row r="11644" spans="1:3" x14ac:dyDescent="0.25">
      <c r="A11644">
        <f t="shared" si="545"/>
        <v>116.3200000000226</v>
      </c>
      <c r="B11644">
        <f t="shared" si="546"/>
        <v>9.4870972768358062</v>
      </c>
      <c r="C11644" s="12">
        <f t="shared" si="547"/>
        <v>9.3740188911111435</v>
      </c>
    </row>
    <row r="11645" spans="1:3" x14ac:dyDescent="0.25">
      <c r="A11645">
        <f t="shared" si="545"/>
        <v>116.33000000002261</v>
      </c>
      <c r="B11645">
        <f t="shared" si="546"/>
        <v>9.4870407376429444</v>
      </c>
      <c r="C11645" s="12">
        <f t="shared" si="547"/>
        <v>9.3739630258188935</v>
      </c>
    </row>
    <row r="11646" spans="1:3" x14ac:dyDescent="0.25">
      <c r="A11646">
        <f t="shared" si="545"/>
        <v>116.34000000002261</v>
      </c>
      <c r="B11646">
        <f t="shared" si="546"/>
        <v>9.4869841987870327</v>
      </c>
      <c r="C11646" s="12">
        <f t="shared" si="547"/>
        <v>9.3739071608595772</v>
      </c>
    </row>
    <row r="11647" spans="1:3" x14ac:dyDescent="0.25">
      <c r="A11647">
        <f t="shared" si="545"/>
        <v>116.35000000002262</v>
      </c>
      <c r="B11647">
        <f t="shared" si="546"/>
        <v>9.4869276602680692</v>
      </c>
      <c r="C11647" s="12">
        <f t="shared" si="547"/>
        <v>9.3738512962331928</v>
      </c>
    </row>
    <row r="11648" spans="1:3" x14ac:dyDescent="0.25">
      <c r="A11648">
        <f t="shared" si="545"/>
        <v>116.36000000002262</v>
      </c>
      <c r="B11648">
        <f t="shared" si="546"/>
        <v>9.4868711220860522</v>
      </c>
      <c r="C11648" s="12">
        <f t="shared" si="547"/>
        <v>9.3737954319397385</v>
      </c>
    </row>
    <row r="11649" spans="1:3" x14ac:dyDescent="0.25">
      <c r="A11649">
        <f t="shared" si="545"/>
        <v>116.37000000002263</v>
      </c>
      <c r="B11649">
        <f t="shared" si="546"/>
        <v>9.4868145842409799</v>
      </c>
      <c r="C11649" s="12">
        <f t="shared" si="547"/>
        <v>9.3737395679792126</v>
      </c>
    </row>
    <row r="11650" spans="1:3" x14ac:dyDescent="0.25">
      <c r="A11650">
        <f t="shared" si="545"/>
        <v>116.38000000002263</v>
      </c>
      <c r="B11650">
        <f t="shared" si="546"/>
        <v>9.4867580467328487</v>
      </c>
      <c r="C11650" s="12">
        <f t="shared" si="547"/>
        <v>9.3736837043516132</v>
      </c>
    </row>
    <row r="11651" spans="1:3" x14ac:dyDescent="0.25">
      <c r="A11651">
        <f t="shared" si="545"/>
        <v>116.39000000002264</v>
      </c>
      <c r="B11651">
        <f t="shared" si="546"/>
        <v>9.4867015095616587</v>
      </c>
      <c r="C11651" s="12">
        <f t="shared" si="547"/>
        <v>9.3736278410569387</v>
      </c>
    </row>
    <row r="11652" spans="1:3" x14ac:dyDescent="0.25">
      <c r="A11652">
        <f t="shared" si="545"/>
        <v>116.40000000002264</v>
      </c>
      <c r="B11652">
        <f t="shared" si="546"/>
        <v>9.4866449727274063</v>
      </c>
      <c r="C11652" s="12">
        <f t="shared" si="547"/>
        <v>9.3735719780951854</v>
      </c>
    </row>
    <row r="11653" spans="1:3" x14ac:dyDescent="0.25">
      <c r="A11653">
        <f t="shared" si="545"/>
        <v>116.41000000002265</v>
      </c>
      <c r="B11653">
        <f t="shared" si="546"/>
        <v>9.4865884362300896</v>
      </c>
      <c r="C11653" s="12">
        <f t="shared" si="547"/>
        <v>9.3735161154663533</v>
      </c>
    </row>
    <row r="11654" spans="1:3" x14ac:dyDescent="0.25">
      <c r="A11654">
        <f t="shared" si="545"/>
        <v>116.42000000002265</v>
      </c>
      <c r="B11654">
        <f t="shared" si="546"/>
        <v>9.486531900069707</v>
      </c>
      <c r="C11654" s="12">
        <f t="shared" si="547"/>
        <v>9.373460253170439</v>
      </c>
    </row>
    <row r="11655" spans="1:3" x14ac:dyDescent="0.25">
      <c r="A11655">
        <f t="shared" si="545"/>
        <v>116.43000000002266</v>
      </c>
      <c r="B11655">
        <f t="shared" si="546"/>
        <v>9.4864753642462567</v>
      </c>
      <c r="C11655" s="12">
        <f t="shared" si="547"/>
        <v>9.3734043912074405</v>
      </c>
    </row>
    <row r="11656" spans="1:3" x14ac:dyDescent="0.25">
      <c r="A11656">
        <f t="shared" si="545"/>
        <v>116.44000000002266</v>
      </c>
      <c r="B11656">
        <f t="shared" si="546"/>
        <v>9.4864188287597369</v>
      </c>
      <c r="C11656" s="12">
        <f t="shared" si="547"/>
        <v>9.3733485295773562</v>
      </c>
    </row>
    <row r="11657" spans="1:3" x14ac:dyDescent="0.25">
      <c r="A11657">
        <f t="shared" si="545"/>
        <v>116.45000000002267</v>
      </c>
      <c r="B11657">
        <f t="shared" si="546"/>
        <v>9.4863622936101457</v>
      </c>
      <c r="C11657" s="12">
        <f t="shared" si="547"/>
        <v>9.3732926682801843</v>
      </c>
    </row>
    <row r="11658" spans="1:3" x14ac:dyDescent="0.25">
      <c r="A11658">
        <f t="shared" si="545"/>
        <v>116.46000000002267</v>
      </c>
      <c r="B11658">
        <f t="shared" si="546"/>
        <v>9.4863057587974815</v>
      </c>
      <c r="C11658" s="12">
        <f t="shared" si="547"/>
        <v>9.3732368073159229</v>
      </c>
    </row>
    <row r="11659" spans="1:3" x14ac:dyDescent="0.25">
      <c r="A11659">
        <f t="shared" si="545"/>
        <v>116.47000000002268</v>
      </c>
      <c r="B11659">
        <f t="shared" si="546"/>
        <v>9.4862492243217407</v>
      </c>
      <c r="C11659" s="12">
        <f t="shared" si="547"/>
        <v>9.3731809466845704</v>
      </c>
    </row>
    <row r="11660" spans="1:3" x14ac:dyDescent="0.25">
      <c r="A11660">
        <f t="shared" si="545"/>
        <v>116.48000000002268</v>
      </c>
      <c r="B11660">
        <f t="shared" si="546"/>
        <v>9.4861926901829214</v>
      </c>
      <c r="C11660" s="12">
        <f t="shared" si="547"/>
        <v>9.3731250863861231</v>
      </c>
    </row>
    <row r="11661" spans="1:3" x14ac:dyDescent="0.25">
      <c r="A11661">
        <f t="shared" si="545"/>
        <v>116.49000000002269</v>
      </c>
      <c r="B11661">
        <f t="shared" si="546"/>
        <v>9.4861361563810238</v>
      </c>
      <c r="C11661" s="12">
        <f t="shared" si="547"/>
        <v>9.373069226420581</v>
      </c>
    </row>
    <row r="11662" spans="1:3" x14ac:dyDescent="0.25">
      <c r="A11662">
        <f t="shared" ref="A11662:A11725" si="548">A11661+0.01</f>
        <v>116.50000000002269</v>
      </c>
      <c r="B11662">
        <f t="shared" ref="B11662:B11725" si="549">B11661+(($B$1*C11661-$B$1*B11661)/$B$4)*(A11662-A11661)</f>
        <v>9.4860796229160442</v>
      </c>
      <c r="C11662" s="12">
        <f t="shared" ref="C11662:C11725" si="550">C11661+(($B$1*B11661-$B$1*C11661-$B$6*C11661*$B$5)/$B$3)*(A11662-A11661)</f>
        <v>9.3730133667879407</v>
      </c>
    </row>
    <row r="11663" spans="1:3" x14ac:dyDescent="0.25">
      <c r="A11663">
        <f t="shared" si="548"/>
        <v>116.5100000000227</v>
      </c>
      <c r="B11663">
        <f t="shared" si="549"/>
        <v>9.4860230897879809</v>
      </c>
      <c r="C11663" s="12">
        <f t="shared" si="550"/>
        <v>9.3729575074882003</v>
      </c>
    </row>
    <row r="11664" spans="1:3" x14ac:dyDescent="0.25">
      <c r="A11664">
        <f t="shared" si="548"/>
        <v>116.5200000000227</v>
      </c>
      <c r="B11664">
        <f t="shared" si="549"/>
        <v>9.4859665569968303</v>
      </c>
      <c r="C11664" s="12">
        <f t="shared" si="550"/>
        <v>9.3729016485213599</v>
      </c>
    </row>
    <row r="11665" spans="1:3" x14ac:dyDescent="0.25">
      <c r="A11665">
        <f t="shared" si="548"/>
        <v>116.53000000002271</v>
      </c>
      <c r="B11665">
        <f t="shared" si="549"/>
        <v>9.4859100245425925</v>
      </c>
      <c r="C11665" s="12">
        <f t="shared" si="550"/>
        <v>9.372845789887414</v>
      </c>
    </row>
    <row r="11666" spans="1:3" x14ac:dyDescent="0.25">
      <c r="A11666">
        <f t="shared" si="548"/>
        <v>116.54000000002272</v>
      </c>
      <c r="B11666">
        <f t="shared" si="549"/>
        <v>9.4858534924252655</v>
      </c>
      <c r="C11666" s="12">
        <f t="shared" si="550"/>
        <v>9.3727899315863645</v>
      </c>
    </row>
    <row r="11667" spans="1:3" x14ac:dyDescent="0.25">
      <c r="A11667">
        <f t="shared" si="548"/>
        <v>116.55000000002272</v>
      </c>
      <c r="B11667">
        <f t="shared" si="549"/>
        <v>9.485796960644846</v>
      </c>
      <c r="C11667" s="12">
        <f t="shared" si="550"/>
        <v>9.3727340736182061</v>
      </c>
    </row>
    <row r="11668" spans="1:3" x14ac:dyDescent="0.25">
      <c r="A11668">
        <f t="shared" si="548"/>
        <v>116.56000000002273</v>
      </c>
      <c r="B11668">
        <f t="shared" si="549"/>
        <v>9.4857404292013321</v>
      </c>
      <c r="C11668" s="12">
        <f t="shared" si="550"/>
        <v>9.3726782159829387</v>
      </c>
    </row>
    <row r="11669" spans="1:3" x14ac:dyDescent="0.25">
      <c r="A11669">
        <f t="shared" si="548"/>
        <v>116.57000000002273</v>
      </c>
      <c r="B11669">
        <f t="shared" si="549"/>
        <v>9.485683898094722</v>
      </c>
      <c r="C11669" s="12">
        <f t="shared" si="550"/>
        <v>9.3726223586805606</v>
      </c>
    </row>
    <row r="11670" spans="1:3" x14ac:dyDescent="0.25">
      <c r="A11670">
        <f t="shared" si="548"/>
        <v>116.58000000002274</v>
      </c>
      <c r="B11670">
        <f t="shared" si="549"/>
        <v>9.4856273673250158</v>
      </c>
      <c r="C11670" s="12">
        <f t="shared" si="550"/>
        <v>9.3725665017110682</v>
      </c>
    </row>
    <row r="11671" spans="1:3" x14ac:dyDescent="0.25">
      <c r="A11671">
        <f t="shared" si="548"/>
        <v>116.59000000002274</v>
      </c>
      <c r="B11671">
        <f t="shared" si="549"/>
        <v>9.485570836892208</v>
      </c>
      <c r="C11671" s="12">
        <f t="shared" si="550"/>
        <v>9.3725106450744597</v>
      </c>
    </row>
    <row r="11672" spans="1:3" x14ac:dyDescent="0.25">
      <c r="A11672">
        <f t="shared" si="548"/>
        <v>116.60000000002275</v>
      </c>
      <c r="B11672">
        <f t="shared" si="549"/>
        <v>9.4855143067962988</v>
      </c>
      <c r="C11672" s="12">
        <f t="shared" si="550"/>
        <v>9.3724547887707352</v>
      </c>
    </row>
    <row r="11673" spans="1:3" x14ac:dyDescent="0.25">
      <c r="A11673">
        <f t="shared" si="548"/>
        <v>116.61000000002275</v>
      </c>
      <c r="B11673">
        <f t="shared" si="549"/>
        <v>9.4854577770372863</v>
      </c>
      <c r="C11673" s="12">
        <f t="shared" si="550"/>
        <v>9.3723989327998893</v>
      </c>
    </row>
    <row r="11674" spans="1:3" x14ac:dyDescent="0.25">
      <c r="A11674">
        <f t="shared" si="548"/>
        <v>116.62000000002276</v>
      </c>
      <c r="B11674">
        <f t="shared" si="549"/>
        <v>9.485401247615167</v>
      </c>
      <c r="C11674" s="12">
        <f t="shared" si="550"/>
        <v>9.3723430771619238</v>
      </c>
    </row>
    <row r="11675" spans="1:3" x14ac:dyDescent="0.25">
      <c r="A11675">
        <f t="shared" si="548"/>
        <v>116.63000000002276</v>
      </c>
      <c r="B11675">
        <f t="shared" si="549"/>
        <v>9.4853447185299409</v>
      </c>
      <c r="C11675" s="12">
        <f t="shared" si="550"/>
        <v>9.3722872218568334</v>
      </c>
    </row>
    <row r="11676" spans="1:3" x14ac:dyDescent="0.25">
      <c r="A11676">
        <f t="shared" si="548"/>
        <v>116.64000000002277</v>
      </c>
      <c r="B11676">
        <f t="shared" si="549"/>
        <v>9.4852881897816044</v>
      </c>
      <c r="C11676" s="12">
        <f t="shared" si="550"/>
        <v>9.372231366884618</v>
      </c>
    </row>
    <row r="11677" spans="1:3" x14ac:dyDescent="0.25">
      <c r="A11677">
        <f t="shared" si="548"/>
        <v>116.65000000002277</v>
      </c>
      <c r="B11677">
        <f t="shared" si="549"/>
        <v>9.4852316613701557</v>
      </c>
      <c r="C11677" s="12">
        <f t="shared" si="550"/>
        <v>9.3721755122452759</v>
      </c>
    </row>
    <row r="11678" spans="1:3" x14ac:dyDescent="0.25">
      <c r="A11678">
        <f t="shared" si="548"/>
        <v>116.66000000002278</v>
      </c>
      <c r="B11678">
        <f t="shared" si="549"/>
        <v>9.4851751332955931</v>
      </c>
      <c r="C11678" s="12">
        <f t="shared" si="550"/>
        <v>9.3721196579388035</v>
      </c>
    </row>
    <row r="11679" spans="1:3" x14ac:dyDescent="0.25">
      <c r="A11679">
        <f t="shared" si="548"/>
        <v>116.67000000002278</v>
      </c>
      <c r="B11679">
        <f t="shared" si="549"/>
        <v>9.4851186055579149</v>
      </c>
      <c r="C11679" s="12">
        <f t="shared" si="550"/>
        <v>9.3720638039652009</v>
      </c>
    </row>
    <row r="11680" spans="1:3" x14ac:dyDescent="0.25">
      <c r="A11680">
        <f t="shared" si="548"/>
        <v>116.68000000002279</v>
      </c>
      <c r="B11680">
        <f t="shared" si="549"/>
        <v>9.4850620781571191</v>
      </c>
      <c r="C11680" s="12">
        <f t="shared" si="550"/>
        <v>9.3720079503244644</v>
      </c>
    </row>
    <row r="11681" spans="1:3" x14ac:dyDescent="0.25">
      <c r="A11681">
        <f t="shared" si="548"/>
        <v>116.69000000002279</v>
      </c>
      <c r="B11681">
        <f t="shared" si="549"/>
        <v>9.4850055510932023</v>
      </c>
      <c r="C11681" s="12">
        <f t="shared" si="550"/>
        <v>9.3719520970165924</v>
      </c>
    </row>
    <row r="11682" spans="1:3" x14ac:dyDescent="0.25">
      <c r="A11682">
        <f t="shared" si="548"/>
        <v>116.7000000000228</v>
      </c>
      <c r="B11682">
        <f t="shared" si="549"/>
        <v>9.4849490243661645</v>
      </c>
      <c r="C11682" s="12">
        <f t="shared" si="550"/>
        <v>9.3718962440415829</v>
      </c>
    </row>
    <row r="11683" spans="1:3" x14ac:dyDescent="0.25">
      <c r="A11683">
        <f t="shared" si="548"/>
        <v>116.7100000000228</v>
      </c>
      <c r="B11683">
        <f t="shared" si="549"/>
        <v>9.4848924979760021</v>
      </c>
      <c r="C11683" s="12">
        <f t="shared" si="550"/>
        <v>9.3718403913994344</v>
      </c>
    </row>
    <row r="11684" spans="1:3" x14ac:dyDescent="0.25">
      <c r="A11684">
        <f t="shared" si="548"/>
        <v>116.72000000002281</v>
      </c>
      <c r="B11684">
        <f t="shared" si="549"/>
        <v>9.4848359719227133</v>
      </c>
      <c r="C11684" s="12">
        <f t="shared" si="550"/>
        <v>9.3717845390901449</v>
      </c>
    </row>
    <row r="11685" spans="1:3" x14ac:dyDescent="0.25">
      <c r="A11685">
        <f t="shared" si="548"/>
        <v>116.73000000002281</v>
      </c>
      <c r="B11685">
        <f t="shared" si="549"/>
        <v>9.4847794462062964</v>
      </c>
      <c r="C11685" s="12">
        <f t="shared" si="550"/>
        <v>9.3717286871137127</v>
      </c>
    </row>
    <row r="11686" spans="1:3" x14ac:dyDescent="0.25">
      <c r="A11686">
        <f t="shared" si="548"/>
        <v>116.74000000002282</v>
      </c>
      <c r="B11686">
        <f t="shared" si="549"/>
        <v>9.4847229208267496</v>
      </c>
      <c r="C11686" s="12">
        <f t="shared" si="550"/>
        <v>9.371672835470136</v>
      </c>
    </row>
    <row r="11687" spans="1:3" x14ac:dyDescent="0.25">
      <c r="A11687">
        <f t="shared" si="548"/>
        <v>116.75000000002282</v>
      </c>
      <c r="B11687">
        <f t="shared" si="549"/>
        <v>9.4846663957840711</v>
      </c>
      <c r="C11687" s="12">
        <f t="shared" si="550"/>
        <v>9.3716169841594112</v>
      </c>
    </row>
    <row r="11688" spans="1:3" x14ac:dyDescent="0.25">
      <c r="A11688">
        <f t="shared" si="548"/>
        <v>116.76000000002283</v>
      </c>
      <c r="B11688">
        <f t="shared" si="549"/>
        <v>9.4846098710782591</v>
      </c>
      <c r="C11688" s="12">
        <f t="shared" si="550"/>
        <v>9.3715611331815367</v>
      </c>
    </row>
    <row r="11689" spans="1:3" x14ac:dyDescent="0.25">
      <c r="A11689">
        <f t="shared" si="548"/>
        <v>116.77000000002283</v>
      </c>
      <c r="B11689">
        <f t="shared" si="549"/>
        <v>9.4845533467093102</v>
      </c>
      <c r="C11689" s="12">
        <f t="shared" si="550"/>
        <v>9.3715052825365106</v>
      </c>
    </row>
    <row r="11690" spans="1:3" x14ac:dyDescent="0.25">
      <c r="A11690">
        <f t="shared" si="548"/>
        <v>116.78000000002284</v>
      </c>
      <c r="B11690">
        <f t="shared" si="549"/>
        <v>9.4844968226772242</v>
      </c>
      <c r="C11690" s="12">
        <f t="shared" si="550"/>
        <v>9.3714494322243329</v>
      </c>
    </row>
    <row r="11691" spans="1:3" x14ac:dyDescent="0.25">
      <c r="A11691">
        <f t="shared" si="548"/>
        <v>116.79000000002284</v>
      </c>
      <c r="B11691">
        <f t="shared" si="549"/>
        <v>9.4844402989819976</v>
      </c>
      <c r="C11691" s="12">
        <f t="shared" si="550"/>
        <v>9.3713935822449983</v>
      </c>
    </row>
    <row r="11692" spans="1:3" x14ac:dyDescent="0.25">
      <c r="A11692">
        <f t="shared" si="548"/>
        <v>116.80000000002285</v>
      </c>
      <c r="B11692">
        <f t="shared" si="549"/>
        <v>9.4843837756236287</v>
      </c>
      <c r="C11692" s="12">
        <f t="shared" si="550"/>
        <v>9.3713377325985086</v>
      </c>
    </row>
    <row r="11693" spans="1:3" x14ac:dyDescent="0.25">
      <c r="A11693">
        <f t="shared" si="548"/>
        <v>116.81000000002285</v>
      </c>
      <c r="B11693">
        <f t="shared" si="549"/>
        <v>9.4843272526021156</v>
      </c>
      <c r="C11693" s="12">
        <f t="shared" si="550"/>
        <v>9.3712818832848583</v>
      </c>
    </row>
    <row r="11694" spans="1:3" x14ac:dyDescent="0.25">
      <c r="A11694">
        <f t="shared" si="548"/>
        <v>116.82000000002286</v>
      </c>
      <c r="B11694">
        <f t="shared" si="549"/>
        <v>9.4842707299174567</v>
      </c>
      <c r="C11694" s="12">
        <f t="shared" si="550"/>
        <v>9.3712260343040477</v>
      </c>
    </row>
    <row r="11695" spans="1:3" x14ac:dyDescent="0.25">
      <c r="A11695">
        <f t="shared" si="548"/>
        <v>116.83000000002286</v>
      </c>
      <c r="B11695">
        <f t="shared" si="549"/>
        <v>9.4842142075696501</v>
      </c>
      <c r="C11695" s="12">
        <f t="shared" si="550"/>
        <v>9.371170185656073</v>
      </c>
    </row>
    <row r="11696" spans="1:3" x14ac:dyDescent="0.25">
      <c r="A11696">
        <f t="shared" si="548"/>
        <v>116.84000000002287</v>
      </c>
      <c r="B11696">
        <f t="shared" si="549"/>
        <v>9.484157685558694</v>
      </c>
      <c r="C11696" s="12">
        <f t="shared" si="550"/>
        <v>9.3711143373409342</v>
      </c>
    </row>
    <row r="11697" spans="1:3" x14ac:dyDescent="0.25">
      <c r="A11697">
        <f t="shared" si="548"/>
        <v>116.85000000002287</v>
      </c>
      <c r="B11697">
        <f t="shared" si="549"/>
        <v>9.4841011638845849</v>
      </c>
      <c r="C11697" s="12">
        <f t="shared" si="550"/>
        <v>9.371058489358628</v>
      </c>
    </row>
    <row r="11698" spans="1:3" x14ac:dyDescent="0.25">
      <c r="A11698">
        <f t="shared" si="548"/>
        <v>116.86000000002288</v>
      </c>
      <c r="B11698">
        <f t="shared" si="549"/>
        <v>9.484044642547321</v>
      </c>
      <c r="C11698" s="12">
        <f t="shared" si="550"/>
        <v>9.3710026417091523</v>
      </c>
    </row>
    <row r="11699" spans="1:3" x14ac:dyDescent="0.25">
      <c r="A11699">
        <f t="shared" si="548"/>
        <v>116.87000000002288</v>
      </c>
      <c r="B11699">
        <f t="shared" si="549"/>
        <v>9.4839881215469024</v>
      </c>
      <c r="C11699" s="12">
        <f t="shared" si="550"/>
        <v>9.3709467943925056</v>
      </c>
    </row>
    <row r="11700" spans="1:3" x14ac:dyDescent="0.25">
      <c r="A11700">
        <f t="shared" si="548"/>
        <v>116.88000000002289</v>
      </c>
      <c r="B11700">
        <f t="shared" si="549"/>
        <v>9.4839316008833254</v>
      </c>
      <c r="C11700" s="12">
        <f t="shared" si="550"/>
        <v>9.3708909474086859</v>
      </c>
    </row>
    <row r="11701" spans="1:3" x14ac:dyDescent="0.25">
      <c r="A11701">
        <f t="shared" si="548"/>
        <v>116.89000000002289</v>
      </c>
      <c r="B11701">
        <f t="shared" si="549"/>
        <v>9.4838750805565883</v>
      </c>
      <c r="C11701" s="12">
        <f t="shared" si="550"/>
        <v>9.3708351007576915</v>
      </c>
    </row>
    <row r="11702" spans="1:3" x14ac:dyDescent="0.25">
      <c r="A11702">
        <f t="shared" si="548"/>
        <v>116.9000000000229</v>
      </c>
      <c r="B11702">
        <f t="shared" si="549"/>
        <v>9.4838185605666894</v>
      </c>
      <c r="C11702" s="12">
        <f t="shared" si="550"/>
        <v>9.3707792544395208</v>
      </c>
    </row>
    <row r="11703" spans="1:3" x14ac:dyDescent="0.25">
      <c r="A11703">
        <f t="shared" si="548"/>
        <v>116.9100000000229</v>
      </c>
      <c r="B11703">
        <f t="shared" si="549"/>
        <v>9.483762040913625</v>
      </c>
      <c r="C11703" s="12">
        <f t="shared" si="550"/>
        <v>9.37072340845417</v>
      </c>
    </row>
    <row r="11704" spans="1:3" x14ac:dyDescent="0.25">
      <c r="A11704">
        <f t="shared" si="548"/>
        <v>116.92000000002291</v>
      </c>
      <c r="B11704">
        <f t="shared" si="549"/>
        <v>9.4837055215973951</v>
      </c>
      <c r="C11704" s="12">
        <f t="shared" si="550"/>
        <v>9.3706675628016391</v>
      </c>
    </row>
    <row r="11705" spans="1:3" x14ac:dyDescent="0.25">
      <c r="A11705">
        <f t="shared" si="548"/>
        <v>116.93000000002291</v>
      </c>
      <c r="B11705">
        <f t="shared" si="549"/>
        <v>9.483649002617998</v>
      </c>
      <c r="C11705" s="12">
        <f t="shared" si="550"/>
        <v>9.3706117174819248</v>
      </c>
    </row>
    <row r="11706" spans="1:3" x14ac:dyDescent="0.25">
      <c r="A11706">
        <f t="shared" si="548"/>
        <v>116.94000000002292</v>
      </c>
      <c r="B11706">
        <f t="shared" si="549"/>
        <v>9.4835924839754302</v>
      </c>
      <c r="C11706" s="12">
        <f t="shared" si="550"/>
        <v>9.3705558724950269</v>
      </c>
    </row>
    <row r="11707" spans="1:3" x14ac:dyDescent="0.25">
      <c r="A11707">
        <f t="shared" si="548"/>
        <v>116.95000000002292</v>
      </c>
      <c r="B11707">
        <f t="shared" si="549"/>
        <v>9.4835359656696898</v>
      </c>
      <c r="C11707" s="12">
        <f t="shared" si="550"/>
        <v>9.3705000278409418</v>
      </c>
    </row>
    <row r="11708" spans="1:3" x14ac:dyDescent="0.25">
      <c r="A11708">
        <f t="shared" si="548"/>
        <v>116.96000000002293</v>
      </c>
      <c r="B11708">
        <f t="shared" si="549"/>
        <v>9.4834794477007751</v>
      </c>
      <c r="C11708" s="12">
        <f t="shared" si="550"/>
        <v>9.3704441835196679</v>
      </c>
    </row>
    <row r="11709" spans="1:3" x14ac:dyDescent="0.25">
      <c r="A11709">
        <f t="shared" si="548"/>
        <v>116.97000000002294</v>
      </c>
      <c r="B11709">
        <f t="shared" si="549"/>
        <v>9.4834229300686843</v>
      </c>
      <c r="C11709" s="12">
        <f t="shared" si="550"/>
        <v>9.3703883395312015</v>
      </c>
    </row>
    <row r="11710" spans="1:3" x14ac:dyDescent="0.25">
      <c r="A11710">
        <f t="shared" si="548"/>
        <v>116.98000000002294</v>
      </c>
      <c r="B11710">
        <f t="shared" si="549"/>
        <v>9.4833664127734156</v>
      </c>
      <c r="C11710" s="12">
        <f t="shared" si="550"/>
        <v>9.3703324958755427</v>
      </c>
    </row>
    <row r="11711" spans="1:3" x14ac:dyDescent="0.25">
      <c r="A11711">
        <f t="shared" si="548"/>
        <v>116.99000000002295</v>
      </c>
      <c r="B11711">
        <f t="shared" si="549"/>
        <v>9.4833098958149673</v>
      </c>
      <c r="C11711" s="12">
        <f t="shared" si="550"/>
        <v>9.3702766525526897</v>
      </c>
    </row>
    <row r="11712" spans="1:3" x14ac:dyDescent="0.25">
      <c r="A11712">
        <f t="shared" si="548"/>
        <v>117.00000000002295</v>
      </c>
      <c r="B11712">
        <f t="shared" si="549"/>
        <v>9.4832533791933358</v>
      </c>
      <c r="C11712" s="12">
        <f t="shared" si="550"/>
        <v>9.3702208095626407</v>
      </c>
    </row>
    <row r="11713" spans="1:3" x14ac:dyDescent="0.25">
      <c r="A11713">
        <f t="shared" si="548"/>
        <v>117.01000000002296</v>
      </c>
      <c r="B11713">
        <f t="shared" si="549"/>
        <v>9.483196862908521</v>
      </c>
      <c r="C11713" s="12">
        <f t="shared" si="550"/>
        <v>9.3701649669053921</v>
      </c>
    </row>
    <row r="11714" spans="1:3" x14ac:dyDescent="0.25">
      <c r="A11714">
        <f t="shared" si="548"/>
        <v>117.02000000002296</v>
      </c>
      <c r="B11714">
        <f t="shared" si="549"/>
        <v>9.4831403469605196</v>
      </c>
      <c r="C11714" s="12">
        <f t="shared" si="550"/>
        <v>9.3701091245809423</v>
      </c>
    </row>
    <row r="11715" spans="1:3" x14ac:dyDescent="0.25">
      <c r="A11715">
        <f t="shared" si="548"/>
        <v>117.03000000002297</v>
      </c>
      <c r="B11715">
        <f t="shared" si="549"/>
        <v>9.4830838313493295</v>
      </c>
      <c r="C11715" s="12">
        <f t="shared" si="550"/>
        <v>9.3700532825892893</v>
      </c>
    </row>
    <row r="11716" spans="1:3" x14ac:dyDescent="0.25">
      <c r="A11716">
        <f t="shared" si="548"/>
        <v>117.04000000002297</v>
      </c>
      <c r="B11716">
        <f t="shared" si="549"/>
        <v>9.4830273160749492</v>
      </c>
      <c r="C11716" s="12">
        <f t="shared" si="550"/>
        <v>9.3699974409304332</v>
      </c>
    </row>
    <row r="11717" spans="1:3" x14ac:dyDescent="0.25">
      <c r="A11717">
        <f t="shared" si="548"/>
        <v>117.05000000002298</v>
      </c>
      <c r="B11717">
        <f t="shared" si="549"/>
        <v>9.4829708011373768</v>
      </c>
      <c r="C11717" s="12">
        <f t="shared" si="550"/>
        <v>9.3699415996043705</v>
      </c>
    </row>
    <row r="11718" spans="1:3" x14ac:dyDescent="0.25">
      <c r="A11718">
        <f t="shared" si="548"/>
        <v>117.06000000002298</v>
      </c>
      <c r="B11718">
        <f t="shared" si="549"/>
        <v>9.4829142865366105</v>
      </c>
      <c r="C11718" s="12">
        <f t="shared" si="550"/>
        <v>9.3698857586110975</v>
      </c>
    </row>
    <row r="11719" spans="1:3" x14ac:dyDescent="0.25">
      <c r="A11719">
        <f t="shared" si="548"/>
        <v>117.07000000002299</v>
      </c>
      <c r="B11719">
        <f t="shared" si="549"/>
        <v>9.4828577722726486</v>
      </c>
      <c r="C11719" s="12">
        <f t="shared" si="550"/>
        <v>9.3698299179506144</v>
      </c>
    </row>
    <row r="11720" spans="1:3" x14ac:dyDescent="0.25">
      <c r="A11720">
        <f t="shared" si="548"/>
        <v>117.08000000002299</v>
      </c>
      <c r="B11720">
        <f t="shared" si="549"/>
        <v>9.4828012583454875</v>
      </c>
      <c r="C11720" s="12">
        <f t="shared" si="550"/>
        <v>9.3697740776229193</v>
      </c>
    </row>
    <row r="11721" spans="1:3" x14ac:dyDescent="0.25">
      <c r="A11721">
        <f t="shared" si="548"/>
        <v>117.090000000023</v>
      </c>
      <c r="B11721">
        <f t="shared" si="549"/>
        <v>9.4827447447551254</v>
      </c>
      <c r="C11721" s="12">
        <f t="shared" si="550"/>
        <v>9.3697182376280086</v>
      </c>
    </row>
    <row r="11722" spans="1:3" x14ac:dyDescent="0.25">
      <c r="A11722">
        <f t="shared" si="548"/>
        <v>117.100000000023</v>
      </c>
      <c r="B11722">
        <f t="shared" si="549"/>
        <v>9.4826882315015624</v>
      </c>
      <c r="C11722" s="12">
        <f t="shared" si="550"/>
        <v>9.3696623979658824</v>
      </c>
    </row>
    <row r="11723" spans="1:3" x14ac:dyDescent="0.25">
      <c r="A11723">
        <f t="shared" si="548"/>
        <v>117.11000000002301</v>
      </c>
      <c r="B11723">
        <f t="shared" si="549"/>
        <v>9.4826317185847948</v>
      </c>
      <c r="C11723" s="12">
        <f t="shared" si="550"/>
        <v>9.3696065586365371</v>
      </c>
    </row>
    <row r="11724" spans="1:3" x14ac:dyDescent="0.25">
      <c r="A11724">
        <f t="shared" si="548"/>
        <v>117.12000000002301</v>
      </c>
      <c r="B11724">
        <f t="shared" si="549"/>
        <v>9.482575206004821</v>
      </c>
      <c r="C11724" s="12">
        <f t="shared" si="550"/>
        <v>9.369550719639971</v>
      </c>
    </row>
    <row r="11725" spans="1:3" x14ac:dyDescent="0.25">
      <c r="A11725">
        <f t="shared" si="548"/>
        <v>117.13000000002302</v>
      </c>
      <c r="B11725">
        <f t="shared" si="549"/>
        <v>9.482518693761639</v>
      </c>
      <c r="C11725" s="12">
        <f t="shared" si="550"/>
        <v>9.3694948809761822</v>
      </c>
    </row>
    <row r="11726" spans="1:3" x14ac:dyDescent="0.25">
      <c r="A11726">
        <f t="shared" ref="A11726:A11789" si="551">A11725+0.01</f>
        <v>117.14000000002302</v>
      </c>
      <c r="B11726">
        <f t="shared" ref="B11726:B11789" si="552">B11725+(($B$1*C11725-$B$1*B11725)/$B$4)*(A11726-A11725)</f>
        <v>9.4824621818552455</v>
      </c>
      <c r="C11726" s="12">
        <f t="shared" ref="C11726:C11789" si="553">C11725+(($B$1*B11725-$B$1*C11725-$B$6*C11725*$B$5)/$B$3)*(A11726-A11725)</f>
        <v>9.369439042645169</v>
      </c>
    </row>
    <row r="11727" spans="1:3" x14ac:dyDescent="0.25">
      <c r="A11727">
        <f t="shared" si="551"/>
        <v>117.15000000002303</v>
      </c>
      <c r="B11727">
        <f t="shared" si="552"/>
        <v>9.4824056702856403</v>
      </c>
      <c r="C11727" s="12">
        <f t="shared" si="553"/>
        <v>9.3693832046469296</v>
      </c>
    </row>
    <row r="11728" spans="1:3" x14ac:dyDescent="0.25">
      <c r="A11728">
        <f t="shared" si="551"/>
        <v>117.16000000002303</v>
      </c>
      <c r="B11728">
        <f t="shared" si="552"/>
        <v>9.4823491590528217</v>
      </c>
      <c r="C11728" s="12">
        <f t="shared" si="553"/>
        <v>9.3693273669814605</v>
      </c>
    </row>
    <row r="11729" spans="1:3" x14ac:dyDescent="0.25">
      <c r="A11729">
        <f t="shared" si="551"/>
        <v>117.17000000002304</v>
      </c>
      <c r="B11729">
        <f t="shared" si="552"/>
        <v>9.4822926481567862</v>
      </c>
      <c r="C11729" s="12">
        <f t="shared" si="553"/>
        <v>9.3692715296487616</v>
      </c>
    </row>
    <row r="11730" spans="1:3" x14ac:dyDescent="0.25">
      <c r="A11730">
        <f t="shared" si="551"/>
        <v>117.18000000002304</v>
      </c>
      <c r="B11730">
        <f t="shared" si="552"/>
        <v>9.4822361375975319</v>
      </c>
      <c r="C11730" s="12">
        <f t="shared" si="553"/>
        <v>9.3692156926488313</v>
      </c>
    </row>
    <row r="11731" spans="1:3" x14ac:dyDescent="0.25">
      <c r="A11731">
        <f t="shared" si="551"/>
        <v>117.19000000002305</v>
      </c>
      <c r="B11731">
        <f t="shared" si="552"/>
        <v>9.4821796273750572</v>
      </c>
      <c r="C11731" s="12">
        <f t="shared" si="553"/>
        <v>9.3691598559816658</v>
      </c>
    </row>
    <row r="11732" spans="1:3" x14ac:dyDescent="0.25">
      <c r="A11732">
        <f t="shared" si="551"/>
        <v>117.20000000002305</v>
      </c>
      <c r="B11732">
        <f t="shared" si="552"/>
        <v>9.4821231174893601</v>
      </c>
      <c r="C11732" s="12">
        <f t="shared" si="553"/>
        <v>9.3691040196472635</v>
      </c>
    </row>
    <row r="11733" spans="1:3" x14ac:dyDescent="0.25">
      <c r="A11733">
        <f t="shared" si="551"/>
        <v>117.21000000002306</v>
      </c>
      <c r="B11733">
        <f t="shared" si="552"/>
        <v>9.482066607940439</v>
      </c>
      <c r="C11733" s="12">
        <f t="shared" si="553"/>
        <v>9.3690481836456225</v>
      </c>
    </row>
    <row r="11734" spans="1:3" x14ac:dyDescent="0.25">
      <c r="A11734">
        <f t="shared" si="551"/>
        <v>117.22000000002306</v>
      </c>
      <c r="B11734">
        <f t="shared" si="552"/>
        <v>9.482010098728292</v>
      </c>
      <c r="C11734" s="12">
        <f t="shared" si="553"/>
        <v>9.3689923479767412</v>
      </c>
    </row>
    <row r="11735" spans="1:3" x14ac:dyDescent="0.25">
      <c r="A11735">
        <f t="shared" si="551"/>
        <v>117.23000000002307</v>
      </c>
      <c r="B11735">
        <f t="shared" si="552"/>
        <v>9.4819535898529157</v>
      </c>
      <c r="C11735" s="12">
        <f t="shared" si="553"/>
        <v>9.3689365126406177</v>
      </c>
    </row>
    <row r="11736" spans="1:3" x14ac:dyDescent="0.25">
      <c r="A11736">
        <f t="shared" si="551"/>
        <v>117.24000000002307</v>
      </c>
      <c r="B11736">
        <f t="shared" si="552"/>
        <v>9.48189708131431</v>
      </c>
      <c r="C11736" s="12">
        <f t="shared" si="553"/>
        <v>9.3688806776372502</v>
      </c>
    </row>
    <row r="11737" spans="1:3" x14ac:dyDescent="0.25">
      <c r="A11737">
        <f t="shared" si="551"/>
        <v>117.25000000002308</v>
      </c>
      <c r="B11737">
        <f t="shared" si="552"/>
        <v>9.4818405731124713</v>
      </c>
      <c r="C11737" s="12">
        <f t="shared" si="553"/>
        <v>9.3688248429666352</v>
      </c>
    </row>
    <row r="11738" spans="1:3" x14ac:dyDescent="0.25">
      <c r="A11738">
        <f t="shared" si="551"/>
        <v>117.26000000002308</v>
      </c>
      <c r="B11738">
        <f t="shared" si="552"/>
        <v>9.4817840652473979</v>
      </c>
      <c r="C11738" s="12">
        <f t="shared" si="553"/>
        <v>9.3687690086287727</v>
      </c>
    </row>
    <row r="11739" spans="1:3" x14ac:dyDescent="0.25">
      <c r="A11739">
        <f t="shared" si="551"/>
        <v>117.27000000002309</v>
      </c>
      <c r="B11739">
        <f t="shared" si="552"/>
        <v>9.481727557719088</v>
      </c>
      <c r="C11739" s="12">
        <f t="shared" si="553"/>
        <v>9.3687131746236592</v>
      </c>
    </row>
    <row r="11740" spans="1:3" x14ac:dyDescent="0.25">
      <c r="A11740">
        <f t="shared" si="551"/>
        <v>117.28000000002309</v>
      </c>
      <c r="B11740">
        <f t="shared" si="552"/>
        <v>9.4816710505275399</v>
      </c>
      <c r="C11740" s="12">
        <f t="shared" si="553"/>
        <v>9.3686573409512945</v>
      </c>
    </row>
    <row r="11741" spans="1:3" x14ac:dyDescent="0.25">
      <c r="A11741">
        <f t="shared" si="551"/>
        <v>117.2900000000231</v>
      </c>
      <c r="B11741">
        <f t="shared" si="552"/>
        <v>9.4816145436727517</v>
      </c>
      <c r="C11741" s="12">
        <f t="shared" si="553"/>
        <v>9.3686015076116753</v>
      </c>
    </row>
    <row r="11742" spans="1:3" x14ac:dyDescent="0.25">
      <c r="A11742">
        <f t="shared" si="551"/>
        <v>117.3000000000231</v>
      </c>
      <c r="B11742">
        <f t="shared" si="552"/>
        <v>9.4815580371547217</v>
      </c>
      <c r="C11742" s="12">
        <f t="shared" si="553"/>
        <v>9.3685456746047997</v>
      </c>
    </row>
    <row r="11743" spans="1:3" x14ac:dyDescent="0.25">
      <c r="A11743">
        <f t="shared" si="551"/>
        <v>117.31000000002311</v>
      </c>
      <c r="B11743">
        <f t="shared" si="552"/>
        <v>9.4815015309734463</v>
      </c>
      <c r="C11743" s="12">
        <f t="shared" si="553"/>
        <v>9.3684898419306659</v>
      </c>
    </row>
    <row r="11744" spans="1:3" x14ac:dyDescent="0.25">
      <c r="A11744">
        <f t="shared" si="551"/>
        <v>117.32000000002311</v>
      </c>
      <c r="B11744">
        <f t="shared" si="552"/>
        <v>9.4814450251289255</v>
      </c>
      <c r="C11744" s="12">
        <f t="shared" si="553"/>
        <v>9.3684340095892704</v>
      </c>
    </row>
    <row r="11745" spans="1:3" x14ac:dyDescent="0.25">
      <c r="A11745">
        <f t="shared" si="551"/>
        <v>117.33000000002312</v>
      </c>
      <c r="B11745">
        <f t="shared" si="552"/>
        <v>9.4813885196211558</v>
      </c>
      <c r="C11745" s="12">
        <f t="shared" si="553"/>
        <v>9.368378177580615</v>
      </c>
    </row>
    <row r="11746" spans="1:3" x14ac:dyDescent="0.25">
      <c r="A11746">
        <f t="shared" si="551"/>
        <v>117.34000000002312</v>
      </c>
      <c r="B11746">
        <f t="shared" si="552"/>
        <v>9.4813320144501354</v>
      </c>
      <c r="C11746" s="12">
        <f t="shared" si="553"/>
        <v>9.3683223459046943</v>
      </c>
    </row>
    <row r="11747" spans="1:3" x14ac:dyDescent="0.25">
      <c r="A11747">
        <f t="shared" si="551"/>
        <v>117.35000000002313</v>
      </c>
      <c r="B11747">
        <f t="shared" si="552"/>
        <v>9.4812755096158625</v>
      </c>
      <c r="C11747" s="12">
        <f t="shared" si="553"/>
        <v>9.3682665145615065</v>
      </c>
    </row>
    <row r="11748" spans="1:3" x14ac:dyDescent="0.25">
      <c r="A11748">
        <f t="shared" si="551"/>
        <v>117.36000000002313</v>
      </c>
      <c r="B11748">
        <f t="shared" si="552"/>
        <v>9.4812190051183354</v>
      </c>
      <c r="C11748" s="12">
        <f t="shared" si="553"/>
        <v>9.3682106835510517</v>
      </c>
    </row>
    <row r="11749" spans="1:3" x14ac:dyDescent="0.25">
      <c r="A11749">
        <f t="shared" si="551"/>
        <v>117.37000000002314</v>
      </c>
      <c r="B11749">
        <f t="shared" si="552"/>
        <v>9.4811625009575522</v>
      </c>
      <c r="C11749" s="12">
        <f t="shared" si="553"/>
        <v>9.3681548528733263</v>
      </c>
    </row>
    <row r="11750" spans="1:3" x14ac:dyDescent="0.25">
      <c r="A11750">
        <f t="shared" si="551"/>
        <v>117.38000000002314</v>
      </c>
      <c r="B11750">
        <f t="shared" si="552"/>
        <v>9.4811059971335094</v>
      </c>
      <c r="C11750" s="12">
        <f t="shared" si="553"/>
        <v>9.3680990225283285</v>
      </c>
    </row>
    <row r="11751" spans="1:3" x14ac:dyDescent="0.25">
      <c r="A11751">
        <f t="shared" si="551"/>
        <v>117.39000000002315</v>
      </c>
      <c r="B11751">
        <f t="shared" si="552"/>
        <v>9.4810494936462071</v>
      </c>
      <c r="C11751" s="12">
        <f t="shared" si="553"/>
        <v>9.3680431925160565</v>
      </c>
    </row>
    <row r="11752" spans="1:3" x14ac:dyDescent="0.25">
      <c r="A11752">
        <f t="shared" si="551"/>
        <v>117.40000000002316</v>
      </c>
      <c r="B11752">
        <f t="shared" si="552"/>
        <v>9.4809929904956416</v>
      </c>
      <c r="C11752" s="12">
        <f t="shared" si="553"/>
        <v>9.3679873628365087</v>
      </c>
    </row>
    <row r="11753" spans="1:3" x14ac:dyDescent="0.25">
      <c r="A11753">
        <f t="shared" si="551"/>
        <v>117.41000000002316</v>
      </c>
      <c r="B11753">
        <f t="shared" si="552"/>
        <v>9.4809364876818112</v>
      </c>
      <c r="C11753" s="12">
        <f t="shared" si="553"/>
        <v>9.3679315334896831</v>
      </c>
    </row>
    <row r="11754" spans="1:3" x14ac:dyDescent="0.25">
      <c r="A11754">
        <f t="shared" si="551"/>
        <v>117.42000000002317</v>
      </c>
      <c r="B11754">
        <f t="shared" si="552"/>
        <v>9.4808799852047159</v>
      </c>
      <c r="C11754" s="12">
        <f t="shared" si="553"/>
        <v>9.3678757044755763</v>
      </c>
    </row>
    <row r="11755" spans="1:3" x14ac:dyDescent="0.25">
      <c r="A11755">
        <f t="shared" si="551"/>
        <v>117.43000000002317</v>
      </c>
      <c r="B11755">
        <f t="shared" si="552"/>
        <v>9.4808234830643521</v>
      </c>
      <c r="C11755" s="12">
        <f t="shared" si="553"/>
        <v>9.3678198757941882</v>
      </c>
    </row>
    <row r="11756" spans="1:3" x14ac:dyDescent="0.25">
      <c r="A11756">
        <f t="shared" si="551"/>
        <v>117.44000000002318</v>
      </c>
      <c r="B11756">
        <f t="shared" si="552"/>
        <v>9.4807669812607163</v>
      </c>
      <c r="C11756" s="12">
        <f t="shared" si="553"/>
        <v>9.3677640474455171</v>
      </c>
    </row>
    <row r="11757" spans="1:3" x14ac:dyDescent="0.25">
      <c r="A11757">
        <f t="shared" si="551"/>
        <v>117.45000000002318</v>
      </c>
      <c r="B11757">
        <f t="shared" si="552"/>
        <v>9.4807104797938084</v>
      </c>
      <c r="C11757" s="12">
        <f t="shared" si="553"/>
        <v>9.3677082194295593</v>
      </c>
    </row>
    <row r="11758" spans="1:3" x14ac:dyDescent="0.25">
      <c r="A11758">
        <f t="shared" si="551"/>
        <v>117.46000000002319</v>
      </c>
      <c r="B11758">
        <f t="shared" si="552"/>
        <v>9.4806539786636268</v>
      </c>
      <c r="C11758" s="12">
        <f t="shared" si="553"/>
        <v>9.3676523917463133</v>
      </c>
    </row>
    <row r="11759" spans="1:3" x14ac:dyDescent="0.25">
      <c r="A11759">
        <f t="shared" si="551"/>
        <v>117.47000000002319</v>
      </c>
      <c r="B11759">
        <f t="shared" si="552"/>
        <v>9.4805974778701678</v>
      </c>
      <c r="C11759" s="12">
        <f t="shared" si="553"/>
        <v>9.367596564395777</v>
      </c>
    </row>
    <row r="11760" spans="1:3" x14ac:dyDescent="0.25">
      <c r="A11760">
        <f t="shared" si="551"/>
        <v>117.4800000000232</v>
      </c>
      <c r="B11760">
        <f t="shared" si="552"/>
        <v>9.4805409774134297</v>
      </c>
      <c r="C11760" s="12">
        <f t="shared" si="553"/>
        <v>9.3675407373779489</v>
      </c>
    </row>
    <row r="11761" spans="1:3" x14ac:dyDescent="0.25">
      <c r="A11761">
        <f t="shared" si="551"/>
        <v>117.4900000000232</v>
      </c>
      <c r="B11761">
        <f t="shared" si="552"/>
        <v>9.4804844772934125</v>
      </c>
      <c r="C11761" s="12">
        <f t="shared" si="553"/>
        <v>9.3674849106928271</v>
      </c>
    </row>
    <row r="11762" spans="1:3" x14ac:dyDescent="0.25">
      <c r="A11762">
        <f t="shared" si="551"/>
        <v>117.50000000002321</v>
      </c>
      <c r="B11762">
        <f t="shared" si="552"/>
        <v>9.4804279775101126</v>
      </c>
      <c r="C11762" s="12">
        <f t="shared" si="553"/>
        <v>9.367429084340408</v>
      </c>
    </row>
    <row r="11763" spans="1:3" x14ac:dyDescent="0.25">
      <c r="A11763">
        <f t="shared" si="551"/>
        <v>117.51000000002321</v>
      </c>
      <c r="B11763">
        <f t="shared" si="552"/>
        <v>9.4803714780635282</v>
      </c>
      <c r="C11763" s="12">
        <f t="shared" si="553"/>
        <v>9.3673732583206917</v>
      </c>
    </row>
    <row r="11764" spans="1:3" x14ac:dyDescent="0.25">
      <c r="A11764">
        <f t="shared" si="551"/>
        <v>117.52000000002322</v>
      </c>
      <c r="B11764">
        <f t="shared" si="552"/>
        <v>9.4803149789536576</v>
      </c>
      <c r="C11764" s="12">
        <f t="shared" si="553"/>
        <v>9.3673174326336763</v>
      </c>
    </row>
    <row r="11765" spans="1:3" x14ac:dyDescent="0.25">
      <c r="A11765">
        <f t="shared" si="551"/>
        <v>117.53000000002322</v>
      </c>
      <c r="B11765">
        <f t="shared" si="552"/>
        <v>9.4802584801804972</v>
      </c>
      <c r="C11765" s="12">
        <f t="shared" si="553"/>
        <v>9.3672616072793584</v>
      </c>
    </row>
    <row r="11766" spans="1:3" x14ac:dyDescent="0.25">
      <c r="A11766">
        <f t="shared" si="551"/>
        <v>117.54000000002323</v>
      </c>
      <c r="B11766">
        <f t="shared" si="552"/>
        <v>9.480201981744047</v>
      </c>
      <c r="C11766" s="12">
        <f t="shared" si="553"/>
        <v>9.3672057822577361</v>
      </c>
    </row>
    <row r="11767" spans="1:3" x14ac:dyDescent="0.25">
      <c r="A11767">
        <f t="shared" si="551"/>
        <v>117.55000000002323</v>
      </c>
      <c r="B11767">
        <f t="shared" si="552"/>
        <v>9.4801454836443035</v>
      </c>
      <c r="C11767" s="12">
        <f t="shared" si="553"/>
        <v>9.3671499575688095</v>
      </c>
    </row>
    <row r="11768" spans="1:3" x14ac:dyDescent="0.25">
      <c r="A11768">
        <f t="shared" si="551"/>
        <v>117.56000000002324</v>
      </c>
      <c r="B11768">
        <f t="shared" si="552"/>
        <v>9.4800889858812649</v>
      </c>
      <c r="C11768" s="12">
        <f t="shared" si="553"/>
        <v>9.367094133212575</v>
      </c>
    </row>
    <row r="11769" spans="1:3" x14ac:dyDescent="0.25">
      <c r="A11769">
        <f t="shared" si="551"/>
        <v>117.57000000002324</v>
      </c>
      <c r="B11769">
        <f t="shared" si="552"/>
        <v>9.4800324884549312</v>
      </c>
      <c r="C11769" s="12">
        <f t="shared" si="553"/>
        <v>9.367038309189029</v>
      </c>
    </row>
    <row r="11770" spans="1:3" x14ac:dyDescent="0.25">
      <c r="A11770">
        <f t="shared" si="551"/>
        <v>117.58000000002325</v>
      </c>
      <c r="B11770">
        <f t="shared" si="552"/>
        <v>9.4799759913652988</v>
      </c>
      <c r="C11770" s="12">
        <f t="shared" si="553"/>
        <v>9.3669824854981716</v>
      </c>
    </row>
    <row r="11771" spans="1:3" x14ac:dyDescent="0.25">
      <c r="A11771">
        <f t="shared" si="551"/>
        <v>117.59000000002325</v>
      </c>
      <c r="B11771">
        <f t="shared" si="552"/>
        <v>9.4799194946123659</v>
      </c>
      <c r="C11771" s="12">
        <f t="shared" si="553"/>
        <v>9.3669266621400009</v>
      </c>
    </row>
    <row r="11772" spans="1:3" x14ac:dyDescent="0.25">
      <c r="A11772">
        <f t="shared" si="551"/>
        <v>117.60000000002326</v>
      </c>
      <c r="B11772">
        <f t="shared" si="552"/>
        <v>9.4798629981961291</v>
      </c>
      <c r="C11772" s="12">
        <f t="shared" si="553"/>
        <v>9.3668708391145152</v>
      </c>
    </row>
    <row r="11773" spans="1:3" x14ac:dyDescent="0.25">
      <c r="A11773">
        <f t="shared" si="551"/>
        <v>117.61000000002326</v>
      </c>
      <c r="B11773">
        <f t="shared" si="552"/>
        <v>9.4798065021165883</v>
      </c>
      <c r="C11773" s="12">
        <f t="shared" si="553"/>
        <v>9.366815016421711</v>
      </c>
    </row>
    <row r="11774" spans="1:3" x14ac:dyDescent="0.25">
      <c r="A11774">
        <f t="shared" si="551"/>
        <v>117.62000000002327</v>
      </c>
      <c r="B11774">
        <f t="shared" si="552"/>
        <v>9.4797500063737417</v>
      </c>
      <c r="C11774" s="12">
        <f t="shared" si="553"/>
        <v>9.3667591940615864</v>
      </c>
    </row>
    <row r="11775" spans="1:3" x14ac:dyDescent="0.25">
      <c r="A11775">
        <f t="shared" si="551"/>
        <v>117.63000000002327</v>
      </c>
      <c r="B11775">
        <f t="shared" si="552"/>
        <v>9.4796935109675857</v>
      </c>
      <c r="C11775" s="12">
        <f t="shared" si="553"/>
        <v>9.3667033720341415</v>
      </c>
    </row>
    <row r="11776" spans="1:3" x14ac:dyDescent="0.25">
      <c r="A11776">
        <f t="shared" si="551"/>
        <v>117.64000000002328</v>
      </c>
      <c r="B11776">
        <f t="shared" si="552"/>
        <v>9.4796370158981187</v>
      </c>
      <c r="C11776" s="12">
        <f t="shared" si="553"/>
        <v>9.3666475503393727</v>
      </c>
    </row>
    <row r="11777" spans="1:3" x14ac:dyDescent="0.25">
      <c r="A11777">
        <f t="shared" si="551"/>
        <v>117.65000000002328</v>
      </c>
      <c r="B11777">
        <f t="shared" si="552"/>
        <v>9.4795805211653388</v>
      </c>
      <c r="C11777" s="12">
        <f t="shared" si="553"/>
        <v>9.3665917289772782</v>
      </c>
    </row>
    <row r="11778" spans="1:3" x14ac:dyDescent="0.25">
      <c r="A11778">
        <f t="shared" si="551"/>
        <v>117.66000000002329</v>
      </c>
      <c r="B11778">
        <f t="shared" si="552"/>
        <v>9.4795240267692442</v>
      </c>
      <c r="C11778" s="12">
        <f t="shared" si="553"/>
        <v>9.3665359079478545</v>
      </c>
    </row>
    <row r="11779" spans="1:3" x14ac:dyDescent="0.25">
      <c r="A11779">
        <f t="shared" si="551"/>
        <v>117.67000000002329</v>
      </c>
      <c r="B11779">
        <f t="shared" si="552"/>
        <v>9.4794675327098332</v>
      </c>
      <c r="C11779" s="12">
        <f t="shared" si="553"/>
        <v>9.3664800872511016</v>
      </c>
    </row>
    <row r="11780" spans="1:3" x14ac:dyDescent="0.25">
      <c r="A11780">
        <f t="shared" si="551"/>
        <v>117.6800000000233</v>
      </c>
      <c r="B11780">
        <f t="shared" si="552"/>
        <v>9.479411038987104</v>
      </c>
      <c r="C11780" s="12">
        <f t="shared" si="553"/>
        <v>9.3664242668870177</v>
      </c>
    </row>
    <row r="11781" spans="1:3" x14ac:dyDescent="0.25">
      <c r="A11781">
        <f t="shared" si="551"/>
        <v>117.6900000000233</v>
      </c>
      <c r="B11781">
        <f t="shared" si="552"/>
        <v>9.4793545456010531</v>
      </c>
      <c r="C11781" s="12">
        <f t="shared" si="553"/>
        <v>9.3663684468555992</v>
      </c>
    </row>
    <row r="11782" spans="1:3" x14ac:dyDescent="0.25">
      <c r="A11782">
        <f t="shared" si="551"/>
        <v>117.70000000002331</v>
      </c>
      <c r="B11782">
        <f t="shared" si="552"/>
        <v>9.4792980525516803</v>
      </c>
      <c r="C11782" s="12">
        <f t="shared" si="553"/>
        <v>9.3663126271568462</v>
      </c>
    </row>
    <row r="11783" spans="1:3" x14ac:dyDescent="0.25">
      <c r="A11783">
        <f t="shared" si="551"/>
        <v>117.71000000002331</v>
      </c>
      <c r="B11783">
        <f t="shared" si="552"/>
        <v>9.4792415598389823</v>
      </c>
      <c r="C11783" s="12">
        <f t="shared" si="553"/>
        <v>9.3662568077907551</v>
      </c>
    </row>
    <row r="11784" spans="1:3" x14ac:dyDescent="0.25">
      <c r="A11784">
        <f t="shared" si="551"/>
        <v>117.72000000002332</v>
      </c>
      <c r="B11784">
        <f t="shared" si="552"/>
        <v>9.479185067462959</v>
      </c>
      <c r="C11784" s="12">
        <f t="shared" si="553"/>
        <v>9.3662009887573241</v>
      </c>
    </row>
    <row r="11785" spans="1:3" x14ac:dyDescent="0.25">
      <c r="A11785">
        <f t="shared" si="551"/>
        <v>117.73000000002332</v>
      </c>
      <c r="B11785">
        <f t="shared" si="552"/>
        <v>9.4791285754236068</v>
      </c>
      <c r="C11785" s="12">
        <f t="shared" si="553"/>
        <v>9.3661451700565514</v>
      </c>
    </row>
    <row r="11786" spans="1:3" x14ac:dyDescent="0.25">
      <c r="A11786">
        <f t="shared" si="551"/>
        <v>117.74000000002333</v>
      </c>
      <c r="B11786">
        <f t="shared" si="552"/>
        <v>9.4790720837209239</v>
      </c>
      <c r="C11786" s="12">
        <f t="shared" si="553"/>
        <v>9.3660893516884354</v>
      </c>
    </row>
    <row r="11787" spans="1:3" x14ac:dyDescent="0.25">
      <c r="A11787">
        <f t="shared" si="551"/>
        <v>117.75000000002333</v>
      </c>
      <c r="B11787">
        <f t="shared" si="552"/>
        <v>9.4790155923549069</v>
      </c>
      <c r="C11787" s="12">
        <f t="shared" si="553"/>
        <v>9.3660335336529741</v>
      </c>
    </row>
    <row r="11788" spans="1:3" x14ac:dyDescent="0.25">
      <c r="A11788">
        <f t="shared" si="551"/>
        <v>117.76000000002334</v>
      </c>
      <c r="B11788">
        <f t="shared" si="552"/>
        <v>9.4789591013255556</v>
      </c>
      <c r="C11788" s="12">
        <f t="shared" si="553"/>
        <v>9.3659777159501658</v>
      </c>
    </row>
    <row r="11789" spans="1:3" x14ac:dyDescent="0.25">
      <c r="A11789">
        <f t="shared" si="551"/>
        <v>117.77000000002334</v>
      </c>
      <c r="B11789">
        <f t="shared" si="552"/>
        <v>9.4789026106328684</v>
      </c>
      <c r="C11789" s="12">
        <f t="shared" si="553"/>
        <v>9.3659218985800088</v>
      </c>
    </row>
    <row r="11790" spans="1:3" x14ac:dyDescent="0.25">
      <c r="A11790">
        <f t="shared" ref="A11790:A11853" si="554">A11789+0.01</f>
        <v>117.78000000002335</v>
      </c>
      <c r="B11790">
        <f t="shared" ref="B11790:B11853" si="555">B11789+(($B$1*C11789-$B$1*B11789)/$B$4)*(A11790-A11789)</f>
        <v>9.4788461202768417</v>
      </c>
      <c r="C11790" s="12">
        <f t="shared" ref="C11790:C11853" si="556">C11789+(($B$1*B11789-$B$1*C11789-$B$6*C11789*$B$5)/$B$3)*(A11790-A11789)</f>
        <v>9.3658660815424994</v>
      </c>
    </row>
    <row r="11791" spans="1:3" x14ac:dyDescent="0.25">
      <c r="A11791">
        <f t="shared" si="554"/>
        <v>117.79000000002335</v>
      </c>
      <c r="B11791">
        <f t="shared" si="555"/>
        <v>9.4787896302574737</v>
      </c>
      <c r="C11791" s="12">
        <f t="shared" si="556"/>
        <v>9.365810264837636</v>
      </c>
    </row>
    <row r="11792" spans="1:3" x14ac:dyDescent="0.25">
      <c r="A11792">
        <f t="shared" si="554"/>
        <v>117.80000000002336</v>
      </c>
      <c r="B11792">
        <f t="shared" si="555"/>
        <v>9.4787331405747643</v>
      </c>
      <c r="C11792" s="12">
        <f t="shared" si="556"/>
        <v>9.3657544484654185</v>
      </c>
    </row>
    <row r="11793" spans="1:3" x14ac:dyDescent="0.25">
      <c r="A11793">
        <f t="shared" si="554"/>
        <v>117.81000000002336</v>
      </c>
      <c r="B11793">
        <f t="shared" si="555"/>
        <v>9.4786766512287102</v>
      </c>
      <c r="C11793" s="12">
        <f t="shared" si="556"/>
        <v>9.3656986324258433</v>
      </c>
    </row>
    <row r="11794" spans="1:3" x14ac:dyDescent="0.25">
      <c r="A11794">
        <f t="shared" si="554"/>
        <v>117.82000000002337</v>
      </c>
      <c r="B11794">
        <f t="shared" si="555"/>
        <v>9.4786201622193094</v>
      </c>
      <c r="C11794" s="12">
        <f t="shared" si="556"/>
        <v>9.3656428167189087</v>
      </c>
    </row>
    <row r="11795" spans="1:3" x14ac:dyDescent="0.25">
      <c r="A11795">
        <f t="shared" si="554"/>
        <v>117.83000000002338</v>
      </c>
      <c r="B11795">
        <f t="shared" si="555"/>
        <v>9.4785636735465584</v>
      </c>
      <c r="C11795" s="12">
        <f t="shared" si="556"/>
        <v>9.3655870013446112</v>
      </c>
    </row>
    <row r="11796" spans="1:3" x14ac:dyDescent="0.25">
      <c r="A11796">
        <f t="shared" si="554"/>
        <v>117.84000000002338</v>
      </c>
      <c r="B11796">
        <f t="shared" si="555"/>
        <v>9.4785071852104572</v>
      </c>
      <c r="C11796" s="12">
        <f t="shared" si="556"/>
        <v>9.3655311863029507</v>
      </c>
    </row>
    <row r="11797" spans="1:3" x14ac:dyDescent="0.25">
      <c r="A11797">
        <f t="shared" si="554"/>
        <v>117.85000000002339</v>
      </c>
      <c r="B11797">
        <f t="shared" si="555"/>
        <v>9.4784506972110041</v>
      </c>
      <c r="C11797" s="12">
        <f t="shared" si="556"/>
        <v>9.3654753715939254</v>
      </c>
    </row>
    <row r="11798" spans="1:3" x14ac:dyDescent="0.25">
      <c r="A11798">
        <f t="shared" si="554"/>
        <v>117.86000000002339</v>
      </c>
      <c r="B11798">
        <f t="shared" si="555"/>
        <v>9.4783942095481954</v>
      </c>
      <c r="C11798" s="12">
        <f t="shared" si="556"/>
        <v>9.3654195572175336</v>
      </c>
    </row>
    <row r="11799" spans="1:3" x14ac:dyDescent="0.25">
      <c r="A11799">
        <f t="shared" si="554"/>
        <v>117.8700000000234</v>
      </c>
      <c r="B11799">
        <f t="shared" si="555"/>
        <v>9.4783377222220295</v>
      </c>
      <c r="C11799" s="12">
        <f t="shared" si="556"/>
        <v>9.3653637431737717</v>
      </c>
    </row>
    <row r="11800" spans="1:3" x14ac:dyDescent="0.25">
      <c r="A11800">
        <f t="shared" si="554"/>
        <v>117.8800000000234</v>
      </c>
      <c r="B11800">
        <f t="shared" si="555"/>
        <v>9.4782812352325045</v>
      </c>
      <c r="C11800" s="12">
        <f t="shared" si="556"/>
        <v>9.365307929462638</v>
      </c>
    </row>
    <row r="11801" spans="1:3" x14ac:dyDescent="0.25">
      <c r="A11801">
        <f t="shared" si="554"/>
        <v>117.89000000002341</v>
      </c>
      <c r="B11801">
        <f t="shared" si="555"/>
        <v>9.4782247485796187</v>
      </c>
      <c r="C11801" s="12">
        <f t="shared" si="556"/>
        <v>9.3652521160841324</v>
      </c>
    </row>
    <row r="11802" spans="1:3" x14ac:dyDescent="0.25">
      <c r="A11802">
        <f t="shared" si="554"/>
        <v>117.90000000002341</v>
      </c>
      <c r="B11802">
        <f t="shared" si="555"/>
        <v>9.4781682622633703</v>
      </c>
      <c r="C11802" s="12">
        <f t="shared" si="556"/>
        <v>9.3651963030382497</v>
      </c>
    </row>
    <row r="11803" spans="1:3" x14ac:dyDescent="0.25">
      <c r="A11803">
        <f t="shared" si="554"/>
        <v>117.91000000002342</v>
      </c>
      <c r="B11803">
        <f t="shared" si="555"/>
        <v>9.4781117762837575</v>
      </c>
      <c r="C11803" s="12">
        <f t="shared" si="556"/>
        <v>9.3651404903249897</v>
      </c>
    </row>
    <row r="11804" spans="1:3" x14ac:dyDescent="0.25">
      <c r="A11804">
        <f t="shared" si="554"/>
        <v>117.92000000002342</v>
      </c>
      <c r="B11804">
        <f t="shared" si="555"/>
        <v>9.4780552906407785</v>
      </c>
      <c r="C11804" s="12">
        <f t="shared" si="556"/>
        <v>9.3650846779443508</v>
      </c>
    </row>
    <row r="11805" spans="1:3" x14ac:dyDescent="0.25">
      <c r="A11805">
        <f t="shared" si="554"/>
        <v>117.93000000002343</v>
      </c>
      <c r="B11805">
        <f t="shared" si="555"/>
        <v>9.4779988053344297</v>
      </c>
      <c r="C11805" s="12">
        <f t="shared" si="556"/>
        <v>9.3650288658963312</v>
      </c>
    </row>
    <row r="11806" spans="1:3" x14ac:dyDescent="0.25">
      <c r="A11806">
        <f t="shared" si="554"/>
        <v>117.94000000002343</v>
      </c>
      <c r="B11806">
        <f t="shared" si="555"/>
        <v>9.4779423203647113</v>
      </c>
      <c r="C11806" s="12">
        <f t="shared" si="556"/>
        <v>9.3649730541809291</v>
      </c>
    </row>
    <row r="11807" spans="1:3" x14ac:dyDescent="0.25">
      <c r="A11807">
        <f t="shared" si="554"/>
        <v>117.95000000002344</v>
      </c>
      <c r="B11807">
        <f t="shared" si="555"/>
        <v>9.4778858357316196</v>
      </c>
      <c r="C11807" s="12">
        <f t="shared" si="556"/>
        <v>9.3649172427981409</v>
      </c>
    </row>
    <row r="11808" spans="1:3" x14ac:dyDescent="0.25">
      <c r="A11808">
        <f t="shared" si="554"/>
        <v>117.96000000002344</v>
      </c>
      <c r="B11808">
        <f t="shared" si="555"/>
        <v>9.4778293514351528</v>
      </c>
      <c r="C11808" s="12">
        <f t="shared" si="556"/>
        <v>9.3648614317479666</v>
      </c>
    </row>
    <row r="11809" spans="1:3" x14ac:dyDescent="0.25">
      <c r="A11809">
        <f t="shared" si="554"/>
        <v>117.97000000002345</v>
      </c>
      <c r="B11809">
        <f t="shared" si="555"/>
        <v>9.4777728674753092</v>
      </c>
      <c r="C11809" s="12">
        <f t="shared" si="556"/>
        <v>9.3648056210304027</v>
      </c>
    </row>
    <row r="11810" spans="1:3" x14ac:dyDescent="0.25">
      <c r="A11810">
        <f t="shared" si="554"/>
        <v>117.98000000002345</v>
      </c>
      <c r="B11810">
        <f t="shared" si="555"/>
        <v>9.477716383852087</v>
      </c>
      <c r="C11810" s="12">
        <f t="shared" si="556"/>
        <v>9.3647498106454474</v>
      </c>
    </row>
    <row r="11811" spans="1:3" x14ac:dyDescent="0.25">
      <c r="A11811">
        <f t="shared" si="554"/>
        <v>117.99000000002346</v>
      </c>
      <c r="B11811">
        <f t="shared" si="555"/>
        <v>9.4776599005654845</v>
      </c>
      <c r="C11811" s="12">
        <f t="shared" si="556"/>
        <v>9.364694000593099</v>
      </c>
    </row>
    <row r="11812" spans="1:3" x14ac:dyDescent="0.25">
      <c r="A11812">
        <f t="shared" si="554"/>
        <v>118.00000000002346</v>
      </c>
      <c r="B11812">
        <f t="shared" si="555"/>
        <v>9.477603417615498</v>
      </c>
      <c r="C11812" s="12">
        <f t="shared" si="556"/>
        <v>9.3646381908733556</v>
      </c>
    </row>
    <row r="11813" spans="1:3" x14ac:dyDescent="0.25">
      <c r="A11813">
        <f t="shared" si="554"/>
        <v>118.01000000002347</v>
      </c>
      <c r="B11813">
        <f t="shared" si="555"/>
        <v>9.4775469350021275</v>
      </c>
      <c r="C11813" s="12">
        <f t="shared" si="556"/>
        <v>9.3645823814862155</v>
      </c>
    </row>
    <row r="11814" spans="1:3" x14ac:dyDescent="0.25">
      <c r="A11814">
        <f t="shared" si="554"/>
        <v>118.02000000002347</v>
      </c>
      <c r="B11814">
        <f t="shared" si="555"/>
        <v>9.4774904527253696</v>
      </c>
      <c r="C11814" s="12">
        <f t="shared" si="556"/>
        <v>9.3645265724316769</v>
      </c>
    </row>
    <row r="11815" spans="1:3" x14ac:dyDescent="0.25">
      <c r="A11815">
        <f t="shared" si="554"/>
        <v>118.03000000002348</v>
      </c>
      <c r="B11815">
        <f t="shared" si="555"/>
        <v>9.4774339707852224</v>
      </c>
      <c r="C11815" s="12">
        <f t="shared" si="556"/>
        <v>9.3644707637097362</v>
      </c>
    </row>
    <row r="11816" spans="1:3" x14ac:dyDescent="0.25">
      <c r="A11816">
        <f t="shared" si="554"/>
        <v>118.04000000002348</v>
      </c>
      <c r="B11816">
        <f t="shared" si="555"/>
        <v>9.4773774891816842</v>
      </c>
      <c r="C11816" s="12">
        <f t="shared" si="556"/>
        <v>9.3644149553203935</v>
      </c>
    </row>
    <row r="11817" spans="1:3" x14ac:dyDescent="0.25">
      <c r="A11817">
        <f t="shared" si="554"/>
        <v>118.05000000002349</v>
      </c>
      <c r="B11817">
        <f t="shared" si="555"/>
        <v>9.4773210079147532</v>
      </c>
      <c r="C11817" s="12">
        <f t="shared" si="556"/>
        <v>9.3643591472636452</v>
      </c>
    </row>
    <row r="11818" spans="1:3" x14ac:dyDescent="0.25">
      <c r="A11818">
        <f t="shared" si="554"/>
        <v>118.06000000002349</v>
      </c>
      <c r="B11818">
        <f t="shared" si="555"/>
        <v>9.4772645269844276</v>
      </c>
      <c r="C11818" s="12">
        <f t="shared" si="556"/>
        <v>9.3643033395394895</v>
      </c>
    </row>
    <row r="11819" spans="1:3" x14ac:dyDescent="0.25">
      <c r="A11819">
        <f t="shared" si="554"/>
        <v>118.0700000000235</v>
      </c>
      <c r="B11819">
        <f t="shared" si="555"/>
        <v>9.4772080463907056</v>
      </c>
      <c r="C11819" s="12">
        <f t="shared" si="556"/>
        <v>9.3642475321479246</v>
      </c>
    </row>
    <row r="11820" spans="1:3" x14ac:dyDescent="0.25">
      <c r="A11820">
        <f t="shared" si="554"/>
        <v>118.0800000000235</v>
      </c>
      <c r="B11820">
        <f t="shared" si="555"/>
        <v>9.4771515661335837</v>
      </c>
      <c r="C11820" s="12">
        <f t="shared" si="556"/>
        <v>9.3641917250889506</v>
      </c>
    </row>
    <row r="11821" spans="1:3" x14ac:dyDescent="0.25">
      <c r="A11821">
        <f t="shared" si="554"/>
        <v>118.09000000002351</v>
      </c>
      <c r="B11821">
        <f t="shared" si="555"/>
        <v>9.4770950862130618</v>
      </c>
      <c r="C11821" s="12">
        <f t="shared" si="556"/>
        <v>9.3641359183625621</v>
      </c>
    </row>
    <row r="11822" spans="1:3" x14ac:dyDescent="0.25">
      <c r="A11822">
        <f t="shared" si="554"/>
        <v>118.10000000002351</v>
      </c>
      <c r="B11822">
        <f t="shared" si="555"/>
        <v>9.4770386066291366</v>
      </c>
      <c r="C11822" s="12">
        <f t="shared" si="556"/>
        <v>9.3640801119687591</v>
      </c>
    </row>
    <row r="11823" spans="1:3" x14ac:dyDescent="0.25">
      <c r="A11823">
        <f t="shared" si="554"/>
        <v>118.11000000002352</v>
      </c>
      <c r="B11823">
        <f t="shared" si="555"/>
        <v>9.476982127381806</v>
      </c>
      <c r="C11823" s="12">
        <f t="shared" si="556"/>
        <v>9.3640243059075399</v>
      </c>
    </row>
    <row r="11824" spans="1:3" x14ac:dyDescent="0.25">
      <c r="A11824">
        <f t="shared" si="554"/>
        <v>118.12000000002352</v>
      </c>
      <c r="B11824">
        <f t="shared" si="555"/>
        <v>9.4769256484710684</v>
      </c>
      <c r="C11824" s="12">
        <f t="shared" si="556"/>
        <v>9.3639685001789008</v>
      </c>
    </row>
    <row r="11825" spans="1:3" x14ac:dyDescent="0.25">
      <c r="A11825">
        <f t="shared" si="554"/>
        <v>118.13000000002353</v>
      </c>
      <c r="B11825">
        <f t="shared" si="555"/>
        <v>9.4768691698969221</v>
      </c>
      <c r="C11825" s="12">
        <f t="shared" si="556"/>
        <v>9.3639126947828419</v>
      </c>
    </row>
    <row r="11826" spans="1:3" x14ac:dyDescent="0.25">
      <c r="A11826">
        <f t="shared" si="554"/>
        <v>118.14000000002353</v>
      </c>
      <c r="B11826">
        <f t="shared" si="555"/>
        <v>9.4768126916593651</v>
      </c>
      <c r="C11826" s="12">
        <f t="shared" si="556"/>
        <v>9.3638568897193597</v>
      </c>
    </row>
    <row r="11827" spans="1:3" x14ac:dyDescent="0.25">
      <c r="A11827">
        <f t="shared" si="554"/>
        <v>118.15000000002354</v>
      </c>
      <c r="B11827">
        <f t="shared" si="555"/>
        <v>9.4767562137583958</v>
      </c>
      <c r="C11827" s="12">
        <f t="shared" si="556"/>
        <v>9.3638010849884523</v>
      </c>
    </row>
    <row r="11828" spans="1:3" x14ac:dyDescent="0.25">
      <c r="A11828">
        <f t="shared" si="554"/>
        <v>118.16000000002354</v>
      </c>
      <c r="B11828">
        <f t="shared" si="555"/>
        <v>9.4766997361940106</v>
      </c>
      <c r="C11828" s="12">
        <f t="shared" si="556"/>
        <v>9.363745280590118</v>
      </c>
    </row>
    <row r="11829" spans="1:3" x14ac:dyDescent="0.25">
      <c r="A11829">
        <f t="shared" si="554"/>
        <v>118.17000000002355</v>
      </c>
      <c r="B11829">
        <f t="shared" si="555"/>
        <v>9.4766432589662095</v>
      </c>
      <c r="C11829" s="12">
        <f t="shared" si="556"/>
        <v>9.363689476524355</v>
      </c>
    </row>
    <row r="11830" spans="1:3" x14ac:dyDescent="0.25">
      <c r="A11830">
        <f t="shared" si="554"/>
        <v>118.18000000002355</v>
      </c>
      <c r="B11830">
        <f t="shared" si="555"/>
        <v>9.4765867820749889</v>
      </c>
      <c r="C11830" s="12">
        <f t="shared" si="556"/>
        <v>9.3636336727911615</v>
      </c>
    </row>
    <row r="11831" spans="1:3" x14ac:dyDescent="0.25">
      <c r="A11831">
        <f t="shared" si="554"/>
        <v>118.19000000002356</v>
      </c>
      <c r="B11831">
        <f t="shared" si="555"/>
        <v>9.4765303055203471</v>
      </c>
      <c r="C11831" s="12">
        <f t="shared" si="556"/>
        <v>9.3635778693905358</v>
      </c>
    </row>
    <row r="11832" spans="1:3" x14ac:dyDescent="0.25">
      <c r="A11832">
        <f t="shared" si="554"/>
        <v>118.20000000002356</v>
      </c>
      <c r="B11832">
        <f t="shared" si="555"/>
        <v>9.4764738293022823</v>
      </c>
      <c r="C11832" s="12">
        <f t="shared" si="556"/>
        <v>9.3635220663224761</v>
      </c>
    </row>
    <row r="11833" spans="1:3" x14ac:dyDescent="0.25">
      <c r="A11833">
        <f t="shared" si="554"/>
        <v>118.21000000002357</v>
      </c>
      <c r="B11833">
        <f t="shared" si="555"/>
        <v>9.4764173534207927</v>
      </c>
      <c r="C11833" s="12">
        <f t="shared" si="556"/>
        <v>9.3634662635869788</v>
      </c>
    </row>
    <row r="11834" spans="1:3" x14ac:dyDescent="0.25">
      <c r="A11834">
        <f t="shared" si="554"/>
        <v>118.22000000002357</v>
      </c>
      <c r="B11834">
        <f t="shared" si="555"/>
        <v>9.4763608778758766</v>
      </c>
      <c r="C11834" s="12">
        <f t="shared" si="556"/>
        <v>9.3634104611840421</v>
      </c>
    </row>
    <row r="11835" spans="1:3" x14ac:dyDescent="0.25">
      <c r="A11835">
        <f t="shared" si="554"/>
        <v>118.23000000002358</v>
      </c>
      <c r="B11835">
        <f t="shared" si="555"/>
        <v>9.4763044026675303</v>
      </c>
      <c r="C11835" s="12">
        <f t="shared" si="556"/>
        <v>9.363354659113666</v>
      </c>
    </row>
    <row r="11836" spans="1:3" x14ac:dyDescent="0.25">
      <c r="A11836">
        <f t="shared" si="554"/>
        <v>118.24000000002358</v>
      </c>
      <c r="B11836">
        <f t="shared" si="555"/>
        <v>9.4762479277957539</v>
      </c>
      <c r="C11836" s="12">
        <f t="shared" si="556"/>
        <v>9.3632988573758471</v>
      </c>
    </row>
    <row r="11837" spans="1:3" x14ac:dyDescent="0.25">
      <c r="A11837">
        <f t="shared" si="554"/>
        <v>118.25000000002359</v>
      </c>
      <c r="B11837">
        <f t="shared" si="555"/>
        <v>9.4761914532605438</v>
      </c>
      <c r="C11837" s="12">
        <f t="shared" si="556"/>
        <v>9.3632430559705835</v>
      </c>
    </row>
    <row r="11838" spans="1:3" x14ac:dyDescent="0.25">
      <c r="A11838">
        <f t="shared" si="554"/>
        <v>118.2600000000236</v>
      </c>
      <c r="B11838">
        <f t="shared" si="555"/>
        <v>9.4761349790618983</v>
      </c>
      <c r="C11838" s="12">
        <f t="shared" si="556"/>
        <v>9.3631872548978734</v>
      </c>
    </row>
    <row r="11839" spans="1:3" x14ac:dyDescent="0.25">
      <c r="A11839">
        <f t="shared" si="554"/>
        <v>118.2700000000236</v>
      </c>
      <c r="B11839">
        <f t="shared" si="555"/>
        <v>9.4760785051998155</v>
      </c>
      <c r="C11839" s="12">
        <f t="shared" si="556"/>
        <v>9.3631314541577133</v>
      </c>
    </row>
    <row r="11840" spans="1:3" x14ac:dyDescent="0.25">
      <c r="A11840">
        <f t="shared" si="554"/>
        <v>118.28000000002361</v>
      </c>
      <c r="B11840">
        <f t="shared" si="555"/>
        <v>9.4760220316742938</v>
      </c>
      <c r="C11840" s="12">
        <f t="shared" si="556"/>
        <v>9.3630756537501032</v>
      </c>
    </row>
    <row r="11841" spans="1:3" x14ac:dyDescent="0.25">
      <c r="A11841">
        <f t="shared" si="554"/>
        <v>118.29000000002361</v>
      </c>
      <c r="B11841">
        <f t="shared" si="555"/>
        <v>9.4759655584853313</v>
      </c>
      <c r="C11841" s="12">
        <f t="shared" si="556"/>
        <v>9.3630198536750413</v>
      </c>
    </row>
    <row r="11842" spans="1:3" x14ac:dyDescent="0.25">
      <c r="A11842">
        <f t="shared" si="554"/>
        <v>118.30000000002362</v>
      </c>
      <c r="B11842">
        <f t="shared" si="555"/>
        <v>9.4759090856329262</v>
      </c>
      <c r="C11842" s="12">
        <f t="shared" si="556"/>
        <v>9.3629640539325241</v>
      </c>
    </row>
    <row r="11843" spans="1:3" x14ac:dyDescent="0.25">
      <c r="A11843">
        <f t="shared" si="554"/>
        <v>118.31000000002362</v>
      </c>
      <c r="B11843">
        <f t="shared" si="555"/>
        <v>9.4758526131170768</v>
      </c>
      <c r="C11843" s="12">
        <f t="shared" si="556"/>
        <v>9.3629082545225497</v>
      </c>
    </row>
    <row r="11844" spans="1:3" x14ac:dyDescent="0.25">
      <c r="A11844">
        <f t="shared" si="554"/>
        <v>118.32000000002363</v>
      </c>
      <c r="B11844">
        <f t="shared" si="555"/>
        <v>9.4757961409377796</v>
      </c>
      <c r="C11844" s="12">
        <f t="shared" si="556"/>
        <v>9.3628524554451182</v>
      </c>
    </row>
    <row r="11845" spans="1:3" x14ac:dyDescent="0.25">
      <c r="A11845">
        <f t="shared" si="554"/>
        <v>118.33000000002363</v>
      </c>
      <c r="B11845">
        <f t="shared" si="555"/>
        <v>9.4757396690950326</v>
      </c>
      <c r="C11845" s="12">
        <f t="shared" si="556"/>
        <v>9.3627966567002261</v>
      </c>
    </row>
    <row r="11846" spans="1:3" x14ac:dyDescent="0.25">
      <c r="A11846">
        <f t="shared" si="554"/>
        <v>118.34000000002364</v>
      </c>
      <c r="B11846">
        <f t="shared" si="555"/>
        <v>9.475683197588836</v>
      </c>
      <c r="C11846" s="12">
        <f t="shared" si="556"/>
        <v>9.3627408582878715</v>
      </c>
    </row>
    <row r="11847" spans="1:3" x14ac:dyDescent="0.25">
      <c r="A11847">
        <f t="shared" si="554"/>
        <v>118.35000000002364</v>
      </c>
      <c r="B11847">
        <f t="shared" si="555"/>
        <v>9.4756267264191862</v>
      </c>
      <c r="C11847" s="12">
        <f t="shared" si="556"/>
        <v>9.3626850602080527</v>
      </c>
    </row>
    <row r="11848" spans="1:3" x14ac:dyDescent="0.25">
      <c r="A11848">
        <f t="shared" si="554"/>
        <v>118.36000000002365</v>
      </c>
      <c r="B11848">
        <f t="shared" si="555"/>
        <v>9.4755702555860815</v>
      </c>
      <c r="C11848" s="12">
        <f t="shared" si="556"/>
        <v>9.3626292624607661</v>
      </c>
    </row>
    <row r="11849" spans="1:3" x14ac:dyDescent="0.25">
      <c r="A11849">
        <f t="shared" si="554"/>
        <v>118.37000000002365</v>
      </c>
      <c r="B11849">
        <f t="shared" si="555"/>
        <v>9.4755137850895181</v>
      </c>
      <c r="C11849" s="12">
        <f t="shared" si="556"/>
        <v>9.3625734650460117</v>
      </c>
    </row>
    <row r="11850" spans="1:3" x14ac:dyDescent="0.25">
      <c r="A11850">
        <f t="shared" si="554"/>
        <v>118.38000000002366</v>
      </c>
      <c r="B11850">
        <f t="shared" si="555"/>
        <v>9.4754573149294963</v>
      </c>
      <c r="C11850" s="12">
        <f t="shared" si="556"/>
        <v>9.3625176679637878</v>
      </c>
    </row>
    <row r="11851" spans="1:3" x14ac:dyDescent="0.25">
      <c r="A11851">
        <f t="shared" si="554"/>
        <v>118.39000000002366</v>
      </c>
      <c r="B11851">
        <f t="shared" si="555"/>
        <v>9.4754008451060141</v>
      </c>
      <c r="C11851" s="12">
        <f t="shared" si="556"/>
        <v>9.3624618712140908</v>
      </c>
    </row>
    <row r="11852" spans="1:3" x14ac:dyDescent="0.25">
      <c r="A11852">
        <f t="shared" si="554"/>
        <v>118.40000000002367</v>
      </c>
      <c r="B11852">
        <f t="shared" si="555"/>
        <v>9.4753443756190681</v>
      </c>
      <c r="C11852" s="12">
        <f t="shared" si="556"/>
        <v>9.3624060747969207</v>
      </c>
    </row>
    <row r="11853" spans="1:3" x14ac:dyDescent="0.25">
      <c r="A11853">
        <f t="shared" si="554"/>
        <v>118.41000000002367</v>
      </c>
      <c r="B11853">
        <f t="shared" si="555"/>
        <v>9.4752879064686564</v>
      </c>
      <c r="C11853" s="12">
        <f t="shared" si="556"/>
        <v>9.3623502787122739</v>
      </c>
    </row>
    <row r="11854" spans="1:3" x14ac:dyDescent="0.25">
      <c r="A11854">
        <f t="shared" ref="A11854:A11917" si="557">A11853+0.01</f>
        <v>118.42000000002368</v>
      </c>
      <c r="B11854">
        <f t="shared" ref="B11854:B11917" si="558">B11853+(($B$1*C11853-$B$1*B11853)/$B$4)*(A11854-A11853)</f>
        <v>9.4752314376547773</v>
      </c>
      <c r="C11854" s="12">
        <f t="shared" ref="C11854:C11917" si="559">C11853+(($B$1*B11853-$B$1*C11853-$B$6*C11853*$B$5)/$B$3)*(A11854-A11853)</f>
        <v>9.3622944829601469</v>
      </c>
    </row>
    <row r="11855" spans="1:3" x14ac:dyDescent="0.25">
      <c r="A11855">
        <f t="shared" si="557"/>
        <v>118.43000000002368</v>
      </c>
      <c r="B11855">
        <f t="shared" si="558"/>
        <v>9.4751749691774307</v>
      </c>
      <c r="C11855" s="12">
        <f t="shared" si="559"/>
        <v>9.3622386875405397</v>
      </c>
    </row>
    <row r="11856" spans="1:3" x14ac:dyDescent="0.25">
      <c r="A11856">
        <f t="shared" si="557"/>
        <v>118.44000000002369</v>
      </c>
      <c r="B11856">
        <f t="shared" si="558"/>
        <v>9.4751185010366115</v>
      </c>
      <c r="C11856" s="12">
        <f t="shared" si="559"/>
        <v>9.3621828924534505</v>
      </c>
    </row>
    <row r="11857" spans="1:3" x14ac:dyDescent="0.25">
      <c r="A11857">
        <f t="shared" si="557"/>
        <v>118.45000000002369</v>
      </c>
      <c r="B11857">
        <f t="shared" si="558"/>
        <v>9.4750620332323194</v>
      </c>
      <c r="C11857" s="12">
        <f t="shared" si="559"/>
        <v>9.3621270976988775</v>
      </c>
    </row>
    <row r="11858" spans="1:3" x14ac:dyDescent="0.25">
      <c r="A11858">
        <f t="shared" si="557"/>
        <v>118.4600000000237</v>
      </c>
      <c r="B11858">
        <f t="shared" si="558"/>
        <v>9.4750055657645529</v>
      </c>
      <c r="C11858" s="12">
        <f t="shared" si="559"/>
        <v>9.362071303276819</v>
      </c>
    </row>
    <row r="11859" spans="1:3" x14ac:dyDescent="0.25">
      <c r="A11859">
        <f t="shared" si="557"/>
        <v>118.4700000000237</v>
      </c>
      <c r="B11859">
        <f t="shared" si="558"/>
        <v>9.4749490986333083</v>
      </c>
      <c r="C11859" s="12">
        <f t="shared" si="559"/>
        <v>9.3620155091872714</v>
      </c>
    </row>
    <row r="11860" spans="1:3" x14ac:dyDescent="0.25">
      <c r="A11860">
        <f t="shared" si="557"/>
        <v>118.48000000002371</v>
      </c>
      <c r="B11860">
        <f t="shared" si="558"/>
        <v>9.4748926318385855</v>
      </c>
      <c r="C11860" s="12">
        <f t="shared" si="559"/>
        <v>9.3619597154302348</v>
      </c>
    </row>
    <row r="11861" spans="1:3" x14ac:dyDescent="0.25">
      <c r="A11861">
        <f t="shared" si="557"/>
        <v>118.49000000002371</v>
      </c>
      <c r="B11861">
        <f t="shared" si="558"/>
        <v>9.4748361653803812</v>
      </c>
      <c r="C11861" s="12">
        <f t="shared" si="559"/>
        <v>9.3619039220057054</v>
      </c>
    </row>
    <row r="11862" spans="1:3" x14ac:dyDescent="0.25">
      <c r="A11862">
        <f t="shared" si="557"/>
        <v>118.50000000002372</v>
      </c>
      <c r="B11862">
        <f t="shared" si="558"/>
        <v>9.4747796992586935</v>
      </c>
      <c r="C11862" s="12">
        <f t="shared" si="559"/>
        <v>9.3618481289136817</v>
      </c>
    </row>
    <row r="11863" spans="1:3" x14ac:dyDescent="0.25">
      <c r="A11863">
        <f t="shared" si="557"/>
        <v>118.51000000002372</v>
      </c>
      <c r="B11863">
        <f t="shared" si="558"/>
        <v>9.4747232334735205</v>
      </c>
      <c r="C11863" s="12">
        <f t="shared" si="559"/>
        <v>9.3617923361541617</v>
      </c>
    </row>
    <row r="11864" spans="1:3" x14ac:dyDescent="0.25">
      <c r="A11864">
        <f t="shared" si="557"/>
        <v>118.52000000002373</v>
      </c>
      <c r="B11864">
        <f t="shared" si="558"/>
        <v>9.4746667680248606</v>
      </c>
      <c r="C11864" s="12">
        <f t="shared" si="559"/>
        <v>9.3617365437271438</v>
      </c>
    </row>
    <row r="11865" spans="1:3" x14ac:dyDescent="0.25">
      <c r="A11865">
        <f t="shared" si="557"/>
        <v>118.53000000002373</v>
      </c>
      <c r="B11865">
        <f t="shared" si="558"/>
        <v>9.474610302912712</v>
      </c>
      <c r="C11865" s="12">
        <f t="shared" si="559"/>
        <v>9.3616807516326261</v>
      </c>
    </row>
    <row r="11866" spans="1:3" x14ac:dyDescent="0.25">
      <c r="A11866">
        <f t="shared" si="557"/>
        <v>118.54000000002374</v>
      </c>
      <c r="B11866">
        <f t="shared" si="558"/>
        <v>9.4745538381370711</v>
      </c>
      <c r="C11866" s="12">
        <f t="shared" si="559"/>
        <v>9.3616249598706052</v>
      </c>
    </row>
    <row r="11867" spans="1:3" x14ac:dyDescent="0.25">
      <c r="A11867">
        <f t="shared" si="557"/>
        <v>118.55000000002374</v>
      </c>
      <c r="B11867">
        <f t="shared" si="558"/>
        <v>9.4744973736979379</v>
      </c>
      <c r="C11867" s="12">
        <f t="shared" si="559"/>
        <v>9.3615691684410809</v>
      </c>
    </row>
    <row r="11868" spans="1:3" x14ac:dyDescent="0.25">
      <c r="A11868">
        <f t="shared" si="557"/>
        <v>118.56000000002375</v>
      </c>
      <c r="B11868">
        <f t="shared" si="558"/>
        <v>9.4744409095953088</v>
      </c>
      <c r="C11868" s="12">
        <f t="shared" si="559"/>
        <v>9.3615133773440498</v>
      </c>
    </row>
    <row r="11869" spans="1:3" x14ac:dyDescent="0.25">
      <c r="A11869">
        <f t="shared" si="557"/>
        <v>118.57000000002375</v>
      </c>
      <c r="B11869">
        <f t="shared" si="558"/>
        <v>9.4743844458291839</v>
      </c>
      <c r="C11869" s="12">
        <f t="shared" si="559"/>
        <v>9.3614575865795118</v>
      </c>
    </row>
    <row r="11870" spans="1:3" x14ac:dyDescent="0.25">
      <c r="A11870">
        <f t="shared" si="557"/>
        <v>118.58000000002376</v>
      </c>
      <c r="B11870">
        <f t="shared" si="558"/>
        <v>9.4743279823995596</v>
      </c>
      <c r="C11870" s="12">
        <f t="shared" si="559"/>
        <v>9.3614017961474634</v>
      </c>
    </row>
    <row r="11871" spans="1:3" x14ac:dyDescent="0.25">
      <c r="A11871">
        <f t="shared" si="557"/>
        <v>118.59000000002376</v>
      </c>
      <c r="B11871">
        <f t="shared" si="558"/>
        <v>9.4742715193064342</v>
      </c>
      <c r="C11871" s="12">
        <f t="shared" si="559"/>
        <v>9.3613460060479028</v>
      </c>
    </row>
    <row r="11872" spans="1:3" x14ac:dyDescent="0.25">
      <c r="A11872">
        <f t="shared" si="557"/>
        <v>118.60000000002377</v>
      </c>
      <c r="B11872">
        <f t="shared" si="558"/>
        <v>9.4742150565498058</v>
      </c>
      <c r="C11872" s="12">
        <f t="shared" si="559"/>
        <v>9.3612902162808282</v>
      </c>
    </row>
    <row r="11873" spans="1:3" x14ac:dyDescent="0.25">
      <c r="A11873">
        <f t="shared" si="557"/>
        <v>118.61000000002377</v>
      </c>
      <c r="B11873">
        <f t="shared" si="558"/>
        <v>9.4741585941296709</v>
      </c>
      <c r="C11873" s="12">
        <f t="shared" si="559"/>
        <v>9.361234426846238</v>
      </c>
    </row>
    <row r="11874" spans="1:3" x14ac:dyDescent="0.25">
      <c r="A11874">
        <f t="shared" si="557"/>
        <v>118.62000000002378</v>
      </c>
      <c r="B11874">
        <f t="shared" si="558"/>
        <v>9.4741021320460295</v>
      </c>
      <c r="C11874" s="12">
        <f t="shared" si="559"/>
        <v>9.3611786377441302</v>
      </c>
    </row>
    <row r="11875" spans="1:3" x14ac:dyDescent="0.25">
      <c r="A11875">
        <f t="shared" si="557"/>
        <v>118.63000000002378</v>
      </c>
      <c r="B11875">
        <f t="shared" si="558"/>
        <v>9.474045670298878</v>
      </c>
      <c r="C11875" s="12">
        <f t="shared" si="559"/>
        <v>9.3611228489745013</v>
      </c>
    </row>
    <row r="11876" spans="1:3" x14ac:dyDescent="0.25">
      <c r="A11876">
        <f t="shared" si="557"/>
        <v>118.64000000002379</v>
      </c>
      <c r="B11876">
        <f t="shared" si="558"/>
        <v>9.4739892088882165</v>
      </c>
      <c r="C11876" s="12">
        <f t="shared" si="559"/>
        <v>9.3610670605373514</v>
      </c>
    </row>
    <row r="11877" spans="1:3" x14ac:dyDescent="0.25">
      <c r="A11877">
        <f t="shared" si="557"/>
        <v>118.65000000002379</v>
      </c>
      <c r="B11877">
        <f t="shared" si="558"/>
        <v>9.4739327478140414</v>
      </c>
      <c r="C11877" s="12">
        <f t="shared" si="559"/>
        <v>9.3610112724326768</v>
      </c>
    </row>
    <row r="11878" spans="1:3" x14ac:dyDescent="0.25">
      <c r="A11878">
        <f t="shared" si="557"/>
        <v>118.6600000000238</v>
      </c>
      <c r="B11878">
        <f t="shared" si="558"/>
        <v>9.4738762870763509</v>
      </c>
      <c r="C11878" s="12">
        <f t="shared" si="559"/>
        <v>9.3609554846604777</v>
      </c>
    </row>
    <row r="11879" spans="1:3" x14ac:dyDescent="0.25">
      <c r="A11879">
        <f t="shared" si="557"/>
        <v>118.6700000000238</v>
      </c>
      <c r="B11879">
        <f t="shared" si="558"/>
        <v>9.4738198266751432</v>
      </c>
      <c r="C11879" s="12">
        <f t="shared" si="559"/>
        <v>9.3608996972207503</v>
      </c>
    </row>
    <row r="11880" spans="1:3" x14ac:dyDescent="0.25">
      <c r="A11880">
        <f t="shared" si="557"/>
        <v>118.68000000002381</v>
      </c>
      <c r="B11880">
        <f t="shared" si="558"/>
        <v>9.4737633666104166</v>
      </c>
      <c r="C11880" s="12">
        <f t="shared" si="559"/>
        <v>9.360843910113493</v>
      </c>
    </row>
    <row r="11881" spans="1:3" x14ac:dyDescent="0.25">
      <c r="A11881">
        <f t="shared" si="557"/>
        <v>118.69000000002382</v>
      </c>
      <c r="B11881">
        <f t="shared" si="558"/>
        <v>9.4737069068821675</v>
      </c>
      <c r="C11881" s="12">
        <f t="shared" si="559"/>
        <v>9.360788123338704</v>
      </c>
    </row>
    <row r="11882" spans="1:3" x14ac:dyDescent="0.25">
      <c r="A11882">
        <f t="shared" si="557"/>
        <v>118.70000000002382</v>
      </c>
      <c r="B11882">
        <f t="shared" si="558"/>
        <v>9.473650447490396</v>
      </c>
      <c r="C11882" s="12">
        <f t="shared" si="559"/>
        <v>9.3607323368963815</v>
      </c>
    </row>
    <row r="11883" spans="1:3" x14ac:dyDescent="0.25">
      <c r="A11883">
        <f t="shared" si="557"/>
        <v>118.71000000002383</v>
      </c>
      <c r="B11883">
        <f t="shared" si="558"/>
        <v>9.4735939884350984</v>
      </c>
      <c r="C11883" s="12">
        <f t="shared" si="559"/>
        <v>9.3606765507865219</v>
      </c>
    </row>
    <row r="11884" spans="1:3" x14ac:dyDescent="0.25">
      <c r="A11884">
        <f t="shared" si="557"/>
        <v>118.72000000002383</v>
      </c>
      <c r="B11884">
        <f t="shared" si="558"/>
        <v>9.4735375297162747</v>
      </c>
      <c r="C11884" s="12">
        <f t="shared" si="559"/>
        <v>9.3606207650091253</v>
      </c>
    </row>
    <row r="11885" spans="1:3" x14ac:dyDescent="0.25">
      <c r="A11885">
        <f t="shared" si="557"/>
        <v>118.73000000002384</v>
      </c>
      <c r="B11885">
        <f t="shared" si="558"/>
        <v>9.4734810713339215</v>
      </c>
      <c r="C11885" s="12">
        <f t="shared" si="559"/>
        <v>9.3605649795641881</v>
      </c>
    </row>
    <row r="11886" spans="1:3" x14ac:dyDescent="0.25">
      <c r="A11886">
        <f t="shared" si="557"/>
        <v>118.74000000002384</v>
      </c>
      <c r="B11886">
        <f t="shared" si="558"/>
        <v>9.4734246132880369</v>
      </c>
      <c r="C11886" s="12">
        <f t="shared" si="559"/>
        <v>9.3605091944517103</v>
      </c>
    </row>
    <row r="11887" spans="1:3" x14ac:dyDescent="0.25">
      <c r="A11887">
        <f t="shared" si="557"/>
        <v>118.75000000002385</v>
      </c>
      <c r="B11887">
        <f t="shared" si="558"/>
        <v>9.4733681555786191</v>
      </c>
      <c r="C11887" s="12">
        <f t="shared" si="559"/>
        <v>9.3604534096716883</v>
      </c>
    </row>
    <row r="11888" spans="1:3" x14ac:dyDescent="0.25">
      <c r="A11888">
        <f t="shared" si="557"/>
        <v>118.76000000002385</v>
      </c>
      <c r="B11888">
        <f t="shared" si="558"/>
        <v>9.4733116982056664</v>
      </c>
      <c r="C11888" s="12">
        <f t="shared" si="559"/>
        <v>9.3603976252241203</v>
      </c>
    </row>
    <row r="11889" spans="1:3" x14ac:dyDescent="0.25">
      <c r="A11889">
        <f t="shared" si="557"/>
        <v>118.77000000002386</v>
      </c>
      <c r="B11889">
        <f t="shared" si="558"/>
        <v>9.4732552411691753</v>
      </c>
      <c r="C11889" s="12">
        <f t="shared" si="559"/>
        <v>9.3603418411090047</v>
      </c>
    </row>
    <row r="11890" spans="1:3" x14ac:dyDescent="0.25">
      <c r="A11890">
        <f t="shared" si="557"/>
        <v>118.78000000002386</v>
      </c>
      <c r="B11890">
        <f t="shared" si="558"/>
        <v>9.4731987844691457</v>
      </c>
      <c r="C11890" s="12">
        <f t="shared" si="559"/>
        <v>9.3602860573263396</v>
      </c>
    </row>
    <row r="11891" spans="1:3" x14ac:dyDescent="0.25">
      <c r="A11891">
        <f t="shared" si="557"/>
        <v>118.79000000002387</v>
      </c>
      <c r="B11891">
        <f t="shared" si="558"/>
        <v>9.473142328105574</v>
      </c>
      <c r="C11891" s="12">
        <f t="shared" si="559"/>
        <v>9.3602302738761232</v>
      </c>
    </row>
    <row r="11892" spans="1:3" x14ac:dyDescent="0.25">
      <c r="A11892">
        <f t="shared" si="557"/>
        <v>118.80000000002387</v>
      </c>
      <c r="B11892">
        <f t="shared" si="558"/>
        <v>9.4730858720784585</v>
      </c>
      <c r="C11892" s="12">
        <f t="shared" si="559"/>
        <v>9.3601744907583537</v>
      </c>
    </row>
    <row r="11893" spans="1:3" x14ac:dyDescent="0.25">
      <c r="A11893">
        <f t="shared" si="557"/>
        <v>118.81000000002388</v>
      </c>
      <c r="B11893">
        <f t="shared" si="558"/>
        <v>9.4730294163877993</v>
      </c>
      <c r="C11893" s="12">
        <f t="shared" si="559"/>
        <v>9.3601187079730277</v>
      </c>
    </row>
    <row r="11894" spans="1:3" x14ac:dyDescent="0.25">
      <c r="A11894">
        <f t="shared" si="557"/>
        <v>118.82000000002388</v>
      </c>
      <c r="B11894">
        <f t="shared" si="558"/>
        <v>9.4729729610335927</v>
      </c>
      <c r="C11894" s="12">
        <f t="shared" si="559"/>
        <v>9.3600629255201451</v>
      </c>
    </row>
    <row r="11895" spans="1:3" x14ac:dyDescent="0.25">
      <c r="A11895">
        <f t="shared" si="557"/>
        <v>118.83000000002389</v>
      </c>
      <c r="B11895">
        <f t="shared" si="558"/>
        <v>9.4729165060158351</v>
      </c>
      <c r="C11895" s="12">
        <f t="shared" si="559"/>
        <v>9.3600071433997023</v>
      </c>
    </row>
    <row r="11896" spans="1:3" x14ac:dyDescent="0.25">
      <c r="A11896">
        <f t="shared" si="557"/>
        <v>118.84000000002389</v>
      </c>
      <c r="B11896">
        <f t="shared" si="558"/>
        <v>9.4728600513345267</v>
      </c>
      <c r="C11896" s="12">
        <f t="shared" si="559"/>
        <v>9.3599513616116976</v>
      </c>
    </row>
    <row r="11897" spans="1:3" x14ac:dyDescent="0.25">
      <c r="A11897">
        <f t="shared" si="557"/>
        <v>118.8500000000239</v>
      </c>
      <c r="B11897">
        <f t="shared" si="558"/>
        <v>9.4728035969896656</v>
      </c>
      <c r="C11897" s="12">
        <f t="shared" si="559"/>
        <v>9.3598955801561292</v>
      </c>
    </row>
    <row r="11898" spans="1:3" x14ac:dyDescent="0.25">
      <c r="A11898">
        <f t="shared" si="557"/>
        <v>118.8600000000239</v>
      </c>
      <c r="B11898">
        <f t="shared" si="558"/>
        <v>9.4727471429812482</v>
      </c>
      <c r="C11898" s="12">
        <f t="shared" si="559"/>
        <v>9.3598397990329953</v>
      </c>
    </row>
    <row r="11899" spans="1:3" x14ac:dyDescent="0.25">
      <c r="A11899">
        <f t="shared" si="557"/>
        <v>118.87000000002391</v>
      </c>
      <c r="B11899">
        <f t="shared" si="558"/>
        <v>9.4726906893092746</v>
      </c>
      <c r="C11899" s="12">
        <f t="shared" si="559"/>
        <v>9.3597840182422942</v>
      </c>
    </row>
    <row r="11900" spans="1:3" x14ac:dyDescent="0.25">
      <c r="A11900">
        <f t="shared" si="557"/>
        <v>118.88000000002391</v>
      </c>
      <c r="B11900">
        <f t="shared" si="558"/>
        <v>9.4726342359737412</v>
      </c>
      <c r="C11900" s="12">
        <f t="shared" si="559"/>
        <v>9.3597282377840241</v>
      </c>
    </row>
    <row r="11901" spans="1:3" x14ac:dyDescent="0.25">
      <c r="A11901">
        <f t="shared" si="557"/>
        <v>118.89000000002392</v>
      </c>
      <c r="B11901">
        <f t="shared" si="558"/>
        <v>9.4725777829746463</v>
      </c>
      <c r="C11901" s="12">
        <f t="shared" si="559"/>
        <v>9.3596724576581831</v>
      </c>
    </row>
    <row r="11902" spans="1:3" x14ac:dyDescent="0.25">
      <c r="A11902">
        <f t="shared" si="557"/>
        <v>118.90000000002392</v>
      </c>
      <c r="B11902">
        <f t="shared" si="558"/>
        <v>9.472521330311988</v>
      </c>
      <c r="C11902" s="12">
        <f t="shared" si="559"/>
        <v>9.3596166778647678</v>
      </c>
    </row>
    <row r="11903" spans="1:3" x14ac:dyDescent="0.25">
      <c r="A11903">
        <f t="shared" si="557"/>
        <v>118.91000000002393</v>
      </c>
      <c r="B11903">
        <f t="shared" si="558"/>
        <v>9.4724648779857645</v>
      </c>
      <c r="C11903" s="12">
        <f t="shared" si="559"/>
        <v>9.3595608984037781</v>
      </c>
    </row>
    <row r="11904" spans="1:3" x14ac:dyDescent="0.25">
      <c r="A11904">
        <f t="shared" si="557"/>
        <v>118.92000000002393</v>
      </c>
      <c r="B11904">
        <f t="shared" si="558"/>
        <v>9.4724084259959742</v>
      </c>
      <c r="C11904" s="12">
        <f t="shared" si="559"/>
        <v>9.3595051192752106</v>
      </c>
    </row>
    <row r="11905" spans="1:3" x14ac:dyDescent="0.25">
      <c r="A11905">
        <f t="shared" si="557"/>
        <v>118.93000000002394</v>
      </c>
      <c r="B11905">
        <f t="shared" si="558"/>
        <v>9.4723519743426134</v>
      </c>
      <c r="C11905" s="12">
        <f t="shared" si="559"/>
        <v>9.3594493404790633</v>
      </c>
    </row>
    <row r="11906" spans="1:3" x14ac:dyDescent="0.25">
      <c r="A11906">
        <f t="shared" si="557"/>
        <v>118.94000000002394</v>
      </c>
      <c r="B11906">
        <f t="shared" si="558"/>
        <v>9.4722955230256822</v>
      </c>
      <c r="C11906" s="12">
        <f t="shared" si="559"/>
        <v>9.3593935620153346</v>
      </c>
    </row>
    <row r="11907" spans="1:3" x14ac:dyDescent="0.25">
      <c r="A11907">
        <f t="shared" si="557"/>
        <v>118.95000000002395</v>
      </c>
      <c r="B11907">
        <f t="shared" si="558"/>
        <v>9.472239072045177</v>
      </c>
      <c r="C11907" s="12">
        <f t="shared" si="559"/>
        <v>9.3593377838840226</v>
      </c>
    </row>
    <row r="11908" spans="1:3" x14ac:dyDescent="0.25">
      <c r="A11908">
        <f t="shared" si="557"/>
        <v>118.96000000002395</v>
      </c>
      <c r="B11908">
        <f t="shared" si="558"/>
        <v>9.472182621401096</v>
      </c>
      <c r="C11908" s="12">
        <f t="shared" si="559"/>
        <v>9.3592820060851256</v>
      </c>
    </row>
    <row r="11909" spans="1:3" x14ac:dyDescent="0.25">
      <c r="A11909">
        <f t="shared" si="557"/>
        <v>118.97000000002396</v>
      </c>
      <c r="B11909">
        <f t="shared" si="558"/>
        <v>9.4721261710934375</v>
      </c>
      <c r="C11909" s="12">
        <f t="shared" si="559"/>
        <v>9.3592262286186401</v>
      </c>
    </row>
    <row r="11910" spans="1:3" x14ac:dyDescent="0.25">
      <c r="A11910">
        <f t="shared" si="557"/>
        <v>118.98000000002396</v>
      </c>
      <c r="B11910">
        <f t="shared" si="558"/>
        <v>9.4720697211221996</v>
      </c>
      <c r="C11910" s="12">
        <f t="shared" si="559"/>
        <v>9.3591704514845659</v>
      </c>
    </row>
    <row r="11911" spans="1:3" x14ac:dyDescent="0.25">
      <c r="A11911">
        <f t="shared" si="557"/>
        <v>118.99000000002397</v>
      </c>
      <c r="B11911">
        <f t="shared" si="558"/>
        <v>9.4720132714873806</v>
      </c>
      <c r="C11911" s="12">
        <f t="shared" si="559"/>
        <v>9.3591146746829015</v>
      </c>
    </row>
    <row r="11912" spans="1:3" x14ac:dyDescent="0.25">
      <c r="A11912">
        <f t="shared" si="557"/>
        <v>119.00000000002397</v>
      </c>
      <c r="B11912">
        <f t="shared" si="558"/>
        <v>9.4719568221889787</v>
      </c>
      <c r="C11912" s="12">
        <f t="shared" si="559"/>
        <v>9.3590588982136431</v>
      </c>
    </row>
    <row r="11913" spans="1:3" x14ac:dyDescent="0.25">
      <c r="A11913">
        <f t="shared" si="557"/>
        <v>119.01000000002398</v>
      </c>
      <c r="B11913">
        <f t="shared" si="558"/>
        <v>9.4719003732269904</v>
      </c>
      <c r="C11913" s="12">
        <f t="shared" si="559"/>
        <v>9.3590031220767891</v>
      </c>
    </row>
    <row r="11914" spans="1:3" x14ac:dyDescent="0.25">
      <c r="A11914">
        <f t="shared" si="557"/>
        <v>119.02000000002398</v>
      </c>
      <c r="B11914">
        <f t="shared" si="558"/>
        <v>9.4718439246014157</v>
      </c>
      <c r="C11914" s="12">
        <f t="shared" si="559"/>
        <v>9.3589473462723376</v>
      </c>
    </row>
    <row r="11915" spans="1:3" x14ac:dyDescent="0.25">
      <c r="A11915">
        <f t="shared" si="557"/>
        <v>119.03000000002399</v>
      </c>
      <c r="B11915">
        <f t="shared" si="558"/>
        <v>9.4717874763122509</v>
      </c>
      <c r="C11915" s="12">
        <f t="shared" si="559"/>
        <v>9.3588915708002869</v>
      </c>
    </row>
    <row r="11916" spans="1:3" x14ac:dyDescent="0.25">
      <c r="A11916">
        <f t="shared" si="557"/>
        <v>119.04000000002399</v>
      </c>
      <c r="B11916">
        <f t="shared" si="558"/>
        <v>9.4717310283594944</v>
      </c>
      <c r="C11916" s="12">
        <f t="shared" si="559"/>
        <v>9.3588357956606352</v>
      </c>
    </row>
    <row r="11917" spans="1:3" x14ac:dyDescent="0.25">
      <c r="A11917">
        <f t="shared" si="557"/>
        <v>119.050000000024</v>
      </c>
      <c r="B11917">
        <f t="shared" si="558"/>
        <v>9.4716745807431444</v>
      </c>
      <c r="C11917" s="12">
        <f t="shared" si="559"/>
        <v>9.3587800208533807</v>
      </c>
    </row>
    <row r="11918" spans="1:3" x14ac:dyDescent="0.25">
      <c r="A11918">
        <f t="shared" ref="A11918:A11981" si="560">A11917+0.01</f>
        <v>119.060000000024</v>
      </c>
      <c r="B11918">
        <f t="shared" ref="B11918:B11981" si="561">B11917+(($B$1*C11917-$B$1*B11917)/$B$4)*(A11918-A11917)</f>
        <v>9.471618133463199</v>
      </c>
      <c r="C11918" s="12">
        <f t="shared" ref="C11918:C11981" si="562">C11917+(($B$1*B11917-$B$1*C11917-$B$6*C11917*$B$5)/$B$3)*(A11918-A11917)</f>
        <v>9.3587242463785216</v>
      </c>
    </row>
    <row r="11919" spans="1:3" x14ac:dyDescent="0.25">
      <c r="A11919">
        <f t="shared" si="560"/>
        <v>119.07000000002401</v>
      </c>
      <c r="B11919">
        <f t="shared" si="561"/>
        <v>9.4715616865196566</v>
      </c>
      <c r="C11919" s="12">
        <f t="shared" si="562"/>
        <v>9.3586684722360545</v>
      </c>
    </row>
    <row r="11920" spans="1:3" x14ac:dyDescent="0.25">
      <c r="A11920">
        <f t="shared" si="560"/>
        <v>119.08000000002401</v>
      </c>
      <c r="B11920">
        <f t="shared" si="561"/>
        <v>9.4715052399125153</v>
      </c>
      <c r="C11920" s="12">
        <f t="shared" si="562"/>
        <v>9.3586126984259792</v>
      </c>
    </row>
    <row r="11921" spans="1:3" x14ac:dyDescent="0.25">
      <c r="A11921">
        <f t="shared" si="560"/>
        <v>119.09000000002402</v>
      </c>
      <c r="B11921">
        <f t="shared" si="561"/>
        <v>9.4714487936417715</v>
      </c>
      <c r="C11921" s="12">
        <f t="shared" si="562"/>
        <v>9.3585569249482923</v>
      </c>
    </row>
    <row r="11922" spans="1:3" x14ac:dyDescent="0.25">
      <c r="A11922">
        <f t="shared" si="560"/>
        <v>119.10000000002402</v>
      </c>
      <c r="B11922">
        <f t="shared" si="561"/>
        <v>9.4713923477074253</v>
      </c>
      <c r="C11922" s="12">
        <f t="shared" si="562"/>
        <v>9.3585011518029919</v>
      </c>
    </row>
    <row r="11923" spans="1:3" x14ac:dyDescent="0.25">
      <c r="A11923">
        <f t="shared" si="560"/>
        <v>119.11000000002403</v>
      </c>
      <c r="B11923">
        <f t="shared" si="561"/>
        <v>9.4713359021094732</v>
      </c>
      <c r="C11923" s="12">
        <f t="shared" si="562"/>
        <v>9.3584453789900781</v>
      </c>
    </row>
    <row r="11924" spans="1:3" x14ac:dyDescent="0.25">
      <c r="A11924">
        <f t="shared" si="560"/>
        <v>119.12000000002404</v>
      </c>
      <c r="B11924">
        <f t="shared" si="561"/>
        <v>9.4712794568479133</v>
      </c>
      <c r="C11924" s="12">
        <f t="shared" si="562"/>
        <v>9.3583896065095473</v>
      </c>
    </row>
    <row r="11925" spans="1:3" x14ac:dyDescent="0.25">
      <c r="A11925">
        <f t="shared" si="560"/>
        <v>119.13000000002404</v>
      </c>
      <c r="B11925">
        <f t="shared" si="561"/>
        <v>9.4712230119227439</v>
      </c>
      <c r="C11925" s="12">
        <f t="shared" si="562"/>
        <v>9.3583338343613978</v>
      </c>
    </row>
    <row r="11926" spans="1:3" x14ac:dyDescent="0.25">
      <c r="A11926">
        <f t="shared" si="560"/>
        <v>119.14000000002405</v>
      </c>
      <c r="B11926">
        <f t="shared" si="561"/>
        <v>9.4711665673339631</v>
      </c>
      <c r="C11926" s="12">
        <f t="shared" si="562"/>
        <v>9.3582780625456259</v>
      </c>
    </row>
    <row r="11927" spans="1:3" x14ac:dyDescent="0.25">
      <c r="A11927">
        <f t="shared" si="560"/>
        <v>119.15000000002405</v>
      </c>
      <c r="B11927">
        <f t="shared" si="561"/>
        <v>9.4711101230815693</v>
      </c>
      <c r="C11927" s="12">
        <f t="shared" si="562"/>
        <v>9.3582222910622317</v>
      </c>
    </row>
    <row r="11928" spans="1:3" x14ac:dyDescent="0.25">
      <c r="A11928">
        <f t="shared" si="560"/>
        <v>119.16000000002406</v>
      </c>
      <c r="B11928">
        <f t="shared" si="561"/>
        <v>9.4710536791655588</v>
      </c>
      <c r="C11928" s="12">
        <f t="shared" si="562"/>
        <v>9.3581665199112116</v>
      </c>
    </row>
    <row r="11929" spans="1:3" x14ac:dyDescent="0.25">
      <c r="A11929">
        <f t="shared" si="560"/>
        <v>119.17000000002406</v>
      </c>
      <c r="B11929">
        <f t="shared" si="561"/>
        <v>9.4709972355859318</v>
      </c>
      <c r="C11929" s="12">
        <f t="shared" si="562"/>
        <v>9.3581107490925639</v>
      </c>
    </row>
    <row r="11930" spans="1:3" x14ac:dyDescent="0.25">
      <c r="A11930">
        <f t="shared" si="560"/>
        <v>119.18000000002407</v>
      </c>
      <c r="B11930">
        <f t="shared" si="561"/>
        <v>9.4709407923426845</v>
      </c>
      <c r="C11930" s="12">
        <f t="shared" si="562"/>
        <v>9.3580549786062885</v>
      </c>
    </row>
    <row r="11931" spans="1:3" x14ac:dyDescent="0.25">
      <c r="A11931">
        <f t="shared" si="560"/>
        <v>119.19000000002407</v>
      </c>
      <c r="B11931">
        <f t="shared" si="561"/>
        <v>9.470884349435817</v>
      </c>
      <c r="C11931" s="12">
        <f t="shared" si="562"/>
        <v>9.357999208452382</v>
      </c>
    </row>
    <row r="11932" spans="1:3" x14ac:dyDescent="0.25">
      <c r="A11932">
        <f t="shared" si="560"/>
        <v>119.20000000002408</v>
      </c>
      <c r="B11932">
        <f t="shared" si="561"/>
        <v>9.4708279068653258</v>
      </c>
      <c r="C11932" s="12">
        <f t="shared" si="562"/>
        <v>9.3579434386308424</v>
      </c>
    </row>
    <row r="11933" spans="1:3" x14ac:dyDescent="0.25">
      <c r="A11933">
        <f t="shared" si="560"/>
        <v>119.21000000002408</v>
      </c>
      <c r="B11933">
        <f t="shared" si="561"/>
        <v>9.4707714646312091</v>
      </c>
      <c r="C11933" s="12">
        <f t="shared" si="562"/>
        <v>9.3578876691416681</v>
      </c>
    </row>
    <row r="11934" spans="1:3" x14ac:dyDescent="0.25">
      <c r="A11934">
        <f t="shared" si="560"/>
        <v>119.22000000002409</v>
      </c>
      <c r="B11934">
        <f t="shared" si="561"/>
        <v>9.4707150227334651</v>
      </c>
      <c r="C11934" s="12">
        <f t="shared" si="562"/>
        <v>9.3578318999848591</v>
      </c>
    </row>
    <row r="11935" spans="1:3" x14ac:dyDescent="0.25">
      <c r="A11935">
        <f t="shared" si="560"/>
        <v>119.23000000002409</v>
      </c>
      <c r="B11935">
        <f t="shared" si="561"/>
        <v>9.4706585811720903</v>
      </c>
      <c r="C11935" s="12">
        <f t="shared" si="562"/>
        <v>9.35777613116041</v>
      </c>
    </row>
    <row r="11936" spans="1:3" x14ac:dyDescent="0.25">
      <c r="A11936">
        <f t="shared" si="560"/>
        <v>119.2400000000241</v>
      </c>
      <c r="B11936">
        <f t="shared" si="561"/>
        <v>9.4706021399470846</v>
      </c>
      <c r="C11936" s="12">
        <f t="shared" si="562"/>
        <v>9.3577203626683207</v>
      </c>
    </row>
    <row r="11937" spans="1:3" x14ac:dyDescent="0.25">
      <c r="A11937">
        <f t="shared" si="560"/>
        <v>119.2500000000241</v>
      </c>
      <c r="B11937">
        <f t="shared" si="561"/>
        <v>9.4705456990584445</v>
      </c>
      <c r="C11937" s="12">
        <f t="shared" si="562"/>
        <v>9.3576645945085879</v>
      </c>
    </row>
    <row r="11938" spans="1:3" x14ac:dyDescent="0.25">
      <c r="A11938">
        <f t="shared" si="560"/>
        <v>119.26000000002411</v>
      </c>
      <c r="B11938">
        <f t="shared" si="561"/>
        <v>9.47048925850617</v>
      </c>
      <c r="C11938" s="12">
        <f t="shared" si="562"/>
        <v>9.3576088266812096</v>
      </c>
    </row>
    <row r="11939" spans="1:3" x14ac:dyDescent="0.25">
      <c r="A11939">
        <f t="shared" si="560"/>
        <v>119.27000000002411</v>
      </c>
      <c r="B11939">
        <f t="shared" si="561"/>
        <v>9.4704328182902575</v>
      </c>
      <c r="C11939" s="12">
        <f t="shared" si="562"/>
        <v>9.357553059186186</v>
      </c>
    </row>
    <row r="11940" spans="1:3" x14ac:dyDescent="0.25">
      <c r="A11940">
        <f t="shared" si="560"/>
        <v>119.28000000002412</v>
      </c>
      <c r="B11940">
        <f t="shared" si="561"/>
        <v>9.4703763784107053</v>
      </c>
      <c r="C11940" s="12">
        <f t="shared" si="562"/>
        <v>9.3574972920235133</v>
      </c>
    </row>
    <row r="11941" spans="1:3" x14ac:dyDescent="0.25">
      <c r="A11941">
        <f t="shared" si="560"/>
        <v>119.29000000002412</v>
      </c>
      <c r="B11941">
        <f t="shared" si="561"/>
        <v>9.4703199388675117</v>
      </c>
      <c r="C11941" s="12">
        <f t="shared" si="562"/>
        <v>9.3574415251931899</v>
      </c>
    </row>
    <row r="11942" spans="1:3" x14ac:dyDescent="0.25">
      <c r="A11942">
        <f t="shared" si="560"/>
        <v>119.30000000002413</v>
      </c>
      <c r="B11942">
        <f t="shared" si="561"/>
        <v>9.4702634996606747</v>
      </c>
      <c r="C11942" s="12">
        <f t="shared" si="562"/>
        <v>9.3573857586952141</v>
      </c>
    </row>
    <row r="11943" spans="1:3" x14ac:dyDescent="0.25">
      <c r="A11943">
        <f t="shared" si="560"/>
        <v>119.31000000002413</v>
      </c>
      <c r="B11943">
        <f t="shared" si="561"/>
        <v>9.4702070607901927</v>
      </c>
      <c r="C11943" s="12">
        <f t="shared" si="562"/>
        <v>9.3573299925295821</v>
      </c>
    </row>
    <row r="11944" spans="1:3" x14ac:dyDescent="0.25">
      <c r="A11944">
        <f t="shared" si="560"/>
        <v>119.32000000002414</v>
      </c>
      <c r="B11944">
        <f t="shared" si="561"/>
        <v>9.4701506222560621</v>
      </c>
      <c r="C11944" s="12">
        <f t="shared" si="562"/>
        <v>9.3572742266962941</v>
      </c>
    </row>
    <row r="11945" spans="1:3" x14ac:dyDescent="0.25">
      <c r="A11945">
        <f t="shared" si="560"/>
        <v>119.33000000002414</v>
      </c>
      <c r="B11945">
        <f t="shared" si="561"/>
        <v>9.4700941840582828</v>
      </c>
      <c r="C11945" s="12">
        <f t="shared" si="562"/>
        <v>9.3572184611953482</v>
      </c>
    </row>
    <row r="11946" spans="1:3" x14ac:dyDescent="0.25">
      <c r="A11946">
        <f t="shared" si="560"/>
        <v>119.34000000002415</v>
      </c>
      <c r="B11946">
        <f t="shared" si="561"/>
        <v>9.4700377461968515</v>
      </c>
      <c r="C11946" s="12">
        <f t="shared" si="562"/>
        <v>9.3571626960267409</v>
      </c>
    </row>
    <row r="11947" spans="1:3" x14ac:dyDescent="0.25">
      <c r="A11947">
        <f t="shared" si="560"/>
        <v>119.35000000002415</v>
      </c>
      <c r="B11947">
        <f t="shared" si="561"/>
        <v>9.4699813086717661</v>
      </c>
      <c r="C11947" s="12">
        <f t="shared" si="562"/>
        <v>9.3571069311904722</v>
      </c>
    </row>
    <row r="11948" spans="1:3" x14ac:dyDescent="0.25">
      <c r="A11948">
        <f t="shared" si="560"/>
        <v>119.36000000002416</v>
      </c>
      <c r="B11948">
        <f t="shared" si="561"/>
        <v>9.4699248714830251</v>
      </c>
      <c r="C11948" s="12">
        <f t="shared" si="562"/>
        <v>9.3570511666865386</v>
      </c>
    </row>
    <row r="11949" spans="1:3" x14ac:dyDescent="0.25">
      <c r="A11949">
        <f t="shared" si="560"/>
        <v>119.37000000002416</v>
      </c>
      <c r="B11949">
        <f t="shared" si="561"/>
        <v>9.4698684346306266</v>
      </c>
      <c r="C11949" s="12">
        <f t="shared" si="562"/>
        <v>9.3569954025149382</v>
      </c>
    </row>
    <row r="11950" spans="1:3" x14ac:dyDescent="0.25">
      <c r="A11950">
        <f t="shared" si="560"/>
        <v>119.38000000002417</v>
      </c>
      <c r="B11950">
        <f t="shared" si="561"/>
        <v>9.4698119981145688</v>
      </c>
      <c r="C11950" s="12">
        <f t="shared" si="562"/>
        <v>9.3569396386756694</v>
      </c>
    </row>
    <row r="11951" spans="1:3" x14ac:dyDescent="0.25">
      <c r="A11951">
        <f t="shared" si="560"/>
        <v>119.39000000002417</v>
      </c>
      <c r="B11951">
        <f t="shared" si="561"/>
        <v>9.4697555619348499</v>
      </c>
      <c r="C11951" s="12">
        <f t="shared" si="562"/>
        <v>9.3568838751687302</v>
      </c>
    </row>
    <row r="11952" spans="1:3" x14ac:dyDescent="0.25">
      <c r="A11952">
        <f t="shared" si="560"/>
        <v>119.40000000002418</v>
      </c>
      <c r="B11952">
        <f t="shared" si="561"/>
        <v>9.4696991260914665</v>
      </c>
      <c r="C11952" s="12">
        <f t="shared" si="562"/>
        <v>9.3568281119941172</v>
      </c>
    </row>
    <row r="11953" spans="1:3" x14ac:dyDescent="0.25">
      <c r="A11953">
        <f t="shared" si="560"/>
        <v>119.41000000002418</v>
      </c>
      <c r="B11953">
        <f t="shared" si="561"/>
        <v>9.4696426905844184</v>
      </c>
      <c r="C11953" s="12">
        <f t="shared" si="562"/>
        <v>9.3567723491518304</v>
      </c>
    </row>
    <row r="11954" spans="1:3" x14ac:dyDescent="0.25">
      <c r="A11954">
        <f t="shared" si="560"/>
        <v>119.42000000002419</v>
      </c>
      <c r="B11954">
        <f t="shared" si="561"/>
        <v>9.4695862554137022</v>
      </c>
      <c r="C11954" s="12">
        <f t="shared" si="562"/>
        <v>9.356716586641868</v>
      </c>
    </row>
    <row r="11955" spans="1:3" x14ac:dyDescent="0.25">
      <c r="A11955">
        <f t="shared" si="560"/>
        <v>119.43000000002419</v>
      </c>
      <c r="B11955">
        <f t="shared" si="561"/>
        <v>9.4695298205793161</v>
      </c>
      <c r="C11955" s="12">
        <f t="shared" si="562"/>
        <v>9.3566608244642264</v>
      </c>
    </row>
    <row r="11956" spans="1:3" x14ac:dyDescent="0.25">
      <c r="A11956">
        <f t="shared" si="560"/>
        <v>119.4400000000242</v>
      </c>
      <c r="B11956">
        <f t="shared" si="561"/>
        <v>9.4694733860812583</v>
      </c>
      <c r="C11956" s="12">
        <f t="shared" si="562"/>
        <v>9.3566050626189057</v>
      </c>
    </row>
    <row r="11957" spans="1:3" x14ac:dyDescent="0.25">
      <c r="A11957">
        <f t="shared" si="560"/>
        <v>119.4500000000242</v>
      </c>
      <c r="B11957">
        <f t="shared" si="561"/>
        <v>9.469416951919527</v>
      </c>
      <c r="C11957" s="12">
        <f t="shared" si="562"/>
        <v>9.3565493011059022</v>
      </c>
    </row>
    <row r="11958" spans="1:3" x14ac:dyDescent="0.25">
      <c r="A11958">
        <f t="shared" si="560"/>
        <v>119.46000000002421</v>
      </c>
      <c r="B11958">
        <f t="shared" si="561"/>
        <v>9.4693605180941205</v>
      </c>
      <c r="C11958" s="12">
        <f t="shared" si="562"/>
        <v>9.3564935399252143</v>
      </c>
    </row>
    <row r="11959" spans="1:3" x14ac:dyDescent="0.25">
      <c r="A11959">
        <f t="shared" si="560"/>
        <v>119.47000000002421</v>
      </c>
      <c r="B11959">
        <f t="shared" si="561"/>
        <v>9.4693040846050351</v>
      </c>
      <c r="C11959" s="12">
        <f t="shared" si="562"/>
        <v>9.35643777907684</v>
      </c>
    </row>
    <row r="11960" spans="1:3" x14ac:dyDescent="0.25">
      <c r="A11960">
        <f t="shared" si="560"/>
        <v>119.48000000002422</v>
      </c>
      <c r="B11960">
        <f t="shared" si="561"/>
        <v>9.469247651452271</v>
      </c>
      <c r="C11960" s="12">
        <f t="shared" si="562"/>
        <v>9.356382018560776</v>
      </c>
    </row>
    <row r="11961" spans="1:3" x14ac:dyDescent="0.25">
      <c r="A11961">
        <f t="shared" si="560"/>
        <v>119.49000000002422</v>
      </c>
      <c r="B11961">
        <f t="shared" si="561"/>
        <v>9.4691912186358245</v>
      </c>
      <c r="C11961" s="12">
        <f t="shared" si="562"/>
        <v>9.3563262583770221</v>
      </c>
    </row>
    <row r="11962" spans="1:3" x14ac:dyDescent="0.25">
      <c r="A11962">
        <f t="shared" si="560"/>
        <v>119.50000000002423</v>
      </c>
      <c r="B11962">
        <f t="shared" si="561"/>
        <v>9.4691347861556956</v>
      </c>
      <c r="C11962" s="12">
        <f t="shared" si="562"/>
        <v>9.3562704985255767</v>
      </c>
    </row>
    <row r="11963" spans="1:3" x14ac:dyDescent="0.25">
      <c r="A11963">
        <f t="shared" si="560"/>
        <v>119.51000000002423</v>
      </c>
      <c r="B11963">
        <f t="shared" si="561"/>
        <v>9.4690783540118808</v>
      </c>
      <c r="C11963" s="12">
        <f t="shared" si="562"/>
        <v>9.3562147390064361</v>
      </c>
    </row>
    <row r="11964" spans="1:3" x14ac:dyDescent="0.25">
      <c r="A11964">
        <f t="shared" si="560"/>
        <v>119.52000000002424</v>
      </c>
      <c r="B11964">
        <f t="shared" si="561"/>
        <v>9.4690219222043783</v>
      </c>
      <c r="C11964" s="12">
        <f t="shared" si="562"/>
        <v>9.3561589798196003</v>
      </c>
    </row>
    <row r="11965" spans="1:3" x14ac:dyDescent="0.25">
      <c r="A11965">
        <f t="shared" si="560"/>
        <v>119.53000000002424</v>
      </c>
      <c r="B11965">
        <f t="shared" si="561"/>
        <v>9.4689654907331864</v>
      </c>
      <c r="C11965" s="12">
        <f t="shared" si="562"/>
        <v>9.3561032209650659</v>
      </c>
    </row>
    <row r="11966" spans="1:3" x14ac:dyDescent="0.25">
      <c r="A11966">
        <f t="shared" si="560"/>
        <v>119.54000000002425</v>
      </c>
      <c r="B11966">
        <f t="shared" si="561"/>
        <v>9.4689090595983014</v>
      </c>
      <c r="C11966" s="12">
        <f t="shared" si="562"/>
        <v>9.3560474624428309</v>
      </c>
    </row>
    <row r="11967" spans="1:3" x14ac:dyDescent="0.25">
      <c r="A11967">
        <f t="shared" si="560"/>
        <v>119.55000000002426</v>
      </c>
      <c r="B11967">
        <f t="shared" si="561"/>
        <v>9.4688526287997234</v>
      </c>
      <c r="C11967" s="12">
        <f t="shared" si="562"/>
        <v>9.3559917042528937</v>
      </c>
    </row>
    <row r="11968" spans="1:3" x14ac:dyDescent="0.25">
      <c r="A11968">
        <f t="shared" si="560"/>
        <v>119.56000000002426</v>
      </c>
      <c r="B11968">
        <f t="shared" si="561"/>
        <v>9.4687961983374507</v>
      </c>
      <c r="C11968" s="12">
        <f t="shared" si="562"/>
        <v>9.3559359463952525</v>
      </c>
    </row>
    <row r="11969" spans="1:3" x14ac:dyDescent="0.25">
      <c r="A11969">
        <f t="shared" si="560"/>
        <v>119.57000000002427</v>
      </c>
      <c r="B11969">
        <f t="shared" si="561"/>
        <v>9.4687397682114796</v>
      </c>
      <c r="C11969" s="12">
        <f t="shared" si="562"/>
        <v>9.3558801888699055</v>
      </c>
    </row>
    <row r="11970" spans="1:3" x14ac:dyDescent="0.25">
      <c r="A11970">
        <f t="shared" si="560"/>
        <v>119.58000000002427</v>
      </c>
      <c r="B11970">
        <f t="shared" si="561"/>
        <v>9.4686833384218083</v>
      </c>
      <c r="C11970" s="12">
        <f t="shared" si="562"/>
        <v>9.3558244316768508</v>
      </c>
    </row>
    <row r="11971" spans="1:3" x14ac:dyDescent="0.25">
      <c r="A11971">
        <f t="shared" si="560"/>
        <v>119.59000000002428</v>
      </c>
      <c r="B11971">
        <f t="shared" si="561"/>
        <v>9.4686269089684352</v>
      </c>
      <c r="C11971" s="12">
        <f t="shared" si="562"/>
        <v>9.3557686748160869</v>
      </c>
    </row>
    <row r="11972" spans="1:3" x14ac:dyDescent="0.25">
      <c r="A11972">
        <f t="shared" si="560"/>
        <v>119.60000000002428</v>
      </c>
      <c r="B11972">
        <f t="shared" si="561"/>
        <v>9.4685704798513584</v>
      </c>
      <c r="C11972" s="12">
        <f t="shared" si="562"/>
        <v>9.35571291828761</v>
      </c>
    </row>
    <row r="11973" spans="1:3" x14ac:dyDescent="0.25">
      <c r="A11973">
        <f t="shared" si="560"/>
        <v>119.61000000002429</v>
      </c>
      <c r="B11973">
        <f t="shared" si="561"/>
        <v>9.4685140510705761</v>
      </c>
      <c r="C11973" s="12">
        <f t="shared" si="562"/>
        <v>9.3556571620914184</v>
      </c>
    </row>
    <row r="11974" spans="1:3" x14ac:dyDescent="0.25">
      <c r="A11974">
        <f t="shared" si="560"/>
        <v>119.62000000002429</v>
      </c>
      <c r="B11974">
        <f t="shared" si="561"/>
        <v>9.4684576226260866</v>
      </c>
      <c r="C11974" s="12">
        <f t="shared" si="562"/>
        <v>9.3556014062275104</v>
      </c>
    </row>
    <row r="11975" spans="1:3" x14ac:dyDescent="0.25">
      <c r="A11975">
        <f t="shared" si="560"/>
        <v>119.6300000000243</v>
      </c>
      <c r="B11975">
        <f t="shared" si="561"/>
        <v>9.4684011945178881</v>
      </c>
      <c r="C11975" s="12">
        <f t="shared" si="562"/>
        <v>9.3555456506958841</v>
      </c>
    </row>
    <row r="11976" spans="1:3" x14ac:dyDescent="0.25">
      <c r="A11976">
        <f t="shared" si="560"/>
        <v>119.6400000000243</v>
      </c>
      <c r="B11976">
        <f t="shared" si="561"/>
        <v>9.468344766745977</v>
      </c>
      <c r="C11976" s="12">
        <f t="shared" si="562"/>
        <v>9.3554898954965395</v>
      </c>
    </row>
    <row r="11977" spans="1:3" x14ac:dyDescent="0.25">
      <c r="A11977">
        <f t="shared" si="560"/>
        <v>119.65000000002431</v>
      </c>
      <c r="B11977">
        <f t="shared" si="561"/>
        <v>9.4682883393103516</v>
      </c>
      <c r="C11977" s="12">
        <f t="shared" si="562"/>
        <v>9.3554341406294732</v>
      </c>
    </row>
    <row r="11978" spans="1:3" x14ac:dyDescent="0.25">
      <c r="A11978">
        <f t="shared" si="560"/>
        <v>119.66000000002431</v>
      </c>
      <c r="B11978">
        <f t="shared" si="561"/>
        <v>9.4682319122110119</v>
      </c>
      <c r="C11978" s="12">
        <f t="shared" si="562"/>
        <v>9.3553783860946815</v>
      </c>
    </row>
    <row r="11979" spans="1:3" x14ac:dyDescent="0.25">
      <c r="A11979">
        <f t="shared" si="560"/>
        <v>119.67000000002432</v>
      </c>
      <c r="B11979">
        <f t="shared" si="561"/>
        <v>9.4681754854479543</v>
      </c>
      <c r="C11979" s="12">
        <f t="shared" si="562"/>
        <v>9.3553226318921645</v>
      </c>
    </row>
    <row r="11980" spans="1:3" x14ac:dyDescent="0.25">
      <c r="A11980">
        <f t="shared" si="560"/>
        <v>119.68000000002432</v>
      </c>
      <c r="B11980">
        <f t="shared" si="561"/>
        <v>9.468119059021177</v>
      </c>
      <c r="C11980" s="12">
        <f t="shared" si="562"/>
        <v>9.3552668780219204</v>
      </c>
    </row>
    <row r="11981" spans="1:3" x14ac:dyDescent="0.25">
      <c r="A11981">
        <f t="shared" si="560"/>
        <v>119.69000000002433</v>
      </c>
      <c r="B11981">
        <f t="shared" si="561"/>
        <v>9.4680626329306765</v>
      </c>
      <c r="C11981" s="12">
        <f t="shared" si="562"/>
        <v>9.3552111244839455</v>
      </c>
    </row>
    <row r="11982" spans="1:3" x14ac:dyDescent="0.25">
      <c r="A11982">
        <f t="shared" ref="A11982:A12045" si="563">A11981+0.01</f>
        <v>119.70000000002433</v>
      </c>
      <c r="B11982">
        <f t="shared" ref="B11982:B12045" si="564">B11981+(($B$1*C11981-$B$1*B11981)/$B$4)*(A11982-A11981)</f>
        <v>9.4680062071764528</v>
      </c>
      <c r="C11982" s="12">
        <f t="shared" ref="C11982:C12045" si="565">C11981+(($B$1*B11981-$B$1*C11981-$B$6*C11981*$B$5)/$B$3)*(A11982-A11981)</f>
        <v>9.3551553712782383</v>
      </c>
    </row>
    <row r="11983" spans="1:3" x14ac:dyDescent="0.25">
      <c r="A11983">
        <f t="shared" si="563"/>
        <v>119.71000000002434</v>
      </c>
      <c r="B11983">
        <f t="shared" si="564"/>
        <v>9.4679497817585041</v>
      </c>
      <c r="C11983" s="12">
        <f t="shared" si="565"/>
        <v>9.3550996184047985</v>
      </c>
    </row>
    <row r="11984" spans="1:3" x14ac:dyDescent="0.25">
      <c r="A11984">
        <f t="shared" si="563"/>
        <v>119.72000000002434</v>
      </c>
      <c r="B11984">
        <f t="shared" si="564"/>
        <v>9.4678933566768269</v>
      </c>
      <c r="C11984" s="12">
        <f t="shared" si="565"/>
        <v>9.3550438658636228</v>
      </c>
    </row>
    <row r="11985" spans="1:3" x14ac:dyDescent="0.25">
      <c r="A11985">
        <f t="shared" si="563"/>
        <v>119.73000000002435</v>
      </c>
      <c r="B11985">
        <f t="shared" si="564"/>
        <v>9.4678369319314211</v>
      </c>
      <c r="C11985" s="12">
        <f t="shared" si="565"/>
        <v>9.3549881136547075</v>
      </c>
    </row>
    <row r="11986" spans="1:3" x14ac:dyDescent="0.25">
      <c r="A11986">
        <f t="shared" si="563"/>
        <v>119.74000000002435</v>
      </c>
      <c r="B11986">
        <f t="shared" si="564"/>
        <v>9.4677805075222832</v>
      </c>
      <c r="C11986" s="12">
        <f t="shared" si="565"/>
        <v>9.3549323617780544</v>
      </c>
    </row>
    <row r="11987" spans="1:3" x14ac:dyDescent="0.25">
      <c r="A11987">
        <f t="shared" si="563"/>
        <v>119.75000000002436</v>
      </c>
      <c r="B11987">
        <f t="shared" si="564"/>
        <v>9.4677240834494114</v>
      </c>
      <c r="C11987" s="12">
        <f t="shared" si="565"/>
        <v>9.3548766102336582</v>
      </c>
    </row>
    <row r="11988" spans="1:3" x14ac:dyDescent="0.25">
      <c r="A11988">
        <f t="shared" si="563"/>
        <v>119.76000000002436</v>
      </c>
      <c r="B11988">
        <f t="shared" si="564"/>
        <v>9.467667659712804</v>
      </c>
      <c r="C11988" s="12">
        <f t="shared" si="565"/>
        <v>9.3548208590215189</v>
      </c>
    </row>
    <row r="11989" spans="1:3" x14ac:dyDescent="0.25">
      <c r="A11989">
        <f t="shared" si="563"/>
        <v>119.77000000002437</v>
      </c>
      <c r="B11989">
        <f t="shared" si="564"/>
        <v>9.4676112363124592</v>
      </c>
      <c r="C11989" s="12">
        <f t="shared" si="565"/>
        <v>9.3547651081416348</v>
      </c>
    </row>
    <row r="11990" spans="1:3" x14ac:dyDescent="0.25">
      <c r="A11990">
        <f t="shared" si="563"/>
        <v>119.78000000002437</v>
      </c>
      <c r="B11990">
        <f t="shared" si="564"/>
        <v>9.4675548132483733</v>
      </c>
      <c r="C11990" s="12">
        <f t="shared" si="565"/>
        <v>9.3547093575940021</v>
      </c>
    </row>
    <row r="11991" spans="1:3" x14ac:dyDescent="0.25">
      <c r="A11991">
        <f t="shared" si="563"/>
        <v>119.79000000002438</v>
      </c>
      <c r="B11991">
        <f t="shared" si="564"/>
        <v>9.4674983905205465</v>
      </c>
      <c r="C11991" s="12">
        <f t="shared" si="565"/>
        <v>9.3546536073786193</v>
      </c>
    </row>
    <row r="11992" spans="1:3" x14ac:dyDescent="0.25">
      <c r="A11992">
        <f t="shared" si="563"/>
        <v>119.80000000002438</v>
      </c>
      <c r="B11992">
        <f t="shared" si="564"/>
        <v>9.4674419681289752</v>
      </c>
      <c r="C11992" s="12">
        <f t="shared" si="565"/>
        <v>9.3545978574954844</v>
      </c>
    </row>
    <row r="11993" spans="1:3" x14ac:dyDescent="0.25">
      <c r="A11993">
        <f t="shared" si="563"/>
        <v>119.81000000002439</v>
      </c>
      <c r="B11993">
        <f t="shared" si="564"/>
        <v>9.4673855460736576</v>
      </c>
      <c r="C11993" s="12">
        <f t="shared" si="565"/>
        <v>9.3545421079445958</v>
      </c>
    </row>
    <row r="11994" spans="1:3" x14ac:dyDescent="0.25">
      <c r="A11994">
        <f t="shared" si="563"/>
        <v>119.82000000002439</v>
      </c>
      <c r="B11994">
        <f t="shared" si="564"/>
        <v>9.4673291243545936</v>
      </c>
      <c r="C11994" s="12">
        <f t="shared" si="565"/>
        <v>9.3544863587259517</v>
      </c>
    </row>
    <row r="11995" spans="1:3" x14ac:dyDescent="0.25">
      <c r="A11995">
        <f t="shared" si="563"/>
        <v>119.8300000000244</v>
      </c>
      <c r="B11995">
        <f t="shared" si="564"/>
        <v>9.4672727029717798</v>
      </c>
      <c r="C11995" s="12">
        <f t="shared" si="565"/>
        <v>9.3544306098395502</v>
      </c>
    </row>
    <row r="11996" spans="1:3" x14ac:dyDescent="0.25">
      <c r="A11996">
        <f t="shared" si="563"/>
        <v>119.8400000000244</v>
      </c>
      <c r="B11996">
        <f t="shared" si="564"/>
        <v>9.4672162819252144</v>
      </c>
      <c r="C11996" s="12">
        <f t="shared" si="565"/>
        <v>9.3543748612853896</v>
      </c>
    </row>
    <row r="11997" spans="1:3" x14ac:dyDescent="0.25">
      <c r="A11997">
        <f t="shared" si="563"/>
        <v>119.85000000002441</v>
      </c>
      <c r="B11997">
        <f t="shared" si="564"/>
        <v>9.4671598612148937</v>
      </c>
      <c r="C11997" s="12">
        <f t="shared" si="565"/>
        <v>9.3543191130634682</v>
      </c>
    </row>
    <row r="11998" spans="1:3" x14ac:dyDescent="0.25">
      <c r="A11998">
        <f t="shared" si="563"/>
        <v>119.86000000002441</v>
      </c>
      <c r="B11998">
        <f t="shared" si="564"/>
        <v>9.4671034408408179</v>
      </c>
      <c r="C11998" s="12">
        <f t="shared" si="565"/>
        <v>9.3542633651737823</v>
      </c>
    </row>
    <row r="11999" spans="1:3" x14ac:dyDescent="0.25">
      <c r="A11999">
        <f t="shared" si="563"/>
        <v>119.87000000002442</v>
      </c>
      <c r="B11999">
        <f t="shared" si="564"/>
        <v>9.4670470208029851</v>
      </c>
      <c r="C11999" s="12">
        <f t="shared" si="565"/>
        <v>9.3542076176163302</v>
      </c>
    </row>
    <row r="12000" spans="1:3" x14ac:dyDescent="0.25">
      <c r="A12000">
        <f t="shared" si="563"/>
        <v>119.88000000002442</v>
      </c>
      <c r="B12000">
        <f t="shared" si="564"/>
        <v>9.4669906011013918</v>
      </c>
      <c r="C12000" s="12">
        <f t="shared" si="565"/>
        <v>9.354151870391112</v>
      </c>
    </row>
    <row r="12001" spans="1:3" x14ac:dyDescent="0.25">
      <c r="A12001">
        <f t="shared" si="563"/>
        <v>119.89000000002443</v>
      </c>
      <c r="B12001">
        <f t="shared" si="564"/>
        <v>9.4669341817360362</v>
      </c>
      <c r="C12001" s="12">
        <f t="shared" si="565"/>
        <v>9.3540961234981239</v>
      </c>
    </row>
    <row r="12002" spans="1:3" x14ac:dyDescent="0.25">
      <c r="A12002">
        <f t="shared" si="563"/>
        <v>119.90000000002443</v>
      </c>
      <c r="B12002">
        <f t="shared" si="564"/>
        <v>9.4668777627069165</v>
      </c>
      <c r="C12002" s="12">
        <f t="shared" si="565"/>
        <v>9.3540403769373643</v>
      </c>
    </row>
    <row r="12003" spans="1:3" x14ac:dyDescent="0.25">
      <c r="A12003">
        <f t="shared" si="563"/>
        <v>119.91000000002444</v>
      </c>
      <c r="B12003">
        <f t="shared" si="564"/>
        <v>9.466821344014031</v>
      </c>
      <c r="C12003" s="12">
        <f t="shared" si="565"/>
        <v>9.3539846307088315</v>
      </c>
    </row>
    <row r="12004" spans="1:3" x14ac:dyDescent="0.25">
      <c r="A12004">
        <f t="shared" si="563"/>
        <v>119.92000000002444</v>
      </c>
      <c r="B12004">
        <f t="shared" si="564"/>
        <v>9.4667649256573778</v>
      </c>
      <c r="C12004" s="12">
        <f t="shared" si="565"/>
        <v>9.3539288848125217</v>
      </c>
    </row>
    <row r="12005" spans="1:3" x14ac:dyDescent="0.25">
      <c r="A12005">
        <f t="shared" si="563"/>
        <v>119.93000000002445</v>
      </c>
      <c r="B12005">
        <f t="shared" si="564"/>
        <v>9.4667085076369553</v>
      </c>
      <c r="C12005" s="12">
        <f t="shared" si="565"/>
        <v>9.3538731392484351</v>
      </c>
    </row>
    <row r="12006" spans="1:3" x14ac:dyDescent="0.25">
      <c r="A12006">
        <f t="shared" si="563"/>
        <v>119.94000000002445</v>
      </c>
      <c r="B12006">
        <f t="shared" si="564"/>
        <v>9.4666520899527615</v>
      </c>
      <c r="C12006" s="12">
        <f t="shared" si="565"/>
        <v>9.3538173940165699</v>
      </c>
    </row>
    <row r="12007" spans="1:3" x14ac:dyDescent="0.25">
      <c r="A12007">
        <f t="shared" si="563"/>
        <v>119.95000000002446</v>
      </c>
      <c r="B12007">
        <f t="shared" si="564"/>
        <v>9.4665956726047931</v>
      </c>
      <c r="C12007" s="12">
        <f t="shared" si="565"/>
        <v>9.3537616491169224</v>
      </c>
    </row>
    <row r="12008" spans="1:3" x14ac:dyDescent="0.25">
      <c r="A12008">
        <f t="shared" si="563"/>
        <v>119.96000000002446</v>
      </c>
      <c r="B12008">
        <f t="shared" si="564"/>
        <v>9.4665392555930499</v>
      </c>
      <c r="C12008" s="12">
        <f t="shared" si="565"/>
        <v>9.353705904549491</v>
      </c>
    </row>
    <row r="12009" spans="1:3" x14ac:dyDescent="0.25">
      <c r="A12009">
        <f t="shared" si="563"/>
        <v>119.97000000002447</v>
      </c>
      <c r="B12009">
        <f t="shared" si="564"/>
        <v>9.4664828389175284</v>
      </c>
      <c r="C12009" s="12">
        <f t="shared" si="565"/>
        <v>9.3536501603142757</v>
      </c>
    </row>
    <row r="12010" spans="1:3" x14ac:dyDescent="0.25">
      <c r="A12010">
        <f t="shared" si="563"/>
        <v>119.98000000002448</v>
      </c>
      <c r="B12010">
        <f t="shared" si="564"/>
        <v>9.4664264225782269</v>
      </c>
      <c r="C12010" s="12">
        <f t="shared" si="565"/>
        <v>9.3535944164112728</v>
      </c>
    </row>
    <row r="12011" spans="1:3" x14ac:dyDescent="0.25">
      <c r="A12011">
        <f t="shared" si="563"/>
        <v>119.99000000002448</v>
      </c>
      <c r="B12011">
        <f t="shared" si="564"/>
        <v>9.4663700065751435</v>
      </c>
      <c r="C12011" s="12">
        <f t="shared" si="565"/>
        <v>9.3535386728404806</v>
      </c>
    </row>
    <row r="12012" spans="1:3" x14ac:dyDescent="0.25">
      <c r="A12012">
        <f t="shared" si="563"/>
        <v>120.00000000002449</v>
      </c>
      <c r="B12012">
        <f t="shared" si="564"/>
        <v>9.4663135909082765</v>
      </c>
      <c r="C12012" s="12">
        <f t="shared" si="565"/>
        <v>9.3534829296018973</v>
      </c>
    </row>
    <row r="12013" spans="1:3" x14ac:dyDescent="0.25">
      <c r="A12013">
        <f t="shared" si="563"/>
        <v>120.01000000002449</v>
      </c>
      <c r="B12013">
        <f t="shared" si="564"/>
        <v>9.4662571755776241</v>
      </c>
      <c r="C12013" s="12">
        <f t="shared" si="565"/>
        <v>9.3534271866955194</v>
      </c>
    </row>
    <row r="12014" spans="1:3" x14ac:dyDescent="0.25">
      <c r="A12014">
        <f t="shared" si="563"/>
        <v>120.0200000000245</v>
      </c>
      <c r="B12014">
        <f t="shared" si="564"/>
        <v>9.4662007605831828</v>
      </c>
      <c r="C12014" s="12">
        <f t="shared" si="565"/>
        <v>9.3533714441213487</v>
      </c>
    </row>
    <row r="12015" spans="1:3" x14ac:dyDescent="0.25">
      <c r="A12015">
        <f t="shared" si="563"/>
        <v>120.0300000000245</v>
      </c>
      <c r="B12015">
        <f t="shared" si="564"/>
        <v>9.4661443459249526</v>
      </c>
      <c r="C12015" s="12">
        <f t="shared" si="565"/>
        <v>9.3533157018793798</v>
      </c>
    </row>
    <row r="12016" spans="1:3" x14ac:dyDescent="0.25">
      <c r="A12016">
        <f t="shared" si="563"/>
        <v>120.04000000002451</v>
      </c>
      <c r="B12016">
        <f t="shared" si="564"/>
        <v>9.4660879316029298</v>
      </c>
      <c r="C12016" s="12">
        <f t="shared" si="565"/>
        <v>9.3532599599696109</v>
      </c>
    </row>
    <row r="12017" spans="1:3" x14ac:dyDescent="0.25">
      <c r="A12017">
        <f t="shared" si="563"/>
        <v>120.05000000002451</v>
      </c>
      <c r="B12017">
        <f t="shared" si="564"/>
        <v>9.4660315176171128</v>
      </c>
      <c r="C12017" s="12">
        <f t="shared" si="565"/>
        <v>9.3532042183920421</v>
      </c>
    </row>
    <row r="12018" spans="1:3" x14ac:dyDescent="0.25">
      <c r="A12018">
        <f t="shared" si="563"/>
        <v>120.06000000002452</v>
      </c>
      <c r="B12018">
        <f t="shared" si="564"/>
        <v>9.4659751039674997</v>
      </c>
      <c r="C12018" s="12">
        <f t="shared" si="565"/>
        <v>9.3531484771466697</v>
      </c>
    </row>
    <row r="12019" spans="1:3" x14ac:dyDescent="0.25">
      <c r="A12019">
        <f t="shared" si="563"/>
        <v>120.07000000002452</v>
      </c>
      <c r="B12019">
        <f t="shared" si="564"/>
        <v>9.4659186906540889</v>
      </c>
      <c r="C12019" s="12">
        <f t="shared" si="565"/>
        <v>9.3530927362334921</v>
      </c>
    </row>
    <row r="12020" spans="1:3" x14ac:dyDescent="0.25">
      <c r="A12020">
        <f t="shared" si="563"/>
        <v>120.08000000002453</v>
      </c>
      <c r="B12020">
        <f t="shared" si="564"/>
        <v>9.4658622776768784</v>
      </c>
      <c r="C12020" s="12">
        <f t="shared" si="565"/>
        <v>9.3530369956525057</v>
      </c>
    </row>
    <row r="12021" spans="1:3" x14ac:dyDescent="0.25">
      <c r="A12021">
        <f t="shared" si="563"/>
        <v>120.09000000002453</v>
      </c>
      <c r="B12021">
        <f t="shared" si="564"/>
        <v>9.4658058650358665</v>
      </c>
      <c r="C12021" s="12">
        <f t="shared" si="565"/>
        <v>9.3529812554037104</v>
      </c>
    </row>
    <row r="12022" spans="1:3" x14ac:dyDescent="0.25">
      <c r="A12022">
        <f t="shared" si="563"/>
        <v>120.10000000002454</v>
      </c>
      <c r="B12022">
        <f t="shared" si="564"/>
        <v>9.4657494527310497</v>
      </c>
      <c r="C12022" s="12">
        <f t="shared" si="565"/>
        <v>9.3529255154871045</v>
      </c>
    </row>
    <row r="12023" spans="1:3" x14ac:dyDescent="0.25">
      <c r="A12023">
        <f t="shared" si="563"/>
        <v>120.11000000002454</v>
      </c>
      <c r="B12023">
        <f t="shared" si="564"/>
        <v>9.465693040762428</v>
      </c>
      <c r="C12023" s="12">
        <f t="shared" si="565"/>
        <v>9.3528697759026862</v>
      </c>
    </row>
    <row r="12024" spans="1:3" x14ac:dyDescent="0.25">
      <c r="A12024">
        <f t="shared" si="563"/>
        <v>120.12000000002455</v>
      </c>
      <c r="B12024">
        <f t="shared" si="564"/>
        <v>9.4656366291299978</v>
      </c>
      <c r="C12024" s="12">
        <f t="shared" si="565"/>
        <v>9.352814036650452</v>
      </c>
    </row>
    <row r="12025" spans="1:3" x14ac:dyDescent="0.25">
      <c r="A12025">
        <f t="shared" si="563"/>
        <v>120.13000000002455</v>
      </c>
      <c r="B12025">
        <f t="shared" si="564"/>
        <v>9.4655802178337574</v>
      </c>
      <c r="C12025" s="12">
        <f t="shared" si="565"/>
        <v>9.3527582977304018</v>
      </c>
    </row>
    <row r="12026" spans="1:3" x14ac:dyDescent="0.25">
      <c r="A12026">
        <f t="shared" si="563"/>
        <v>120.14000000002456</v>
      </c>
      <c r="B12026">
        <f t="shared" si="564"/>
        <v>9.4655238068737049</v>
      </c>
      <c r="C12026" s="12">
        <f t="shared" si="565"/>
        <v>9.3527025591425321</v>
      </c>
    </row>
    <row r="12027" spans="1:3" x14ac:dyDescent="0.25">
      <c r="A12027">
        <f t="shared" si="563"/>
        <v>120.15000000002456</v>
      </c>
      <c r="B12027">
        <f t="shared" si="564"/>
        <v>9.4654673962498386</v>
      </c>
      <c r="C12027" s="12">
        <f t="shared" si="565"/>
        <v>9.3526468208868412</v>
      </c>
    </row>
    <row r="12028" spans="1:3" x14ac:dyDescent="0.25">
      <c r="A12028">
        <f t="shared" si="563"/>
        <v>120.16000000002457</v>
      </c>
      <c r="B12028">
        <f t="shared" si="564"/>
        <v>9.4654109859621567</v>
      </c>
      <c r="C12028" s="12">
        <f t="shared" si="565"/>
        <v>9.3525910829633272</v>
      </c>
    </row>
    <row r="12029" spans="1:3" x14ac:dyDescent="0.25">
      <c r="A12029">
        <f t="shared" si="563"/>
        <v>120.17000000002457</v>
      </c>
      <c r="B12029">
        <f t="shared" si="564"/>
        <v>9.4653545760106574</v>
      </c>
      <c r="C12029" s="12">
        <f t="shared" si="565"/>
        <v>9.3525353453719884</v>
      </c>
    </row>
    <row r="12030" spans="1:3" x14ac:dyDescent="0.25">
      <c r="A12030">
        <f t="shared" si="563"/>
        <v>120.18000000002458</v>
      </c>
      <c r="B12030">
        <f t="shared" si="564"/>
        <v>9.4652981663953373</v>
      </c>
      <c r="C12030" s="12">
        <f t="shared" si="565"/>
        <v>9.352479608112823</v>
      </c>
    </row>
    <row r="12031" spans="1:3" x14ac:dyDescent="0.25">
      <c r="A12031">
        <f t="shared" si="563"/>
        <v>120.19000000002458</v>
      </c>
      <c r="B12031">
        <f t="shared" si="564"/>
        <v>9.4652417571161962</v>
      </c>
      <c r="C12031" s="12">
        <f t="shared" si="565"/>
        <v>9.3524238711858292</v>
      </c>
    </row>
    <row r="12032" spans="1:3" x14ac:dyDescent="0.25">
      <c r="A12032">
        <f t="shared" si="563"/>
        <v>120.20000000002459</v>
      </c>
      <c r="B12032">
        <f t="shared" si="564"/>
        <v>9.4651853481732307</v>
      </c>
      <c r="C12032" s="12">
        <f t="shared" si="565"/>
        <v>9.3523681345910035</v>
      </c>
    </row>
    <row r="12033" spans="1:3" x14ac:dyDescent="0.25">
      <c r="A12033">
        <f t="shared" si="563"/>
        <v>120.21000000002459</v>
      </c>
      <c r="B12033">
        <f t="shared" si="564"/>
        <v>9.4651289395664389</v>
      </c>
      <c r="C12033" s="12">
        <f t="shared" si="565"/>
        <v>9.3523123983283458</v>
      </c>
    </row>
    <row r="12034" spans="1:3" x14ac:dyDescent="0.25">
      <c r="A12034">
        <f t="shared" si="563"/>
        <v>120.2200000000246</v>
      </c>
      <c r="B12034">
        <f t="shared" si="564"/>
        <v>9.465072531295819</v>
      </c>
      <c r="C12034" s="12">
        <f t="shared" si="565"/>
        <v>9.3522566623978527</v>
      </c>
    </row>
    <row r="12035" spans="1:3" x14ac:dyDescent="0.25">
      <c r="A12035">
        <f t="shared" si="563"/>
        <v>120.2300000000246</v>
      </c>
      <c r="B12035">
        <f t="shared" si="564"/>
        <v>9.4650161233613694</v>
      </c>
      <c r="C12035" s="12">
        <f t="shared" si="565"/>
        <v>9.3522009267995241</v>
      </c>
    </row>
    <row r="12036" spans="1:3" x14ac:dyDescent="0.25">
      <c r="A12036">
        <f t="shared" si="563"/>
        <v>120.24000000002461</v>
      </c>
      <c r="B12036">
        <f t="shared" si="564"/>
        <v>9.4649597157630883</v>
      </c>
      <c r="C12036" s="12">
        <f t="shared" si="565"/>
        <v>9.3521451915333547</v>
      </c>
    </row>
    <row r="12037" spans="1:3" x14ac:dyDescent="0.25">
      <c r="A12037">
        <f t="shared" si="563"/>
        <v>120.25000000002461</v>
      </c>
      <c r="B12037">
        <f t="shared" si="564"/>
        <v>9.4649033085009737</v>
      </c>
      <c r="C12037" s="12">
        <f t="shared" si="565"/>
        <v>9.3520894565993462</v>
      </c>
    </row>
    <row r="12038" spans="1:3" x14ac:dyDescent="0.25">
      <c r="A12038">
        <f t="shared" si="563"/>
        <v>120.26000000002462</v>
      </c>
      <c r="B12038">
        <f t="shared" si="564"/>
        <v>9.4648469015750223</v>
      </c>
      <c r="C12038" s="12">
        <f t="shared" si="565"/>
        <v>9.3520337219974934</v>
      </c>
    </row>
    <row r="12039" spans="1:3" x14ac:dyDescent="0.25">
      <c r="A12039">
        <f t="shared" si="563"/>
        <v>120.27000000002462</v>
      </c>
      <c r="B12039">
        <f t="shared" si="564"/>
        <v>9.4647904949852339</v>
      </c>
      <c r="C12039" s="12">
        <f t="shared" si="565"/>
        <v>9.3519779877277962</v>
      </c>
    </row>
    <row r="12040" spans="1:3" x14ac:dyDescent="0.25">
      <c r="A12040">
        <f t="shared" si="563"/>
        <v>120.28000000002463</v>
      </c>
      <c r="B12040">
        <f t="shared" si="564"/>
        <v>9.4647340887316052</v>
      </c>
      <c r="C12040" s="12">
        <f t="shared" si="565"/>
        <v>9.3519222537902529</v>
      </c>
    </row>
    <row r="12041" spans="1:3" x14ac:dyDescent="0.25">
      <c r="A12041">
        <f t="shared" si="563"/>
        <v>120.29000000002463</v>
      </c>
      <c r="B12041">
        <f t="shared" si="564"/>
        <v>9.4646776828141341</v>
      </c>
      <c r="C12041" s="12">
        <f t="shared" si="565"/>
        <v>9.3518665201848616</v>
      </c>
    </row>
    <row r="12042" spans="1:3" x14ac:dyDescent="0.25">
      <c r="A12042">
        <f t="shared" si="563"/>
        <v>120.30000000002464</v>
      </c>
      <c r="B12042">
        <f t="shared" si="564"/>
        <v>9.4646212772328191</v>
      </c>
      <c r="C12042" s="12">
        <f t="shared" si="565"/>
        <v>9.3518107869116189</v>
      </c>
    </row>
    <row r="12043" spans="1:3" x14ac:dyDescent="0.25">
      <c r="A12043">
        <f t="shared" si="563"/>
        <v>120.31000000002464</v>
      </c>
      <c r="B12043">
        <f t="shared" si="564"/>
        <v>9.4645648719876583</v>
      </c>
      <c r="C12043" s="12">
        <f t="shared" si="565"/>
        <v>9.3517550539705248</v>
      </c>
    </row>
    <row r="12044" spans="1:3" x14ac:dyDescent="0.25">
      <c r="A12044">
        <f t="shared" si="563"/>
        <v>120.32000000002465</v>
      </c>
      <c r="B12044">
        <f t="shared" si="564"/>
        <v>9.4645084670786499</v>
      </c>
      <c r="C12044" s="12">
        <f t="shared" si="565"/>
        <v>9.3516993213615756</v>
      </c>
    </row>
    <row r="12045" spans="1:3" x14ac:dyDescent="0.25">
      <c r="A12045">
        <f t="shared" si="563"/>
        <v>120.33000000002465</v>
      </c>
      <c r="B12045">
        <f t="shared" si="564"/>
        <v>9.4644520625057922</v>
      </c>
      <c r="C12045" s="12">
        <f t="shared" si="565"/>
        <v>9.3516435890847696</v>
      </c>
    </row>
    <row r="12046" spans="1:3" x14ac:dyDescent="0.25">
      <c r="A12046">
        <f t="shared" ref="A12046:A12109" si="566">A12045+0.01</f>
        <v>120.34000000002466</v>
      </c>
      <c r="B12046">
        <f t="shared" ref="B12046:B12109" si="567">B12045+(($B$1*C12045-$B$1*B12045)/$B$4)*(A12046-A12045)</f>
        <v>9.4643956582690816</v>
      </c>
      <c r="C12046" s="12">
        <f t="shared" ref="C12046:C12109" si="568">C12045+(($B$1*B12045-$B$1*C12045-$B$6*C12045*$B$5)/$B$3)*(A12046-A12045)</f>
        <v>9.351587857140105</v>
      </c>
    </row>
    <row r="12047" spans="1:3" x14ac:dyDescent="0.25">
      <c r="A12047">
        <f t="shared" si="566"/>
        <v>120.35000000002466</v>
      </c>
      <c r="B12047">
        <f t="shared" si="567"/>
        <v>9.4643392543685163</v>
      </c>
      <c r="C12047" s="12">
        <f t="shared" si="568"/>
        <v>9.3515321255275783</v>
      </c>
    </row>
    <row r="12048" spans="1:3" x14ac:dyDescent="0.25">
      <c r="A12048">
        <f t="shared" si="566"/>
        <v>120.36000000002467</v>
      </c>
      <c r="B12048">
        <f t="shared" si="567"/>
        <v>9.4642828508040964</v>
      </c>
      <c r="C12048" s="12">
        <f t="shared" si="568"/>
        <v>9.3514763942471895</v>
      </c>
    </row>
    <row r="12049" spans="1:3" x14ac:dyDescent="0.25">
      <c r="A12049">
        <f t="shared" si="566"/>
        <v>120.37000000002467</v>
      </c>
      <c r="B12049">
        <f t="shared" si="567"/>
        <v>9.4642264475758182</v>
      </c>
      <c r="C12049" s="12">
        <f t="shared" si="568"/>
        <v>9.3514206632989367</v>
      </c>
    </row>
    <row r="12050" spans="1:3" x14ac:dyDescent="0.25">
      <c r="A12050">
        <f t="shared" si="566"/>
        <v>120.38000000002468</v>
      </c>
      <c r="B12050">
        <f t="shared" si="567"/>
        <v>9.4641700446836801</v>
      </c>
      <c r="C12050" s="12">
        <f t="shared" si="568"/>
        <v>9.3513649326828183</v>
      </c>
    </row>
    <row r="12051" spans="1:3" x14ac:dyDescent="0.25">
      <c r="A12051">
        <f t="shared" si="566"/>
        <v>120.39000000002468</v>
      </c>
      <c r="B12051">
        <f t="shared" si="567"/>
        <v>9.4641136421276801</v>
      </c>
      <c r="C12051" s="12">
        <f t="shared" si="568"/>
        <v>9.3513092023988307</v>
      </c>
    </row>
    <row r="12052" spans="1:3" x14ac:dyDescent="0.25">
      <c r="A12052">
        <f t="shared" si="566"/>
        <v>120.40000000002469</v>
      </c>
      <c r="B12052">
        <f t="shared" si="567"/>
        <v>9.4640572399078149</v>
      </c>
      <c r="C12052" s="12">
        <f t="shared" si="568"/>
        <v>9.3512534724469738</v>
      </c>
    </row>
    <row r="12053" spans="1:3" x14ac:dyDescent="0.25">
      <c r="A12053">
        <f t="shared" si="566"/>
        <v>120.4100000000247</v>
      </c>
      <c r="B12053">
        <f t="shared" si="567"/>
        <v>9.4640008380240843</v>
      </c>
      <c r="C12053" s="12">
        <f t="shared" si="568"/>
        <v>9.3511977428272424</v>
      </c>
    </row>
    <row r="12054" spans="1:3" x14ac:dyDescent="0.25">
      <c r="A12054">
        <f t="shared" si="566"/>
        <v>120.4200000000247</v>
      </c>
      <c r="B12054">
        <f t="shared" si="567"/>
        <v>9.4639444364764866</v>
      </c>
      <c r="C12054" s="12">
        <f t="shared" si="568"/>
        <v>9.3511420135396381</v>
      </c>
    </row>
    <row r="12055" spans="1:3" x14ac:dyDescent="0.25">
      <c r="A12055">
        <f t="shared" si="566"/>
        <v>120.43000000002471</v>
      </c>
      <c r="B12055">
        <f t="shared" si="567"/>
        <v>9.4638880352650183</v>
      </c>
      <c r="C12055" s="12">
        <f t="shared" si="568"/>
        <v>9.3510862845841576</v>
      </c>
    </row>
    <row r="12056" spans="1:3" x14ac:dyDescent="0.25">
      <c r="A12056">
        <f t="shared" si="566"/>
        <v>120.44000000002471</v>
      </c>
      <c r="B12056">
        <f t="shared" si="567"/>
        <v>9.4638316343896776</v>
      </c>
      <c r="C12056" s="12">
        <f t="shared" si="568"/>
        <v>9.3510305559607971</v>
      </c>
    </row>
    <row r="12057" spans="1:3" x14ac:dyDescent="0.25">
      <c r="A12057">
        <f t="shared" si="566"/>
        <v>120.45000000002472</v>
      </c>
      <c r="B12057">
        <f t="shared" si="567"/>
        <v>9.4637752338504626</v>
      </c>
      <c r="C12057" s="12">
        <f t="shared" si="568"/>
        <v>9.3509748276695568</v>
      </c>
    </row>
    <row r="12058" spans="1:3" x14ac:dyDescent="0.25">
      <c r="A12058">
        <f t="shared" si="566"/>
        <v>120.46000000002472</v>
      </c>
      <c r="B12058">
        <f t="shared" si="567"/>
        <v>9.4637188336473717</v>
      </c>
      <c r="C12058" s="12">
        <f t="shared" si="568"/>
        <v>9.3509190997104348</v>
      </c>
    </row>
    <row r="12059" spans="1:3" x14ac:dyDescent="0.25">
      <c r="A12059">
        <f t="shared" si="566"/>
        <v>120.47000000002473</v>
      </c>
      <c r="B12059">
        <f t="shared" si="567"/>
        <v>9.4636624337804029</v>
      </c>
      <c r="C12059" s="12">
        <f t="shared" si="568"/>
        <v>9.3508633720834275</v>
      </c>
    </row>
    <row r="12060" spans="1:3" x14ac:dyDescent="0.25">
      <c r="A12060">
        <f t="shared" si="566"/>
        <v>120.48000000002473</v>
      </c>
      <c r="B12060">
        <f t="shared" si="567"/>
        <v>9.4636060342495547</v>
      </c>
      <c r="C12060" s="12">
        <f t="shared" si="568"/>
        <v>9.3508076447885351</v>
      </c>
    </row>
    <row r="12061" spans="1:3" x14ac:dyDescent="0.25">
      <c r="A12061">
        <f t="shared" si="566"/>
        <v>120.49000000002474</v>
      </c>
      <c r="B12061">
        <f t="shared" si="567"/>
        <v>9.4635496350548234</v>
      </c>
      <c r="C12061" s="12">
        <f t="shared" si="568"/>
        <v>9.3507519178257539</v>
      </c>
    </row>
    <row r="12062" spans="1:3" x14ac:dyDescent="0.25">
      <c r="A12062">
        <f t="shared" si="566"/>
        <v>120.50000000002474</v>
      </c>
      <c r="B12062">
        <f t="shared" si="567"/>
        <v>9.463493236196209</v>
      </c>
      <c r="C12062" s="12">
        <f t="shared" si="568"/>
        <v>9.3506961911950821</v>
      </c>
    </row>
    <row r="12063" spans="1:3" x14ac:dyDescent="0.25">
      <c r="A12063">
        <f t="shared" si="566"/>
        <v>120.51000000002475</v>
      </c>
      <c r="B12063">
        <f t="shared" si="567"/>
        <v>9.4634368376737079</v>
      </c>
      <c r="C12063" s="12">
        <f t="shared" si="568"/>
        <v>9.350640464896518</v>
      </c>
    </row>
    <row r="12064" spans="1:3" x14ac:dyDescent="0.25">
      <c r="A12064">
        <f t="shared" si="566"/>
        <v>120.52000000002475</v>
      </c>
      <c r="B12064">
        <f t="shared" si="567"/>
        <v>9.4633804394873184</v>
      </c>
      <c r="C12064" s="12">
        <f t="shared" si="568"/>
        <v>9.3505847389300598</v>
      </c>
    </row>
    <row r="12065" spans="1:3" x14ac:dyDescent="0.25">
      <c r="A12065">
        <f t="shared" si="566"/>
        <v>120.53000000002476</v>
      </c>
      <c r="B12065">
        <f t="shared" si="567"/>
        <v>9.4633240416370406</v>
      </c>
      <c r="C12065" s="12">
        <f t="shared" si="568"/>
        <v>9.3505290132957057</v>
      </c>
    </row>
    <row r="12066" spans="1:3" x14ac:dyDescent="0.25">
      <c r="A12066">
        <f t="shared" si="566"/>
        <v>120.54000000002476</v>
      </c>
      <c r="B12066">
        <f t="shared" si="567"/>
        <v>9.4632676441228707</v>
      </c>
      <c r="C12066" s="12">
        <f t="shared" si="568"/>
        <v>9.350473287993454</v>
      </c>
    </row>
    <row r="12067" spans="1:3" x14ac:dyDescent="0.25">
      <c r="A12067">
        <f t="shared" si="566"/>
        <v>120.55000000002477</v>
      </c>
      <c r="B12067">
        <f t="shared" si="567"/>
        <v>9.4632112469448053</v>
      </c>
      <c r="C12067" s="12">
        <f t="shared" si="568"/>
        <v>9.3504175630233011</v>
      </c>
    </row>
    <row r="12068" spans="1:3" x14ac:dyDescent="0.25">
      <c r="A12068">
        <f t="shared" si="566"/>
        <v>120.56000000002477</v>
      </c>
      <c r="B12068">
        <f t="shared" si="567"/>
        <v>9.4631548501028444</v>
      </c>
      <c r="C12068" s="12">
        <f t="shared" si="568"/>
        <v>9.3503618383852469</v>
      </c>
    </row>
    <row r="12069" spans="1:3" x14ac:dyDescent="0.25">
      <c r="A12069">
        <f t="shared" si="566"/>
        <v>120.57000000002478</v>
      </c>
      <c r="B12069">
        <f t="shared" si="567"/>
        <v>9.4630984535969862</v>
      </c>
      <c r="C12069" s="12">
        <f t="shared" si="568"/>
        <v>9.350306114079288</v>
      </c>
    </row>
    <row r="12070" spans="1:3" x14ac:dyDescent="0.25">
      <c r="A12070">
        <f t="shared" si="566"/>
        <v>120.58000000002478</v>
      </c>
      <c r="B12070">
        <f t="shared" si="567"/>
        <v>9.4630420574272271</v>
      </c>
      <c r="C12070" s="12">
        <f t="shared" si="568"/>
        <v>9.3502503901054244</v>
      </c>
    </row>
    <row r="12071" spans="1:3" x14ac:dyDescent="0.25">
      <c r="A12071">
        <f t="shared" si="566"/>
        <v>120.59000000002479</v>
      </c>
      <c r="B12071">
        <f t="shared" si="567"/>
        <v>9.4629856615935655</v>
      </c>
      <c r="C12071" s="12">
        <f t="shared" si="568"/>
        <v>9.3501946664636506</v>
      </c>
    </row>
    <row r="12072" spans="1:3" x14ac:dyDescent="0.25">
      <c r="A12072">
        <f t="shared" si="566"/>
        <v>120.60000000002479</v>
      </c>
      <c r="B12072">
        <f t="shared" si="567"/>
        <v>9.4629292660960012</v>
      </c>
      <c r="C12072" s="12">
        <f t="shared" si="568"/>
        <v>9.3501389431539685</v>
      </c>
    </row>
    <row r="12073" spans="1:3" x14ac:dyDescent="0.25">
      <c r="A12073">
        <f t="shared" si="566"/>
        <v>120.6100000000248</v>
      </c>
      <c r="B12073">
        <f t="shared" si="567"/>
        <v>9.4628728709345307</v>
      </c>
      <c r="C12073" s="12">
        <f t="shared" si="568"/>
        <v>9.3500832201763728</v>
      </c>
    </row>
    <row r="12074" spans="1:3" x14ac:dyDescent="0.25">
      <c r="A12074">
        <f t="shared" si="566"/>
        <v>120.6200000000248</v>
      </c>
      <c r="B12074">
        <f t="shared" si="567"/>
        <v>9.4628164761091522</v>
      </c>
      <c r="C12074" s="12">
        <f t="shared" si="568"/>
        <v>9.3500274975308635</v>
      </c>
    </row>
    <row r="12075" spans="1:3" x14ac:dyDescent="0.25">
      <c r="A12075">
        <f t="shared" si="566"/>
        <v>120.63000000002481</v>
      </c>
      <c r="B12075">
        <f t="shared" si="567"/>
        <v>9.4627600816198623</v>
      </c>
      <c r="C12075" s="12">
        <f t="shared" si="568"/>
        <v>9.3499717752174387</v>
      </c>
    </row>
    <row r="12076" spans="1:3" x14ac:dyDescent="0.25">
      <c r="A12076">
        <f t="shared" si="566"/>
        <v>120.64000000002481</v>
      </c>
      <c r="B12076">
        <f t="shared" si="567"/>
        <v>9.4627036874666608</v>
      </c>
      <c r="C12076" s="12">
        <f t="shared" si="568"/>
        <v>9.3499160532360968</v>
      </c>
    </row>
    <row r="12077" spans="1:3" x14ac:dyDescent="0.25">
      <c r="A12077">
        <f t="shared" si="566"/>
        <v>120.65000000002482</v>
      </c>
      <c r="B12077">
        <f t="shared" si="567"/>
        <v>9.462647293649546</v>
      </c>
      <c r="C12077" s="12">
        <f t="shared" si="568"/>
        <v>9.3498603315868341</v>
      </c>
    </row>
    <row r="12078" spans="1:3" x14ac:dyDescent="0.25">
      <c r="A12078">
        <f t="shared" si="566"/>
        <v>120.66000000002482</v>
      </c>
      <c r="B12078">
        <f t="shared" si="567"/>
        <v>9.4625909001685145</v>
      </c>
      <c r="C12078" s="12">
        <f t="shared" si="568"/>
        <v>9.3498046102696488</v>
      </c>
    </row>
    <row r="12079" spans="1:3" x14ac:dyDescent="0.25">
      <c r="A12079">
        <f t="shared" si="566"/>
        <v>120.67000000002483</v>
      </c>
      <c r="B12079">
        <f t="shared" si="567"/>
        <v>9.4625345070235642</v>
      </c>
      <c r="C12079" s="12">
        <f t="shared" si="568"/>
        <v>9.3497488892845411</v>
      </c>
    </row>
    <row r="12080" spans="1:3" x14ac:dyDescent="0.25">
      <c r="A12080">
        <f t="shared" si="566"/>
        <v>120.68000000002483</v>
      </c>
      <c r="B12080">
        <f t="shared" si="567"/>
        <v>9.4624781142146954</v>
      </c>
      <c r="C12080" s="12">
        <f t="shared" si="568"/>
        <v>9.3496931686315072</v>
      </c>
    </row>
    <row r="12081" spans="1:3" x14ac:dyDescent="0.25">
      <c r="A12081">
        <f t="shared" si="566"/>
        <v>120.69000000002484</v>
      </c>
      <c r="B12081">
        <f t="shared" si="567"/>
        <v>9.4624217217419044</v>
      </c>
      <c r="C12081" s="12">
        <f t="shared" si="568"/>
        <v>9.3496374483105456</v>
      </c>
    </row>
    <row r="12082" spans="1:3" x14ac:dyDescent="0.25">
      <c r="A12082">
        <f t="shared" si="566"/>
        <v>120.70000000002484</v>
      </c>
      <c r="B12082">
        <f t="shared" si="567"/>
        <v>9.4623653296051895</v>
      </c>
      <c r="C12082" s="12">
        <f t="shared" si="568"/>
        <v>9.3495817283216542</v>
      </c>
    </row>
    <row r="12083" spans="1:3" x14ac:dyDescent="0.25">
      <c r="A12083">
        <f t="shared" si="566"/>
        <v>120.71000000002485</v>
      </c>
      <c r="B12083">
        <f t="shared" si="567"/>
        <v>9.4623089378045471</v>
      </c>
      <c r="C12083" s="12">
        <f t="shared" si="568"/>
        <v>9.3495260086648297</v>
      </c>
    </row>
    <row r="12084" spans="1:3" x14ac:dyDescent="0.25">
      <c r="A12084">
        <f t="shared" si="566"/>
        <v>120.72000000002485</v>
      </c>
      <c r="B12084">
        <f t="shared" si="567"/>
        <v>9.4622525463399771</v>
      </c>
      <c r="C12084" s="12">
        <f t="shared" si="568"/>
        <v>9.3494702893400721</v>
      </c>
    </row>
    <row r="12085" spans="1:3" x14ac:dyDescent="0.25">
      <c r="A12085">
        <f t="shared" si="566"/>
        <v>120.73000000002486</v>
      </c>
      <c r="B12085">
        <f t="shared" si="567"/>
        <v>9.4621961552114779</v>
      </c>
      <c r="C12085" s="12">
        <f t="shared" si="568"/>
        <v>9.3494145703473794</v>
      </c>
    </row>
    <row r="12086" spans="1:3" x14ac:dyDescent="0.25">
      <c r="A12086">
        <f t="shared" si="566"/>
        <v>120.74000000002486</v>
      </c>
      <c r="B12086">
        <f t="shared" si="567"/>
        <v>9.4621397644190459</v>
      </c>
      <c r="C12086" s="12">
        <f t="shared" si="568"/>
        <v>9.3493588516867483</v>
      </c>
    </row>
    <row r="12087" spans="1:3" x14ac:dyDescent="0.25">
      <c r="A12087">
        <f t="shared" si="566"/>
        <v>120.75000000002487</v>
      </c>
      <c r="B12087">
        <f t="shared" si="567"/>
        <v>9.4620833739626793</v>
      </c>
      <c r="C12087" s="12">
        <f t="shared" si="568"/>
        <v>9.3493031333581769</v>
      </c>
    </row>
    <row r="12088" spans="1:3" x14ac:dyDescent="0.25">
      <c r="A12088">
        <f t="shared" si="566"/>
        <v>120.76000000002487</v>
      </c>
      <c r="B12088">
        <f t="shared" si="567"/>
        <v>9.4620269838423763</v>
      </c>
      <c r="C12088" s="12">
        <f t="shared" si="568"/>
        <v>9.3492474153616634</v>
      </c>
    </row>
    <row r="12089" spans="1:3" x14ac:dyDescent="0.25">
      <c r="A12089">
        <f t="shared" si="566"/>
        <v>120.77000000002488</v>
      </c>
      <c r="B12089">
        <f t="shared" si="567"/>
        <v>9.4619705940581351</v>
      </c>
      <c r="C12089" s="12">
        <f t="shared" si="568"/>
        <v>9.3491916976972078</v>
      </c>
    </row>
    <row r="12090" spans="1:3" x14ac:dyDescent="0.25">
      <c r="A12090">
        <f t="shared" si="566"/>
        <v>120.78000000002488</v>
      </c>
      <c r="B12090">
        <f t="shared" si="567"/>
        <v>9.461914204609954</v>
      </c>
      <c r="C12090" s="12">
        <f t="shared" si="568"/>
        <v>9.3491359803648049</v>
      </c>
    </row>
    <row r="12091" spans="1:3" x14ac:dyDescent="0.25">
      <c r="A12091">
        <f t="shared" si="566"/>
        <v>120.79000000002489</v>
      </c>
      <c r="B12091">
        <f t="shared" si="567"/>
        <v>9.4618578154978312</v>
      </c>
      <c r="C12091" s="12">
        <f t="shared" si="568"/>
        <v>9.3490802633644545</v>
      </c>
    </row>
    <row r="12092" spans="1:3" x14ac:dyDescent="0.25">
      <c r="A12092">
        <f t="shared" si="566"/>
        <v>120.80000000002489</v>
      </c>
      <c r="B12092">
        <f t="shared" si="567"/>
        <v>9.4618014267217649</v>
      </c>
      <c r="C12092" s="12">
        <f t="shared" si="568"/>
        <v>9.349024546696155</v>
      </c>
    </row>
    <row r="12093" spans="1:3" x14ac:dyDescent="0.25">
      <c r="A12093">
        <f t="shared" si="566"/>
        <v>120.8100000000249</v>
      </c>
      <c r="B12093">
        <f t="shared" si="567"/>
        <v>9.4617450382817516</v>
      </c>
      <c r="C12093" s="12">
        <f t="shared" si="568"/>
        <v>9.3489688303599046</v>
      </c>
    </row>
    <row r="12094" spans="1:3" x14ac:dyDescent="0.25">
      <c r="A12094">
        <f t="shared" si="566"/>
        <v>120.8200000000249</v>
      </c>
      <c r="B12094">
        <f t="shared" si="567"/>
        <v>9.4616886501777913</v>
      </c>
      <c r="C12094" s="12">
        <f t="shared" si="568"/>
        <v>9.3489131143556996</v>
      </c>
    </row>
    <row r="12095" spans="1:3" x14ac:dyDescent="0.25">
      <c r="A12095">
        <f t="shared" si="566"/>
        <v>120.83000000002491</v>
      </c>
      <c r="B12095">
        <f t="shared" si="567"/>
        <v>9.4616322624098803</v>
      </c>
      <c r="C12095" s="12">
        <f t="shared" si="568"/>
        <v>9.3488573986835402</v>
      </c>
    </row>
    <row r="12096" spans="1:3" x14ac:dyDescent="0.25">
      <c r="A12096">
        <f t="shared" si="566"/>
        <v>120.84000000002492</v>
      </c>
      <c r="B12096">
        <f t="shared" si="567"/>
        <v>9.461575874978017</v>
      </c>
      <c r="C12096" s="12">
        <f t="shared" si="568"/>
        <v>9.3488016833434227</v>
      </c>
    </row>
    <row r="12097" spans="1:3" x14ac:dyDescent="0.25">
      <c r="A12097">
        <f t="shared" si="566"/>
        <v>120.85000000002492</v>
      </c>
      <c r="B12097">
        <f t="shared" si="567"/>
        <v>9.4615194878821995</v>
      </c>
      <c r="C12097" s="12">
        <f t="shared" si="568"/>
        <v>9.3487459683353453</v>
      </c>
    </row>
    <row r="12098" spans="1:3" x14ac:dyDescent="0.25">
      <c r="A12098">
        <f t="shared" si="566"/>
        <v>120.86000000002493</v>
      </c>
      <c r="B12098">
        <f t="shared" si="567"/>
        <v>9.4614631011224262</v>
      </c>
      <c r="C12098" s="12">
        <f t="shared" si="568"/>
        <v>9.3486902536593064</v>
      </c>
    </row>
    <row r="12099" spans="1:3" x14ac:dyDescent="0.25">
      <c r="A12099">
        <f t="shared" si="566"/>
        <v>120.87000000002493</v>
      </c>
      <c r="B12099">
        <f t="shared" si="567"/>
        <v>9.4614067146986951</v>
      </c>
      <c r="C12099" s="12">
        <f t="shared" si="568"/>
        <v>9.3486345393153041</v>
      </c>
    </row>
    <row r="12100" spans="1:3" x14ac:dyDescent="0.25">
      <c r="A12100">
        <f t="shared" si="566"/>
        <v>120.88000000002494</v>
      </c>
      <c r="B12100">
        <f t="shared" si="567"/>
        <v>9.4613503286110028</v>
      </c>
      <c r="C12100" s="12">
        <f t="shared" si="568"/>
        <v>9.3485788253033366</v>
      </c>
    </row>
    <row r="12101" spans="1:3" x14ac:dyDescent="0.25">
      <c r="A12101">
        <f t="shared" si="566"/>
        <v>120.89000000002494</v>
      </c>
      <c r="B12101">
        <f t="shared" si="567"/>
        <v>9.4612939428593492</v>
      </c>
      <c r="C12101" s="12">
        <f t="shared" si="568"/>
        <v>9.3485231116234022</v>
      </c>
    </row>
    <row r="12102" spans="1:3" x14ac:dyDescent="0.25">
      <c r="A12102">
        <f t="shared" si="566"/>
        <v>120.90000000002495</v>
      </c>
      <c r="B12102">
        <f t="shared" si="567"/>
        <v>9.4612375574437309</v>
      </c>
      <c r="C12102" s="12">
        <f t="shared" si="568"/>
        <v>9.3484673982754973</v>
      </c>
    </row>
    <row r="12103" spans="1:3" x14ac:dyDescent="0.25">
      <c r="A12103">
        <f t="shared" si="566"/>
        <v>120.91000000002495</v>
      </c>
      <c r="B12103">
        <f t="shared" si="567"/>
        <v>9.4611811723641459</v>
      </c>
      <c r="C12103" s="12">
        <f t="shared" si="568"/>
        <v>9.348411685259622</v>
      </c>
    </row>
    <row r="12104" spans="1:3" x14ac:dyDescent="0.25">
      <c r="A12104">
        <f t="shared" si="566"/>
        <v>120.92000000002496</v>
      </c>
      <c r="B12104">
        <f t="shared" si="567"/>
        <v>9.4611247876205944</v>
      </c>
      <c r="C12104" s="12">
        <f t="shared" si="568"/>
        <v>9.3483559725757726</v>
      </c>
    </row>
    <row r="12105" spans="1:3" x14ac:dyDescent="0.25">
      <c r="A12105">
        <f t="shared" si="566"/>
        <v>120.93000000002496</v>
      </c>
      <c r="B12105">
        <f t="shared" si="567"/>
        <v>9.4610684032130727</v>
      </c>
      <c r="C12105" s="12">
        <f t="shared" si="568"/>
        <v>9.3483002602239491</v>
      </c>
    </row>
    <row r="12106" spans="1:3" x14ac:dyDescent="0.25">
      <c r="A12106">
        <f t="shared" si="566"/>
        <v>120.94000000002497</v>
      </c>
      <c r="B12106">
        <f t="shared" si="567"/>
        <v>9.4610120191415774</v>
      </c>
      <c r="C12106" s="12">
        <f t="shared" si="568"/>
        <v>9.3482445482041481</v>
      </c>
    </row>
    <row r="12107" spans="1:3" x14ac:dyDescent="0.25">
      <c r="A12107">
        <f t="shared" si="566"/>
        <v>120.95000000002497</v>
      </c>
      <c r="B12107">
        <f t="shared" si="567"/>
        <v>9.4609556354061084</v>
      </c>
      <c r="C12107" s="12">
        <f t="shared" si="568"/>
        <v>9.3481888365163677</v>
      </c>
    </row>
    <row r="12108" spans="1:3" x14ac:dyDescent="0.25">
      <c r="A12108">
        <f t="shared" si="566"/>
        <v>120.96000000002498</v>
      </c>
      <c r="B12108">
        <f t="shared" si="567"/>
        <v>9.4608992520066639</v>
      </c>
      <c r="C12108" s="12">
        <f t="shared" si="568"/>
        <v>9.3481331251606044</v>
      </c>
    </row>
    <row r="12109" spans="1:3" x14ac:dyDescent="0.25">
      <c r="A12109">
        <f t="shared" si="566"/>
        <v>120.97000000002498</v>
      </c>
      <c r="B12109">
        <f t="shared" si="567"/>
        <v>9.4608428689432404</v>
      </c>
      <c r="C12109" s="12">
        <f t="shared" si="568"/>
        <v>9.3480774141368581</v>
      </c>
    </row>
    <row r="12110" spans="1:3" x14ac:dyDescent="0.25">
      <c r="A12110">
        <f t="shared" ref="A12110:A12173" si="569">A12109+0.01</f>
        <v>120.98000000002499</v>
      </c>
      <c r="B12110">
        <f t="shared" ref="B12110:B12173" si="570">B12109+(($B$1*C12109-$B$1*B12109)/$B$4)*(A12110-A12109)</f>
        <v>9.460786486215838</v>
      </c>
      <c r="C12110" s="12">
        <f t="shared" ref="C12110:C12173" si="571">C12109+(($B$1*B12109-$B$1*C12109-$B$6*C12109*$B$5)/$B$3)*(A12110-A12109)</f>
        <v>9.3480217034451272</v>
      </c>
    </row>
    <row r="12111" spans="1:3" x14ac:dyDescent="0.25">
      <c r="A12111">
        <f t="shared" si="569"/>
        <v>120.99000000002499</v>
      </c>
      <c r="B12111">
        <f t="shared" si="570"/>
        <v>9.4607301038244529</v>
      </c>
      <c r="C12111" s="12">
        <f t="shared" si="571"/>
        <v>9.3479659930854098</v>
      </c>
    </row>
    <row r="12112" spans="1:3" x14ac:dyDescent="0.25">
      <c r="A12112">
        <f t="shared" si="569"/>
        <v>121.000000000025</v>
      </c>
      <c r="B12112">
        <f t="shared" si="570"/>
        <v>9.4606737217690835</v>
      </c>
      <c r="C12112" s="12">
        <f t="shared" si="571"/>
        <v>9.3479102830577023</v>
      </c>
    </row>
    <row r="12113" spans="1:3" x14ac:dyDescent="0.25">
      <c r="A12113">
        <f t="shared" si="569"/>
        <v>121.010000000025</v>
      </c>
      <c r="B12113">
        <f t="shared" si="570"/>
        <v>9.460617340049728</v>
      </c>
      <c r="C12113" s="12">
        <f t="shared" si="571"/>
        <v>9.3478545733620031</v>
      </c>
    </row>
    <row r="12114" spans="1:3" x14ac:dyDescent="0.25">
      <c r="A12114">
        <f t="shared" si="569"/>
        <v>121.02000000002501</v>
      </c>
      <c r="B12114">
        <f t="shared" si="570"/>
        <v>9.4605609586663846</v>
      </c>
      <c r="C12114" s="12">
        <f t="shared" si="571"/>
        <v>9.3477988639983121</v>
      </c>
    </row>
    <row r="12115" spans="1:3" x14ac:dyDescent="0.25">
      <c r="A12115">
        <f t="shared" si="569"/>
        <v>121.03000000002501</v>
      </c>
      <c r="B12115">
        <f t="shared" si="570"/>
        <v>9.4605045776190497</v>
      </c>
      <c r="C12115" s="12">
        <f t="shared" si="571"/>
        <v>9.3477431549666257</v>
      </c>
    </row>
    <row r="12116" spans="1:3" x14ac:dyDescent="0.25">
      <c r="A12116">
        <f t="shared" si="569"/>
        <v>121.04000000002502</v>
      </c>
      <c r="B12116">
        <f t="shared" si="570"/>
        <v>9.4604481969077234</v>
      </c>
      <c r="C12116" s="12">
        <f t="shared" si="571"/>
        <v>9.3476874462669421</v>
      </c>
    </row>
    <row r="12117" spans="1:3" x14ac:dyDescent="0.25">
      <c r="A12117">
        <f t="shared" si="569"/>
        <v>121.05000000002502</v>
      </c>
      <c r="B12117">
        <f t="shared" si="570"/>
        <v>9.4603918165324021</v>
      </c>
      <c r="C12117" s="12">
        <f t="shared" si="571"/>
        <v>9.3476317378992597</v>
      </c>
    </row>
    <row r="12118" spans="1:3" x14ac:dyDescent="0.25">
      <c r="A12118">
        <f t="shared" si="569"/>
        <v>121.06000000002503</v>
      </c>
      <c r="B12118">
        <f t="shared" si="570"/>
        <v>9.4603354364930858</v>
      </c>
      <c r="C12118" s="12">
        <f t="shared" si="571"/>
        <v>9.3475760298635748</v>
      </c>
    </row>
    <row r="12119" spans="1:3" x14ac:dyDescent="0.25">
      <c r="A12119">
        <f t="shared" si="569"/>
        <v>121.07000000002503</v>
      </c>
      <c r="B12119">
        <f t="shared" si="570"/>
        <v>9.460279056789771</v>
      </c>
      <c r="C12119" s="12">
        <f t="shared" si="571"/>
        <v>9.3475203221598875</v>
      </c>
    </row>
    <row r="12120" spans="1:3" x14ac:dyDescent="0.25">
      <c r="A12120">
        <f t="shared" si="569"/>
        <v>121.08000000002504</v>
      </c>
      <c r="B12120">
        <f t="shared" si="570"/>
        <v>9.4602226774224558</v>
      </c>
      <c r="C12120" s="12">
        <f t="shared" si="571"/>
        <v>9.3474646147881959</v>
      </c>
    </row>
    <row r="12121" spans="1:3" x14ac:dyDescent="0.25">
      <c r="A12121">
        <f t="shared" si="569"/>
        <v>121.09000000002504</v>
      </c>
      <c r="B12121">
        <f t="shared" si="570"/>
        <v>9.4601662983911385</v>
      </c>
      <c r="C12121" s="12">
        <f t="shared" si="571"/>
        <v>9.3474089077484965</v>
      </c>
    </row>
    <row r="12122" spans="1:3" x14ac:dyDescent="0.25">
      <c r="A12122">
        <f t="shared" si="569"/>
        <v>121.10000000002505</v>
      </c>
      <c r="B12122">
        <f t="shared" si="570"/>
        <v>9.4601099196958174</v>
      </c>
      <c r="C12122" s="12">
        <f t="shared" si="571"/>
        <v>9.3473532010407876</v>
      </c>
    </row>
    <row r="12123" spans="1:3" x14ac:dyDescent="0.25">
      <c r="A12123">
        <f t="shared" si="569"/>
        <v>121.11000000002505</v>
      </c>
      <c r="B12123">
        <f t="shared" si="570"/>
        <v>9.4600535413364906</v>
      </c>
      <c r="C12123" s="12">
        <f t="shared" si="571"/>
        <v>9.3472974946650691</v>
      </c>
    </row>
    <row r="12124" spans="1:3" x14ac:dyDescent="0.25">
      <c r="A12124">
        <f t="shared" si="569"/>
        <v>121.12000000002506</v>
      </c>
      <c r="B12124">
        <f t="shared" si="570"/>
        <v>9.4599971633131545</v>
      </c>
      <c r="C12124" s="12">
        <f t="shared" si="571"/>
        <v>9.3472417886213375</v>
      </c>
    </row>
    <row r="12125" spans="1:3" x14ac:dyDescent="0.25">
      <c r="A12125">
        <f t="shared" si="569"/>
        <v>121.13000000002506</v>
      </c>
      <c r="B12125">
        <f t="shared" si="570"/>
        <v>9.4599407856258093</v>
      </c>
      <c r="C12125" s="12">
        <f t="shared" si="571"/>
        <v>9.347186082909591</v>
      </c>
    </row>
    <row r="12126" spans="1:3" x14ac:dyDescent="0.25">
      <c r="A12126">
        <f t="shared" si="569"/>
        <v>121.14000000002507</v>
      </c>
      <c r="B12126">
        <f t="shared" si="570"/>
        <v>9.4598844082744513</v>
      </c>
      <c r="C12126" s="12">
        <f t="shared" si="571"/>
        <v>9.3471303775298278</v>
      </c>
    </row>
    <row r="12127" spans="1:3" x14ac:dyDescent="0.25">
      <c r="A12127">
        <f t="shared" si="569"/>
        <v>121.15000000002507</v>
      </c>
      <c r="B12127">
        <f t="shared" si="570"/>
        <v>9.4598280312590788</v>
      </c>
      <c r="C12127" s="12">
        <f t="shared" si="571"/>
        <v>9.3470746724820462</v>
      </c>
    </row>
    <row r="12128" spans="1:3" x14ac:dyDescent="0.25">
      <c r="A12128">
        <f t="shared" si="569"/>
        <v>121.16000000002508</v>
      </c>
      <c r="B12128">
        <f t="shared" si="570"/>
        <v>9.4597716545796899</v>
      </c>
      <c r="C12128" s="12">
        <f t="shared" si="571"/>
        <v>9.3470189677662425</v>
      </c>
    </row>
    <row r="12129" spans="1:3" x14ac:dyDescent="0.25">
      <c r="A12129">
        <f t="shared" si="569"/>
        <v>121.17000000002508</v>
      </c>
      <c r="B12129">
        <f t="shared" si="570"/>
        <v>9.459715278236283</v>
      </c>
      <c r="C12129" s="12">
        <f t="shared" si="571"/>
        <v>9.3469632633824169</v>
      </c>
    </row>
    <row r="12130" spans="1:3" x14ac:dyDescent="0.25">
      <c r="A12130">
        <f t="shared" si="569"/>
        <v>121.18000000002509</v>
      </c>
      <c r="B12130">
        <f t="shared" si="570"/>
        <v>9.4596589022288562</v>
      </c>
      <c r="C12130" s="12">
        <f t="shared" si="571"/>
        <v>9.3469075593305657</v>
      </c>
    </row>
    <row r="12131" spans="1:3" x14ac:dyDescent="0.25">
      <c r="A12131">
        <f t="shared" si="569"/>
        <v>121.19000000002509</v>
      </c>
      <c r="B12131">
        <f t="shared" si="570"/>
        <v>9.4596025265574077</v>
      </c>
      <c r="C12131" s="12">
        <f t="shared" si="571"/>
        <v>9.3468518556106872</v>
      </c>
    </row>
    <row r="12132" spans="1:3" x14ac:dyDescent="0.25">
      <c r="A12132">
        <f t="shared" si="569"/>
        <v>121.2000000000251</v>
      </c>
      <c r="B12132">
        <f t="shared" si="570"/>
        <v>9.4595461512219341</v>
      </c>
      <c r="C12132" s="12">
        <f t="shared" si="571"/>
        <v>9.3467961522227814</v>
      </c>
    </row>
    <row r="12133" spans="1:3" x14ac:dyDescent="0.25">
      <c r="A12133">
        <f t="shared" si="569"/>
        <v>121.2100000000251</v>
      </c>
      <c r="B12133">
        <f t="shared" si="570"/>
        <v>9.4594897762224353</v>
      </c>
      <c r="C12133" s="12">
        <f t="shared" si="571"/>
        <v>9.3467404491668429</v>
      </c>
    </row>
    <row r="12134" spans="1:3" x14ac:dyDescent="0.25">
      <c r="A12134">
        <f t="shared" si="569"/>
        <v>121.22000000002511</v>
      </c>
      <c r="B12134">
        <f t="shared" si="570"/>
        <v>9.4594334015589077</v>
      </c>
      <c r="C12134" s="12">
        <f t="shared" si="571"/>
        <v>9.3466847464428735</v>
      </c>
    </row>
    <row r="12135" spans="1:3" x14ac:dyDescent="0.25">
      <c r="A12135">
        <f t="shared" si="569"/>
        <v>121.23000000002511</v>
      </c>
      <c r="B12135">
        <f t="shared" si="570"/>
        <v>9.4593770272313495</v>
      </c>
      <c r="C12135" s="12">
        <f t="shared" si="571"/>
        <v>9.3466290440508679</v>
      </c>
    </row>
    <row r="12136" spans="1:3" x14ac:dyDescent="0.25">
      <c r="A12136">
        <f t="shared" si="569"/>
        <v>121.24000000002512</v>
      </c>
      <c r="B12136">
        <f t="shared" si="570"/>
        <v>9.4593206532397591</v>
      </c>
      <c r="C12136" s="12">
        <f t="shared" si="571"/>
        <v>9.3465733419908261</v>
      </c>
    </row>
    <row r="12137" spans="1:3" x14ac:dyDescent="0.25">
      <c r="A12137">
        <f t="shared" si="569"/>
        <v>121.25000000002512</v>
      </c>
      <c r="B12137">
        <f t="shared" si="570"/>
        <v>9.4592642795841346</v>
      </c>
      <c r="C12137" s="12">
        <f t="shared" si="571"/>
        <v>9.3465176402627463</v>
      </c>
    </row>
    <row r="12138" spans="1:3" x14ac:dyDescent="0.25">
      <c r="A12138">
        <f t="shared" si="569"/>
        <v>121.26000000002513</v>
      </c>
      <c r="B12138">
        <f t="shared" si="570"/>
        <v>9.4592079062644743</v>
      </c>
      <c r="C12138" s="12">
        <f t="shared" si="571"/>
        <v>9.346461938866625</v>
      </c>
    </row>
    <row r="12139" spans="1:3" x14ac:dyDescent="0.25">
      <c r="A12139">
        <f t="shared" si="569"/>
        <v>121.27000000002514</v>
      </c>
      <c r="B12139">
        <f t="shared" si="570"/>
        <v>9.4591515332807745</v>
      </c>
      <c r="C12139" s="12">
        <f t="shared" si="571"/>
        <v>9.3464062378024622</v>
      </c>
    </row>
    <row r="12140" spans="1:3" x14ac:dyDescent="0.25">
      <c r="A12140">
        <f t="shared" si="569"/>
        <v>121.28000000002514</v>
      </c>
      <c r="B12140">
        <f t="shared" si="570"/>
        <v>9.4590951606330353</v>
      </c>
      <c r="C12140" s="12">
        <f t="shared" si="571"/>
        <v>9.3463505370702542</v>
      </c>
    </row>
    <row r="12141" spans="1:3" x14ac:dyDescent="0.25">
      <c r="A12141">
        <f t="shared" si="569"/>
        <v>121.29000000002515</v>
      </c>
      <c r="B12141">
        <f t="shared" si="570"/>
        <v>9.4590387883212532</v>
      </c>
      <c r="C12141" s="12">
        <f t="shared" si="571"/>
        <v>9.3462948366699994</v>
      </c>
    </row>
    <row r="12142" spans="1:3" x14ac:dyDescent="0.25">
      <c r="A12142">
        <f t="shared" si="569"/>
        <v>121.30000000002515</v>
      </c>
      <c r="B12142">
        <f t="shared" si="570"/>
        <v>9.4589824163454281</v>
      </c>
      <c r="C12142" s="12">
        <f t="shared" si="571"/>
        <v>9.3462391366016959</v>
      </c>
    </row>
    <row r="12143" spans="1:3" x14ac:dyDescent="0.25">
      <c r="A12143">
        <f t="shared" si="569"/>
        <v>121.31000000002516</v>
      </c>
      <c r="B12143">
        <f t="shared" si="570"/>
        <v>9.4589260447055565</v>
      </c>
      <c r="C12143" s="12">
        <f t="shared" si="571"/>
        <v>9.346183436865342</v>
      </c>
    </row>
    <row r="12144" spans="1:3" x14ac:dyDescent="0.25">
      <c r="A12144">
        <f t="shared" si="569"/>
        <v>121.32000000002516</v>
      </c>
      <c r="B12144">
        <f t="shared" si="570"/>
        <v>9.4588696734016366</v>
      </c>
      <c r="C12144" s="12">
        <f t="shared" si="571"/>
        <v>9.3461277374609359</v>
      </c>
    </row>
    <row r="12145" spans="1:3" x14ac:dyDescent="0.25">
      <c r="A12145">
        <f t="shared" si="569"/>
        <v>121.33000000002517</v>
      </c>
      <c r="B12145">
        <f t="shared" si="570"/>
        <v>9.4588133024336667</v>
      </c>
      <c r="C12145" s="12">
        <f t="shared" si="571"/>
        <v>9.3460720383884759</v>
      </c>
    </row>
    <row r="12146" spans="1:3" x14ac:dyDescent="0.25">
      <c r="A12146">
        <f t="shared" si="569"/>
        <v>121.34000000002517</v>
      </c>
      <c r="B12146">
        <f t="shared" si="570"/>
        <v>9.4587569318016449</v>
      </c>
      <c r="C12146" s="12">
        <f t="shared" si="571"/>
        <v>9.3460163396479583</v>
      </c>
    </row>
    <row r="12147" spans="1:3" x14ac:dyDescent="0.25">
      <c r="A12147">
        <f t="shared" si="569"/>
        <v>121.35000000002518</v>
      </c>
      <c r="B12147">
        <f t="shared" si="570"/>
        <v>9.4587005615055677</v>
      </c>
      <c r="C12147" s="12">
        <f t="shared" si="571"/>
        <v>9.3459606412393832</v>
      </c>
    </row>
    <row r="12148" spans="1:3" x14ac:dyDescent="0.25">
      <c r="A12148">
        <f t="shared" si="569"/>
        <v>121.36000000002518</v>
      </c>
      <c r="B12148">
        <f t="shared" si="570"/>
        <v>9.4586441915454351</v>
      </c>
      <c r="C12148" s="12">
        <f t="shared" si="571"/>
        <v>9.345904943162747</v>
      </c>
    </row>
    <row r="12149" spans="1:3" x14ac:dyDescent="0.25">
      <c r="A12149">
        <f t="shared" si="569"/>
        <v>121.37000000002519</v>
      </c>
      <c r="B12149">
        <f t="shared" si="570"/>
        <v>9.4585878219212436</v>
      </c>
      <c r="C12149" s="12">
        <f t="shared" si="571"/>
        <v>9.3458492454180497</v>
      </c>
    </row>
    <row r="12150" spans="1:3" x14ac:dyDescent="0.25">
      <c r="A12150">
        <f t="shared" si="569"/>
        <v>121.38000000002519</v>
      </c>
      <c r="B12150">
        <f t="shared" si="570"/>
        <v>9.4585314526329913</v>
      </c>
      <c r="C12150" s="12">
        <f t="shared" si="571"/>
        <v>9.3457935480052861</v>
      </c>
    </row>
    <row r="12151" spans="1:3" x14ac:dyDescent="0.25">
      <c r="A12151">
        <f t="shared" si="569"/>
        <v>121.3900000000252</v>
      </c>
      <c r="B12151">
        <f t="shared" si="570"/>
        <v>9.4584750836806766</v>
      </c>
      <c r="C12151" s="12">
        <f t="shared" si="571"/>
        <v>9.345737850924456</v>
      </c>
    </row>
    <row r="12152" spans="1:3" x14ac:dyDescent="0.25">
      <c r="A12152">
        <f t="shared" si="569"/>
        <v>121.4000000000252</v>
      </c>
      <c r="B12152">
        <f t="shared" si="570"/>
        <v>9.4584187150642993</v>
      </c>
      <c r="C12152" s="12">
        <f t="shared" si="571"/>
        <v>9.3456821541755577</v>
      </c>
    </row>
    <row r="12153" spans="1:3" x14ac:dyDescent="0.25">
      <c r="A12153">
        <f t="shared" si="569"/>
        <v>121.41000000002521</v>
      </c>
      <c r="B12153">
        <f t="shared" si="570"/>
        <v>9.4583623467838542</v>
      </c>
      <c r="C12153" s="12">
        <f t="shared" si="571"/>
        <v>9.3456264577585895</v>
      </c>
    </row>
    <row r="12154" spans="1:3" x14ac:dyDescent="0.25">
      <c r="A12154">
        <f t="shared" si="569"/>
        <v>121.42000000002521</v>
      </c>
      <c r="B12154">
        <f t="shared" si="570"/>
        <v>9.4583059788393413</v>
      </c>
      <c r="C12154" s="12">
        <f t="shared" si="571"/>
        <v>9.3455707616735495</v>
      </c>
    </row>
    <row r="12155" spans="1:3" x14ac:dyDescent="0.25">
      <c r="A12155">
        <f t="shared" si="569"/>
        <v>121.43000000002522</v>
      </c>
      <c r="B12155">
        <f t="shared" si="570"/>
        <v>9.4582496112307588</v>
      </c>
      <c r="C12155" s="12">
        <f t="shared" si="571"/>
        <v>9.345515065920436</v>
      </c>
    </row>
    <row r="12156" spans="1:3" x14ac:dyDescent="0.25">
      <c r="A12156">
        <f t="shared" si="569"/>
        <v>121.44000000002522</v>
      </c>
      <c r="B12156">
        <f t="shared" si="570"/>
        <v>9.4581932439581031</v>
      </c>
      <c r="C12156" s="12">
        <f t="shared" si="571"/>
        <v>9.3454593704992455</v>
      </c>
    </row>
    <row r="12157" spans="1:3" x14ac:dyDescent="0.25">
      <c r="A12157">
        <f t="shared" si="569"/>
        <v>121.45000000002523</v>
      </c>
      <c r="B12157">
        <f t="shared" si="570"/>
        <v>9.4581368770213743</v>
      </c>
      <c r="C12157" s="12">
        <f t="shared" si="571"/>
        <v>9.3454036754099761</v>
      </c>
    </row>
    <row r="12158" spans="1:3" x14ac:dyDescent="0.25">
      <c r="A12158">
        <f t="shared" si="569"/>
        <v>121.46000000002523</v>
      </c>
      <c r="B12158">
        <f t="shared" si="570"/>
        <v>9.4580805104205687</v>
      </c>
      <c r="C12158" s="12">
        <f t="shared" si="571"/>
        <v>9.3453479806526278</v>
      </c>
    </row>
    <row r="12159" spans="1:3" x14ac:dyDescent="0.25">
      <c r="A12159">
        <f t="shared" si="569"/>
        <v>121.47000000002524</v>
      </c>
      <c r="B12159">
        <f t="shared" si="570"/>
        <v>9.4580241441556847</v>
      </c>
      <c r="C12159" s="12">
        <f t="shared" si="571"/>
        <v>9.3452922862271972</v>
      </c>
    </row>
    <row r="12160" spans="1:3" x14ac:dyDescent="0.25">
      <c r="A12160">
        <f t="shared" si="569"/>
        <v>121.48000000002524</v>
      </c>
      <c r="B12160">
        <f t="shared" si="570"/>
        <v>9.4579677782267204</v>
      </c>
      <c r="C12160" s="12">
        <f t="shared" si="571"/>
        <v>9.3452365921336824</v>
      </c>
    </row>
    <row r="12161" spans="1:3" x14ac:dyDescent="0.25">
      <c r="A12161">
        <f t="shared" si="569"/>
        <v>121.49000000002525</v>
      </c>
      <c r="B12161">
        <f t="shared" si="570"/>
        <v>9.4579114126336741</v>
      </c>
      <c r="C12161" s="12">
        <f t="shared" si="571"/>
        <v>9.3451808983720799</v>
      </c>
    </row>
    <row r="12162" spans="1:3" x14ac:dyDescent="0.25">
      <c r="A12162">
        <f t="shared" si="569"/>
        <v>121.50000000002525</v>
      </c>
      <c r="B12162">
        <f t="shared" si="570"/>
        <v>9.4578550473765439</v>
      </c>
      <c r="C12162" s="12">
        <f t="shared" si="571"/>
        <v>9.3451252049423896</v>
      </c>
    </row>
    <row r="12163" spans="1:3" x14ac:dyDescent="0.25">
      <c r="A12163">
        <f t="shared" si="569"/>
        <v>121.51000000002526</v>
      </c>
      <c r="B12163">
        <f t="shared" si="570"/>
        <v>9.4577986824553264</v>
      </c>
      <c r="C12163" s="12">
        <f t="shared" si="571"/>
        <v>9.3450695118446099</v>
      </c>
    </row>
    <row r="12164" spans="1:3" x14ac:dyDescent="0.25">
      <c r="A12164">
        <f t="shared" si="569"/>
        <v>121.52000000002526</v>
      </c>
      <c r="B12164">
        <f t="shared" si="570"/>
        <v>9.4577423178700215</v>
      </c>
      <c r="C12164" s="12">
        <f t="shared" si="571"/>
        <v>9.3450138190787388</v>
      </c>
    </row>
    <row r="12165" spans="1:3" x14ac:dyDescent="0.25">
      <c r="A12165">
        <f t="shared" si="569"/>
        <v>121.53000000002527</v>
      </c>
      <c r="B12165">
        <f t="shared" si="570"/>
        <v>9.4576859536206257</v>
      </c>
      <c r="C12165" s="12">
        <f t="shared" si="571"/>
        <v>9.344958126644773</v>
      </c>
    </row>
    <row r="12166" spans="1:3" x14ac:dyDescent="0.25">
      <c r="A12166">
        <f t="shared" si="569"/>
        <v>121.54000000002527</v>
      </c>
      <c r="B12166">
        <f t="shared" si="570"/>
        <v>9.4576295897071372</v>
      </c>
      <c r="C12166" s="12">
        <f t="shared" si="571"/>
        <v>9.3449024345427105</v>
      </c>
    </row>
    <row r="12167" spans="1:3" x14ac:dyDescent="0.25">
      <c r="A12167">
        <f t="shared" si="569"/>
        <v>121.55000000002528</v>
      </c>
      <c r="B12167">
        <f t="shared" si="570"/>
        <v>9.4575732261295542</v>
      </c>
      <c r="C12167" s="12">
        <f t="shared" si="571"/>
        <v>9.3448467427725515</v>
      </c>
    </row>
    <row r="12168" spans="1:3" x14ac:dyDescent="0.25">
      <c r="A12168">
        <f t="shared" si="569"/>
        <v>121.56000000002528</v>
      </c>
      <c r="B12168">
        <f t="shared" si="570"/>
        <v>9.457516862887875</v>
      </c>
      <c r="C12168" s="12">
        <f t="shared" si="571"/>
        <v>9.3447910513342922</v>
      </c>
    </row>
    <row r="12169" spans="1:3" x14ac:dyDescent="0.25">
      <c r="A12169">
        <f t="shared" si="569"/>
        <v>121.57000000002529</v>
      </c>
      <c r="B12169">
        <f t="shared" si="570"/>
        <v>9.4574604999820977</v>
      </c>
      <c r="C12169" s="12">
        <f t="shared" si="571"/>
        <v>9.3447353602279293</v>
      </c>
    </row>
    <row r="12170" spans="1:3" x14ac:dyDescent="0.25">
      <c r="A12170">
        <f t="shared" si="569"/>
        <v>121.58000000002529</v>
      </c>
      <c r="B12170">
        <f t="shared" si="570"/>
        <v>9.4574041374122206</v>
      </c>
      <c r="C12170" s="12">
        <f t="shared" si="571"/>
        <v>9.3446796694534626</v>
      </c>
    </row>
    <row r="12171" spans="1:3" x14ac:dyDescent="0.25">
      <c r="A12171">
        <f t="shared" si="569"/>
        <v>121.5900000000253</v>
      </c>
      <c r="B12171">
        <f t="shared" si="570"/>
        <v>9.457347775178242</v>
      </c>
      <c r="C12171" s="12">
        <f t="shared" si="571"/>
        <v>9.3446239790108905</v>
      </c>
    </row>
    <row r="12172" spans="1:3" x14ac:dyDescent="0.25">
      <c r="A12172">
        <f t="shared" si="569"/>
        <v>121.6000000000253</v>
      </c>
      <c r="B12172">
        <f t="shared" si="570"/>
        <v>9.4572914132801582</v>
      </c>
      <c r="C12172" s="12">
        <f t="shared" si="571"/>
        <v>9.3445682889002111</v>
      </c>
    </row>
    <row r="12173" spans="1:3" x14ac:dyDescent="0.25">
      <c r="A12173">
        <f t="shared" si="569"/>
        <v>121.61000000002531</v>
      </c>
      <c r="B12173">
        <f t="shared" si="570"/>
        <v>9.4572350517179675</v>
      </c>
      <c r="C12173" s="12">
        <f t="shared" si="571"/>
        <v>9.3445125991214208</v>
      </c>
    </row>
    <row r="12174" spans="1:3" x14ac:dyDescent="0.25">
      <c r="A12174">
        <f t="shared" ref="A12174:A12237" si="572">A12173+0.01</f>
        <v>121.62000000002531</v>
      </c>
      <c r="B12174">
        <f t="shared" ref="B12174:B12237" si="573">B12173+(($B$1*C12173-$B$1*B12173)/$B$4)*(A12174-A12173)</f>
        <v>9.4571786904916699</v>
      </c>
      <c r="C12174" s="12">
        <f t="shared" ref="C12174:C12237" si="574">C12173+(($B$1*B12173-$B$1*C12173-$B$6*C12173*$B$5)/$B$3)*(A12174-A12173)</f>
        <v>9.3444569096745198</v>
      </c>
    </row>
    <row r="12175" spans="1:3" x14ac:dyDescent="0.25">
      <c r="A12175">
        <f t="shared" si="572"/>
        <v>121.63000000002532</v>
      </c>
      <c r="B12175">
        <f t="shared" si="573"/>
        <v>9.4571223296012619</v>
      </c>
      <c r="C12175" s="12">
        <f t="shared" si="574"/>
        <v>9.3444012205595044</v>
      </c>
    </row>
    <row r="12176" spans="1:3" x14ac:dyDescent="0.25">
      <c r="A12176">
        <f t="shared" si="572"/>
        <v>121.64000000002532</v>
      </c>
      <c r="B12176">
        <f t="shared" si="573"/>
        <v>9.4570659690467416</v>
      </c>
      <c r="C12176" s="12">
        <f t="shared" si="574"/>
        <v>9.3443455317763728</v>
      </c>
    </row>
    <row r="12177" spans="1:3" x14ac:dyDescent="0.25">
      <c r="A12177">
        <f t="shared" si="572"/>
        <v>121.65000000002533</v>
      </c>
      <c r="B12177">
        <f t="shared" si="573"/>
        <v>9.4570096088281055</v>
      </c>
      <c r="C12177" s="12">
        <f t="shared" si="574"/>
        <v>9.3442898433251251</v>
      </c>
    </row>
    <row r="12178" spans="1:3" x14ac:dyDescent="0.25">
      <c r="A12178">
        <f t="shared" si="572"/>
        <v>121.66000000002533</v>
      </c>
      <c r="B12178">
        <f t="shared" si="573"/>
        <v>9.4569532489453536</v>
      </c>
      <c r="C12178" s="12">
        <f t="shared" si="574"/>
        <v>9.344234155205756</v>
      </c>
    </row>
    <row r="12179" spans="1:3" x14ac:dyDescent="0.25">
      <c r="A12179">
        <f t="shared" si="572"/>
        <v>121.67000000002534</v>
      </c>
      <c r="B12179">
        <f t="shared" si="573"/>
        <v>9.4568968893984842</v>
      </c>
      <c r="C12179" s="12">
        <f t="shared" si="574"/>
        <v>9.3441784674182653</v>
      </c>
    </row>
    <row r="12180" spans="1:3" x14ac:dyDescent="0.25">
      <c r="A12180">
        <f t="shared" si="572"/>
        <v>121.68000000002534</v>
      </c>
      <c r="B12180">
        <f t="shared" si="573"/>
        <v>9.4568405301874936</v>
      </c>
      <c r="C12180" s="12">
        <f t="shared" si="574"/>
        <v>9.3441227799626514</v>
      </c>
    </row>
    <row r="12181" spans="1:3" x14ac:dyDescent="0.25">
      <c r="A12181">
        <f t="shared" si="572"/>
        <v>121.69000000002535</v>
      </c>
      <c r="B12181">
        <f t="shared" si="573"/>
        <v>9.4567841713123819</v>
      </c>
      <c r="C12181" s="12">
        <f t="shared" si="574"/>
        <v>9.3440670928389125</v>
      </c>
    </row>
    <row r="12182" spans="1:3" x14ac:dyDescent="0.25">
      <c r="A12182">
        <f t="shared" si="572"/>
        <v>121.70000000002536</v>
      </c>
      <c r="B12182">
        <f t="shared" si="573"/>
        <v>9.4567278127731456</v>
      </c>
      <c r="C12182" s="12">
        <f t="shared" si="574"/>
        <v>9.3440114060470449</v>
      </c>
    </row>
    <row r="12183" spans="1:3" x14ac:dyDescent="0.25">
      <c r="A12183">
        <f t="shared" si="572"/>
        <v>121.71000000002536</v>
      </c>
      <c r="B12183">
        <f t="shared" si="573"/>
        <v>9.4566714545697828</v>
      </c>
      <c r="C12183" s="12">
        <f t="shared" si="574"/>
        <v>9.3439557195870488</v>
      </c>
    </row>
    <row r="12184" spans="1:3" x14ac:dyDescent="0.25">
      <c r="A12184">
        <f t="shared" si="572"/>
        <v>121.72000000002537</v>
      </c>
      <c r="B12184">
        <f t="shared" si="573"/>
        <v>9.4566150967022917</v>
      </c>
      <c r="C12184" s="12">
        <f t="shared" si="574"/>
        <v>9.3439000334589206</v>
      </c>
    </row>
    <row r="12185" spans="1:3" x14ac:dyDescent="0.25">
      <c r="A12185">
        <f t="shared" si="572"/>
        <v>121.73000000002537</v>
      </c>
      <c r="B12185">
        <f t="shared" si="573"/>
        <v>9.4565587391706707</v>
      </c>
      <c r="C12185" s="12">
        <f t="shared" si="574"/>
        <v>9.3438443476626585</v>
      </c>
    </row>
    <row r="12186" spans="1:3" x14ac:dyDescent="0.25">
      <c r="A12186">
        <f t="shared" si="572"/>
        <v>121.74000000002538</v>
      </c>
      <c r="B12186">
        <f t="shared" si="573"/>
        <v>9.4565023819749161</v>
      </c>
      <c r="C12186" s="12">
        <f t="shared" si="574"/>
        <v>9.3437886621982607</v>
      </c>
    </row>
    <row r="12187" spans="1:3" x14ac:dyDescent="0.25">
      <c r="A12187">
        <f t="shared" si="572"/>
        <v>121.75000000002538</v>
      </c>
      <c r="B12187">
        <f t="shared" si="573"/>
        <v>9.456446025115028</v>
      </c>
      <c r="C12187" s="12">
        <f t="shared" si="574"/>
        <v>9.3437329770657254</v>
      </c>
    </row>
    <row r="12188" spans="1:3" x14ac:dyDescent="0.25">
      <c r="A12188">
        <f t="shared" si="572"/>
        <v>121.76000000002539</v>
      </c>
      <c r="B12188">
        <f t="shared" si="573"/>
        <v>9.4563896685910027</v>
      </c>
      <c r="C12188" s="12">
        <f t="shared" si="574"/>
        <v>9.3436772922650508</v>
      </c>
    </row>
    <row r="12189" spans="1:3" x14ac:dyDescent="0.25">
      <c r="A12189">
        <f t="shared" si="572"/>
        <v>121.77000000002539</v>
      </c>
      <c r="B12189">
        <f t="shared" si="573"/>
        <v>9.4563333124028404</v>
      </c>
      <c r="C12189" s="12">
        <f t="shared" si="574"/>
        <v>9.3436216077962335</v>
      </c>
    </row>
    <row r="12190" spans="1:3" x14ac:dyDescent="0.25">
      <c r="A12190">
        <f t="shared" si="572"/>
        <v>121.7800000000254</v>
      </c>
      <c r="B12190">
        <f t="shared" si="573"/>
        <v>9.4562769565505373</v>
      </c>
      <c r="C12190" s="12">
        <f t="shared" si="574"/>
        <v>9.3435659236592734</v>
      </c>
    </row>
    <row r="12191" spans="1:3" x14ac:dyDescent="0.25">
      <c r="A12191">
        <f t="shared" si="572"/>
        <v>121.7900000000254</v>
      </c>
      <c r="B12191">
        <f t="shared" si="573"/>
        <v>9.4562206010340919</v>
      </c>
      <c r="C12191" s="12">
        <f t="shared" si="574"/>
        <v>9.3435102398541687</v>
      </c>
    </row>
    <row r="12192" spans="1:3" x14ac:dyDescent="0.25">
      <c r="A12192">
        <f t="shared" si="572"/>
        <v>121.80000000002541</v>
      </c>
      <c r="B12192">
        <f t="shared" si="573"/>
        <v>9.4561642458535022</v>
      </c>
      <c r="C12192" s="12">
        <f t="shared" si="574"/>
        <v>9.3434545563809159</v>
      </c>
    </row>
    <row r="12193" spans="1:3" x14ac:dyDescent="0.25">
      <c r="A12193">
        <f t="shared" si="572"/>
        <v>121.81000000002541</v>
      </c>
      <c r="B12193">
        <f t="shared" si="573"/>
        <v>9.4561078910087666</v>
      </c>
      <c r="C12193" s="12">
        <f t="shared" si="574"/>
        <v>9.3433988732395132</v>
      </c>
    </row>
    <row r="12194" spans="1:3" x14ac:dyDescent="0.25">
      <c r="A12194">
        <f t="shared" si="572"/>
        <v>121.82000000002542</v>
      </c>
      <c r="B12194">
        <f t="shared" si="573"/>
        <v>9.4560515364998814</v>
      </c>
      <c r="C12194" s="12">
        <f t="shared" si="574"/>
        <v>9.3433431904299589</v>
      </c>
    </row>
    <row r="12195" spans="1:3" x14ac:dyDescent="0.25">
      <c r="A12195">
        <f t="shared" si="572"/>
        <v>121.83000000002542</v>
      </c>
      <c r="B12195">
        <f t="shared" si="573"/>
        <v>9.4559951823268467</v>
      </c>
      <c r="C12195" s="12">
        <f t="shared" si="574"/>
        <v>9.3432875079522528</v>
      </c>
    </row>
    <row r="12196" spans="1:3" x14ac:dyDescent="0.25">
      <c r="A12196">
        <f t="shared" si="572"/>
        <v>121.84000000002543</v>
      </c>
      <c r="B12196">
        <f t="shared" si="573"/>
        <v>9.4559388284896588</v>
      </c>
      <c r="C12196" s="12">
        <f t="shared" si="574"/>
        <v>9.3432318258063898</v>
      </c>
    </row>
    <row r="12197" spans="1:3" x14ac:dyDescent="0.25">
      <c r="A12197">
        <f t="shared" si="572"/>
        <v>121.85000000002543</v>
      </c>
      <c r="B12197">
        <f t="shared" si="573"/>
        <v>9.4558824749883179</v>
      </c>
      <c r="C12197" s="12">
        <f t="shared" si="574"/>
        <v>9.3431761439923697</v>
      </c>
    </row>
    <row r="12198" spans="1:3" x14ac:dyDescent="0.25">
      <c r="A12198">
        <f t="shared" si="572"/>
        <v>121.86000000002544</v>
      </c>
      <c r="B12198">
        <f t="shared" si="573"/>
        <v>9.4558261218228203</v>
      </c>
      <c r="C12198" s="12">
        <f t="shared" si="574"/>
        <v>9.3431204625101909</v>
      </c>
    </row>
    <row r="12199" spans="1:3" x14ac:dyDescent="0.25">
      <c r="A12199">
        <f t="shared" si="572"/>
        <v>121.87000000002544</v>
      </c>
      <c r="B12199">
        <f t="shared" si="573"/>
        <v>9.4557697689931643</v>
      </c>
      <c r="C12199" s="12">
        <f t="shared" si="574"/>
        <v>9.3430647813598515</v>
      </c>
    </row>
    <row r="12200" spans="1:3" x14ac:dyDescent="0.25">
      <c r="A12200">
        <f t="shared" si="572"/>
        <v>121.88000000002545</v>
      </c>
      <c r="B12200">
        <f t="shared" si="573"/>
        <v>9.4557134164993482</v>
      </c>
      <c r="C12200" s="12">
        <f t="shared" si="574"/>
        <v>9.343009100541348</v>
      </c>
    </row>
    <row r="12201" spans="1:3" x14ac:dyDescent="0.25">
      <c r="A12201">
        <f t="shared" si="572"/>
        <v>121.89000000002545</v>
      </c>
      <c r="B12201">
        <f t="shared" si="573"/>
        <v>9.45565706434137</v>
      </c>
      <c r="C12201" s="12">
        <f t="shared" si="574"/>
        <v>9.3429534200546787</v>
      </c>
    </row>
    <row r="12202" spans="1:3" x14ac:dyDescent="0.25">
      <c r="A12202">
        <f t="shared" si="572"/>
        <v>121.90000000002546</v>
      </c>
      <c r="B12202">
        <f t="shared" si="573"/>
        <v>9.4556007125192263</v>
      </c>
      <c r="C12202" s="12">
        <f t="shared" si="574"/>
        <v>9.3428977398998434</v>
      </c>
    </row>
    <row r="12203" spans="1:3" x14ac:dyDescent="0.25">
      <c r="A12203">
        <f t="shared" si="572"/>
        <v>121.91000000002546</v>
      </c>
      <c r="B12203">
        <f t="shared" si="573"/>
        <v>9.4555443610329171</v>
      </c>
      <c r="C12203" s="12">
        <f t="shared" si="574"/>
        <v>9.3428420600768387</v>
      </c>
    </row>
    <row r="12204" spans="1:3" x14ac:dyDescent="0.25">
      <c r="A12204">
        <f t="shared" si="572"/>
        <v>121.92000000002547</v>
      </c>
      <c r="B12204">
        <f t="shared" si="573"/>
        <v>9.4554880098824388</v>
      </c>
      <c r="C12204" s="12">
        <f t="shared" si="574"/>
        <v>9.3427863805856628</v>
      </c>
    </row>
    <row r="12205" spans="1:3" x14ac:dyDescent="0.25">
      <c r="A12205">
        <f t="shared" si="572"/>
        <v>121.93000000002547</v>
      </c>
      <c r="B12205">
        <f t="shared" si="573"/>
        <v>9.4554316590677896</v>
      </c>
      <c r="C12205" s="12">
        <f t="shared" si="574"/>
        <v>9.3427307014263121</v>
      </c>
    </row>
    <row r="12206" spans="1:3" x14ac:dyDescent="0.25">
      <c r="A12206">
        <f t="shared" si="572"/>
        <v>121.94000000002548</v>
      </c>
      <c r="B12206">
        <f t="shared" si="573"/>
        <v>9.4553753085889696</v>
      </c>
      <c r="C12206" s="12">
        <f t="shared" si="574"/>
        <v>9.3426750225987867</v>
      </c>
    </row>
    <row r="12207" spans="1:3" x14ac:dyDescent="0.25">
      <c r="A12207">
        <f t="shared" si="572"/>
        <v>121.95000000002548</v>
      </c>
      <c r="B12207">
        <f t="shared" si="573"/>
        <v>9.4553189584459751</v>
      </c>
      <c r="C12207" s="12">
        <f t="shared" si="574"/>
        <v>9.3426193441030847</v>
      </c>
    </row>
    <row r="12208" spans="1:3" x14ac:dyDescent="0.25">
      <c r="A12208">
        <f t="shared" si="572"/>
        <v>121.96000000002549</v>
      </c>
      <c r="B12208">
        <f t="shared" si="573"/>
        <v>9.4552626086388045</v>
      </c>
      <c r="C12208" s="12">
        <f t="shared" si="574"/>
        <v>9.3425636659392044</v>
      </c>
    </row>
    <row r="12209" spans="1:3" x14ac:dyDescent="0.25">
      <c r="A12209">
        <f t="shared" si="572"/>
        <v>121.97000000002549</v>
      </c>
      <c r="B12209">
        <f t="shared" si="573"/>
        <v>9.4552062591674542</v>
      </c>
      <c r="C12209" s="12">
        <f t="shared" si="574"/>
        <v>9.3425079881071422</v>
      </c>
    </row>
    <row r="12210" spans="1:3" x14ac:dyDescent="0.25">
      <c r="A12210">
        <f t="shared" si="572"/>
        <v>121.9800000000255</v>
      </c>
      <c r="B12210">
        <f t="shared" si="573"/>
        <v>9.4551499100319241</v>
      </c>
      <c r="C12210" s="12">
        <f t="shared" si="574"/>
        <v>9.3424523106068982</v>
      </c>
    </row>
    <row r="12211" spans="1:3" x14ac:dyDescent="0.25">
      <c r="A12211">
        <f t="shared" si="572"/>
        <v>121.9900000000255</v>
      </c>
      <c r="B12211">
        <f t="shared" si="573"/>
        <v>9.4550935612322107</v>
      </c>
      <c r="C12211" s="12">
        <f t="shared" si="574"/>
        <v>9.3423966334384687</v>
      </c>
    </row>
    <row r="12212" spans="1:3" x14ac:dyDescent="0.25">
      <c r="A12212">
        <f t="shared" si="572"/>
        <v>122.00000000002551</v>
      </c>
      <c r="B12212">
        <f t="shared" si="573"/>
        <v>9.455037212768314</v>
      </c>
      <c r="C12212" s="12">
        <f t="shared" si="574"/>
        <v>9.342340956601852</v>
      </c>
    </row>
    <row r="12213" spans="1:3" x14ac:dyDescent="0.25">
      <c r="A12213">
        <f t="shared" si="572"/>
        <v>122.01000000002551</v>
      </c>
      <c r="B12213">
        <f t="shared" si="573"/>
        <v>9.4549808646402305</v>
      </c>
      <c r="C12213" s="12">
        <f t="shared" si="574"/>
        <v>9.3422852800970446</v>
      </c>
    </row>
    <row r="12214" spans="1:3" x14ac:dyDescent="0.25">
      <c r="A12214">
        <f t="shared" si="572"/>
        <v>122.02000000002552</v>
      </c>
      <c r="B12214">
        <f t="shared" si="573"/>
        <v>9.4549245168479583</v>
      </c>
      <c r="C12214" s="12">
        <f t="shared" si="574"/>
        <v>9.3422296039240464</v>
      </c>
    </row>
    <row r="12215" spans="1:3" x14ac:dyDescent="0.25">
      <c r="A12215">
        <f t="shared" si="572"/>
        <v>122.03000000002552</v>
      </c>
      <c r="B12215">
        <f t="shared" si="573"/>
        <v>9.4548681693914958</v>
      </c>
      <c r="C12215" s="12">
        <f t="shared" si="574"/>
        <v>9.3421739280828557</v>
      </c>
    </row>
    <row r="12216" spans="1:3" x14ac:dyDescent="0.25">
      <c r="A12216">
        <f t="shared" si="572"/>
        <v>122.04000000002553</v>
      </c>
      <c r="B12216">
        <f t="shared" si="573"/>
        <v>9.454811822270841</v>
      </c>
      <c r="C12216" s="12">
        <f t="shared" si="574"/>
        <v>9.3421182525734707</v>
      </c>
    </row>
    <row r="12217" spans="1:3" x14ac:dyDescent="0.25">
      <c r="A12217">
        <f t="shared" si="572"/>
        <v>122.05000000002553</v>
      </c>
      <c r="B12217">
        <f t="shared" si="573"/>
        <v>9.4547554754859924</v>
      </c>
      <c r="C12217" s="12">
        <f t="shared" si="574"/>
        <v>9.3420625773958879</v>
      </c>
    </row>
    <row r="12218" spans="1:3" x14ac:dyDescent="0.25">
      <c r="A12218">
        <f t="shared" si="572"/>
        <v>122.06000000002554</v>
      </c>
      <c r="B12218">
        <f t="shared" si="573"/>
        <v>9.454699129036948</v>
      </c>
      <c r="C12218" s="12">
        <f t="shared" si="574"/>
        <v>9.3420069025501071</v>
      </c>
    </row>
    <row r="12219" spans="1:3" x14ac:dyDescent="0.25">
      <c r="A12219">
        <f t="shared" si="572"/>
        <v>122.07000000002554</v>
      </c>
      <c r="B12219">
        <f t="shared" si="573"/>
        <v>9.4546427829237043</v>
      </c>
      <c r="C12219" s="12">
        <f t="shared" si="574"/>
        <v>9.341951228036125</v>
      </c>
    </row>
    <row r="12220" spans="1:3" x14ac:dyDescent="0.25">
      <c r="A12220">
        <f t="shared" si="572"/>
        <v>122.08000000002555</v>
      </c>
      <c r="B12220">
        <f t="shared" si="573"/>
        <v>9.4545864371462613</v>
      </c>
      <c r="C12220" s="12">
        <f t="shared" si="574"/>
        <v>9.3418955538539397</v>
      </c>
    </row>
    <row r="12221" spans="1:3" x14ac:dyDescent="0.25">
      <c r="A12221">
        <f t="shared" si="572"/>
        <v>122.09000000002555</v>
      </c>
      <c r="B12221">
        <f t="shared" si="573"/>
        <v>9.4545300917046156</v>
      </c>
      <c r="C12221" s="12">
        <f t="shared" si="574"/>
        <v>9.3418398800035511</v>
      </c>
    </row>
    <row r="12222" spans="1:3" x14ac:dyDescent="0.25">
      <c r="A12222">
        <f t="shared" si="572"/>
        <v>122.10000000002556</v>
      </c>
      <c r="B12222">
        <f t="shared" si="573"/>
        <v>9.4544737465987652</v>
      </c>
      <c r="C12222" s="12">
        <f t="shared" si="574"/>
        <v>9.3417842064849559</v>
      </c>
    </row>
    <row r="12223" spans="1:3" x14ac:dyDescent="0.25">
      <c r="A12223">
        <f t="shared" si="572"/>
        <v>122.11000000002556</v>
      </c>
      <c r="B12223">
        <f t="shared" si="573"/>
        <v>9.4544174018287084</v>
      </c>
      <c r="C12223" s="12">
        <f t="shared" si="574"/>
        <v>9.3417285332981521</v>
      </c>
    </row>
    <row r="12224" spans="1:3" x14ac:dyDescent="0.25">
      <c r="A12224">
        <f t="shared" si="572"/>
        <v>122.12000000002557</v>
      </c>
      <c r="B12224">
        <f t="shared" si="573"/>
        <v>9.4543610573944434</v>
      </c>
      <c r="C12224" s="12">
        <f t="shared" si="574"/>
        <v>9.3416728604431363</v>
      </c>
    </row>
    <row r="12225" spans="1:3" x14ac:dyDescent="0.25">
      <c r="A12225">
        <f t="shared" si="572"/>
        <v>122.13000000002557</v>
      </c>
      <c r="B12225">
        <f t="shared" si="573"/>
        <v>9.4543047132959686</v>
      </c>
      <c r="C12225" s="12">
        <f t="shared" si="574"/>
        <v>9.3416171879199084</v>
      </c>
    </row>
    <row r="12226" spans="1:3" x14ac:dyDescent="0.25">
      <c r="A12226">
        <f t="shared" si="572"/>
        <v>122.14000000002558</v>
      </c>
      <c r="B12226">
        <f t="shared" si="573"/>
        <v>9.4542483695332802</v>
      </c>
      <c r="C12226" s="12">
        <f t="shared" si="574"/>
        <v>9.3415615157284666</v>
      </c>
    </row>
    <row r="12227" spans="1:3" x14ac:dyDescent="0.25">
      <c r="A12227">
        <f t="shared" si="572"/>
        <v>122.15000000002559</v>
      </c>
      <c r="B12227">
        <f t="shared" si="573"/>
        <v>9.4541920261063783</v>
      </c>
      <c r="C12227" s="12">
        <f t="shared" si="574"/>
        <v>9.3415058438688074</v>
      </c>
    </row>
    <row r="12228" spans="1:3" x14ac:dyDescent="0.25">
      <c r="A12228">
        <f t="shared" si="572"/>
        <v>122.16000000002559</v>
      </c>
      <c r="B12228">
        <f t="shared" si="573"/>
        <v>9.4541356830152594</v>
      </c>
      <c r="C12228" s="12">
        <f t="shared" si="574"/>
        <v>9.3414501723409291</v>
      </c>
    </row>
    <row r="12229" spans="1:3" x14ac:dyDescent="0.25">
      <c r="A12229">
        <f t="shared" si="572"/>
        <v>122.1700000000256</v>
      </c>
      <c r="B12229">
        <f t="shared" si="573"/>
        <v>9.4540793402599217</v>
      </c>
      <c r="C12229" s="12">
        <f t="shared" si="574"/>
        <v>9.3413945011448298</v>
      </c>
    </row>
    <row r="12230" spans="1:3" x14ac:dyDescent="0.25">
      <c r="A12230">
        <f t="shared" si="572"/>
        <v>122.1800000000256</v>
      </c>
      <c r="B12230">
        <f t="shared" si="573"/>
        <v>9.4540229978403634</v>
      </c>
      <c r="C12230" s="12">
        <f t="shared" si="574"/>
        <v>9.3413388302805078</v>
      </c>
    </row>
    <row r="12231" spans="1:3" x14ac:dyDescent="0.25">
      <c r="A12231">
        <f t="shared" si="572"/>
        <v>122.19000000002561</v>
      </c>
      <c r="B12231">
        <f t="shared" si="573"/>
        <v>9.4539666557565827</v>
      </c>
      <c r="C12231" s="12">
        <f t="shared" si="574"/>
        <v>9.3412831597479613</v>
      </c>
    </row>
    <row r="12232" spans="1:3" x14ac:dyDescent="0.25">
      <c r="A12232">
        <f t="shared" si="572"/>
        <v>122.20000000002561</v>
      </c>
      <c r="B12232">
        <f t="shared" si="573"/>
        <v>9.4539103140085778</v>
      </c>
      <c r="C12232" s="12">
        <f t="shared" si="574"/>
        <v>9.3412274895471885</v>
      </c>
    </row>
    <row r="12233" spans="1:3" x14ac:dyDescent="0.25">
      <c r="A12233">
        <f t="shared" si="572"/>
        <v>122.21000000002562</v>
      </c>
      <c r="B12233">
        <f t="shared" si="573"/>
        <v>9.4538539725963471</v>
      </c>
      <c r="C12233" s="12">
        <f t="shared" si="574"/>
        <v>9.3411718196781877</v>
      </c>
    </row>
    <row r="12234" spans="1:3" x14ac:dyDescent="0.25">
      <c r="A12234">
        <f t="shared" si="572"/>
        <v>122.22000000002562</v>
      </c>
      <c r="B12234">
        <f t="shared" si="573"/>
        <v>9.4537976315198886</v>
      </c>
      <c r="C12234" s="12">
        <f t="shared" si="574"/>
        <v>9.3411161501409552</v>
      </c>
    </row>
    <row r="12235" spans="1:3" x14ac:dyDescent="0.25">
      <c r="A12235">
        <f t="shared" si="572"/>
        <v>122.23000000002563</v>
      </c>
      <c r="B12235">
        <f t="shared" si="573"/>
        <v>9.4537412907791989</v>
      </c>
      <c r="C12235" s="12">
        <f t="shared" si="574"/>
        <v>9.3410604809354911</v>
      </c>
    </row>
    <row r="12236" spans="1:3" x14ac:dyDescent="0.25">
      <c r="A12236">
        <f t="shared" si="572"/>
        <v>122.24000000002563</v>
      </c>
      <c r="B12236">
        <f t="shared" si="573"/>
        <v>9.4536849503742761</v>
      </c>
      <c r="C12236" s="12">
        <f t="shared" si="574"/>
        <v>9.3410048120617919</v>
      </c>
    </row>
    <row r="12237" spans="1:3" x14ac:dyDescent="0.25">
      <c r="A12237">
        <f t="shared" si="572"/>
        <v>122.25000000002564</v>
      </c>
      <c r="B12237">
        <f t="shared" si="573"/>
        <v>9.4536286103051204</v>
      </c>
      <c r="C12237" s="12">
        <f t="shared" si="574"/>
        <v>9.3409491435198575</v>
      </c>
    </row>
    <row r="12238" spans="1:3" x14ac:dyDescent="0.25">
      <c r="A12238">
        <f t="shared" ref="A12238:A12301" si="575">A12237+0.01</f>
        <v>122.26000000002564</v>
      </c>
      <c r="B12238">
        <f t="shared" ref="B12238:B12301" si="576">B12237+(($B$1*C12237-$B$1*B12237)/$B$4)*(A12238-A12237)</f>
        <v>9.453572270571728</v>
      </c>
      <c r="C12238" s="12">
        <f t="shared" ref="C12238:C12301" si="577">C12237+(($B$1*B12237-$B$1*C12237-$B$6*C12237*$B$5)/$B$3)*(A12238-A12237)</f>
        <v>9.3408934753096844</v>
      </c>
    </row>
    <row r="12239" spans="1:3" x14ac:dyDescent="0.25">
      <c r="A12239">
        <f t="shared" si="575"/>
        <v>122.27000000002565</v>
      </c>
      <c r="B12239">
        <f t="shared" si="576"/>
        <v>9.4535159311740973</v>
      </c>
      <c r="C12239" s="12">
        <f t="shared" si="577"/>
        <v>9.3408378074312708</v>
      </c>
    </row>
    <row r="12240" spans="1:3" x14ac:dyDescent="0.25">
      <c r="A12240">
        <f t="shared" si="575"/>
        <v>122.28000000002565</v>
      </c>
      <c r="B12240">
        <f t="shared" si="576"/>
        <v>9.4534595921122264</v>
      </c>
      <c r="C12240" s="12">
        <f t="shared" si="577"/>
        <v>9.3407821398846149</v>
      </c>
    </row>
    <row r="12241" spans="1:3" x14ac:dyDescent="0.25">
      <c r="A12241">
        <f t="shared" si="575"/>
        <v>122.29000000002566</v>
      </c>
      <c r="B12241">
        <f t="shared" si="576"/>
        <v>9.4534032533861119</v>
      </c>
      <c r="C12241" s="12">
        <f t="shared" si="577"/>
        <v>9.340726472669715</v>
      </c>
    </row>
    <row r="12242" spans="1:3" x14ac:dyDescent="0.25">
      <c r="A12242">
        <f t="shared" si="575"/>
        <v>122.30000000002566</v>
      </c>
      <c r="B12242">
        <f t="shared" si="576"/>
        <v>9.4533469149957536</v>
      </c>
      <c r="C12242" s="12">
        <f t="shared" si="577"/>
        <v>9.3406708057865675</v>
      </c>
    </row>
    <row r="12243" spans="1:3" x14ac:dyDescent="0.25">
      <c r="A12243">
        <f t="shared" si="575"/>
        <v>122.31000000002567</v>
      </c>
      <c r="B12243">
        <f t="shared" si="576"/>
        <v>9.4532905769411482</v>
      </c>
      <c r="C12243" s="12">
        <f t="shared" si="577"/>
        <v>9.3406151392351724</v>
      </c>
    </row>
    <row r="12244" spans="1:3" x14ac:dyDescent="0.25">
      <c r="A12244">
        <f t="shared" si="575"/>
        <v>122.32000000002567</v>
      </c>
      <c r="B12244">
        <f t="shared" si="576"/>
        <v>9.4532342392222954</v>
      </c>
      <c r="C12244" s="12">
        <f t="shared" si="577"/>
        <v>9.3405594730155261</v>
      </c>
    </row>
    <row r="12245" spans="1:3" x14ac:dyDescent="0.25">
      <c r="A12245">
        <f t="shared" si="575"/>
        <v>122.33000000002568</v>
      </c>
      <c r="B12245">
        <f t="shared" si="576"/>
        <v>9.4531779018391919</v>
      </c>
      <c r="C12245" s="12">
        <f t="shared" si="577"/>
        <v>9.3405038071276287</v>
      </c>
    </row>
    <row r="12246" spans="1:3" x14ac:dyDescent="0.25">
      <c r="A12246">
        <f t="shared" si="575"/>
        <v>122.34000000002568</v>
      </c>
      <c r="B12246">
        <f t="shared" si="576"/>
        <v>9.4531215647918359</v>
      </c>
      <c r="C12246" s="12">
        <f t="shared" si="577"/>
        <v>9.3404481415714766</v>
      </c>
    </row>
    <row r="12247" spans="1:3" x14ac:dyDescent="0.25">
      <c r="A12247">
        <f t="shared" si="575"/>
        <v>122.35000000002569</v>
      </c>
      <c r="B12247">
        <f t="shared" si="576"/>
        <v>9.4530652280802254</v>
      </c>
      <c r="C12247" s="12">
        <f t="shared" si="577"/>
        <v>9.340392476347068</v>
      </c>
    </row>
    <row r="12248" spans="1:3" x14ac:dyDescent="0.25">
      <c r="A12248">
        <f t="shared" si="575"/>
        <v>122.36000000002569</v>
      </c>
      <c r="B12248">
        <f t="shared" si="576"/>
        <v>9.4530088917043589</v>
      </c>
      <c r="C12248" s="12">
        <f t="shared" si="577"/>
        <v>9.3403368114544012</v>
      </c>
    </row>
    <row r="12249" spans="1:3" x14ac:dyDescent="0.25">
      <c r="A12249">
        <f t="shared" si="575"/>
        <v>122.3700000000257</v>
      </c>
      <c r="B12249">
        <f t="shared" si="576"/>
        <v>9.4529525556642344</v>
      </c>
      <c r="C12249" s="12">
        <f t="shared" si="577"/>
        <v>9.3402811468934743</v>
      </c>
    </row>
    <row r="12250" spans="1:3" x14ac:dyDescent="0.25">
      <c r="A12250">
        <f t="shared" si="575"/>
        <v>122.3800000000257</v>
      </c>
      <c r="B12250">
        <f t="shared" si="576"/>
        <v>9.4528962199598485</v>
      </c>
      <c r="C12250" s="12">
        <f t="shared" si="577"/>
        <v>9.3402254826642857</v>
      </c>
    </row>
    <row r="12251" spans="1:3" x14ac:dyDescent="0.25">
      <c r="A12251">
        <f t="shared" si="575"/>
        <v>122.39000000002571</v>
      </c>
      <c r="B12251">
        <f t="shared" si="576"/>
        <v>9.4528398845912012</v>
      </c>
      <c r="C12251" s="12">
        <f t="shared" si="577"/>
        <v>9.3401698187668334</v>
      </c>
    </row>
    <row r="12252" spans="1:3" x14ac:dyDescent="0.25">
      <c r="A12252">
        <f t="shared" si="575"/>
        <v>122.40000000002571</v>
      </c>
      <c r="B12252">
        <f t="shared" si="576"/>
        <v>9.4527835495582888</v>
      </c>
      <c r="C12252" s="12">
        <f t="shared" si="577"/>
        <v>9.340114155201114</v>
      </c>
    </row>
    <row r="12253" spans="1:3" x14ac:dyDescent="0.25">
      <c r="A12253">
        <f t="shared" si="575"/>
        <v>122.41000000002572</v>
      </c>
      <c r="B12253">
        <f t="shared" si="576"/>
        <v>9.4527272148611097</v>
      </c>
      <c r="C12253" s="12">
        <f t="shared" si="577"/>
        <v>9.3400584919671275</v>
      </c>
    </row>
    <row r="12254" spans="1:3" x14ac:dyDescent="0.25">
      <c r="A12254">
        <f t="shared" si="575"/>
        <v>122.42000000002572</v>
      </c>
      <c r="B12254">
        <f t="shared" si="576"/>
        <v>9.452670880499662</v>
      </c>
      <c r="C12254" s="12">
        <f t="shared" si="577"/>
        <v>9.3400028290648702</v>
      </c>
    </row>
    <row r="12255" spans="1:3" x14ac:dyDescent="0.25">
      <c r="A12255">
        <f t="shared" si="575"/>
        <v>122.43000000002573</v>
      </c>
      <c r="B12255">
        <f t="shared" si="576"/>
        <v>9.4526145464739439</v>
      </c>
      <c r="C12255" s="12">
        <f t="shared" si="577"/>
        <v>9.3399471664943405</v>
      </c>
    </row>
    <row r="12256" spans="1:3" x14ac:dyDescent="0.25">
      <c r="A12256">
        <f t="shared" si="575"/>
        <v>122.44000000002573</v>
      </c>
      <c r="B12256">
        <f t="shared" si="576"/>
        <v>9.4525582127839538</v>
      </c>
      <c r="C12256" s="12">
        <f t="shared" si="577"/>
        <v>9.3398915042555384</v>
      </c>
    </row>
    <row r="12257" spans="1:3" x14ac:dyDescent="0.25">
      <c r="A12257">
        <f t="shared" si="575"/>
        <v>122.45000000002574</v>
      </c>
      <c r="B12257">
        <f t="shared" si="576"/>
        <v>9.4525018794296898</v>
      </c>
      <c r="C12257" s="12">
        <f t="shared" si="577"/>
        <v>9.3398358423484584</v>
      </c>
    </row>
    <row r="12258" spans="1:3" x14ac:dyDescent="0.25">
      <c r="A12258">
        <f t="shared" si="575"/>
        <v>122.46000000002574</v>
      </c>
      <c r="B12258">
        <f t="shared" si="576"/>
        <v>9.4524455464111483</v>
      </c>
      <c r="C12258" s="12">
        <f t="shared" si="577"/>
        <v>9.3397801807731007</v>
      </c>
    </row>
    <row r="12259" spans="1:3" x14ac:dyDescent="0.25">
      <c r="A12259">
        <f t="shared" si="575"/>
        <v>122.47000000002575</v>
      </c>
      <c r="B12259">
        <f t="shared" si="576"/>
        <v>9.4523892137283294</v>
      </c>
      <c r="C12259" s="12">
        <f t="shared" si="577"/>
        <v>9.3397245195294634</v>
      </c>
    </row>
    <row r="12260" spans="1:3" x14ac:dyDescent="0.25">
      <c r="A12260">
        <f t="shared" si="575"/>
        <v>122.48000000002575</v>
      </c>
      <c r="B12260">
        <f t="shared" si="576"/>
        <v>9.4523328813812295</v>
      </c>
      <c r="C12260" s="12">
        <f t="shared" si="577"/>
        <v>9.3396688586175447</v>
      </c>
    </row>
    <row r="12261" spans="1:3" x14ac:dyDescent="0.25">
      <c r="A12261">
        <f t="shared" si="575"/>
        <v>122.49000000002576</v>
      </c>
      <c r="B12261">
        <f t="shared" si="576"/>
        <v>9.4522765493698468</v>
      </c>
      <c r="C12261" s="12">
        <f t="shared" si="577"/>
        <v>9.3396131980373411</v>
      </c>
    </row>
    <row r="12262" spans="1:3" x14ac:dyDescent="0.25">
      <c r="A12262">
        <f t="shared" si="575"/>
        <v>122.50000000002576</v>
      </c>
      <c r="B12262">
        <f t="shared" si="576"/>
        <v>9.4522202176941814</v>
      </c>
      <c r="C12262" s="12">
        <f t="shared" si="577"/>
        <v>9.3395575377888527</v>
      </c>
    </row>
    <row r="12263" spans="1:3" x14ac:dyDescent="0.25">
      <c r="A12263">
        <f t="shared" si="575"/>
        <v>122.51000000002577</v>
      </c>
      <c r="B12263">
        <f t="shared" si="576"/>
        <v>9.4521638863542279</v>
      </c>
      <c r="C12263" s="12">
        <f t="shared" si="577"/>
        <v>9.3395018778720758</v>
      </c>
    </row>
    <row r="12264" spans="1:3" x14ac:dyDescent="0.25">
      <c r="A12264">
        <f t="shared" si="575"/>
        <v>122.52000000002577</v>
      </c>
      <c r="B12264">
        <f t="shared" si="576"/>
        <v>9.4521075553499863</v>
      </c>
      <c r="C12264" s="12">
        <f t="shared" si="577"/>
        <v>9.3394462182870086</v>
      </c>
    </row>
    <row r="12265" spans="1:3" x14ac:dyDescent="0.25">
      <c r="A12265">
        <f t="shared" si="575"/>
        <v>122.53000000002578</v>
      </c>
      <c r="B12265">
        <f t="shared" si="576"/>
        <v>9.4520512246814548</v>
      </c>
      <c r="C12265" s="12">
        <f t="shared" si="577"/>
        <v>9.3393905590336512</v>
      </c>
    </row>
    <row r="12266" spans="1:3" x14ac:dyDescent="0.25">
      <c r="A12266">
        <f t="shared" si="575"/>
        <v>122.54000000002578</v>
      </c>
      <c r="B12266">
        <f t="shared" si="576"/>
        <v>9.4519948943486316</v>
      </c>
      <c r="C12266" s="12">
        <f t="shared" si="577"/>
        <v>9.3393349001120001</v>
      </c>
    </row>
    <row r="12267" spans="1:3" x14ac:dyDescent="0.25">
      <c r="A12267">
        <f t="shared" si="575"/>
        <v>122.55000000002579</v>
      </c>
      <c r="B12267">
        <f t="shared" si="576"/>
        <v>9.4519385643515133</v>
      </c>
      <c r="C12267" s="12">
        <f t="shared" si="577"/>
        <v>9.3392792415220534</v>
      </c>
    </row>
    <row r="12268" spans="1:3" x14ac:dyDescent="0.25">
      <c r="A12268">
        <f t="shared" si="575"/>
        <v>122.56000000002579</v>
      </c>
      <c r="B12268">
        <f t="shared" si="576"/>
        <v>9.4518822346900979</v>
      </c>
      <c r="C12268" s="12">
        <f t="shared" si="577"/>
        <v>9.3392235832638075</v>
      </c>
    </row>
    <row r="12269" spans="1:3" x14ac:dyDescent="0.25">
      <c r="A12269">
        <f t="shared" si="575"/>
        <v>122.5700000000258</v>
      </c>
      <c r="B12269">
        <f t="shared" si="576"/>
        <v>9.4518259053643856</v>
      </c>
      <c r="C12269" s="12">
        <f t="shared" si="577"/>
        <v>9.3391679253372626</v>
      </c>
    </row>
    <row r="12270" spans="1:3" x14ac:dyDescent="0.25">
      <c r="A12270">
        <f t="shared" si="575"/>
        <v>122.58000000002581</v>
      </c>
      <c r="B12270">
        <f t="shared" si="576"/>
        <v>9.4517695763743728</v>
      </c>
      <c r="C12270" s="12">
        <f t="shared" si="577"/>
        <v>9.339112267742415</v>
      </c>
    </row>
    <row r="12271" spans="1:3" x14ac:dyDescent="0.25">
      <c r="A12271">
        <f t="shared" si="575"/>
        <v>122.59000000002581</v>
      </c>
      <c r="B12271">
        <f t="shared" si="576"/>
        <v>9.4517132477200576</v>
      </c>
      <c r="C12271" s="12">
        <f t="shared" si="577"/>
        <v>9.3390566104792647</v>
      </c>
    </row>
    <row r="12272" spans="1:3" x14ac:dyDescent="0.25">
      <c r="A12272">
        <f t="shared" si="575"/>
        <v>122.60000000002582</v>
      </c>
      <c r="B12272">
        <f t="shared" si="576"/>
        <v>9.4516569194014366</v>
      </c>
      <c r="C12272" s="12">
        <f t="shared" si="577"/>
        <v>9.3390009535478082</v>
      </c>
    </row>
    <row r="12273" spans="1:3" x14ac:dyDescent="0.25">
      <c r="A12273">
        <f t="shared" si="575"/>
        <v>122.61000000002582</v>
      </c>
      <c r="B12273">
        <f t="shared" si="576"/>
        <v>9.4516005914185097</v>
      </c>
      <c r="C12273" s="12">
        <f t="shared" si="577"/>
        <v>9.3389452969480455</v>
      </c>
    </row>
    <row r="12274" spans="1:3" x14ac:dyDescent="0.25">
      <c r="A12274">
        <f t="shared" si="575"/>
        <v>122.62000000002583</v>
      </c>
      <c r="B12274">
        <f t="shared" si="576"/>
        <v>9.4515442637712752</v>
      </c>
      <c r="C12274" s="12">
        <f t="shared" si="577"/>
        <v>9.3388896406799731</v>
      </c>
    </row>
    <row r="12275" spans="1:3" x14ac:dyDescent="0.25">
      <c r="A12275">
        <f t="shared" si="575"/>
        <v>122.63000000002583</v>
      </c>
      <c r="B12275">
        <f t="shared" si="576"/>
        <v>9.4514879364597295</v>
      </c>
      <c r="C12275" s="12">
        <f t="shared" si="577"/>
        <v>9.3388339847435891</v>
      </c>
    </row>
    <row r="12276" spans="1:3" x14ac:dyDescent="0.25">
      <c r="A12276">
        <f t="shared" si="575"/>
        <v>122.64000000002584</v>
      </c>
      <c r="B12276">
        <f t="shared" si="576"/>
        <v>9.4514316094838708</v>
      </c>
      <c r="C12276" s="12">
        <f t="shared" si="577"/>
        <v>9.3387783291388917</v>
      </c>
    </row>
    <row r="12277" spans="1:3" x14ac:dyDescent="0.25">
      <c r="A12277">
        <f t="shared" si="575"/>
        <v>122.65000000002584</v>
      </c>
      <c r="B12277">
        <f t="shared" si="576"/>
        <v>9.4513752828436992</v>
      </c>
      <c r="C12277" s="12">
        <f t="shared" si="577"/>
        <v>9.3387226738658775</v>
      </c>
    </row>
    <row r="12278" spans="1:3" x14ac:dyDescent="0.25">
      <c r="A12278">
        <f t="shared" si="575"/>
        <v>122.66000000002585</v>
      </c>
      <c r="B12278">
        <f t="shared" si="576"/>
        <v>9.4513189565392111</v>
      </c>
      <c r="C12278" s="12">
        <f t="shared" si="577"/>
        <v>9.3386670189245464</v>
      </c>
    </row>
    <row r="12279" spans="1:3" x14ac:dyDescent="0.25">
      <c r="A12279">
        <f t="shared" si="575"/>
        <v>122.67000000002585</v>
      </c>
      <c r="B12279">
        <f t="shared" si="576"/>
        <v>9.4512626305704028</v>
      </c>
      <c r="C12279" s="12">
        <f t="shared" si="577"/>
        <v>9.3386113643148967</v>
      </c>
    </row>
    <row r="12280" spans="1:3" x14ac:dyDescent="0.25">
      <c r="A12280">
        <f t="shared" si="575"/>
        <v>122.68000000002586</v>
      </c>
      <c r="B12280">
        <f t="shared" si="576"/>
        <v>9.4512063049372745</v>
      </c>
      <c r="C12280" s="12">
        <f t="shared" si="577"/>
        <v>9.3385557100369248</v>
      </c>
    </row>
    <row r="12281" spans="1:3" x14ac:dyDescent="0.25">
      <c r="A12281">
        <f t="shared" si="575"/>
        <v>122.69000000002586</v>
      </c>
      <c r="B12281">
        <f t="shared" si="576"/>
        <v>9.4511499796398244</v>
      </c>
      <c r="C12281" s="12">
        <f t="shared" si="577"/>
        <v>9.3385000560906288</v>
      </c>
    </row>
    <row r="12282" spans="1:3" x14ac:dyDescent="0.25">
      <c r="A12282">
        <f t="shared" si="575"/>
        <v>122.70000000002587</v>
      </c>
      <c r="B12282">
        <f t="shared" si="576"/>
        <v>9.4510936546780506</v>
      </c>
      <c r="C12282" s="12">
        <f t="shared" si="577"/>
        <v>9.3384444024760072</v>
      </c>
    </row>
    <row r="12283" spans="1:3" x14ac:dyDescent="0.25">
      <c r="A12283">
        <f t="shared" si="575"/>
        <v>122.71000000002587</v>
      </c>
      <c r="B12283">
        <f t="shared" si="576"/>
        <v>9.4510373300519497</v>
      </c>
      <c r="C12283" s="12">
        <f t="shared" si="577"/>
        <v>9.3383887491930597</v>
      </c>
    </row>
    <row r="12284" spans="1:3" x14ac:dyDescent="0.25">
      <c r="A12284">
        <f t="shared" si="575"/>
        <v>122.72000000002588</v>
      </c>
      <c r="B12284">
        <f t="shared" si="576"/>
        <v>9.4509810057615198</v>
      </c>
      <c r="C12284" s="12">
        <f t="shared" si="577"/>
        <v>9.3383330962417812</v>
      </c>
    </row>
    <row r="12285" spans="1:3" x14ac:dyDescent="0.25">
      <c r="A12285">
        <f t="shared" si="575"/>
        <v>122.73000000002588</v>
      </c>
      <c r="B12285">
        <f t="shared" si="576"/>
        <v>9.4509246818067592</v>
      </c>
      <c r="C12285" s="12">
        <f t="shared" si="577"/>
        <v>9.3382774436221716</v>
      </c>
    </row>
    <row r="12286" spans="1:3" x14ac:dyDescent="0.25">
      <c r="A12286">
        <f t="shared" si="575"/>
        <v>122.74000000002589</v>
      </c>
      <c r="B12286">
        <f t="shared" si="576"/>
        <v>9.450868358187666</v>
      </c>
      <c r="C12286" s="12">
        <f t="shared" si="577"/>
        <v>9.3382217913342291</v>
      </c>
    </row>
    <row r="12287" spans="1:3" x14ac:dyDescent="0.25">
      <c r="A12287">
        <f t="shared" si="575"/>
        <v>122.75000000002589</v>
      </c>
      <c r="B12287">
        <f t="shared" si="576"/>
        <v>9.4508120349042386</v>
      </c>
      <c r="C12287" s="12">
        <f t="shared" si="577"/>
        <v>9.338166139377952</v>
      </c>
    </row>
    <row r="12288" spans="1:3" x14ac:dyDescent="0.25">
      <c r="A12288">
        <f t="shared" si="575"/>
        <v>122.7600000000259</v>
      </c>
      <c r="B12288">
        <f t="shared" si="576"/>
        <v>9.4507557119564751</v>
      </c>
      <c r="C12288" s="12">
        <f t="shared" si="577"/>
        <v>9.3381104877533367</v>
      </c>
    </row>
    <row r="12289" spans="1:3" x14ac:dyDescent="0.25">
      <c r="A12289">
        <f t="shared" si="575"/>
        <v>122.7700000000259</v>
      </c>
      <c r="B12289">
        <f t="shared" si="576"/>
        <v>9.4506993893443738</v>
      </c>
      <c r="C12289" s="12">
        <f t="shared" si="577"/>
        <v>9.3380548364603815</v>
      </c>
    </row>
    <row r="12290" spans="1:3" x14ac:dyDescent="0.25">
      <c r="A12290">
        <f t="shared" si="575"/>
        <v>122.78000000002591</v>
      </c>
      <c r="B12290">
        <f t="shared" si="576"/>
        <v>9.4506430670679311</v>
      </c>
      <c r="C12290" s="12">
        <f t="shared" si="577"/>
        <v>9.3379991854990863</v>
      </c>
    </row>
    <row r="12291" spans="1:3" x14ac:dyDescent="0.25">
      <c r="A12291">
        <f t="shared" si="575"/>
        <v>122.79000000002591</v>
      </c>
      <c r="B12291">
        <f t="shared" si="576"/>
        <v>9.450586745127147</v>
      </c>
      <c r="C12291" s="12">
        <f t="shared" si="577"/>
        <v>9.3379435348694475</v>
      </c>
    </row>
    <row r="12292" spans="1:3" x14ac:dyDescent="0.25">
      <c r="A12292">
        <f t="shared" si="575"/>
        <v>122.80000000002592</v>
      </c>
      <c r="B12292">
        <f t="shared" si="576"/>
        <v>9.450530423522018</v>
      </c>
      <c r="C12292" s="12">
        <f t="shared" si="577"/>
        <v>9.3378878845714635</v>
      </c>
    </row>
    <row r="12293" spans="1:3" x14ac:dyDescent="0.25">
      <c r="A12293">
        <f t="shared" si="575"/>
        <v>122.81000000002592</v>
      </c>
      <c r="B12293">
        <f t="shared" si="576"/>
        <v>9.4504741022525423</v>
      </c>
      <c r="C12293" s="12">
        <f t="shared" si="577"/>
        <v>9.3378322346051323</v>
      </c>
    </row>
    <row r="12294" spans="1:3" x14ac:dyDescent="0.25">
      <c r="A12294">
        <f t="shared" si="575"/>
        <v>122.82000000002593</v>
      </c>
      <c r="B12294">
        <f t="shared" si="576"/>
        <v>9.450417781318718</v>
      </c>
      <c r="C12294" s="12">
        <f t="shared" si="577"/>
        <v>9.3377765849704524</v>
      </c>
    </row>
    <row r="12295" spans="1:3" x14ac:dyDescent="0.25">
      <c r="A12295">
        <f t="shared" si="575"/>
        <v>122.83000000002593</v>
      </c>
      <c r="B12295">
        <f t="shared" si="576"/>
        <v>9.4503614607205435</v>
      </c>
      <c r="C12295" s="12">
        <f t="shared" si="577"/>
        <v>9.3377209356674218</v>
      </c>
    </row>
    <row r="12296" spans="1:3" x14ac:dyDescent="0.25">
      <c r="A12296">
        <f t="shared" si="575"/>
        <v>122.84000000002594</v>
      </c>
      <c r="B12296">
        <f t="shared" si="576"/>
        <v>9.450305140458017</v>
      </c>
      <c r="C12296" s="12">
        <f t="shared" si="577"/>
        <v>9.337665286696037</v>
      </c>
    </row>
    <row r="12297" spans="1:3" x14ac:dyDescent="0.25">
      <c r="A12297">
        <f t="shared" si="575"/>
        <v>122.85000000002594</v>
      </c>
      <c r="B12297">
        <f t="shared" si="576"/>
        <v>9.4502488205311366</v>
      </c>
      <c r="C12297" s="12">
        <f t="shared" si="577"/>
        <v>9.3376096380562981</v>
      </c>
    </row>
    <row r="12298" spans="1:3" x14ac:dyDescent="0.25">
      <c r="A12298">
        <f t="shared" si="575"/>
        <v>122.86000000002595</v>
      </c>
      <c r="B12298">
        <f t="shared" si="576"/>
        <v>9.4501925009398988</v>
      </c>
      <c r="C12298" s="12">
        <f t="shared" si="577"/>
        <v>9.3375539897482014</v>
      </c>
    </row>
    <row r="12299" spans="1:3" x14ac:dyDescent="0.25">
      <c r="A12299">
        <f t="shared" si="575"/>
        <v>122.87000000002595</v>
      </c>
      <c r="B12299">
        <f t="shared" si="576"/>
        <v>9.4501361816843037</v>
      </c>
      <c r="C12299" s="12">
        <f t="shared" si="577"/>
        <v>9.337498341771747</v>
      </c>
    </row>
    <row r="12300" spans="1:3" x14ac:dyDescent="0.25">
      <c r="A12300">
        <f t="shared" si="575"/>
        <v>122.88000000002596</v>
      </c>
      <c r="B12300">
        <f t="shared" si="576"/>
        <v>9.4500798627643476</v>
      </c>
      <c r="C12300" s="12">
        <f t="shared" si="577"/>
        <v>9.3374426941269313</v>
      </c>
    </row>
    <row r="12301" spans="1:3" x14ac:dyDescent="0.25">
      <c r="A12301">
        <f t="shared" si="575"/>
        <v>122.89000000002596</v>
      </c>
      <c r="B12301">
        <f t="shared" si="576"/>
        <v>9.4500235441800289</v>
      </c>
      <c r="C12301" s="12">
        <f t="shared" si="577"/>
        <v>9.3373870468137525</v>
      </c>
    </row>
    <row r="12302" spans="1:3" x14ac:dyDescent="0.25">
      <c r="A12302">
        <f t="shared" ref="A12302:A12365" si="578">A12301+0.01</f>
        <v>122.90000000002597</v>
      </c>
      <c r="B12302">
        <f t="shared" ref="B12302:B12365" si="579">B12301+(($B$1*C12301-$B$1*B12301)/$B$4)*(A12302-A12301)</f>
        <v>9.4499672259313456</v>
      </c>
      <c r="C12302" s="12">
        <f t="shared" ref="C12302:C12365" si="580">C12301+(($B$1*B12301-$B$1*C12301-$B$6*C12301*$B$5)/$B$3)*(A12302-A12301)</f>
        <v>9.3373313998322089</v>
      </c>
    </row>
    <row r="12303" spans="1:3" x14ac:dyDescent="0.25">
      <c r="A12303">
        <f t="shared" si="578"/>
        <v>122.91000000002597</v>
      </c>
      <c r="B12303">
        <f t="shared" si="579"/>
        <v>9.4499109080182961</v>
      </c>
      <c r="C12303" s="12">
        <f t="shared" si="580"/>
        <v>9.337275753182297</v>
      </c>
    </row>
    <row r="12304" spans="1:3" x14ac:dyDescent="0.25">
      <c r="A12304">
        <f t="shared" si="578"/>
        <v>122.92000000002598</v>
      </c>
      <c r="B12304">
        <f t="shared" si="579"/>
        <v>9.4498545904408786</v>
      </c>
      <c r="C12304" s="12">
        <f t="shared" si="580"/>
        <v>9.3372201068640166</v>
      </c>
    </row>
    <row r="12305" spans="1:3" x14ac:dyDescent="0.25">
      <c r="A12305">
        <f t="shared" si="578"/>
        <v>122.93000000002598</v>
      </c>
      <c r="B12305">
        <f t="shared" si="579"/>
        <v>9.4497982731990895</v>
      </c>
      <c r="C12305" s="12">
        <f t="shared" si="580"/>
        <v>9.3371644608773661</v>
      </c>
    </row>
    <row r="12306" spans="1:3" x14ac:dyDescent="0.25">
      <c r="A12306">
        <f t="shared" si="578"/>
        <v>122.94000000002599</v>
      </c>
      <c r="B12306">
        <f t="shared" si="579"/>
        <v>9.4497419562929288</v>
      </c>
      <c r="C12306" s="12">
        <f t="shared" si="580"/>
        <v>9.3371088152223436</v>
      </c>
    </row>
    <row r="12307" spans="1:3" x14ac:dyDescent="0.25">
      <c r="A12307">
        <f t="shared" si="578"/>
        <v>122.95000000002599</v>
      </c>
      <c r="B12307">
        <f t="shared" si="579"/>
        <v>9.4496856397223929</v>
      </c>
      <c r="C12307" s="12">
        <f t="shared" si="580"/>
        <v>9.3370531698989456</v>
      </c>
    </row>
    <row r="12308" spans="1:3" x14ac:dyDescent="0.25">
      <c r="A12308">
        <f t="shared" si="578"/>
        <v>122.960000000026</v>
      </c>
      <c r="B12308">
        <f t="shared" si="579"/>
        <v>9.449629323487482</v>
      </c>
      <c r="C12308" s="12">
        <f t="shared" si="580"/>
        <v>9.3369975249071704</v>
      </c>
    </row>
    <row r="12309" spans="1:3" x14ac:dyDescent="0.25">
      <c r="A12309">
        <f t="shared" si="578"/>
        <v>122.970000000026</v>
      </c>
      <c r="B12309">
        <f t="shared" si="579"/>
        <v>9.4495730075881923</v>
      </c>
      <c r="C12309" s="12">
        <f t="shared" si="580"/>
        <v>9.3369418802470161</v>
      </c>
    </row>
    <row r="12310" spans="1:3" x14ac:dyDescent="0.25">
      <c r="A12310">
        <f t="shared" si="578"/>
        <v>122.98000000002601</v>
      </c>
      <c r="B12310">
        <f t="shared" si="579"/>
        <v>9.4495166920245222</v>
      </c>
      <c r="C12310" s="12">
        <f t="shared" si="580"/>
        <v>9.336886235918481</v>
      </c>
    </row>
    <row r="12311" spans="1:3" x14ac:dyDescent="0.25">
      <c r="A12311">
        <f t="shared" si="578"/>
        <v>122.99000000002601</v>
      </c>
      <c r="B12311">
        <f t="shared" si="579"/>
        <v>9.4494603767964698</v>
      </c>
      <c r="C12311" s="12">
        <f t="shared" si="580"/>
        <v>9.3368305919215633</v>
      </c>
    </row>
    <row r="12312" spans="1:3" x14ac:dyDescent="0.25">
      <c r="A12312">
        <f t="shared" si="578"/>
        <v>123.00000000002602</v>
      </c>
      <c r="B12312">
        <f t="shared" si="579"/>
        <v>9.4494040619040316</v>
      </c>
      <c r="C12312" s="12">
        <f t="shared" si="580"/>
        <v>9.3367749482562612</v>
      </c>
    </row>
    <row r="12313" spans="1:3" x14ac:dyDescent="0.25">
      <c r="A12313">
        <f t="shared" si="578"/>
        <v>123.01000000002603</v>
      </c>
      <c r="B12313">
        <f t="shared" si="579"/>
        <v>9.4493477473472076</v>
      </c>
      <c r="C12313" s="12">
        <f t="shared" si="580"/>
        <v>9.336719304922573</v>
      </c>
    </row>
    <row r="12314" spans="1:3" x14ac:dyDescent="0.25">
      <c r="A12314">
        <f t="shared" si="578"/>
        <v>123.02000000002603</v>
      </c>
      <c r="B12314">
        <f t="shared" si="579"/>
        <v>9.4492914331259961</v>
      </c>
      <c r="C12314" s="12">
        <f t="shared" si="580"/>
        <v>9.336663661920495</v>
      </c>
    </row>
    <row r="12315" spans="1:3" x14ac:dyDescent="0.25">
      <c r="A12315">
        <f t="shared" si="578"/>
        <v>123.03000000002604</v>
      </c>
      <c r="B12315">
        <f t="shared" si="579"/>
        <v>9.4492351192403934</v>
      </c>
      <c r="C12315" s="12">
        <f t="shared" si="580"/>
        <v>9.3366080192500274</v>
      </c>
    </row>
    <row r="12316" spans="1:3" x14ac:dyDescent="0.25">
      <c r="A12316">
        <f t="shared" si="578"/>
        <v>123.04000000002604</v>
      </c>
      <c r="B12316">
        <f t="shared" si="579"/>
        <v>9.4491788056903978</v>
      </c>
      <c r="C12316" s="12">
        <f t="shared" si="580"/>
        <v>9.3365523769111682</v>
      </c>
    </row>
    <row r="12317" spans="1:3" x14ac:dyDescent="0.25">
      <c r="A12317">
        <f t="shared" si="578"/>
        <v>123.05000000002605</v>
      </c>
      <c r="B12317">
        <f t="shared" si="579"/>
        <v>9.4491224924760076</v>
      </c>
      <c r="C12317" s="12">
        <f t="shared" si="580"/>
        <v>9.3364967349039141</v>
      </c>
    </row>
    <row r="12318" spans="1:3" x14ac:dyDescent="0.25">
      <c r="A12318">
        <f t="shared" si="578"/>
        <v>123.06000000002605</v>
      </c>
      <c r="B12318">
        <f t="shared" si="579"/>
        <v>9.4490661795972208</v>
      </c>
      <c r="C12318" s="12">
        <f t="shared" si="580"/>
        <v>9.3364410932282631</v>
      </c>
    </row>
    <row r="12319" spans="1:3" x14ac:dyDescent="0.25">
      <c r="A12319">
        <f t="shared" si="578"/>
        <v>123.07000000002606</v>
      </c>
      <c r="B12319">
        <f t="shared" si="579"/>
        <v>9.4490098670540359</v>
      </c>
      <c r="C12319" s="12">
        <f t="shared" si="580"/>
        <v>9.3363854518842118</v>
      </c>
    </row>
    <row r="12320" spans="1:3" x14ac:dyDescent="0.25">
      <c r="A12320">
        <f t="shared" si="578"/>
        <v>123.08000000002606</v>
      </c>
      <c r="B12320">
        <f t="shared" si="579"/>
        <v>9.4489535548464509</v>
      </c>
      <c r="C12320" s="12">
        <f t="shared" si="580"/>
        <v>9.3363298108717618</v>
      </c>
    </row>
    <row r="12321" spans="1:3" x14ac:dyDescent="0.25">
      <c r="A12321">
        <f t="shared" si="578"/>
        <v>123.09000000002607</v>
      </c>
      <c r="B12321">
        <f t="shared" si="579"/>
        <v>9.4488972429744642</v>
      </c>
      <c r="C12321" s="12">
        <f t="shared" si="580"/>
        <v>9.336274170190908</v>
      </c>
    </row>
    <row r="12322" spans="1:3" x14ac:dyDescent="0.25">
      <c r="A12322">
        <f t="shared" si="578"/>
        <v>123.10000000002607</v>
      </c>
      <c r="B12322">
        <f t="shared" si="579"/>
        <v>9.4488409314380721</v>
      </c>
      <c r="C12322" s="12">
        <f t="shared" si="580"/>
        <v>9.3362185298416502</v>
      </c>
    </row>
    <row r="12323" spans="1:3" x14ac:dyDescent="0.25">
      <c r="A12323">
        <f t="shared" si="578"/>
        <v>123.11000000002608</v>
      </c>
      <c r="B12323">
        <f t="shared" si="579"/>
        <v>9.4487846202372747</v>
      </c>
      <c r="C12323" s="12">
        <f t="shared" si="580"/>
        <v>9.3361628898239868</v>
      </c>
    </row>
    <row r="12324" spans="1:3" x14ac:dyDescent="0.25">
      <c r="A12324">
        <f t="shared" si="578"/>
        <v>123.12000000002608</v>
      </c>
      <c r="B12324">
        <f t="shared" si="579"/>
        <v>9.4487283093720684</v>
      </c>
      <c r="C12324" s="12">
        <f t="shared" si="580"/>
        <v>9.3361072501379141</v>
      </c>
    </row>
    <row r="12325" spans="1:3" x14ac:dyDescent="0.25">
      <c r="A12325">
        <f t="shared" si="578"/>
        <v>123.13000000002609</v>
      </c>
      <c r="B12325">
        <f t="shared" si="579"/>
        <v>9.4486719988424515</v>
      </c>
      <c r="C12325" s="12">
        <f t="shared" si="580"/>
        <v>9.3360516107834304</v>
      </c>
    </row>
    <row r="12326" spans="1:3" x14ac:dyDescent="0.25">
      <c r="A12326">
        <f t="shared" si="578"/>
        <v>123.14000000002609</v>
      </c>
      <c r="B12326">
        <f t="shared" si="579"/>
        <v>9.4486156886484221</v>
      </c>
      <c r="C12326" s="12">
        <f t="shared" si="580"/>
        <v>9.3359959717605356</v>
      </c>
    </row>
    <row r="12327" spans="1:3" x14ac:dyDescent="0.25">
      <c r="A12327">
        <f t="shared" si="578"/>
        <v>123.1500000000261</v>
      </c>
      <c r="B12327">
        <f t="shared" si="579"/>
        <v>9.4485593787899784</v>
      </c>
      <c r="C12327" s="12">
        <f t="shared" si="580"/>
        <v>9.3359403330692263</v>
      </c>
    </row>
    <row r="12328" spans="1:3" x14ac:dyDescent="0.25">
      <c r="A12328">
        <f t="shared" si="578"/>
        <v>123.1600000000261</v>
      </c>
      <c r="B12328">
        <f t="shared" si="579"/>
        <v>9.4485030692671188</v>
      </c>
      <c r="C12328" s="12">
        <f t="shared" si="580"/>
        <v>9.3358846947095007</v>
      </c>
    </row>
    <row r="12329" spans="1:3" x14ac:dyDescent="0.25">
      <c r="A12329">
        <f t="shared" si="578"/>
        <v>123.17000000002611</v>
      </c>
      <c r="B12329">
        <f t="shared" si="579"/>
        <v>9.4484467600798396</v>
      </c>
      <c r="C12329" s="12">
        <f t="shared" si="580"/>
        <v>9.3358290566813569</v>
      </c>
    </row>
    <row r="12330" spans="1:3" x14ac:dyDescent="0.25">
      <c r="A12330">
        <f t="shared" si="578"/>
        <v>123.18000000002611</v>
      </c>
      <c r="B12330">
        <f t="shared" si="579"/>
        <v>9.4483904512281409</v>
      </c>
      <c r="C12330" s="12">
        <f t="shared" si="580"/>
        <v>9.3357734189847932</v>
      </c>
    </row>
    <row r="12331" spans="1:3" x14ac:dyDescent="0.25">
      <c r="A12331">
        <f t="shared" si="578"/>
        <v>123.19000000002612</v>
      </c>
      <c r="B12331">
        <f t="shared" si="579"/>
        <v>9.4483341427120191</v>
      </c>
      <c r="C12331" s="12">
        <f t="shared" si="580"/>
        <v>9.335717781619806</v>
      </c>
    </row>
    <row r="12332" spans="1:3" x14ac:dyDescent="0.25">
      <c r="A12332">
        <f t="shared" si="578"/>
        <v>123.20000000002612</v>
      </c>
      <c r="B12332">
        <f t="shared" si="579"/>
        <v>9.4482778345314724</v>
      </c>
      <c r="C12332" s="12">
        <f t="shared" si="580"/>
        <v>9.3356621445863954</v>
      </c>
    </row>
    <row r="12333" spans="1:3" x14ac:dyDescent="0.25">
      <c r="A12333">
        <f t="shared" si="578"/>
        <v>123.21000000002613</v>
      </c>
      <c r="B12333">
        <f t="shared" si="579"/>
        <v>9.4482215266864991</v>
      </c>
      <c r="C12333" s="12">
        <f t="shared" si="580"/>
        <v>9.3356065078845578</v>
      </c>
    </row>
    <row r="12334" spans="1:3" x14ac:dyDescent="0.25">
      <c r="A12334">
        <f t="shared" si="578"/>
        <v>123.22000000002613</v>
      </c>
      <c r="B12334">
        <f t="shared" si="579"/>
        <v>9.4481652191770973</v>
      </c>
      <c r="C12334" s="12">
        <f t="shared" si="580"/>
        <v>9.3355508715142932</v>
      </c>
    </row>
    <row r="12335" spans="1:3" x14ac:dyDescent="0.25">
      <c r="A12335">
        <f t="shared" si="578"/>
        <v>123.23000000002614</v>
      </c>
      <c r="B12335">
        <f t="shared" si="579"/>
        <v>9.4481089120032653</v>
      </c>
      <c r="C12335" s="12">
        <f t="shared" si="580"/>
        <v>9.335495235475598</v>
      </c>
    </row>
    <row r="12336" spans="1:3" x14ac:dyDescent="0.25">
      <c r="A12336">
        <f t="shared" si="578"/>
        <v>123.24000000002614</v>
      </c>
      <c r="B12336">
        <f t="shared" si="579"/>
        <v>9.4480526051650013</v>
      </c>
      <c r="C12336" s="12">
        <f t="shared" si="580"/>
        <v>9.3354395997684705</v>
      </c>
    </row>
    <row r="12337" spans="1:3" x14ac:dyDescent="0.25">
      <c r="A12337">
        <f t="shared" si="578"/>
        <v>123.25000000002615</v>
      </c>
      <c r="B12337">
        <f t="shared" si="579"/>
        <v>9.4479962986623036</v>
      </c>
      <c r="C12337" s="12">
        <f t="shared" si="580"/>
        <v>9.3353839643929089</v>
      </c>
    </row>
    <row r="12338" spans="1:3" x14ac:dyDescent="0.25">
      <c r="A12338">
        <f t="shared" si="578"/>
        <v>123.26000000002615</v>
      </c>
      <c r="B12338">
        <f t="shared" si="579"/>
        <v>9.4479399924951686</v>
      </c>
      <c r="C12338" s="12">
        <f t="shared" si="580"/>
        <v>9.3353283293489113</v>
      </c>
    </row>
    <row r="12339" spans="1:3" x14ac:dyDescent="0.25">
      <c r="A12339">
        <f t="shared" si="578"/>
        <v>123.27000000002616</v>
      </c>
      <c r="B12339">
        <f t="shared" si="579"/>
        <v>9.4478836866635962</v>
      </c>
      <c r="C12339" s="12">
        <f t="shared" si="580"/>
        <v>9.3352726946364744</v>
      </c>
    </row>
    <row r="12340" spans="1:3" x14ac:dyDescent="0.25">
      <c r="A12340">
        <f t="shared" si="578"/>
        <v>123.28000000002616</v>
      </c>
      <c r="B12340">
        <f t="shared" si="579"/>
        <v>9.447827381167583</v>
      </c>
      <c r="C12340" s="12">
        <f t="shared" si="580"/>
        <v>9.3352170602555979</v>
      </c>
    </row>
    <row r="12341" spans="1:3" x14ac:dyDescent="0.25">
      <c r="A12341">
        <f t="shared" si="578"/>
        <v>123.29000000002617</v>
      </c>
      <c r="B12341">
        <f t="shared" si="579"/>
        <v>9.4477710760071272</v>
      </c>
      <c r="C12341" s="12">
        <f t="shared" si="580"/>
        <v>9.3351614262062803</v>
      </c>
    </row>
    <row r="12342" spans="1:3" x14ac:dyDescent="0.25">
      <c r="A12342">
        <f t="shared" si="578"/>
        <v>123.30000000002617</v>
      </c>
      <c r="B12342">
        <f t="shared" si="579"/>
        <v>9.4477147711822269</v>
      </c>
      <c r="C12342" s="12">
        <f t="shared" si="580"/>
        <v>9.3351057924885197</v>
      </c>
    </row>
    <row r="12343" spans="1:3" x14ac:dyDescent="0.25">
      <c r="A12343">
        <f t="shared" si="578"/>
        <v>123.31000000002618</v>
      </c>
      <c r="B12343">
        <f t="shared" si="579"/>
        <v>9.4476584666928805</v>
      </c>
      <c r="C12343" s="12">
        <f t="shared" si="580"/>
        <v>9.3350501591023125</v>
      </c>
    </row>
    <row r="12344" spans="1:3" x14ac:dyDescent="0.25">
      <c r="A12344">
        <f t="shared" si="578"/>
        <v>123.32000000002618</v>
      </c>
      <c r="B12344">
        <f t="shared" si="579"/>
        <v>9.447602162539086</v>
      </c>
      <c r="C12344" s="12">
        <f t="shared" si="580"/>
        <v>9.334994526047657</v>
      </c>
    </row>
    <row r="12345" spans="1:3" x14ac:dyDescent="0.25">
      <c r="A12345">
        <f t="shared" si="578"/>
        <v>123.33000000002619</v>
      </c>
      <c r="B12345">
        <f t="shared" si="579"/>
        <v>9.4475458587208401</v>
      </c>
      <c r="C12345" s="12">
        <f t="shared" si="580"/>
        <v>9.3349388933245514</v>
      </c>
    </row>
    <row r="12346" spans="1:3" x14ac:dyDescent="0.25">
      <c r="A12346">
        <f t="shared" si="578"/>
        <v>123.34000000002619</v>
      </c>
      <c r="B12346">
        <f t="shared" si="579"/>
        <v>9.4474895552381426</v>
      </c>
      <c r="C12346" s="12">
        <f t="shared" si="580"/>
        <v>9.3348832609329939</v>
      </c>
    </row>
    <row r="12347" spans="1:3" x14ac:dyDescent="0.25">
      <c r="A12347">
        <f t="shared" si="578"/>
        <v>123.3500000000262</v>
      </c>
      <c r="B12347">
        <f t="shared" si="579"/>
        <v>9.4474332520909901</v>
      </c>
      <c r="C12347" s="12">
        <f t="shared" si="580"/>
        <v>9.3348276288729828</v>
      </c>
    </row>
    <row r="12348" spans="1:3" x14ac:dyDescent="0.25">
      <c r="A12348">
        <f t="shared" si="578"/>
        <v>123.3600000000262</v>
      </c>
      <c r="B12348">
        <f t="shared" si="579"/>
        <v>9.4473769492793807</v>
      </c>
      <c r="C12348" s="12">
        <f t="shared" si="580"/>
        <v>9.3347719971445162</v>
      </c>
    </row>
    <row r="12349" spans="1:3" x14ac:dyDescent="0.25">
      <c r="A12349">
        <f t="shared" si="578"/>
        <v>123.37000000002621</v>
      </c>
      <c r="B12349">
        <f t="shared" si="579"/>
        <v>9.4473206468033126</v>
      </c>
      <c r="C12349" s="12">
        <f t="shared" si="580"/>
        <v>9.3347163657475907</v>
      </c>
    </row>
    <row r="12350" spans="1:3" x14ac:dyDescent="0.25">
      <c r="A12350">
        <f t="shared" si="578"/>
        <v>123.38000000002621</v>
      </c>
      <c r="B12350">
        <f t="shared" si="579"/>
        <v>9.4472643446627842</v>
      </c>
      <c r="C12350" s="12">
        <f t="shared" si="580"/>
        <v>9.3346607346822061</v>
      </c>
    </row>
    <row r="12351" spans="1:3" x14ac:dyDescent="0.25">
      <c r="A12351">
        <f t="shared" si="578"/>
        <v>123.39000000002622</v>
      </c>
      <c r="B12351">
        <f t="shared" si="579"/>
        <v>9.4472080428577936</v>
      </c>
      <c r="C12351" s="12">
        <f t="shared" si="580"/>
        <v>9.3346051039483591</v>
      </c>
    </row>
    <row r="12352" spans="1:3" x14ac:dyDescent="0.25">
      <c r="A12352">
        <f t="shared" si="578"/>
        <v>123.40000000002622</v>
      </c>
      <c r="B12352">
        <f t="shared" si="579"/>
        <v>9.447151741388339</v>
      </c>
      <c r="C12352" s="12">
        <f t="shared" si="580"/>
        <v>9.3345494735460495</v>
      </c>
    </row>
    <row r="12353" spans="1:3" x14ac:dyDescent="0.25">
      <c r="A12353">
        <f t="shared" si="578"/>
        <v>123.41000000002623</v>
      </c>
      <c r="B12353">
        <f t="shared" si="579"/>
        <v>9.4470954402544187</v>
      </c>
      <c r="C12353" s="12">
        <f t="shared" si="580"/>
        <v>9.3344938434752738</v>
      </c>
    </row>
    <row r="12354" spans="1:3" x14ac:dyDescent="0.25">
      <c r="A12354">
        <f t="shared" si="578"/>
        <v>123.42000000002623</v>
      </c>
      <c r="B12354">
        <f t="shared" si="579"/>
        <v>9.4470391394560291</v>
      </c>
      <c r="C12354" s="12">
        <f t="shared" si="580"/>
        <v>9.3344382137360302</v>
      </c>
    </row>
    <row r="12355" spans="1:3" x14ac:dyDescent="0.25">
      <c r="A12355">
        <f t="shared" si="578"/>
        <v>123.43000000002624</v>
      </c>
      <c r="B12355">
        <f t="shared" si="579"/>
        <v>9.4469828389931685</v>
      </c>
      <c r="C12355" s="12">
        <f t="shared" si="580"/>
        <v>9.334382584328317</v>
      </c>
    </row>
    <row r="12356" spans="1:3" x14ac:dyDescent="0.25">
      <c r="A12356">
        <f t="shared" si="578"/>
        <v>123.44000000002625</v>
      </c>
      <c r="B12356">
        <f t="shared" si="579"/>
        <v>9.4469265388658368</v>
      </c>
      <c r="C12356" s="12">
        <f t="shared" si="580"/>
        <v>9.3343269552521324</v>
      </c>
    </row>
    <row r="12357" spans="1:3" x14ac:dyDescent="0.25">
      <c r="A12357">
        <f t="shared" si="578"/>
        <v>123.45000000002625</v>
      </c>
      <c r="B12357">
        <f t="shared" si="579"/>
        <v>9.4468702390740305</v>
      </c>
      <c r="C12357" s="12">
        <f t="shared" si="580"/>
        <v>9.3342713265074746</v>
      </c>
    </row>
    <row r="12358" spans="1:3" x14ac:dyDescent="0.25">
      <c r="A12358">
        <f t="shared" si="578"/>
        <v>123.46000000002626</v>
      </c>
      <c r="B12358">
        <f t="shared" si="579"/>
        <v>9.4468139396177477</v>
      </c>
      <c r="C12358" s="12">
        <f t="shared" si="580"/>
        <v>9.33421569809434</v>
      </c>
    </row>
    <row r="12359" spans="1:3" x14ac:dyDescent="0.25">
      <c r="A12359">
        <f t="shared" si="578"/>
        <v>123.47000000002626</v>
      </c>
      <c r="B12359">
        <f t="shared" si="579"/>
        <v>9.4467576404969869</v>
      </c>
      <c r="C12359" s="12">
        <f t="shared" si="580"/>
        <v>9.3341600700127287</v>
      </c>
    </row>
    <row r="12360" spans="1:3" x14ac:dyDescent="0.25">
      <c r="A12360">
        <f t="shared" si="578"/>
        <v>123.48000000002627</v>
      </c>
      <c r="B12360">
        <f t="shared" si="579"/>
        <v>9.4467013417117442</v>
      </c>
      <c r="C12360" s="12">
        <f t="shared" si="580"/>
        <v>9.3341044422626389</v>
      </c>
    </row>
    <row r="12361" spans="1:3" x14ac:dyDescent="0.25">
      <c r="A12361">
        <f t="shared" si="578"/>
        <v>123.49000000002627</v>
      </c>
      <c r="B12361">
        <f t="shared" si="579"/>
        <v>9.4466450432620199</v>
      </c>
      <c r="C12361" s="12">
        <f t="shared" si="580"/>
        <v>9.334048814844067</v>
      </c>
    </row>
    <row r="12362" spans="1:3" x14ac:dyDescent="0.25">
      <c r="A12362">
        <f t="shared" si="578"/>
        <v>123.50000000002628</v>
      </c>
      <c r="B12362">
        <f t="shared" si="579"/>
        <v>9.4465887451478103</v>
      </c>
      <c r="C12362" s="12">
        <f t="shared" si="580"/>
        <v>9.3339931877570113</v>
      </c>
    </row>
    <row r="12363" spans="1:3" x14ac:dyDescent="0.25">
      <c r="A12363">
        <f t="shared" si="578"/>
        <v>123.51000000002628</v>
      </c>
      <c r="B12363">
        <f t="shared" si="579"/>
        <v>9.4465324473691155</v>
      </c>
      <c r="C12363" s="12">
        <f t="shared" si="580"/>
        <v>9.3339375610014699</v>
      </c>
    </row>
    <row r="12364" spans="1:3" x14ac:dyDescent="0.25">
      <c r="A12364">
        <f t="shared" si="578"/>
        <v>123.52000000002629</v>
      </c>
      <c r="B12364">
        <f t="shared" si="579"/>
        <v>9.4464761499259318</v>
      </c>
      <c r="C12364" s="12">
        <f t="shared" si="580"/>
        <v>9.3338819345774411</v>
      </c>
    </row>
    <row r="12365" spans="1:3" x14ac:dyDescent="0.25">
      <c r="A12365">
        <f t="shared" si="578"/>
        <v>123.53000000002629</v>
      </c>
      <c r="B12365">
        <f t="shared" si="579"/>
        <v>9.4464198528182575</v>
      </c>
      <c r="C12365" s="12">
        <f t="shared" si="580"/>
        <v>9.3338263084849231</v>
      </c>
    </row>
    <row r="12366" spans="1:3" x14ac:dyDescent="0.25">
      <c r="A12366">
        <f t="shared" ref="A12366:A12429" si="581">A12365+0.01</f>
        <v>123.5400000000263</v>
      </c>
      <c r="B12366">
        <f t="shared" ref="B12366:B12429" si="582">B12365+(($B$1*C12365-$B$1*B12365)/$B$4)*(A12366-A12365)</f>
        <v>9.4463635560460908</v>
      </c>
      <c r="C12366" s="12">
        <f t="shared" ref="C12366:C12429" si="583">C12365+(($B$1*B12365-$B$1*C12365-$B$6*C12365*$B$5)/$B$3)*(A12366-A12365)</f>
        <v>9.3337706827239124</v>
      </c>
    </row>
    <row r="12367" spans="1:3" x14ac:dyDescent="0.25">
      <c r="A12367">
        <f t="shared" si="581"/>
        <v>123.5500000000263</v>
      </c>
      <c r="B12367">
        <f t="shared" si="582"/>
        <v>9.44630725960943</v>
      </c>
      <c r="C12367" s="12">
        <f t="shared" si="583"/>
        <v>9.333715057294409</v>
      </c>
    </row>
    <row r="12368" spans="1:3" x14ac:dyDescent="0.25">
      <c r="A12368">
        <f t="shared" si="581"/>
        <v>123.56000000002631</v>
      </c>
      <c r="B12368">
        <f t="shared" si="582"/>
        <v>9.4462509635082732</v>
      </c>
      <c r="C12368" s="12">
        <f t="shared" si="583"/>
        <v>9.333659432196411</v>
      </c>
    </row>
    <row r="12369" spans="1:3" x14ac:dyDescent="0.25">
      <c r="A12369">
        <f t="shared" si="581"/>
        <v>123.57000000002631</v>
      </c>
      <c r="B12369">
        <f t="shared" si="582"/>
        <v>9.446194667742617</v>
      </c>
      <c r="C12369" s="12">
        <f t="shared" si="583"/>
        <v>9.333603807429915</v>
      </c>
    </row>
    <row r="12370" spans="1:3" x14ac:dyDescent="0.25">
      <c r="A12370">
        <f t="shared" si="581"/>
        <v>123.58000000002632</v>
      </c>
      <c r="B12370">
        <f t="shared" si="582"/>
        <v>9.4461383723124612</v>
      </c>
      <c r="C12370" s="12">
        <f t="shared" si="583"/>
        <v>9.3335481829949192</v>
      </c>
    </row>
    <row r="12371" spans="1:3" x14ac:dyDescent="0.25">
      <c r="A12371">
        <f t="shared" si="581"/>
        <v>123.59000000002632</v>
      </c>
      <c r="B12371">
        <f t="shared" si="582"/>
        <v>9.4460820772178025</v>
      </c>
      <c r="C12371" s="12">
        <f t="shared" si="583"/>
        <v>9.3334925588914235</v>
      </c>
    </row>
    <row r="12372" spans="1:3" x14ac:dyDescent="0.25">
      <c r="A12372">
        <f t="shared" si="581"/>
        <v>123.60000000002633</v>
      </c>
      <c r="B12372">
        <f t="shared" si="582"/>
        <v>9.4460257824586389</v>
      </c>
      <c r="C12372" s="12">
        <f t="shared" si="583"/>
        <v>9.3334369351194244</v>
      </c>
    </row>
    <row r="12373" spans="1:3" x14ac:dyDescent="0.25">
      <c r="A12373">
        <f t="shared" si="581"/>
        <v>123.61000000002633</v>
      </c>
      <c r="B12373">
        <f t="shared" si="582"/>
        <v>9.4459694880349687</v>
      </c>
      <c r="C12373" s="12">
        <f t="shared" si="583"/>
        <v>9.3333813116789184</v>
      </c>
    </row>
    <row r="12374" spans="1:3" x14ac:dyDescent="0.25">
      <c r="A12374">
        <f t="shared" si="581"/>
        <v>123.62000000002634</v>
      </c>
      <c r="B12374">
        <f t="shared" si="582"/>
        <v>9.4459131939467902</v>
      </c>
      <c r="C12374" s="12">
        <f t="shared" si="583"/>
        <v>9.3333256885699054</v>
      </c>
    </row>
    <row r="12375" spans="1:3" x14ac:dyDescent="0.25">
      <c r="A12375">
        <f t="shared" si="581"/>
        <v>123.63000000002634</v>
      </c>
      <c r="B12375">
        <f t="shared" si="582"/>
        <v>9.4458569001941015</v>
      </c>
      <c r="C12375" s="12">
        <f t="shared" si="583"/>
        <v>9.3332700657923837</v>
      </c>
    </row>
    <row r="12376" spans="1:3" x14ac:dyDescent="0.25">
      <c r="A12376">
        <f t="shared" si="581"/>
        <v>123.64000000002635</v>
      </c>
      <c r="B12376">
        <f t="shared" si="582"/>
        <v>9.4458006067769009</v>
      </c>
      <c r="C12376" s="12">
        <f t="shared" si="583"/>
        <v>9.3332144433463515</v>
      </c>
    </row>
    <row r="12377" spans="1:3" x14ac:dyDescent="0.25">
      <c r="A12377">
        <f t="shared" si="581"/>
        <v>123.65000000002635</v>
      </c>
      <c r="B12377">
        <f t="shared" si="582"/>
        <v>9.4457443136951849</v>
      </c>
      <c r="C12377" s="12">
        <f t="shared" si="583"/>
        <v>9.3331588212318053</v>
      </c>
    </row>
    <row r="12378" spans="1:3" x14ac:dyDescent="0.25">
      <c r="A12378">
        <f t="shared" si="581"/>
        <v>123.66000000002636</v>
      </c>
      <c r="B12378">
        <f t="shared" si="582"/>
        <v>9.4456880209489533</v>
      </c>
      <c r="C12378" s="12">
        <f t="shared" si="583"/>
        <v>9.333103199448745</v>
      </c>
    </row>
    <row r="12379" spans="1:3" x14ac:dyDescent="0.25">
      <c r="A12379">
        <f t="shared" si="581"/>
        <v>123.67000000002636</v>
      </c>
      <c r="B12379">
        <f t="shared" si="582"/>
        <v>9.4456317285382028</v>
      </c>
      <c r="C12379" s="12">
        <f t="shared" si="583"/>
        <v>9.3330475779971671</v>
      </c>
    </row>
    <row r="12380" spans="1:3" x14ac:dyDescent="0.25">
      <c r="A12380">
        <f t="shared" si="581"/>
        <v>123.68000000002637</v>
      </c>
      <c r="B12380">
        <f t="shared" si="582"/>
        <v>9.4455754364629314</v>
      </c>
      <c r="C12380" s="12">
        <f t="shared" si="583"/>
        <v>9.3329919568770698</v>
      </c>
    </row>
    <row r="12381" spans="1:3" x14ac:dyDescent="0.25">
      <c r="A12381">
        <f t="shared" si="581"/>
        <v>123.69000000002637</v>
      </c>
      <c r="B12381">
        <f t="shared" si="582"/>
        <v>9.4455191447231392</v>
      </c>
      <c r="C12381" s="12">
        <f t="shared" si="583"/>
        <v>9.3329363360884514</v>
      </c>
    </row>
    <row r="12382" spans="1:3" x14ac:dyDescent="0.25">
      <c r="A12382">
        <f t="shared" si="581"/>
        <v>123.70000000002638</v>
      </c>
      <c r="B12382">
        <f t="shared" si="582"/>
        <v>9.4454628533188227</v>
      </c>
      <c r="C12382" s="12">
        <f t="shared" si="583"/>
        <v>9.3328807156313101</v>
      </c>
    </row>
    <row r="12383" spans="1:3" x14ac:dyDescent="0.25">
      <c r="A12383">
        <f t="shared" si="581"/>
        <v>123.71000000002638</v>
      </c>
      <c r="B12383">
        <f t="shared" si="582"/>
        <v>9.4454065622499783</v>
      </c>
      <c r="C12383" s="12">
        <f t="shared" si="583"/>
        <v>9.332825095505644</v>
      </c>
    </row>
    <row r="12384" spans="1:3" x14ac:dyDescent="0.25">
      <c r="A12384">
        <f t="shared" si="581"/>
        <v>123.72000000002639</v>
      </c>
      <c r="B12384">
        <f t="shared" si="582"/>
        <v>9.445350271516606</v>
      </c>
      <c r="C12384" s="12">
        <f t="shared" si="583"/>
        <v>9.3327694757114514</v>
      </c>
    </row>
    <row r="12385" spans="1:3" x14ac:dyDescent="0.25">
      <c r="A12385">
        <f t="shared" si="581"/>
        <v>123.73000000002639</v>
      </c>
      <c r="B12385">
        <f t="shared" si="582"/>
        <v>9.445293981118704</v>
      </c>
      <c r="C12385" s="12">
        <f t="shared" si="583"/>
        <v>9.3327138562487288</v>
      </c>
    </row>
    <row r="12386" spans="1:3" x14ac:dyDescent="0.25">
      <c r="A12386">
        <f t="shared" si="581"/>
        <v>123.7400000000264</v>
      </c>
      <c r="B12386">
        <f t="shared" si="582"/>
        <v>9.4452376910562688</v>
      </c>
      <c r="C12386" s="12">
        <f t="shared" si="583"/>
        <v>9.3326582371174762</v>
      </c>
    </row>
    <row r="12387" spans="1:3" x14ac:dyDescent="0.25">
      <c r="A12387">
        <f t="shared" si="581"/>
        <v>123.7500000000264</v>
      </c>
      <c r="B12387">
        <f t="shared" si="582"/>
        <v>9.4451814013292985</v>
      </c>
      <c r="C12387" s="12">
        <f t="shared" si="583"/>
        <v>9.33260261831769</v>
      </c>
    </row>
    <row r="12388" spans="1:3" x14ac:dyDescent="0.25">
      <c r="A12388">
        <f t="shared" si="581"/>
        <v>123.76000000002641</v>
      </c>
      <c r="B12388">
        <f t="shared" si="582"/>
        <v>9.4451251119377932</v>
      </c>
      <c r="C12388" s="12">
        <f t="shared" si="583"/>
        <v>9.3325469998493702</v>
      </c>
    </row>
    <row r="12389" spans="1:3" x14ac:dyDescent="0.25">
      <c r="A12389">
        <f t="shared" si="581"/>
        <v>123.77000000002641</v>
      </c>
      <c r="B12389">
        <f t="shared" si="582"/>
        <v>9.4450688228817494</v>
      </c>
      <c r="C12389" s="12">
        <f t="shared" si="583"/>
        <v>9.3324913817125132</v>
      </c>
    </row>
    <row r="12390" spans="1:3" x14ac:dyDescent="0.25">
      <c r="A12390">
        <f t="shared" si="581"/>
        <v>123.78000000002642</v>
      </c>
      <c r="B12390">
        <f t="shared" si="582"/>
        <v>9.4450125341611653</v>
      </c>
      <c r="C12390" s="12">
        <f t="shared" si="583"/>
        <v>9.3324357639071174</v>
      </c>
    </row>
    <row r="12391" spans="1:3" x14ac:dyDescent="0.25">
      <c r="A12391">
        <f t="shared" si="581"/>
        <v>123.79000000002642</v>
      </c>
      <c r="B12391">
        <f t="shared" si="582"/>
        <v>9.444956245776039</v>
      </c>
      <c r="C12391" s="12">
        <f t="shared" si="583"/>
        <v>9.3323801464331808</v>
      </c>
    </row>
    <row r="12392" spans="1:3" x14ac:dyDescent="0.25">
      <c r="A12392">
        <f t="shared" si="581"/>
        <v>123.80000000002643</v>
      </c>
      <c r="B12392">
        <f t="shared" si="582"/>
        <v>9.444899957726367</v>
      </c>
      <c r="C12392" s="12">
        <f t="shared" si="583"/>
        <v>9.3323245292907018</v>
      </c>
    </row>
    <row r="12393" spans="1:3" x14ac:dyDescent="0.25">
      <c r="A12393">
        <f t="shared" si="581"/>
        <v>123.81000000002643</v>
      </c>
      <c r="B12393">
        <f t="shared" si="582"/>
        <v>9.4448436700121494</v>
      </c>
      <c r="C12393" s="12">
        <f t="shared" si="583"/>
        <v>9.3322689124796767</v>
      </c>
    </row>
    <row r="12394" spans="1:3" x14ac:dyDescent="0.25">
      <c r="A12394">
        <f t="shared" si="581"/>
        <v>123.82000000002644</v>
      </c>
      <c r="B12394">
        <f t="shared" si="582"/>
        <v>9.4447873826333826</v>
      </c>
      <c r="C12394" s="12">
        <f t="shared" si="583"/>
        <v>9.3322132960001056</v>
      </c>
    </row>
    <row r="12395" spans="1:3" x14ac:dyDescent="0.25">
      <c r="A12395">
        <f t="shared" si="581"/>
        <v>123.83000000002644</v>
      </c>
      <c r="B12395">
        <f t="shared" si="582"/>
        <v>9.4447310955900665</v>
      </c>
      <c r="C12395" s="12">
        <f t="shared" si="583"/>
        <v>9.3321576798519867</v>
      </c>
    </row>
    <row r="12396" spans="1:3" x14ac:dyDescent="0.25">
      <c r="A12396">
        <f t="shared" si="581"/>
        <v>123.84000000002645</v>
      </c>
      <c r="B12396">
        <f t="shared" si="582"/>
        <v>9.4446748088821977</v>
      </c>
      <c r="C12396" s="12">
        <f t="shared" si="583"/>
        <v>9.3321020640353165</v>
      </c>
    </row>
    <row r="12397" spans="1:3" x14ac:dyDescent="0.25">
      <c r="A12397">
        <f t="shared" si="581"/>
        <v>123.85000000002645</v>
      </c>
      <c r="B12397">
        <f t="shared" si="582"/>
        <v>9.4446185225097743</v>
      </c>
      <c r="C12397" s="12">
        <f t="shared" si="583"/>
        <v>9.3320464485500931</v>
      </c>
    </row>
    <row r="12398" spans="1:3" x14ac:dyDescent="0.25">
      <c r="A12398">
        <f t="shared" si="581"/>
        <v>123.86000000002646</v>
      </c>
      <c r="B12398">
        <f t="shared" si="582"/>
        <v>9.4445622364727946</v>
      </c>
      <c r="C12398" s="12">
        <f t="shared" si="583"/>
        <v>9.3319908333963149</v>
      </c>
    </row>
    <row r="12399" spans="1:3" x14ac:dyDescent="0.25">
      <c r="A12399">
        <f t="shared" si="581"/>
        <v>123.87000000002647</v>
      </c>
      <c r="B12399">
        <f t="shared" si="582"/>
        <v>9.4445059507712568</v>
      </c>
      <c r="C12399" s="12">
        <f t="shared" si="583"/>
        <v>9.3319352185739799</v>
      </c>
    </row>
    <row r="12400" spans="1:3" x14ac:dyDescent="0.25">
      <c r="A12400">
        <f t="shared" si="581"/>
        <v>123.88000000002647</v>
      </c>
      <c r="B12400">
        <f t="shared" si="582"/>
        <v>9.4444496654051573</v>
      </c>
      <c r="C12400" s="12">
        <f t="shared" si="583"/>
        <v>9.3318796040830865</v>
      </c>
    </row>
    <row r="12401" spans="1:3" x14ac:dyDescent="0.25">
      <c r="A12401">
        <f t="shared" si="581"/>
        <v>123.89000000002648</v>
      </c>
      <c r="B12401">
        <f t="shared" si="582"/>
        <v>9.4443933803744962</v>
      </c>
      <c r="C12401" s="12">
        <f t="shared" si="583"/>
        <v>9.3318239899236346</v>
      </c>
    </row>
    <row r="12402" spans="1:3" x14ac:dyDescent="0.25">
      <c r="A12402">
        <f t="shared" si="581"/>
        <v>123.90000000002648</v>
      </c>
      <c r="B12402">
        <f t="shared" si="582"/>
        <v>9.4443370956792698</v>
      </c>
      <c r="C12402" s="12">
        <f t="shared" si="583"/>
        <v>9.3317683760956189</v>
      </c>
    </row>
    <row r="12403" spans="1:3" x14ac:dyDescent="0.25">
      <c r="A12403">
        <f t="shared" si="581"/>
        <v>123.91000000002649</v>
      </c>
      <c r="B12403">
        <f t="shared" si="582"/>
        <v>9.4442808113194783</v>
      </c>
      <c r="C12403" s="12">
        <f t="shared" si="583"/>
        <v>9.3317127625990377</v>
      </c>
    </row>
    <row r="12404" spans="1:3" x14ac:dyDescent="0.25">
      <c r="A12404">
        <f t="shared" si="581"/>
        <v>123.92000000002649</v>
      </c>
      <c r="B12404">
        <f t="shared" si="582"/>
        <v>9.444224527295118</v>
      </c>
      <c r="C12404" s="12">
        <f t="shared" si="583"/>
        <v>9.3316571494338909</v>
      </c>
    </row>
    <row r="12405" spans="1:3" x14ac:dyDescent="0.25">
      <c r="A12405">
        <f t="shared" si="581"/>
        <v>123.9300000000265</v>
      </c>
      <c r="B12405">
        <f t="shared" si="582"/>
        <v>9.4441682436061871</v>
      </c>
      <c r="C12405" s="12">
        <f t="shared" si="583"/>
        <v>9.331601536600175</v>
      </c>
    </row>
    <row r="12406" spans="1:3" x14ac:dyDescent="0.25">
      <c r="A12406">
        <f t="shared" si="581"/>
        <v>123.9400000000265</v>
      </c>
      <c r="B12406">
        <f t="shared" si="582"/>
        <v>9.444111960252684</v>
      </c>
      <c r="C12406" s="12">
        <f t="shared" si="583"/>
        <v>9.33154592409789</v>
      </c>
    </row>
    <row r="12407" spans="1:3" x14ac:dyDescent="0.25">
      <c r="A12407">
        <f t="shared" si="581"/>
        <v>123.95000000002651</v>
      </c>
      <c r="B12407">
        <f t="shared" si="582"/>
        <v>9.4440556772346067</v>
      </c>
      <c r="C12407" s="12">
        <f t="shared" si="583"/>
        <v>9.3314903119270323</v>
      </c>
    </row>
    <row r="12408" spans="1:3" x14ac:dyDescent="0.25">
      <c r="A12408">
        <f t="shared" si="581"/>
        <v>123.96000000002651</v>
      </c>
      <c r="B12408">
        <f t="shared" si="582"/>
        <v>9.4439993945519536</v>
      </c>
      <c r="C12408" s="12">
        <f t="shared" si="583"/>
        <v>9.3314347000876001</v>
      </c>
    </row>
    <row r="12409" spans="1:3" x14ac:dyDescent="0.25">
      <c r="A12409">
        <f t="shared" si="581"/>
        <v>123.97000000002652</v>
      </c>
      <c r="B12409">
        <f t="shared" si="582"/>
        <v>9.443943112204721</v>
      </c>
      <c r="C12409" s="12">
        <f t="shared" si="583"/>
        <v>9.3313790885795918</v>
      </c>
    </row>
    <row r="12410" spans="1:3" x14ac:dyDescent="0.25">
      <c r="A12410">
        <f t="shared" si="581"/>
        <v>123.98000000002652</v>
      </c>
      <c r="B12410">
        <f t="shared" si="582"/>
        <v>9.4438868301929091</v>
      </c>
      <c r="C12410" s="12">
        <f t="shared" si="583"/>
        <v>9.3313234774030054</v>
      </c>
    </row>
    <row r="12411" spans="1:3" x14ac:dyDescent="0.25">
      <c r="A12411">
        <f t="shared" si="581"/>
        <v>123.99000000002653</v>
      </c>
      <c r="B12411">
        <f t="shared" si="582"/>
        <v>9.4438305485165142</v>
      </c>
      <c r="C12411" s="12">
        <f t="shared" si="583"/>
        <v>9.3312678665578375</v>
      </c>
    </row>
    <row r="12412" spans="1:3" x14ac:dyDescent="0.25">
      <c r="A12412">
        <f t="shared" si="581"/>
        <v>124.00000000002653</v>
      </c>
      <c r="B12412">
        <f t="shared" si="582"/>
        <v>9.4437742671755345</v>
      </c>
      <c r="C12412" s="12">
        <f t="shared" si="583"/>
        <v>9.331212256044088</v>
      </c>
    </row>
    <row r="12413" spans="1:3" x14ac:dyDescent="0.25">
      <c r="A12413">
        <f t="shared" si="581"/>
        <v>124.01000000002654</v>
      </c>
      <c r="B12413">
        <f t="shared" si="582"/>
        <v>9.4437179861699683</v>
      </c>
      <c r="C12413" s="12">
        <f t="shared" si="583"/>
        <v>9.3311566458617534</v>
      </c>
    </row>
    <row r="12414" spans="1:3" x14ac:dyDescent="0.25">
      <c r="A12414">
        <f t="shared" si="581"/>
        <v>124.02000000002654</v>
      </c>
      <c r="B12414">
        <f t="shared" si="582"/>
        <v>9.4436617054998138</v>
      </c>
      <c r="C12414" s="12">
        <f t="shared" si="583"/>
        <v>9.3311010360108337</v>
      </c>
    </row>
    <row r="12415" spans="1:3" x14ac:dyDescent="0.25">
      <c r="A12415">
        <f t="shared" si="581"/>
        <v>124.03000000002655</v>
      </c>
      <c r="B12415">
        <f t="shared" si="582"/>
        <v>9.4436054251650692</v>
      </c>
      <c r="C12415" s="12">
        <f t="shared" si="583"/>
        <v>9.3310454264913254</v>
      </c>
    </row>
    <row r="12416" spans="1:3" x14ac:dyDescent="0.25">
      <c r="A12416">
        <f t="shared" si="581"/>
        <v>124.04000000002655</v>
      </c>
      <c r="B12416">
        <f t="shared" si="582"/>
        <v>9.4435491451657327</v>
      </c>
      <c r="C12416" s="12">
        <f t="shared" si="583"/>
        <v>9.3309898173032266</v>
      </c>
    </row>
    <row r="12417" spans="1:3" x14ac:dyDescent="0.25">
      <c r="A12417">
        <f t="shared" si="581"/>
        <v>124.05000000002656</v>
      </c>
      <c r="B12417">
        <f t="shared" si="582"/>
        <v>9.4434928655018009</v>
      </c>
      <c r="C12417" s="12">
        <f t="shared" si="583"/>
        <v>9.3309342084465356</v>
      </c>
    </row>
    <row r="12418" spans="1:3" x14ac:dyDescent="0.25">
      <c r="A12418">
        <f t="shared" si="581"/>
        <v>124.06000000002656</v>
      </c>
      <c r="B12418">
        <f t="shared" si="582"/>
        <v>9.4434365861732736</v>
      </c>
      <c r="C12418" s="12">
        <f t="shared" si="583"/>
        <v>9.3308785999212507</v>
      </c>
    </row>
    <row r="12419" spans="1:3" x14ac:dyDescent="0.25">
      <c r="A12419">
        <f t="shared" si="581"/>
        <v>124.07000000002657</v>
      </c>
      <c r="B12419">
        <f t="shared" si="582"/>
        <v>9.4433803071801474</v>
      </c>
      <c r="C12419" s="12">
        <f t="shared" si="583"/>
        <v>9.33082299172737</v>
      </c>
    </row>
    <row r="12420" spans="1:3" x14ac:dyDescent="0.25">
      <c r="A12420">
        <f t="shared" si="581"/>
        <v>124.08000000002657</v>
      </c>
      <c r="B12420">
        <f t="shared" si="582"/>
        <v>9.4433240285224205</v>
      </c>
      <c r="C12420" s="12">
        <f t="shared" si="583"/>
        <v>9.3307673838648917</v>
      </c>
    </row>
    <row r="12421" spans="1:3" x14ac:dyDescent="0.25">
      <c r="A12421">
        <f t="shared" si="581"/>
        <v>124.09000000002658</v>
      </c>
      <c r="B12421">
        <f t="shared" si="582"/>
        <v>9.443267750200091</v>
      </c>
      <c r="C12421" s="12">
        <f t="shared" si="583"/>
        <v>9.3307117763338123</v>
      </c>
    </row>
    <row r="12422" spans="1:3" x14ac:dyDescent="0.25">
      <c r="A12422">
        <f t="shared" si="581"/>
        <v>124.10000000002658</v>
      </c>
      <c r="B12422">
        <f t="shared" si="582"/>
        <v>9.4432114722131573</v>
      </c>
      <c r="C12422" s="12">
        <f t="shared" si="583"/>
        <v>9.3306561691341319</v>
      </c>
    </row>
    <row r="12423" spans="1:3" x14ac:dyDescent="0.25">
      <c r="A12423">
        <f t="shared" si="581"/>
        <v>124.11000000002659</v>
      </c>
      <c r="B12423">
        <f t="shared" si="582"/>
        <v>9.4431551945616174</v>
      </c>
      <c r="C12423" s="12">
        <f t="shared" si="583"/>
        <v>9.3306005622658468</v>
      </c>
    </row>
    <row r="12424" spans="1:3" x14ac:dyDescent="0.25">
      <c r="A12424">
        <f t="shared" si="581"/>
        <v>124.12000000002659</v>
      </c>
      <c r="B12424">
        <f t="shared" si="582"/>
        <v>9.4430989172454698</v>
      </c>
      <c r="C12424" s="12">
        <f t="shared" si="583"/>
        <v>9.3305449557289553</v>
      </c>
    </row>
    <row r="12425" spans="1:3" x14ac:dyDescent="0.25">
      <c r="A12425">
        <f t="shared" si="581"/>
        <v>124.1300000000266</v>
      </c>
      <c r="B12425">
        <f t="shared" si="582"/>
        <v>9.4430426402647107</v>
      </c>
      <c r="C12425" s="12">
        <f t="shared" si="583"/>
        <v>9.3304893495234555</v>
      </c>
    </row>
    <row r="12426" spans="1:3" x14ac:dyDescent="0.25">
      <c r="A12426">
        <f t="shared" si="581"/>
        <v>124.1400000000266</v>
      </c>
      <c r="B12426">
        <f t="shared" si="582"/>
        <v>9.4429863636193403</v>
      </c>
      <c r="C12426" s="12">
        <f t="shared" si="583"/>
        <v>9.3304337436493459</v>
      </c>
    </row>
    <row r="12427" spans="1:3" x14ac:dyDescent="0.25">
      <c r="A12427">
        <f t="shared" si="581"/>
        <v>124.15000000002661</v>
      </c>
      <c r="B12427">
        <f t="shared" si="582"/>
        <v>9.4429300873093549</v>
      </c>
      <c r="C12427" s="12">
        <f t="shared" si="583"/>
        <v>9.3303781381066244</v>
      </c>
    </row>
    <row r="12428" spans="1:3" x14ac:dyDescent="0.25">
      <c r="A12428">
        <f t="shared" si="581"/>
        <v>124.16000000002661</v>
      </c>
      <c r="B12428">
        <f t="shared" si="582"/>
        <v>9.4428738113347528</v>
      </c>
      <c r="C12428" s="12">
        <f t="shared" si="583"/>
        <v>9.3303225328952895</v>
      </c>
    </row>
    <row r="12429" spans="1:3" x14ac:dyDescent="0.25">
      <c r="A12429">
        <f t="shared" si="581"/>
        <v>124.17000000002662</v>
      </c>
      <c r="B12429">
        <f t="shared" si="582"/>
        <v>9.4428175356955322</v>
      </c>
      <c r="C12429" s="12">
        <f t="shared" si="583"/>
        <v>9.3302669280153392</v>
      </c>
    </row>
    <row r="12430" spans="1:3" x14ac:dyDescent="0.25">
      <c r="A12430">
        <f t="shared" ref="A12430:A12493" si="584">A12429+0.01</f>
        <v>124.18000000002662</v>
      </c>
      <c r="B12430">
        <f t="shared" ref="B12430:B12493" si="585">B12429+(($B$1*C12429-$B$1*B12429)/$B$4)*(A12430-A12429)</f>
        <v>9.4427612603916913</v>
      </c>
      <c r="C12430" s="12">
        <f t="shared" ref="C12430:C12493" si="586">C12429+(($B$1*B12429-$B$1*C12429-$B$6*C12429*$B$5)/$B$3)*(A12430-A12429)</f>
        <v>9.3302113234667718</v>
      </c>
    </row>
    <row r="12431" spans="1:3" x14ac:dyDescent="0.25">
      <c r="A12431">
        <f t="shared" si="584"/>
        <v>124.19000000002663</v>
      </c>
      <c r="B12431">
        <f t="shared" si="585"/>
        <v>9.4427049854232283</v>
      </c>
      <c r="C12431" s="12">
        <f t="shared" si="586"/>
        <v>9.3301557192495839</v>
      </c>
    </row>
    <row r="12432" spans="1:3" x14ac:dyDescent="0.25">
      <c r="A12432">
        <f t="shared" si="584"/>
        <v>124.20000000002663</v>
      </c>
      <c r="B12432">
        <f t="shared" si="585"/>
        <v>9.4426487107901416</v>
      </c>
      <c r="C12432" s="12">
        <f t="shared" si="586"/>
        <v>9.3301001153637735</v>
      </c>
    </row>
    <row r="12433" spans="1:3" x14ac:dyDescent="0.25">
      <c r="A12433">
        <f t="shared" si="584"/>
        <v>124.21000000002664</v>
      </c>
      <c r="B12433">
        <f t="shared" si="585"/>
        <v>9.4425924364924292</v>
      </c>
      <c r="C12433" s="12">
        <f t="shared" si="586"/>
        <v>9.3300445118093389</v>
      </c>
    </row>
    <row r="12434" spans="1:3" x14ac:dyDescent="0.25">
      <c r="A12434">
        <f t="shared" si="584"/>
        <v>124.22000000002664</v>
      </c>
      <c r="B12434">
        <f t="shared" si="585"/>
        <v>9.4425361625300877</v>
      </c>
      <c r="C12434" s="12">
        <f t="shared" si="586"/>
        <v>9.3299889085862802</v>
      </c>
    </row>
    <row r="12435" spans="1:3" x14ac:dyDescent="0.25">
      <c r="A12435">
        <f t="shared" si="584"/>
        <v>124.23000000002665</v>
      </c>
      <c r="B12435">
        <f t="shared" si="585"/>
        <v>9.4424798889031152</v>
      </c>
      <c r="C12435" s="12">
        <f t="shared" si="586"/>
        <v>9.3299333056945937</v>
      </c>
    </row>
    <row r="12436" spans="1:3" x14ac:dyDescent="0.25">
      <c r="A12436">
        <f t="shared" si="584"/>
        <v>124.24000000002665</v>
      </c>
      <c r="B12436">
        <f t="shared" si="585"/>
        <v>9.4424236156115118</v>
      </c>
      <c r="C12436" s="12">
        <f t="shared" si="586"/>
        <v>9.3298777031342777</v>
      </c>
    </row>
    <row r="12437" spans="1:3" x14ac:dyDescent="0.25">
      <c r="A12437">
        <f t="shared" si="584"/>
        <v>124.25000000002666</v>
      </c>
      <c r="B12437">
        <f t="shared" si="585"/>
        <v>9.4423673426552739</v>
      </c>
      <c r="C12437" s="12">
        <f t="shared" si="586"/>
        <v>9.3298221009053286</v>
      </c>
    </row>
    <row r="12438" spans="1:3" x14ac:dyDescent="0.25">
      <c r="A12438">
        <f t="shared" si="584"/>
        <v>124.26000000002666</v>
      </c>
      <c r="B12438">
        <f t="shared" si="585"/>
        <v>9.4423110700343997</v>
      </c>
      <c r="C12438" s="12">
        <f t="shared" si="586"/>
        <v>9.3297664990077465</v>
      </c>
    </row>
    <row r="12439" spans="1:3" x14ac:dyDescent="0.25">
      <c r="A12439">
        <f t="shared" si="584"/>
        <v>124.27000000002667</v>
      </c>
      <c r="B12439">
        <f t="shared" si="585"/>
        <v>9.4422547977488858</v>
      </c>
      <c r="C12439" s="12">
        <f t="shared" si="586"/>
        <v>9.3297108974415295</v>
      </c>
    </row>
    <row r="12440" spans="1:3" x14ac:dyDescent="0.25">
      <c r="A12440">
        <f t="shared" si="584"/>
        <v>124.28000000002667</v>
      </c>
      <c r="B12440">
        <f t="shared" si="585"/>
        <v>9.442198525798732</v>
      </c>
      <c r="C12440" s="12">
        <f t="shared" si="586"/>
        <v>9.3296552962066741</v>
      </c>
    </row>
    <row r="12441" spans="1:3" x14ac:dyDescent="0.25">
      <c r="A12441">
        <f t="shared" si="584"/>
        <v>124.29000000002668</v>
      </c>
      <c r="B12441">
        <f t="shared" si="585"/>
        <v>9.4421422541839366</v>
      </c>
      <c r="C12441" s="12">
        <f t="shared" si="586"/>
        <v>9.3295996953031803</v>
      </c>
    </row>
    <row r="12442" spans="1:3" x14ac:dyDescent="0.25">
      <c r="A12442">
        <f t="shared" si="584"/>
        <v>124.30000000002669</v>
      </c>
      <c r="B12442">
        <f t="shared" si="585"/>
        <v>9.4420859829044961</v>
      </c>
      <c r="C12442" s="12">
        <f t="shared" si="586"/>
        <v>9.3295440947310446</v>
      </c>
    </row>
    <row r="12443" spans="1:3" x14ac:dyDescent="0.25">
      <c r="A12443">
        <f t="shared" si="584"/>
        <v>124.31000000002669</v>
      </c>
      <c r="B12443">
        <f t="shared" si="585"/>
        <v>9.4420297119604086</v>
      </c>
      <c r="C12443" s="12">
        <f t="shared" si="586"/>
        <v>9.3294884944902652</v>
      </c>
    </row>
    <row r="12444" spans="1:3" x14ac:dyDescent="0.25">
      <c r="A12444">
        <f t="shared" si="584"/>
        <v>124.3200000000267</v>
      </c>
      <c r="B12444">
        <f t="shared" si="585"/>
        <v>9.4419734413516743</v>
      </c>
      <c r="C12444" s="12">
        <f t="shared" si="586"/>
        <v>9.3294328945808402</v>
      </c>
    </row>
    <row r="12445" spans="1:3" x14ac:dyDescent="0.25">
      <c r="A12445">
        <f t="shared" si="584"/>
        <v>124.3300000000267</v>
      </c>
      <c r="B12445">
        <f t="shared" si="585"/>
        <v>9.4419171710782894</v>
      </c>
      <c r="C12445" s="12">
        <f t="shared" si="586"/>
        <v>9.329377295002768</v>
      </c>
    </row>
    <row r="12446" spans="1:3" x14ac:dyDescent="0.25">
      <c r="A12446">
        <f t="shared" si="584"/>
        <v>124.34000000002671</v>
      </c>
      <c r="B12446">
        <f t="shared" si="585"/>
        <v>9.4418609011402523</v>
      </c>
      <c r="C12446" s="12">
        <f t="shared" si="586"/>
        <v>9.3293216957560468</v>
      </c>
    </row>
    <row r="12447" spans="1:3" x14ac:dyDescent="0.25">
      <c r="A12447">
        <f t="shared" si="584"/>
        <v>124.35000000002671</v>
      </c>
      <c r="B12447">
        <f t="shared" si="585"/>
        <v>9.4418046315375594</v>
      </c>
      <c r="C12447" s="12">
        <f t="shared" si="586"/>
        <v>9.3292660968406746</v>
      </c>
    </row>
    <row r="12448" spans="1:3" x14ac:dyDescent="0.25">
      <c r="A12448">
        <f t="shared" si="584"/>
        <v>124.36000000002672</v>
      </c>
      <c r="B12448">
        <f t="shared" si="585"/>
        <v>9.4417483622702107</v>
      </c>
      <c r="C12448" s="12">
        <f t="shared" si="586"/>
        <v>9.3292104982566482</v>
      </c>
    </row>
    <row r="12449" spans="1:3" x14ac:dyDescent="0.25">
      <c r="A12449">
        <f t="shared" si="584"/>
        <v>124.37000000002672</v>
      </c>
      <c r="B12449">
        <f t="shared" si="585"/>
        <v>9.4416920933382045</v>
      </c>
      <c r="C12449" s="12">
        <f t="shared" si="586"/>
        <v>9.3291549000039655</v>
      </c>
    </row>
    <row r="12450" spans="1:3" x14ac:dyDescent="0.25">
      <c r="A12450">
        <f t="shared" si="584"/>
        <v>124.38000000002673</v>
      </c>
      <c r="B12450">
        <f t="shared" si="585"/>
        <v>9.4416358247415371</v>
      </c>
      <c r="C12450" s="12">
        <f t="shared" si="586"/>
        <v>9.3290993020826267</v>
      </c>
    </row>
    <row r="12451" spans="1:3" x14ac:dyDescent="0.25">
      <c r="A12451">
        <f t="shared" si="584"/>
        <v>124.39000000002673</v>
      </c>
      <c r="B12451">
        <f t="shared" si="585"/>
        <v>9.4415795564802067</v>
      </c>
      <c r="C12451" s="12">
        <f t="shared" si="586"/>
        <v>9.3290437044926282</v>
      </c>
    </row>
    <row r="12452" spans="1:3" x14ac:dyDescent="0.25">
      <c r="A12452">
        <f t="shared" si="584"/>
        <v>124.40000000002674</v>
      </c>
      <c r="B12452">
        <f t="shared" si="585"/>
        <v>9.4415232885542135</v>
      </c>
      <c r="C12452" s="12">
        <f t="shared" si="586"/>
        <v>9.3289881072339682</v>
      </c>
    </row>
    <row r="12453" spans="1:3" x14ac:dyDescent="0.25">
      <c r="A12453">
        <f t="shared" si="584"/>
        <v>124.41000000002674</v>
      </c>
      <c r="B12453">
        <f t="shared" si="585"/>
        <v>9.4414670209635538</v>
      </c>
      <c r="C12453" s="12">
        <f t="shared" si="586"/>
        <v>9.3289325103066449</v>
      </c>
    </row>
    <row r="12454" spans="1:3" x14ac:dyDescent="0.25">
      <c r="A12454">
        <f t="shared" si="584"/>
        <v>124.42000000002675</v>
      </c>
      <c r="B12454">
        <f t="shared" si="585"/>
        <v>9.4414107537082259</v>
      </c>
      <c r="C12454" s="12">
        <f t="shared" si="586"/>
        <v>9.3288769137106566</v>
      </c>
    </row>
    <row r="12455" spans="1:3" x14ac:dyDescent="0.25">
      <c r="A12455">
        <f t="shared" si="584"/>
        <v>124.43000000002675</v>
      </c>
      <c r="B12455">
        <f t="shared" si="585"/>
        <v>9.441354486788228</v>
      </c>
      <c r="C12455" s="12">
        <f t="shared" si="586"/>
        <v>9.3288213174460015</v>
      </c>
    </row>
    <row r="12456" spans="1:3" x14ac:dyDescent="0.25">
      <c r="A12456">
        <f t="shared" si="584"/>
        <v>124.44000000002676</v>
      </c>
      <c r="B12456">
        <f t="shared" si="585"/>
        <v>9.4412982202035565</v>
      </c>
      <c r="C12456" s="12">
        <f t="shared" si="586"/>
        <v>9.3287657215126778</v>
      </c>
    </row>
    <row r="12457" spans="1:3" x14ac:dyDescent="0.25">
      <c r="A12457">
        <f t="shared" si="584"/>
        <v>124.45000000002676</v>
      </c>
      <c r="B12457">
        <f t="shared" si="585"/>
        <v>9.4412419539542114</v>
      </c>
      <c r="C12457" s="12">
        <f t="shared" si="586"/>
        <v>9.3287101259106819</v>
      </c>
    </row>
    <row r="12458" spans="1:3" x14ac:dyDescent="0.25">
      <c r="A12458">
        <f t="shared" si="584"/>
        <v>124.46000000002677</v>
      </c>
      <c r="B12458">
        <f t="shared" si="585"/>
        <v>9.4411856880401892</v>
      </c>
      <c r="C12458" s="12">
        <f t="shared" si="586"/>
        <v>9.3286545306400139</v>
      </c>
    </row>
    <row r="12459" spans="1:3" x14ac:dyDescent="0.25">
      <c r="A12459">
        <f t="shared" si="584"/>
        <v>124.47000000002677</v>
      </c>
      <c r="B12459">
        <f t="shared" si="585"/>
        <v>9.4411294224614899</v>
      </c>
      <c r="C12459" s="12">
        <f t="shared" si="586"/>
        <v>9.3285989357006702</v>
      </c>
    </row>
    <row r="12460" spans="1:3" x14ac:dyDescent="0.25">
      <c r="A12460">
        <f t="shared" si="584"/>
        <v>124.48000000002678</v>
      </c>
      <c r="B12460">
        <f t="shared" si="585"/>
        <v>9.4410731572181099</v>
      </c>
      <c r="C12460" s="12">
        <f t="shared" si="586"/>
        <v>9.3285433410926508</v>
      </c>
    </row>
    <row r="12461" spans="1:3" x14ac:dyDescent="0.25">
      <c r="A12461">
        <f t="shared" si="584"/>
        <v>124.49000000002678</v>
      </c>
      <c r="B12461">
        <f t="shared" si="585"/>
        <v>9.4410168923100475</v>
      </c>
      <c r="C12461" s="12">
        <f t="shared" si="586"/>
        <v>9.3284877468159522</v>
      </c>
    </row>
    <row r="12462" spans="1:3" x14ac:dyDescent="0.25">
      <c r="A12462">
        <f t="shared" si="584"/>
        <v>124.50000000002679</v>
      </c>
      <c r="B12462">
        <f t="shared" si="585"/>
        <v>9.4409606277373008</v>
      </c>
      <c r="C12462" s="12">
        <f t="shared" si="586"/>
        <v>9.3284321528705707</v>
      </c>
    </row>
    <row r="12463" spans="1:3" x14ac:dyDescent="0.25">
      <c r="A12463">
        <f t="shared" si="584"/>
        <v>124.51000000002679</v>
      </c>
      <c r="B12463">
        <f t="shared" si="585"/>
        <v>9.4409043634998682</v>
      </c>
      <c r="C12463" s="12">
        <f t="shared" si="586"/>
        <v>9.3283765592565064</v>
      </c>
    </row>
    <row r="12464" spans="1:3" x14ac:dyDescent="0.25">
      <c r="A12464">
        <f t="shared" si="584"/>
        <v>124.5200000000268</v>
      </c>
      <c r="B12464">
        <f t="shared" si="585"/>
        <v>9.440848099597746</v>
      </c>
      <c r="C12464" s="12">
        <f t="shared" si="586"/>
        <v>9.3283209659737576</v>
      </c>
    </row>
    <row r="12465" spans="1:3" x14ac:dyDescent="0.25">
      <c r="A12465">
        <f t="shared" si="584"/>
        <v>124.5300000000268</v>
      </c>
      <c r="B12465">
        <f t="shared" si="585"/>
        <v>9.4407918360309342</v>
      </c>
      <c r="C12465" s="12">
        <f t="shared" si="586"/>
        <v>9.3282653730223224</v>
      </c>
    </row>
    <row r="12466" spans="1:3" x14ac:dyDescent="0.25">
      <c r="A12466">
        <f t="shared" si="584"/>
        <v>124.54000000002681</v>
      </c>
      <c r="B12466">
        <f t="shared" si="585"/>
        <v>9.4407355727994293</v>
      </c>
      <c r="C12466" s="12">
        <f t="shared" si="586"/>
        <v>9.3282097804021991</v>
      </c>
    </row>
    <row r="12467" spans="1:3" x14ac:dyDescent="0.25">
      <c r="A12467">
        <f t="shared" si="584"/>
        <v>124.55000000002681</v>
      </c>
      <c r="B12467">
        <f t="shared" si="585"/>
        <v>9.4406793099032313</v>
      </c>
      <c r="C12467" s="12">
        <f t="shared" si="586"/>
        <v>9.328154188113384</v>
      </c>
    </row>
    <row r="12468" spans="1:3" x14ac:dyDescent="0.25">
      <c r="A12468">
        <f t="shared" si="584"/>
        <v>124.56000000002682</v>
      </c>
      <c r="B12468">
        <f t="shared" si="585"/>
        <v>9.4406230473423367</v>
      </c>
      <c r="C12468" s="12">
        <f t="shared" si="586"/>
        <v>9.3280985961558756</v>
      </c>
    </row>
    <row r="12469" spans="1:3" x14ac:dyDescent="0.25">
      <c r="A12469">
        <f t="shared" si="584"/>
        <v>124.57000000002682</v>
      </c>
      <c r="B12469">
        <f t="shared" si="585"/>
        <v>9.4405667851167436</v>
      </c>
      <c r="C12469" s="12">
        <f t="shared" si="586"/>
        <v>9.3280430045296718</v>
      </c>
    </row>
    <row r="12470" spans="1:3" x14ac:dyDescent="0.25">
      <c r="A12470">
        <f t="shared" si="584"/>
        <v>124.58000000002683</v>
      </c>
      <c r="B12470">
        <f t="shared" si="585"/>
        <v>9.4405105232264503</v>
      </c>
      <c r="C12470" s="12">
        <f t="shared" si="586"/>
        <v>9.3279874132347729</v>
      </c>
    </row>
    <row r="12471" spans="1:3" x14ac:dyDescent="0.25">
      <c r="A12471">
        <f t="shared" si="584"/>
        <v>124.59000000002683</v>
      </c>
      <c r="B12471">
        <f t="shared" si="585"/>
        <v>9.4404542616714551</v>
      </c>
      <c r="C12471" s="12">
        <f t="shared" si="586"/>
        <v>9.3279318222711751</v>
      </c>
    </row>
    <row r="12472" spans="1:3" x14ac:dyDescent="0.25">
      <c r="A12472">
        <f t="shared" si="584"/>
        <v>124.60000000002684</v>
      </c>
      <c r="B12472">
        <f t="shared" si="585"/>
        <v>9.4403980004517543</v>
      </c>
      <c r="C12472" s="12">
        <f t="shared" si="586"/>
        <v>9.327876231638875</v>
      </c>
    </row>
    <row r="12473" spans="1:3" x14ac:dyDescent="0.25">
      <c r="A12473">
        <f t="shared" si="584"/>
        <v>124.61000000002684</v>
      </c>
      <c r="B12473">
        <f t="shared" si="585"/>
        <v>9.4403417395673479</v>
      </c>
      <c r="C12473" s="12">
        <f t="shared" si="586"/>
        <v>9.3278206413378726</v>
      </c>
    </row>
    <row r="12474" spans="1:3" x14ac:dyDescent="0.25">
      <c r="A12474">
        <f t="shared" si="584"/>
        <v>124.62000000002685</v>
      </c>
      <c r="B12474">
        <f t="shared" si="585"/>
        <v>9.4402854790182325</v>
      </c>
      <c r="C12474" s="12">
        <f t="shared" si="586"/>
        <v>9.327765051368166</v>
      </c>
    </row>
    <row r="12475" spans="1:3" x14ac:dyDescent="0.25">
      <c r="A12475">
        <f t="shared" si="584"/>
        <v>124.63000000002685</v>
      </c>
      <c r="B12475">
        <f t="shared" si="585"/>
        <v>9.4402292188044079</v>
      </c>
      <c r="C12475" s="12">
        <f t="shared" si="586"/>
        <v>9.3277094617297518</v>
      </c>
    </row>
    <row r="12476" spans="1:3" x14ac:dyDescent="0.25">
      <c r="A12476">
        <f t="shared" si="584"/>
        <v>124.64000000002686</v>
      </c>
      <c r="B12476">
        <f t="shared" si="585"/>
        <v>9.4401729589258707</v>
      </c>
      <c r="C12476" s="12">
        <f t="shared" si="586"/>
        <v>9.3276538724226299</v>
      </c>
    </row>
    <row r="12477" spans="1:3" x14ac:dyDescent="0.25">
      <c r="A12477">
        <f t="shared" si="584"/>
        <v>124.65000000002686</v>
      </c>
      <c r="B12477">
        <f t="shared" si="585"/>
        <v>9.4401166993826191</v>
      </c>
      <c r="C12477" s="12">
        <f t="shared" si="586"/>
        <v>9.3275982834467968</v>
      </c>
    </row>
    <row r="12478" spans="1:3" x14ac:dyDescent="0.25">
      <c r="A12478">
        <f t="shared" si="584"/>
        <v>124.66000000002687</v>
      </c>
      <c r="B12478">
        <f t="shared" si="585"/>
        <v>9.4400604401746513</v>
      </c>
      <c r="C12478" s="12">
        <f t="shared" si="586"/>
        <v>9.3275426948022506</v>
      </c>
    </row>
    <row r="12479" spans="1:3" x14ac:dyDescent="0.25">
      <c r="A12479">
        <f t="shared" si="584"/>
        <v>124.67000000002687</v>
      </c>
      <c r="B12479">
        <f t="shared" si="585"/>
        <v>9.4400041813019655</v>
      </c>
      <c r="C12479" s="12">
        <f t="shared" si="586"/>
        <v>9.3274871064889915</v>
      </c>
    </row>
    <row r="12480" spans="1:3" x14ac:dyDescent="0.25">
      <c r="A12480">
        <f t="shared" si="584"/>
        <v>124.68000000002688</v>
      </c>
      <c r="B12480">
        <f t="shared" si="585"/>
        <v>9.4399479227645582</v>
      </c>
      <c r="C12480" s="12">
        <f t="shared" si="586"/>
        <v>9.3274315185070158</v>
      </c>
    </row>
    <row r="12481" spans="1:3" x14ac:dyDescent="0.25">
      <c r="A12481">
        <f t="shared" si="584"/>
        <v>124.69000000002688</v>
      </c>
      <c r="B12481">
        <f t="shared" si="585"/>
        <v>9.4398916645624293</v>
      </c>
      <c r="C12481" s="12">
        <f t="shared" si="586"/>
        <v>9.32737593085632</v>
      </c>
    </row>
    <row r="12482" spans="1:3" x14ac:dyDescent="0.25">
      <c r="A12482">
        <f t="shared" si="584"/>
        <v>124.70000000002689</v>
      </c>
      <c r="B12482">
        <f t="shared" si="585"/>
        <v>9.4398354066955754</v>
      </c>
      <c r="C12482" s="12">
        <f t="shared" si="586"/>
        <v>9.3273203435369041</v>
      </c>
    </row>
    <row r="12483" spans="1:3" x14ac:dyDescent="0.25">
      <c r="A12483">
        <f t="shared" si="584"/>
        <v>124.71000000002689</v>
      </c>
      <c r="B12483">
        <f t="shared" si="585"/>
        <v>9.4397791491639964</v>
      </c>
      <c r="C12483" s="12">
        <f t="shared" si="586"/>
        <v>9.3272647565487663</v>
      </c>
    </row>
    <row r="12484" spans="1:3" x14ac:dyDescent="0.25">
      <c r="A12484">
        <f t="shared" si="584"/>
        <v>124.7200000000269</v>
      </c>
      <c r="B12484">
        <f t="shared" si="585"/>
        <v>9.4397228919676888</v>
      </c>
      <c r="C12484" s="12">
        <f t="shared" si="586"/>
        <v>9.3272091698919031</v>
      </c>
    </row>
    <row r="12485" spans="1:3" x14ac:dyDescent="0.25">
      <c r="A12485">
        <f t="shared" si="584"/>
        <v>124.73000000002691</v>
      </c>
      <c r="B12485">
        <f t="shared" si="585"/>
        <v>9.4396666351066507</v>
      </c>
      <c r="C12485" s="12">
        <f t="shared" si="586"/>
        <v>9.3271535835663144</v>
      </c>
    </row>
    <row r="12486" spans="1:3" x14ac:dyDescent="0.25">
      <c r="A12486">
        <f t="shared" si="584"/>
        <v>124.74000000002691</v>
      </c>
      <c r="B12486">
        <f t="shared" si="585"/>
        <v>9.4396103785808805</v>
      </c>
      <c r="C12486" s="12">
        <f t="shared" si="586"/>
        <v>9.3270979975719968</v>
      </c>
    </row>
    <row r="12487" spans="1:3" x14ac:dyDescent="0.25">
      <c r="A12487">
        <f t="shared" si="584"/>
        <v>124.75000000002692</v>
      </c>
      <c r="B12487">
        <f t="shared" si="585"/>
        <v>9.4395541223903763</v>
      </c>
      <c r="C12487" s="12">
        <f t="shared" si="586"/>
        <v>9.3270424119089483</v>
      </c>
    </row>
    <row r="12488" spans="1:3" x14ac:dyDescent="0.25">
      <c r="A12488">
        <f t="shared" si="584"/>
        <v>124.76000000002692</v>
      </c>
      <c r="B12488">
        <f t="shared" si="585"/>
        <v>9.4394978665351363</v>
      </c>
      <c r="C12488" s="12">
        <f t="shared" si="586"/>
        <v>9.3269868265771692</v>
      </c>
    </row>
    <row r="12489" spans="1:3" x14ac:dyDescent="0.25">
      <c r="A12489">
        <f t="shared" si="584"/>
        <v>124.77000000002693</v>
      </c>
      <c r="B12489">
        <f t="shared" si="585"/>
        <v>9.4394416110151571</v>
      </c>
      <c r="C12489" s="12">
        <f t="shared" si="586"/>
        <v>9.3269312415766557</v>
      </c>
    </row>
    <row r="12490" spans="1:3" x14ac:dyDescent="0.25">
      <c r="A12490">
        <f t="shared" si="584"/>
        <v>124.78000000002693</v>
      </c>
      <c r="B12490">
        <f t="shared" si="585"/>
        <v>9.4393853558304386</v>
      </c>
      <c r="C12490" s="12">
        <f t="shared" si="586"/>
        <v>9.3268756569074061</v>
      </c>
    </row>
    <row r="12491" spans="1:3" x14ac:dyDescent="0.25">
      <c r="A12491">
        <f t="shared" si="584"/>
        <v>124.79000000002694</v>
      </c>
      <c r="B12491">
        <f t="shared" si="585"/>
        <v>9.4393291009809772</v>
      </c>
      <c r="C12491" s="12">
        <f t="shared" si="586"/>
        <v>9.3268200725694168</v>
      </c>
    </row>
    <row r="12492" spans="1:3" x14ac:dyDescent="0.25">
      <c r="A12492">
        <f t="shared" si="584"/>
        <v>124.80000000002694</v>
      </c>
      <c r="B12492">
        <f t="shared" si="585"/>
        <v>9.4392728464667712</v>
      </c>
      <c r="C12492" s="12">
        <f t="shared" si="586"/>
        <v>9.3267644885626879</v>
      </c>
    </row>
    <row r="12493" spans="1:3" x14ac:dyDescent="0.25">
      <c r="A12493">
        <f t="shared" si="584"/>
        <v>124.81000000002695</v>
      </c>
      <c r="B12493">
        <f t="shared" si="585"/>
        <v>9.4392165922878188</v>
      </c>
      <c r="C12493" s="12">
        <f t="shared" si="586"/>
        <v>9.3267089048872158</v>
      </c>
    </row>
    <row r="12494" spans="1:3" x14ac:dyDescent="0.25">
      <c r="A12494">
        <f t="shared" ref="A12494:A12557" si="587">A12493+0.01</f>
        <v>124.82000000002695</v>
      </c>
      <c r="B12494">
        <f t="shared" ref="B12494:B12557" si="588">B12493+(($B$1*C12493-$B$1*B12493)/$B$4)*(A12494-A12493)</f>
        <v>9.4391603384441183</v>
      </c>
      <c r="C12494" s="12">
        <f t="shared" ref="C12494:C12557" si="589">C12493+(($B$1*B12493-$B$1*C12493-$B$6*C12493*$B$5)/$B$3)*(A12494-A12493)</f>
        <v>9.3266533215430005</v>
      </c>
    </row>
    <row r="12495" spans="1:3" x14ac:dyDescent="0.25">
      <c r="A12495">
        <f t="shared" si="587"/>
        <v>124.83000000002696</v>
      </c>
      <c r="B12495">
        <f t="shared" si="588"/>
        <v>9.4391040849356678</v>
      </c>
      <c r="C12495" s="12">
        <f t="shared" si="589"/>
        <v>9.3265977385300385</v>
      </c>
    </row>
    <row r="12496" spans="1:3" x14ac:dyDescent="0.25">
      <c r="A12496">
        <f t="shared" si="587"/>
        <v>124.84000000002696</v>
      </c>
      <c r="B12496">
        <f t="shared" si="588"/>
        <v>9.4390478317624655</v>
      </c>
      <c r="C12496" s="12">
        <f t="shared" si="589"/>
        <v>9.3265421558483279</v>
      </c>
    </row>
    <row r="12497" spans="1:3" x14ac:dyDescent="0.25">
      <c r="A12497">
        <f t="shared" si="587"/>
        <v>124.85000000002697</v>
      </c>
      <c r="B12497">
        <f t="shared" si="588"/>
        <v>9.438991578924508</v>
      </c>
      <c r="C12497" s="12">
        <f t="shared" si="589"/>
        <v>9.3264865734978688</v>
      </c>
    </row>
    <row r="12498" spans="1:3" x14ac:dyDescent="0.25">
      <c r="A12498">
        <f t="shared" si="587"/>
        <v>124.86000000002697</v>
      </c>
      <c r="B12498">
        <f t="shared" si="588"/>
        <v>9.4389353264217952</v>
      </c>
      <c r="C12498" s="12">
        <f t="shared" si="589"/>
        <v>9.3264309914786576</v>
      </c>
    </row>
    <row r="12499" spans="1:3" x14ac:dyDescent="0.25">
      <c r="A12499">
        <f t="shared" si="587"/>
        <v>124.87000000002698</v>
      </c>
      <c r="B12499">
        <f t="shared" si="588"/>
        <v>9.4388790742543236</v>
      </c>
      <c r="C12499" s="12">
        <f t="shared" si="589"/>
        <v>9.3263754097906908</v>
      </c>
    </row>
    <row r="12500" spans="1:3" x14ac:dyDescent="0.25">
      <c r="A12500">
        <f t="shared" si="587"/>
        <v>124.88000000002698</v>
      </c>
      <c r="B12500">
        <f t="shared" si="588"/>
        <v>9.4388228224220914</v>
      </c>
      <c r="C12500" s="12">
        <f t="shared" si="589"/>
        <v>9.3263198284339683</v>
      </c>
    </row>
    <row r="12501" spans="1:3" x14ac:dyDescent="0.25">
      <c r="A12501">
        <f t="shared" si="587"/>
        <v>124.89000000002699</v>
      </c>
      <c r="B12501">
        <f t="shared" si="588"/>
        <v>9.4387665709250967</v>
      </c>
      <c r="C12501" s="12">
        <f t="shared" si="589"/>
        <v>9.3262642474084885</v>
      </c>
    </row>
    <row r="12502" spans="1:3" x14ac:dyDescent="0.25">
      <c r="A12502">
        <f t="shared" si="587"/>
        <v>124.90000000002699</v>
      </c>
      <c r="B12502">
        <f t="shared" si="588"/>
        <v>9.438710319763338</v>
      </c>
      <c r="C12502" s="12">
        <f t="shared" si="589"/>
        <v>9.3262086667142476</v>
      </c>
    </row>
    <row r="12503" spans="1:3" x14ac:dyDescent="0.25">
      <c r="A12503">
        <f t="shared" si="587"/>
        <v>124.910000000027</v>
      </c>
      <c r="B12503">
        <f t="shared" si="588"/>
        <v>9.4386540689368132</v>
      </c>
      <c r="C12503" s="12">
        <f t="shared" si="589"/>
        <v>9.3261530863512458</v>
      </c>
    </row>
    <row r="12504" spans="1:3" x14ac:dyDescent="0.25">
      <c r="A12504">
        <f t="shared" si="587"/>
        <v>124.920000000027</v>
      </c>
      <c r="B12504">
        <f t="shared" si="588"/>
        <v>9.4385978184455208</v>
      </c>
      <c r="C12504" s="12">
        <f t="shared" si="589"/>
        <v>9.3260975063194795</v>
      </c>
    </row>
    <row r="12505" spans="1:3" x14ac:dyDescent="0.25">
      <c r="A12505">
        <f t="shared" si="587"/>
        <v>124.93000000002701</v>
      </c>
      <c r="B12505">
        <f t="shared" si="588"/>
        <v>9.4385415682894571</v>
      </c>
      <c r="C12505" s="12">
        <f t="shared" si="589"/>
        <v>9.3260419266189487</v>
      </c>
    </row>
    <row r="12506" spans="1:3" x14ac:dyDescent="0.25">
      <c r="A12506">
        <f t="shared" si="587"/>
        <v>124.94000000002701</v>
      </c>
      <c r="B12506">
        <f t="shared" si="588"/>
        <v>9.4384853184686222</v>
      </c>
      <c r="C12506" s="12">
        <f t="shared" si="589"/>
        <v>9.3259863472496498</v>
      </c>
    </row>
    <row r="12507" spans="1:3" x14ac:dyDescent="0.25">
      <c r="A12507">
        <f t="shared" si="587"/>
        <v>124.95000000002702</v>
      </c>
      <c r="B12507">
        <f t="shared" si="588"/>
        <v>9.4384290689830124</v>
      </c>
      <c r="C12507" s="12">
        <f t="shared" si="589"/>
        <v>9.3259307682115793</v>
      </c>
    </row>
    <row r="12508" spans="1:3" x14ac:dyDescent="0.25">
      <c r="A12508">
        <f t="shared" si="587"/>
        <v>124.96000000002702</v>
      </c>
      <c r="B12508">
        <f t="shared" si="588"/>
        <v>9.438372819832626</v>
      </c>
      <c r="C12508" s="12">
        <f t="shared" si="589"/>
        <v>9.3258751895047372</v>
      </c>
    </row>
    <row r="12509" spans="1:3" x14ac:dyDescent="0.25">
      <c r="A12509">
        <f t="shared" si="587"/>
        <v>124.97000000002703</v>
      </c>
      <c r="B12509">
        <f t="shared" si="588"/>
        <v>9.4383165710174612</v>
      </c>
      <c r="C12509" s="12">
        <f t="shared" si="589"/>
        <v>9.3258196111291216</v>
      </c>
    </row>
    <row r="12510" spans="1:3" x14ac:dyDescent="0.25">
      <c r="A12510">
        <f t="shared" si="587"/>
        <v>124.98000000002703</v>
      </c>
      <c r="B12510">
        <f t="shared" si="588"/>
        <v>9.4382603225375163</v>
      </c>
      <c r="C12510" s="12">
        <f t="shared" si="589"/>
        <v>9.3257640330847309</v>
      </c>
    </row>
    <row r="12511" spans="1:3" x14ac:dyDescent="0.25">
      <c r="A12511">
        <f t="shared" si="587"/>
        <v>124.99000000002704</v>
      </c>
      <c r="B12511">
        <f t="shared" si="588"/>
        <v>9.4382040743927895</v>
      </c>
      <c r="C12511" s="12">
        <f t="shared" si="589"/>
        <v>9.3257084553715615</v>
      </c>
    </row>
    <row r="12512" spans="1:3" x14ac:dyDescent="0.25">
      <c r="A12512">
        <f t="shared" si="587"/>
        <v>125.00000000002704</v>
      </c>
      <c r="B12512">
        <f t="shared" si="588"/>
        <v>9.438147826583279</v>
      </c>
      <c r="C12512" s="12">
        <f t="shared" si="589"/>
        <v>9.3256528779896133</v>
      </c>
    </row>
    <row r="12513" spans="1:3" x14ac:dyDescent="0.25">
      <c r="A12513">
        <f t="shared" si="587"/>
        <v>125.01000000002705</v>
      </c>
      <c r="B12513">
        <f t="shared" si="588"/>
        <v>9.438091579108983</v>
      </c>
      <c r="C12513" s="12">
        <f t="shared" si="589"/>
        <v>9.3255973009388828</v>
      </c>
    </row>
    <row r="12514" spans="1:3" x14ac:dyDescent="0.25">
      <c r="A12514">
        <f t="shared" si="587"/>
        <v>125.02000000002705</v>
      </c>
      <c r="B12514">
        <f t="shared" si="588"/>
        <v>9.438035331969898</v>
      </c>
      <c r="C12514" s="12">
        <f t="shared" si="589"/>
        <v>9.3255417242193683</v>
      </c>
    </row>
    <row r="12515" spans="1:3" x14ac:dyDescent="0.25">
      <c r="A12515">
        <f t="shared" si="587"/>
        <v>125.03000000002706</v>
      </c>
      <c r="B12515">
        <f t="shared" si="588"/>
        <v>9.4379790851660221</v>
      </c>
      <c r="C12515" s="12">
        <f t="shared" si="589"/>
        <v>9.325486147831068</v>
      </c>
    </row>
    <row r="12516" spans="1:3" x14ac:dyDescent="0.25">
      <c r="A12516">
        <f t="shared" si="587"/>
        <v>125.04000000002706</v>
      </c>
      <c r="B12516">
        <f t="shared" si="588"/>
        <v>9.4379228386973555</v>
      </c>
      <c r="C12516" s="12">
        <f t="shared" si="589"/>
        <v>9.3254305717739818</v>
      </c>
    </row>
    <row r="12517" spans="1:3" x14ac:dyDescent="0.25">
      <c r="A12517">
        <f t="shared" si="587"/>
        <v>125.05000000002707</v>
      </c>
      <c r="B12517">
        <f t="shared" si="588"/>
        <v>9.4378665925638945</v>
      </c>
      <c r="C12517" s="12">
        <f t="shared" si="589"/>
        <v>9.3253749960481063</v>
      </c>
    </row>
    <row r="12518" spans="1:3" x14ac:dyDescent="0.25">
      <c r="A12518">
        <f t="shared" si="587"/>
        <v>125.06000000002707</v>
      </c>
      <c r="B12518">
        <f t="shared" si="588"/>
        <v>9.4378103467656373</v>
      </c>
      <c r="C12518" s="12">
        <f t="shared" si="589"/>
        <v>9.3253194206534378</v>
      </c>
    </row>
    <row r="12519" spans="1:3" x14ac:dyDescent="0.25">
      <c r="A12519">
        <f t="shared" si="587"/>
        <v>125.07000000002708</v>
      </c>
      <c r="B12519">
        <f t="shared" si="588"/>
        <v>9.4377541013025805</v>
      </c>
      <c r="C12519" s="12">
        <f t="shared" si="589"/>
        <v>9.3252638455899763</v>
      </c>
    </row>
    <row r="12520" spans="1:3" x14ac:dyDescent="0.25">
      <c r="A12520">
        <f t="shared" si="587"/>
        <v>125.08000000002708</v>
      </c>
      <c r="B12520">
        <f t="shared" si="588"/>
        <v>9.437697856174724</v>
      </c>
      <c r="C12520" s="12">
        <f t="shared" si="589"/>
        <v>9.3252082708577202</v>
      </c>
    </row>
    <row r="12521" spans="1:3" x14ac:dyDescent="0.25">
      <c r="A12521">
        <f t="shared" si="587"/>
        <v>125.09000000002709</v>
      </c>
      <c r="B12521">
        <f t="shared" si="588"/>
        <v>9.437641611382066</v>
      </c>
      <c r="C12521" s="12">
        <f t="shared" si="589"/>
        <v>9.3251526964566658</v>
      </c>
    </row>
    <row r="12522" spans="1:3" x14ac:dyDescent="0.25">
      <c r="A12522">
        <f t="shared" si="587"/>
        <v>125.10000000002709</v>
      </c>
      <c r="B12522">
        <f t="shared" si="588"/>
        <v>9.437585366924603</v>
      </c>
      <c r="C12522" s="12">
        <f t="shared" si="589"/>
        <v>9.3250971223868113</v>
      </c>
    </row>
    <row r="12523" spans="1:3" x14ac:dyDescent="0.25">
      <c r="A12523">
        <f t="shared" si="587"/>
        <v>125.1100000000271</v>
      </c>
      <c r="B12523">
        <f t="shared" si="588"/>
        <v>9.4375291228023332</v>
      </c>
      <c r="C12523" s="12">
        <f t="shared" si="589"/>
        <v>9.325041548648155</v>
      </c>
    </row>
    <row r="12524" spans="1:3" x14ac:dyDescent="0.25">
      <c r="A12524">
        <f t="shared" si="587"/>
        <v>125.1200000000271</v>
      </c>
      <c r="B12524">
        <f t="shared" si="588"/>
        <v>9.4374728790152567</v>
      </c>
      <c r="C12524" s="12">
        <f t="shared" si="589"/>
        <v>9.3249859752406969</v>
      </c>
    </row>
    <row r="12525" spans="1:3" x14ac:dyDescent="0.25">
      <c r="A12525">
        <f t="shared" si="587"/>
        <v>125.13000000002711</v>
      </c>
      <c r="B12525">
        <f t="shared" si="588"/>
        <v>9.4374166355633697</v>
      </c>
      <c r="C12525" s="12">
        <f t="shared" si="589"/>
        <v>9.3249304021644317</v>
      </c>
    </row>
    <row r="12526" spans="1:3" x14ac:dyDescent="0.25">
      <c r="A12526">
        <f t="shared" si="587"/>
        <v>125.14000000002711</v>
      </c>
      <c r="B12526">
        <f t="shared" si="588"/>
        <v>9.4373603924466707</v>
      </c>
      <c r="C12526" s="12">
        <f t="shared" si="589"/>
        <v>9.3248748294193593</v>
      </c>
    </row>
    <row r="12527" spans="1:3" x14ac:dyDescent="0.25">
      <c r="A12527">
        <f t="shared" si="587"/>
        <v>125.15000000002712</v>
      </c>
      <c r="B12527">
        <f t="shared" si="588"/>
        <v>9.4373041496651577</v>
      </c>
      <c r="C12527" s="12">
        <f t="shared" si="589"/>
        <v>9.324819257005478</v>
      </c>
    </row>
    <row r="12528" spans="1:3" x14ac:dyDescent="0.25">
      <c r="A12528">
        <f t="shared" si="587"/>
        <v>125.16000000002713</v>
      </c>
      <c r="B12528">
        <f t="shared" si="588"/>
        <v>9.4372479072188273</v>
      </c>
      <c r="C12528" s="12">
        <f t="shared" si="589"/>
        <v>9.324763684922786</v>
      </c>
    </row>
    <row r="12529" spans="1:3" x14ac:dyDescent="0.25">
      <c r="A12529">
        <f t="shared" si="587"/>
        <v>125.17000000002713</v>
      </c>
      <c r="B12529">
        <f t="shared" si="588"/>
        <v>9.4371916651076795</v>
      </c>
      <c r="C12529" s="12">
        <f t="shared" si="589"/>
        <v>9.3247081131712815</v>
      </c>
    </row>
    <row r="12530" spans="1:3" x14ac:dyDescent="0.25">
      <c r="A12530">
        <f t="shared" si="587"/>
        <v>125.18000000002714</v>
      </c>
      <c r="B12530">
        <f t="shared" si="588"/>
        <v>9.4371354233317106</v>
      </c>
      <c r="C12530" s="12">
        <f t="shared" si="589"/>
        <v>9.3246525417509609</v>
      </c>
    </row>
    <row r="12531" spans="1:3" x14ac:dyDescent="0.25">
      <c r="A12531">
        <f t="shared" si="587"/>
        <v>125.19000000002714</v>
      </c>
      <c r="B12531">
        <f t="shared" si="588"/>
        <v>9.4370791818909208</v>
      </c>
      <c r="C12531" s="12">
        <f t="shared" si="589"/>
        <v>9.3245969706618226</v>
      </c>
    </row>
    <row r="12532" spans="1:3" x14ac:dyDescent="0.25">
      <c r="A12532">
        <f t="shared" si="587"/>
        <v>125.20000000002715</v>
      </c>
      <c r="B12532">
        <f t="shared" si="588"/>
        <v>9.4370229407853063</v>
      </c>
      <c r="C12532" s="12">
        <f t="shared" si="589"/>
        <v>9.3245413999038647</v>
      </c>
    </row>
    <row r="12533" spans="1:3" x14ac:dyDescent="0.25">
      <c r="A12533">
        <f t="shared" si="587"/>
        <v>125.21000000002715</v>
      </c>
      <c r="B12533">
        <f t="shared" si="588"/>
        <v>9.4369667000148656</v>
      </c>
      <c r="C12533" s="12">
        <f t="shared" si="589"/>
        <v>9.3244858294770872</v>
      </c>
    </row>
    <row r="12534" spans="1:3" x14ac:dyDescent="0.25">
      <c r="A12534">
        <f t="shared" si="587"/>
        <v>125.22000000002716</v>
      </c>
      <c r="B12534">
        <f t="shared" si="588"/>
        <v>9.4369104595795967</v>
      </c>
      <c r="C12534" s="12">
        <f t="shared" si="589"/>
        <v>9.3244302593814865</v>
      </c>
    </row>
    <row r="12535" spans="1:3" x14ac:dyDescent="0.25">
      <c r="A12535">
        <f t="shared" si="587"/>
        <v>125.23000000002716</v>
      </c>
      <c r="B12535">
        <f t="shared" si="588"/>
        <v>9.436854219479498</v>
      </c>
      <c r="C12535" s="12">
        <f t="shared" si="589"/>
        <v>9.3243746896170592</v>
      </c>
    </row>
    <row r="12536" spans="1:3" x14ac:dyDescent="0.25">
      <c r="A12536">
        <f t="shared" si="587"/>
        <v>125.24000000002717</v>
      </c>
      <c r="B12536">
        <f t="shared" si="588"/>
        <v>9.4367979797145676</v>
      </c>
      <c r="C12536" s="12">
        <f t="shared" si="589"/>
        <v>9.3243191201838052</v>
      </c>
    </row>
    <row r="12537" spans="1:3" x14ac:dyDescent="0.25">
      <c r="A12537">
        <f t="shared" si="587"/>
        <v>125.25000000002717</v>
      </c>
      <c r="B12537">
        <f t="shared" si="588"/>
        <v>9.4367417402848019</v>
      </c>
      <c r="C12537" s="12">
        <f t="shared" si="589"/>
        <v>9.3242635510817227</v>
      </c>
    </row>
    <row r="12538" spans="1:3" x14ac:dyDescent="0.25">
      <c r="A12538">
        <f t="shared" si="587"/>
        <v>125.26000000002718</v>
      </c>
      <c r="B12538">
        <f t="shared" si="588"/>
        <v>9.4366855011902011</v>
      </c>
      <c r="C12538" s="12">
        <f t="shared" si="589"/>
        <v>9.3242079823108099</v>
      </c>
    </row>
    <row r="12539" spans="1:3" x14ac:dyDescent="0.25">
      <c r="A12539">
        <f t="shared" si="587"/>
        <v>125.27000000002718</v>
      </c>
      <c r="B12539">
        <f t="shared" si="588"/>
        <v>9.4366292624307615</v>
      </c>
      <c r="C12539" s="12">
        <f t="shared" si="589"/>
        <v>9.3241524138710634</v>
      </c>
    </row>
    <row r="12540" spans="1:3" x14ac:dyDescent="0.25">
      <c r="A12540">
        <f t="shared" si="587"/>
        <v>125.28000000002719</v>
      </c>
      <c r="B12540">
        <f t="shared" si="588"/>
        <v>9.4365730240064813</v>
      </c>
      <c r="C12540" s="12">
        <f t="shared" si="589"/>
        <v>9.3240968457624813</v>
      </c>
    </row>
    <row r="12541" spans="1:3" x14ac:dyDescent="0.25">
      <c r="A12541">
        <f t="shared" si="587"/>
        <v>125.29000000002719</v>
      </c>
      <c r="B12541">
        <f t="shared" si="588"/>
        <v>9.4365167859173589</v>
      </c>
      <c r="C12541" s="12">
        <f t="shared" si="589"/>
        <v>9.3240412779850619</v>
      </c>
    </row>
    <row r="12542" spans="1:3" x14ac:dyDescent="0.25">
      <c r="A12542">
        <f t="shared" si="587"/>
        <v>125.3000000000272</v>
      </c>
      <c r="B12542">
        <f t="shared" si="588"/>
        <v>9.4364605481633923</v>
      </c>
      <c r="C12542" s="12">
        <f t="shared" si="589"/>
        <v>9.3239857105388051</v>
      </c>
    </row>
    <row r="12543" spans="1:3" x14ac:dyDescent="0.25">
      <c r="A12543">
        <f t="shared" si="587"/>
        <v>125.3100000000272</v>
      </c>
      <c r="B12543">
        <f t="shared" si="588"/>
        <v>9.4364043107445799</v>
      </c>
      <c r="C12543" s="12">
        <f t="shared" si="589"/>
        <v>9.3239301434237056</v>
      </c>
    </row>
    <row r="12544" spans="1:3" x14ac:dyDescent="0.25">
      <c r="A12544">
        <f t="shared" si="587"/>
        <v>125.32000000002721</v>
      </c>
      <c r="B12544">
        <f t="shared" si="588"/>
        <v>9.4363480736609198</v>
      </c>
      <c r="C12544" s="12">
        <f t="shared" si="589"/>
        <v>9.3238745766397635</v>
      </c>
    </row>
    <row r="12545" spans="1:3" x14ac:dyDescent="0.25">
      <c r="A12545">
        <f t="shared" si="587"/>
        <v>125.33000000002721</v>
      </c>
      <c r="B12545">
        <f t="shared" si="588"/>
        <v>9.4362918369124085</v>
      </c>
      <c r="C12545" s="12">
        <f t="shared" si="589"/>
        <v>9.3238190101869769</v>
      </c>
    </row>
    <row r="12546" spans="1:3" x14ac:dyDescent="0.25">
      <c r="A12546">
        <f t="shared" si="587"/>
        <v>125.34000000002722</v>
      </c>
      <c r="B12546">
        <f t="shared" si="588"/>
        <v>9.436235600499046</v>
      </c>
      <c r="C12546" s="12">
        <f t="shared" si="589"/>
        <v>9.3237634440653441</v>
      </c>
    </row>
    <row r="12547" spans="1:3" x14ac:dyDescent="0.25">
      <c r="A12547">
        <f t="shared" si="587"/>
        <v>125.35000000002722</v>
      </c>
      <c r="B12547">
        <f t="shared" si="588"/>
        <v>9.4361793644208287</v>
      </c>
      <c r="C12547" s="12">
        <f t="shared" si="589"/>
        <v>9.3237078782748615</v>
      </c>
    </row>
    <row r="12548" spans="1:3" x14ac:dyDescent="0.25">
      <c r="A12548">
        <f t="shared" si="587"/>
        <v>125.36000000002723</v>
      </c>
      <c r="B12548">
        <f t="shared" si="588"/>
        <v>9.4361231286777549</v>
      </c>
      <c r="C12548" s="12">
        <f t="shared" si="589"/>
        <v>9.3236523128155291</v>
      </c>
    </row>
    <row r="12549" spans="1:3" x14ac:dyDescent="0.25">
      <c r="A12549">
        <f t="shared" si="587"/>
        <v>125.37000000002723</v>
      </c>
      <c r="B12549">
        <f t="shared" si="588"/>
        <v>9.4360668932698246</v>
      </c>
      <c r="C12549" s="12">
        <f t="shared" si="589"/>
        <v>9.3235967476873434</v>
      </c>
    </row>
    <row r="12550" spans="1:3" x14ac:dyDescent="0.25">
      <c r="A12550">
        <f t="shared" si="587"/>
        <v>125.38000000002724</v>
      </c>
      <c r="B12550">
        <f t="shared" si="588"/>
        <v>9.4360106581970342</v>
      </c>
      <c r="C12550" s="12">
        <f t="shared" si="589"/>
        <v>9.3235411828903025</v>
      </c>
    </row>
    <row r="12551" spans="1:3" x14ac:dyDescent="0.25">
      <c r="A12551">
        <f t="shared" si="587"/>
        <v>125.39000000002724</v>
      </c>
      <c r="B12551">
        <f t="shared" si="588"/>
        <v>9.4359544234593802</v>
      </c>
      <c r="C12551" s="12">
        <f t="shared" si="589"/>
        <v>9.3234856184244066</v>
      </c>
    </row>
    <row r="12552" spans="1:3" x14ac:dyDescent="0.25">
      <c r="A12552">
        <f t="shared" si="587"/>
        <v>125.40000000002725</v>
      </c>
      <c r="B12552">
        <f t="shared" si="588"/>
        <v>9.4358981890568625</v>
      </c>
      <c r="C12552" s="12">
        <f t="shared" si="589"/>
        <v>9.323430054289652</v>
      </c>
    </row>
    <row r="12553" spans="1:3" x14ac:dyDescent="0.25">
      <c r="A12553">
        <f t="shared" si="587"/>
        <v>125.41000000002725</v>
      </c>
      <c r="B12553">
        <f t="shared" si="588"/>
        <v>9.4358419549894794</v>
      </c>
      <c r="C12553" s="12">
        <f t="shared" si="589"/>
        <v>9.3233744904860352</v>
      </c>
    </row>
    <row r="12554" spans="1:3" x14ac:dyDescent="0.25">
      <c r="A12554">
        <f t="shared" si="587"/>
        <v>125.42000000002726</v>
      </c>
      <c r="B12554">
        <f t="shared" si="588"/>
        <v>9.4357857212572274</v>
      </c>
      <c r="C12554" s="12">
        <f t="shared" si="589"/>
        <v>9.3233189270135561</v>
      </c>
    </row>
    <row r="12555" spans="1:3" x14ac:dyDescent="0.25">
      <c r="A12555">
        <f t="shared" si="587"/>
        <v>125.43000000002726</v>
      </c>
      <c r="B12555">
        <f t="shared" si="588"/>
        <v>9.4357294878601063</v>
      </c>
      <c r="C12555" s="12">
        <f t="shared" si="589"/>
        <v>9.3232633638722131</v>
      </c>
    </row>
    <row r="12556" spans="1:3" x14ac:dyDescent="0.25">
      <c r="A12556">
        <f t="shared" si="587"/>
        <v>125.44000000002727</v>
      </c>
      <c r="B12556">
        <f t="shared" si="588"/>
        <v>9.4356732547981128</v>
      </c>
      <c r="C12556" s="12">
        <f t="shared" si="589"/>
        <v>9.3232078010620025</v>
      </c>
    </row>
    <row r="12557" spans="1:3" x14ac:dyDescent="0.25">
      <c r="A12557">
        <f t="shared" si="587"/>
        <v>125.45000000002727</v>
      </c>
      <c r="B12557">
        <f t="shared" si="588"/>
        <v>9.435617022071245</v>
      </c>
      <c r="C12557" s="12">
        <f t="shared" si="589"/>
        <v>9.3231522385829244</v>
      </c>
    </row>
    <row r="12558" spans="1:3" x14ac:dyDescent="0.25">
      <c r="A12558">
        <f t="shared" ref="A12558:A12621" si="590">A12557+0.01</f>
        <v>125.46000000002728</v>
      </c>
      <c r="B12558">
        <f t="shared" ref="B12558:B12621" si="591">B12557+(($B$1*C12557-$B$1*B12557)/$B$4)*(A12558-A12557)</f>
        <v>9.4355607896795011</v>
      </c>
      <c r="C12558" s="12">
        <f t="shared" ref="C12558:C12621" si="592">C12557+(($B$1*B12557-$B$1*C12557-$B$6*C12557*$B$5)/$B$3)*(A12558-A12557)</f>
        <v>9.3230966764349752</v>
      </c>
    </row>
    <row r="12559" spans="1:3" x14ac:dyDescent="0.25">
      <c r="A12559">
        <f t="shared" si="590"/>
        <v>125.47000000002728</v>
      </c>
      <c r="B12559">
        <f t="shared" si="591"/>
        <v>9.4355045576228793</v>
      </c>
      <c r="C12559" s="12">
        <f t="shared" si="592"/>
        <v>9.3230411146181549</v>
      </c>
    </row>
    <row r="12560" spans="1:3" x14ac:dyDescent="0.25">
      <c r="A12560">
        <f t="shared" si="590"/>
        <v>125.48000000002729</v>
      </c>
      <c r="B12560">
        <f t="shared" si="591"/>
        <v>9.4354483259013762</v>
      </c>
      <c r="C12560" s="12">
        <f t="shared" si="592"/>
        <v>9.3229855531324599</v>
      </c>
    </row>
    <row r="12561" spans="1:3" x14ac:dyDescent="0.25">
      <c r="A12561">
        <f t="shared" si="590"/>
        <v>125.49000000002729</v>
      </c>
      <c r="B12561">
        <f t="shared" si="591"/>
        <v>9.4353920945149916</v>
      </c>
      <c r="C12561" s="12">
        <f t="shared" si="592"/>
        <v>9.3229299919778867</v>
      </c>
    </row>
    <row r="12562" spans="1:3" x14ac:dyDescent="0.25">
      <c r="A12562">
        <f t="shared" si="590"/>
        <v>125.5000000000273</v>
      </c>
      <c r="B12562">
        <f t="shared" si="591"/>
        <v>9.4353358634637239</v>
      </c>
      <c r="C12562" s="12">
        <f t="shared" si="592"/>
        <v>9.3228744311544371</v>
      </c>
    </row>
    <row r="12563" spans="1:3" x14ac:dyDescent="0.25">
      <c r="A12563">
        <f t="shared" si="590"/>
        <v>125.5100000000273</v>
      </c>
      <c r="B12563">
        <f t="shared" si="591"/>
        <v>9.4352796327475694</v>
      </c>
      <c r="C12563" s="12">
        <f t="shared" si="592"/>
        <v>9.3228188706621058</v>
      </c>
    </row>
    <row r="12564" spans="1:3" x14ac:dyDescent="0.25">
      <c r="A12564">
        <f t="shared" si="590"/>
        <v>125.52000000002731</v>
      </c>
      <c r="B12564">
        <f t="shared" si="591"/>
        <v>9.4352234023665265</v>
      </c>
      <c r="C12564" s="12">
        <f t="shared" si="592"/>
        <v>9.3227633105008927</v>
      </c>
    </row>
    <row r="12565" spans="1:3" x14ac:dyDescent="0.25">
      <c r="A12565">
        <f t="shared" si="590"/>
        <v>125.53000000002731</v>
      </c>
      <c r="B12565">
        <f t="shared" si="591"/>
        <v>9.4351671723205932</v>
      </c>
      <c r="C12565" s="12">
        <f t="shared" si="592"/>
        <v>9.3227077506707943</v>
      </c>
    </row>
    <row r="12566" spans="1:3" x14ac:dyDescent="0.25">
      <c r="A12566">
        <f t="shared" si="590"/>
        <v>125.54000000002732</v>
      </c>
      <c r="B12566">
        <f t="shared" si="591"/>
        <v>9.4351109426097679</v>
      </c>
      <c r="C12566" s="12">
        <f t="shared" si="592"/>
        <v>9.3226521911718105</v>
      </c>
    </row>
    <row r="12567" spans="1:3" x14ac:dyDescent="0.25">
      <c r="A12567">
        <f t="shared" si="590"/>
        <v>125.55000000002732</v>
      </c>
      <c r="B12567">
        <f t="shared" si="591"/>
        <v>9.4350547132340488</v>
      </c>
      <c r="C12567" s="12">
        <f t="shared" si="592"/>
        <v>9.322596632003938</v>
      </c>
    </row>
    <row r="12568" spans="1:3" x14ac:dyDescent="0.25">
      <c r="A12568">
        <f t="shared" si="590"/>
        <v>125.56000000002733</v>
      </c>
      <c r="B12568">
        <f t="shared" si="591"/>
        <v>9.434998484193434</v>
      </c>
      <c r="C12568" s="12">
        <f t="shared" si="592"/>
        <v>9.3225410731671747</v>
      </c>
    </row>
    <row r="12569" spans="1:3" x14ac:dyDescent="0.25">
      <c r="A12569">
        <f t="shared" si="590"/>
        <v>125.57000000002733</v>
      </c>
      <c r="B12569">
        <f t="shared" si="591"/>
        <v>9.4349422554879201</v>
      </c>
      <c r="C12569" s="12">
        <f t="shared" si="592"/>
        <v>9.3224855146615209</v>
      </c>
    </row>
    <row r="12570" spans="1:3" x14ac:dyDescent="0.25">
      <c r="A12570">
        <f t="shared" si="590"/>
        <v>125.58000000002734</v>
      </c>
      <c r="B12570">
        <f t="shared" si="591"/>
        <v>9.434886027117507</v>
      </c>
      <c r="C12570" s="12">
        <f t="shared" si="592"/>
        <v>9.322429956486971</v>
      </c>
    </row>
    <row r="12571" spans="1:3" x14ac:dyDescent="0.25">
      <c r="A12571">
        <f t="shared" si="590"/>
        <v>125.59000000002735</v>
      </c>
      <c r="B12571">
        <f t="shared" si="591"/>
        <v>9.4348297990821912</v>
      </c>
      <c r="C12571" s="12">
        <f t="shared" si="592"/>
        <v>9.3223743986435252</v>
      </c>
    </row>
    <row r="12572" spans="1:3" x14ac:dyDescent="0.25">
      <c r="A12572">
        <f t="shared" si="590"/>
        <v>125.60000000002735</v>
      </c>
      <c r="B12572">
        <f t="shared" si="591"/>
        <v>9.4347735713819727</v>
      </c>
      <c r="C12572" s="12">
        <f t="shared" si="592"/>
        <v>9.3223188411311817</v>
      </c>
    </row>
    <row r="12573" spans="1:3" x14ac:dyDescent="0.25">
      <c r="A12573">
        <f t="shared" si="590"/>
        <v>125.61000000002736</v>
      </c>
      <c r="B12573">
        <f t="shared" si="591"/>
        <v>9.4347173440168479</v>
      </c>
      <c r="C12573" s="12">
        <f t="shared" si="592"/>
        <v>9.3222632839499386</v>
      </c>
    </row>
    <row r="12574" spans="1:3" x14ac:dyDescent="0.25">
      <c r="A12574">
        <f t="shared" si="590"/>
        <v>125.62000000002736</v>
      </c>
      <c r="B12574">
        <f t="shared" si="591"/>
        <v>9.4346611169868151</v>
      </c>
      <c r="C12574" s="12">
        <f t="shared" si="592"/>
        <v>9.3222077270997925</v>
      </c>
    </row>
    <row r="12575" spans="1:3" x14ac:dyDescent="0.25">
      <c r="A12575">
        <f t="shared" si="590"/>
        <v>125.63000000002737</v>
      </c>
      <c r="B12575">
        <f t="shared" si="591"/>
        <v>9.4346048902918724</v>
      </c>
      <c r="C12575" s="12">
        <f t="shared" si="592"/>
        <v>9.3221521705807433</v>
      </c>
    </row>
    <row r="12576" spans="1:3" x14ac:dyDescent="0.25">
      <c r="A12576">
        <f t="shared" si="590"/>
        <v>125.64000000002737</v>
      </c>
      <c r="B12576">
        <f t="shared" si="591"/>
        <v>9.4345486639320164</v>
      </c>
      <c r="C12576" s="12">
        <f t="shared" si="592"/>
        <v>9.3220966143927875</v>
      </c>
    </row>
    <row r="12577" spans="1:3" x14ac:dyDescent="0.25">
      <c r="A12577">
        <f t="shared" si="590"/>
        <v>125.65000000002738</v>
      </c>
      <c r="B12577">
        <f t="shared" si="591"/>
        <v>9.434492437907247</v>
      </c>
      <c r="C12577" s="12">
        <f t="shared" si="592"/>
        <v>9.322041058535925</v>
      </c>
    </row>
    <row r="12578" spans="1:3" x14ac:dyDescent="0.25">
      <c r="A12578">
        <f t="shared" si="590"/>
        <v>125.66000000002738</v>
      </c>
      <c r="B12578">
        <f t="shared" si="591"/>
        <v>9.4344362122175607</v>
      </c>
      <c r="C12578" s="12">
        <f t="shared" si="592"/>
        <v>9.3219855030101524</v>
      </c>
    </row>
    <row r="12579" spans="1:3" x14ac:dyDescent="0.25">
      <c r="A12579">
        <f t="shared" si="590"/>
        <v>125.67000000002739</v>
      </c>
      <c r="B12579">
        <f t="shared" si="591"/>
        <v>9.4343799868629574</v>
      </c>
      <c r="C12579" s="12">
        <f t="shared" si="592"/>
        <v>9.3219299478154678</v>
      </c>
    </row>
    <row r="12580" spans="1:3" x14ac:dyDescent="0.25">
      <c r="A12580">
        <f t="shared" si="590"/>
        <v>125.68000000002739</v>
      </c>
      <c r="B12580">
        <f t="shared" si="591"/>
        <v>9.4343237618434337</v>
      </c>
      <c r="C12580" s="12">
        <f t="shared" si="592"/>
        <v>9.3218743929518677</v>
      </c>
    </row>
    <row r="12581" spans="1:3" x14ac:dyDescent="0.25">
      <c r="A12581">
        <f t="shared" si="590"/>
        <v>125.6900000000274</v>
      </c>
      <c r="B12581">
        <f t="shared" si="591"/>
        <v>9.4342675371589877</v>
      </c>
      <c r="C12581" s="12">
        <f t="shared" si="592"/>
        <v>9.3218188384193521</v>
      </c>
    </row>
    <row r="12582" spans="1:3" x14ac:dyDescent="0.25">
      <c r="A12582">
        <f t="shared" si="590"/>
        <v>125.7000000000274</v>
      </c>
      <c r="B12582">
        <f t="shared" si="591"/>
        <v>9.4342113128096177</v>
      </c>
      <c r="C12582" s="12">
        <f t="shared" si="592"/>
        <v>9.3217632842179192</v>
      </c>
    </row>
    <row r="12583" spans="1:3" x14ac:dyDescent="0.25">
      <c r="A12583">
        <f t="shared" si="590"/>
        <v>125.71000000002741</v>
      </c>
      <c r="B12583">
        <f t="shared" si="591"/>
        <v>9.4341550887953218</v>
      </c>
      <c r="C12583" s="12">
        <f t="shared" si="592"/>
        <v>9.3217077303475655</v>
      </c>
    </row>
    <row r="12584" spans="1:3" x14ac:dyDescent="0.25">
      <c r="A12584">
        <f t="shared" si="590"/>
        <v>125.72000000002741</v>
      </c>
      <c r="B12584">
        <f t="shared" si="591"/>
        <v>9.4340988651160984</v>
      </c>
      <c r="C12584" s="12">
        <f t="shared" si="592"/>
        <v>9.3216521768082909</v>
      </c>
    </row>
    <row r="12585" spans="1:3" x14ac:dyDescent="0.25">
      <c r="A12585">
        <f t="shared" si="590"/>
        <v>125.73000000002742</v>
      </c>
      <c r="B12585">
        <f t="shared" si="591"/>
        <v>9.4340426417719438</v>
      </c>
      <c r="C12585" s="12">
        <f t="shared" si="592"/>
        <v>9.321596623600092</v>
      </c>
    </row>
    <row r="12586" spans="1:3" x14ac:dyDescent="0.25">
      <c r="A12586">
        <f t="shared" si="590"/>
        <v>125.74000000002742</v>
      </c>
      <c r="B12586">
        <f t="shared" si="591"/>
        <v>9.4339864187628582</v>
      </c>
      <c r="C12586" s="12">
        <f t="shared" si="592"/>
        <v>9.3215410707229687</v>
      </c>
    </row>
    <row r="12587" spans="1:3" x14ac:dyDescent="0.25">
      <c r="A12587">
        <f t="shared" si="590"/>
        <v>125.75000000002743</v>
      </c>
      <c r="B12587">
        <f t="shared" si="591"/>
        <v>9.4339301960888378</v>
      </c>
      <c r="C12587" s="12">
        <f t="shared" si="592"/>
        <v>9.3214855181769174</v>
      </c>
    </row>
    <row r="12588" spans="1:3" x14ac:dyDescent="0.25">
      <c r="A12588">
        <f t="shared" si="590"/>
        <v>125.76000000002743</v>
      </c>
      <c r="B12588">
        <f t="shared" si="591"/>
        <v>9.4338739737498809</v>
      </c>
      <c r="C12588" s="12">
        <f t="shared" si="592"/>
        <v>9.3214299659619346</v>
      </c>
    </row>
    <row r="12589" spans="1:3" x14ac:dyDescent="0.25">
      <c r="A12589">
        <f t="shared" si="590"/>
        <v>125.77000000002744</v>
      </c>
      <c r="B12589">
        <f t="shared" si="591"/>
        <v>9.4338177517459876</v>
      </c>
      <c r="C12589" s="12">
        <f t="shared" si="592"/>
        <v>9.3213744140780204</v>
      </c>
    </row>
    <row r="12590" spans="1:3" x14ac:dyDescent="0.25">
      <c r="A12590">
        <f t="shared" si="590"/>
        <v>125.78000000002744</v>
      </c>
      <c r="B12590">
        <f t="shared" si="591"/>
        <v>9.4337615300771542</v>
      </c>
      <c r="C12590" s="12">
        <f t="shared" si="592"/>
        <v>9.3213188625251728</v>
      </c>
    </row>
    <row r="12591" spans="1:3" x14ac:dyDescent="0.25">
      <c r="A12591">
        <f t="shared" si="590"/>
        <v>125.79000000002745</v>
      </c>
      <c r="B12591">
        <f t="shared" si="591"/>
        <v>9.4337053087433791</v>
      </c>
      <c r="C12591" s="12">
        <f t="shared" si="592"/>
        <v>9.3212633113033903</v>
      </c>
    </row>
    <row r="12592" spans="1:3" x14ac:dyDescent="0.25">
      <c r="A12592">
        <f t="shared" si="590"/>
        <v>125.80000000002745</v>
      </c>
      <c r="B12592">
        <f t="shared" si="591"/>
        <v>9.4336490877446586</v>
      </c>
      <c r="C12592" s="12">
        <f t="shared" si="592"/>
        <v>9.3212077604126709</v>
      </c>
    </row>
    <row r="12593" spans="1:3" x14ac:dyDescent="0.25">
      <c r="A12593">
        <f t="shared" si="590"/>
        <v>125.81000000002746</v>
      </c>
      <c r="B12593">
        <f t="shared" si="591"/>
        <v>9.4335928670809928</v>
      </c>
      <c r="C12593" s="12">
        <f t="shared" si="592"/>
        <v>9.3211522098530111</v>
      </c>
    </row>
    <row r="12594" spans="1:3" x14ac:dyDescent="0.25">
      <c r="A12594">
        <f t="shared" si="590"/>
        <v>125.82000000002746</v>
      </c>
      <c r="B12594">
        <f t="shared" si="591"/>
        <v>9.433536646752378</v>
      </c>
      <c r="C12594" s="12">
        <f t="shared" si="592"/>
        <v>9.3210966596244091</v>
      </c>
    </row>
    <row r="12595" spans="1:3" x14ac:dyDescent="0.25">
      <c r="A12595">
        <f t="shared" si="590"/>
        <v>125.83000000002747</v>
      </c>
      <c r="B12595">
        <f t="shared" si="591"/>
        <v>9.4334804267588144</v>
      </c>
      <c r="C12595" s="12">
        <f t="shared" si="592"/>
        <v>9.3210411097268651</v>
      </c>
    </row>
    <row r="12596" spans="1:3" x14ac:dyDescent="0.25">
      <c r="A12596">
        <f t="shared" si="590"/>
        <v>125.84000000002747</v>
      </c>
      <c r="B12596">
        <f t="shared" si="591"/>
        <v>9.4334242071002983</v>
      </c>
      <c r="C12596" s="12">
        <f t="shared" si="592"/>
        <v>9.3209855601603753</v>
      </c>
    </row>
    <row r="12597" spans="1:3" x14ac:dyDescent="0.25">
      <c r="A12597">
        <f t="shared" si="590"/>
        <v>125.85000000002748</v>
      </c>
      <c r="B12597">
        <f t="shared" si="591"/>
        <v>9.4333679877768279</v>
      </c>
      <c r="C12597" s="12">
        <f t="shared" si="592"/>
        <v>9.3209300109249362</v>
      </c>
    </row>
    <row r="12598" spans="1:3" x14ac:dyDescent="0.25">
      <c r="A12598">
        <f t="shared" si="590"/>
        <v>125.86000000002748</v>
      </c>
      <c r="B12598">
        <f t="shared" si="591"/>
        <v>9.4333117687884016</v>
      </c>
      <c r="C12598" s="12">
        <f t="shared" si="592"/>
        <v>9.3208744620205497</v>
      </c>
    </row>
    <row r="12599" spans="1:3" x14ac:dyDescent="0.25">
      <c r="A12599">
        <f t="shared" si="590"/>
        <v>125.87000000002749</v>
      </c>
      <c r="B12599">
        <f t="shared" si="591"/>
        <v>9.4332555501350175</v>
      </c>
      <c r="C12599" s="12">
        <f t="shared" si="592"/>
        <v>9.3208189134472104</v>
      </c>
    </row>
    <row r="12600" spans="1:3" x14ac:dyDescent="0.25">
      <c r="A12600">
        <f t="shared" si="590"/>
        <v>125.88000000002749</v>
      </c>
      <c r="B12600">
        <f t="shared" si="591"/>
        <v>9.4331993318166738</v>
      </c>
      <c r="C12600" s="12">
        <f t="shared" si="592"/>
        <v>9.3207633652049182</v>
      </c>
    </row>
    <row r="12601" spans="1:3" x14ac:dyDescent="0.25">
      <c r="A12601">
        <f t="shared" si="590"/>
        <v>125.8900000000275</v>
      </c>
      <c r="B12601">
        <f t="shared" si="591"/>
        <v>9.433143113833367</v>
      </c>
      <c r="C12601" s="12">
        <f t="shared" si="592"/>
        <v>9.3207078172936715</v>
      </c>
    </row>
    <row r="12602" spans="1:3" x14ac:dyDescent="0.25">
      <c r="A12602">
        <f t="shared" si="590"/>
        <v>125.9000000000275</v>
      </c>
      <c r="B12602">
        <f t="shared" si="591"/>
        <v>9.4330868961850971</v>
      </c>
      <c r="C12602" s="12">
        <f t="shared" si="592"/>
        <v>9.3206522697134666</v>
      </c>
    </row>
    <row r="12603" spans="1:3" x14ac:dyDescent="0.25">
      <c r="A12603">
        <f t="shared" si="590"/>
        <v>125.91000000002751</v>
      </c>
      <c r="B12603">
        <f t="shared" si="591"/>
        <v>9.4330306788718605</v>
      </c>
      <c r="C12603" s="12">
        <f t="shared" si="592"/>
        <v>9.3205967224643018</v>
      </c>
    </row>
    <row r="12604" spans="1:3" x14ac:dyDescent="0.25">
      <c r="A12604">
        <f t="shared" si="590"/>
        <v>125.92000000002751</v>
      </c>
      <c r="B12604">
        <f t="shared" si="591"/>
        <v>9.4329744618936573</v>
      </c>
      <c r="C12604" s="12">
        <f t="shared" si="592"/>
        <v>9.3205411755461753</v>
      </c>
    </row>
    <row r="12605" spans="1:3" x14ac:dyDescent="0.25">
      <c r="A12605">
        <f t="shared" si="590"/>
        <v>125.93000000002752</v>
      </c>
      <c r="B12605">
        <f t="shared" si="591"/>
        <v>9.4329182452504838</v>
      </c>
      <c r="C12605" s="12">
        <f t="shared" si="592"/>
        <v>9.3204856289590872</v>
      </c>
    </row>
    <row r="12606" spans="1:3" x14ac:dyDescent="0.25">
      <c r="A12606">
        <f t="shared" si="590"/>
        <v>125.94000000002752</v>
      </c>
      <c r="B12606">
        <f t="shared" si="591"/>
        <v>9.4328620289423384</v>
      </c>
      <c r="C12606" s="12">
        <f t="shared" si="592"/>
        <v>9.3204300827030337</v>
      </c>
    </row>
    <row r="12607" spans="1:3" x14ac:dyDescent="0.25">
      <c r="A12607">
        <f t="shared" si="590"/>
        <v>125.95000000002753</v>
      </c>
      <c r="B12607">
        <f t="shared" si="591"/>
        <v>9.4328058129692192</v>
      </c>
      <c r="C12607" s="12">
        <f t="shared" si="592"/>
        <v>9.3203745367780133</v>
      </c>
    </row>
    <row r="12608" spans="1:3" x14ac:dyDescent="0.25">
      <c r="A12608">
        <f t="shared" si="590"/>
        <v>125.96000000002753</v>
      </c>
      <c r="B12608">
        <f t="shared" si="591"/>
        <v>9.4327495973311244</v>
      </c>
      <c r="C12608" s="12">
        <f t="shared" si="592"/>
        <v>9.3203189911840241</v>
      </c>
    </row>
    <row r="12609" spans="1:3" x14ac:dyDescent="0.25">
      <c r="A12609">
        <f t="shared" si="590"/>
        <v>125.97000000002754</v>
      </c>
      <c r="B12609">
        <f t="shared" si="591"/>
        <v>9.4326933820280505</v>
      </c>
      <c r="C12609" s="12">
        <f t="shared" si="592"/>
        <v>9.3202634459210625</v>
      </c>
    </row>
    <row r="12610" spans="1:3" x14ac:dyDescent="0.25">
      <c r="A12610">
        <f t="shared" si="590"/>
        <v>125.98000000002754</v>
      </c>
      <c r="B12610">
        <f t="shared" si="591"/>
        <v>9.4326371670599976</v>
      </c>
      <c r="C12610" s="12">
        <f t="shared" si="592"/>
        <v>9.3202079009891285</v>
      </c>
    </row>
    <row r="12611" spans="1:3" x14ac:dyDescent="0.25">
      <c r="A12611">
        <f t="shared" si="590"/>
        <v>125.99000000002755</v>
      </c>
      <c r="B12611">
        <f t="shared" si="591"/>
        <v>9.4325809524269619</v>
      </c>
      <c r="C12611" s="12">
        <f t="shared" si="592"/>
        <v>9.3201523563882187</v>
      </c>
    </row>
    <row r="12612" spans="1:3" x14ac:dyDescent="0.25">
      <c r="A12612">
        <f t="shared" si="590"/>
        <v>126.00000000002755</v>
      </c>
      <c r="B12612">
        <f t="shared" si="591"/>
        <v>9.4325247381289419</v>
      </c>
      <c r="C12612" s="12">
        <f t="shared" si="592"/>
        <v>9.320096812118333</v>
      </c>
    </row>
    <row r="12613" spans="1:3" x14ac:dyDescent="0.25">
      <c r="A12613">
        <f t="shared" si="590"/>
        <v>126.01000000002756</v>
      </c>
      <c r="B12613">
        <f t="shared" si="591"/>
        <v>9.4324685241659374</v>
      </c>
      <c r="C12613" s="12">
        <f t="shared" si="592"/>
        <v>9.3200412681794678</v>
      </c>
    </row>
    <row r="12614" spans="1:3" x14ac:dyDescent="0.25">
      <c r="A12614">
        <f t="shared" si="590"/>
        <v>126.02000000002757</v>
      </c>
      <c r="B12614">
        <f t="shared" si="591"/>
        <v>9.4324123105379449</v>
      </c>
      <c r="C12614" s="12">
        <f t="shared" si="592"/>
        <v>9.3199857245716213</v>
      </c>
    </row>
    <row r="12615" spans="1:3" x14ac:dyDescent="0.25">
      <c r="A12615">
        <f t="shared" si="590"/>
        <v>126.03000000002757</v>
      </c>
      <c r="B12615">
        <f t="shared" si="591"/>
        <v>9.4323560972449609</v>
      </c>
      <c r="C12615" s="12">
        <f t="shared" si="592"/>
        <v>9.3199301812947919</v>
      </c>
    </row>
    <row r="12616" spans="1:3" x14ac:dyDescent="0.25">
      <c r="A12616">
        <f t="shared" si="590"/>
        <v>126.04000000002758</v>
      </c>
      <c r="B12616">
        <f t="shared" si="591"/>
        <v>9.4322998842869854</v>
      </c>
      <c r="C12616" s="12">
        <f t="shared" si="592"/>
        <v>9.3198746383489777</v>
      </c>
    </row>
    <row r="12617" spans="1:3" x14ac:dyDescent="0.25">
      <c r="A12617">
        <f t="shared" si="590"/>
        <v>126.05000000002758</v>
      </c>
      <c r="B12617">
        <f t="shared" si="591"/>
        <v>9.4322436716640166</v>
      </c>
      <c r="C12617" s="12">
        <f t="shared" si="592"/>
        <v>9.3198190957341751</v>
      </c>
    </row>
    <row r="12618" spans="1:3" x14ac:dyDescent="0.25">
      <c r="A12618">
        <f t="shared" si="590"/>
        <v>126.06000000002759</v>
      </c>
      <c r="B12618">
        <f t="shared" si="591"/>
        <v>9.4321874593760509</v>
      </c>
      <c r="C12618" s="12">
        <f t="shared" si="592"/>
        <v>9.3197635534503842</v>
      </c>
    </row>
    <row r="12619" spans="1:3" x14ac:dyDescent="0.25">
      <c r="A12619">
        <f t="shared" si="590"/>
        <v>126.07000000002759</v>
      </c>
      <c r="B12619">
        <f t="shared" si="591"/>
        <v>9.4321312474230883</v>
      </c>
      <c r="C12619" s="12">
        <f t="shared" si="592"/>
        <v>9.3197080114976032</v>
      </c>
    </row>
    <row r="12620" spans="1:3" x14ac:dyDescent="0.25">
      <c r="A12620">
        <f t="shared" si="590"/>
        <v>126.0800000000276</v>
      </c>
      <c r="B12620">
        <f t="shared" si="591"/>
        <v>9.4320750358051253</v>
      </c>
      <c r="C12620" s="12">
        <f t="shared" si="592"/>
        <v>9.3196524698758285</v>
      </c>
    </row>
    <row r="12621" spans="1:3" x14ac:dyDescent="0.25">
      <c r="A12621">
        <f t="shared" si="590"/>
        <v>126.0900000000276</v>
      </c>
      <c r="B12621">
        <f t="shared" si="591"/>
        <v>9.4320188245221601</v>
      </c>
      <c r="C12621" s="12">
        <f t="shared" si="592"/>
        <v>9.3195969285850602</v>
      </c>
    </row>
    <row r="12622" spans="1:3" x14ac:dyDescent="0.25">
      <c r="A12622">
        <f t="shared" ref="A12622:A12685" si="593">A12621+0.01</f>
        <v>126.10000000002761</v>
      </c>
      <c r="B12622">
        <f t="shared" ref="B12622:B12685" si="594">B12621+(($B$1*C12621-$B$1*B12621)/$B$4)*(A12622-A12621)</f>
        <v>9.431962613574191</v>
      </c>
      <c r="C12622" s="12">
        <f t="shared" ref="C12622:C12685" si="595">C12621+(($B$1*B12621-$B$1*C12621-$B$6*C12621*$B$5)/$B$3)*(A12622-A12621)</f>
        <v>9.3195413876252946</v>
      </c>
    </row>
    <row r="12623" spans="1:3" x14ac:dyDescent="0.25">
      <c r="A12623">
        <f t="shared" si="593"/>
        <v>126.11000000002761</v>
      </c>
      <c r="B12623">
        <f t="shared" si="594"/>
        <v>9.4319064029612161</v>
      </c>
      <c r="C12623" s="12">
        <f t="shared" si="595"/>
        <v>9.31948584699653</v>
      </c>
    </row>
    <row r="12624" spans="1:3" x14ac:dyDescent="0.25">
      <c r="A12624">
        <f t="shared" si="593"/>
        <v>126.12000000002762</v>
      </c>
      <c r="B12624">
        <f t="shared" si="594"/>
        <v>9.4318501926832337</v>
      </c>
      <c r="C12624" s="12">
        <f t="shared" si="595"/>
        <v>9.3194303066987647</v>
      </c>
    </row>
    <row r="12625" spans="1:3" x14ac:dyDescent="0.25">
      <c r="A12625">
        <f t="shared" si="593"/>
        <v>126.13000000002762</v>
      </c>
      <c r="B12625">
        <f t="shared" si="594"/>
        <v>9.4317939827402419</v>
      </c>
      <c r="C12625" s="12">
        <f t="shared" si="595"/>
        <v>9.3193747667319968</v>
      </c>
    </row>
    <row r="12626" spans="1:3" x14ac:dyDescent="0.25">
      <c r="A12626">
        <f t="shared" si="593"/>
        <v>126.14000000002763</v>
      </c>
      <c r="B12626">
        <f t="shared" si="594"/>
        <v>9.4317377731322374</v>
      </c>
      <c r="C12626" s="12">
        <f t="shared" si="595"/>
        <v>9.3193192270962246</v>
      </c>
    </row>
    <row r="12627" spans="1:3" x14ac:dyDescent="0.25">
      <c r="A12627">
        <f t="shared" si="593"/>
        <v>126.15000000002763</v>
      </c>
      <c r="B12627">
        <f t="shared" si="594"/>
        <v>9.43168156385922</v>
      </c>
      <c r="C12627" s="12">
        <f t="shared" si="595"/>
        <v>9.3192636877914445</v>
      </c>
    </row>
    <row r="12628" spans="1:3" x14ac:dyDescent="0.25">
      <c r="A12628">
        <f t="shared" si="593"/>
        <v>126.16000000002764</v>
      </c>
      <c r="B12628">
        <f t="shared" si="594"/>
        <v>9.4316253549211861</v>
      </c>
      <c r="C12628" s="12">
        <f t="shared" si="595"/>
        <v>9.3192081488176566</v>
      </c>
    </row>
    <row r="12629" spans="1:3" x14ac:dyDescent="0.25">
      <c r="A12629">
        <f t="shared" si="593"/>
        <v>126.17000000002764</v>
      </c>
      <c r="B12629">
        <f t="shared" si="594"/>
        <v>9.4315691463181341</v>
      </c>
      <c r="C12629" s="12">
        <f t="shared" si="595"/>
        <v>9.319152610174859</v>
      </c>
    </row>
    <row r="12630" spans="1:3" x14ac:dyDescent="0.25">
      <c r="A12630">
        <f t="shared" si="593"/>
        <v>126.18000000002765</v>
      </c>
      <c r="B12630">
        <f t="shared" si="594"/>
        <v>9.4315129380500622</v>
      </c>
      <c r="C12630" s="12">
        <f t="shared" si="595"/>
        <v>9.3190970718630481</v>
      </c>
    </row>
    <row r="12631" spans="1:3" x14ac:dyDescent="0.25">
      <c r="A12631">
        <f t="shared" si="593"/>
        <v>126.19000000002765</v>
      </c>
      <c r="B12631">
        <f t="shared" si="594"/>
        <v>9.4314567301169685</v>
      </c>
      <c r="C12631" s="12">
        <f t="shared" si="595"/>
        <v>9.3190415338822223</v>
      </c>
    </row>
    <row r="12632" spans="1:3" x14ac:dyDescent="0.25">
      <c r="A12632">
        <f t="shared" si="593"/>
        <v>126.20000000002766</v>
      </c>
      <c r="B12632">
        <f t="shared" si="594"/>
        <v>9.4314005225188513</v>
      </c>
      <c r="C12632" s="12">
        <f t="shared" si="595"/>
        <v>9.3189859962323798</v>
      </c>
    </row>
    <row r="12633" spans="1:3" x14ac:dyDescent="0.25">
      <c r="A12633">
        <f t="shared" si="593"/>
        <v>126.21000000002766</v>
      </c>
      <c r="B12633">
        <f t="shared" si="594"/>
        <v>9.4313443152557088</v>
      </c>
      <c r="C12633" s="12">
        <f t="shared" si="595"/>
        <v>9.3189304589135187</v>
      </c>
    </row>
    <row r="12634" spans="1:3" x14ac:dyDescent="0.25">
      <c r="A12634">
        <f t="shared" si="593"/>
        <v>126.22000000002767</v>
      </c>
      <c r="B12634">
        <f t="shared" si="594"/>
        <v>9.4312881083275375</v>
      </c>
      <c r="C12634" s="12">
        <f t="shared" si="595"/>
        <v>9.318874921925639</v>
      </c>
    </row>
    <row r="12635" spans="1:3" x14ac:dyDescent="0.25">
      <c r="A12635">
        <f t="shared" si="593"/>
        <v>126.23000000002767</v>
      </c>
      <c r="B12635">
        <f t="shared" si="594"/>
        <v>9.4312319017343373</v>
      </c>
      <c r="C12635" s="12">
        <f t="shared" si="595"/>
        <v>9.3188193852687355</v>
      </c>
    </row>
    <row r="12636" spans="1:3" x14ac:dyDescent="0.25">
      <c r="A12636">
        <f t="shared" si="593"/>
        <v>126.24000000002768</v>
      </c>
      <c r="B12636">
        <f t="shared" si="594"/>
        <v>9.4311756954761048</v>
      </c>
      <c r="C12636" s="12">
        <f t="shared" si="595"/>
        <v>9.3187638489428082</v>
      </c>
    </row>
    <row r="12637" spans="1:3" x14ac:dyDescent="0.25">
      <c r="A12637">
        <f t="shared" si="593"/>
        <v>126.25000000002768</v>
      </c>
      <c r="B12637">
        <f t="shared" si="594"/>
        <v>9.4311194895528381</v>
      </c>
      <c r="C12637" s="12">
        <f t="shared" si="595"/>
        <v>9.3187083129478552</v>
      </c>
    </row>
    <row r="12638" spans="1:3" x14ac:dyDescent="0.25">
      <c r="A12638">
        <f t="shared" si="593"/>
        <v>126.26000000002769</v>
      </c>
      <c r="B12638">
        <f t="shared" si="594"/>
        <v>9.4310632839645354</v>
      </c>
      <c r="C12638" s="12">
        <f t="shared" si="595"/>
        <v>9.318652777283873</v>
      </c>
    </row>
    <row r="12639" spans="1:3" x14ac:dyDescent="0.25">
      <c r="A12639">
        <f t="shared" si="593"/>
        <v>126.27000000002769</v>
      </c>
      <c r="B12639">
        <f t="shared" si="594"/>
        <v>9.431007078711195</v>
      </c>
      <c r="C12639" s="12">
        <f t="shared" si="595"/>
        <v>9.3185972419508598</v>
      </c>
    </row>
    <row r="12640" spans="1:3" x14ac:dyDescent="0.25">
      <c r="A12640">
        <f t="shared" si="593"/>
        <v>126.2800000000277</v>
      </c>
      <c r="B12640">
        <f t="shared" si="594"/>
        <v>9.4309508737928152</v>
      </c>
      <c r="C12640" s="12">
        <f t="shared" si="595"/>
        <v>9.3185417069488157</v>
      </c>
    </row>
    <row r="12641" spans="1:3" x14ac:dyDescent="0.25">
      <c r="A12641">
        <f t="shared" si="593"/>
        <v>126.2900000000277</v>
      </c>
      <c r="B12641">
        <f t="shared" si="594"/>
        <v>9.430894669209394</v>
      </c>
      <c r="C12641" s="12">
        <f t="shared" si="595"/>
        <v>9.318486172277737</v>
      </c>
    </row>
    <row r="12642" spans="1:3" x14ac:dyDescent="0.25">
      <c r="A12642">
        <f t="shared" si="593"/>
        <v>126.30000000002771</v>
      </c>
      <c r="B12642">
        <f t="shared" si="594"/>
        <v>9.430838464960928</v>
      </c>
      <c r="C12642" s="12">
        <f t="shared" si="595"/>
        <v>9.3184306379376221</v>
      </c>
    </row>
    <row r="12643" spans="1:3" x14ac:dyDescent="0.25">
      <c r="A12643">
        <f t="shared" si="593"/>
        <v>126.31000000002771</v>
      </c>
      <c r="B12643">
        <f t="shared" si="594"/>
        <v>9.4307822610474172</v>
      </c>
      <c r="C12643" s="12">
        <f t="shared" si="595"/>
        <v>9.318375103928469</v>
      </c>
    </row>
    <row r="12644" spans="1:3" x14ac:dyDescent="0.25">
      <c r="A12644">
        <f t="shared" si="593"/>
        <v>126.32000000002772</v>
      </c>
      <c r="B12644">
        <f t="shared" si="594"/>
        <v>9.4307260574688581</v>
      </c>
      <c r="C12644" s="12">
        <f t="shared" si="595"/>
        <v>9.3183195702502761</v>
      </c>
    </row>
    <row r="12645" spans="1:3" x14ac:dyDescent="0.25">
      <c r="A12645">
        <f t="shared" si="593"/>
        <v>126.33000000002772</v>
      </c>
      <c r="B12645">
        <f t="shared" si="594"/>
        <v>9.4306698542252487</v>
      </c>
      <c r="C12645" s="12">
        <f t="shared" si="595"/>
        <v>9.3182640369030398</v>
      </c>
    </row>
    <row r="12646" spans="1:3" x14ac:dyDescent="0.25">
      <c r="A12646">
        <f t="shared" si="593"/>
        <v>126.34000000002773</v>
      </c>
      <c r="B12646">
        <f t="shared" si="594"/>
        <v>9.4306136513165875</v>
      </c>
      <c r="C12646" s="12">
        <f t="shared" si="595"/>
        <v>9.3182085038867601</v>
      </c>
    </row>
    <row r="12647" spans="1:3" x14ac:dyDescent="0.25">
      <c r="A12647">
        <f t="shared" si="593"/>
        <v>126.35000000002773</v>
      </c>
      <c r="B12647">
        <f t="shared" si="594"/>
        <v>9.4305574487428725</v>
      </c>
      <c r="C12647" s="12">
        <f t="shared" si="595"/>
        <v>9.3181529712014335</v>
      </c>
    </row>
    <row r="12648" spans="1:3" x14ac:dyDescent="0.25">
      <c r="A12648">
        <f t="shared" si="593"/>
        <v>126.36000000002774</v>
      </c>
      <c r="B12648">
        <f t="shared" si="594"/>
        <v>9.430501246504102</v>
      </c>
      <c r="C12648" s="12">
        <f t="shared" si="595"/>
        <v>9.3180974388470599</v>
      </c>
    </row>
    <row r="12649" spans="1:3" x14ac:dyDescent="0.25">
      <c r="A12649">
        <f t="shared" si="593"/>
        <v>126.37000000002774</v>
      </c>
      <c r="B12649">
        <f t="shared" si="594"/>
        <v>9.4304450446002743</v>
      </c>
      <c r="C12649" s="12">
        <f t="shared" si="595"/>
        <v>9.3180419068236358</v>
      </c>
    </row>
    <row r="12650" spans="1:3" x14ac:dyDescent="0.25">
      <c r="A12650">
        <f t="shared" si="593"/>
        <v>126.38000000002775</v>
      </c>
      <c r="B12650">
        <f t="shared" si="594"/>
        <v>9.4303888430313858</v>
      </c>
      <c r="C12650" s="12">
        <f t="shared" si="595"/>
        <v>9.3179863751311593</v>
      </c>
    </row>
    <row r="12651" spans="1:3" x14ac:dyDescent="0.25">
      <c r="A12651">
        <f t="shared" si="593"/>
        <v>126.39000000002775</v>
      </c>
      <c r="B12651">
        <f t="shared" si="594"/>
        <v>9.4303326417974365</v>
      </c>
      <c r="C12651" s="12">
        <f t="shared" si="595"/>
        <v>9.3179308437696289</v>
      </c>
    </row>
    <row r="12652" spans="1:3" x14ac:dyDescent="0.25">
      <c r="A12652">
        <f t="shared" si="593"/>
        <v>126.40000000002776</v>
      </c>
      <c r="B12652">
        <f t="shared" si="594"/>
        <v>9.4302764408984228</v>
      </c>
      <c r="C12652" s="12">
        <f t="shared" si="595"/>
        <v>9.3178753127390426</v>
      </c>
    </row>
    <row r="12653" spans="1:3" x14ac:dyDescent="0.25">
      <c r="A12653">
        <f t="shared" si="593"/>
        <v>126.41000000002776</v>
      </c>
      <c r="B12653">
        <f t="shared" si="594"/>
        <v>9.4302202403343429</v>
      </c>
      <c r="C12653" s="12">
        <f t="shared" si="595"/>
        <v>9.3178197820393986</v>
      </c>
    </row>
    <row r="12654" spans="1:3" x14ac:dyDescent="0.25">
      <c r="A12654">
        <f t="shared" si="593"/>
        <v>126.42000000002777</v>
      </c>
      <c r="B12654">
        <f t="shared" si="594"/>
        <v>9.4301640401051952</v>
      </c>
      <c r="C12654" s="12">
        <f t="shared" si="595"/>
        <v>9.3177642516706953</v>
      </c>
    </row>
    <row r="12655" spans="1:3" x14ac:dyDescent="0.25">
      <c r="A12655">
        <f t="shared" si="593"/>
        <v>126.43000000002777</v>
      </c>
      <c r="B12655">
        <f t="shared" si="594"/>
        <v>9.4301078402109777</v>
      </c>
      <c r="C12655" s="12">
        <f t="shared" si="595"/>
        <v>9.3177087216329291</v>
      </c>
    </row>
    <row r="12656" spans="1:3" x14ac:dyDescent="0.25">
      <c r="A12656">
        <f t="shared" si="593"/>
        <v>126.44000000002778</v>
      </c>
      <c r="B12656">
        <f t="shared" si="594"/>
        <v>9.4300516406516888</v>
      </c>
      <c r="C12656" s="12">
        <f t="shared" si="595"/>
        <v>9.3176531919260999</v>
      </c>
    </row>
    <row r="12657" spans="1:3" x14ac:dyDescent="0.25">
      <c r="A12657">
        <f t="shared" si="593"/>
        <v>126.45000000002779</v>
      </c>
      <c r="B12657">
        <f t="shared" si="594"/>
        <v>9.4299954414273266</v>
      </c>
      <c r="C12657" s="12">
        <f t="shared" si="595"/>
        <v>9.3175976625502042</v>
      </c>
    </row>
    <row r="12658" spans="1:3" x14ac:dyDescent="0.25">
      <c r="A12658">
        <f t="shared" si="593"/>
        <v>126.46000000002779</v>
      </c>
      <c r="B12658">
        <f t="shared" si="594"/>
        <v>9.4299392425378876</v>
      </c>
      <c r="C12658" s="12">
        <f t="shared" si="595"/>
        <v>9.317542133505242</v>
      </c>
    </row>
    <row r="12659" spans="1:3" x14ac:dyDescent="0.25">
      <c r="A12659">
        <f t="shared" si="593"/>
        <v>126.4700000000278</v>
      </c>
      <c r="B12659">
        <f t="shared" si="594"/>
        <v>9.4298830439833718</v>
      </c>
      <c r="C12659" s="12">
        <f t="shared" si="595"/>
        <v>9.3174866047912097</v>
      </c>
    </row>
    <row r="12660" spans="1:3" x14ac:dyDescent="0.25">
      <c r="A12660">
        <f t="shared" si="593"/>
        <v>126.4800000000278</v>
      </c>
      <c r="B12660">
        <f t="shared" si="594"/>
        <v>9.4298268457637757</v>
      </c>
      <c r="C12660" s="12">
        <f t="shared" si="595"/>
        <v>9.3174310764081056</v>
      </c>
    </row>
    <row r="12661" spans="1:3" x14ac:dyDescent="0.25">
      <c r="A12661">
        <f t="shared" si="593"/>
        <v>126.49000000002781</v>
      </c>
      <c r="B12661">
        <f t="shared" si="594"/>
        <v>9.4297706478790975</v>
      </c>
      <c r="C12661" s="12">
        <f t="shared" si="595"/>
        <v>9.317375548355928</v>
      </c>
    </row>
    <row r="12662" spans="1:3" x14ac:dyDescent="0.25">
      <c r="A12662">
        <f t="shared" si="593"/>
        <v>126.50000000002781</v>
      </c>
      <c r="B12662">
        <f t="shared" si="594"/>
        <v>9.4297144503293353</v>
      </c>
      <c r="C12662" s="12">
        <f t="shared" si="595"/>
        <v>9.3173200206346731</v>
      </c>
    </row>
    <row r="12663" spans="1:3" x14ac:dyDescent="0.25">
      <c r="A12663">
        <f t="shared" si="593"/>
        <v>126.51000000002782</v>
      </c>
      <c r="B12663">
        <f t="shared" si="594"/>
        <v>9.4296582531144875</v>
      </c>
      <c r="C12663" s="12">
        <f t="shared" si="595"/>
        <v>9.3172644932443411</v>
      </c>
    </row>
    <row r="12664" spans="1:3" x14ac:dyDescent="0.25">
      <c r="A12664">
        <f t="shared" si="593"/>
        <v>126.52000000002782</v>
      </c>
      <c r="B12664">
        <f t="shared" si="594"/>
        <v>9.4296020562345522</v>
      </c>
      <c r="C12664" s="12">
        <f t="shared" si="595"/>
        <v>9.3172089661849302</v>
      </c>
    </row>
    <row r="12665" spans="1:3" x14ac:dyDescent="0.25">
      <c r="A12665">
        <f t="shared" si="593"/>
        <v>126.53000000002783</v>
      </c>
      <c r="B12665">
        <f t="shared" si="594"/>
        <v>9.4295458596895276</v>
      </c>
      <c r="C12665" s="12">
        <f t="shared" si="595"/>
        <v>9.3171534394564368</v>
      </c>
    </row>
    <row r="12666" spans="1:3" x14ac:dyDescent="0.25">
      <c r="A12666">
        <f t="shared" si="593"/>
        <v>126.54000000002783</v>
      </c>
      <c r="B12666">
        <f t="shared" si="594"/>
        <v>9.4294896634794103</v>
      </c>
      <c r="C12666" s="12">
        <f t="shared" si="595"/>
        <v>9.3170979130588591</v>
      </c>
    </row>
    <row r="12667" spans="1:3" x14ac:dyDescent="0.25">
      <c r="A12667">
        <f t="shared" si="593"/>
        <v>126.55000000002784</v>
      </c>
      <c r="B12667">
        <f t="shared" si="594"/>
        <v>9.4294334676042002</v>
      </c>
      <c r="C12667" s="12">
        <f t="shared" si="595"/>
        <v>9.3170423869921972</v>
      </c>
    </row>
    <row r="12668" spans="1:3" x14ac:dyDescent="0.25">
      <c r="A12668">
        <f t="shared" si="593"/>
        <v>126.56000000002784</v>
      </c>
      <c r="B12668">
        <f t="shared" si="594"/>
        <v>9.4293772720638938</v>
      </c>
      <c r="C12668" s="12">
        <f t="shared" si="595"/>
        <v>9.3169868612564475</v>
      </c>
    </row>
    <row r="12669" spans="1:3" x14ac:dyDescent="0.25">
      <c r="A12669">
        <f t="shared" si="593"/>
        <v>126.57000000002785</v>
      </c>
      <c r="B12669">
        <f t="shared" si="594"/>
        <v>9.4293210768584892</v>
      </c>
      <c r="C12669" s="12">
        <f t="shared" si="595"/>
        <v>9.3169313358516082</v>
      </c>
    </row>
    <row r="12670" spans="1:3" x14ac:dyDescent="0.25">
      <c r="A12670">
        <f t="shared" si="593"/>
        <v>126.58000000002785</v>
      </c>
      <c r="B12670">
        <f t="shared" si="594"/>
        <v>9.4292648819879865</v>
      </c>
      <c r="C12670" s="12">
        <f t="shared" si="595"/>
        <v>9.3168758107776775</v>
      </c>
    </row>
    <row r="12671" spans="1:3" x14ac:dyDescent="0.25">
      <c r="A12671">
        <f t="shared" si="593"/>
        <v>126.59000000002786</v>
      </c>
      <c r="B12671">
        <f t="shared" si="594"/>
        <v>9.4292086874523822</v>
      </c>
      <c r="C12671" s="12">
        <f t="shared" si="595"/>
        <v>9.3168202860346536</v>
      </c>
    </row>
    <row r="12672" spans="1:3" x14ac:dyDescent="0.25">
      <c r="A12672">
        <f t="shared" si="593"/>
        <v>126.60000000002786</v>
      </c>
      <c r="B12672">
        <f t="shared" si="594"/>
        <v>9.4291524932516726</v>
      </c>
      <c r="C12672" s="12">
        <f t="shared" si="595"/>
        <v>9.3167647616225349</v>
      </c>
    </row>
    <row r="12673" spans="1:3" x14ac:dyDescent="0.25">
      <c r="A12673">
        <f t="shared" si="593"/>
        <v>126.61000000002787</v>
      </c>
      <c r="B12673">
        <f t="shared" si="594"/>
        <v>9.4290962993858578</v>
      </c>
      <c r="C12673" s="12">
        <f t="shared" si="595"/>
        <v>9.3167092375413176</v>
      </c>
    </row>
    <row r="12674" spans="1:3" x14ac:dyDescent="0.25">
      <c r="A12674">
        <f t="shared" si="593"/>
        <v>126.62000000002787</v>
      </c>
      <c r="B12674">
        <f t="shared" si="594"/>
        <v>9.429040105854936</v>
      </c>
      <c r="C12674" s="12">
        <f t="shared" si="595"/>
        <v>9.3166537137910019</v>
      </c>
    </row>
    <row r="12675" spans="1:3" x14ac:dyDescent="0.25">
      <c r="A12675">
        <f t="shared" si="593"/>
        <v>126.63000000002788</v>
      </c>
      <c r="B12675">
        <f t="shared" si="594"/>
        <v>9.4289839126589037</v>
      </c>
      <c r="C12675" s="12">
        <f t="shared" si="595"/>
        <v>9.3165981903715842</v>
      </c>
    </row>
    <row r="12676" spans="1:3" x14ac:dyDescent="0.25">
      <c r="A12676">
        <f t="shared" si="593"/>
        <v>126.64000000002788</v>
      </c>
      <c r="B12676">
        <f t="shared" si="594"/>
        <v>9.4289277197977608</v>
      </c>
      <c r="C12676" s="12">
        <f t="shared" si="595"/>
        <v>9.3165426672830627</v>
      </c>
    </row>
    <row r="12677" spans="1:3" x14ac:dyDescent="0.25">
      <c r="A12677">
        <f t="shared" si="593"/>
        <v>126.65000000002789</v>
      </c>
      <c r="B12677">
        <f t="shared" si="594"/>
        <v>9.4288715272715038</v>
      </c>
      <c r="C12677" s="12">
        <f t="shared" si="595"/>
        <v>9.3164871445254374</v>
      </c>
    </row>
    <row r="12678" spans="1:3" x14ac:dyDescent="0.25">
      <c r="A12678">
        <f t="shared" si="593"/>
        <v>126.66000000002789</v>
      </c>
      <c r="B12678">
        <f t="shared" si="594"/>
        <v>9.4288153350801309</v>
      </c>
      <c r="C12678" s="12">
        <f t="shared" si="595"/>
        <v>9.3164316220987047</v>
      </c>
    </row>
    <row r="12679" spans="1:3" x14ac:dyDescent="0.25">
      <c r="A12679">
        <f t="shared" si="593"/>
        <v>126.6700000000279</v>
      </c>
      <c r="B12679">
        <f t="shared" si="594"/>
        <v>9.4287591432236404</v>
      </c>
      <c r="C12679" s="12">
        <f t="shared" si="595"/>
        <v>9.3163761000028629</v>
      </c>
    </row>
    <row r="12680" spans="1:3" x14ac:dyDescent="0.25">
      <c r="A12680">
        <f t="shared" si="593"/>
        <v>126.6800000000279</v>
      </c>
      <c r="B12680">
        <f t="shared" si="594"/>
        <v>9.4287029517020304</v>
      </c>
      <c r="C12680" s="12">
        <f t="shared" si="595"/>
        <v>9.3163205782379084</v>
      </c>
    </row>
    <row r="12681" spans="1:3" x14ac:dyDescent="0.25">
      <c r="A12681">
        <f t="shared" si="593"/>
        <v>126.69000000002791</v>
      </c>
      <c r="B12681">
        <f t="shared" si="594"/>
        <v>9.4286467605152975</v>
      </c>
      <c r="C12681" s="12">
        <f t="shared" si="595"/>
        <v>9.3162650568038412</v>
      </c>
    </row>
    <row r="12682" spans="1:3" x14ac:dyDescent="0.25">
      <c r="A12682">
        <f t="shared" si="593"/>
        <v>126.70000000002791</v>
      </c>
      <c r="B12682">
        <f t="shared" si="594"/>
        <v>9.4285905696634416</v>
      </c>
      <c r="C12682" s="12">
        <f t="shared" si="595"/>
        <v>9.3162095357006596</v>
      </c>
    </row>
    <row r="12683" spans="1:3" x14ac:dyDescent="0.25">
      <c r="A12683">
        <f t="shared" si="593"/>
        <v>126.71000000002792</v>
      </c>
      <c r="B12683">
        <f t="shared" si="594"/>
        <v>9.4285343791464609</v>
      </c>
      <c r="C12683" s="12">
        <f t="shared" si="595"/>
        <v>9.3161540149283599</v>
      </c>
    </row>
    <row r="12684" spans="1:3" x14ac:dyDescent="0.25">
      <c r="A12684">
        <f t="shared" si="593"/>
        <v>126.72000000002792</v>
      </c>
      <c r="B12684">
        <f t="shared" si="594"/>
        <v>9.4284781889643519</v>
      </c>
      <c r="C12684" s="12">
        <f t="shared" si="595"/>
        <v>9.3160984944869423</v>
      </c>
    </row>
    <row r="12685" spans="1:3" x14ac:dyDescent="0.25">
      <c r="A12685">
        <f t="shared" si="593"/>
        <v>126.73000000002793</v>
      </c>
      <c r="B12685">
        <f t="shared" si="594"/>
        <v>9.4284219991171128</v>
      </c>
      <c r="C12685" s="12">
        <f t="shared" si="595"/>
        <v>9.3160429743764031</v>
      </c>
    </row>
    <row r="12686" spans="1:3" x14ac:dyDescent="0.25">
      <c r="A12686">
        <f t="shared" ref="A12686:A12749" si="596">A12685+0.01</f>
        <v>126.74000000002793</v>
      </c>
      <c r="B12686">
        <f t="shared" ref="B12686:B12749" si="597">B12685+(($B$1*C12685-$B$1*B12685)/$B$4)*(A12686-A12685)</f>
        <v>9.4283658096047418</v>
      </c>
      <c r="C12686" s="12">
        <f t="shared" ref="C12686:C12749" si="598">C12685+(($B$1*B12685-$B$1*C12685-$B$6*C12685*$B$5)/$B$3)*(A12686-A12685)</f>
        <v>9.3159874545967405</v>
      </c>
    </row>
    <row r="12687" spans="1:3" x14ac:dyDescent="0.25">
      <c r="A12687">
        <f t="shared" si="596"/>
        <v>126.75000000002794</v>
      </c>
      <c r="B12687">
        <f t="shared" si="597"/>
        <v>9.4283096204272372</v>
      </c>
      <c r="C12687" s="12">
        <f t="shared" si="598"/>
        <v>9.3159319351479546</v>
      </c>
    </row>
    <row r="12688" spans="1:3" x14ac:dyDescent="0.25">
      <c r="A12688">
        <f t="shared" si="596"/>
        <v>126.76000000002794</v>
      </c>
      <c r="B12688">
        <f t="shared" si="597"/>
        <v>9.4282534315845972</v>
      </c>
      <c r="C12688" s="12">
        <f t="shared" si="598"/>
        <v>9.31587641603004</v>
      </c>
    </row>
    <row r="12689" spans="1:3" x14ac:dyDescent="0.25">
      <c r="A12689">
        <f t="shared" si="596"/>
        <v>126.77000000002795</v>
      </c>
      <c r="B12689">
        <f t="shared" si="597"/>
        <v>9.4281972430768199</v>
      </c>
      <c r="C12689" s="12">
        <f t="shared" si="598"/>
        <v>9.3158208972429968</v>
      </c>
    </row>
    <row r="12690" spans="1:3" x14ac:dyDescent="0.25">
      <c r="A12690">
        <f t="shared" si="596"/>
        <v>126.78000000002795</v>
      </c>
      <c r="B12690">
        <f t="shared" si="597"/>
        <v>9.4281410549039038</v>
      </c>
      <c r="C12690" s="12">
        <f t="shared" si="598"/>
        <v>9.3157653787868231</v>
      </c>
    </row>
    <row r="12691" spans="1:3" x14ac:dyDescent="0.25">
      <c r="A12691">
        <f t="shared" si="596"/>
        <v>126.79000000002796</v>
      </c>
      <c r="B12691">
        <f t="shared" si="597"/>
        <v>9.428084867065845</v>
      </c>
      <c r="C12691" s="12">
        <f t="shared" si="598"/>
        <v>9.3157098606615172</v>
      </c>
    </row>
    <row r="12692" spans="1:3" x14ac:dyDescent="0.25">
      <c r="A12692">
        <f t="shared" si="596"/>
        <v>126.80000000002796</v>
      </c>
      <c r="B12692">
        <f t="shared" si="597"/>
        <v>9.428028679562642</v>
      </c>
      <c r="C12692" s="12">
        <f t="shared" si="598"/>
        <v>9.3156543428670755</v>
      </c>
    </row>
    <row r="12693" spans="1:3" x14ac:dyDescent="0.25">
      <c r="A12693">
        <f t="shared" si="596"/>
        <v>126.81000000002797</v>
      </c>
      <c r="B12693">
        <f t="shared" si="597"/>
        <v>9.4279724923942947</v>
      </c>
      <c r="C12693" s="12">
        <f t="shared" si="598"/>
        <v>9.3155988254034963</v>
      </c>
    </row>
    <row r="12694" spans="1:3" x14ac:dyDescent="0.25">
      <c r="A12694">
        <f t="shared" si="596"/>
        <v>126.82000000002797</v>
      </c>
      <c r="B12694">
        <f t="shared" si="597"/>
        <v>9.4279163055607995</v>
      </c>
      <c r="C12694" s="12">
        <f t="shared" si="598"/>
        <v>9.3155433082707795</v>
      </c>
    </row>
    <row r="12695" spans="1:3" x14ac:dyDescent="0.25">
      <c r="A12695">
        <f t="shared" si="596"/>
        <v>126.83000000002798</v>
      </c>
      <c r="B12695">
        <f t="shared" si="597"/>
        <v>9.4278601190621547</v>
      </c>
      <c r="C12695" s="12">
        <f t="shared" si="598"/>
        <v>9.3154877914689216</v>
      </c>
    </row>
    <row r="12696" spans="1:3" x14ac:dyDescent="0.25">
      <c r="A12696">
        <f t="shared" si="596"/>
        <v>126.84000000002798</v>
      </c>
      <c r="B12696">
        <f t="shared" si="597"/>
        <v>9.4278039328983585</v>
      </c>
      <c r="C12696" s="12">
        <f t="shared" si="598"/>
        <v>9.3154322749979208</v>
      </c>
    </row>
    <row r="12697" spans="1:3" x14ac:dyDescent="0.25">
      <c r="A12697">
        <f t="shared" si="596"/>
        <v>126.85000000002799</v>
      </c>
      <c r="B12697">
        <f t="shared" si="597"/>
        <v>9.4277477470694091</v>
      </c>
      <c r="C12697" s="12">
        <f t="shared" si="598"/>
        <v>9.3153767588577754</v>
      </c>
    </row>
    <row r="12698" spans="1:3" x14ac:dyDescent="0.25">
      <c r="A12698">
        <f t="shared" si="596"/>
        <v>126.86000000002799</v>
      </c>
      <c r="B12698">
        <f t="shared" si="597"/>
        <v>9.427691561575303</v>
      </c>
      <c r="C12698" s="12">
        <f t="shared" si="598"/>
        <v>9.3153212430484835</v>
      </c>
    </row>
    <row r="12699" spans="1:3" x14ac:dyDescent="0.25">
      <c r="A12699">
        <f t="shared" si="596"/>
        <v>126.870000000028</v>
      </c>
      <c r="B12699">
        <f t="shared" si="597"/>
        <v>9.4276353764160401</v>
      </c>
      <c r="C12699" s="12">
        <f t="shared" si="598"/>
        <v>9.3152657275700435</v>
      </c>
    </row>
    <row r="12700" spans="1:3" x14ac:dyDescent="0.25">
      <c r="A12700">
        <f t="shared" si="596"/>
        <v>126.88000000002801</v>
      </c>
      <c r="B12700">
        <f t="shared" si="597"/>
        <v>9.4275791915916169</v>
      </c>
      <c r="C12700" s="12">
        <f t="shared" si="598"/>
        <v>9.3152102124224534</v>
      </c>
    </row>
    <row r="12701" spans="1:3" x14ac:dyDescent="0.25">
      <c r="A12701">
        <f t="shared" si="596"/>
        <v>126.89000000002801</v>
      </c>
      <c r="B12701">
        <f t="shared" si="597"/>
        <v>9.4275230071020317</v>
      </c>
      <c r="C12701" s="12">
        <f t="shared" si="598"/>
        <v>9.3151546976057098</v>
      </c>
    </row>
    <row r="12702" spans="1:3" x14ac:dyDescent="0.25">
      <c r="A12702">
        <f t="shared" si="596"/>
        <v>126.90000000002802</v>
      </c>
      <c r="B12702">
        <f t="shared" si="597"/>
        <v>9.4274668229472827</v>
      </c>
      <c r="C12702" s="12">
        <f t="shared" si="598"/>
        <v>9.3150991831198109</v>
      </c>
    </row>
    <row r="12703" spans="1:3" x14ac:dyDescent="0.25">
      <c r="A12703">
        <f t="shared" si="596"/>
        <v>126.91000000002802</v>
      </c>
      <c r="B12703">
        <f t="shared" si="597"/>
        <v>9.4274106391273698</v>
      </c>
      <c r="C12703" s="12">
        <f t="shared" si="598"/>
        <v>9.3150436689647567</v>
      </c>
    </row>
    <row r="12704" spans="1:3" x14ac:dyDescent="0.25">
      <c r="A12704">
        <f t="shared" si="596"/>
        <v>126.92000000002803</v>
      </c>
      <c r="B12704">
        <f t="shared" si="597"/>
        <v>9.4273544556422877</v>
      </c>
      <c r="C12704" s="12">
        <f t="shared" si="598"/>
        <v>9.3149881551405436</v>
      </c>
    </row>
    <row r="12705" spans="1:3" x14ac:dyDescent="0.25">
      <c r="A12705">
        <f t="shared" si="596"/>
        <v>126.93000000002803</v>
      </c>
      <c r="B12705">
        <f t="shared" si="597"/>
        <v>9.4272982724920364</v>
      </c>
      <c r="C12705" s="12">
        <f t="shared" si="598"/>
        <v>9.3149326416471698</v>
      </c>
    </row>
    <row r="12706" spans="1:3" x14ac:dyDescent="0.25">
      <c r="A12706">
        <f t="shared" si="596"/>
        <v>126.94000000002804</v>
      </c>
      <c r="B12706">
        <f t="shared" si="597"/>
        <v>9.4272420896766143</v>
      </c>
      <c r="C12706" s="12">
        <f t="shared" si="598"/>
        <v>9.3148771284846337</v>
      </c>
    </row>
    <row r="12707" spans="1:3" x14ac:dyDescent="0.25">
      <c r="A12707">
        <f t="shared" si="596"/>
        <v>126.95000000002804</v>
      </c>
      <c r="B12707">
        <f t="shared" si="597"/>
        <v>9.4271859071960176</v>
      </c>
      <c r="C12707" s="12">
        <f t="shared" si="598"/>
        <v>9.3148216156529333</v>
      </c>
    </row>
    <row r="12708" spans="1:3" x14ac:dyDescent="0.25">
      <c r="A12708">
        <f t="shared" si="596"/>
        <v>126.96000000002805</v>
      </c>
      <c r="B12708">
        <f t="shared" si="597"/>
        <v>9.4271297250502464</v>
      </c>
      <c r="C12708" s="12">
        <f t="shared" si="598"/>
        <v>9.3147661031520652</v>
      </c>
    </row>
    <row r="12709" spans="1:3" x14ac:dyDescent="0.25">
      <c r="A12709">
        <f t="shared" si="596"/>
        <v>126.97000000002805</v>
      </c>
      <c r="B12709">
        <f t="shared" si="597"/>
        <v>9.4270735432392971</v>
      </c>
      <c r="C12709" s="12">
        <f t="shared" si="598"/>
        <v>9.3147105909820294</v>
      </c>
    </row>
    <row r="12710" spans="1:3" x14ac:dyDescent="0.25">
      <c r="A12710">
        <f t="shared" si="596"/>
        <v>126.98000000002806</v>
      </c>
      <c r="B12710">
        <f t="shared" si="597"/>
        <v>9.4270173617631681</v>
      </c>
      <c r="C12710" s="12">
        <f t="shared" si="598"/>
        <v>9.314655079142824</v>
      </c>
    </row>
    <row r="12711" spans="1:3" x14ac:dyDescent="0.25">
      <c r="A12711">
        <f t="shared" si="596"/>
        <v>126.99000000002806</v>
      </c>
      <c r="B12711">
        <f t="shared" si="597"/>
        <v>9.4269611806218574</v>
      </c>
      <c r="C12711" s="12">
        <f t="shared" si="598"/>
        <v>9.3145995676344455</v>
      </c>
    </row>
    <row r="12712" spans="1:3" x14ac:dyDescent="0.25">
      <c r="A12712">
        <f t="shared" si="596"/>
        <v>127.00000000002807</v>
      </c>
      <c r="B12712">
        <f t="shared" si="597"/>
        <v>9.4269049998153633</v>
      </c>
      <c r="C12712" s="12">
        <f t="shared" si="598"/>
        <v>9.3145440564568922</v>
      </c>
    </row>
    <row r="12713" spans="1:3" x14ac:dyDescent="0.25">
      <c r="A12713">
        <f t="shared" si="596"/>
        <v>127.01000000002807</v>
      </c>
      <c r="B12713">
        <f t="shared" si="597"/>
        <v>9.4268488193436841</v>
      </c>
      <c r="C12713" s="12">
        <f t="shared" si="598"/>
        <v>9.314488545610164</v>
      </c>
    </row>
    <row r="12714" spans="1:3" x14ac:dyDescent="0.25">
      <c r="A12714">
        <f t="shared" si="596"/>
        <v>127.02000000002808</v>
      </c>
      <c r="B12714">
        <f t="shared" si="597"/>
        <v>9.426792639206818</v>
      </c>
      <c r="C12714" s="12">
        <f t="shared" si="598"/>
        <v>9.3144330350942575</v>
      </c>
    </row>
    <row r="12715" spans="1:3" x14ac:dyDescent="0.25">
      <c r="A12715">
        <f t="shared" si="596"/>
        <v>127.03000000002808</v>
      </c>
      <c r="B12715">
        <f t="shared" si="597"/>
        <v>9.4267364594047613</v>
      </c>
      <c r="C12715" s="12">
        <f t="shared" si="598"/>
        <v>9.3143775249091707</v>
      </c>
    </row>
    <row r="12716" spans="1:3" x14ac:dyDescent="0.25">
      <c r="A12716">
        <f t="shared" si="596"/>
        <v>127.04000000002809</v>
      </c>
      <c r="B12716">
        <f t="shared" si="597"/>
        <v>9.4266802799375142</v>
      </c>
      <c r="C12716" s="12">
        <f t="shared" si="598"/>
        <v>9.314322015054902</v>
      </c>
    </row>
    <row r="12717" spans="1:3" x14ac:dyDescent="0.25">
      <c r="A12717">
        <f t="shared" si="596"/>
        <v>127.05000000002809</v>
      </c>
      <c r="B12717">
        <f t="shared" si="597"/>
        <v>9.4266241008050731</v>
      </c>
      <c r="C12717" s="12">
        <f t="shared" si="598"/>
        <v>9.3142665055314495</v>
      </c>
    </row>
    <row r="12718" spans="1:3" x14ac:dyDescent="0.25">
      <c r="A12718">
        <f t="shared" si="596"/>
        <v>127.0600000000281</v>
      </c>
      <c r="B12718">
        <f t="shared" si="597"/>
        <v>9.4265679220074361</v>
      </c>
      <c r="C12718" s="12">
        <f t="shared" si="598"/>
        <v>9.3142109963388098</v>
      </c>
    </row>
    <row r="12719" spans="1:3" x14ac:dyDescent="0.25">
      <c r="A12719">
        <f t="shared" si="596"/>
        <v>127.0700000000281</v>
      </c>
      <c r="B12719">
        <f t="shared" si="597"/>
        <v>9.4265117435446015</v>
      </c>
      <c r="C12719" s="12">
        <f t="shared" si="598"/>
        <v>9.3141554874769827</v>
      </c>
    </row>
    <row r="12720" spans="1:3" x14ac:dyDescent="0.25">
      <c r="A12720">
        <f t="shared" si="596"/>
        <v>127.08000000002811</v>
      </c>
      <c r="B12720">
        <f t="shared" si="597"/>
        <v>9.4264555654165676</v>
      </c>
      <c r="C12720" s="12">
        <f t="shared" si="598"/>
        <v>9.3140999789459649</v>
      </c>
    </row>
    <row r="12721" spans="1:3" x14ac:dyDescent="0.25">
      <c r="A12721">
        <f t="shared" si="596"/>
        <v>127.09000000002811</v>
      </c>
      <c r="B12721">
        <f t="shared" si="597"/>
        <v>9.4263993876233325</v>
      </c>
      <c r="C12721" s="12">
        <f t="shared" si="598"/>
        <v>9.3140444707457544</v>
      </c>
    </row>
    <row r="12722" spans="1:3" x14ac:dyDescent="0.25">
      <c r="A12722">
        <f t="shared" si="596"/>
        <v>127.10000000002812</v>
      </c>
      <c r="B12722">
        <f t="shared" si="597"/>
        <v>9.4263432101648945</v>
      </c>
      <c r="C12722" s="12">
        <f t="shared" si="598"/>
        <v>9.3139889628763513</v>
      </c>
    </row>
    <row r="12723" spans="1:3" x14ac:dyDescent="0.25">
      <c r="A12723">
        <f t="shared" si="596"/>
        <v>127.11000000002812</v>
      </c>
      <c r="B12723">
        <f t="shared" si="597"/>
        <v>9.42628703304125</v>
      </c>
      <c r="C12723" s="12">
        <f t="shared" si="598"/>
        <v>9.313933455337752</v>
      </c>
    </row>
    <row r="12724" spans="1:3" x14ac:dyDescent="0.25">
      <c r="A12724">
        <f t="shared" si="596"/>
        <v>127.12000000002813</v>
      </c>
      <c r="B12724">
        <f t="shared" si="597"/>
        <v>9.4262308562523991</v>
      </c>
      <c r="C12724" s="12">
        <f t="shared" si="598"/>
        <v>9.3138779481299547</v>
      </c>
    </row>
    <row r="12725" spans="1:3" x14ac:dyDescent="0.25">
      <c r="A12725">
        <f t="shared" si="596"/>
        <v>127.13000000002813</v>
      </c>
      <c r="B12725">
        <f t="shared" si="597"/>
        <v>9.4261746797983381</v>
      </c>
      <c r="C12725" s="12">
        <f t="shared" si="598"/>
        <v>9.3138224412529578</v>
      </c>
    </row>
    <row r="12726" spans="1:3" x14ac:dyDescent="0.25">
      <c r="A12726">
        <f t="shared" si="596"/>
        <v>127.14000000002814</v>
      </c>
      <c r="B12726">
        <f t="shared" si="597"/>
        <v>9.4261185036790653</v>
      </c>
      <c r="C12726" s="12">
        <f t="shared" si="598"/>
        <v>9.3137669347067593</v>
      </c>
    </row>
    <row r="12727" spans="1:3" x14ac:dyDescent="0.25">
      <c r="A12727">
        <f t="shared" si="596"/>
        <v>127.15000000002814</v>
      </c>
      <c r="B12727">
        <f t="shared" si="597"/>
        <v>9.426062327894579</v>
      </c>
      <c r="C12727" s="12">
        <f t="shared" si="598"/>
        <v>9.3137114284913558</v>
      </c>
    </row>
    <row r="12728" spans="1:3" x14ac:dyDescent="0.25">
      <c r="A12728">
        <f t="shared" si="596"/>
        <v>127.16000000002815</v>
      </c>
      <c r="B12728">
        <f t="shared" si="597"/>
        <v>9.4260061524448773</v>
      </c>
      <c r="C12728" s="12">
        <f t="shared" si="598"/>
        <v>9.3136559226067472</v>
      </c>
    </row>
    <row r="12729" spans="1:3" x14ac:dyDescent="0.25">
      <c r="A12729">
        <f t="shared" si="596"/>
        <v>127.17000000002815</v>
      </c>
      <c r="B12729">
        <f t="shared" si="597"/>
        <v>9.4259499773299584</v>
      </c>
      <c r="C12729" s="12">
        <f t="shared" si="598"/>
        <v>9.3136004170529301</v>
      </c>
    </row>
    <row r="12730" spans="1:3" x14ac:dyDescent="0.25">
      <c r="A12730">
        <f t="shared" si="596"/>
        <v>127.18000000002816</v>
      </c>
      <c r="B12730">
        <f t="shared" si="597"/>
        <v>9.4258938025498207</v>
      </c>
      <c r="C12730" s="12">
        <f t="shared" si="598"/>
        <v>9.3135449118299043</v>
      </c>
    </row>
    <row r="12731" spans="1:3" x14ac:dyDescent="0.25">
      <c r="A12731">
        <f t="shared" si="596"/>
        <v>127.19000000002816</v>
      </c>
      <c r="B12731">
        <f t="shared" si="597"/>
        <v>9.4258376281044605</v>
      </c>
      <c r="C12731" s="12">
        <f t="shared" si="598"/>
        <v>9.3134894069376664</v>
      </c>
    </row>
    <row r="12732" spans="1:3" x14ac:dyDescent="0.25">
      <c r="A12732">
        <f t="shared" si="596"/>
        <v>127.20000000002817</v>
      </c>
      <c r="B12732">
        <f t="shared" si="597"/>
        <v>9.4257814539938778</v>
      </c>
      <c r="C12732" s="12">
        <f t="shared" si="598"/>
        <v>9.3134339023762145</v>
      </c>
    </row>
    <row r="12733" spans="1:3" x14ac:dyDescent="0.25">
      <c r="A12733">
        <f t="shared" si="596"/>
        <v>127.21000000002817</v>
      </c>
      <c r="B12733">
        <f t="shared" si="597"/>
        <v>9.4257252802180691</v>
      </c>
      <c r="C12733" s="12">
        <f t="shared" si="598"/>
        <v>9.3133783981455469</v>
      </c>
    </row>
    <row r="12734" spans="1:3" x14ac:dyDescent="0.25">
      <c r="A12734">
        <f t="shared" si="596"/>
        <v>127.22000000002818</v>
      </c>
      <c r="B12734">
        <f t="shared" si="597"/>
        <v>9.4256691067770326</v>
      </c>
      <c r="C12734" s="12">
        <f t="shared" si="598"/>
        <v>9.3133228942456618</v>
      </c>
    </row>
    <row r="12735" spans="1:3" x14ac:dyDescent="0.25">
      <c r="A12735">
        <f t="shared" si="596"/>
        <v>127.23000000002818</v>
      </c>
      <c r="B12735">
        <f t="shared" si="597"/>
        <v>9.4256129336707666</v>
      </c>
      <c r="C12735" s="12">
        <f t="shared" si="598"/>
        <v>9.3132673906765575</v>
      </c>
    </row>
    <row r="12736" spans="1:3" x14ac:dyDescent="0.25">
      <c r="A12736">
        <f t="shared" si="596"/>
        <v>127.24000000002819</v>
      </c>
      <c r="B12736">
        <f t="shared" si="597"/>
        <v>9.4255567608992692</v>
      </c>
      <c r="C12736" s="12">
        <f t="shared" si="598"/>
        <v>9.3132118874382321</v>
      </c>
    </row>
    <row r="12737" spans="1:3" x14ac:dyDescent="0.25">
      <c r="A12737">
        <f t="shared" si="596"/>
        <v>127.25000000002819</v>
      </c>
      <c r="B12737">
        <f t="shared" si="597"/>
        <v>9.4255005884625387</v>
      </c>
      <c r="C12737" s="12">
        <f t="shared" si="598"/>
        <v>9.3131563845306822</v>
      </c>
    </row>
    <row r="12738" spans="1:3" x14ac:dyDescent="0.25">
      <c r="A12738">
        <f t="shared" si="596"/>
        <v>127.2600000000282</v>
      </c>
      <c r="B12738">
        <f t="shared" si="597"/>
        <v>9.4254444163605733</v>
      </c>
      <c r="C12738" s="12">
        <f t="shared" si="598"/>
        <v>9.3131008819539076</v>
      </c>
    </row>
    <row r="12739" spans="1:3" x14ac:dyDescent="0.25">
      <c r="A12739">
        <f t="shared" si="596"/>
        <v>127.2700000000282</v>
      </c>
      <c r="B12739">
        <f t="shared" si="597"/>
        <v>9.4253882445933694</v>
      </c>
      <c r="C12739" s="12">
        <f t="shared" si="598"/>
        <v>9.3130453797079049</v>
      </c>
    </row>
    <row r="12740" spans="1:3" x14ac:dyDescent="0.25">
      <c r="A12740">
        <f t="shared" si="596"/>
        <v>127.28000000002821</v>
      </c>
      <c r="B12740">
        <f t="shared" si="597"/>
        <v>9.4253320731609271</v>
      </c>
      <c r="C12740" s="12">
        <f t="shared" si="598"/>
        <v>9.3129898777926723</v>
      </c>
    </row>
    <row r="12741" spans="1:3" x14ac:dyDescent="0.25">
      <c r="A12741">
        <f t="shared" si="596"/>
        <v>127.29000000002821</v>
      </c>
      <c r="B12741">
        <f t="shared" si="597"/>
        <v>9.4252759020632428</v>
      </c>
      <c r="C12741" s="12">
        <f t="shared" si="598"/>
        <v>9.312934376208208</v>
      </c>
    </row>
    <row r="12742" spans="1:3" x14ac:dyDescent="0.25">
      <c r="A12742">
        <f t="shared" si="596"/>
        <v>127.30000000002822</v>
      </c>
      <c r="B12742">
        <f t="shared" si="597"/>
        <v>9.4252197313003148</v>
      </c>
      <c r="C12742" s="12">
        <f t="shared" si="598"/>
        <v>9.3128788749545119</v>
      </c>
    </row>
    <row r="12743" spans="1:3" x14ac:dyDescent="0.25">
      <c r="A12743">
        <f t="shared" si="596"/>
        <v>127.31000000002823</v>
      </c>
      <c r="B12743">
        <f t="shared" si="597"/>
        <v>9.4251635608721411</v>
      </c>
      <c r="C12743" s="12">
        <f t="shared" si="598"/>
        <v>9.3128233740315789</v>
      </c>
    </row>
    <row r="12744" spans="1:3" x14ac:dyDescent="0.25">
      <c r="A12744">
        <f t="shared" si="596"/>
        <v>127.32000000002823</v>
      </c>
      <c r="B12744">
        <f t="shared" si="597"/>
        <v>9.4251073907787202</v>
      </c>
      <c r="C12744" s="12">
        <f t="shared" si="598"/>
        <v>9.3127678734394088</v>
      </c>
    </row>
    <row r="12745" spans="1:3" x14ac:dyDescent="0.25">
      <c r="A12745">
        <f t="shared" si="596"/>
        <v>127.33000000002824</v>
      </c>
      <c r="B12745">
        <f t="shared" si="597"/>
        <v>9.4250512210200501</v>
      </c>
      <c r="C12745" s="12">
        <f t="shared" si="598"/>
        <v>9.3127123731779999</v>
      </c>
    </row>
    <row r="12746" spans="1:3" x14ac:dyDescent="0.25">
      <c r="A12746">
        <f t="shared" si="596"/>
        <v>127.34000000002824</v>
      </c>
      <c r="B12746">
        <f t="shared" si="597"/>
        <v>9.4249950515961292</v>
      </c>
      <c r="C12746" s="12">
        <f t="shared" si="598"/>
        <v>9.3126568732473487</v>
      </c>
    </row>
    <row r="12747" spans="1:3" x14ac:dyDescent="0.25">
      <c r="A12747">
        <f t="shared" si="596"/>
        <v>127.35000000002825</v>
      </c>
      <c r="B12747">
        <f t="shared" si="597"/>
        <v>9.4249388825069556</v>
      </c>
      <c r="C12747" s="12">
        <f t="shared" si="598"/>
        <v>9.3126013736474551</v>
      </c>
    </row>
    <row r="12748" spans="1:3" x14ac:dyDescent="0.25">
      <c r="A12748">
        <f t="shared" si="596"/>
        <v>127.36000000002825</v>
      </c>
      <c r="B12748">
        <f t="shared" si="597"/>
        <v>9.4248827137525257</v>
      </c>
      <c r="C12748" s="12">
        <f t="shared" si="598"/>
        <v>9.3125458743783156</v>
      </c>
    </row>
    <row r="12749" spans="1:3" x14ac:dyDescent="0.25">
      <c r="A12749">
        <f t="shared" si="596"/>
        <v>127.37000000002826</v>
      </c>
      <c r="B12749">
        <f t="shared" si="597"/>
        <v>9.4248265453328379</v>
      </c>
      <c r="C12749" s="12">
        <f t="shared" si="598"/>
        <v>9.3124903754399302</v>
      </c>
    </row>
    <row r="12750" spans="1:3" x14ac:dyDescent="0.25">
      <c r="A12750">
        <f t="shared" ref="A12750:A12813" si="599">A12749+0.01</f>
        <v>127.38000000002826</v>
      </c>
      <c r="B12750">
        <f t="shared" ref="B12750:B12813" si="600">B12749+(($B$1*C12749-$B$1*B12749)/$B$4)*(A12750-A12749)</f>
        <v>9.4247703772478921</v>
      </c>
      <c r="C12750" s="12">
        <f t="shared" ref="C12750:C12813" si="601">C12749+(($B$1*B12749-$B$1*C12749-$B$6*C12749*$B$5)/$B$3)*(A12750-A12749)</f>
        <v>9.3124348768322953</v>
      </c>
    </row>
    <row r="12751" spans="1:3" x14ac:dyDescent="0.25">
      <c r="A12751">
        <f t="shared" si="599"/>
        <v>127.39000000002827</v>
      </c>
      <c r="B12751">
        <f t="shared" si="600"/>
        <v>9.4247142094976848</v>
      </c>
      <c r="C12751" s="12">
        <f t="shared" si="601"/>
        <v>9.3123793785554092</v>
      </c>
    </row>
    <row r="12752" spans="1:3" x14ac:dyDescent="0.25">
      <c r="A12752">
        <f t="shared" si="599"/>
        <v>127.40000000002827</v>
      </c>
      <c r="B12752">
        <f t="shared" si="600"/>
        <v>9.4246580420822141</v>
      </c>
      <c r="C12752" s="12">
        <f t="shared" si="601"/>
        <v>9.3123238806092701</v>
      </c>
    </row>
    <row r="12753" spans="1:3" x14ac:dyDescent="0.25">
      <c r="A12753">
        <f t="shared" si="599"/>
        <v>127.41000000002828</v>
      </c>
      <c r="B12753">
        <f t="shared" si="600"/>
        <v>9.4246018750014784</v>
      </c>
      <c r="C12753" s="12">
        <f t="shared" si="601"/>
        <v>9.3122683829938744</v>
      </c>
    </row>
    <row r="12754" spans="1:3" x14ac:dyDescent="0.25">
      <c r="A12754">
        <f t="shared" si="599"/>
        <v>127.42000000002828</v>
      </c>
      <c r="B12754">
        <f t="shared" si="600"/>
        <v>9.424545708255474</v>
      </c>
      <c r="C12754" s="12">
        <f t="shared" si="601"/>
        <v>9.3122128857092221</v>
      </c>
    </row>
    <row r="12755" spans="1:3" x14ac:dyDescent="0.25">
      <c r="A12755">
        <f t="shared" si="599"/>
        <v>127.43000000002829</v>
      </c>
      <c r="B12755">
        <f t="shared" si="600"/>
        <v>9.424489541844201</v>
      </c>
      <c r="C12755" s="12">
        <f t="shared" si="601"/>
        <v>9.3121573887553115</v>
      </c>
    </row>
    <row r="12756" spans="1:3" x14ac:dyDescent="0.25">
      <c r="A12756">
        <f t="shared" si="599"/>
        <v>127.44000000002829</v>
      </c>
      <c r="B12756">
        <f t="shared" si="600"/>
        <v>9.4244333757676557</v>
      </c>
      <c r="C12756" s="12">
        <f t="shared" si="601"/>
        <v>9.312101892132139</v>
      </c>
    </row>
    <row r="12757" spans="1:3" x14ac:dyDescent="0.25">
      <c r="A12757">
        <f t="shared" si="599"/>
        <v>127.4500000000283</v>
      </c>
      <c r="B12757">
        <f t="shared" si="600"/>
        <v>9.4243772100258383</v>
      </c>
      <c r="C12757" s="12">
        <f t="shared" si="601"/>
        <v>9.3120463958397046</v>
      </c>
    </row>
    <row r="12758" spans="1:3" x14ac:dyDescent="0.25">
      <c r="A12758">
        <f t="shared" si="599"/>
        <v>127.4600000000283</v>
      </c>
      <c r="B12758">
        <f t="shared" si="600"/>
        <v>9.4243210446187451</v>
      </c>
      <c r="C12758" s="12">
        <f t="shared" si="601"/>
        <v>9.3119908998780048</v>
      </c>
    </row>
    <row r="12759" spans="1:3" x14ac:dyDescent="0.25">
      <c r="A12759">
        <f t="shared" si="599"/>
        <v>127.47000000002831</v>
      </c>
      <c r="B12759">
        <f t="shared" si="600"/>
        <v>9.4242648795463744</v>
      </c>
      <c r="C12759" s="12">
        <f t="shared" si="601"/>
        <v>9.3119354042470377</v>
      </c>
    </row>
    <row r="12760" spans="1:3" x14ac:dyDescent="0.25">
      <c r="A12760">
        <f t="shared" si="599"/>
        <v>127.48000000002831</v>
      </c>
      <c r="B12760">
        <f t="shared" si="600"/>
        <v>9.4242087148087244</v>
      </c>
      <c r="C12760" s="12">
        <f t="shared" si="601"/>
        <v>9.3118799089468016</v>
      </c>
    </row>
    <row r="12761" spans="1:3" x14ac:dyDescent="0.25">
      <c r="A12761">
        <f t="shared" si="599"/>
        <v>127.49000000002832</v>
      </c>
      <c r="B12761">
        <f t="shared" si="600"/>
        <v>9.4241525504057932</v>
      </c>
      <c r="C12761" s="12">
        <f t="shared" si="601"/>
        <v>9.3118244139772948</v>
      </c>
    </row>
    <row r="12762" spans="1:3" x14ac:dyDescent="0.25">
      <c r="A12762">
        <f t="shared" si="599"/>
        <v>127.50000000002832</v>
      </c>
      <c r="B12762">
        <f t="shared" si="600"/>
        <v>9.4240963863375793</v>
      </c>
      <c r="C12762" s="12">
        <f t="shared" si="601"/>
        <v>9.3117689193385154</v>
      </c>
    </row>
    <row r="12763" spans="1:3" x14ac:dyDescent="0.25">
      <c r="A12763">
        <f t="shared" si="599"/>
        <v>127.51000000002833</v>
      </c>
      <c r="B12763">
        <f t="shared" si="600"/>
        <v>9.4240402226040789</v>
      </c>
      <c r="C12763" s="12">
        <f t="shared" si="601"/>
        <v>9.3117134250304616</v>
      </c>
    </row>
    <row r="12764" spans="1:3" x14ac:dyDescent="0.25">
      <c r="A12764">
        <f t="shared" si="599"/>
        <v>127.52000000002833</v>
      </c>
      <c r="B12764">
        <f t="shared" si="600"/>
        <v>9.4239840592052921</v>
      </c>
      <c r="C12764" s="12">
        <f t="shared" si="601"/>
        <v>9.3116579310531318</v>
      </c>
    </row>
    <row r="12765" spans="1:3" x14ac:dyDescent="0.25">
      <c r="A12765">
        <f t="shared" si="599"/>
        <v>127.53000000002834</v>
      </c>
      <c r="B12765">
        <f t="shared" si="600"/>
        <v>9.4239278961412154</v>
      </c>
      <c r="C12765" s="12">
        <f t="shared" si="601"/>
        <v>9.3116024374065223</v>
      </c>
    </row>
    <row r="12766" spans="1:3" x14ac:dyDescent="0.25">
      <c r="A12766">
        <f t="shared" si="599"/>
        <v>127.54000000002834</v>
      </c>
      <c r="B12766">
        <f t="shared" si="600"/>
        <v>9.4238717334118487</v>
      </c>
      <c r="C12766" s="12">
        <f t="shared" si="601"/>
        <v>9.3115469440906313</v>
      </c>
    </row>
    <row r="12767" spans="1:3" x14ac:dyDescent="0.25">
      <c r="A12767">
        <f t="shared" si="599"/>
        <v>127.55000000002835</v>
      </c>
      <c r="B12767">
        <f t="shared" si="600"/>
        <v>9.4238155710171885</v>
      </c>
      <c r="C12767" s="12">
        <f t="shared" si="601"/>
        <v>9.3114914511054572</v>
      </c>
    </row>
    <row r="12768" spans="1:3" x14ac:dyDescent="0.25">
      <c r="A12768">
        <f t="shared" si="599"/>
        <v>127.56000000002835</v>
      </c>
      <c r="B12768">
        <f t="shared" si="600"/>
        <v>9.423759408957233</v>
      </c>
      <c r="C12768" s="12">
        <f t="shared" si="601"/>
        <v>9.3114359584509998</v>
      </c>
    </row>
    <row r="12769" spans="1:3" x14ac:dyDescent="0.25">
      <c r="A12769">
        <f t="shared" si="599"/>
        <v>127.57000000002836</v>
      </c>
      <c r="B12769">
        <f t="shared" si="600"/>
        <v>9.4237032472319804</v>
      </c>
      <c r="C12769" s="12">
        <f t="shared" si="601"/>
        <v>9.3113804661272557</v>
      </c>
    </row>
    <row r="12770" spans="1:3" x14ac:dyDescent="0.25">
      <c r="A12770">
        <f t="shared" si="599"/>
        <v>127.58000000002836</v>
      </c>
      <c r="B12770">
        <f t="shared" si="600"/>
        <v>9.4236470858414272</v>
      </c>
      <c r="C12770" s="12">
        <f t="shared" si="601"/>
        <v>9.311324974134223</v>
      </c>
    </row>
    <row r="12771" spans="1:3" x14ac:dyDescent="0.25">
      <c r="A12771">
        <f t="shared" si="599"/>
        <v>127.59000000002837</v>
      </c>
      <c r="B12771">
        <f t="shared" si="600"/>
        <v>9.4235909247855734</v>
      </c>
      <c r="C12771" s="12">
        <f t="shared" si="601"/>
        <v>9.3112694824719</v>
      </c>
    </row>
    <row r="12772" spans="1:3" x14ac:dyDescent="0.25">
      <c r="A12772">
        <f t="shared" si="599"/>
        <v>127.60000000002837</v>
      </c>
      <c r="B12772">
        <f t="shared" si="600"/>
        <v>9.4235347640644171</v>
      </c>
      <c r="C12772" s="12">
        <f t="shared" si="601"/>
        <v>9.3112139911402849</v>
      </c>
    </row>
    <row r="12773" spans="1:3" x14ac:dyDescent="0.25">
      <c r="A12773">
        <f t="shared" si="599"/>
        <v>127.61000000002838</v>
      </c>
      <c r="B12773">
        <f t="shared" si="600"/>
        <v>9.423478603677955</v>
      </c>
      <c r="C12773" s="12">
        <f t="shared" si="601"/>
        <v>9.3111585001393742</v>
      </c>
    </row>
    <row r="12774" spans="1:3" x14ac:dyDescent="0.25">
      <c r="A12774">
        <f t="shared" si="599"/>
        <v>127.62000000002838</v>
      </c>
      <c r="B12774">
        <f t="shared" si="600"/>
        <v>9.4234224436261851</v>
      </c>
      <c r="C12774" s="12">
        <f t="shared" si="601"/>
        <v>9.3111030094691678</v>
      </c>
    </row>
    <row r="12775" spans="1:3" x14ac:dyDescent="0.25">
      <c r="A12775">
        <f t="shared" si="599"/>
        <v>127.63000000002839</v>
      </c>
      <c r="B12775">
        <f t="shared" si="600"/>
        <v>9.4233662839091057</v>
      </c>
      <c r="C12775" s="12">
        <f t="shared" si="601"/>
        <v>9.3110475191296622</v>
      </c>
    </row>
    <row r="12776" spans="1:3" x14ac:dyDescent="0.25">
      <c r="A12776">
        <f t="shared" si="599"/>
        <v>127.64000000002839</v>
      </c>
      <c r="B12776">
        <f t="shared" si="600"/>
        <v>9.4233101245267168</v>
      </c>
      <c r="C12776" s="12">
        <f t="shared" si="601"/>
        <v>9.3109920291208557</v>
      </c>
    </row>
    <row r="12777" spans="1:3" x14ac:dyDescent="0.25">
      <c r="A12777">
        <f t="shared" si="599"/>
        <v>127.6500000000284</v>
      </c>
      <c r="B12777">
        <f t="shared" si="600"/>
        <v>9.4232539654790131</v>
      </c>
      <c r="C12777" s="12">
        <f t="shared" si="601"/>
        <v>9.3109365394427464</v>
      </c>
    </row>
    <row r="12778" spans="1:3" x14ac:dyDescent="0.25">
      <c r="A12778">
        <f t="shared" si="599"/>
        <v>127.6600000000284</v>
      </c>
      <c r="B12778">
        <f t="shared" si="600"/>
        <v>9.4231978067659945</v>
      </c>
      <c r="C12778" s="12">
        <f t="shared" si="601"/>
        <v>9.3108810500953325</v>
      </c>
    </row>
    <row r="12779" spans="1:3" x14ac:dyDescent="0.25">
      <c r="A12779">
        <f t="shared" si="599"/>
        <v>127.67000000002841</v>
      </c>
      <c r="B12779">
        <f t="shared" si="600"/>
        <v>9.4231416483876593</v>
      </c>
      <c r="C12779" s="12">
        <f t="shared" si="601"/>
        <v>9.3108255610786141</v>
      </c>
    </row>
    <row r="12780" spans="1:3" x14ac:dyDescent="0.25">
      <c r="A12780">
        <f t="shared" si="599"/>
        <v>127.68000000002841</v>
      </c>
      <c r="B12780">
        <f t="shared" si="600"/>
        <v>9.423085490344004</v>
      </c>
      <c r="C12780" s="12">
        <f t="shared" si="601"/>
        <v>9.3107700723925859</v>
      </c>
    </row>
    <row r="12781" spans="1:3" x14ac:dyDescent="0.25">
      <c r="A12781">
        <f t="shared" si="599"/>
        <v>127.69000000002842</v>
      </c>
      <c r="B12781">
        <f t="shared" si="600"/>
        <v>9.4230293326350285</v>
      </c>
      <c r="C12781" s="12">
        <f t="shared" si="601"/>
        <v>9.3107145840372478</v>
      </c>
    </row>
    <row r="12782" spans="1:3" x14ac:dyDescent="0.25">
      <c r="A12782">
        <f t="shared" si="599"/>
        <v>127.70000000002842</v>
      </c>
      <c r="B12782">
        <f t="shared" si="600"/>
        <v>9.4229731752607293</v>
      </c>
      <c r="C12782" s="12">
        <f t="shared" si="601"/>
        <v>9.3106590960125981</v>
      </c>
    </row>
    <row r="12783" spans="1:3" x14ac:dyDescent="0.25">
      <c r="A12783">
        <f t="shared" si="599"/>
        <v>127.71000000002843</v>
      </c>
      <c r="B12783">
        <f t="shared" si="600"/>
        <v>9.4229170182211046</v>
      </c>
      <c r="C12783" s="12">
        <f t="shared" si="601"/>
        <v>9.3106036083186332</v>
      </c>
    </row>
    <row r="12784" spans="1:3" x14ac:dyDescent="0.25">
      <c r="A12784">
        <f t="shared" si="599"/>
        <v>127.72000000002843</v>
      </c>
      <c r="B12784">
        <f t="shared" si="600"/>
        <v>9.4228608615161527</v>
      </c>
      <c r="C12784" s="12">
        <f t="shared" si="601"/>
        <v>9.3105481209553531</v>
      </c>
    </row>
    <row r="12785" spans="1:3" x14ac:dyDescent="0.25">
      <c r="A12785">
        <f t="shared" si="599"/>
        <v>127.73000000002844</v>
      </c>
      <c r="B12785">
        <f t="shared" si="600"/>
        <v>9.4228047051458717</v>
      </c>
      <c r="C12785" s="12">
        <f t="shared" si="601"/>
        <v>9.3104926339227543</v>
      </c>
    </row>
    <row r="12786" spans="1:3" x14ac:dyDescent="0.25">
      <c r="A12786">
        <f t="shared" si="599"/>
        <v>127.74000000002845</v>
      </c>
      <c r="B12786">
        <f t="shared" si="600"/>
        <v>9.4227485491102598</v>
      </c>
      <c r="C12786" s="12">
        <f t="shared" si="601"/>
        <v>9.3104371472208349</v>
      </c>
    </row>
    <row r="12787" spans="1:3" x14ac:dyDescent="0.25">
      <c r="A12787">
        <f t="shared" si="599"/>
        <v>127.75000000002845</v>
      </c>
      <c r="B12787">
        <f t="shared" si="600"/>
        <v>9.4226923934093154</v>
      </c>
      <c r="C12787" s="12">
        <f t="shared" si="601"/>
        <v>9.3103816608495933</v>
      </c>
    </row>
    <row r="12788" spans="1:3" x14ac:dyDescent="0.25">
      <c r="A12788">
        <f t="shared" si="599"/>
        <v>127.76000000002846</v>
      </c>
      <c r="B12788">
        <f t="shared" si="600"/>
        <v>9.4226362380430349</v>
      </c>
      <c r="C12788" s="12">
        <f t="shared" si="601"/>
        <v>9.3103261748090276</v>
      </c>
    </row>
    <row r="12789" spans="1:3" x14ac:dyDescent="0.25">
      <c r="A12789">
        <f t="shared" si="599"/>
        <v>127.77000000002846</v>
      </c>
      <c r="B12789">
        <f t="shared" si="600"/>
        <v>9.4225800830114181</v>
      </c>
      <c r="C12789" s="12">
        <f t="shared" si="601"/>
        <v>9.310270689099136</v>
      </c>
    </row>
    <row r="12790" spans="1:3" x14ac:dyDescent="0.25">
      <c r="A12790">
        <f t="shared" si="599"/>
        <v>127.78000000002847</v>
      </c>
      <c r="B12790">
        <f t="shared" si="600"/>
        <v>9.4225239283144617</v>
      </c>
      <c r="C12790" s="12">
        <f t="shared" si="601"/>
        <v>9.3102152037199168</v>
      </c>
    </row>
    <row r="12791" spans="1:3" x14ac:dyDescent="0.25">
      <c r="A12791">
        <f t="shared" si="599"/>
        <v>127.79000000002847</v>
      </c>
      <c r="B12791">
        <f t="shared" si="600"/>
        <v>9.4224677739521638</v>
      </c>
      <c r="C12791" s="12">
        <f t="shared" si="601"/>
        <v>9.3101597186713683</v>
      </c>
    </row>
    <row r="12792" spans="1:3" x14ac:dyDescent="0.25">
      <c r="A12792">
        <f t="shared" si="599"/>
        <v>127.80000000002848</v>
      </c>
      <c r="B12792">
        <f t="shared" si="600"/>
        <v>9.4224116199245227</v>
      </c>
      <c r="C12792" s="12">
        <f t="shared" si="601"/>
        <v>9.3101042339534885</v>
      </c>
    </row>
    <row r="12793" spans="1:3" x14ac:dyDescent="0.25">
      <c r="A12793">
        <f t="shared" si="599"/>
        <v>127.81000000002848</v>
      </c>
      <c r="B12793">
        <f t="shared" si="600"/>
        <v>9.4223554662315365</v>
      </c>
      <c r="C12793" s="12">
        <f t="shared" si="601"/>
        <v>9.310048749566274</v>
      </c>
    </row>
    <row r="12794" spans="1:3" x14ac:dyDescent="0.25">
      <c r="A12794">
        <f t="shared" si="599"/>
        <v>127.82000000002849</v>
      </c>
      <c r="B12794">
        <f t="shared" si="600"/>
        <v>9.4222993128732035</v>
      </c>
      <c r="C12794" s="12">
        <f t="shared" si="601"/>
        <v>9.3099932655097231</v>
      </c>
    </row>
    <row r="12795" spans="1:3" x14ac:dyDescent="0.25">
      <c r="A12795">
        <f t="shared" si="599"/>
        <v>127.83000000002849</v>
      </c>
      <c r="B12795">
        <f t="shared" si="600"/>
        <v>9.422243159849522</v>
      </c>
      <c r="C12795" s="12">
        <f t="shared" si="601"/>
        <v>9.3099377817838338</v>
      </c>
    </row>
    <row r="12796" spans="1:3" x14ac:dyDescent="0.25">
      <c r="A12796">
        <f t="shared" si="599"/>
        <v>127.8400000000285</v>
      </c>
      <c r="B12796">
        <f t="shared" si="600"/>
        <v>9.4221870071604883</v>
      </c>
      <c r="C12796" s="12">
        <f t="shared" si="601"/>
        <v>9.3098822983886045</v>
      </c>
    </row>
    <row r="12797" spans="1:3" x14ac:dyDescent="0.25">
      <c r="A12797">
        <f t="shared" si="599"/>
        <v>127.8500000000285</v>
      </c>
      <c r="B12797">
        <f t="shared" si="600"/>
        <v>9.4221308548061025</v>
      </c>
      <c r="C12797" s="12">
        <f t="shared" si="601"/>
        <v>9.3098268153240333</v>
      </c>
    </row>
    <row r="12798" spans="1:3" x14ac:dyDescent="0.25">
      <c r="A12798">
        <f t="shared" si="599"/>
        <v>127.86000000002851</v>
      </c>
      <c r="B12798">
        <f t="shared" si="600"/>
        <v>9.4220747027863609</v>
      </c>
      <c r="C12798" s="12">
        <f t="shared" si="601"/>
        <v>9.3097713325901186</v>
      </c>
    </row>
    <row r="12799" spans="1:3" x14ac:dyDescent="0.25">
      <c r="A12799">
        <f t="shared" si="599"/>
        <v>127.87000000002851</v>
      </c>
      <c r="B12799">
        <f t="shared" si="600"/>
        <v>9.422018551101262</v>
      </c>
      <c r="C12799" s="12">
        <f t="shared" si="601"/>
        <v>9.3097158501868584</v>
      </c>
    </row>
    <row r="12800" spans="1:3" x14ac:dyDescent="0.25">
      <c r="A12800">
        <f t="shared" si="599"/>
        <v>127.88000000002852</v>
      </c>
      <c r="B12800">
        <f t="shared" si="600"/>
        <v>9.4219623997508055</v>
      </c>
      <c r="C12800" s="12">
        <f t="shared" si="601"/>
        <v>9.3096603681142511</v>
      </c>
    </row>
    <row r="12801" spans="1:3" x14ac:dyDescent="0.25">
      <c r="A12801">
        <f t="shared" si="599"/>
        <v>127.89000000002852</v>
      </c>
      <c r="B12801">
        <f t="shared" si="600"/>
        <v>9.4219062487349881</v>
      </c>
      <c r="C12801" s="12">
        <f t="shared" si="601"/>
        <v>9.3096048863722931</v>
      </c>
    </row>
    <row r="12802" spans="1:3" x14ac:dyDescent="0.25">
      <c r="A12802">
        <f t="shared" si="599"/>
        <v>127.90000000002853</v>
      </c>
      <c r="B12802">
        <f t="shared" si="600"/>
        <v>9.421850098053806</v>
      </c>
      <c r="C12802" s="12">
        <f t="shared" si="601"/>
        <v>9.3095494049609844</v>
      </c>
    </row>
    <row r="12803" spans="1:3" x14ac:dyDescent="0.25">
      <c r="A12803">
        <f t="shared" si="599"/>
        <v>127.91000000002853</v>
      </c>
      <c r="B12803">
        <f t="shared" si="600"/>
        <v>9.4217939477072594</v>
      </c>
      <c r="C12803" s="12">
        <f t="shared" si="601"/>
        <v>9.3094939238803214</v>
      </c>
    </row>
    <row r="12804" spans="1:3" x14ac:dyDescent="0.25">
      <c r="A12804">
        <f t="shared" si="599"/>
        <v>127.92000000002854</v>
      </c>
      <c r="B12804">
        <f t="shared" si="600"/>
        <v>9.4217377976953465</v>
      </c>
      <c r="C12804" s="12">
        <f t="shared" si="601"/>
        <v>9.3094384431303041</v>
      </c>
    </row>
    <row r="12805" spans="1:3" x14ac:dyDescent="0.25">
      <c r="A12805">
        <f t="shared" si="599"/>
        <v>127.93000000002854</v>
      </c>
      <c r="B12805">
        <f t="shared" si="600"/>
        <v>9.4216816480180636</v>
      </c>
      <c r="C12805" s="12">
        <f t="shared" si="601"/>
        <v>9.309382962710929</v>
      </c>
    </row>
    <row r="12806" spans="1:3" x14ac:dyDescent="0.25">
      <c r="A12806">
        <f t="shared" si="599"/>
        <v>127.94000000002855</v>
      </c>
      <c r="B12806">
        <f t="shared" si="600"/>
        <v>9.4216254986754109</v>
      </c>
      <c r="C12806" s="12">
        <f t="shared" si="601"/>
        <v>9.3093274826221943</v>
      </c>
    </row>
    <row r="12807" spans="1:3" x14ac:dyDescent="0.25">
      <c r="A12807">
        <f t="shared" si="599"/>
        <v>127.95000000002855</v>
      </c>
      <c r="B12807">
        <f t="shared" si="600"/>
        <v>9.4215693496673847</v>
      </c>
      <c r="C12807" s="12">
        <f t="shared" si="601"/>
        <v>9.3092720028640983</v>
      </c>
    </row>
    <row r="12808" spans="1:3" x14ac:dyDescent="0.25">
      <c r="A12808">
        <f t="shared" si="599"/>
        <v>127.96000000002856</v>
      </c>
      <c r="B12808">
        <f t="shared" si="600"/>
        <v>9.4215132009939833</v>
      </c>
      <c r="C12808" s="12">
        <f t="shared" si="601"/>
        <v>9.3092165234366373</v>
      </c>
    </row>
    <row r="12809" spans="1:3" x14ac:dyDescent="0.25">
      <c r="A12809">
        <f t="shared" si="599"/>
        <v>127.97000000002856</v>
      </c>
      <c r="B12809">
        <f t="shared" si="600"/>
        <v>9.4214570526552048</v>
      </c>
      <c r="C12809" s="12">
        <f t="shared" si="601"/>
        <v>9.3091610443398114</v>
      </c>
    </row>
    <row r="12810" spans="1:3" x14ac:dyDescent="0.25">
      <c r="A12810">
        <f t="shared" si="599"/>
        <v>127.98000000002857</v>
      </c>
      <c r="B12810">
        <f t="shared" si="600"/>
        <v>9.4214009046510476</v>
      </c>
      <c r="C12810" s="12">
        <f t="shared" si="601"/>
        <v>9.3091055655736188</v>
      </c>
    </row>
    <row r="12811" spans="1:3" x14ac:dyDescent="0.25">
      <c r="A12811">
        <f t="shared" si="599"/>
        <v>127.99000000002857</v>
      </c>
      <c r="B12811">
        <f t="shared" si="600"/>
        <v>9.4213447569815081</v>
      </c>
      <c r="C12811" s="12">
        <f t="shared" si="601"/>
        <v>9.3090500871380559</v>
      </c>
    </row>
    <row r="12812" spans="1:3" x14ac:dyDescent="0.25">
      <c r="A12812">
        <f t="shared" si="599"/>
        <v>128.00000000002856</v>
      </c>
      <c r="B12812">
        <f t="shared" si="600"/>
        <v>9.4212886096465862</v>
      </c>
      <c r="C12812" s="12">
        <f t="shared" si="601"/>
        <v>9.3089946090331228</v>
      </c>
    </row>
    <row r="12813" spans="1:3" x14ac:dyDescent="0.25">
      <c r="A12813">
        <f t="shared" si="599"/>
        <v>128.01000000002855</v>
      </c>
      <c r="B12813">
        <f t="shared" si="600"/>
        <v>9.4212324626462802</v>
      </c>
      <c r="C12813" s="12">
        <f t="shared" si="601"/>
        <v>9.3089391312588159</v>
      </c>
    </row>
    <row r="12814" spans="1:3" x14ac:dyDescent="0.25">
      <c r="A12814">
        <f t="shared" ref="A12814:A12877" si="602">A12813+0.01</f>
        <v>128.02000000002855</v>
      </c>
      <c r="B12814">
        <f t="shared" ref="B12814:B12877" si="603">B12813+(($B$1*C12813-$B$1*B12813)/$B$4)*(A12814-A12813)</f>
        <v>9.4211763159805866</v>
      </c>
      <c r="C12814" s="12">
        <f t="shared" ref="C12814:C12877" si="604">C12813+(($B$1*B12813-$B$1*C12813-$B$6*C12813*$B$5)/$B$3)*(A12814-A12813)</f>
        <v>9.3088836538151334</v>
      </c>
    </row>
    <row r="12815" spans="1:3" x14ac:dyDescent="0.25">
      <c r="A12815">
        <f t="shared" si="602"/>
        <v>128.03000000002854</v>
      </c>
      <c r="B12815">
        <f t="shared" si="603"/>
        <v>9.4211201696495035</v>
      </c>
      <c r="C12815" s="12">
        <f t="shared" si="604"/>
        <v>9.3088281767020735</v>
      </c>
    </row>
    <row r="12816" spans="1:3" x14ac:dyDescent="0.25">
      <c r="A12816">
        <f t="shared" si="602"/>
        <v>128.04000000002853</v>
      </c>
      <c r="B12816">
        <f t="shared" si="603"/>
        <v>9.4210640236530292</v>
      </c>
      <c r="C12816" s="12">
        <f t="shared" si="604"/>
        <v>9.3087726999196345</v>
      </c>
    </row>
    <row r="12817" spans="1:3" x14ac:dyDescent="0.25">
      <c r="A12817">
        <f t="shared" si="602"/>
        <v>128.05000000002852</v>
      </c>
      <c r="B12817">
        <f t="shared" si="603"/>
        <v>9.4210078779911619</v>
      </c>
      <c r="C12817" s="12">
        <f t="shared" si="604"/>
        <v>9.3087172234678146</v>
      </c>
    </row>
    <row r="12818" spans="1:3" x14ac:dyDescent="0.25">
      <c r="A12818">
        <f t="shared" si="602"/>
        <v>128.06000000002851</v>
      </c>
      <c r="B12818">
        <f t="shared" si="603"/>
        <v>9.4209517326638998</v>
      </c>
      <c r="C12818" s="12">
        <f t="shared" si="604"/>
        <v>9.308661747346612</v>
      </c>
    </row>
    <row r="12819" spans="1:3" x14ac:dyDescent="0.25">
      <c r="A12819">
        <f t="shared" si="602"/>
        <v>128.0700000000285</v>
      </c>
      <c r="B12819">
        <f t="shared" si="603"/>
        <v>9.4208955876712412</v>
      </c>
      <c r="C12819" s="12">
        <f t="shared" si="604"/>
        <v>9.3086062715560232</v>
      </c>
    </row>
    <row r="12820" spans="1:3" x14ac:dyDescent="0.25">
      <c r="A12820">
        <f t="shared" si="602"/>
        <v>128.08000000002849</v>
      </c>
      <c r="B12820">
        <f t="shared" si="603"/>
        <v>9.4208394430131843</v>
      </c>
      <c r="C12820" s="12">
        <f t="shared" si="604"/>
        <v>9.3085507960960463</v>
      </c>
    </row>
    <row r="12821" spans="1:3" x14ac:dyDescent="0.25">
      <c r="A12821">
        <f t="shared" si="602"/>
        <v>128.09000000002848</v>
      </c>
      <c r="B12821">
        <f t="shared" si="603"/>
        <v>9.4207832986897255</v>
      </c>
      <c r="C12821" s="12">
        <f t="shared" si="604"/>
        <v>9.3084953209666814</v>
      </c>
    </row>
    <row r="12822" spans="1:3" x14ac:dyDescent="0.25">
      <c r="A12822">
        <f t="shared" si="602"/>
        <v>128.10000000002847</v>
      </c>
      <c r="B12822">
        <f t="shared" si="603"/>
        <v>9.4207271547008649</v>
      </c>
      <c r="C12822" s="12">
        <f t="shared" si="604"/>
        <v>9.3084398461679267</v>
      </c>
    </row>
    <row r="12823" spans="1:3" x14ac:dyDescent="0.25">
      <c r="A12823">
        <f t="shared" si="602"/>
        <v>128.11000000002846</v>
      </c>
      <c r="B12823">
        <f t="shared" si="603"/>
        <v>9.4206710110465988</v>
      </c>
      <c r="C12823" s="12">
        <f t="shared" si="604"/>
        <v>9.3083843716997787</v>
      </c>
    </row>
    <row r="12824" spans="1:3" x14ac:dyDescent="0.25">
      <c r="A12824">
        <f t="shared" si="602"/>
        <v>128.12000000002845</v>
      </c>
      <c r="B12824">
        <f t="shared" si="603"/>
        <v>9.4206148677269255</v>
      </c>
      <c r="C12824" s="12">
        <f t="shared" si="604"/>
        <v>9.3083288975622356</v>
      </c>
    </row>
    <row r="12825" spans="1:3" x14ac:dyDescent="0.25">
      <c r="A12825">
        <f t="shared" si="602"/>
        <v>128.13000000002845</v>
      </c>
      <c r="B12825">
        <f t="shared" si="603"/>
        <v>9.4205587247418432</v>
      </c>
      <c r="C12825" s="12">
        <f t="shared" si="604"/>
        <v>9.3082734237552938</v>
      </c>
    </row>
    <row r="12826" spans="1:3" x14ac:dyDescent="0.25">
      <c r="A12826">
        <f t="shared" si="602"/>
        <v>128.14000000002844</v>
      </c>
      <c r="B12826">
        <f t="shared" si="603"/>
        <v>9.4205025820913502</v>
      </c>
      <c r="C12826" s="12">
        <f t="shared" si="604"/>
        <v>9.3082179502789533</v>
      </c>
    </row>
    <row r="12827" spans="1:3" x14ac:dyDescent="0.25">
      <c r="A12827">
        <f t="shared" si="602"/>
        <v>128.15000000002843</v>
      </c>
      <c r="B12827">
        <f t="shared" si="603"/>
        <v>9.4204464397754446</v>
      </c>
      <c r="C12827" s="12">
        <f t="shared" si="604"/>
        <v>9.3081624771332123</v>
      </c>
    </row>
    <row r="12828" spans="1:3" x14ac:dyDescent="0.25">
      <c r="A12828">
        <f t="shared" si="602"/>
        <v>128.16000000002842</v>
      </c>
      <c r="B12828">
        <f t="shared" si="603"/>
        <v>9.420390297794123</v>
      </c>
      <c r="C12828" s="12">
        <f t="shared" si="604"/>
        <v>9.3081070043180691</v>
      </c>
    </row>
    <row r="12829" spans="1:3" x14ac:dyDescent="0.25">
      <c r="A12829">
        <f t="shared" si="602"/>
        <v>128.17000000002841</v>
      </c>
      <c r="B12829">
        <f t="shared" si="603"/>
        <v>9.4203341561473852</v>
      </c>
      <c r="C12829" s="12">
        <f t="shared" si="604"/>
        <v>9.3080515318335202</v>
      </c>
    </row>
    <row r="12830" spans="1:3" x14ac:dyDescent="0.25">
      <c r="A12830">
        <f t="shared" si="602"/>
        <v>128.1800000000284</v>
      </c>
      <c r="B12830">
        <f t="shared" si="603"/>
        <v>9.4202780148352279</v>
      </c>
      <c r="C12830" s="12">
        <f t="shared" si="604"/>
        <v>9.3079960596795654</v>
      </c>
    </row>
    <row r="12831" spans="1:3" x14ac:dyDescent="0.25">
      <c r="A12831">
        <f t="shared" si="602"/>
        <v>128.19000000002839</v>
      </c>
      <c r="B12831">
        <f t="shared" si="603"/>
        <v>9.4202218738576509</v>
      </c>
      <c r="C12831" s="12">
        <f t="shared" si="604"/>
        <v>9.3079405878562014</v>
      </c>
    </row>
    <row r="12832" spans="1:3" x14ac:dyDescent="0.25">
      <c r="A12832">
        <f t="shared" si="602"/>
        <v>128.20000000002838</v>
      </c>
      <c r="B12832">
        <f t="shared" si="603"/>
        <v>9.4201657332146507</v>
      </c>
      <c r="C12832" s="12">
        <f t="shared" si="604"/>
        <v>9.3078851163634262</v>
      </c>
    </row>
    <row r="12833" spans="1:3" x14ac:dyDescent="0.25">
      <c r="A12833">
        <f t="shared" si="602"/>
        <v>128.21000000002837</v>
      </c>
      <c r="B12833">
        <f t="shared" si="603"/>
        <v>9.4201095929062255</v>
      </c>
      <c r="C12833" s="12">
        <f t="shared" si="604"/>
        <v>9.3078296452012381</v>
      </c>
    </row>
    <row r="12834" spans="1:3" x14ac:dyDescent="0.25">
      <c r="A12834">
        <f t="shared" si="602"/>
        <v>128.22000000002836</v>
      </c>
      <c r="B12834">
        <f t="shared" si="603"/>
        <v>9.4200534529323736</v>
      </c>
      <c r="C12834" s="12">
        <f t="shared" si="604"/>
        <v>9.3077741743696354</v>
      </c>
    </row>
    <row r="12835" spans="1:3" x14ac:dyDescent="0.25">
      <c r="A12835">
        <f t="shared" si="602"/>
        <v>128.23000000002835</v>
      </c>
      <c r="B12835">
        <f t="shared" si="603"/>
        <v>9.4199973132930914</v>
      </c>
      <c r="C12835" s="12">
        <f t="shared" si="604"/>
        <v>9.3077187038686162</v>
      </c>
    </row>
    <row r="12836" spans="1:3" x14ac:dyDescent="0.25">
      <c r="A12836">
        <f t="shared" si="602"/>
        <v>128.24000000002835</v>
      </c>
      <c r="B12836">
        <f t="shared" si="603"/>
        <v>9.4199411739883789</v>
      </c>
      <c r="C12836" s="12">
        <f t="shared" si="604"/>
        <v>9.3076632336981788</v>
      </c>
    </row>
    <row r="12837" spans="1:3" x14ac:dyDescent="0.25">
      <c r="A12837">
        <f t="shared" si="602"/>
        <v>128.25000000002834</v>
      </c>
      <c r="B12837">
        <f t="shared" si="603"/>
        <v>9.4198850350182344</v>
      </c>
      <c r="C12837" s="12">
        <f t="shared" si="604"/>
        <v>9.3076077638583197</v>
      </c>
    </row>
    <row r="12838" spans="1:3" x14ac:dyDescent="0.25">
      <c r="A12838">
        <f t="shared" si="602"/>
        <v>128.26000000002833</v>
      </c>
      <c r="B12838">
        <f t="shared" si="603"/>
        <v>9.4198288963826542</v>
      </c>
      <c r="C12838" s="12">
        <f t="shared" si="604"/>
        <v>9.3075522943490387</v>
      </c>
    </row>
    <row r="12839" spans="1:3" x14ac:dyDescent="0.25">
      <c r="A12839">
        <f t="shared" si="602"/>
        <v>128.27000000002832</v>
      </c>
      <c r="B12839">
        <f t="shared" si="603"/>
        <v>9.4197727580816366</v>
      </c>
      <c r="C12839" s="12">
        <f t="shared" si="604"/>
        <v>9.3074968251703343</v>
      </c>
    </row>
    <row r="12840" spans="1:3" x14ac:dyDescent="0.25">
      <c r="A12840">
        <f t="shared" si="602"/>
        <v>128.28000000002831</v>
      </c>
      <c r="B12840">
        <f t="shared" si="603"/>
        <v>9.4197166201151816</v>
      </c>
      <c r="C12840" s="12">
        <f t="shared" si="604"/>
        <v>9.3074413563222027</v>
      </c>
    </row>
    <row r="12841" spans="1:3" x14ac:dyDescent="0.25">
      <c r="A12841">
        <f t="shared" si="602"/>
        <v>128.2900000000283</v>
      </c>
      <c r="B12841">
        <f t="shared" si="603"/>
        <v>9.4196604824832857</v>
      </c>
      <c r="C12841" s="12">
        <f t="shared" si="604"/>
        <v>9.3073858878046423</v>
      </c>
    </row>
    <row r="12842" spans="1:3" x14ac:dyDescent="0.25">
      <c r="A12842">
        <f t="shared" si="602"/>
        <v>128.30000000002829</v>
      </c>
      <c r="B12842">
        <f t="shared" si="603"/>
        <v>9.419604345185947</v>
      </c>
      <c r="C12842" s="12">
        <f t="shared" si="604"/>
        <v>9.3073304196176512</v>
      </c>
    </row>
    <row r="12843" spans="1:3" x14ac:dyDescent="0.25">
      <c r="A12843">
        <f t="shared" si="602"/>
        <v>128.31000000002828</v>
      </c>
      <c r="B12843">
        <f t="shared" si="603"/>
        <v>9.4195482082231621</v>
      </c>
      <c r="C12843" s="12">
        <f t="shared" si="604"/>
        <v>9.3072749517612277</v>
      </c>
    </row>
    <row r="12844" spans="1:3" x14ac:dyDescent="0.25">
      <c r="A12844">
        <f t="shared" si="602"/>
        <v>128.32000000002827</v>
      </c>
      <c r="B12844">
        <f t="shared" si="603"/>
        <v>9.4194920715949308</v>
      </c>
      <c r="C12844" s="12">
        <f t="shared" si="604"/>
        <v>9.3072194842353699</v>
      </c>
    </row>
    <row r="12845" spans="1:3" x14ac:dyDescent="0.25">
      <c r="A12845">
        <f t="shared" si="602"/>
        <v>128.33000000002826</v>
      </c>
      <c r="B12845">
        <f t="shared" si="603"/>
        <v>9.4194359353012516</v>
      </c>
      <c r="C12845" s="12">
        <f t="shared" si="604"/>
        <v>9.3071640170400762</v>
      </c>
    </row>
    <row r="12846" spans="1:3" x14ac:dyDescent="0.25">
      <c r="A12846">
        <f t="shared" si="602"/>
        <v>128.34000000002825</v>
      </c>
      <c r="B12846">
        <f t="shared" si="603"/>
        <v>9.4193797993421207</v>
      </c>
      <c r="C12846" s="12">
        <f t="shared" si="604"/>
        <v>9.307108550175343</v>
      </c>
    </row>
    <row r="12847" spans="1:3" x14ac:dyDescent="0.25">
      <c r="A12847">
        <f t="shared" si="602"/>
        <v>128.35000000002825</v>
      </c>
      <c r="B12847">
        <f t="shared" si="603"/>
        <v>9.4193236637175382</v>
      </c>
      <c r="C12847" s="12">
        <f t="shared" si="604"/>
        <v>9.3070530836411702</v>
      </c>
    </row>
    <row r="12848" spans="1:3" x14ac:dyDescent="0.25">
      <c r="A12848">
        <f t="shared" si="602"/>
        <v>128.36000000002824</v>
      </c>
      <c r="B12848">
        <f t="shared" si="603"/>
        <v>9.4192675284275005</v>
      </c>
      <c r="C12848" s="12">
        <f t="shared" si="604"/>
        <v>9.3069976174375544</v>
      </c>
    </row>
    <row r="12849" spans="1:3" x14ac:dyDescent="0.25">
      <c r="A12849">
        <f t="shared" si="602"/>
        <v>128.37000000002823</v>
      </c>
      <c r="B12849">
        <f t="shared" si="603"/>
        <v>9.4192113934720059</v>
      </c>
      <c r="C12849" s="12">
        <f t="shared" si="604"/>
        <v>9.3069421515644954</v>
      </c>
    </row>
    <row r="12850" spans="1:3" x14ac:dyDescent="0.25">
      <c r="A12850">
        <f t="shared" si="602"/>
        <v>128.38000000002822</v>
      </c>
      <c r="B12850">
        <f t="shared" si="603"/>
        <v>9.4191552588510525</v>
      </c>
      <c r="C12850" s="12">
        <f t="shared" si="604"/>
        <v>9.3068866860219899</v>
      </c>
    </row>
    <row r="12851" spans="1:3" x14ac:dyDescent="0.25">
      <c r="A12851">
        <f t="shared" si="602"/>
        <v>128.39000000002821</v>
      </c>
      <c r="B12851">
        <f t="shared" si="603"/>
        <v>9.4190991245646387</v>
      </c>
      <c r="C12851" s="12">
        <f t="shared" si="604"/>
        <v>9.3068312208100359</v>
      </c>
    </row>
    <row r="12852" spans="1:3" x14ac:dyDescent="0.25">
      <c r="A12852">
        <f t="shared" si="602"/>
        <v>128.4000000000282</v>
      </c>
      <c r="B12852">
        <f t="shared" si="603"/>
        <v>9.4190429906127608</v>
      </c>
      <c r="C12852" s="12">
        <f t="shared" si="604"/>
        <v>9.3067757559286317</v>
      </c>
    </row>
    <row r="12853" spans="1:3" x14ac:dyDescent="0.25">
      <c r="A12853">
        <f t="shared" si="602"/>
        <v>128.41000000002819</v>
      </c>
      <c r="B12853">
        <f t="shared" si="603"/>
        <v>9.4189868569954189</v>
      </c>
      <c r="C12853" s="12">
        <f t="shared" si="604"/>
        <v>9.3067202913777756</v>
      </c>
    </row>
    <row r="12854" spans="1:3" x14ac:dyDescent="0.25">
      <c r="A12854">
        <f t="shared" si="602"/>
        <v>128.42000000002818</v>
      </c>
      <c r="B12854">
        <f t="shared" si="603"/>
        <v>9.4189307237126094</v>
      </c>
      <c r="C12854" s="12">
        <f t="shared" si="604"/>
        <v>9.3066648271574657</v>
      </c>
    </row>
    <row r="12855" spans="1:3" x14ac:dyDescent="0.25">
      <c r="A12855">
        <f t="shared" si="602"/>
        <v>128.43000000002817</v>
      </c>
      <c r="B12855">
        <f t="shared" si="603"/>
        <v>9.4188745907643323</v>
      </c>
      <c r="C12855" s="12">
        <f t="shared" si="604"/>
        <v>9.3066093632676985</v>
      </c>
    </row>
    <row r="12856" spans="1:3" x14ac:dyDescent="0.25">
      <c r="A12856">
        <f t="shared" si="602"/>
        <v>128.44000000002816</v>
      </c>
      <c r="B12856">
        <f t="shared" si="603"/>
        <v>9.418818458150584</v>
      </c>
      <c r="C12856" s="12">
        <f t="shared" si="604"/>
        <v>9.306553899708474</v>
      </c>
    </row>
    <row r="12857" spans="1:3" x14ac:dyDescent="0.25">
      <c r="A12857">
        <f t="shared" si="602"/>
        <v>128.45000000002815</v>
      </c>
      <c r="B12857">
        <f t="shared" si="603"/>
        <v>9.4187623258713629</v>
      </c>
      <c r="C12857" s="12">
        <f t="shared" si="604"/>
        <v>9.3064984364797887</v>
      </c>
    </row>
    <row r="12858" spans="1:3" x14ac:dyDescent="0.25">
      <c r="A12858">
        <f t="shared" si="602"/>
        <v>128.46000000002815</v>
      </c>
      <c r="B12858">
        <f t="shared" si="603"/>
        <v>9.418706193926667</v>
      </c>
      <c r="C12858" s="12">
        <f t="shared" si="604"/>
        <v>9.3064429735816425</v>
      </c>
    </row>
    <row r="12859" spans="1:3" x14ac:dyDescent="0.25">
      <c r="A12859">
        <f t="shared" si="602"/>
        <v>128.47000000002814</v>
      </c>
      <c r="B12859">
        <f t="shared" si="603"/>
        <v>9.4186500623164946</v>
      </c>
      <c r="C12859" s="12">
        <f t="shared" si="604"/>
        <v>9.3063875110140319</v>
      </c>
    </row>
    <row r="12860" spans="1:3" x14ac:dyDescent="0.25">
      <c r="A12860">
        <f t="shared" si="602"/>
        <v>128.48000000002813</v>
      </c>
      <c r="B12860">
        <f t="shared" si="603"/>
        <v>9.418593931040844</v>
      </c>
      <c r="C12860" s="12">
        <f t="shared" si="604"/>
        <v>9.3063320487769552</v>
      </c>
    </row>
    <row r="12861" spans="1:3" x14ac:dyDescent="0.25">
      <c r="A12861">
        <f t="shared" si="602"/>
        <v>128.49000000002812</v>
      </c>
      <c r="B12861">
        <f t="shared" si="603"/>
        <v>9.4185378000997115</v>
      </c>
      <c r="C12861" s="12">
        <f t="shared" si="604"/>
        <v>9.3062765868704105</v>
      </c>
    </row>
    <row r="12862" spans="1:3" x14ac:dyDescent="0.25">
      <c r="A12862">
        <f t="shared" si="602"/>
        <v>128.50000000002811</v>
      </c>
      <c r="B12862">
        <f t="shared" si="603"/>
        <v>9.4184816694930973</v>
      </c>
      <c r="C12862" s="12">
        <f t="shared" si="604"/>
        <v>9.306221125294396</v>
      </c>
    </row>
    <row r="12863" spans="1:3" x14ac:dyDescent="0.25">
      <c r="A12863">
        <f t="shared" si="602"/>
        <v>128.5100000000281</v>
      </c>
      <c r="B12863">
        <f t="shared" si="603"/>
        <v>9.4184255392209977</v>
      </c>
      <c r="C12863" s="12">
        <f t="shared" si="604"/>
        <v>9.3061656640489101</v>
      </c>
    </row>
    <row r="12864" spans="1:3" x14ac:dyDescent="0.25">
      <c r="A12864">
        <f t="shared" si="602"/>
        <v>128.52000000002809</v>
      </c>
      <c r="B12864">
        <f t="shared" si="603"/>
        <v>9.4183694092834109</v>
      </c>
      <c r="C12864" s="12">
        <f t="shared" si="604"/>
        <v>9.3061102031339509</v>
      </c>
    </row>
    <row r="12865" spans="1:3" x14ac:dyDescent="0.25">
      <c r="A12865">
        <f t="shared" si="602"/>
        <v>128.53000000002808</v>
      </c>
      <c r="B12865">
        <f t="shared" si="603"/>
        <v>9.418313279680337</v>
      </c>
      <c r="C12865" s="12">
        <f t="shared" si="604"/>
        <v>9.3060547425495148</v>
      </c>
    </row>
    <row r="12866" spans="1:3" x14ac:dyDescent="0.25">
      <c r="A12866">
        <f t="shared" si="602"/>
        <v>128.54000000002807</v>
      </c>
      <c r="B12866">
        <f t="shared" si="603"/>
        <v>9.4182571504117725</v>
      </c>
      <c r="C12866" s="12">
        <f t="shared" si="604"/>
        <v>9.3059992822956019</v>
      </c>
    </row>
    <row r="12867" spans="1:3" x14ac:dyDescent="0.25">
      <c r="A12867">
        <f t="shared" si="602"/>
        <v>128.55000000002806</v>
      </c>
      <c r="B12867">
        <f t="shared" si="603"/>
        <v>9.4182010214777137</v>
      </c>
      <c r="C12867" s="12">
        <f t="shared" si="604"/>
        <v>9.3059438223722086</v>
      </c>
    </row>
    <row r="12868" spans="1:3" x14ac:dyDescent="0.25">
      <c r="A12868">
        <f t="shared" si="602"/>
        <v>128.56000000002805</v>
      </c>
      <c r="B12868">
        <f t="shared" si="603"/>
        <v>9.4181448928781606</v>
      </c>
      <c r="C12868" s="12">
        <f t="shared" si="604"/>
        <v>9.3058883627793332</v>
      </c>
    </row>
    <row r="12869" spans="1:3" x14ac:dyDescent="0.25">
      <c r="A12869">
        <f t="shared" si="602"/>
        <v>128.57000000002805</v>
      </c>
      <c r="B12869">
        <f t="shared" si="603"/>
        <v>9.4180887646131115</v>
      </c>
      <c r="C12869" s="12">
        <f t="shared" si="604"/>
        <v>9.3058329035169738</v>
      </c>
    </row>
    <row r="12870" spans="1:3" x14ac:dyDescent="0.25">
      <c r="A12870">
        <f t="shared" si="602"/>
        <v>128.58000000002804</v>
      </c>
      <c r="B12870">
        <f t="shared" si="603"/>
        <v>9.4180326366825629</v>
      </c>
      <c r="C12870" s="12">
        <f t="shared" si="604"/>
        <v>9.3057774445851287</v>
      </c>
    </row>
    <row r="12871" spans="1:3" x14ac:dyDescent="0.25">
      <c r="A12871">
        <f t="shared" si="602"/>
        <v>128.59000000002803</v>
      </c>
      <c r="B12871">
        <f t="shared" si="603"/>
        <v>9.4179765090865146</v>
      </c>
      <c r="C12871" s="12">
        <f t="shared" si="604"/>
        <v>9.3057219859837979</v>
      </c>
    </row>
    <row r="12872" spans="1:3" x14ac:dyDescent="0.25">
      <c r="A12872">
        <f t="shared" si="602"/>
        <v>128.60000000002802</v>
      </c>
      <c r="B12872">
        <f t="shared" si="603"/>
        <v>9.4179203818249633</v>
      </c>
      <c r="C12872" s="12">
        <f t="shared" si="604"/>
        <v>9.305666527712976</v>
      </c>
    </row>
    <row r="12873" spans="1:3" x14ac:dyDescent="0.25">
      <c r="A12873">
        <f t="shared" si="602"/>
        <v>128.61000000002801</v>
      </c>
      <c r="B12873">
        <f t="shared" si="603"/>
        <v>9.417864254897907</v>
      </c>
      <c r="C12873" s="12">
        <f t="shared" si="604"/>
        <v>9.3056110697726631</v>
      </c>
    </row>
    <row r="12874" spans="1:3" x14ac:dyDescent="0.25">
      <c r="A12874">
        <f t="shared" si="602"/>
        <v>128.620000000028</v>
      </c>
      <c r="B12874">
        <f t="shared" si="603"/>
        <v>9.4178081283053441</v>
      </c>
      <c r="C12874" s="12">
        <f t="shared" si="604"/>
        <v>9.3055556121628573</v>
      </c>
    </row>
    <row r="12875" spans="1:3" x14ac:dyDescent="0.25">
      <c r="A12875">
        <f t="shared" si="602"/>
        <v>128.63000000002799</v>
      </c>
      <c r="B12875">
        <f t="shared" si="603"/>
        <v>9.4177520020472727</v>
      </c>
      <c r="C12875" s="12">
        <f t="shared" si="604"/>
        <v>9.3055001548835552</v>
      </c>
    </row>
    <row r="12876" spans="1:3" x14ac:dyDescent="0.25">
      <c r="A12876">
        <f t="shared" si="602"/>
        <v>128.64000000002798</v>
      </c>
      <c r="B12876">
        <f t="shared" si="603"/>
        <v>9.4176958761236911</v>
      </c>
      <c r="C12876" s="12">
        <f t="shared" si="604"/>
        <v>9.3054446979347549</v>
      </c>
    </row>
    <row r="12877" spans="1:3" x14ac:dyDescent="0.25">
      <c r="A12877">
        <f t="shared" si="602"/>
        <v>128.65000000002797</v>
      </c>
      <c r="B12877">
        <f t="shared" si="603"/>
        <v>9.4176397505345975</v>
      </c>
      <c r="C12877" s="12">
        <f t="shared" si="604"/>
        <v>9.3053892413164565</v>
      </c>
    </row>
    <row r="12878" spans="1:3" x14ac:dyDescent="0.25">
      <c r="A12878">
        <f t="shared" ref="A12878:A12941" si="605">A12877+0.01</f>
        <v>128.66000000002796</v>
      </c>
      <c r="B12878">
        <f t="shared" ref="B12878:B12941" si="606">B12877+(($B$1*C12877-$B$1*B12877)/$B$4)*(A12878-A12877)</f>
        <v>9.4175836252799883</v>
      </c>
      <c r="C12878" s="12">
        <f t="shared" ref="C12878:C12941" si="607">C12877+(($B$1*B12877-$B$1*C12877-$B$6*C12877*$B$5)/$B$3)*(A12878-A12877)</f>
        <v>9.3053337850286564</v>
      </c>
    </row>
    <row r="12879" spans="1:3" x14ac:dyDescent="0.25">
      <c r="A12879">
        <f t="shared" si="605"/>
        <v>128.67000000002795</v>
      </c>
      <c r="B12879">
        <f t="shared" si="606"/>
        <v>9.4175275003598635</v>
      </c>
      <c r="C12879" s="12">
        <f t="shared" si="607"/>
        <v>9.3052783290713528</v>
      </c>
    </row>
    <row r="12880" spans="1:3" x14ac:dyDescent="0.25">
      <c r="A12880">
        <f t="shared" si="605"/>
        <v>128.68000000002795</v>
      </c>
      <c r="B12880">
        <f t="shared" si="606"/>
        <v>9.4174713757742197</v>
      </c>
      <c r="C12880" s="12">
        <f t="shared" si="607"/>
        <v>9.3052228734445439</v>
      </c>
    </row>
    <row r="12881" spans="1:3" x14ac:dyDescent="0.25">
      <c r="A12881">
        <f t="shared" si="605"/>
        <v>128.69000000002794</v>
      </c>
      <c r="B12881">
        <f t="shared" si="606"/>
        <v>9.4174152515230549</v>
      </c>
      <c r="C12881" s="12">
        <f t="shared" si="607"/>
        <v>9.305167418148228</v>
      </c>
    </row>
    <row r="12882" spans="1:3" x14ac:dyDescent="0.25">
      <c r="A12882">
        <f t="shared" si="605"/>
        <v>128.70000000002793</v>
      </c>
      <c r="B12882">
        <f t="shared" si="606"/>
        <v>9.4173591276063675</v>
      </c>
      <c r="C12882" s="12">
        <f t="shared" si="607"/>
        <v>9.3051119631824015</v>
      </c>
    </row>
    <row r="12883" spans="1:3" x14ac:dyDescent="0.25">
      <c r="A12883">
        <f t="shared" si="605"/>
        <v>128.71000000002792</v>
      </c>
      <c r="B12883">
        <f t="shared" si="606"/>
        <v>9.4173030040241557</v>
      </c>
      <c r="C12883" s="12">
        <f t="shared" si="607"/>
        <v>9.3050565085470645</v>
      </c>
    </row>
    <row r="12884" spans="1:3" x14ac:dyDescent="0.25">
      <c r="A12884">
        <f t="shared" si="605"/>
        <v>128.72000000002791</v>
      </c>
      <c r="B12884">
        <f t="shared" si="606"/>
        <v>9.4172468807764176</v>
      </c>
      <c r="C12884" s="12">
        <f t="shared" si="607"/>
        <v>9.305001054242215</v>
      </c>
    </row>
    <row r="12885" spans="1:3" x14ac:dyDescent="0.25">
      <c r="A12885">
        <f t="shared" si="605"/>
        <v>128.7300000000279</v>
      </c>
      <c r="B12885">
        <f t="shared" si="606"/>
        <v>9.4171907578631497</v>
      </c>
      <c r="C12885" s="12">
        <f t="shared" si="607"/>
        <v>9.3049456002678497</v>
      </c>
    </row>
    <row r="12886" spans="1:3" x14ac:dyDescent="0.25">
      <c r="A12886">
        <f t="shared" si="605"/>
        <v>128.74000000002789</v>
      </c>
      <c r="B12886">
        <f t="shared" si="606"/>
        <v>9.4171346352843521</v>
      </c>
      <c r="C12886" s="12">
        <f t="shared" si="607"/>
        <v>9.3048901466239684</v>
      </c>
    </row>
    <row r="12887" spans="1:3" x14ac:dyDescent="0.25">
      <c r="A12887">
        <f t="shared" si="605"/>
        <v>128.75000000002788</v>
      </c>
      <c r="B12887">
        <f t="shared" si="606"/>
        <v>9.4170785130400212</v>
      </c>
      <c r="C12887" s="12">
        <f t="shared" si="607"/>
        <v>9.3048346933105677</v>
      </c>
    </row>
    <row r="12888" spans="1:3" x14ac:dyDescent="0.25">
      <c r="A12888">
        <f t="shared" si="605"/>
        <v>128.76000000002787</v>
      </c>
      <c r="B12888">
        <f t="shared" si="606"/>
        <v>9.4170223911301569</v>
      </c>
      <c r="C12888" s="12">
        <f t="shared" si="607"/>
        <v>9.3047792403276439</v>
      </c>
    </row>
    <row r="12889" spans="1:3" x14ac:dyDescent="0.25">
      <c r="A12889">
        <f t="shared" si="605"/>
        <v>128.77000000002786</v>
      </c>
      <c r="B12889">
        <f t="shared" si="606"/>
        <v>9.4169662695547558</v>
      </c>
      <c r="C12889" s="12">
        <f t="shared" si="607"/>
        <v>9.3047237876751989</v>
      </c>
    </row>
    <row r="12890" spans="1:3" x14ac:dyDescent="0.25">
      <c r="A12890">
        <f t="shared" si="605"/>
        <v>128.78000000002785</v>
      </c>
      <c r="B12890">
        <f t="shared" si="606"/>
        <v>9.416910148313816</v>
      </c>
      <c r="C12890" s="12">
        <f t="shared" si="607"/>
        <v>9.3046683353532273</v>
      </c>
    </row>
    <row r="12891" spans="1:3" x14ac:dyDescent="0.25">
      <c r="A12891">
        <f t="shared" si="605"/>
        <v>128.79000000002785</v>
      </c>
      <c r="B12891">
        <f t="shared" si="606"/>
        <v>9.4168540274073358</v>
      </c>
      <c r="C12891" s="12">
        <f t="shared" si="607"/>
        <v>9.3046128833617292</v>
      </c>
    </row>
    <row r="12892" spans="1:3" x14ac:dyDescent="0.25">
      <c r="A12892">
        <f t="shared" si="605"/>
        <v>128.80000000002784</v>
      </c>
      <c r="B12892">
        <f t="shared" si="606"/>
        <v>9.4167979068353134</v>
      </c>
      <c r="C12892" s="12">
        <f t="shared" si="607"/>
        <v>9.3045574317007027</v>
      </c>
    </row>
    <row r="12893" spans="1:3" x14ac:dyDescent="0.25">
      <c r="A12893">
        <f t="shared" si="605"/>
        <v>128.81000000002783</v>
      </c>
      <c r="B12893">
        <f t="shared" si="606"/>
        <v>9.416741786597747</v>
      </c>
      <c r="C12893" s="12">
        <f t="shared" si="607"/>
        <v>9.3045019803701461</v>
      </c>
    </row>
    <row r="12894" spans="1:3" x14ac:dyDescent="0.25">
      <c r="A12894">
        <f t="shared" si="605"/>
        <v>128.82000000002782</v>
      </c>
      <c r="B12894">
        <f t="shared" si="606"/>
        <v>9.416685666694633</v>
      </c>
      <c r="C12894" s="12">
        <f t="shared" si="607"/>
        <v>9.3044465293700558</v>
      </c>
    </row>
    <row r="12895" spans="1:3" x14ac:dyDescent="0.25">
      <c r="A12895">
        <f t="shared" si="605"/>
        <v>128.83000000002781</v>
      </c>
      <c r="B12895">
        <f t="shared" si="606"/>
        <v>9.4166295471259716</v>
      </c>
      <c r="C12895" s="12">
        <f t="shared" si="607"/>
        <v>9.30439107870043</v>
      </c>
    </row>
    <row r="12896" spans="1:3" x14ac:dyDescent="0.25">
      <c r="A12896">
        <f t="shared" si="605"/>
        <v>128.8400000000278</v>
      </c>
      <c r="B12896">
        <f t="shared" si="606"/>
        <v>9.416573427891759</v>
      </c>
      <c r="C12896" s="12">
        <f t="shared" si="607"/>
        <v>9.3043356283612688</v>
      </c>
    </row>
    <row r="12897" spans="1:3" x14ac:dyDescent="0.25">
      <c r="A12897">
        <f t="shared" si="605"/>
        <v>128.85000000002779</v>
      </c>
      <c r="B12897">
        <f t="shared" si="606"/>
        <v>9.4165173089919936</v>
      </c>
      <c r="C12897" s="12">
        <f t="shared" si="607"/>
        <v>9.3042801783525686</v>
      </c>
    </row>
    <row r="12898" spans="1:3" x14ac:dyDescent="0.25">
      <c r="A12898">
        <f t="shared" si="605"/>
        <v>128.86000000002778</v>
      </c>
      <c r="B12898">
        <f t="shared" si="606"/>
        <v>9.4164611904266735</v>
      </c>
      <c r="C12898" s="12">
        <f t="shared" si="607"/>
        <v>9.3042247286743276</v>
      </c>
    </row>
    <row r="12899" spans="1:3" x14ac:dyDescent="0.25">
      <c r="A12899">
        <f t="shared" si="605"/>
        <v>128.87000000002777</v>
      </c>
      <c r="B12899">
        <f t="shared" si="606"/>
        <v>9.416405072195797</v>
      </c>
      <c r="C12899" s="12">
        <f t="shared" si="607"/>
        <v>9.3041692793265423</v>
      </c>
    </row>
    <row r="12900" spans="1:3" x14ac:dyDescent="0.25">
      <c r="A12900">
        <f t="shared" si="605"/>
        <v>128.88000000002776</v>
      </c>
      <c r="B12900">
        <f t="shared" si="606"/>
        <v>9.4163489542993624</v>
      </c>
      <c r="C12900" s="12">
        <f t="shared" si="607"/>
        <v>9.3041138303092126</v>
      </c>
    </row>
    <row r="12901" spans="1:3" x14ac:dyDescent="0.25">
      <c r="A12901">
        <f t="shared" si="605"/>
        <v>128.89000000002775</v>
      </c>
      <c r="B12901">
        <f t="shared" si="606"/>
        <v>9.4162928367373677</v>
      </c>
      <c r="C12901" s="12">
        <f t="shared" si="607"/>
        <v>9.3040583816223368</v>
      </c>
    </row>
    <row r="12902" spans="1:3" x14ac:dyDescent="0.25">
      <c r="A12902">
        <f t="shared" si="605"/>
        <v>128.90000000002775</v>
      </c>
      <c r="B12902">
        <f t="shared" si="606"/>
        <v>9.4162367195098096</v>
      </c>
      <c r="C12902" s="12">
        <f t="shared" si="607"/>
        <v>9.3040029332659131</v>
      </c>
    </row>
    <row r="12903" spans="1:3" x14ac:dyDescent="0.25">
      <c r="A12903">
        <f t="shared" si="605"/>
        <v>128.91000000002774</v>
      </c>
      <c r="B12903">
        <f t="shared" si="606"/>
        <v>9.4161806026166879</v>
      </c>
      <c r="C12903" s="12">
        <f t="shared" si="607"/>
        <v>9.303947485239938</v>
      </c>
    </row>
    <row r="12904" spans="1:3" x14ac:dyDescent="0.25">
      <c r="A12904">
        <f t="shared" si="605"/>
        <v>128.92000000002773</v>
      </c>
      <c r="B12904">
        <f t="shared" si="606"/>
        <v>9.4161244860579991</v>
      </c>
      <c r="C12904" s="12">
        <f t="shared" si="607"/>
        <v>9.3038920375444096</v>
      </c>
    </row>
    <row r="12905" spans="1:3" x14ac:dyDescent="0.25">
      <c r="A12905">
        <f t="shared" si="605"/>
        <v>128.93000000002772</v>
      </c>
      <c r="B12905">
        <f t="shared" si="606"/>
        <v>9.4160683698337415</v>
      </c>
      <c r="C12905" s="12">
        <f t="shared" si="607"/>
        <v>9.3038365901793263</v>
      </c>
    </row>
    <row r="12906" spans="1:3" x14ac:dyDescent="0.25">
      <c r="A12906">
        <f t="shared" si="605"/>
        <v>128.94000000002771</v>
      </c>
      <c r="B12906">
        <f t="shared" si="606"/>
        <v>9.4160122539439151</v>
      </c>
      <c r="C12906" s="12">
        <f t="shared" si="607"/>
        <v>9.303781143144688</v>
      </c>
    </row>
    <row r="12907" spans="1:3" x14ac:dyDescent="0.25">
      <c r="A12907">
        <f t="shared" si="605"/>
        <v>128.9500000000277</v>
      </c>
      <c r="B12907">
        <f t="shared" si="606"/>
        <v>9.4159561383885162</v>
      </c>
      <c r="C12907" s="12">
        <f t="shared" si="607"/>
        <v>9.3037256964404911</v>
      </c>
    </row>
    <row r="12908" spans="1:3" x14ac:dyDescent="0.25">
      <c r="A12908">
        <f t="shared" si="605"/>
        <v>128.96000000002769</v>
      </c>
      <c r="B12908">
        <f t="shared" si="606"/>
        <v>9.4159000231675414</v>
      </c>
      <c r="C12908" s="12">
        <f t="shared" si="607"/>
        <v>9.3036702500667321</v>
      </c>
    </row>
    <row r="12909" spans="1:3" x14ac:dyDescent="0.25">
      <c r="A12909">
        <f t="shared" si="605"/>
        <v>128.97000000002768</v>
      </c>
      <c r="B12909">
        <f t="shared" si="606"/>
        <v>9.4158439082809906</v>
      </c>
      <c r="C12909" s="12">
        <f t="shared" si="607"/>
        <v>9.303614804023411</v>
      </c>
    </row>
    <row r="12910" spans="1:3" x14ac:dyDescent="0.25">
      <c r="A12910">
        <f t="shared" si="605"/>
        <v>128.98000000002767</v>
      </c>
      <c r="B12910">
        <f t="shared" si="606"/>
        <v>9.4157877937288621</v>
      </c>
      <c r="C12910" s="12">
        <f t="shared" si="607"/>
        <v>9.3035593583105261</v>
      </c>
    </row>
    <row r="12911" spans="1:3" x14ac:dyDescent="0.25">
      <c r="A12911">
        <f t="shared" si="605"/>
        <v>128.99000000002766</v>
      </c>
      <c r="B12911">
        <f t="shared" si="606"/>
        <v>9.4157316795111523</v>
      </c>
      <c r="C12911" s="12">
        <f t="shared" si="607"/>
        <v>9.3035039129280754</v>
      </c>
    </row>
    <row r="12912" spans="1:3" x14ac:dyDescent="0.25">
      <c r="A12912">
        <f t="shared" si="605"/>
        <v>129.00000000002765</v>
      </c>
      <c r="B12912">
        <f t="shared" si="606"/>
        <v>9.4156755656278612</v>
      </c>
      <c r="C12912" s="12">
        <f t="shared" si="607"/>
        <v>9.3034484678760556</v>
      </c>
    </row>
    <row r="12913" spans="1:3" x14ac:dyDescent="0.25">
      <c r="A12913">
        <f t="shared" si="605"/>
        <v>129.01000000002765</v>
      </c>
      <c r="B12913">
        <f t="shared" si="606"/>
        <v>9.4156194520789853</v>
      </c>
      <c r="C12913" s="12">
        <f t="shared" si="607"/>
        <v>9.3033930231544648</v>
      </c>
    </row>
    <row r="12914" spans="1:3" x14ac:dyDescent="0.25">
      <c r="A12914">
        <f t="shared" si="605"/>
        <v>129.02000000002764</v>
      </c>
      <c r="B12914">
        <f t="shared" si="606"/>
        <v>9.4155633388645228</v>
      </c>
      <c r="C12914" s="12">
        <f t="shared" si="607"/>
        <v>9.303337578763303</v>
      </c>
    </row>
    <row r="12915" spans="1:3" x14ac:dyDescent="0.25">
      <c r="A12915">
        <f t="shared" si="605"/>
        <v>129.03000000002763</v>
      </c>
      <c r="B12915">
        <f t="shared" si="606"/>
        <v>9.4155072259844719</v>
      </c>
      <c r="C12915" s="12">
        <f t="shared" si="607"/>
        <v>9.3032821347025667</v>
      </c>
    </row>
    <row r="12916" spans="1:3" x14ac:dyDescent="0.25">
      <c r="A12916">
        <f t="shared" si="605"/>
        <v>129.04000000002762</v>
      </c>
      <c r="B12916">
        <f t="shared" si="606"/>
        <v>9.4154511134388308</v>
      </c>
      <c r="C12916" s="12">
        <f t="shared" si="607"/>
        <v>9.3032266909722541</v>
      </c>
    </row>
    <row r="12917" spans="1:3" x14ac:dyDescent="0.25">
      <c r="A12917">
        <f t="shared" si="605"/>
        <v>129.05000000002761</v>
      </c>
      <c r="B12917">
        <f t="shared" si="606"/>
        <v>9.4153950012275978</v>
      </c>
      <c r="C12917" s="12">
        <f t="shared" si="607"/>
        <v>9.3031712475723634</v>
      </c>
    </row>
    <row r="12918" spans="1:3" x14ac:dyDescent="0.25">
      <c r="A12918">
        <f t="shared" si="605"/>
        <v>129.0600000000276</v>
      </c>
      <c r="B12918">
        <f t="shared" si="606"/>
        <v>9.415338889350771</v>
      </c>
      <c r="C12918" s="12">
        <f t="shared" si="607"/>
        <v>9.3031158045028928</v>
      </c>
    </row>
    <row r="12919" spans="1:3" x14ac:dyDescent="0.25">
      <c r="A12919">
        <f t="shared" si="605"/>
        <v>129.07000000002759</v>
      </c>
      <c r="B12919">
        <f t="shared" si="606"/>
        <v>9.415282777808347</v>
      </c>
      <c r="C12919" s="12">
        <f t="shared" si="607"/>
        <v>9.3030603617638405</v>
      </c>
    </row>
    <row r="12920" spans="1:3" x14ac:dyDescent="0.25">
      <c r="A12920">
        <f t="shared" si="605"/>
        <v>129.08000000002758</v>
      </c>
      <c r="B12920">
        <f t="shared" si="606"/>
        <v>9.4152266666003239</v>
      </c>
      <c r="C12920" s="12">
        <f t="shared" si="607"/>
        <v>9.3030049193552031</v>
      </c>
    </row>
    <row r="12921" spans="1:3" x14ac:dyDescent="0.25">
      <c r="A12921">
        <f t="shared" si="605"/>
        <v>129.09000000002757</v>
      </c>
      <c r="B12921">
        <f t="shared" si="606"/>
        <v>9.4151705557267018</v>
      </c>
      <c r="C12921" s="12">
        <f t="shared" si="607"/>
        <v>9.3029494772769787</v>
      </c>
    </row>
    <row r="12922" spans="1:3" x14ac:dyDescent="0.25">
      <c r="A12922">
        <f t="shared" si="605"/>
        <v>129.10000000002756</v>
      </c>
      <c r="B12922">
        <f t="shared" si="606"/>
        <v>9.4151144451874771</v>
      </c>
      <c r="C12922" s="12">
        <f t="shared" si="607"/>
        <v>9.3028940355291674</v>
      </c>
    </row>
    <row r="12923" spans="1:3" x14ac:dyDescent="0.25">
      <c r="A12923">
        <f t="shared" si="605"/>
        <v>129.11000000002755</v>
      </c>
      <c r="B12923">
        <f t="shared" si="606"/>
        <v>9.415058334982648</v>
      </c>
      <c r="C12923" s="12">
        <f t="shared" si="607"/>
        <v>9.3028385941117655</v>
      </c>
    </row>
    <row r="12924" spans="1:3" x14ac:dyDescent="0.25">
      <c r="A12924">
        <f t="shared" si="605"/>
        <v>129.12000000002755</v>
      </c>
      <c r="B12924">
        <f t="shared" si="606"/>
        <v>9.4150022251122127</v>
      </c>
      <c r="C12924" s="12">
        <f t="shared" si="607"/>
        <v>9.3027831530247731</v>
      </c>
    </row>
    <row r="12925" spans="1:3" x14ac:dyDescent="0.25">
      <c r="A12925">
        <f t="shared" si="605"/>
        <v>129.13000000002754</v>
      </c>
      <c r="B12925">
        <f t="shared" si="606"/>
        <v>9.4149461155761696</v>
      </c>
      <c r="C12925" s="12">
        <f t="shared" si="607"/>
        <v>9.3027277122681866</v>
      </c>
    </row>
    <row r="12926" spans="1:3" x14ac:dyDescent="0.25">
      <c r="A12926">
        <f t="shared" si="605"/>
        <v>129.14000000002753</v>
      </c>
      <c r="B12926">
        <f t="shared" si="606"/>
        <v>9.4148900063745149</v>
      </c>
      <c r="C12926" s="12">
        <f t="shared" si="607"/>
        <v>9.3026722718420025</v>
      </c>
    </row>
    <row r="12927" spans="1:3" x14ac:dyDescent="0.25">
      <c r="A12927">
        <f t="shared" si="605"/>
        <v>129.15000000002752</v>
      </c>
      <c r="B12927">
        <f t="shared" si="606"/>
        <v>9.4148338975072488</v>
      </c>
      <c r="C12927" s="12">
        <f t="shared" si="607"/>
        <v>9.3026168317462208</v>
      </c>
    </row>
    <row r="12928" spans="1:3" x14ac:dyDescent="0.25">
      <c r="A12928">
        <f t="shared" si="605"/>
        <v>129.16000000002751</v>
      </c>
      <c r="B12928">
        <f t="shared" si="606"/>
        <v>9.4147777889743676</v>
      </c>
      <c r="C12928" s="12">
        <f t="shared" si="607"/>
        <v>9.3025613919808396</v>
      </c>
    </row>
    <row r="12929" spans="1:3" x14ac:dyDescent="0.25">
      <c r="A12929">
        <f t="shared" si="605"/>
        <v>129.1700000000275</v>
      </c>
      <c r="B12929">
        <f t="shared" si="606"/>
        <v>9.4147216807758713</v>
      </c>
      <c r="C12929" s="12">
        <f t="shared" si="607"/>
        <v>9.3025059525458573</v>
      </c>
    </row>
    <row r="12930" spans="1:3" x14ac:dyDescent="0.25">
      <c r="A12930">
        <f t="shared" si="605"/>
        <v>129.18000000002749</v>
      </c>
      <c r="B12930">
        <f t="shared" si="606"/>
        <v>9.4146655729117565</v>
      </c>
      <c r="C12930" s="12">
        <f t="shared" si="607"/>
        <v>9.3024505134412703</v>
      </c>
    </row>
    <row r="12931" spans="1:3" x14ac:dyDescent="0.25">
      <c r="A12931">
        <f t="shared" si="605"/>
        <v>129.19000000002748</v>
      </c>
      <c r="B12931">
        <f t="shared" si="606"/>
        <v>9.4146094653820214</v>
      </c>
      <c r="C12931" s="12">
        <f t="shared" si="607"/>
        <v>9.3023950746670785</v>
      </c>
    </row>
    <row r="12932" spans="1:3" x14ac:dyDescent="0.25">
      <c r="A12932">
        <f t="shared" si="605"/>
        <v>129.20000000002747</v>
      </c>
      <c r="B12932">
        <f t="shared" si="606"/>
        <v>9.4145533581866641</v>
      </c>
      <c r="C12932" s="12">
        <f t="shared" si="607"/>
        <v>9.3023396362232784</v>
      </c>
    </row>
    <row r="12933" spans="1:3" x14ac:dyDescent="0.25">
      <c r="A12933">
        <f t="shared" si="605"/>
        <v>129.21000000002746</v>
      </c>
      <c r="B12933">
        <f t="shared" si="606"/>
        <v>9.4144972513256828</v>
      </c>
      <c r="C12933" s="12">
        <f t="shared" si="607"/>
        <v>9.3022841981098683</v>
      </c>
    </row>
    <row r="12934" spans="1:3" x14ac:dyDescent="0.25">
      <c r="A12934">
        <f t="shared" si="605"/>
        <v>129.22000000002745</v>
      </c>
      <c r="B12934">
        <f t="shared" si="606"/>
        <v>9.4144411447990741</v>
      </c>
      <c r="C12934" s="12">
        <f t="shared" si="607"/>
        <v>9.3022287603268463</v>
      </c>
    </row>
    <row r="12935" spans="1:3" x14ac:dyDescent="0.25">
      <c r="A12935">
        <f t="shared" si="605"/>
        <v>129.23000000002745</v>
      </c>
      <c r="B12935">
        <f t="shared" si="606"/>
        <v>9.414385038606838</v>
      </c>
      <c r="C12935" s="12">
        <f t="shared" si="607"/>
        <v>9.3021733228742107</v>
      </c>
    </row>
    <row r="12936" spans="1:3" x14ac:dyDescent="0.25">
      <c r="A12936">
        <f t="shared" si="605"/>
        <v>129.24000000002744</v>
      </c>
      <c r="B12936">
        <f t="shared" si="606"/>
        <v>9.4143289327489725</v>
      </c>
      <c r="C12936" s="12">
        <f t="shared" si="607"/>
        <v>9.3021178857519597</v>
      </c>
    </row>
    <row r="12937" spans="1:3" x14ac:dyDescent="0.25">
      <c r="A12937">
        <f t="shared" si="605"/>
        <v>129.25000000002743</v>
      </c>
      <c r="B12937">
        <f t="shared" si="606"/>
        <v>9.4142728272254743</v>
      </c>
      <c r="C12937" s="12">
        <f t="shared" si="607"/>
        <v>9.3020624489600916</v>
      </c>
    </row>
    <row r="12938" spans="1:3" x14ac:dyDescent="0.25">
      <c r="A12938">
        <f t="shared" si="605"/>
        <v>129.26000000002742</v>
      </c>
      <c r="B12938">
        <f t="shared" si="606"/>
        <v>9.4142167220363415</v>
      </c>
      <c r="C12938" s="12">
        <f t="shared" si="607"/>
        <v>9.3020070124986045</v>
      </c>
    </row>
    <row r="12939" spans="1:3" x14ac:dyDescent="0.25">
      <c r="A12939">
        <f t="shared" si="605"/>
        <v>129.27000000002741</v>
      </c>
      <c r="B12939">
        <f t="shared" si="606"/>
        <v>9.4141606171815724</v>
      </c>
      <c r="C12939" s="12">
        <f t="shared" si="607"/>
        <v>9.3019515763674949</v>
      </c>
    </row>
    <row r="12940" spans="1:3" x14ac:dyDescent="0.25">
      <c r="A12940">
        <f t="shared" si="605"/>
        <v>129.2800000000274</v>
      </c>
      <c r="B12940">
        <f t="shared" si="606"/>
        <v>9.4141045126611651</v>
      </c>
      <c r="C12940" s="12">
        <f t="shared" si="607"/>
        <v>9.3018961405667628</v>
      </c>
    </row>
    <row r="12941" spans="1:3" x14ac:dyDescent="0.25">
      <c r="A12941">
        <f t="shared" si="605"/>
        <v>129.29000000002739</v>
      </c>
      <c r="B12941">
        <f t="shared" si="606"/>
        <v>9.4140484084751179</v>
      </c>
      <c r="C12941" s="12">
        <f t="shared" si="607"/>
        <v>9.3018407050964047</v>
      </c>
    </row>
    <row r="12942" spans="1:3" x14ac:dyDescent="0.25">
      <c r="A12942">
        <f t="shared" ref="A12942:A13005" si="608">A12941+0.01</f>
        <v>129.30000000002738</v>
      </c>
      <c r="B12942">
        <f t="shared" ref="B12942:B13005" si="609">B12941+(($B$1*C12941-$B$1*B12941)/$B$4)*(A12942-A12941)</f>
        <v>9.4139923046234291</v>
      </c>
      <c r="C12942" s="12">
        <f t="shared" ref="C12942:C13005" si="610">C12941+(($B$1*B12941-$B$1*C12941-$B$6*C12941*$B$5)/$B$3)*(A12942-A12941)</f>
        <v>9.3017852699564187</v>
      </c>
    </row>
    <row r="12943" spans="1:3" x14ac:dyDescent="0.25">
      <c r="A12943">
        <f t="shared" si="608"/>
        <v>129.31000000002737</v>
      </c>
      <c r="B12943">
        <f t="shared" si="609"/>
        <v>9.413936201106095</v>
      </c>
      <c r="C12943" s="12">
        <f t="shared" si="610"/>
        <v>9.3017298351468032</v>
      </c>
    </row>
    <row r="12944" spans="1:3" x14ac:dyDescent="0.25">
      <c r="A12944">
        <f t="shared" si="608"/>
        <v>129.32000000002736</v>
      </c>
      <c r="B12944">
        <f t="shared" si="609"/>
        <v>9.4138800979231156</v>
      </c>
      <c r="C12944" s="12">
        <f t="shared" si="610"/>
        <v>9.3016744006675562</v>
      </c>
    </row>
    <row r="12945" spans="1:3" x14ac:dyDescent="0.25">
      <c r="A12945">
        <f t="shared" si="608"/>
        <v>129.33000000002735</v>
      </c>
      <c r="B12945">
        <f t="shared" si="609"/>
        <v>9.4138239950744875</v>
      </c>
      <c r="C12945" s="12">
        <f t="shared" si="610"/>
        <v>9.3016189665186761</v>
      </c>
    </row>
    <row r="12946" spans="1:3" x14ac:dyDescent="0.25">
      <c r="A12946">
        <f t="shared" si="608"/>
        <v>129.34000000002735</v>
      </c>
      <c r="B12946">
        <f t="shared" si="609"/>
        <v>9.4137678925602088</v>
      </c>
      <c r="C12946" s="12">
        <f t="shared" si="610"/>
        <v>9.3015635327001611</v>
      </c>
    </row>
    <row r="12947" spans="1:3" x14ac:dyDescent="0.25">
      <c r="A12947">
        <f t="shared" si="608"/>
        <v>129.35000000002734</v>
      </c>
      <c r="B12947">
        <f t="shared" si="609"/>
        <v>9.4137117903802796</v>
      </c>
      <c r="C12947" s="12">
        <f t="shared" si="610"/>
        <v>9.3015080992120094</v>
      </c>
    </row>
    <row r="12948" spans="1:3" x14ac:dyDescent="0.25">
      <c r="A12948">
        <f t="shared" si="608"/>
        <v>129.36000000002733</v>
      </c>
      <c r="B12948">
        <f t="shared" si="609"/>
        <v>9.4136556885346963</v>
      </c>
      <c r="C12948" s="12">
        <f t="shared" si="610"/>
        <v>9.3014526660542174</v>
      </c>
    </row>
    <row r="12949" spans="1:3" x14ac:dyDescent="0.25">
      <c r="A12949">
        <f t="shared" si="608"/>
        <v>129.37000000002732</v>
      </c>
      <c r="B12949">
        <f t="shared" si="609"/>
        <v>9.4135995870234552</v>
      </c>
      <c r="C12949" s="12">
        <f t="shared" si="610"/>
        <v>9.3013972332267851</v>
      </c>
    </row>
    <row r="12950" spans="1:3" x14ac:dyDescent="0.25">
      <c r="A12950">
        <f t="shared" si="608"/>
        <v>129.38000000002731</v>
      </c>
      <c r="B12950">
        <f t="shared" si="609"/>
        <v>9.4135434858465565</v>
      </c>
      <c r="C12950" s="12">
        <f t="shared" si="610"/>
        <v>9.3013418007297091</v>
      </c>
    </row>
    <row r="12951" spans="1:3" x14ac:dyDescent="0.25">
      <c r="A12951">
        <f t="shared" si="608"/>
        <v>129.3900000000273</v>
      </c>
      <c r="B12951">
        <f t="shared" si="609"/>
        <v>9.4134873850039984</v>
      </c>
      <c r="C12951" s="12">
        <f t="shared" si="610"/>
        <v>9.3012863685629874</v>
      </c>
    </row>
    <row r="12952" spans="1:3" x14ac:dyDescent="0.25">
      <c r="A12952">
        <f t="shared" si="608"/>
        <v>129.40000000002729</v>
      </c>
      <c r="B12952">
        <f t="shared" si="609"/>
        <v>9.4134312844957773</v>
      </c>
      <c r="C12952" s="12">
        <f t="shared" si="610"/>
        <v>9.3012309367266202</v>
      </c>
    </row>
    <row r="12953" spans="1:3" x14ac:dyDescent="0.25">
      <c r="A12953">
        <f t="shared" si="608"/>
        <v>129.41000000002728</v>
      </c>
      <c r="B12953">
        <f t="shared" si="609"/>
        <v>9.4133751843218931</v>
      </c>
      <c r="C12953" s="12">
        <f t="shared" si="610"/>
        <v>9.301175505220602</v>
      </c>
    </row>
    <row r="12954" spans="1:3" x14ac:dyDescent="0.25">
      <c r="A12954">
        <f t="shared" si="608"/>
        <v>129.42000000002727</v>
      </c>
      <c r="B12954">
        <f t="shared" si="609"/>
        <v>9.4133190844823424</v>
      </c>
      <c r="C12954" s="12">
        <f t="shared" si="610"/>
        <v>9.3011200740449329</v>
      </c>
    </row>
    <row r="12955" spans="1:3" x14ac:dyDescent="0.25">
      <c r="A12955">
        <f t="shared" si="608"/>
        <v>129.43000000002726</v>
      </c>
      <c r="B12955">
        <f t="shared" si="609"/>
        <v>9.4132629849771234</v>
      </c>
      <c r="C12955" s="12">
        <f t="shared" si="610"/>
        <v>9.3010646431996111</v>
      </c>
    </row>
    <row r="12956" spans="1:3" x14ac:dyDescent="0.25">
      <c r="A12956">
        <f t="shared" si="608"/>
        <v>129.44000000002725</v>
      </c>
      <c r="B12956">
        <f t="shared" si="609"/>
        <v>9.4132068858062343</v>
      </c>
      <c r="C12956" s="12">
        <f t="shared" si="610"/>
        <v>9.3010092126846349</v>
      </c>
    </row>
    <row r="12957" spans="1:3" x14ac:dyDescent="0.25">
      <c r="A12957">
        <f t="shared" si="608"/>
        <v>129.45000000002725</v>
      </c>
      <c r="B12957">
        <f t="shared" si="609"/>
        <v>9.4131507869696733</v>
      </c>
      <c r="C12957" s="12">
        <f t="shared" si="610"/>
        <v>9.3009537825000006</v>
      </c>
    </row>
    <row r="12958" spans="1:3" x14ac:dyDescent="0.25">
      <c r="A12958">
        <f t="shared" si="608"/>
        <v>129.46000000002724</v>
      </c>
      <c r="B12958">
        <f t="shared" si="609"/>
        <v>9.4130946884674387</v>
      </c>
      <c r="C12958" s="12">
        <f t="shared" si="610"/>
        <v>9.3008983526457083</v>
      </c>
    </row>
    <row r="12959" spans="1:3" x14ac:dyDescent="0.25">
      <c r="A12959">
        <f t="shared" si="608"/>
        <v>129.47000000002723</v>
      </c>
      <c r="B12959">
        <f t="shared" si="609"/>
        <v>9.4130385902995286</v>
      </c>
      <c r="C12959" s="12">
        <f t="shared" si="610"/>
        <v>9.3008429231217544</v>
      </c>
    </row>
    <row r="12960" spans="1:3" x14ac:dyDescent="0.25">
      <c r="A12960">
        <f t="shared" si="608"/>
        <v>129.48000000002722</v>
      </c>
      <c r="B12960">
        <f t="shared" si="609"/>
        <v>9.4129824924659395</v>
      </c>
      <c r="C12960" s="12">
        <f t="shared" si="610"/>
        <v>9.300787493928139</v>
      </c>
    </row>
    <row r="12961" spans="1:3" x14ac:dyDescent="0.25">
      <c r="A12961">
        <f t="shared" si="608"/>
        <v>129.49000000002721</v>
      </c>
      <c r="B12961">
        <f t="shared" si="609"/>
        <v>9.4129263949666715</v>
      </c>
      <c r="C12961" s="12">
        <f t="shared" si="610"/>
        <v>9.3007320650648584</v>
      </c>
    </row>
    <row r="12962" spans="1:3" x14ac:dyDescent="0.25">
      <c r="A12962">
        <f t="shared" si="608"/>
        <v>129.5000000000272</v>
      </c>
      <c r="B12962">
        <f t="shared" si="609"/>
        <v>9.4128702978017209</v>
      </c>
      <c r="C12962" s="12">
        <f t="shared" si="610"/>
        <v>9.3006766365319109</v>
      </c>
    </row>
    <row r="12963" spans="1:3" x14ac:dyDescent="0.25">
      <c r="A12963">
        <f t="shared" si="608"/>
        <v>129.51000000002719</v>
      </c>
      <c r="B12963">
        <f t="shared" si="609"/>
        <v>9.412814200971086</v>
      </c>
      <c r="C12963" s="12">
        <f t="shared" si="610"/>
        <v>9.3006212083292947</v>
      </c>
    </row>
    <row r="12964" spans="1:3" x14ac:dyDescent="0.25">
      <c r="A12964">
        <f t="shared" si="608"/>
        <v>129.52000000002718</v>
      </c>
      <c r="B12964">
        <f t="shared" si="609"/>
        <v>9.412758104474765</v>
      </c>
      <c r="C12964" s="12">
        <f t="shared" si="610"/>
        <v>9.3005657804570081</v>
      </c>
    </row>
    <row r="12965" spans="1:3" x14ac:dyDescent="0.25">
      <c r="A12965">
        <f t="shared" si="608"/>
        <v>129.53000000002717</v>
      </c>
      <c r="B12965">
        <f t="shared" si="609"/>
        <v>9.4127020083127562</v>
      </c>
      <c r="C12965" s="12">
        <f t="shared" si="610"/>
        <v>9.3005103529150492</v>
      </c>
    </row>
    <row r="12966" spans="1:3" x14ac:dyDescent="0.25">
      <c r="A12966">
        <f t="shared" si="608"/>
        <v>129.54000000002716</v>
      </c>
      <c r="B12966">
        <f t="shared" si="609"/>
        <v>9.4126459124850577</v>
      </c>
      <c r="C12966" s="12">
        <f t="shared" si="610"/>
        <v>9.3004549257034146</v>
      </c>
    </row>
    <row r="12967" spans="1:3" x14ac:dyDescent="0.25">
      <c r="A12967">
        <f t="shared" si="608"/>
        <v>129.55000000002715</v>
      </c>
      <c r="B12967">
        <f t="shared" si="609"/>
        <v>9.4125898169916677</v>
      </c>
      <c r="C12967" s="12">
        <f t="shared" si="610"/>
        <v>9.3003994988221041</v>
      </c>
    </row>
    <row r="12968" spans="1:3" x14ac:dyDescent="0.25">
      <c r="A12968">
        <f t="shared" si="608"/>
        <v>129.56000000002715</v>
      </c>
      <c r="B12968">
        <f t="shared" si="609"/>
        <v>9.4125337218325829</v>
      </c>
      <c r="C12968" s="12">
        <f t="shared" si="610"/>
        <v>9.3003440722711144</v>
      </c>
    </row>
    <row r="12969" spans="1:3" x14ac:dyDescent="0.25">
      <c r="A12969">
        <f t="shared" si="608"/>
        <v>129.57000000002714</v>
      </c>
      <c r="B12969">
        <f t="shared" si="609"/>
        <v>9.412477627007803</v>
      </c>
      <c r="C12969" s="12">
        <f t="shared" si="610"/>
        <v>9.3002886460504435</v>
      </c>
    </row>
    <row r="12970" spans="1:3" x14ac:dyDescent="0.25">
      <c r="A12970">
        <f t="shared" si="608"/>
        <v>129.58000000002713</v>
      </c>
      <c r="B12970">
        <f t="shared" si="609"/>
        <v>9.4124215325173246</v>
      </c>
      <c r="C12970" s="12">
        <f t="shared" si="610"/>
        <v>9.3002332201600915</v>
      </c>
    </row>
    <row r="12971" spans="1:3" x14ac:dyDescent="0.25">
      <c r="A12971">
        <f t="shared" si="608"/>
        <v>129.59000000002712</v>
      </c>
      <c r="B12971">
        <f t="shared" si="609"/>
        <v>9.4123654383611459</v>
      </c>
      <c r="C12971" s="12">
        <f t="shared" si="610"/>
        <v>9.3001777946000548</v>
      </c>
    </row>
    <row r="12972" spans="1:3" x14ac:dyDescent="0.25">
      <c r="A12972">
        <f t="shared" si="608"/>
        <v>129.60000000002711</v>
      </c>
      <c r="B12972">
        <f t="shared" si="609"/>
        <v>9.4123093445392652</v>
      </c>
      <c r="C12972" s="12">
        <f t="shared" si="610"/>
        <v>9.3001223693703299</v>
      </c>
    </row>
    <row r="12973" spans="1:3" x14ac:dyDescent="0.25">
      <c r="A12973">
        <f t="shared" si="608"/>
        <v>129.6100000000271</v>
      </c>
      <c r="B12973">
        <f t="shared" si="609"/>
        <v>9.4122532510516805</v>
      </c>
      <c r="C12973" s="12">
        <f t="shared" si="610"/>
        <v>9.3000669444709185</v>
      </c>
    </row>
    <row r="12974" spans="1:3" x14ac:dyDescent="0.25">
      <c r="A12974">
        <f t="shared" si="608"/>
        <v>129.62000000002709</v>
      </c>
      <c r="B12974">
        <f t="shared" si="609"/>
        <v>9.4121971578983903</v>
      </c>
      <c r="C12974" s="12">
        <f t="shared" si="610"/>
        <v>9.3000115199018154</v>
      </c>
    </row>
    <row r="12975" spans="1:3" x14ac:dyDescent="0.25">
      <c r="A12975">
        <f t="shared" si="608"/>
        <v>129.63000000002708</v>
      </c>
      <c r="B12975">
        <f t="shared" si="609"/>
        <v>9.4121410650793926</v>
      </c>
      <c r="C12975" s="12">
        <f t="shared" si="610"/>
        <v>9.2999560956630205</v>
      </c>
    </row>
    <row r="12976" spans="1:3" x14ac:dyDescent="0.25">
      <c r="A12976">
        <f t="shared" si="608"/>
        <v>129.64000000002707</v>
      </c>
      <c r="B12976">
        <f t="shared" si="609"/>
        <v>9.412084972594684</v>
      </c>
      <c r="C12976" s="12">
        <f t="shared" si="610"/>
        <v>9.2999006717545303</v>
      </c>
    </row>
    <row r="12977" spans="1:3" x14ac:dyDescent="0.25">
      <c r="A12977">
        <f t="shared" si="608"/>
        <v>129.65000000002706</v>
      </c>
      <c r="B12977">
        <f t="shared" si="609"/>
        <v>9.4120288804442644</v>
      </c>
      <c r="C12977" s="12">
        <f t="shared" si="610"/>
        <v>9.2998452481763447</v>
      </c>
    </row>
    <row r="12978" spans="1:3" x14ac:dyDescent="0.25">
      <c r="A12978">
        <f t="shared" si="608"/>
        <v>129.66000000002705</v>
      </c>
      <c r="B12978">
        <f t="shared" si="609"/>
        <v>9.4119727886281304</v>
      </c>
      <c r="C12978" s="12">
        <f t="shared" si="610"/>
        <v>9.2997898249284603</v>
      </c>
    </row>
    <row r="12979" spans="1:3" x14ac:dyDescent="0.25">
      <c r="A12979">
        <f t="shared" si="608"/>
        <v>129.67000000002704</v>
      </c>
      <c r="B12979">
        <f t="shared" si="609"/>
        <v>9.41191669714628</v>
      </c>
      <c r="C12979" s="12">
        <f t="shared" si="610"/>
        <v>9.2997344020108752</v>
      </c>
    </row>
    <row r="12980" spans="1:3" x14ac:dyDescent="0.25">
      <c r="A12980">
        <f t="shared" si="608"/>
        <v>129.68000000002704</v>
      </c>
      <c r="B12980">
        <f t="shared" si="609"/>
        <v>9.4118606059987115</v>
      </c>
      <c r="C12980" s="12">
        <f t="shared" si="610"/>
        <v>9.2996789794235877</v>
      </c>
    </row>
    <row r="12981" spans="1:3" x14ac:dyDescent="0.25">
      <c r="A12981">
        <f t="shared" si="608"/>
        <v>129.69000000002703</v>
      </c>
      <c r="B12981">
        <f t="shared" si="609"/>
        <v>9.4118045151854233</v>
      </c>
      <c r="C12981" s="12">
        <f t="shared" si="610"/>
        <v>9.2996235571665959</v>
      </c>
    </row>
    <row r="12982" spans="1:3" x14ac:dyDescent="0.25">
      <c r="A12982">
        <f t="shared" si="608"/>
        <v>129.70000000002702</v>
      </c>
      <c r="B12982">
        <f t="shared" si="609"/>
        <v>9.4117484247064134</v>
      </c>
      <c r="C12982" s="12">
        <f t="shared" si="610"/>
        <v>9.2995681352398982</v>
      </c>
    </row>
    <row r="12983" spans="1:3" x14ac:dyDescent="0.25">
      <c r="A12983">
        <f t="shared" si="608"/>
        <v>129.71000000002701</v>
      </c>
      <c r="B12983">
        <f t="shared" si="609"/>
        <v>9.4116923345616801</v>
      </c>
      <c r="C12983" s="12">
        <f t="shared" si="610"/>
        <v>9.2995127136434927</v>
      </c>
    </row>
    <row r="12984" spans="1:3" x14ac:dyDescent="0.25">
      <c r="A12984">
        <f t="shared" si="608"/>
        <v>129.720000000027</v>
      </c>
      <c r="B12984">
        <f t="shared" si="609"/>
        <v>9.4116362447512216</v>
      </c>
      <c r="C12984" s="12">
        <f t="shared" si="610"/>
        <v>9.2994572923773777</v>
      </c>
    </row>
    <row r="12985" spans="1:3" x14ac:dyDescent="0.25">
      <c r="A12985">
        <f t="shared" si="608"/>
        <v>129.73000000002699</v>
      </c>
      <c r="B12985">
        <f t="shared" si="609"/>
        <v>9.4115801552750344</v>
      </c>
      <c r="C12985" s="12">
        <f t="shared" si="610"/>
        <v>9.2994018714415496</v>
      </c>
    </row>
    <row r="12986" spans="1:3" x14ac:dyDescent="0.25">
      <c r="A12986">
        <f t="shared" si="608"/>
        <v>129.74000000002698</v>
      </c>
      <c r="B12986">
        <f t="shared" si="609"/>
        <v>9.4115240661331185</v>
      </c>
      <c r="C12986" s="12">
        <f t="shared" si="610"/>
        <v>9.2993464508360084</v>
      </c>
    </row>
    <row r="12987" spans="1:3" x14ac:dyDescent="0.25">
      <c r="A12987">
        <f t="shared" si="608"/>
        <v>129.75000000002697</v>
      </c>
      <c r="B12987">
        <f t="shared" si="609"/>
        <v>9.4114679773254704</v>
      </c>
      <c r="C12987" s="12">
        <f t="shared" si="610"/>
        <v>9.2992910305607506</v>
      </c>
    </row>
    <row r="12988" spans="1:3" x14ac:dyDescent="0.25">
      <c r="A12988">
        <f t="shared" si="608"/>
        <v>129.76000000002696</v>
      </c>
      <c r="B12988">
        <f t="shared" si="609"/>
        <v>9.4114118888520881</v>
      </c>
      <c r="C12988" s="12">
        <f t="shared" si="610"/>
        <v>9.2992356106157761</v>
      </c>
    </row>
    <row r="12989" spans="1:3" x14ac:dyDescent="0.25">
      <c r="A12989">
        <f t="shared" si="608"/>
        <v>129.77000000002695</v>
      </c>
      <c r="B12989">
        <f t="shared" si="609"/>
        <v>9.4113558007129701</v>
      </c>
      <c r="C12989" s="12">
        <f t="shared" si="610"/>
        <v>9.2991801910010814</v>
      </c>
    </row>
    <row r="12990" spans="1:3" x14ac:dyDescent="0.25">
      <c r="A12990">
        <f t="shared" si="608"/>
        <v>129.78000000002694</v>
      </c>
      <c r="B12990">
        <f t="shared" si="609"/>
        <v>9.4112997129081144</v>
      </c>
      <c r="C12990" s="12">
        <f t="shared" si="610"/>
        <v>9.2991247717166647</v>
      </c>
    </row>
    <row r="12991" spans="1:3" x14ac:dyDescent="0.25">
      <c r="A12991">
        <f t="shared" si="608"/>
        <v>129.79000000002694</v>
      </c>
      <c r="B12991">
        <f t="shared" si="609"/>
        <v>9.4112436254375194</v>
      </c>
      <c r="C12991" s="12">
        <f t="shared" si="610"/>
        <v>9.2990693527625243</v>
      </c>
    </row>
    <row r="12992" spans="1:3" x14ac:dyDescent="0.25">
      <c r="A12992">
        <f t="shared" si="608"/>
        <v>129.80000000002693</v>
      </c>
      <c r="B12992">
        <f t="shared" si="609"/>
        <v>9.4111875383011814</v>
      </c>
      <c r="C12992" s="12">
        <f t="shared" si="610"/>
        <v>9.2990139341386566</v>
      </c>
    </row>
    <row r="12993" spans="1:3" x14ac:dyDescent="0.25">
      <c r="A12993">
        <f t="shared" si="608"/>
        <v>129.81000000002692</v>
      </c>
      <c r="B12993">
        <f t="shared" si="609"/>
        <v>9.4111314514991005</v>
      </c>
      <c r="C12993" s="12">
        <f t="shared" si="610"/>
        <v>9.2989585158450616</v>
      </c>
    </row>
    <row r="12994" spans="1:3" x14ac:dyDescent="0.25">
      <c r="A12994">
        <f t="shared" si="608"/>
        <v>129.82000000002691</v>
      </c>
      <c r="B12994">
        <f t="shared" si="609"/>
        <v>9.4110753650312731</v>
      </c>
      <c r="C12994" s="12">
        <f t="shared" si="610"/>
        <v>9.2989030978817375</v>
      </c>
    </row>
    <row r="12995" spans="1:3" x14ac:dyDescent="0.25">
      <c r="A12995">
        <f t="shared" si="608"/>
        <v>129.8300000000269</v>
      </c>
      <c r="B12995">
        <f t="shared" si="609"/>
        <v>9.4110192788976992</v>
      </c>
      <c r="C12995" s="12">
        <f t="shared" si="610"/>
        <v>9.2988476802486808</v>
      </c>
    </row>
    <row r="12996" spans="1:3" x14ac:dyDescent="0.25">
      <c r="A12996">
        <f t="shared" si="608"/>
        <v>129.84000000002689</v>
      </c>
      <c r="B12996">
        <f t="shared" si="609"/>
        <v>9.4109631930983753</v>
      </c>
      <c r="C12996" s="12">
        <f t="shared" si="610"/>
        <v>9.2987922629458897</v>
      </c>
    </row>
    <row r="12997" spans="1:3" x14ac:dyDescent="0.25">
      <c r="A12997">
        <f t="shared" si="608"/>
        <v>129.85000000002688</v>
      </c>
      <c r="B12997">
        <f t="shared" si="609"/>
        <v>9.4109071076332995</v>
      </c>
      <c r="C12997" s="12">
        <f t="shared" si="610"/>
        <v>9.2987368459733641</v>
      </c>
    </row>
    <row r="12998" spans="1:3" x14ac:dyDescent="0.25">
      <c r="A12998">
        <f t="shared" si="608"/>
        <v>129.86000000002687</v>
      </c>
      <c r="B12998">
        <f t="shared" si="609"/>
        <v>9.4108510225024702</v>
      </c>
      <c r="C12998" s="12">
        <f t="shared" si="610"/>
        <v>9.2986814293311006</v>
      </c>
    </row>
    <row r="12999" spans="1:3" x14ac:dyDescent="0.25">
      <c r="A12999">
        <f t="shared" si="608"/>
        <v>129.87000000002686</v>
      </c>
      <c r="B12999">
        <f t="shared" si="609"/>
        <v>9.4107949377058837</v>
      </c>
      <c r="C12999" s="12">
        <f t="shared" si="610"/>
        <v>9.2986260130190974</v>
      </c>
    </row>
    <row r="13000" spans="1:3" x14ac:dyDescent="0.25">
      <c r="A13000">
        <f t="shared" si="608"/>
        <v>129.88000000002685</v>
      </c>
      <c r="B13000">
        <f t="shared" si="609"/>
        <v>9.4107388532435401</v>
      </c>
      <c r="C13000" s="12">
        <f t="shared" si="610"/>
        <v>9.2985705970373527</v>
      </c>
    </row>
    <row r="13001" spans="1:3" x14ac:dyDescent="0.25">
      <c r="A13001">
        <f t="shared" si="608"/>
        <v>129.89000000002684</v>
      </c>
      <c r="B13001">
        <f t="shared" si="609"/>
        <v>9.4106827691154376</v>
      </c>
      <c r="C13001" s="12">
        <f t="shared" si="610"/>
        <v>9.2985151813858646</v>
      </c>
    </row>
    <row r="13002" spans="1:3" x14ac:dyDescent="0.25">
      <c r="A13002">
        <f t="shared" si="608"/>
        <v>129.90000000002684</v>
      </c>
      <c r="B13002">
        <f t="shared" si="609"/>
        <v>9.4106266853215725</v>
      </c>
      <c r="C13002" s="12">
        <f t="shared" si="610"/>
        <v>9.2984597660646315</v>
      </c>
    </row>
    <row r="13003" spans="1:3" x14ac:dyDescent="0.25">
      <c r="A13003">
        <f t="shared" si="608"/>
        <v>129.91000000002683</v>
      </c>
      <c r="B13003">
        <f t="shared" si="609"/>
        <v>9.4105706018619433</v>
      </c>
      <c r="C13003" s="12">
        <f t="shared" si="610"/>
        <v>9.2984043510736498</v>
      </c>
    </row>
    <row r="13004" spans="1:3" x14ac:dyDescent="0.25">
      <c r="A13004">
        <f t="shared" si="608"/>
        <v>129.92000000002682</v>
      </c>
      <c r="B13004">
        <f t="shared" si="609"/>
        <v>9.4105145187365498</v>
      </c>
      <c r="C13004" s="12">
        <f t="shared" si="610"/>
        <v>9.2983489364129195</v>
      </c>
    </row>
    <row r="13005" spans="1:3" x14ac:dyDescent="0.25">
      <c r="A13005">
        <f t="shared" si="608"/>
        <v>129.93000000002681</v>
      </c>
      <c r="B13005">
        <f t="shared" si="609"/>
        <v>9.4104584359453884</v>
      </c>
      <c r="C13005" s="12">
        <f t="shared" si="610"/>
        <v>9.298293522082437</v>
      </c>
    </row>
    <row r="13006" spans="1:3" x14ac:dyDescent="0.25">
      <c r="A13006">
        <f t="shared" ref="A13006:A13069" si="611">A13005+0.01</f>
        <v>129.9400000000268</v>
      </c>
      <c r="B13006">
        <f t="shared" ref="B13006:B13069" si="612">B13005+(($B$1*C13005-$B$1*B13005)/$B$4)*(A13006-A13005)</f>
        <v>9.4104023534884575</v>
      </c>
      <c r="C13006" s="12">
        <f t="shared" ref="C13006:C13069" si="613">C13005+(($B$1*B13005-$B$1*C13005-$B$6*C13005*$B$5)/$B$3)*(A13006-A13005)</f>
        <v>9.2982381080822005</v>
      </c>
    </row>
    <row r="13007" spans="1:3" x14ac:dyDescent="0.25">
      <c r="A13007">
        <f t="shared" si="611"/>
        <v>129.95000000002679</v>
      </c>
      <c r="B13007">
        <f t="shared" si="612"/>
        <v>9.4103462713657553</v>
      </c>
      <c r="C13007" s="12">
        <f t="shared" si="613"/>
        <v>9.2981826944122101</v>
      </c>
    </row>
    <row r="13008" spans="1:3" x14ac:dyDescent="0.25">
      <c r="A13008">
        <f t="shared" si="611"/>
        <v>129.96000000002678</v>
      </c>
      <c r="B13008">
        <f t="shared" si="612"/>
        <v>9.4102901895772781</v>
      </c>
      <c r="C13008" s="12">
        <f t="shared" si="613"/>
        <v>9.2981272810724622</v>
      </c>
    </row>
    <row r="13009" spans="1:3" x14ac:dyDescent="0.25">
      <c r="A13009">
        <f t="shared" si="611"/>
        <v>129.97000000002677</v>
      </c>
      <c r="B13009">
        <f t="shared" si="612"/>
        <v>9.4102341081230261</v>
      </c>
      <c r="C13009" s="12">
        <f t="shared" si="613"/>
        <v>9.298071868062955</v>
      </c>
    </row>
    <row r="13010" spans="1:3" x14ac:dyDescent="0.25">
      <c r="A13010">
        <f t="shared" si="611"/>
        <v>129.98000000002676</v>
      </c>
      <c r="B13010">
        <f t="shared" si="612"/>
        <v>9.4101780270029955</v>
      </c>
      <c r="C13010" s="12">
        <f t="shared" si="613"/>
        <v>9.298016455383685</v>
      </c>
    </row>
    <row r="13011" spans="1:3" x14ac:dyDescent="0.25">
      <c r="A13011">
        <f t="shared" si="611"/>
        <v>129.99000000002675</v>
      </c>
      <c r="B13011">
        <f t="shared" si="612"/>
        <v>9.4101219462171866</v>
      </c>
      <c r="C13011" s="12">
        <f t="shared" si="613"/>
        <v>9.2979610430346522</v>
      </c>
    </row>
    <row r="13012" spans="1:3" x14ac:dyDescent="0.25">
      <c r="A13012">
        <f t="shared" si="611"/>
        <v>130.00000000002674</v>
      </c>
      <c r="B13012">
        <f t="shared" si="612"/>
        <v>9.4100658657655956</v>
      </c>
      <c r="C13012" s="12">
        <f t="shared" si="613"/>
        <v>9.2979056310158548</v>
      </c>
    </row>
    <row r="13013" spans="1:3" x14ac:dyDescent="0.25">
      <c r="A13013">
        <f t="shared" si="611"/>
        <v>130.01000000002674</v>
      </c>
      <c r="B13013">
        <f t="shared" si="612"/>
        <v>9.4100097856482208</v>
      </c>
      <c r="C13013" s="12">
        <f t="shared" si="613"/>
        <v>9.2978502193272909</v>
      </c>
    </row>
    <row r="13014" spans="1:3" x14ac:dyDescent="0.25">
      <c r="A13014">
        <f t="shared" si="611"/>
        <v>130.02000000002673</v>
      </c>
      <c r="B13014">
        <f t="shared" si="612"/>
        <v>9.4099537058650604</v>
      </c>
      <c r="C13014" s="12">
        <f t="shared" si="613"/>
        <v>9.2977948079689572</v>
      </c>
    </row>
    <row r="13015" spans="1:3" x14ac:dyDescent="0.25">
      <c r="A13015">
        <f t="shared" si="611"/>
        <v>130.03000000002672</v>
      </c>
      <c r="B13015">
        <f t="shared" si="612"/>
        <v>9.4098976264161127</v>
      </c>
      <c r="C13015" s="12">
        <f t="shared" si="613"/>
        <v>9.2977393969408517</v>
      </c>
    </row>
    <row r="13016" spans="1:3" x14ac:dyDescent="0.25">
      <c r="A13016">
        <f t="shared" si="611"/>
        <v>130.04000000002671</v>
      </c>
      <c r="B13016">
        <f t="shared" si="612"/>
        <v>9.4098415473013759</v>
      </c>
      <c r="C13016" s="12">
        <f t="shared" si="613"/>
        <v>9.2976839862429745</v>
      </c>
    </row>
    <row r="13017" spans="1:3" x14ac:dyDescent="0.25">
      <c r="A13017">
        <f t="shared" si="611"/>
        <v>130.0500000000267</v>
      </c>
      <c r="B13017">
        <f t="shared" si="612"/>
        <v>9.4097854685208464</v>
      </c>
      <c r="C13017" s="12">
        <f t="shared" si="613"/>
        <v>9.2976285758753221</v>
      </c>
    </row>
    <row r="13018" spans="1:3" x14ac:dyDescent="0.25">
      <c r="A13018">
        <f t="shared" si="611"/>
        <v>130.06000000002669</v>
      </c>
      <c r="B13018">
        <f t="shared" si="612"/>
        <v>9.4097293900745242</v>
      </c>
      <c r="C13018" s="12">
        <f t="shared" si="613"/>
        <v>9.2975731658378926</v>
      </c>
    </row>
    <row r="13019" spans="1:3" x14ac:dyDescent="0.25">
      <c r="A13019">
        <f t="shared" si="611"/>
        <v>130.07000000002668</v>
      </c>
      <c r="B13019">
        <f t="shared" si="612"/>
        <v>9.4096733119624059</v>
      </c>
      <c r="C13019" s="12">
        <f t="shared" si="613"/>
        <v>9.2975177561306825</v>
      </c>
    </row>
    <row r="13020" spans="1:3" x14ac:dyDescent="0.25">
      <c r="A13020">
        <f t="shared" si="611"/>
        <v>130.08000000002667</v>
      </c>
      <c r="B13020">
        <f t="shared" si="612"/>
        <v>9.4096172341844895</v>
      </c>
      <c r="C13020" s="12">
        <f t="shared" si="613"/>
        <v>9.2974623467536919</v>
      </c>
    </row>
    <row r="13021" spans="1:3" x14ac:dyDescent="0.25">
      <c r="A13021">
        <f t="shared" si="611"/>
        <v>130.09000000002666</v>
      </c>
      <c r="B13021">
        <f t="shared" si="612"/>
        <v>9.4095611567407733</v>
      </c>
      <c r="C13021" s="12">
        <f t="shared" si="613"/>
        <v>9.2974069377069188</v>
      </c>
    </row>
    <row r="13022" spans="1:3" x14ac:dyDescent="0.25">
      <c r="A13022">
        <f t="shared" si="611"/>
        <v>130.10000000002665</v>
      </c>
      <c r="B13022">
        <f t="shared" si="612"/>
        <v>9.4095050796312556</v>
      </c>
      <c r="C13022" s="12">
        <f t="shared" si="613"/>
        <v>9.2973515289903617</v>
      </c>
    </row>
    <row r="13023" spans="1:3" x14ac:dyDescent="0.25">
      <c r="A13023">
        <f t="shared" si="611"/>
        <v>130.11000000002664</v>
      </c>
      <c r="B13023">
        <f t="shared" si="612"/>
        <v>9.4094490028559346</v>
      </c>
      <c r="C13023" s="12">
        <f t="shared" si="613"/>
        <v>9.2972961206040168</v>
      </c>
    </row>
    <row r="13024" spans="1:3" x14ac:dyDescent="0.25">
      <c r="A13024">
        <f t="shared" si="611"/>
        <v>130.12000000002664</v>
      </c>
      <c r="B13024">
        <f t="shared" si="612"/>
        <v>9.4093929264148084</v>
      </c>
      <c r="C13024" s="12">
        <f t="shared" si="613"/>
        <v>9.2972407125478824</v>
      </c>
    </row>
    <row r="13025" spans="1:3" x14ac:dyDescent="0.25">
      <c r="A13025">
        <f t="shared" si="611"/>
        <v>130.13000000002663</v>
      </c>
      <c r="B13025">
        <f t="shared" si="612"/>
        <v>9.4093368503078754</v>
      </c>
      <c r="C13025" s="12">
        <f t="shared" si="613"/>
        <v>9.2971853048219568</v>
      </c>
    </row>
    <row r="13026" spans="1:3" x14ac:dyDescent="0.25">
      <c r="A13026">
        <f t="shared" si="611"/>
        <v>130.14000000002662</v>
      </c>
      <c r="B13026">
        <f t="shared" si="612"/>
        <v>9.4092807745351319</v>
      </c>
      <c r="C13026" s="12">
        <f t="shared" si="613"/>
        <v>9.29712989742624</v>
      </c>
    </row>
    <row r="13027" spans="1:3" x14ac:dyDescent="0.25">
      <c r="A13027">
        <f t="shared" si="611"/>
        <v>130.15000000002661</v>
      </c>
      <c r="B13027">
        <f t="shared" si="612"/>
        <v>9.409224699096578</v>
      </c>
      <c r="C13027" s="12">
        <f t="shared" si="613"/>
        <v>9.2970744903607283</v>
      </c>
    </row>
    <row r="13028" spans="1:3" x14ac:dyDescent="0.25">
      <c r="A13028">
        <f t="shared" si="611"/>
        <v>130.1600000000266</v>
      </c>
      <c r="B13028">
        <f t="shared" si="612"/>
        <v>9.4091686239922101</v>
      </c>
      <c r="C13028" s="12">
        <f t="shared" si="613"/>
        <v>9.2970190836254201</v>
      </c>
    </row>
    <row r="13029" spans="1:3" x14ac:dyDescent="0.25">
      <c r="A13029">
        <f t="shared" si="611"/>
        <v>130.17000000002659</v>
      </c>
      <c r="B13029">
        <f t="shared" si="612"/>
        <v>9.4091125492220264</v>
      </c>
      <c r="C13029" s="12">
        <f t="shared" si="613"/>
        <v>9.2969636772203117</v>
      </c>
    </row>
    <row r="13030" spans="1:3" x14ac:dyDescent="0.25">
      <c r="A13030">
        <f t="shared" si="611"/>
        <v>130.18000000002658</v>
      </c>
      <c r="B13030">
        <f t="shared" si="612"/>
        <v>9.4090564747860252</v>
      </c>
      <c r="C13030" s="12">
        <f t="shared" si="613"/>
        <v>9.2969082711454032</v>
      </c>
    </row>
    <row r="13031" spans="1:3" x14ac:dyDescent="0.25">
      <c r="A13031">
        <f t="shared" si="611"/>
        <v>130.19000000002657</v>
      </c>
      <c r="B13031">
        <f t="shared" si="612"/>
        <v>9.4090004006842047</v>
      </c>
      <c r="C13031" s="12">
        <f t="shared" si="613"/>
        <v>9.2968528654006928</v>
      </c>
    </row>
    <row r="13032" spans="1:3" x14ac:dyDescent="0.25">
      <c r="A13032">
        <f t="shared" si="611"/>
        <v>130.20000000002656</v>
      </c>
      <c r="B13032">
        <f t="shared" si="612"/>
        <v>9.4089443269165631</v>
      </c>
      <c r="C13032" s="12">
        <f t="shared" si="613"/>
        <v>9.2967974599861769</v>
      </c>
    </row>
    <row r="13033" spans="1:3" x14ac:dyDescent="0.25">
      <c r="A13033">
        <f t="shared" si="611"/>
        <v>130.21000000002655</v>
      </c>
      <c r="B13033">
        <f t="shared" si="612"/>
        <v>9.4088882534830987</v>
      </c>
      <c r="C13033" s="12">
        <f t="shared" si="613"/>
        <v>9.2967420549018556</v>
      </c>
    </row>
    <row r="13034" spans="1:3" x14ac:dyDescent="0.25">
      <c r="A13034">
        <f t="shared" si="611"/>
        <v>130.22000000002654</v>
      </c>
      <c r="B13034">
        <f t="shared" si="612"/>
        <v>9.4088321803838078</v>
      </c>
      <c r="C13034" s="12">
        <f t="shared" si="613"/>
        <v>9.2966866501477252</v>
      </c>
    </row>
    <row r="13035" spans="1:3" x14ac:dyDescent="0.25">
      <c r="A13035">
        <f t="shared" si="611"/>
        <v>130.23000000002654</v>
      </c>
      <c r="B13035">
        <f t="shared" si="612"/>
        <v>9.4087761076186904</v>
      </c>
      <c r="C13035" s="12">
        <f t="shared" si="613"/>
        <v>9.2966312457237841</v>
      </c>
    </row>
    <row r="13036" spans="1:3" x14ac:dyDescent="0.25">
      <c r="A13036">
        <f t="shared" si="611"/>
        <v>130.24000000002653</v>
      </c>
      <c r="B13036">
        <f t="shared" si="612"/>
        <v>9.4087200351877431</v>
      </c>
      <c r="C13036" s="12">
        <f t="shared" si="613"/>
        <v>9.2965758416300304</v>
      </c>
    </row>
    <row r="13037" spans="1:3" x14ac:dyDescent="0.25">
      <c r="A13037">
        <f t="shared" si="611"/>
        <v>130.25000000002652</v>
      </c>
      <c r="B13037">
        <f t="shared" si="612"/>
        <v>9.4086639630909641</v>
      </c>
      <c r="C13037" s="12">
        <f t="shared" si="613"/>
        <v>9.2965204378664623</v>
      </c>
    </row>
    <row r="13038" spans="1:3" x14ac:dyDescent="0.25">
      <c r="A13038">
        <f t="shared" si="611"/>
        <v>130.26000000002651</v>
      </c>
      <c r="B13038">
        <f t="shared" si="612"/>
        <v>9.4086078913283515</v>
      </c>
      <c r="C13038" s="12">
        <f t="shared" si="613"/>
        <v>9.2964650344330781</v>
      </c>
    </row>
    <row r="13039" spans="1:3" x14ac:dyDescent="0.25">
      <c r="A13039">
        <f t="shared" si="611"/>
        <v>130.2700000000265</v>
      </c>
      <c r="B13039">
        <f t="shared" si="612"/>
        <v>9.4085518198999036</v>
      </c>
      <c r="C13039" s="12">
        <f t="shared" si="613"/>
        <v>9.2964096313298761</v>
      </c>
    </row>
    <row r="13040" spans="1:3" x14ac:dyDescent="0.25">
      <c r="A13040">
        <f t="shared" si="611"/>
        <v>130.28000000002649</v>
      </c>
      <c r="B13040">
        <f t="shared" si="612"/>
        <v>9.4084957488056187</v>
      </c>
      <c r="C13040" s="12">
        <f t="shared" si="613"/>
        <v>9.2963542285568543</v>
      </c>
    </row>
    <row r="13041" spans="1:3" x14ac:dyDescent="0.25">
      <c r="A13041">
        <f t="shared" si="611"/>
        <v>130.29000000002648</v>
      </c>
      <c r="B13041">
        <f t="shared" si="612"/>
        <v>9.4084396780454949</v>
      </c>
      <c r="C13041" s="12">
        <f t="shared" si="613"/>
        <v>9.2962988261140094</v>
      </c>
    </row>
    <row r="13042" spans="1:3" x14ac:dyDescent="0.25">
      <c r="A13042">
        <f t="shared" si="611"/>
        <v>130.30000000002647</v>
      </c>
      <c r="B13042">
        <f t="shared" si="612"/>
        <v>9.4083836076195286</v>
      </c>
      <c r="C13042" s="12">
        <f t="shared" si="613"/>
        <v>9.2962434240013394</v>
      </c>
    </row>
    <row r="13043" spans="1:3" x14ac:dyDescent="0.25">
      <c r="A13043">
        <f t="shared" si="611"/>
        <v>130.31000000002646</v>
      </c>
      <c r="B13043">
        <f t="shared" si="612"/>
        <v>9.40832753752772</v>
      </c>
      <c r="C13043" s="12">
        <f t="shared" si="613"/>
        <v>9.2961880222188444</v>
      </c>
    </row>
    <row r="13044" spans="1:3" x14ac:dyDescent="0.25">
      <c r="A13044">
        <f t="shared" si="611"/>
        <v>130.32000000002645</v>
      </c>
      <c r="B13044">
        <f t="shared" si="612"/>
        <v>9.4082714677700654</v>
      </c>
      <c r="C13044" s="12">
        <f t="shared" si="613"/>
        <v>9.2961326207665209</v>
      </c>
    </row>
    <row r="13045" spans="1:3" x14ac:dyDescent="0.25">
      <c r="A13045">
        <f t="shared" si="611"/>
        <v>130.33000000002644</v>
      </c>
      <c r="B13045">
        <f t="shared" si="612"/>
        <v>9.4082153983465631</v>
      </c>
      <c r="C13045" s="12">
        <f t="shared" si="613"/>
        <v>9.2960772196443671</v>
      </c>
    </row>
    <row r="13046" spans="1:3" x14ac:dyDescent="0.25">
      <c r="A13046">
        <f t="shared" si="611"/>
        <v>130.34000000002644</v>
      </c>
      <c r="B13046">
        <f t="shared" si="612"/>
        <v>9.4081593292572112</v>
      </c>
      <c r="C13046" s="12">
        <f t="shared" si="613"/>
        <v>9.2960218188523811</v>
      </c>
    </row>
    <row r="13047" spans="1:3" x14ac:dyDescent="0.25">
      <c r="A13047">
        <f t="shared" si="611"/>
        <v>130.35000000002643</v>
      </c>
      <c r="B13047">
        <f t="shared" si="612"/>
        <v>9.4081032605020081</v>
      </c>
      <c r="C13047" s="12">
        <f t="shared" si="613"/>
        <v>9.2959664183905613</v>
      </c>
    </row>
    <row r="13048" spans="1:3" x14ac:dyDescent="0.25">
      <c r="A13048">
        <f t="shared" si="611"/>
        <v>130.36000000002642</v>
      </c>
      <c r="B13048">
        <f t="shared" si="612"/>
        <v>9.4080471920809519</v>
      </c>
      <c r="C13048" s="12">
        <f t="shared" si="613"/>
        <v>9.295911018258904</v>
      </c>
    </row>
    <row r="13049" spans="1:3" x14ac:dyDescent="0.25">
      <c r="A13049">
        <f t="shared" si="611"/>
        <v>130.37000000002641</v>
      </c>
      <c r="B13049">
        <f t="shared" si="612"/>
        <v>9.4079911239940408</v>
      </c>
      <c r="C13049" s="12">
        <f t="shared" si="613"/>
        <v>9.2958556184574093</v>
      </c>
    </row>
    <row r="13050" spans="1:3" x14ac:dyDescent="0.25">
      <c r="A13050">
        <f t="shared" si="611"/>
        <v>130.3800000000264</v>
      </c>
      <c r="B13050">
        <f t="shared" si="612"/>
        <v>9.4079350562412731</v>
      </c>
      <c r="C13050" s="12">
        <f t="shared" si="613"/>
        <v>9.2958002189860753</v>
      </c>
    </row>
    <row r="13051" spans="1:3" x14ac:dyDescent="0.25">
      <c r="A13051">
        <f t="shared" si="611"/>
        <v>130.39000000002639</v>
      </c>
      <c r="B13051">
        <f t="shared" si="612"/>
        <v>9.4078789888226453</v>
      </c>
      <c r="C13051" s="12">
        <f t="shared" si="613"/>
        <v>9.2957448198448986</v>
      </c>
    </row>
    <row r="13052" spans="1:3" x14ac:dyDescent="0.25">
      <c r="A13052">
        <f t="shared" si="611"/>
        <v>130.40000000002638</v>
      </c>
      <c r="B13052">
        <f t="shared" si="612"/>
        <v>9.4078229217381573</v>
      </c>
      <c r="C13052" s="12">
        <f t="shared" si="613"/>
        <v>9.2956894210338792</v>
      </c>
    </row>
    <row r="13053" spans="1:3" x14ac:dyDescent="0.25">
      <c r="A13053">
        <f t="shared" si="611"/>
        <v>130.41000000002637</v>
      </c>
      <c r="B13053">
        <f t="shared" si="612"/>
        <v>9.4077668549878055</v>
      </c>
      <c r="C13053" s="12">
        <f t="shared" si="613"/>
        <v>9.2956340225530134</v>
      </c>
    </row>
    <row r="13054" spans="1:3" x14ac:dyDescent="0.25">
      <c r="A13054">
        <f t="shared" si="611"/>
        <v>130.42000000002636</v>
      </c>
      <c r="B13054">
        <f t="shared" si="612"/>
        <v>9.4077107885715883</v>
      </c>
      <c r="C13054" s="12">
        <f t="shared" si="613"/>
        <v>9.2955786244022995</v>
      </c>
    </row>
    <row r="13055" spans="1:3" x14ac:dyDescent="0.25">
      <c r="A13055">
        <f t="shared" si="611"/>
        <v>130.43000000002635</v>
      </c>
      <c r="B13055">
        <f t="shared" si="612"/>
        <v>9.4076547224895037</v>
      </c>
      <c r="C13055" s="12">
        <f t="shared" si="613"/>
        <v>9.2955232265817358</v>
      </c>
    </row>
    <row r="13056" spans="1:3" x14ac:dyDescent="0.25">
      <c r="A13056">
        <f t="shared" si="611"/>
        <v>130.44000000002634</v>
      </c>
      <c r="B13056">
        <f t="shared" si="612"/>
        <v>9.4075986567415502</v>
      </c>
      <c r="C13056" s="12">
        <f t="shared" si="613"/>
        <v>9.2954678290913204</v>
      </c>
    </row>
    <row r="13057" spans="1:3" x14ac:dyDescent="0.25">
      <c r="A13057">
        <f t="shared" si="611"/>
        <v>130.45000000002634</v>
      </c>
      <c r="B13057">
        <f t="shared" si="612"/>
        <v>9.4075425913277257</v>
      </c>
      <c r="C13057" s="12">
        <f t="shared" si="613"/>
        <v>9.2954124319310516</v>
      </c>
    </row>
    <row r="13058" spans="1:3" x14ac:dyDescent="0.25">
      <c r="A13058">
        <f t="shared" si="611"/>
        <v>130.46000000002633</v>
      </c>
      <c r="B13058">
        <f t="shared" si="612"/>
        <v>9.4074865262480269</v>
      </c>
      <c r="C13058" s="12">
        <f t="shared" si="613"/>
        <v>9.2953570351009276</v>
      </c>
    </row>
    <row r="13059" spans="1:3" x14ac:dyDescent="0.25">
      <c r="A13059">
        <f t="shared" si="611"/>
        <v>130.47000000002632</v>
      </c>
      <c r="B13059">
        <f t="shared" si="612"/>
        <v>9.4074304615024538</v>
      </c>
      <c r="C13059" s="12">
        <f t="shared" si="613"/>
        <v>9.2953016386009448</v>
      </c>
    </row>
    <row r="13060" spans="1:3" x14ac:dyDescent="0.25">
      <c r="A13060">
        <f t="shared" si="611"/>
        <v>130.48000000002631</v>
      </c>
      <c r="B13060">
        <f t="shared" si="612"/>
        <v>9.4073743970910026</v>
      </c>
      <c r="C13060" s="12">
        <f t="shared" si="613"/>
        <v>9.2952462424311033</v>
      </c>
    </row>
    <row r="13061" spans="1:3" x14ac:dyDescent="0.25">
      <c r="A13061">
        <f t="shared" si="611"/>
        <v>130.4900000000263</v>
      </c>
      <c r="B13061">
        <f t="shared" si="612"/>
        <v>9.4073183330136736</v>
      </c>
      <c r="C13061" s="12">
        <f t="shared" si="613"/>
        <v>9.2951908465913995</v>
      </c>
    </row>
    <row r="13062" spans="1:3" x14ac:dyDescent="0.25">
      <c r="A13062">
        <f t="shared" si="611"/>
        <v>130.50000000002629</v>
      </c>
      <c r="B13062">
        <f t="shared" si="612"/>
        <v>9.4072622692704631</v>
      </c>
      <c r="C13062" s="12">
        <f t="shared" si="613"/>
        <v>9.2951354510818316</v>
      </c>
    </row>
    <row r="13063" spans="1:3" x14ac:dyDescent="0.25">
      <c r="A13063">
        <f t="shared" si="611"/>
        <v>130.51000000002628</v>
      </c>
      <c r="B13063">
        <f t="shared" si="612"/>
        <v>9.4072062058613692</v>
      </c>
      <c r="C13063" s="12">
        <f t="shared" si="613"/>
        <v>9.2950800559023996</v>
      </c>
    </row>
    <row r="13064" spans="1:3" x14ac:dyDescent="0.25">
      <c r="A13064">
        <f t="shared" si="611"/>
        <v>130.52000000002627</v>
      </c>
      <c r="B13064">
        <f t="shared" si="612"/>
        <v>9.4071501427863904</v>
      </c>
      <c r="C13064" s="12">
        <f t="shared" si="613"/>
        <v>9.2950246610530982</v>
      </c>
    </row>
    <row r="13065" spans="1:3" x14ac:dyDescent="0.25">
      <c r="A13065">
        <f t="shared" si="611"/>
        <v>130.53000000002626</v>
      </c>
      <c r="B13065">
        <f t="shared" si="612"/>
        <v>9.4070940800455229</v>
      </c>
      <c r="C13065" s="12">
        <f t="shared" si="613"/>
        <v>9.2949692665339292</v>
      </c>
    </row>
    <row r="13066" spans="1:3" x14ac:dyDescent="0.25">
      <c r="A13066">
        <f t="shared" si="611"/>
        <v>130.54000000002625</v>
      </c>
      <c r="B13066">
        <f t="shared" si="612"/>
        <v>9.4070380176387669</v>
      </c>
      <c r="C13066" s="12">
        <f t="shared" si="613"/>
        <v>9.2949138723448872</v>
      </c>
    </row>
    <row r="13067" spans="1:3" x14ac:dyDescent="0.25">
      <c r="A13067">
        <f t="shared" si="611"/>
        <v>130.55000000002624</v>
      </c>
      <c r="B13067">
        <f t="shared" si="612"/>
        <v>9.4069819555661205</v>
      </c>
      <c r="C13067" s="12">
        <f t="shared" si="613"/>
        <v>9.2948584784859722</v>
      </c>
    </row>
    <row r="13068" spans="1:3" x14ac:dyDescent="0.25">
      <c r="A13068">
        <f t="shared" si="611"/>
        <v>130.56000000002624</v>
      </c>
      <c r="B13068">
        <f t="shared" si="612"/>
        <v>9.4069258938275802</v>
      </c>
      <c r="C13068" s="12">
        <f t="shared" si="613"/>
        <v>9.2948030849571825</v>
      </c>
    </row>
    <row r="13069" spans="1:3" x14ac:dyDescent="0.25">
      <c r="A13069">
        <f t="shared" si="611"/>
        <v>130.57000000002623</v>
      </c>
      <c r="B13069">
        <f t="shared" si="612"/>
        <v>9.4068698324231441</v>
      </c>
      <c r="C13069" s="12">
        <f t="shared" si="613"/>
        <v>9.2947476917585146</v>
      </c>
    </row>
    <row r="13070" spans="1:3" x14ac:dyDescent="0.25">
      <c r="A13070">
        <f t="shared" ref="A13070:A13133" si="614">A13069+0.01</f>
        <v>130.58000000002622</v>
      </c>
      <c r="B13070">
        <f t="shared" ref="B13070:B13133" si="615">B13069+(($B$1*C13069-$B$1*B13069)/$B$4)*(A13070-A13069)</f>
        <v>9.4068137713528124</v>
      </c>
      <c r="C13070" s="12">
        <f t="shared" ref="C13070:C13133" si="616">C13069+(($B$1*B13069-$B$1*C13069-$B$6*C13069*$B$5)/$B$3)*(A13070-A13069)</f>
        <v>9.2946922988899665</v>
      </c>
    </row>
    <row r="13071" spans="1:3" x14ac:dyDescent="0.25">
      <c r="A13071">
        <f t="shared" si="614"/>
        <v>130.59000000002621</v>
      </c>
      <c r="B13071">
        <f t="shared" si="615"/>
        <v>9.4067577106165814</v>
      </c>
      <c r="C13071" s="12">
        <f t="shared" si="616"/>
        <v>9.2946369063515384</v>
      </c>
    </row>
    <row r="13072" spans="1:3" x14ac:dyDescent="0.25">
      <c r="A13072">
        <f t="shared" si="614"/>
        <v>130.6000000000262</v>
      </c>
      <c r="B13072">
        <f t="shared" si="615"/>
        <v>9.4067016502144494</v>
      </c>
      <c r="C13072" s="12">
        <f t="shared" si="616"/>
        <v>9.2945815141432266</v>
      </c>
    </row>
    <row r="13073" spans="1:3" x14ac:dyDescent="0.25">
      <c r="A13073">
        <f t="shared" si="614"/>
        <v>130.61000000002619</v>
      </c>
      <c r="B13073">
        <f t="shared" si="615"/>
        <v>9.4066455901464145</v>
      </c>
      <c r="C13073" s="12">
        <f t="shared" si="616"/>
        <v>9.2945261222650295</v>
      </c>
    </row>
    <row r="13074" spans="1:3" x14ac:dyDescent="0.25">
      <c r="A13074">
        <f t="shared" si="614"/>
        <v>130.62000000002618</v>
      </c>
      <c r="B13074">
        <f t="shared" si="615"/>
        <v>9.4065895304124734</v>
      </c>
      <c r="C13074" s="12">
        <f t="shared" si="616"/>
        <v>9.2944707307169452</v>
      </c>
    </row>
    <row r="13075" spans="1:3" x14ac:dyDescent="0.25">
      <c r="A13075">
        <f t="shared" si="614"/>
        <v>130.63000000002617</v>
      </c>
      <c r="B13075">
        <f t="shared" si="615"/>
        <v>9.4065334710126258</v>
      </c>
      <c r="C13075" s="12">
        <f t="shared" si="616"/>
        <v>9.2944153394989719</v>
      </c>
    </row>
    <row r="13076" spans="1:3" x14ac:dyDescent="0.25">
      <c r="A13076">
        <f t="shared" si="614"/>
        <v>130.64000000002616</v>
      </c>
      <c r="B13076">
        <f t="shared" si="615"/>
        <v>9.4064774119468684</v>
      </c>
      <c r="C13076" s="12">
        <f t="shared" si="616"/>
        <v>9.2943599486111079</v>
      </c>
    </row>
    <row r="13077" spans="1:3" x14ac:dyDescent="0.25">
      <c r="A13077">
        <f t="shared" si="614"/>
        <v>130.65000000002615</v>
      </c>
      <c r="B13077">
        <f t="shared" si="615"/>
        <v>9.406421353215201</v>
      </c>
      <c r="C13077" s="12">
        <f t="shared" si="616"/>
        <v>9.2943045580533497</v>
      </c>
    </row>
    <row r="13078" spans="1:3" x14ac:dyDescent="0.25">
      <c r="A13078">
        <f t="shared" si="614"/>
        <v>130.66000000002614</v>
      </c>
      <c r="B13078">
        <f t="shared" si="615"/>
        <v>9.4063652948176202</v>
      </c>
      <c r="C13078" s="12">
        <f t="shared" si="616"/>
        <v>9.2942491678256971</v>
      </c>
    </row>
    <row r="13079" spans="1:3" x14ac:dyDescent="0.25">
      <c r="A13079">
        <f t="shared" si="614"/>
        <v>130.67000000002614</v>
      </c>
      <c r="B13079">
        <f t="shared" si="615"/>
        <v>9.4063092367541241</v>
      </c>
      <c r="C13079" s="12">
        <f t="shared" si="616"/>
        <v>9.2941937779281467</v>
      </c>
    </row>
    <row r="13080" spans="1:3" x14ac:dyDescent="0.25">
      <c r="A13080">
        <f t="shared" si="614"/>
        <v>130.68000000002613</v>
      </c>
      <c r="B13080">
        <f t="shared" si="615"/>
        <v>9.406253179024711</v>
      </c>
      <c r="C13080" s="12">
        <f t="shared" si="616"/>
        <v>9.2941383883606985</v>
      </c>
    </row>
    <row r="13081" spans="1:3" x14ac:dyDescent="0.25">
      <c r="A13081">
        <f t="shared" si="614"/>
        <v>130.69000000002612</v>
      </c>
      <c r="B13081">
        <f t="shared" si="615"/>
        <v>9.4061971216293792</v>
      </c>
      <c r="C13081" s="12">
        <f t="shared" si="616"/>
        <v>9.2940829991233489</v>
      </c>
    </row>
    <row r="13082" spans="1:3" x14ac:dyDescent="0.25">
      <c r="A13082">
        <f t="shared" si="614"/>
        <v>130.70000000002611</v>
      </c>
      <c r="B13082">
        <f t="shared" si="615"/>
        <v>9.4061410645681267</v>
      </c>
      <c r="C13082" s="12">
        <f t="shared" si="616"/>
        <v>9.2940276102160961</v>
      </c>
    </row>
    <row r="13083" spans="1:3" x14ac:dyDescent="0.25">
      <c r="A13083">
        <f t="shared" si="614"/>
        <v>130.7100000000261</v>
      </c>
      <c r="B13083">
        <f t="shared" si="615"/>
        <v>9.4060850078409501</v>
      </c>
      <c r="C13083" s="12">
        <f t="shared" si="616"/>
        <v>9.2939722216389384</v>
      </c>
    </row>
    <row r="13084" spans="1:3" x14ac:dyDescent="0.25">
      <c r="A13084">
        <f t="shared" si="614"/>
        <v>130.72000000002609</v>
      </c>
      <c r="B13084">
        <f t="shared" si="615"/>
        <v>9.4060289514478495</v>
      </c>
      <c r="C13084" s="12">
        <f t="shared" si="616"/>
        <v>9.293916833391874</v>
      </c>
    </row>
    <row r="13085" spans="1:3" x14ac:dyDescent="0.25">
      <c r="A13085">
        <f t="shared" si="614"/>
        <v>130.73000000002608</v>
      </c>
      <c r="B13085">
        <f t="shared" si="615"/>
        <v>9.4059728953888211</v>
      </c>
      <c r="C13085" s="12">
        <f t="shared" si="616"/>
        <v>9.2938614454748993</v>
      </c>
    </row>
    <row r="13086" spans="1:3" x14ac:dyDescent="0.25">
      <c r="A13086">
        <f t="shared" si="614"/>
        <v>130.74000000002607</v>
      </c>
      <c r="B13086">
        <f t="shared" si="615"/>
        <v>9.405916839663865</v>
      </c>
      <c r="C13086" s="12">
        <f t="shared" si="616"/>
        <v>9.2938060578880144</v>
      </c>
    </row>
    <row r="13087" spans="1:3" x14ac:dyDescent="0.25">
      <c r="A13087">
        <f t="shared" si="614"/>
        <v>130.75000000002606</v>
      </c>
      <c r="B13087">
        <f t="shared" si="615"/>
        <v>9.4058607842729778</v>
      </c>
      <c r="C13087" s="12">
        <f t="shared" si="616"/>
        <v>9.2937506706312174</v>
      </c>
    </row>
    <row r="13088" spans="1:3" x14ac:dyDescent="0.25">
      <c r="A13088">
        <f t="shared" si="614"/>
        <v>130.76000000002605</v>
      </c>
      <c r="B13088">
        <f t="shared" si="615"/>
        <v>9.4058047292161575</v>
      </c>
      <c r="C13088" s="12">
        <f t="shared" si="616"/>
        <v>9.2936952837045048</v>
      </c>
    </row>
    <row r="13089" spans="1:3" x14ac:dyDescent="0.25">
      <c r="A13089">
        <f t="shared" si="614"/>
        <v>130.77000000002604</v>
      </c>
      <c r="B13089">
        <f t="shared" si="615"/>
        <v>9.4057486744934025</v>
      </c>
      <c r="C13089" s="12">
        <f t="shared" si="616"/>
        <v>9.2936398971078766</v>
      </c>
    </row>
    <row r="13090" spans="1:3" x14ac:dyDescent="0.25">
      <c r="A13090">
        <f t="shared" si="614"/>
        <v>130.78000000002604</v>
      </c>
      <c r="B13090">
        <f t="shared" si="615"/>
        <v>9.4056926201047091</v>
      </c>
      <c r="C13090" s="12">
        <f t="shared" si="616"/>
        <v>9.2935845108413293</v>
      </c>
    </row>
    <row r="13091" spans="1:3" x14ac:dyDescent="0.25">
      <c r="A13091">
        <f t="shared" si="614"/>
        <v>130.79000000002603</v>
      </c>
      <c r="B13091">
        <f t="shared" si="615"/>
        <v>9.4056365660500774</v>
      </c>
      <c r="C13091" s="12">
        <f t="shared" si="616"/>
        <v>9.293529124904861</v>
      </c>
    </row>
    <row r="13092" spans="1:3" x14ac:dyDescent="0.25">
      <c r="A13092">
        <f t="shared" si="614"/>
        <v>130.80000000002602</v>
      </c>
      <c r="B13092">
        <f t="shared" si="615"/>
        <v>9.4055805123295055</v>
      </c>
      <c r="C13092" s="12">
        <f t="shared" si="616"/>
        <v>9.2934737392984701</v>
      </c>
    </row>
    <row r="13093" spans="1:3" x14ac:dyDescent="0.25">
      <c r="A13093">
        <f t="shared" si="614"/>
        <v>130.81000000002601</v>
      </c>
      <c r="B13093">
        <f t="shared" si="615"/>
        <v>9.4055244589429901</v>
      </c>
      <c r="C13093" s="12">
        <f t="shared" si="616"/>
        <v>9.2934183540221564</v>
      </c>
    </row>
    <row r="13094" spans="1:3" x14ac:dyDescent="0.25">
      <c r="A13094">
        <f t="shared" si="614"/>
        <v>130.820000000026</v>
      </c>
      <c r="B13094">
        <f t="shared" si="615"/>
        <v>9.4054684058905291</v>
      </c>
      <c r="C13094" s="12">
        <f t="shared" si="616"/>
        <v>9.2933629690759147</v>
      </c>
    </row>
    <row r="13095" spans="1:3" x14ac:dyDescent="0.25">
      <c r="A13095">
        <f t="shared" si="614"/>
        <v>130.83000000002599</v>
      </c>
      <c r="B13095">
        <f t="shared" si="615"/>
        <v>9.405412353172121</v>
      </c>
      <c r="C13095" s="12">
        <f t="shared" si="616"/>
        <v>9.293307584459745</v>
      </c>
    </row>
    <row r="13096" spans="1:3" x14ac:dyDescent="0.25">
      <c r="A13096">
        <f t="shared" si="614"/>
        <v>130.84000000002598</v>
      </c>
      <c r="B13096">
        <f t="shared" si="615"/>
        <v>9.4053563007877656</v>
      </c>
      <c r="C13096" s="12">
        <f t="shared" si="616"/>
        <v>9.2932522001736437</v>
      </c>
    </row>
    <row r="13097" spans="1:3" x14ac:dyDescent="0.25">
      <c r="A13097">
        <f t="shared" si="614"/>
        <v>130.85000000002597</v>
      </c>
      <c r="B13097">
        <f t="shared" si="615"/>
        <v>9.4053002487374577</v>
      </c>
      <c r="C13097" s="12">
        <f t="shared" si="616"/>
        <v>9.2931968162176108</v>
      </c>
    </row>
    <row r="13098" spans="1:3" x14ac:dyDescent="0.25">
      <c r="A13098">
        <f t="shared" si="614"/>
        <v>130.86000000002596</v>
      </c>
      <c r="B13098">
        <f t="shared" si="615"/>
        <v>9.4052441970211973</v>
      </c>
      <c r="C13098" s="12">
        <f t="shared" si="616"/>
        <v>9.2931414325916428</v>
      </c>
    </row>
    <row r="13099" spans="1:3" x14ac:dyDescent="0.25">
      <c r="A13099">
        <f t="shared" si="614"/>
        <v>130.87000000002595</v>
      </c>
      <c r="B13099">
        <f t="shared" si="615"/>
        <v>9.4051881456389825</v>
      </c>
      <c r="C13099" s="12">
        <f t="shared" si="616"/>
        <v>9.2930860492957379</v>
      </c>
    </row>
    <row r="13100" spans="1:3" x14ac:dyDescent="0.25">
      <c r="A13100">
        <f t="shared" si="614"/>
        <v>130.88000000002594</v>
      </c>
      <c r="B13100">
        <f t="shared" si="615"/>
        <v>9.4051320945908117</v>
      </c>
      <c r="C13100" s="12">
        <f t="shared" si="616"/>
        <v>9.2930306663298961</v>
      </c>
    </row>
    <row r="13101" spans="1:3" x14ac:dyDescent="0.25">
      <c r="A13101">
        <f t="shared" si="614"/>
        <v>130.89000000002594</v>
      </c>
      <c r="B13101">
        <f t="shared" si="615"/>
        <v>9.4050760438766812</v>
      </c>
      <c r="C13101" s="12">
        <f t="shared" si="616"/>
        <v>9.2929752836941137</v>
      </c>
    </row>
    <row r="13102" spans="1:3" x14ac:dyDescent="0.25">
      <c r="A13102">
        <f t="shared" si="614"/>
        <v>130.90000000002593</v>
      </c>
      <c r="B13102">
        <f t="shared" si="615"/>
        <v>9.4050199934965892</v>
      </c>
      <c r="C13102" s="12">
        <f t="shared" si="616"/>
        <v>9.2929199013883892</v>
      </c>
    </row>
    <row r="13103" spans="1:3" x14ac:dyDescent="0.25">
      <c r="A13103">
        <f t="shared" si="614"/>
        <v>130.91000000002592</v>
      </c>
      <c r="B13103">
        <f t="shared" si="615"/>
        <v>9.4049639434505359</v>
      </c>
      <c r="C13103" s="12">
        <f t="shared" si="616"/>
        <v>9.2928645194127188</v>
      </c>
    </row>
    <row r="13104" spans="1:3" x14ac:dyDescent="0.25">
      <c r="A13104">
        <f t="shared" si="614"/>
        <v>130.92000000002591</v>
      </c>
      <c r="B13104">
        <f t="shared" si="615"/>
        <v>9.4049078937385175</v>
      </c>
      <c r="C13104" s="12">
        <f t="shared" si="616"/>
        <v>9.2928091377671027</v>
      </c>
    </row>
    <row r="13105" spans="1:3" x14ac:dyDescent="0.25">
      <c r="A13105">
        <f t="shared" si="614"/>
        <v>130.9300000000259</v>
      </c>
      <c r="B13105">
        <f t="shared" si="615"/>
        <v>9.4048518443605325</v>
      </c>
      <c r="C13105" s="12">
        <f t="shared" si="616"/>
        <v>9.292753756451539</v>
      </c>
    </row>
    <row r="13106" spans="1:3" x14ac:dyDescent="0.25">
      <c r="A13106">
        <f t="shared" si="614"/>
        <v>130.94000000002589</v>
      </c>
      <c r="B13106">
        <f t="shared" si="615"/>
        <v>9.4047957953165788</v>
      </c>
      <c r="C13106" s="12">
        <f t="shared" si="616"/>
        <v>9.292698375466026</v>
      </c>
    </row>
    <row r="13107" spans="1:3" x14ac:dyDescent="0.25">
      <c r="A13107">
        <f t="shared" si="614"/>
        <v>130.95000000002588</v>
      </c>
      <c r="B13107">
        <f t="shared" si="615"/>
        <v>9.4047397466066531</v>
      </c>
      <c r="C13107" s="12">
        <f t="shared" si="616"/>
        <v>9.29264299481056</v>
      </c>
    </row>
    <row r="13108" spans="1:3" x14ac:dyDescent="0.25">
      <c r="A13108">
        <f t="shared" si="614"/>
        <v>130.96000000002587</v>
      </c>
      <c r="B13108">
        <f t="shared" si="615"/>
        <v>9.4046836982307553</v>
      </c>
      <c r="C13108" s="12">
        <f t="shared" si="616"/>
        <v>9.2925876144851394</v>
      </c>
    </row>
    <row r="13109" spans="1:3" x14ac:dyDescent="0.25">
      <c r="A13109">
        <f t="shared" si="614"/>
        <v>130.97000000002586</v>
      </c>
      <c r="B13109">
        <f t="shared" si="615"/>
        <v>9.4046276501888819</v>
      </c>
      <c r="C13109" s="12">
        <f t="shared" si="616"/>
        <v>9.2925322344897641</v>
      </c>
    </row>
    <row r="13110" spans="1:3" x14ac:dyDescent="0.25">
      <c r="A13110">
        <f t="shared" si="614"/>
        <v>130.98000000002585</v>
      </c>
      <c r="B13110">
        <f t="shared" si="615"/>
        <v>9.4045716024810329</v>
      </c>
      <c r="C13110" s="12">
        <f t="shared" si="616"/>
        <v>9.2924768548244305</v>
      </c>
    </row>
    <row r="13111" spans="1:3" x14ac:dyDescent="0.25">
      <c r="A13111">
        <f t="shared" si="614"/>
        <v>130.99000000002584</v>
      </c>
      <c r="B13111">
        <f t="shared" si="615"/>
        <v>9.4045155551072046</v>
      </c>
      <c r="C13111" s="12">
        <f t="shared" si="616"/>
        <v>9.292421475489137</v>
      </c>
    </row>
    <row r="13112" spans="1:3" x14ac:dyDescent="0.25">
      <c r="A13112">
        <f t="shared" si="614"/>
        <v>131.00000000002584</v>
      </c>
      <c r="B13112">
        <f t="shared" si="615"/>
        <v>9.4044595080673954</v>
      </c>
      <c r="C13112" s="12">
        <f t="shared" si="616"/>
        <v>9.2923660964838799</v>
      </c>
    </row>
    <row r="13113" spans="1:3" x14ac:dyDescent="0.25">
      <c r="A13113">
        <f t="shared" si="614"/>
        <v>131.01000000002583</v>
      </c>
      <c r="B13113">
        <f t="shared" si="615"/>
        <v>9.4044034613616034</v>
      </c>
      <c r="C13113" s="12">
        <f t="shared" si="616"/>
        <v>9.2923107178086592</v>
      </c>
    </row>
    <row r="13114" spans="1:3" x14ac:dyDescent="0.25">
      <c r="A13114">
        <f t="shared" si="614"/>
        <v>131.02000000002582</v>
      </c>
      <c r="B13114">
        <f t="shared" si="615"/>
        <v>9.404347414989827</v>
      </c>
      <c r="C13114" s="12">
        <f t="shared" si="616"/>
        <v>9.2922553394634733</v>
      </c>
    </row>
    <row r="13115" spans="1:3" x14ac:dyDescent="0.25">
      <c r="A13115">
        <f t="shared" si="614"/>
        <v>131.03000000002581</v>
      </c>
      <c r="B13115">
        <f t="shared" si="615"/>
        <v>9.4042913689520642</v>
      </c>
      <c r="C13115" s="12">
        <f t="shared" si="616"/>
        <v>9.2921999614483202</v>
      </c>
    </row>
    <row r="13116" spans="1:3" x14ac:dyDescent="0.25">
      <c r="A13116">
        <f t="shared" si="614"/>
        <v>131.0400000000258</v>
      </c>
      <c r="B13116">
        <f t="shared" si="615"/>
        <v>9.4042353232483116</v>
      </c>
      <c r="C13116" s="12">
        <f t="shared" si="616"/>
        <v>9.2921445837631964</v>
      </c>
    </row>
    <row r="13117" spans="1:3" x14ac:dyDescent="0.25">
      <c r="A13117">
        <f t="shared" si="614"/>
        <v>131.05000000002579</v>
      </c>
      <c r="B13117">
        <f t="shared" si="615"/>
        <v>9.4041792778785691</v>
      </c>
      <c r="C13117" s="12">
        <f t="shared" si="616"/>
        <v>9.2920892064081002</v>
      </c>
    </row>
    <row r="13118" spans="1:3" x14ac:dyDescent="0.25">
      <c r="A13118">
        <f t="shared" si="614"/>
        <v>131.06000000002578</v>
      </c>
      <c r="B13118">
        <f t="shared" si="615"/>
        <v>9.4041232328428332</v>
      </c>
      <c r="C13118" s="12">
        <f t="shared" si="616"/>
        <v>9.2920338293830298</v>
      </c>
    </row>
    <row r="13119" spans="1:3" x14ac:dyDescent="0.25">
      <c r="A13119">
        <f t="shared" si="614"/>
        <v>131.07000000002577</v>
      </c>
      <c r="B13119">
        <f t="shared" si="615"/>
        <v>9.404067188141104</v>
      </c>
      <c r="C13119" s="12">
        <f t="shared" si="616"/>
        <v>9.2919784526879852</v>
      </c>
    </row>
    <row r="13120" spans="1:3" x14ac:dyDescent="0.25">
      <c r="A13120">
        <f t="shared" si="614"/>
        <v>131.08000000002576</v>
      </c>
      <c r="B13120">
        <f t="shared" si="615"/>
        <v>9.4040111437733778</v>
      </c>
      <c r="C13120" s="12">
        <f t="shared" si="616"/>
        <v>9.2919230763229628</v>
      </c>
    </row>
    <row r="13121" spans="1:3" x14ac:dyDescent="0.25">
      <c r="A13121">
        <f t="shared" si="614"/>
        <v>131.09000000002575</v>
      </c>
      <c r="B13121">
        <f t="shared" si="615"/>
        <v>9.4039550997396528</v>
      </c>
      <c r="C13121" s="12">
        <f t="shared" si="616"/>
        <v>9.2918677002879608</v>
      </c>
    </row>
    <row r="13122" spans="1:3" x14ac:dyDescent="0.25">
      <c r="A13122">
        <f t="shared" si="614"/>
        <v>131.10000000002574</v>
      </c>
      <c r="B13122">
        <f t="shared" si="615"/>
        <v>9.4038990560399274</v>
      </c>
      <c r="C13122" s="12">
        <f t="shared" si="616"/>
        <v>9.2918123245829758</v>
      </c>
    </row>
    <row r="13123" spans="1:3" x14ac:dyDescent="0.25">
      <c r="A13123">
        <f t="shared" si="614"/>
        <v>131.11000000002574</v>
      </c>
      <c r="B13123">
        <f t="shared" si="615"/>
        <v>9.4038430126741996</v>
      </c>
      <c r="C13123" s="12">
        <f t="shared" si="616"/>
        <v>9.2917569492080077</v>
      </c>
    </row>
    <row r="13124" spans="1:3" x14ac:dyDescent="0.25">
      <c r="A13124">
        <f t="shared" si="614"/>
        <v>131.12000000002573</v>
      </c>
      <c r="B13124">
        <f t="shared" si="615"/>
        <v>9.4037869696424661</v>
      </c>
      <c r="C13124" s="12">
        <f t="shared" si="616"/>
        <v>9.2917015741630546</v>
      </c>
    </row>
    <row r="13125" spans="1:3" x14ac:dyDescent="0.25">
      <c r="A13125">
        <f t="shared" si="614"/>
        <v>131.13000000002572</v>
      </c>
      <c r="B13125">
        <f t="shared" si="615"/>
        <v>9.4037309269447267</v>
      </c>
      <c r="C13125" s="12">
        <f t="shared" si="616"/>
        <v>9.2916461994481132</v>
      </c>
    </row>
    <row r="13126" spans="1:3" x14ac:dyDescent="0.25">
      <c r="A13126">
        <f t="shared" si="614"/>
        <v>131.14000000002571</v>
      </c>
      <c r="B13126">
        <f t="shared" si="615"/>
        <v>9.4036748845809779</v>
      </c>
      <c r="C13126" s="12">
        <f t="shared" si="616"/>
        <v>9.2915908250631833</v>
      </c>
    </row>
    <row r="13127" spans="1:3" x14ac:dyDescent="0.25">
      <c r="A13127">
        <f t="shared" si="614"/>
        <v>131.1500000000257</v>
      </c>
      <c r="B13127">
        <f t="shared" si="615"/>
        <v>9.4036188425512197</v>
      </c>
      <c r="C13127" s="12">
        <f t="shared" si="616"/>
        <v>9.2915354510082615</v>
      </c>
    </row>
    <row r="13128" spans="1:3" x14ac:dyDescent="0.25">
      <c r="A13128">
        <f t="shared" si="614"/>
        <v>131.16000000002569</v>
      </c>
      <c r="B13128">
        <f t="shared" si="615"/>
        <v>9.4035628008554486</v>
      </c>
      <c r="C13128" s="12">
        <f t="shared" si="616"/>
        <v>9.2914800772833459</v>
      </c>
    </row>
    <row r="13129" spans="1:3" x14ac:dyDescent="0.25">
      <c r="A13129">
        <f t="shared" si="614"/>
        <v>131.17000000002568</v>
      </c>
      <c r="B13129">
        <f t="shared" si="615"/>
        <v>9.4035067594936628</v>
      </c>
      <c r="C13129" s="12">
        <f t="shared" si="616"/>
        <v>9.2914247038884366</v>
      </c>
    </row>
    <row r="13130" spans="1:3" x14ac:dyDescent="0.25">
      <c r="A13130">
        <f t="shared" si="614"/>
        <v>131.18000000002567</v>
      </c>
      <c r="B13130">
        <f t="shared" si="615"/>
        <v>9.4034507184658604</v>
      </c>
      <c r="C13130" s="12">
        <f t="shared" si="616"/>
        <v>9.2913693308235281</v>
      </c>
    </row>
    <row r="13131" spans="1:3" x14ac:dyDescent="0.25">
      <c r="A13131">
        <f t="shared" si="614"/>
        <v>131.19000000002566</v>
      </c>
      <c r="B13131">
        <f t="shared" si="615"/>
        <v>9.4033946777720399</v>
      </c>
      <c r="C13131" s="12">
        <f t="shared" si="616"/>
        <v>9.2913139580886206</v>
      </c>
    </row>
    <row r="13132" spans="1:3" x14ac:dyDescent="0.25">
      <c r="A13132">
        <f t="shared" si="614"/>
        <v>131.20000000002565</v>
      </c>
      <c r="B13132">
        <f t="shared" si="615"/>
        <v>9.4033386374121974</v>
      </c>
      <c r="C13132" s="12">
        <f t="shared" si="616"/>
        <v>9.2912585856837122</v>
      </c>
    </row>
    <row r="13133" spans="1:3" x14ac:dyDescent="0.25">
      <c r="A13133">
        <f t="shared" si="614"/>
        <v>131.21000000002564</v>
      </c>
      <c r="B13133">
        <f t="shared" si="615"/>
        <v>9.4032825973863332</v>
      </c>
      <c r="C13133" s="12">
        <f t="shared" si="616"/>
        <v>9.2912032136088012</v>
      </c>
    </row>
    <row r="13134" spans="1:3" x14ac:dyDescent="0.25">
      <c r="A13134">
        <f t="shared" ref="A13134:A13197" si="617">A13133+0.01</f>
        <v>131.22000000002564</v>
      </c>
      <c r="B13134">
        <f t="shared" ref="B13134:B13197" si="618">B13133+(($B$1*C13133-$B$1*B13133)/$B$4)*(A13134-A13133)</f>
        <v>9.4032265576944454</v>
      </c>
      <c r="C13134" s="12">
        <f t="shared" ref="C13134:C13197" si="619">C13133+(($B$1*B13133-$B$1*C13133-$B$6*C13133*$B$5)/$B$3)*(A13134-A13133)</f>
        <v>9.291147841863884</v>
      </c>
    </row>
    <row r="13135" spans="1:3" x14ac:dyDescent="0.25">
      <c r="A13135">
        <f t="shared" si="617"/>
        <v>131.23000000002563</v>
      </c>
      <c r="B13135">
        <f t="shared" si="618"/>
        <v>9.4031705183365304</v>
      </c>
      <c r="C13135" s="12">
        <f t="shared" si="619"/>
        <v>9.2910924704489606</v>
      </c>
    </row>
    <row r="13136" spans="1:3" x14ac:dyDescent="0.25">
      <c r="A13136">
        <f t="shared" si="617"/>
        <v>131.24000000002562</v>
      </c>
      <c r="B13136">
        <f t="shared" si="618"/>
        <v>9.4031144793125865</v>
      </c>
      <c r="C13136" s="12">
        <f t="shared" si="619"/>
        <v>9.2910370993640274</v>
      </c>
    </row>
    <row r="13137" spans="1:3" x14ac:dyDescent="0.25">
      <c r="A13137">
        <f t="shared" si="617"/>
        <v>131.25000000002561</v>
      </c>
      <c r="B13137">
        <f t="shared" si="618"/>
        <v>9.4030584406226119</v>
      </c>
      <c r="C13137" s="12">
        <f t="shared" si="619"/>
        <v>9.2909817286090828</v>
      </c>
    </row>
    <row r="13138" spans="1:3" x14ac:dyDescent="0.25">
      <c r="A13138">
        <f t="shared" si="617"/>
        <v>131.2600000000256</v>
      </c>
      <c r="B13138">
        <f t="shared" si="618"/>
        <v>9.4030024022666048</v>
      </c>
      <c r="C13138" s="12">
        <f t="shared" si="619"/>
        <v>9.2909263581841248</v>
      </c>
    </row>
    <row r="13139" spans="1:3" x14ac:dyDescent="0.25">
      <c r="A13139">
        <f t="shared" si="617"/>
        <v>131.27000000002559</v>
      </c>
      <c r="B13139">
        <f t="shared" si="618"/>
        <v>9.4029463642445634</v>
      </c>
      <c r="C13139" s="12">
        <f t="shared" si="619"/>
        <v>9.2908709880891518</v>
      </c>
    </row>
    <row r="13140" spans="1:3" x14ac:dyDescent="0.25">
      <c r="A13140">
        <f t="shared" si="617"/>
        <v>131.28000000002558</v>
      </c>
      <c r="B13140">
        <f t="shared" si="618"/>
        <v>9.402890326556486</v>
      </c>
      <c r="C13140" s="12">
        <f t="shared" si="619"/>
        <v>9.2908156183241619</v>
      </c>
    </row>
    <row r="13141" spans="1:3" x14ac:dyDescent="0.25">
      <c r="A13141">
        <f t="shared" si="617"/>
        <v>131.29000000002557</v>
      </c>
      <c r="B13141">
        <f t="shared" si="618"/>
        <v>9.4028342892023691</v>
      </c>
      <c r="C13141" s="12">
        <f t="shared" si="619"/>
        <v>9.2907602488891534</v>
      </c>
    </row>
    <row r="13142" spans="1:3" x14ac:dyDescent="0.25">
      <c r="A13142">
        <f t="shared" si="617"/>
        <v>131.30000000002556</v>
      </c>
      <c r="B13142">
        <f t="shared" si="618"/>
        <v>9.4027782521822125</v>
      </c>
      <c r="C13142" s="12">
        <f t="shared" si="619"/>
        <v>9.2907048797841227</v>
      </c>
    </row>
    <row r="13143" spans="1:3" x14ac:dyDescent="0.25">
      <c r="A13143">
        <f t="shared" si="617"/>
        <v>131.31000000002555</v>
      </c>
      <c r="B13143">
        <f t="shared" si="618"/>
        <v>9.4027222154960128</v>
      </c>
      <c r="C13143" s="12">
        <f t="shared" si="619"/>
        <v>9.2906495110090699</v>
      </c>
    </row>
    <row r="13144" spans="1:3" x14ac:dyDescent="0.25">
      <c r="A13144">
        <f t="shared" si="617"/>
        <v>131.32000000002554</v>
      </c>
      <c r="B13144">
        <f t="shared" si="618"/>
        <v>9.40266617914377</v>
      </c>
      <c r="C13144" s="12">
        <f t="shared" si="619"/>
        <v>9.2905941425639913</v>
      </c>
    </row>
    <row r="13145" spans="1:3" x14ac:dyDescent="0.25">
      <c r="A13145">
        <f t="shared" si="617"/>
        <v>131.33000000002554</v>
      </c>
      <c r="B13145">
        <f t="shared" si="618"/>
        <v>9.4026101431254805</v>
      </c>
      <c r="C13145" s="12">
        <f t="shared" si="619"/>
        <v>9.290538774448887</v>
      </c>
    </row>
    <row r="13146" spans="1:3" x14ac:dyDescent="0.25">
      <c r="A13146">
        <f t="shared" si="617"/>
        <v>131.34000000002553</v>
      </c>
      <c r="B13146">
        <f t="shared" si="618"/>
        <v>9.4025541074411425</v>
      </c>
      <c r="C13146" s="12">
        <f t="shared" si="619"/>
        <v>9.2904834066637534</v>
      </c>
    </row>
    <row r="13147" spans="1:3" x14ac:dyDescent="0.25">
      <c r="A13147">
        <f t="shared" si="617"/>
        <v>131.35000000002552</v>
      </c>
      <c r="B13147">
        <f t="shared" si="618"/>
        <v>9.4024980720907543</v>
      </c>
      <c r="C13147" s="12">
        <f t="shared" si="619"/>
        <v>9.2904280392085887</v>
      </c>
    </row>
    <row r="13148" spans="1:3" x14ac:dyDescent="0.25">
      <c r="A13148">
        <f t="shared" si="617"/>
        <v>131.36000000002551</v>
      </c>
      <c r="B13148">
        <f t="shared" si="618"/>
        <v>9.402442037074314</v>
      </c>
      <c r="C13148" s="12">
        <f t="shared" si="619"/>
        <v>9.290372672083393</v>
      </c>
    </row>
    <row r="13149" spans="1:3" x14ac:dyDescent="0.25">
      <c r="A13149">
        <f t="shared" si="617"/>
        <v>131.3700000000255</v>
      </c>
      <c r="B13149">
        <f t="shared" si="618"/>
        <v>9.4023860023918182</v>
      </c>
      <c r="C13149" s="12">
        <f t="shared" si="619"/>
        <v>9.2903173052881627</v>
      </c>
    </row>
    <row r="13150" spans="1:3" x14ac:dyDescent="0.25">
      <c r="A13150">
        <f t="shared" si="617"/>
        <v>131.38000000002549</v>
      </c>
      <c r="B13150">
        <f t="shared" si="618"/>
        <v>9.4023299680432668</v>
      </c>
      <c r="C13150" s="12">
        <f t="shared" si="619"/>
        <v>9.2902619388228942</v>
      </c>
    </row>
    <row r="13151" spans="1:3" x14ac:dyDescent="0.25">
      <c r="A13151">
        <f t="shared" si="617"/>
        <v>131.39000000002548</v>
      </c>
      <c r="B13151">
        <f t="shared" si="618"/>
        <v>9.4022739340286563</v>
      </c>
      <c r="C13151" s="12">
        <f t="shared" si="619"/>
        <v>9.2902065726875875</v>
      </c>
    </row>
    <row r="13152" spans="1:3" x14ac:dyDescent="0.25">
      <c r="A13152">
        <f t="shared" si="617"/>
        <v>131.40000000002547</v>
      </c>
      <c r="B13152">
        <f t="shared" si="618"/>
        <v>9.4022179003479867</v>
      </c>
      <c r="C13152" s="12">
        <f t="shared" si="619"/>
        <v>9.2901512068822409</v>
      </c>
    </row>
    <row r="13153" spans="1:3" x14ac:dyDescent="0.25">
      <c r="A13153">
        <f t="shared" si="617"/>
        <v>131.41000000002546</v>
      </c>
      <c r="B13153">
        <f t="shared" si="618"/>
        <v>9.4021618670012543</v>
      </c>
      <c r="C13153" s="12">
        <f t="shared" si="619"/>
        <v>9.2900958414068509</v>
      </c>
    </row>
    <row r="13154" spans="1:3" x14ac:dyDescent="0.25">
      <c r="A13154">
        <f t="shared" si="617"/>
        <v>131.42000000002545</v>
      </c>
      <c r="B13154">
        <f t="shared" si="618"/>
        <v>9.4021058339884576</v>
      </c>
      <c r="C13154" s="12">
        <f t="shared" si="619"/>
        <v>9.2900404762614155</v>
      </c>
    </row>
    <row r="13155" spans="1:3" x14ac:dyDescent="0.25">
      <c r="A13155">
        <f t="shared" si="617"/>
        <v>131.43000000002544</v>
      </c>
      <c r="B13155">
        <f t="shared" si="618"/>
        <v>9.4020498013095946</v>
      </c>
      <c r="C13155" s="12">
        <f t="shared" si="619"/>
        <v>9.2899851114459349</v>
      </c>
    </row>
    <row r="13156" spans="1:3" x14ac:dyDescent="0.25">
      <c r="A13156">
        <f t="shared" si="617"/>
        <v>131.44000000002544</v>
      </c>
      <c r="B13156">
        <f t="shared" si="618"/>
        <v>9.4019937689646635</v>
      </c>
      <c r="C13156" s="12">
        <f t="shared" si="619"/>
        <v>9.2899297469604054</v>
      </c>
    </row>
    <row r="13157" spans="1:3" x14ac:dyDescent="0.25">
      <c r="A13157">
        <f t="shared" si="617"/>
        <v>131.45000000002543</v>
      </c>
      <c r="B13157">
        <f t="shared" si="618"/>
        <v>9.401937736953661</v>
      </c>
      <c r="C13157" s="12">
        <f t="shared" si="619"/>
        <v>9.2898743828048254</v>
      </c>
    </row>
    <row r="13158" spans="1:3" x14ac:dyDescent="0.25">
      <c r="A13158">
        <f t="shared" si="617"/>
        <v>131.46000000002542</v>
      </c>
      <c r="B13158">
        <f t="shared" si="618"/>
        <v>9.4018817052765868</v>
      </c>
      <c r="C13158" s="12">
        <f t="shared" si="619"/>
        <v>9.2898190189791929</v>
      </c>
    </row>
    <row r="13159" spans="1:3" x14ac:dyDescent="0.25">
      <c r="A13159">
        <f t="shared" si="617"/>
        <v>131.47000000002541</v>
      </c>
      <c r="B13159">
        <f t="shared" si="618"/>
        <v>9.4018256739334376</v>
      </c>
      <c r="C13159" s="12">
        <f t="shared" si="619"/>
        <v>9.2897636554835064</v>
      </c>
    </row>
    <row r="13160" spans="1:3" x14ac:dyDescent="0.25">
      <c r="A13160">
        <f t="shared" si="617"/>
        <v>131.4800000000254</v>
      </c>
      <c r="B13160">
        <f t="shared" si="618"/>
        <v>9.4017696429242132</v>
      </c>
      <c r="C13160" s="12">
        <f t="shared" si="619"/>
        <v>9.2897082923177621</v>
      </c>
    </row>
    <row r="13161" spans="1:3" x14ac:dyDescent="0.25">
      <c r="A13161">
        <f t="shared" si="617"/>
        <v>131.49000000002539</v>
      </c>
      <c r="B13161">
        <f t="shared" si="618"/>
        <v>9.4017136122489102</v>
      </c>
      <c r="C13161" s="12">
        <f t="shared" si="619"/>
        <v>9.2896529294819601</v>
      </c>
    </row>
    <row r="13162" spans="1:3" x14ac:dyDescent="0.25">
      <c r="A13162">
        <f t="shared" si="617"/>
        <v>131.50000000002538</v>
      </c>
      <c r="B13162">
        <f t="shared" si="618"/>
        <v>9.4016575819075268</v>
      </c>
      <c r="C13162" s="12">
        <f t="shared" si="619"/>
        <v>9.2895975669760986</v>
      </c>
    </row>
    <row r="13163" spans="1:3" x14ac:dyDescent="0.25">
      <c r="A13163">
        <f t="shared" si="617"/>
        <v>131.51000000002537</v>
      </c>
      <c r="B13163">
        <f t="shared" si="618"/>
        <v>9.4016015519000611</v>
      </c>
      <c r="C13163" s="12">
        <f t="shared" si="619"/>
        <v>9.2895422048001741</v>
      </c>
    </row>
    <row r="13164" spans="1:3" x14ac:dyDescent="0.25">
      <c r="A13164">
        <f t="shared" si="617"/>
        <v>131.52000000002536</v>
      </c>
      <c r="B13164">
        <f t="shared" si="618"/>
        <v>9.4015455222265114</v>
      </c>
      <c r="C13164" s="12">
        <f t="shared" si="619"/>
        <v>9.2894868429541848</v>
      </c>
    </row>
    <row r="13165" spans="1:3" x14ac:dyDescent="0.25">
      <c r="A13165">
        <f t="shared" si="617"/>
        <v>131.53000000002535</v>
      </c>
      <c r="B13165">
        <f t="shared" si="618"/>
        <v>9.401489492886876</v>
      </c>
      <c r="C13165" s="12">
        <f t="shared" si="619"/>
        <v>9.2894314814381307</v>
      </c>
    </row>
    <row r="13166" spans="1:3" x14ac:dyDescent="0.25">
      <c r="A13166">
        <f t="shared" si="617"/>
        <v>131.54000000002534</v>
      </c>
      <c r="B13166">
        <f t="shared" si="618"/>
        <v>9.4014334638811512</v>
      </c>
      <c r="C13166" s="12">
        <f t="shared" si="619"/>
        <v>9.2893761202520082</v>
      </c>
    </row>
    <row r="13167" spans="1:3" x14ac:dyDescent="0.25">
      <c r="A13167">
        <f t="shared" si="617"/>
        <v>131.55000000002534</v>
      </c>
      <c r="B13167">
        <f t="shared" si="618"/>
        <v>9.4013774352093371</v>
      </c>
      <c r="C13167" s="12">
        <f t="shared" si="619"/>
        <v>9.2893207593958156</v>
      </c>
    </row>
    <row r="13168" spans="1:3" x14ac:dyDescent="0.25">
      <c r="A13168">
        <f t="shared" si="617"/>
        <v>131.56000000002533</v>
      </c>
      <c r="B13168">
        <f t="shared" si="618"/>
        <v>9.4013214068714301</v>
      </c>
      <c r="C13168" s="12">
        <f t="shared" si="619"/>
        <v>9.289265398869551</v>
      </c>
    </row>
    <row r="13169" spans="1:3" x14ac:dyDescent="0.25">
      <c r="A13169">
        <f t="shared" si="617"/>
        <v>131.57000000002532</v>
      </c>
      <c r="B13169">
        <f t="shared" si="618"/>
        <v>9.4012653788674285</v>
      </c>
      <c r="C13169" s="12">
        <f t="shared" si="619"/>
        <v>9.289210038673211</v>
      </c>
    </row>
    <row r="13170" spans="1:3" x14ac:dyDescent="0.25">
      <c r="A13170">
        <f t="shared" si="617"/>
        <v>131.58000000002531</v>
      </c>
      <c r="B13170">
        <f t="shared" si="618"/>
        <v>9.4012093511973323</v>
      </c>
      <c r="C13170" s="12">
        <f t="shared" si="619"/>
        <v>9.2891546788067956</v>
      </c>
    </row>
    <row r="13171" spans="1:3" x14ac:dyDescent="0.25">
      <c r="A13171">
        <f t="shared" si="617"/>
        <v>131.5900000000253</v>
      </c>
      <c r="B13171">
        <f t="shared" si="618"/>
        <v>9.4011533238611378</v>
      </c>
      <c r="C13171" s="12">
        <f t="shared" si="619"/>
        <v>9.2890993192703029</v>
      </c>
    </row>
    <row r="13172" spans="1:3" x14ac:dyDescent="0.25">
      <c r="A13172">
        <f t="shared" si="617"/>
        <v>131.60000000002529</v>
      </c>
      <c r="B13172">
        <f t="shared" si="618"/>
        <v>9.4010972968588415</v>
      </c>
      <c r="C13172" s="12">
        <f t="shared" si="619"/>
        <v>9.2890439600637293</v>
      </c>
    </row>
    <row r="13173" spans="1:3" x14ac:dyDescent="0.25">
      <c r="A13173">
        <f t="shared" si="617"/>
        <v>131.61000000002528</v>
      </c>
      <c r="B13173">
        <f t="shared" si="618"/>
        <v>9.4010412701904436</v>
      </c>
      <c r="C13173" s="12">
        <f t="shared" si="619"/>
        <v>9.2889886011870733</v>
      </c>
    </row>
    <row r="13174" spans="1:3" x14ac:dyDescent="0.25">
      <c r="A13174">
        <f t="shared" si="617"/>
        <v>131.62000000002527</v>
      </c>
      <c r="B13174">
        <f t="shared" si="618"/>
        <v>9.400985243855942</v>
      </c>
      <c r="C13174" s="12">
        <f t="shared" si="619"/>
        <v>9.2889332426403346</v>
      </c>
    </row>
    <row r="13175" spans="1:3" x14ac:dyDescent="0.25">
      <c r="A13175">
        <f t="shared" si="617"/>
        <v>131.63000000002526</v>
      </c>
      <c r="B13175">
        <f t="shared" si="618"/>
        <v>9.4009292178553334</v>
      </c>
      <c r="C13175" s="12">
        <f t="shared" si="619"/>
        <v>9.2888778844235098</v>
      </c>
    </row>
    <row r="13176" spans="1:3" x14ac:dyDescent="0.25">
      <c r="A13176">
        <f t="shared" si="617"/>
        <v>131.64000000002525</v>
      </c>
      <c r="B13176">
        <f t="shared" si="618"/>
        <v>9.4008731921886177</v>
      </c>
      <c r="C13176" s="12">
        <f t="shared" si="619"/>
        <v>9.2888225265365971</v>
      </c>
    </row>
    <row r="13177" spans="1:3" x14ac:dyDescent="0.25">
      <c r="A13177">
        <f t="shared" si="617"/>
        <v>131.65000000002524</v>
      </c>
      <c r="B13177">
        <f t="shared" si="618"/>
        <v>9.4008171668557914</v>
      </c>
      <c r="C13177" s="12">
        <f t="shared" si="619"/>
        <v>9.2887671689795948</v>
      </c>
    </row>
    <row r="13178" spans="1:3" x14ac:dyDescent="0.25">
      <c r="A13178">
        <f t="shared" si="617"/>
        <v>131.66000000002524</v>
      </c>
      <c r="B13178">
        <f t="shared" si="618"/>
        <v>9.4007611418568526</v>
      </c>
      <c r="C13178" s="12">
        <f t="shared" si="619"/>
        <v>9.2887118117525009</v>
      </c>
    </row>
    <row r="13179" spans="1:3" x14ac:dyDescent="0.25">
      <c r="A13179">
        <f t="shared" si="617"/>
        <v>131.67000000002523</v>
      </c>
      <c r="B13179">
        <f t="shared" si="618"/>
        <v>9.4007051171917997</v>
      </c>
      <c r="C13179" s="12">
        <f t="shared" si="619"/>
        <v>9.2886564548553121</v>
      </c>
    </row>
    <row r="13180" spans="1:3" x14ac:dyDescent="0.25">
      <c r="A13180">
        <f t="shared" si="617"/>
        <v>131.68000000002522</v>
      </c>
      <c r="B13180">
        <f t="shared" si="618"/>
        <v>9.4006490928606308</v>
      </c>
      <c r="C13180" s="12">
        <f t="shared" si="619"/>
        <v>9.2886010982880283</v>
      </c>
    </row>
    <row r="13181" spans="1:3" x14ac:dyDescent="0.25">
      <c r="A13181">
        <f t="shared" si="617"/>
        <v>131.69000000002521</v>
      </c>
      <c r="B13181">
        <f t="shared" si="618"/>
        <v>9.4005930688633441</v>
      </c>
      <c r="C13181" s="12">
        <f t="shared" si="619"/>
        <v>9.2885457420506459</v>
      </c>
    </row>
    <row r="13182" spans="1:3" x14ac:dyDescent="0.25">
      <c r="A13182">
        <f t="shared" si="617"/>
        <v>131.7000000000252</v>
      </c>
      <c r="B13182">
        <f t="shared" si="618"/>
        <v>9.4005370451999379</v>
      </c>
      <c r="C13182" s="12">
        <f t="shared" si="619"/>
        <v>9.2884903861431649</v>
      </c>
    </row>
    <row r="13183" spans="1:3" x14ac:dyDescent="0.25">
      <c r="A13183">
        <f t="shared" si="617"/>
        <v>131.71000000002519</v>
      </c>
      <c r="B13183">
        <f t="shared" si="618"/>
        <v>9.4004810218704105</v>
      </c>
      <c r="C13183" s="12">
        <f t="shared" si="619"/>
        <v>9.2884350305655818</v>
      </c>
    </row>
    <row r="13184" spans="1:3" x14ac:dyDescent="0.25">
      <c r="A13184">
        <f t="shared" si="617"/>
        <v>131.72000000002518</v>
      </c>
      <c r="B13184">
        <f t="shared" si="618"/>
        <v>9.4004249988747581</v>
      </c>
      <c r="C13184" s="12">
        <f t="shared" si="619"/>
        <v>9.2883796753178949</v>
      </c>
    </row>
    <row r="13185" spans="1:3" x14ac:dyDescent="0.25">
      <c r="A13185">
        <f t="shared" si="617"/>
        <v>131.73000000002517</v>
      </c>
      <c r="B13185">
        <f t="shared" si="618"/>
        <v>9.4003689762129792</v>
      </c>
      <c r="C13185" s="12">
        <f t="shared" si="619"/>
        <v>9.2883243204001023</v>
      </c>
    </row>
    <row r="13186" spans="1:3" x14ac:dyDescent="0.25">
      <c r="A13186">
        <f t="shared" si="617"/>
        <v>131.74000000002516</v>
      </c>
      <c r="B13186">
        <f t="shared" si="618"/>
        <v>9.4003129538850736</v>
      </c>
      <c r="C13186" s="12">
        <f t="shared" si="619"/>
        <v>9.2882689658122022</v>
      </c>
    </row>
    <row r="13187" spans="1:3" x14ac:dyDescent="0.25">
      <c r="A13187">
        <f t="shared" si="617"/>
        <v>131.75000000002515</v>
      </c>
      <c r="B13187">
        <f t="shared" si="618"/>
        <v>9.4002569318910378</v>
      </c>
      <c r="C13187" s="12">
        <f t="shared" si="619"/>
        <v>9.2882136115541929</v>
      </c>
    </row>
    <row r="13188" spans="1:3" x14ac:dyDescent="0.25">
      <c r="A13188">
        <f t="shared" si="617"/>
        <v>131.76000000002514</v>
      </c>
      <c r="B13188">
        <f t="shared" si="618"/>
        <v>9.4002009102308701</v>
      </c>
      <c r="C13188" s="12">
        <f t="shared" si="619"/>
        <v>9.2881582576260726</v>
      </c>
    </row>
    <row r="13189" spans="1:3" x14ac:dyDescent="0.25">
      <c r="A13189">
        <f t="shared" si="617"/>
        <v>131.77000000002514</v>
      </c>
      <c r="B13189">
        <f t="shared" si="618"/>
        <v>9.4001448889045669</v>
      </c>
      <c r="C13189" s="12">
        <f t="shared" si="619"/>
        <v>9.2881029040278396</v>
      </c>
    </row>
    <row r="13190" spans="1:3" x14ac:dyDescent="0.25">
      <c r="A13190">
        <f t="shared" si="617"/>
        <v>131.78000000002513</v>
      </c>
      <c r="B13190">
        <f t="shared" si="618"/>
        <v>9.4000888679121282</v>
      </c>
      <c r="C13190" s="12">
        <f t="shared" si="619"/>
        <v>9.288047550759492</v>
      </c>
    </row>
    <row r="13191" spans="1:3" x14ac:dyDescent="0.25">
      <c r="A13191">
        <f t="shared" si="617"/>
        <v>131.79000000002512</v>
      </c>
      <c r="B13191">
        <f t="shared" si="618"/>
        <v>9.4000328472535521</v>
      </c>
      <c r="C13191" s="12">
        <f t="shared" si="619"/>
        <v>9.2879921978210263</v>
      </c>
    </row>
    <row r="13192" spans="1:3" x14ac:dyDescent="0.25">
      <c r="A13192">
        <f t="shared" si="617"/>
        <v>131.80000000002511</v>
      </c>
      <c r="B13192">
        <f t="shared" si="618"/>
        <v>9.3999768269288353</v>
      </c>
      <c r="C13192" s="12">
        <f t="shared" si="619"/>
        <v>9.2879368452124407</v>
      </c>
    </row>
    <row r="13193" spans="1:3" x14ac:dyDescent="0.25">
      <c r="A13193">
        <f t="shared" si="617"/>
        <v>131.8100000000251</v>
      </c>
      <c r="B13193">
        <f t="shared" si="618"/>
        <v>9.3999208069379776</v>
      </c>
      <c r="C13193" s="12">
        <f t="shared" si="619"/>
        <v>9.2878814929337334</v>
      </c>
    </row>
    <row r="13194" spans="1:3" x14ac:dyDescent="0.25">
      <c r="A13194">
        <f t="shared" si="617"/>
        <v>131.82000000002509</v>
      </c>
      <c r="B13194">
        <f t="shared" si="618"/>
        <v>9.3998647872809755</v>
      </c>
      <c r="C13194" s="12">
        <f t="shared" si="619"/>
        <v>9.2878261409849046</v>
      </c>
    </row>
    <row r="13195" spans="1:3" x14ac:dyDescent="0.25">
      <c r="A13195">
        <f t="shared" si="617"/>
        <v>131.83000000002508</v>
      </c>
      <c r="B13195">
        <f t="shared" si="618"/>
        <v>9.3998087679578273</v>
      </c>
      <c r="C13195" s="12">
        <f t="shared" si="619"/>
        <v>9.2877707893659505</v>
      </c>
    </row>
    <row r="13196" spans="1:3" x14ac:dyDescent="0.25">
      <c r="A13196">
        <f t="shared" si="617"/>
        <v>131.84000000002507</v>
      </c>
      <c r="B13196">
        <f t="shared" si="618"/>
        <v>9.3997527489685311</v>
      </c>
      <c r="C13196" s="12">
        <f t="shared" si="619"/>
        <v>9.2877154380768676</v>
      </c>
    </row>
    <row r="13197" spans="1:3" x14ac:dyDescent="0.25">
      <c r="A13197">
        <f t="shared" si="617"/>
        <v>131.85000000002506</v>
      </c>
      <c r="B13197">
        <f t="shared" si="618"/>
        <v>9.3996967303130852</v>
      </c>
      <c r="C13197" s="12">
        <f t="shared" si="619"/>
        <v>9.287660087117656</v>
      </c>
    </row>
    <row r="13198" spans="1:3" x14ac:dyDescent="0.25">
      <c r="A13198">
        <f t="shared" ref="A13198:A13261" si="620">A13197+0.01</f>
        <v>131.86000000002505</v>
      </c>
      <c r="B13198">
        <f t="shared" ref="B13198:B13261" si="621">B13197+(($B$1*C13197-$B$1*B13197)/$B$4)*(A13198-A13197)</f>
        <v>9.3996407119914878</v>
      </c>
      <c r="C13198" s="12">
        <f t="shared" ref="C13198:C13261" si="622">C13197+(($B$1*B13197-$B$1*C13197-$B$6*C13197*$B$5)/$B$3)*(A13198-A13197)</f>
        <v>9.2876047364883139</v>
      </c>
    </row>
    <row r="13199" spans="1:3" x14ac:dyDescent="0.25">
      <c r="A13199">
        <f t="shared" si="620"/>
        <v>131.87000000002504</v>
      </c>
      <c r="B13199">
        <f t="shared" si="621"/>
        <v>9.3995846940037371</v>
      </c>
      <c r="C13199" s="12">
        <f t="shared" si="622"/>
        <v>9.2875493861888376</v>
      </c>
    </row>
    <row r="13200" spans="1:3" x14ac:dyDescent="0.25">
      <c r="A13200">
        <f t="shared" si="620"/>
        <v>131.88000000002503</v>
      </c>
      <c r="B13200">
        <f t="shared" si="621"/>
        <v>9.3995286763498296</v>
      </c>
      <c r="C13200" s="12">
        <f t="shared" si="622"/>
        <v>9.2874940362192273</v>
      </c>
    </row>
    <row r="13201" spans="1:3" x14ac:dyDescent="0.25">
      <c r="A13201">
        <f t="shared" si="620"/>
        <v>131.89000000002503</v>
      </c>
      <c r="B13201">
        <f t="shared" si="621"/>
        <v>9.3994726590297635</v>
      </c>
      <c r="C13201" s="12">
        <f t="shared" si="622"/>
        <v>9.2874386865794794</v>
      </c>
    </row>
    <row r="13202" spans="1:3" x14ac:dyDescent="0.25">
      <c r="A13202">
        <f t="shared" si="620"/>
        <v>131.90000000002502</v>
      </c>
      <c r="B13202">
        <f t="shared" si="621"/>
        <v>9.3994166420435388</v>
      </c>
      <c r="C13202" s="12">
        <f t="shared" si="622"/>
        <v>9.2873833372695938</v>
      </c>
    </row>
    <row r="13203" spans="1:3" x14ac:dyDescent="0.25">
      <c r="A13203">
        <f t="shared" si="620"/>
        <v>131.91000000002501</v>
      </c>
      <c r="B13203">
        <f t="shared" si="621"/>
        <v>9.3993606253911519</v>
      </c>
      <c r="C13203" s="12">
        <f t="shared" si="622"/>
        <v>9.287327988289567</v>
      </c>
    </row>
    <row r="13204" spans="1:3" x14ac:dyDescent="0.25">
      <c r="A13204">
        <f t="shared" si="620"/>
        <v>131.920000000025</v>
      </c>
      <c r="B13204">
        <f t="shared" si="621"/>
        <v>9.3993046090726011</v>
      </c>
      <c r="C13204" s="12">
        <f t="shared" si="622"/>
        <v>9.2872726396393972</v>
      </c>
    </row>
    <row r="13205" spans="1:3" x14ac:dyDescent="0.25">
      <c r="A13205">
        <f t="shared" si="620"/>
        <v>131.93000000002499</v>
      </c>
      <c r="B13205">
        <f t="shared" si="621"/>
        <v>9.3992485930878846</v>
      </c>
      <c r="C13205" s="12">
        <f t="shared" si="622"/>
        <v>9.2872172913190827</v>
      </c>
    </row>
    <row r="13206" spans="1:3" x14ac:dyDescent="0.25">
      <c r="A13206">
        <f t="shared" si="620"/>
        <v>131.94000000002498</v>
      </c>
      <c r="B13206">
        <f t="shared" si="621"/>
        <v>9.3991925774370007</v>
      </c>
      <c r="C13206" s="12">
        <f t="shared" si="622"/>
        <v>9.2871619433286199</v>
      </c>
    </row>
    <row r="13207" spans="1:3" x14ac:dyDescent="0.25">
      <c r="A13207">
        <f t="shared" si="620"/>
        <v>131.95000000002497</v>
      </c>
      <c r="B13207">
        <f t="shared" si="621"/>
        <v>9.3991365621199456</v>
      </c>
      <c r="C13207" s="12">
        <f t="shared" si="622"/>
        <v>9.2871065956680088</v>
      </c>
    </row>
    <row r="13208" spans="1:3" x14ac:dyDescent="0.25">
      <c r="A13208">
        <f t="shared" si="620"/>
        <v>131.96000000002496</v>
      </c>
      <c r="B13208">
        <f t="shared" si="621"/>
        <v>9.3990805471367196</v>
      </c>
      <c r="C13208" s="12">
        <f t="shared" si="622"/>
        <v>9.2870512483372476</v>
      </c>
    </row>
    <row r="13209" spans="1:3" x14ac:dyDescent="0.25">
      <c r="A13209">
        <f t="shared" si="620"/>
        <v>131.97000000002495</v>
      </c>
      <c r="B13209">
        <f t="shared" si="621"/>
        <v>9.3990245324873207</v>
      </c>
      <c r="C13209" s="12">
        <f t="shared" si="622"/>
        <v>9.2869959013363328</v>
      </c>
    </row>
    <row r="13210" spans="1:3" x14ac:dyDescent="0.25">
      <c r="A13210">
        <f t="shared" si="620"/>
        <v>131.98000000002494</v>
      </c>
      <c r="B13210">
        <f t="shared" si="621"/>
        <v>9.3989685181717455</v>
      </c>
      <c r="C13210" s="12">
        <f t="shared" si="622"/>
        <v>9.2869405546652644</v>
      </c>
    </row>
    <row r="13211" spans="1:3" x14ac:dyDescent="0.25">
      <c r="A13211">
        <f t="shared" si="620"/>
        <v>131.99000000002493</v>
      </c>
      <c r="B13211">
        <f t="shared" si="621"/>
        <v>9.3989125041899921</v>
      </c>
      <c r="C13211" s="12">
        <f t="shared" si="622"/>
        <v>9.2868852083240405</v>
      </c>
    </row>
    <row r="13212" spans="1:3" x14ac:dyDescent="0.25">
      <c r="A13212">
        <f t="shared" si="620"/>
        <v>132.00000000002493</v>
      </c>
      <c r="B13212">
        <f t="shared" si="621"/>
        <v>9.3988564905420589</v>
      </c>
      <c r="C13212" s="12">
        <f t="shared" si="622"/>
        <v>9.2868298623126577</v>
      </c>
    </row>
    <row r="13213" spans="1:3" x14ac:dyDescent="0.25">
      <c r="A13213">
        <f t="shared" si="620"/>
        <v>132.01000000002492</v>
      </c>
      <c r="B13213">
        <f t="shared" si="621"/>
        <v>9.3988004772279439</v>
      </c>
      <c r="C13213" s="12">
        <f t="shared" si="622"/>
        <v>9.2867745166311124</v>
      </c>
    </row>
    <row r="13214" spans="1:3" x14ac:dyDescent="0.25">
      <c r="A13214">
        <f t="shared" si="620"/>
        <v>132.02000000002491</v>
      </c>
      <c r="B13214">
        <f t="shared" si="621"/>
        <v>9.3987444642476454</v>
      </c>
      <c r="C13214" s="12">
        <f t="shared" si="622"/>
        <v>9.2867191712794046</v>
      </c>
    </row>
    <row r="13215" spans="1:3" x14ac:dyDescent="0.25">
      <c r="A13215">
        <f t="shared" si="620"/>
        <v>132.0300000000249</v>
      </c>
      <c r="B13215">
        <f t="shared" si="621"/>
        <v>9.3986884516011617</v>
      </c>
      <c r="C13215" s="12">
        <f t="shared" si="622"/>
        <v>9.2866638262575325</v>
      </c>
    </row>
    <row r="13216" spans="1:3" x14ac:dyDescent="0.25">
      <c r="A13216">
        <f t="shared" si="620"/>
        <v>132.04000000002489</v>
      </c>
      <c r="B13216">
        <f t="shared" si="621"/>
        <v>9.3986324392884892</v>
      </c>
      <c r="C13216" s="12">
        <f t="shared" si="622"/>
        <v>9.2866084815654943</v>
      </c>
    </row>
    <row r="13217" spans="1:3" x14ac:dyDescent="0.25">
      <c r="A13217">
        <f t="shared" si="620"/>
        <v>132.05000000002488</v>
      </c>
      <c r="B13217">
        <f t="shared" si="621"/>
        <v>9.3985764273096279</v>
      </c>
      <c r="C13217" s="12">
        <f t="shared" si="622"/>
        <v>9.2865531372032883</v>
      </c>
    </row>
    <row r="13218" spans="1:3" x14ac:dyDescent="0.25">
      <c r="A13218">
        <f t="shared" si="620"/>
        <v>132.06000000002487</v>
      </c>
      <c r="B13218">
        <f t="shared" si="621"/>
        <v>9.3985204156645743</v>
      </c>
      <c r="C13218" s="12">
        <f t="shared" si="622"/>
        <v>9.286497793170911</v>
      </c>
    </row>
    <row r="13219" spans="1:3" x14ac:dyDescent="0.25">
      <c r="A13219">
        <f t="shared" si="620"/>
        <v>132.07000000002486</v>
      </c>
      <c r="B13219">
        <f t="shared" si="621"/>
        <v>9.3984644043533283</v>
      </c>
      <c r="C13219" s="12">
        <f t="shared" si="622"/>
        <v>9.2864424494683622</v>
      </c>
    </row>
    <row r="13220" spans="1:3" x14ac:dyDescent="0.25">
      <c r="A13220">
        <f t="shared" si="620"/>
        <v>132.08000000002485</v>
      </c>
      <c r="B13220">
        <f t="shared" si="621"/>
        <v>9.3984083933758864</v>
      </c>
      <c r="C13220" s="12">
        <f t="shared" si="622"/>
        <v>9.2863871060956384</v>
      </c>
    </row>
    <row r="13221" spans="1:3" x14ac:dyDescent="0.25">
      <c r="A13221">
        <f t="shared" si="620"/>
        <v>132.09000000002484</v>
      </c>
      <c r="B13221">
        <f t="shared" si="621"/>
        <v>9.3983523827322468</v>
      </c>
      <c r="C13221" s="12">
        <f t="shared" si="622"/>
        <v>9.2863317630527398</v>
      </c>
    </row>
    <row r="13222" spans="1:3" x14ac:dyDescent="0.25">
      <c r="A13222">
        <f t="shared" si="620"/>
        <v>132.10000000002483</v>
      </c>
      <c r="B13222">
        <f t="shared" si="621"/>
        <v>9.3982963724224078</v>
      </c>
      <c r="C13222" s="12">
        <f t="shared" si="622"/>
        <v>9.2862764203396626</v>
      </c>
    </row>
    <row r="13223" spans="1:3" x14ac:dyDescent="0.25">
      <c r="A13223">
        <f t="shared" si="620"/>
        <v>132.11000000002483</v>
      </c>
      <c r="B13223">
        <f t="shared" si="621"/>
        <v>9.3982403624463657</v>
      </c>
      <c r="C13223" s="12">
        <f t="shared" si="622"/>
        <v>9.2862210779564052</v>
      </c>
    </row>
    <row r="13224" spans="1:3" x14ac:dyDescent="0.25">
      <c r="A13224">
        <f t="shared" si="620"/>
        <v>132.12000000002482</v>
      </c>
      <c r="B13224">
        <f t="shared" si="621"/>
        <v>9.3981843528041207</v>
      </c>
      <c r="C13224" s="12">
        <f t="shared" si="622"/>
        <v>9.2861657359029657</v>
      </c>
    </row>
    <row r="13225" spans="1:3" x14ac:dyDescent="0.25">
      <c r="A13225">
        <f t="shared" si="620"/>
        <v>132.13000000002481</v>
      </c>
      <c r="B13225">
        <f t="shared" si="621"/>
        <v>9.3981283434956708</v>
      </c>
      <c r="C13225" s="12">
        <f t="shared" si="622"/>
        <v>9.2861103941793406</v>
      </c>
    </row>
    <row r="13226" spans="1:3" x14ac:dyDescent="0.25">
      <c r="A13226">
        <f t="shared" si="620"/>
        <v>132.1400000000248</v>
      </c>
      <c r="B13226">
        <f t="shared" si="621"/>
        <v>9.3980723345210126</v>
      </c>
      <c r="C13226" s="12">
        <f t="shared" si="622"/>
        <v>9.2860550527855299</v>
      </c>
    </row>
    <row r="13227" spans="1:3" x14ac:dyDescent="0.25">
      <c r="A13227">
        <f t="shared" si="620"/>
        <v>132.15000000002479</v>
      </c>
      <c r="B13227">
        <f t="shared" si="621"/>
        <v>9.3980163258801444</v>
      </c>
      <c r="C13227" s="12">
        <f t="shared" si="622"/>
        <v>9.2859997117215318</v>
      </c>
    </row>
    <row r="13228" spans="1:3" x14ac:dyDescent="0.25">
      <c r="A13228">
        <f t="shared" si="620"/>
        <v>132.16000000002478</v>
      </c>
      <c r="B13228">
        <f t="shared" si="621"/>
        <v>9.3979603175730659</v>
      </c>
      <c r="C13228" s="12">
        <f t="shared" si="622"/>
        <v>9.2859443709873428</v>
      </c>
    </row>
    <row r="13229" spans="1:3" x14ac:dyDescent="0.25">
      <c r="A13229">
        <f t="shared" si="620"/>
        <v>132.17000000002477</v>
      </c>
      <c r="B13229">
        <f t="shared" si="621"/>
        <v>9.3979043095997739</v>
      </c>
      <c r="C13229" s="12">
        <f t="shared" si="622"/>
        <v>9.2858890305829629</v>
      </c>
    </row>
    <row r="13230" spans="1:3" x14ac:dyDescent="0.25">
      <c r="A13230">
        <f t="shared" si="620"/>
        <v>132.18000000002476</v>
      </c>
      <c r="B13230">
        <f t="shared" si="621"/>
        <v>9.3978483019602663</v>
      </c>
      <c r="C13230" s="12">
        <f t="shared" si="622"/>
        <v>9.2858336905083885</v>
      </c>
    </row>
    <row r="13231" spans="1:3" x14ac:dyDescent="0.25">
      <c r="A13231">
        <f t="shared" si="620"/>
        <v>132.19000000002475</v>
      </c>
      <c r="B13231">
        <f t="shared" si="621"/>
        <v>9.3977922946545398</v>
      </c>
      <c r="C13231" s="12">
        <f t="shared" si="622"/>
        <v>9.2857783507636178</v>
      </c>
    </row>
    <row r="13232" spans="1:3" x14ac:dyDescent="0.25">
      <c r="A13232">
        <f t="shared" si="620"/>
        <v>132.20000000002474</v>
      </c>
      <c r="B13232">
        <f t="shared" si="621"/>
        <v>9.3977362876825943</v>
      </c>
      <c r="C13232" s="12">
        <f t="shared" si="622"/>
        <v>9.2857230113486491</v>
      </c>
    </row>
    <row r="13233" spans="1:3" x14ac:dyDescent="0.25">
      <c r="A13233">
        <f t="shared" si="620"/>
        <v>132.21000000002473</v>
      </c>
      <c r="B13233">
        <f t="shared" si="621"/>
        <v>9.397680281044428</v>
      </c>
      <c r="C13233" s="12">
        <f t="shared" si="622"/>
        <v>9.2856676722634806</v>
      </c>
    </row>
    <row r="13234" spans="1:3" x14ac:dyDescent="0.25">
      <c r="A13234">
        <f t="shared" si="620"/>
        <v>132.22000000002473</v>
      </c>
      <c r="B13234">
        <f t="shared" si="621"/>
        <v>9.3976242747400374</v>
      </c>
      <c r="C13234" s="12">
        <f t="shared" si="622"/>
        <v>9.2856123335081104</v>
      </c>
    </row>
    <row r="13235" spans="1:3" x14ac:dyDescent="0.25">
      <c r="A13235">
        <f t="shared" si="620"/>
        <v>132.23000000002472</v>
      </c>
      <c r="B13235">
        <f t="shared" si="621"/>
        <v>9.3975682687694206</v>
      </c>
      <c r="C13235" s="12">
        <f t="shared" si="622"/>
        <v>9.285556995082537</v>
      </c>
    </row>
    <row r="13236" spans="1:3" x14ac:dyDescent="0.25">
      <c r="A13236">
        <f t="shared" si="620"/>
        <v>132.24000000002471</v>
      </c>
      <c r="B13236">
        <f t="shared" si="621"/>
        <v>9.3975122631325778</v>
      </c>
      <c r="C13236" s="12">
        <f t="shared" si="622"/>
        <v>9.2855016569867566</v>
      </c>
    </row>
    <row r="13237" spans="1:3" x14ac:dyDescent="0.25">
      <c r="A13237">
        <f t="shared" si="620"/>
        <v>132.2500000000247</v>
      </c>
      <c r="B13237">
        <f t="shared" si="621"/>
        <v>9.3974562578295053</v>
      </c>
      <c r="C13237" s="12">
        <f t="shared" si="622"/>
        <v>9.2854463192207692</v>
      </c>
    </row>
    <row r="13238" spans="1:3" x14ac:dyDescent="0.25">
      <c r="A13238">
        <f t="shared" si="620"/>
        <v>132.26000000002469</v>
      </c>
      <c r="B13238">
        <f t="shared" si="621"/>
        <v>9.3974002528602014</v>
      </c>
      <c r="C13238" s="12">
        <f t="shared" si="622"/>
        <v>9.2853909817845715</v>
      </c>
    </row>
    <row r="13239" spans="1:3" x14ac:dyDescent="0.25">
      <c r="A13239">
        <f t="shared" si="620"/>
        <v>132.27000000002468</v>
      </c>
      <c r="B13239">
        <f t="shared" si="621"/>
        <v>9.3973442482246643</v>
      </c>
      <c r="C13239" s="12">
        <f t="shared" si="622"/>
        <v>9.2853356446781632</v>
      </c>
    </row>
    <row r="13240" spans="1:3" x14ac:dyDescent="0.25">
      <c r="A13240">
        <f t="shared" si="620"/>
        <v>132.28000000002467</v>
      </c>
      <c r="B13240">
        <f t="shared" si="621"/>
        <v>9.3972882439228904</v>
      </c>
      <c r="C13240" s="12">
        <f t="shared" si="622"/>
        <v>9.2852803079015409</v>
      </c>
    </row>
    <row r="13241" spans="1:3" x14ac:dyDescent="0.25">
      <c r="A13241">
        <f t="shared" si="620"/>
        <v>132.29000000002466</v>
      </c>
      <c r="B13241">
        <f t="shared" si="621"/>
        <v>9.3972322399548798</v>
      </c>
      <c r="C13241" s="12">
        <f t="shared" si="622"/>
        <v>9.2852249714547028</v>
      </c>
    </row>
    <row r="13242" spans="1:3" x14ac:dyDescent="0.25">
      <c r="A13242">
        <f t="shared" si="620"/>
        <v>132.30000000002465</v>
      </c>
      <c r="B13242">
        <f t="shared" si="621"/>
        <v>9.3971762363206306</v>
      </c>
      <c r="C13242" s="12">
        <f t="shared" si="622"/>
        <v>9.2851696353376472</v>
      </c>
    </row>
    <row r="13243" spans="1:3" x14ac:dyDescent="0.25">
      <c r="A13243">
        <f t="shared" si="620"/>
        <v>132.31000000002464</v>
      </c>
      <c r="B13243">
        <f t="shared" si="621"/>
        <v>9.3971202330201393</v>
      </c>
      <c r="C13243" s="12">
        <f t="shared" si="622"/>
        <v>9.2851142995503722</v>
      </c>
    </row>
    <row r="13244" spans="1:3" x14ac:dyDescent="0.25">
      <c r="A13244">
        <f t="shared" si="620"/>
        <v>132.32000000002463</v>
      </c>
      <c r="B13244">
        <f t="shared" si="621"/>
        <v>9.3970642300534042</v>
      </c>
      <c r="C13244" s="12">
        <f t="shared" si="622"/>
        <v>9.285058964092876</v>
      </c>
    </row>
    <row r="13245" spans="1:3" x14ac:dyDescent="0.25">
      <c r="A13245">
        <f t="shared" si="620"/>
        <v>132.33000000002463</v>
      </c>
      <c r="B13245">
        <f t="shared" si="621"/>
        <v>9.3970082274204234</v>
      </c>
      <c r="C13245" s="12">
        <f t="shared" si="622"/>
        <v>9.2850036289651552</v>
      </c>
    </row>
    <row r="13246" spans="1:3" x14ac:dyDescent="0.25">
      <c r="A13246">
        <f t="shared" si="620"/>
        <v>132.34000000002462</v>
      </c>
      <c r="B13246">
        <f t="shared" si="621"/>
        <v>9.3969522251211952</v>
      </c>
      <c r="C13246" s="12">
        <f t="shared" si="622"/>
        <v>9.2849482941672097</v>
      </c>
    </row>
    <row r="13247" spans="1:3" x14ac:dyDescent="0.25">
      <c r="A13247">
        <f t="shared" si="620"/>
        <v>132.35000000002461</v>
      </c>
      <c r="B13247">
        <f t="shared" si="621"/>
        <v>9.3968962231557178</v>
      </c>
      <c r="C13247" s="12">
        <f t="shared" si="622"/>
        <v>9.2848929596990359</v>
      </c>
    </row>
    <row r="13248" spans="1:3" x14ac:dyDescent="0.25">
      <c r="A13248">
        <f t="shared" si="620"/>
        <v>132.3600000000246</v>
      </c>
      <c r="B13248">
        <f t="shared" si="621"/>
        <v>9.3968402215239895</v>
      </c>
      <c r="C13248" s="12">
        <f t="shared" si="622"/>
        <v>9.284837625560634</v>
      </c>
    </row>
    <row r="13249" spans="1:3" x14ac:dyDescent="0.25">
      <c r="A13249">
        <f t="shared" si="620"/>
        <v>132.37000000002459</v>
      </c>
      <c r="B13249">
        <f t="shared" si="621"/>
        <v>9.3967842202260083</v>
      </c>
      <c r="C13249" s="12">
        <f t="shared" si="622"/>
        <v>9.2847822917520002</v>
      </c>
    </row>
    <row r="13250" spans="1:3" x14ac:dyDescent="0.25">
      <c r="A13250">
        <f t="shared" si="620"/>
        <v>132.38000000002458</v>
      </c>
      <c r="B13250">
        <f t="shared" si="621"/>
        <v>9.3967282192617709</v>
      </c>
      <c r="C13250" s="12">
        <f t="shared" si="622"/>
        <v>9.2847269582731329</v>
      </c>
    </row>
    <row r="13251" spans="1:3" x14ac:dyDescent="0.25">
      <c r="A13251">
        <f t="shared" si="620"/>
        <v>132.39000000002457</v>
      </c>
      <c r="B13251">
        <f t="shared" si="621"/>
        <v>9.3966722186312772</v>
      </c>
      <c r="C13251" s="12">
        <f t="shared" si="622"/>
        <v>9.2846716251240302</v>
      </c>
    </row>
    <row r="13252" spans="1:3" x14ac:dyDescent="0.25">
      <c r="A13252">
        <f t="shared" si="620"/>
        <v>132.40000000002456</v>
      </c>
      <c r="B13252">
        <f t="shared" si="621"/>
        <v>9.3966162183345237</v>
      </c>
      <c r="C13252" s="12">
        <f t="shared" si="622"/>
        <v>9.2846162923046904</v>
      </c>
    </row>
    <row r="13253" spans="1:3" x14ac:dyDescent="0.25">
      <c r="A13253">
        <f t="shared" si="620"/>
        <v>132.41000000002455</v>
      </c>
      <c r="B13253">
        <f t="shared" si="621"/>
        <v>9.3965602183715085</v>
      </c>
      <c r="C13253" s="12">
        <f t="shared" si="622"/>
        <v>9.2845609598151118</v>
      </c>
    </row>
    <row r="13254" spans="1:3" x14ac:dyDescent="0.25">
      <c r="A13254">
        <f t="shared" si="620"/>
        <v>132.42000000002454</v>
      </c>
      <c r="B13254">
        <f t="shared" si="621"/>
        <v>9.3965042187422299</v>
      </c>
      <c r="C13254" s="12">
        <f t="shared" si="622"/>
        <v>9.2845056276552924</v>
      </c>
    </row>
    <row r="13255" spans="1:3" x14ac:dyDescent="0.25">
      <c r="A13255">
        <f t="shared" si="620"/>
        <v>132.43000000002453</v>
      </c>
      <c r="B13255">
        <f t="shared" si="621"/>
        <v>9.3964482194466861</v>
      </c>
      <c r="C13255" s="12">
        <f t="shared" si="622"/>
        <v>9.2844502958252288</v>
      </c>
    </row>
    <row r="13256" spans="1:3" x14ac:dyDescent="0.25">
      <c r="A13256">
        <f t="shared" si="620"/>
        <v>132.44000000002453</v>
      </c>
      <c r="B13256">
        <f t="shared" si="621"/>
        <v>9.3963922204848753</v>
      </c>
      <c r="C13256" s="12">
        <f t="shared" si="622"/>
        <v>9.2843949643249211</v>
      </c>
    </row>
    <row r="13257" spans="1:3" x14ac:dyDescent="0.25">
      <c r="A13257">
        <f t="shared" si="620"/>
        <v>132.45000000002452</v>
      </c>
      <c r="B13257">
        <f t="shared" si="621"/>
        <v>9.3963362218567958</v>
      </c>
      <c r="C13257" s="12">
        <f t="shared" si="622"/>
        <v>9.2843396331543655</v>
      </c>
    </row>
    <row r="13258" spans="1:3" x14ac:dyDescent="0.25">
      <c r="A13258">
        <f t="shared" si="620"/>
        <v>132.46000000002451</v>
      </c>
      <c r="B13258">
        <f t="shared" si="621"/>
        <v>9.3962802235624441</v>
      </c>
      <c r="C13258" s="12">
        <f t="shared" si="622"/>
        <v>9.2842843023135604</v>
      </c>
    </row>
    <row r="13259" spans="1:3" x14ac:dyDescent="0.25">
      <c r="A13259">
        <f t="shared" si="620"/>
        <v>132.4700000000245</v>
      </c>
      <c r="B13259">
        <f t="shared" si="621"/>
        <v>9.39622422560182</v>
      </c>
      <c r="C13259" s="12">
        <f t="shared" si="622"/>
        <v>9.2842289718025057</v>
      </c>
    </row>
    <row r="13260" spans="1:3" x14ac:dyDescent="0.25">
      <c r="A13260">
        <f t="shared" si="620"/>
        <v>132.48000000002449</v>
      </c>
      <c r="B13260">
        <f t="shared" si="621"/>
        <v>9.3961682279749201</v>
      </c>
      <c r="C13260" s="12">
        <f t="shared" si="622"/>
        <v>9.284173641621198</v>
      </c>
    </row>
    <row r="13261" spans="1:3" x14ac:dyDescent="0.25">
      <c r="A13261">
        <f t="shared" si="620"/>
        <v>132.49000000002448</v>
      </c>
      <c r="B13261">
        <f t="shared" si="621"/>
        <v>9.3961122306817426</v>
      </c>
      <c r="C13261" s="12">
        <f t="shared" si="622"/>
        <v>9.2841183117696353</v>
      </c>
    </row>
    <row r="13262" spans="1:3" x14ac:dyDescent="0.25">
      <c r="A13262">
        <f t="shared" ref="A13262:A13325" si="623">A13261+0.01</f>
        <v>132.50000000002447</v>
      </c>
      <c r="B13262">
        <f t="shared" ref="B13262:B13325" si="624">B13261+(($B$1*C13261-$B$1*B13261)/$B$4)*(A13262-A13261)</f>
        <v>9.3960562337222875</v>
      </c>
      <c r="C13262" s="12">
        <f t="shared" ref="C13262:C13325" si="625">C13261+(($B$1*B13261-$B$1*C13261-$B$6*C13261*$B$5)/$B$3)*(A13262-A13261)</f>
        <v>9.2840629822478142</v>
      </c>
    </row>
    <row r="13263" spans="1:3" x14ac:dyDescent="0.25">
      <c r="A13263">
        <f t="shared" si="623"/>
        <v>132.51000000002446</v>
      </c>
      <c r="B13263">
        <f t="shared" si="624"/>
        <v>9.3960002370965512</v>
      </c>
      <c r="C13263" s="12">
        <f t="shared" si="625"/>
        <v>9.2840076530557347</v>
      </c>
    </row>
    <row r="13264" spans="1:3" x14ac:dyDescent="0.25">
      <c r="A13264">
        <f t="shared" si="623"/>
        <v>132.52000000002445</v>
      </c>
      <c r="B13264">
        <f t="shared" si="624"/>
        <v>9.3959442408045302</v>
      </c>
      <c r="C13264" s="12">
        <f t="shared" si="625"/>
        <v>9.283952324193395</v>
      </c>
    </row>
    <row r="13265" spans="1:3" x14ac:dyDescent="0.25">
      <c r="A13265">
        <f t="shared" si="623"/>
        <v>132.53000000002444</v>
      </c>
      <c r="B13265">
        <f t="shared" si="624"/>
        <v>9.3958882448462244</v>
      </c>
      <c r="C13265" s="12">
        <f t="shared" si="625"/>
        <v>9.2838969956607933</v>
      </c>
    </row>
    <row r="13266" spans="1:3" x14ac:dyDescent="0.25">
      <c r="A13266">
        <f t="shared" si="623"/>
        <v>132.54000000002443</v>
      </c>
      <c r="B13266">
        <f t="shared" si="624"/>
        <v>9.3958322492216322</v>
      </c>
      <c r="C13266" s="12">
        <f t="shared" si="625"/>
        <v>9.2838416674579261</v>
      </c>
    </row>
    <row r="13267" spans="1:3" x14ac:dyDescent="0.25">
      <c r="A13267">
        <f t="shared" si="623"/>
        <v>132.55000000002443</v>
      </c>
      <c r="B13267">
        <f t="shared" si="624"/>
        <v>9.3957762539307499</v>
      </c>
      <c r="C13267" s="12">
        <f t="shared" si="625"/>
        <v>9.2837863395847933</v>
      </c>
    </row>
    <row r="13268" spans="1:3" x14ac:dyDescent="0.25">
      <c r="A13268">
        <f t="shared" si="623"/>
        <v>132.56000000002442</v>
      </c>
      <c r="B13268">
        <f t="shared" si="624"/>
        <v>9.3957202589735775</v>
      </c>
      <c r="C13268" s="12">
        <f t="shared" si="625"/>
        <v>9.2837310120413914</v>
      </c>
    </row>
    <row r="13269" spans="1:3" x14ac:dyDescent="0.25">
      <c r="A13269">
        <f t="shared" si="623"/>
        <v>132.57000000002441</v>
      </c>
      <c r="B13269">
        <f t="shared" si="624"/>
        <v>9.3956642643501116</v>
      </c>
      <c r="C13269" s="12">
        <f t="shared" si="625"/>
        <v>9.2836756848277187</v>
      </c>
    </row>
    <row r="13270" spans="1:3" x14ac:dyDescent="0.25">
      <c r="A13270">
        <f t="shared" si="623"/>
        <v>132.5800000000244</v>
      </c>
      <c r="B13270">
        <f t="shared" si="624"/>
        <v>9.3956082700603503</v>
      </c>
      <c r="C13270" s="12">
        <f t="shared" si="625"/>
        <v>9.2836203579437733</v>
      </c>
    </row>
    <row r="13271" spans="1:3" x14ac:dyDescent="0.25">
      <c r="A13271">
        <f t="shared" si="623"/>
        <v>132.59000000002439</v>
      </c>
      <c r="B13271">
        <f t="shared" si="624"/>
        <v>9.3955522761042918</v>
      </c>
      <c r="C13271" s="12">
        <f t="shared" si="625"/>
        <v>9.2835650313895535</v>
      </c>
    </row>
    <row r="13272" spans="1:3" x14ac:dyDescent="0.25">
      <c r="A13272">
        <f t="shared" si="623"/>
        <v>132.60000000002438</v>
      </c>
      <c r="B13272">
        <f t="shared" si="624"/>
        <v>9.3954962824819344</v>
      </c>
      <c r="C13272" s="12">
        <f t="shared" si="625"/>
        <v>9.2835097051650575</v>
      </c>
    </row>
    <row r="13273" spans="1:3" x14ac:dyDescent="0.25">
      <c r="A13273">
        <f t="shared" si="623"/>
        <v>132.61000000002437</v>
      </c>
      <c r="B13273">
        <f t="shared" si="624"/>
        <v>9.3954402891932762</v>
      </c>
      <c r="C13273" s="12">
        <f t="shared" si="625"/>
        <v>9.2834543792702817</v>
      </c>
    </row>
    <row r="13274" spans="1:3" x14ac:dyDescent="0.25">
      <c r="A13274">
        <f t="shared" si="623"/>
        <v>132.62000000002436</v>
      </c>
      <c r="B13274">
        <f t="shared" si="624"/>
        <v>9.3953842962383156</v>
      </c>
      <c r="C13274" s="12">
        <f t="shared" si="625"/>
        <v>9.2833990537052262</v>
      </c>
    </row>
    <row r="13275" spans="1:3" x14ac:dyDescent="0.25">
      <c r="A13275">
        <f t="shared" si="623"/>
        <v>132.63000000002435</v>
      </c>
      <c r="B13275">
        <f t="shared" si="624"/>
        <v>9.395328303617049</v>
      </c>
      <c r="C13275" s="12">
        <f t="shared" si="625"/>
        <v>9.2833437284698874</v>
      </c>
    </row>
    <row r="13276" spans="1:3" x14ac:dyDescent="0.25">
      <c r="A13276">
        <f t="shared" si="623"/>
        <v>132.64000000002434</v>
      </c>
      <c r="B13276">
        <f t="shared" si="624"/>
        <v>9.3952723113294763</v>
      </c>
      <c r="C13276" s="12">
        <f t="shared" si="625"/>
        <v>9.2832884035642653</v>
      </c>
    </row>
    <row r="13277" spans="1:3" x14ac:dyDescent="0.25">
      <c r="A13277">
        <f t="shared" si="623"/>
        <v>132.65000000002433</v>
      </c>
      <c r="B13277">
        <f t="shared" si="624"/>
        <v>9.395216319375594</v>
      </c>
      <c r="C13277" s="12">
        <f t="shared" si="625"/>
        <v>9.2832330789883564</v>
      </c>
    </row>
    <row r="13278" spans="1:3" x14ac:dyDescent="0.25">
      <c r="A13278">
        <f t="shared" si="623"/>
        <v>132.66000000002433</v>
      </c>
      <c r="B13278">
        <f t="shared" si="624"/>
        <v>9.3951603277554003</v>
      </c>
      <c r="C13278" s="12">
        <f t="shared" si="625"/>
        <v>9.2831777547421606</v>
      </c>
    </row>
    <row r="13279" spans="1:3" x14ac:dyDescent="0.25">
      <c r="A13279">
        <f t="shared" si="623"/>
        <v>132.67000000002432</v>
      </c>
      <c r="B13279">
        <f t="shared" si="624"/>
        <v>9.3951043364688935</v>
      </c>
      <c r="C13279" s="12">
        <f t="shared" si="625"/>
        <v>9.2831224308256726</v>
      </c>
    </row>
    <row r="13280" spans="1:3" x14ac:dyDescent="0.25">
      <c r="A13280">
        <f t="shared" si="623"/>
        <v>132.68000000002431</v>
      </c>
      <c r="B13280">
        <f t="shared" si="624"/>
        <v>9.3950483455160718</v>
      </c>
      <c r="C13280" s="12">
        <f t="shared" si="625"/>
        <v>9.2830671072388942</v>
      </c>
    </row>
    <row r="13281" spans="1:3" x14ac:dyDescent="0.25">
      <c r="A13281">
        <f t="shared" si="623"/>
        <v>132.6900000000243</v>
      </c>
      <c r="B13281">
        <f t="shared" si="624"/>
        <v>9.3949923548969334</v>
      </c>
      <c r="C13281" s="12">
        <f t="shared" si="625"/>
        <v>9.28301178398182</v>
      </c>
    </row>
    <row r="13282" spans="1:3" x14ac:dyDescent="0.25">
      <c r="A13282">
        <f t="shared" si="623"/>
        <v>132.70000000002429</v>
      </c>
      <c r="B13282">
        <f t="shared" si="624"/>
        <v>9.3949363646114765</v>
      </c>
      <c r="C13282" s="12">
        <f t="shared" si="625"/>
        <v>9.2829564610544502</v>
      </c>
    </row>
    <row r="13283" spans="1:3" x14ac:dyDescent="0.25">
      <c r="A13283">
        <f t="shared" si="623"/>
        <v>132.71000000002428</v>
      </c>
      <c r="B13283">
        <f t="shared" si="624"/>
        <v>9.3948803746596976</v>
      </c>
      <c r="C13283" s="12">
        <f t="shared" si="625"/>
        <v>9.2829011384567828</v>
      </c>
    </row>
    <row r="13284" spans="1:3" x14ac:dyDescent="0.25">
      <c r="A13284">
        <f t="shared" si="623"/>
        <v>132.72000000002427</v>
      </c>
      <c r="B13284">
        <f t="shared" si="624"/>
        <v>9.3948243850415967</v>
      </c>
      <c r="C13284" s="12">
        <f t="shared" si="625"/>
        <v>9.2828458161888143</v>
      </c>
    </row>
    <row r="13285" spans="1:3" x14ac:dyDescent="0.25">
      <c r="A13285">
        <f t="shared" si="623"/>
        <v>132.73000000002426</v>
      </c>
      <c r="B13285">
        <f t="shared" si="624"/>
        <v>9.3947683957571702</v>
      </c>
      <c r="C13285" s="12">
        <f t="shared" si="625"/>
        <v>9.2827904942505448</v>
      </c>
    </row>
    <row r="13286" spans="1:3" x14ac:dyDescent="0.25">
      <c r="A13286">
        <f t="shared" si="623"/>
        <v>132.74000000002425</v>
      </c>
      <c r="B13286">
        <f t="shared" si="624"/>
        <v>9.3947124068064163</v>
      </c>
      <c r="C13286" s="12">
        <f t="shared" si="625"/>
        <v>9.2827351726419707</v>
      </c>
    </row>
    <row r="13287" spans="1:3" x14ac:dyDescent="0.25">
      <c r="A13287">
        <f t="shared" si="623"/>
        <v>132.75000000002424</v>
      </c>
      <c r="B13287">
        <f t="shared" si="624"/>
        <v>9.3946564181893333</v>
      </c>
      <c r="C13287" s="12">
        <f t="shared" si="625"/>
        <v>9.2826798513630902</v>
      </c>
    </row>
    <row r="13288" spans="1:3" x14ac:dyDescent="0.25">
      <c r="A13288">
        <f t="shared" si="623"/>
        <v>132.76000000002423</v>
      </c>
      <c r="B13288">
        <f t="shared" si="624"/>
        <v>9.3946004299059194</v>
      </c>
      <c r="C13288" s="12">
        <f t="shared" si="625"/>
        <v>9.2826245304139015</v>
      </c>
    </row>
    <row r="13289" spans="1:3" x14ac:dyDescent="0.25">
      <c r="A13289">
        <f t="shared" si="623"/>
        <v>132.77000000002423</v>
      </c>
      <c r="B13289">
        <f t="shared" si="624"/>
        <v>9.3945444419561728</v>
      </c>
      <c r="C13289" s="12">
        <f t="shared" si="625"/>
        <v>9.2825692097944028</v>
      </c>
    </row>
    <row r="13290" spans="1:3" x14ac:dyDescent="0.25">
      <c r="A13290">
        <f t="shared" si="623"/>
        <v>132.78000000002422</v>
      </c>
      <c r="B13290">
        <f t="shared" si="624"/>
        <v>9.3944884543400917</v>
      </c>
      <c r="C13290" s="12">
        <f t="shared" si="625"/>
        <v>9.2825138895045924</v>
      </c>
    </row>
    <row r="13291" spans="1:3" x14ac:dyDescent="0.25">
      <c r="A13291">
        <f t="shared" si="623"/>
        <v>132.79000000002421</v>
      </c>
      <c r="B13291">
        <f t="shared" si="624"/>
        <v>9.3944324670576744</v>
      </c>
      <c r="C13291" s="12">
        <f t="shared" si="625"/>
        <v>9.2824585695444686</v>
      </c>
    </row>
    <row r="13292" spans="1:3" x14ac:dyDescent="0.25">
      <c r="A13292">
        <f t="shared" si="623"/>
        <v>132.8000000000242</v>
      </c>
      <c r="B13292">
        <f t="shared" si="624"/>
        <v>9.3943764801089173</v>
      </c>
      <c r="C13292" s="12">
        <f t="shared" si="625"/>
        <v>9.2824032499140294</v>
      </c>
    </row>
    <row r="13293" spans="1:3" x14ac:dyDescent="0.25">
      <c r="A13293">
        <f t="shared" si="623"/>
        <v>132.81000000002419</v>
      </c>
      <c r="B13293">
        <f t="shared" si="624"/>
        <v>9.3943204934938205</v>
      </c>
      <c r="C13293" s="12">
        <f t="shared" si="625"/>
        <v>9.2823479306132715</v>
      </c>
    </row>
    <row r="13294" spans="1:3" x14ac:dyDescent="0.25">
      <c r="A13294">
        <f t="shared" si="623"/>
        <v>132.82000000002418</v>
      </c>
      <c r="B13294">
        <f t="shared" si="624"/>
        <v>9.3942645072123803</v>
      </c>
      <c r="C13294" s="12">
        <f t="shared" si="625"/>
        <v>9.2822926116421947</v>
      </c>
    </row>
    <row r="13295" spans="1:3" x14ac:dyDescent="0.25">
      <c r="A13295">
        <f t="shared" si="623"/>
        <v>132.83000000002417</v>
      </c>
      <c r="B13295">
        <f t="shared" si="624"/>
        <v>9.3942085212645949</v>
      </c>
      <c r="C13295" s="12">
        <f t="shared" si="625"/>
        <v>9.2822372930007955</v>
      </c>
    </row>
    <row r="13296" spans="1:3" x14ac:dyDescent="0.25">
      <c r="A13296">
        <f t="shared" si="623"/>
        <v>132.84000000002416</v>
      </c>
      <c r="B13296">
        <f t="shared" si="624"/>
        <v>9.3941525356504627</v>
      </c>
      <c r="C13296" s="12">
        <f t="shared" si="625"/>
        <v>9.2821819746890721</v>
      </c>
    </row>
    <row r="13297" spans="1:3" x14ac:dyDescent="0.25">
      <c r="A13297">
        <f t="shared" si="623"/>
        <v>132.85000000002415</v>
      </c>
      <c r="B13297">
        <f t="shared" si="624"/>
        <v>9.3940965503699818</v>
      </c>
      <c r="C13297" s="12">
        <f t="shared" si="625"/>
        <v>9.2821266567070229</v>
      </c>
    </row>
    <row r="13298" spans="1:3" x14ac:dyDescent="0.25">
      <c r="A13298">
        <f t="shared" si="623"/>
        <v>132.86000000002414</v>
      </c>
      <c r="B13298">
        <f t="shared" si="624"/>
        <v>9.3940405654231505</v>
      </c>
      <c r="C13298" s="12">
        <f t="shared" si="625"/>
        <v>9.2820713390546477</v>
      </c>
    </row>
    <row r="13299" spans="1:3" x14ac:dyDescent="0.25">
      <c r="A13299">
        <f t="shared" si="623"/>
        <v>132.87000000002413</v>
      </c>
      <c r="B13299">
        <f t="shared" si="624"/>
        <v>9.3939845808099669</v>
      </c>
      <c r="C13299" s="12">
        <f t="shared" si="625"/>
        <v>9.2820160217319412</v>
      </c>
    </row>
    <row r="13300" spans="1:3" x14ac:dyDescent="0.25">
      <c r="A13300">
        <f t="shared" si="623"/>
        <v>132.88000000002413</v>
      </c>
      <c r="B13300">
        <f t="shared" si="624"/>
        <v>9.3939285965304276</v>
      </c>
      <c r="C13300" s="12">
        <f t="shared" si="625"/>
        <v>9.2819607047389052</v>
      </c>
    </row>
    <row r="13301" spans="1:3" x14ac:dyDescent="0.25">
      <c r="A13301">
        <f t="shared" si="623"/>
        <v>132.89000000002412</v>
      </c>
      <c r="B13301">
        <f t="shared" si="624"/>
        <v>9.3938726125845324</v>
      </c>
      <c r="C13301" s="12">
        <f t="shared" si="625"/>
        <v>9.2819053880755344</v>
      </c>
    </row>
    <row r="13302" spans="1:3" x14ac:dyDescent="0.25">
      <c r="A13302">
        <f t="shared" si="623"/>
        <v>132.90000000002411</v>
      </c>
      <c r="B13302">
        <f t="shared" si="624"/>
        <v>9.393816628972278</v>
      </c>
      <c r="C13302" s="12">
        <f t="shared" si="625"/>
        <v>9.2818500717418289</v>
      </c>
    </row>
    <row r="13303" spans="1:3" x14ac:dyDescent="0.25">
      <c r="A13303">
        <f t="shared" si="623"/>
        <v>132.9100000000241</v>
      </c>
      <c r="B13303">
        <f t="shared" si="624"/>
        <v>9.3937606456936624</v>
      </c>
      <c r="C13303" s="12">
        <f t="shared" si="625"/>
        <v>9.2817947557377849</v>
      </c>
    </row>
    <row r="13304" spans="1:3" x14ac:dyDescent="0.25">
      <c r="A13304">
        <f t="shared" si="623"/>
        <v>132.92000000002409</v>
      </c>
      <c r="B13304">
        <f t="shared" si="624"/>
        <v>9.393704662748684</v>
      </c>
      <c r="C13304" s="12">
        <f t="shared" si="625"/>
        <v>9.2817394400634026</v>
      </c>
    </row>
    <row r="13305" spans="1:3" x14ac:dyDescent="0.25">
      <c r="A13305">
        <f t="shared" si="623"/>
        <v>132.93000000002408</v>
      </c>
      <c r="B13305">
        <f t="shared" si="624"/>
        <v>9.3936486801373409</v>
      </c>
      <c r="C13305" s="12">
        <f t="shared" si="625"/>
        <v>9.2816841247186783</v>
      </c>
    </row>
    <row r="13306" spans="1:3" x14ac:dyDescent="0.25">
      <c r="A13306">
        <f t="shared" si="623"/>
        <v>132.94000000002407</v>
      </c>
      <c r="B13306">
        <f t="shared" si="624"/>
        <v>9.3935926978596314</v>
      </c>
      <c r="C13306" s="12">
        <f t="shared" si="625"/>
        <v>9.2816288097036104</v>
      </c>
    </row>
    <row r="13307" spans="1:3" x14ac:dyDescent="0.25">
      <c r="A13307">
        <f t="shared" si="623"/>
        <v>132.95000000002406</v>
      </c>
      <c r="B13307">
        <f t="shared" si="624"/>
        <v>9.3935367159155536</v>
      </c>
      <c r="C13307" s="12">
        <f t="shared" si="625"/>
        <v>9.281573495018197</v>
      </c>
    </row>
    <row r="13308" spans="1:3" x14ac:dyDescent="0.25">
      <c r="A13308">
        <f t="shared" si="623"/>
        <v>132.96000000002405</v>
      </c>
      <c r="B13308">
        <f t="shared" si="624"/>
        <v>9.3934807343051041</v>
      </c>
      <c r="C13308" s="12">
        <f t="shared" si="625"/>
        <v>9.2815181806624381</v>
      </c>
    </row>
    <row r="13309" spans="1:3" x14ac:dyDescent="0.25">
      <c r="A13309">
        <f t="shared" si="623"/>
        <v>132.97000000002404</v>
      </c>
      <c r="B13309">
        <f t="shared" si="624"/>
        <v>9.3934247530282828</v>
      </c>
      <c r="C13309" s="12">
        <f t="shared" si="625"/>
        <v>9.2814628666363284</v>
      </c>
    </row>
    <row r="13310" spans="1:3" x14ac:dyDescent="0.25">
      <c r="A13310">
        <f t="shared" si="623"/>
        <v>132.98000000002403</v>
      </c>
      <c r="B13310">
        <f t="shared" si="624"/>
        <v>9.3933687720850862</v>
      </c>
      <c r="C13310" s="12">
        <f t="shared" si="625"/>
        <v>9.2814075529398679</v>
      </c>
    </row>
    <row r="13311" spans="1:3" x14ac:dyDescent="0.25">
      <c r="A13311">
        <f t="shared" si="623"/>
        <v>132.99000000002403</v>
      </c>
      <c r="B13311">
        <f t="shared" si="624"/>
        <v>9.3933127914755143</v>
      </c>
      <c r="C13311" s="12">
        <f t="shared" si="625"/>
        <v>9.2813522395730548</v>
      </c>
    </row>
    <row r="13312" spans="1:3" x14ac:dyDescent="0.25">
      <c r="A13312">
        <f t="shared" si="623"/>
        <v>133.00000000002402</v>
      </c>
      <c r="B13312">
        <f t="shared" si="624"/>
        <v>9.3932568111995636</v>
      </c>
      <c r="C13312" s="12">
        <f t="shared" si="625"/>
        <v>9.2812969265358856</v>
      </c>
    </row>
    <row r="13313" spans="1:3" x14ac:dyDescent="0.25">
      <c r="A13313">
        <f t="shared" si="623"/>
        <v>133.01000000002401</v>
      </c>
      <c r="B13313">
        <f t="shared" si="624"/>
        <v>9.3932008312572322</v>
      </c>
      <c r="C13313" s="12">
        <f t="shared" si="625"/>
        <v>9.2812416138283602</v>
      </c>
    </row>
    <row r="13314" spans="1:3" x14ac:dyDescent="0.25">
      <c r="A13314">
        <f t="shared" si="623"/>
        <v>133.020000000024</v>
      </c>
      <c r="B13314">
        <f t="shared" si="624"/>
        <v>9.3931448516485183</v>
      </c>
      <c r="C13314" s="12">
        <f t="shared" si="625"/>
        <v>9.2811863014504752</v>
      </c>
    </row>
    <row r="13315" spans="1:3" x14ac:dyDescent="0.25">
      <c r="A13315">
        <f t="shared" si="623"/>
        <v>133.03000000002399</v>
      </c>
      <c r="B13315">
        <f t="shared" si="624"/>
        <v>9.3930888723734185</v>
      </c>
      <c r="C13315" s="12">
        <f t="shared" si="625"/>
        <v>9.2811309894022305</v>
      </c>
    </row>
    <row r="13316" spans="1:3" x14ac:dyDescent="0.25">
      <c r="A13316">
        <f t="shared" si="623"/>
        <v>133.04000000002398</v>
      </c>
      <c r="B13316">
        <f t="shared" si="624"/>
        <v>9.3930328934319327</v>
      </c>
      <c r="C13316" s="12">
        <f t="shared" si="625"/>
        <v>9.2810756776836207</v>
      </c>
    </row>
    <row r="13317" spans="1:3" x14ac:dyDescent="0.25">
      <c r="A13317">
        <f t="shared" si="623"/>
        <v>133.05000000002397</v>
      </c>
      <c r="B13317">
        <f t="shared" si="624"/>
        <v>9.3929769148240592</v>
      </c>
      <c r="C13317" s="12">
        <f t="shared" si="625"/>
        <v>9.281020366294646</v>
      </c>
    </row>
    <row r="13318" spans="1:3" x14ac:dyDescent="0.25">
      <c r="A13318">
        <f t="shared" si="623"/>
        <v>133.06000000002396</v>
      </c>
      <c r="B13318">
        <f t="shared" si="624"/>
        <v>9.3929209365497943</v>
      </c>
      <c r="C13318" s="12">
        <f t="shared" si="625"/>
        <v>9.2809650552353062</v>
      </c>
    </row>
    <row r="13319" spans="1:3" x14ac:dyDescent="0.25">
      <c r="A13319">
        <f t="shared" si="623"/>
        <v>133.07000000002395</v>
      </c>
      <c r="B13319">
        <f t="shared" si="624"/>
        <v>9.3928649586091364</v>
      </c>
      <c r="C13319" s="12">
        <f t="shared" si="625"/>
        <v>9.2809097445055979</v>
      </c>
    </row>
    <row r="13320" spans="1:3" x14ac:dyDescent="0.25">
      <c r="A13320">
        <f t="shared" si="623"/>
        <v>133.08000000002394</v>
      </c>
      <c r="B13320">
        <f t="shared" si="624"/>
        <v>9.3928089810020854</v>
      </c>
      <c r="C13320" s="12">
        <f t="shared" si="625"/>
        <v>9.2808544341055175</v>
      </c>
    </row>
    <row r="13321" spans="1:3" x14ac:dyDescent="0.25">
      <c r="A13321">
        <f t="shared" si="623"/>
        <v>133.09000000002393</v>
      </c>
      <c r="B13321">
        <f t="shared" si="624"/>
        <v>9.3927530037286378</v>
      </c>
      <c r="C13321" s="12">
        <f t="shared" si="625"/>
        <v>9.2807991240350649</v>
      </c>
    </row>
    <row r="13322" spans="1:3" x14ac:dyDescent="0.25">
      <c r="A13322">
        <f t="shared" si="623"/>
        <v>133.10000000002393</v>
      </c>
      <c r="B13322">
        <f t="shared" si="624"/>
        <v>9.3926970267887917</v>
      </c>
      <c r="C13322" s="12">
        <f t="shared" si="625"/>
        <v>9.2807438142942367</v>
      </c>
    </row>
    <row r="13323" spans="1:3" x14ac:dyDescent="0.25">
      <c r="A13323">
        <f t="shared" si="623"/>
        <v>133.11000000002392</v>
      </c>
      <c r="B13323">
        <f t="shared" si="624"/>
        <v>9.3926410501825437</v>
      </c>
      <c r="C13323" s="12">
        <f t="shared" si="625"/>
        <v>9.2806885048830328</v>
      </c>
    </row>
    <row r="13324" spans="1:3" x14ac:dyDescent="0.25">
      <c r="A13324">
        <f t="shared" si="623"/>
        <v>133.12000000002391</v>
      </c>
      <c r="B13324">
        <f t="shared" si="624"/>
        <v>9.3925850739098937</v>
      </c>
      <c r="C13324" s="12">
        <f t="shared" si="625"/>
        <v>9.2806331958014496</v>
      </c>
    </row>
    <row r="13325" spans="1:3" x14ac:dyDescent="0.25">
      <c r="A13325">
        <f t="shared" si="623"/>
        <v>133.1300000000239</v>
      </c>
      <c r="B13325">
        <f t="shared" si="624"/>
        <v>9.39252909797084</v>
      </c>
      <c r="C13325" s="12">
        <f t="shared" si="625"/>
        <v>9.2805778870494855</v>
      </c>
    </row>
    <row r="13326" spans="1:3" x14ac:dyDescent="0.25">
      <c r="A13326">
        <f t="shared" ref="A13326:A13389" si="626">A13325+0.01</f>
        <v>133.14000000002389</v>
      </c>
      <c r="B13326">
        <f t="shared" ref="B13326:B13389" si="627">B13325+(($B$1*C13325-$B$1*B13325)/$B$4)*(A13326-A13325)</f>
        <v>9.392473122365379</v>
      </c>
      <c r="C13326" s="12">
        <f t="shared" ref="C13326:C13389" si="628">C13325+(($B$1*B13325-$B$1*C13325-$B$6*C13325*$B$5)/$B$3)*(A13326-A13325)</f>
        <v>9.2805225786271386</v>
      </c>
    </row>
    <row r="13327" spans="1:3" x14ac:dyDescent="0.25">
      <c r="A13327">
        <f t="shared" si="626"/>
        <v>133.15000000002388</v>
      </c>
      <c r="B13327">
        <f t="shared" si="627"/>
        <v>9.3924171470935107</v>
      </c>
      <c r="C13327" s="12">
        <f t="shared" si="628"/>
        <v>9.2804672705344071</v>
      </c>
    </row>
    <row r="13328" spans="1:3" x14ac:dyDescent="0.25">
      <c r="A13328">
        <f t="shared" si="626"/>
        <v>133.16000000002387</v>
      </c>
      <c r="B13328">
        <f t="shared" si="627"/>
        <v>9.3923611721552316</v>
      </c>
      <c r="C13328" s="12">
        <f t="shared" si="628"/>
        <v>9.2804119627712893</v>
      </c>
    </row>
    <row r="13329" spans="1:3" x14ac:dyDescent="0.25">
      <c r="A13329">
        <f t="shared" si="626"/>
        <v>133.17000000002386</v>
      </c>
      <c r="B13329">
        <f t="shared" si="627"/>
        <v>9.3923051975505398</v>
      </c>
      <c r="C13329" s="12">
        <f t="shared" si="628"/>
        <v>9.2803566553377834</v>
      </c>
    </row>
    <row r="13330" spans="1:3" x14ac:dyDescent="0.25">
      <c r="A13330">
        <f t="shared" si="626"/>
        <v>133.18000000002385</v>
      </c>
      <c r="B13330">
        <f t="shared" si="627"/>
        <v>9.3922492232794337</v>
      </c>
      <c r="C13330" s="12">
        <f t="shared" si="628"/>
        <v>9.2803013482338876</v>
      </c>
    </row>
    <row r="13331" spans="1:3" x14ac:dyDescent="0.25">
      <c r="A13331">
        <f t="shared" si="626"/>
        <v>133.19000000002384</v>
      </c>
      <c r="B13331">
        <f t="shared" si="627"/>
        <v>9.3921932493419114</v>
      </c>
      <c r="C13331" s="12">
        <f t="shared" si="628"/>
        <v>9.2802460414595984</v>
      </c>
    </row>
    <row r="13332" spans="1:3" x14ac:dyDescent="0.25">
      <c r="A13332">
        <f t="shared" si="626"/>
        <v>133.20000000002383</v>
      </c>
      <c r="B13332">
        <f t="shared" si="627"/>
        <v>9.3921372757379711</v>
      </c>
      <c r="C13332" s="12">
        <f t="shared" si="628"/>
        <v>9.2801907350149158</v>
      </c>
    </row>
    <row r="13333" spans="1:3" x14ac:dyDescent="0.25">
      <c r="A13333">
        <f t="shared" si="626"/>
        <v>133.21000000002383</v>
      </c>
      <c r="B13333">
        <f t="shared" si="627"/>
        <v>9.3920813024676093</v>
      </c>
      <c r="C13333" s="12">
        <f t="shared" si="628"/>
        <v>9.2801354288998361</v>
      </c>
    </row>
    <row r="13334" spans="1:3" x14ac:dyDescent="0.25">
      <c r="A13334">
        <f t="shared" si="626"/>
        <v>133.22000000002382</v>
      </c>
      <c r="B13334">
        <f t="shared" si="627"/>
        <v>9.392025329530826</v>
      </c>
      <c r="C13334" s="12">
        <f t="shared" si="628"/>
        <v>9.2800801231143577</v>
      </c>
    </row>
    <row r="13335" spans="1:3" x14ac:dyDescent="0.25">
      <c r="A13335">
        <f t="shared" si="626"/>
        <v>133.23000000002381</v>
      </c>
      <c r="B13335">
        <f t="shared" si="627"/>
        <v>9.3919693569276177</v>
      </c>
      <c r="C13335" s="12">
        <f t="shared" si="628"/>
        <v>9.2800248176584805</v>
      </c>
    </row>
    <row r="13336" spans="1:3" x14ac:dyDescent="0.25">
      <c r="A13336">
        <f t="shared" si="626"/>
        <v>133.2400000000238</v>
      </c>
      <c r="B13336">
        <f t="shared" si="627"/>
        <v>9.3919133846579825</v>
      </c>
      <c r="C13336" s="12">
        <f t="shared" si="628"/>
        <v>9.2799695125321993</v>
      </c>
    </row>
    <row r="13337" spans="1:3" x14ac:dyDescent="0.25">
      <c r="A13337">
        <f t="shared" si="626"/>
        <v>133.25000000002379</v>
      </c>
      <c r="B13337">
        <f t="shared" si="627"/>
        <v>9.3918574127219205</v>
      </c>
      <c r="C13337" s="12">
        <f t="shared" si="628"/>
        <v>9.2799142077355139</v>
      </c>
    </row>
    <row r="13338" spans="1:3" x14ac:dyDescent="0.25">
      <c r="A13338">
        <f t="shared" si="626"/>
        <v>133.26000000002378</v>
      </c>
      <c r="B13338">
        <f t="shared" si="627"/>
        <v>9.3918014411194282</v>
      </c>
      <c r="C13338" s="12">
        <f t="shared" si="628"/>
        <v>9.2798589032684227</v>
      </c>
    </row>
    <row r="13339" spans="1:3" x14ac:dyDescent="0.25">
      <c r="A13339">
        <f t="shared" si="626"/>
        <v>133.27000000002377</v>
      </c>
      <c r="B13339">
        <f t="shared" si="627"/>
        <v>9.3917454698505018</v>
      </c>
      <c r="C13339" s="12">
        <f t="shared" si="628"/>
        <v>9.2798035991309238</v>
      </c>
    </row>
    <row r="13340" spans="1:3" x14ac:dyDescent="0.25">
      <c r="A13340">
        <f t="shared" si="626"/>
        <v>133.28000000002376</v>
      </c>
      <c r="B13340">
        <f t="shared" si="627"/>
        <v>9.3916894989151416</v>
      </c>
      <c r="C13340" s="12">
        <f t="shared" si="628"/>
        <v>9.2797482953230137</v>
      </c>
    </row>
    <row r="13341" spans="1:3" x14ac:dyDescent="0.25">
      <c r="A13341">
        <f t="shared" si="626"/>
        <v>133.29000000002375</v>
      </c>
      <c r="B13341">
        <f t="shared" si="627"/>
        <v>9.3916335283133456</v>
      </c>
      <c r="C13341" s="12">
        <f t="shared" si="628"/>
        <v>9.2796929918446924</v>
      </c>
    </row>
    <row r="13342" spans="1:3" x14ac:dyDescent="0.25">
      <c r="A13342">
        <f t="shared" si="626"/>
        <v>133.30000000002374</v>
      </c>
      <c r="B13342">
        <f t="shared" si="627"/>
        <v>9.3915775580451122</v>
      </c>
      <c r="C13342" s="12">
        <f t="shared" si="628"/>
        <v>9.2796376886959582</v>
      </c>
    </row>
    <row r="13343" spans="1:3" x14ac:dyDescent="0.25">
      <c r="A13343">
        <f t="shared" si="626"/>
        <v>133.31000000002373</v>
      </c>
      <c r="B13343">
        <f t="shared" si="627"/>
        <v>9.3915215881104377</v>
      </c>
      <c r="C13343" s="12">
        <f t="shared" si="628"/>
        <v>9.2795823858768074</v>
      </c>
    </row>
    <row r="13344" spans="1:3" x14ac:dyDescent="0.25">
      <c r="A13344">
        <f t="shared" si="626"/>
        <v>133.32000000002373</v>
      </c>
      <c r="B13344">
        <f t="shared" si="627"/>
        <v>9.3914656185093204</v>
      </c>
      <c r="C13344" s="12">
        <f t="shared" si="628"/>
        <v>9.2795270833872383</v>
      </c>
    </row>
    <row r="13345" spans="1:3" x14ac:dyDescent="0.25">
      <c r="A13345">
        <f t="shared" si="626"/>
        <v>133.33000000002372</v>
      </c>
      <c r="B13345">
        <f t="shared" si="627"/>
        <v>9.3914096492417602</v>
      </c>
      <c r="C13345" s="12">
        <f t="shared" si="628"/>
        <v>9.2794717812272491</v>
      </c>
    </row>
    <row r="13346" spans="1:3" x14ac:dyDescent="0.25">
      <c r="A13346">
        <f t="shared" si="626"/>
        <v>133.34000000002371</v>
      </c>
      <c r="B13346">
        <f t="shared" si="627"/>
        <v>9.3913536803077537</v>
      </c>
      <c r="C13346" s="12">
        <f t="shared" si="628"/>
        <v>9.2794164793968381</v>
      </c>
    </row>
    <row r="13347" spans="1:3" x14ac:dyDescent="0.25">
      <c r="A13347">
        <f t="shared" si="626"/>
        <v>133.3500000000237</v>
      </c>
      <c r="B13347">
        <f t="shared" si="627"/>
        <v>9.3912977117072991</v>
      </c>
      <c r="C13347" s="12">
        <f t="shared" si="628"/>
        <v>9.2793611778960035</v>
      </c>
    </row>
    <row r="13348" spans="1:3" x14ac:dyDescent="0.25">
      <c r="A13348">
        <f t="shared" si="626"/>
        <v>133.36000000002369</v>
      </c>
      <c r="B13348">
        <f t="shared" si="627"/>
        <v>9.3912417434403928</v>
      </c>
      <c r="C13348" s="12">
        <f t="shared" si="628"/>
        <v>9.2793058767247434</v>
      </c>
    </row>
    <row r="13349" spans="1:3" x14ac:dyDescent="0.25">
      <c r="A13349">
        <f t="shared" si="626"/>
        <v>133.37000000002368</v>
      </c>
      <c r="B13349">
        <f t="shared" si="627"/>
        <v>9.3911857755070347</v>
      </c>
      <c r="C13349" s="12">
        <f t="shared" si="628"/>
        <v>9.2792505758830544</v>
      </c>
    </row>
    <row r="13350" spans="1:3" x14ac:dyDescent="0.25">
      <c r="A13350">
        <f t="shared" si="626"/>
        <v>133.38000000002367</v>
      </c>
      <c r="B13350">
        <f t="shared" si="627"/>
        <v>9.3911298079072232</v>
      </c>
      <c r="C13350" s="12">
        <f t="shared" si="628"/>
        <v>9.2791952753709364</v>
      </c>
    </row>
    <row r="13351" spans="1:3" x14ac:dyDescent="0.25">
      <c r="A13351">
        <f t="shared" si="626"/>
        <v>133.39000000002366</v>
      </c>
      <c r="B13351">
        <f t="shared" si="627"/>
        <v>9.3910738406409546</v>
      </c>
      <c r="C13351" s="12">
        <f t="shared" si="628"/>
        <v>9.2791399751883858</v>
      </c>
    </row>
    <row r="13352" spans="1:3" x14ac:dyDescent="0.25">
      <c r="A13352">
        <f t="shared" si="626"/>
        <v>133.40000000002365</v>
      </c>
      <c r="B13352">
        <f t="shared" si="627"/>
        <v>9.391017873708229</v>
      </c>
      <c r="C13352" s="12">
        <f t="shared" si="628"/>
        <v>9.279084675335401</v>
      </c>
    </row>
    <row r="13353" spans="1:3" x14ac:dyDescent="0.25">
      <c r="A13353">
        <f t="shared" si="626"/>
        <v>133.41000000002364</v>
      </c>
      <c r="B13353">
        <f t="shared" si="627"/>
        <v>9.3909619071090429</v>
      </c>
      <c r="C13353" s="12">
        <f t="shared" si="628"/>
        <v>9.279029375811982</v>
      </c>
    </row>
    <row r="13354" spans="1:3" x14ac:dyDescent="0.25">
      <c r="A13354">
        <f t="shared" si="626"/>
        <v>133.42000000002363</v>
      </c>
      <c r="B13354">
        <f t="shared" si="627"/>
        <v>9.3909059408433944</v>
      </c>
      <c r="C13354" s="12">
        <f t="shared" si="628"/>
        <v>9.278974076618125</v>
      </c>
    </row>
    <row r="13355" spans="1:3" x14ac:dyDescent="0.25">
      <c r="A13355">
        <f t="shared" si="626"/>
        <v>133.43000000002363</v>
      </c>
      <c r="B13355">
        <f t="shared" si="627"/>
        <v>9.3908499749112817</v>
      </c>
      <c r="C13355" s="12">
        <f t="shared" si="628"/>
        <v>9.2789187777538285</v>
      </c>
    </row>
    <row r="13356" spans="1:3" x14ac:dyDescent="0.25">
      <c r="A13356">
        <f t="shared" si="626"/>
        <v>133.44000000002362</v>
      </c>
      <c r="B13356">
        <f t="shared" si="627"/>
        <v>9.3907940093127031</v>
      </c>
      <c r="C13356" s="12">
        <f t="shared" si="628"/>
        <v>9.2788634792190905</v>
      </c>
    </row>
    <row r="13357" spans="1:3" x14ac:dyDescent="0.25">
      <c r="A13357">
        <f t="shared" si="626"/>
        <v>133.45000000002361</v>
      </c>
      <c r="B13357">
        <f t="shared" si="627"/>
        <v>9.3907380440476569</v>
      </c>
      <c r="C13357" s="12">
        <f t="shared" si="628"/>
        <v>9.2788081810139094</v>
      </c>
    </row>
    <row r="13358" spans="1:3" x14ac:dyDescent="0.25">
      <c r="A13358">
        <f t="shared" si="626"/>
        <v>133.4600000000236</v>
      </c>
      <c r="B13358">
        <f t="shared" si="627"/>
        <v>9.3906820791161394</v>
      </c>
      <c r="C13358" s="12">
        <f t="shared" si="628"/>
        <v>9.2787528831382815</v>
      </c>
    </row>
    <row r="13359" spans="1:3" x14ac:dyDescent="0.25">
      <c r="A13359">
        <f t="shared" si="626"/>
        <v>133.47000000002359</v>
      </c>
      <c r="B13359">
        <f t="shared" si="627"/>
        <v>9.3906261145181507</v>
      </c>
      <c r="C13359" s="12">
        <f t="shared" si="628"/>
        <v>9.2786975855922069</v>
      </c>
    </row>
    <row r="13360" spans="1:3" x14ac:dyDescent="0.25">
      <c r="A13360">
        <f t="shared" si="626"/>
        <v>133.48000000002358</v>
      </c>
      <c r="B13360">
        <f t="shared" si="627"/>
        <v>9.3905701502536871</v>
      </c>
      <c r="C13360" s="12">
        <f t="shared" si="628"/>
        <v>9.2786422883756821</v>
      </c>
    </row>
    <row r="13361" spans="1:3" x14ac:dyDescent="0.25">
      <c r="A13361">
        <f t="shared" si="626"/>
        <v>133.49000000002357</v>
      </c>
      <c r="B13361">
        <f t="shared" si="627"/>
        <v>9.3905141863227488</v>
      </c>
      <c r="C13361" s="12">
        <f t="shared" si="628"/>
        <v>9.2785869914887069</v>
      </c>
    </row>
    <row r="13362" spans="1:3" x14ac:dyDescent="0.25">
      <c r="A13362">
        <f t="shared" si="626"/>
        <v>133.50000000002356</v>
      </c>
      <c r="B13362">
        <f t="shared" si="627"/>
        <v>9.3904582227253321</v>
      </c>
      <c r="C13362" s="12">
        <f t="shared" si="628"/>
        <v>9.2785316949312779</v>
      </c>
    </row>
    <row r="13363" spans="1:3" x14ac:dyDescent="0.25">
      <c r="A13363">
        <f t="shared" si="626"/>
        <v>133.51000000002355</v>
      </c>
      <c r="B13363">
        <f t="shared" si="627"/>
        <v>9.3904022594614354</v>
      </c>
      <c r="C13363" s="12">
        <f t="shared" si="628"/>
        <v>9.2784763987033934</v>
      </c>
    </row>
    <row r="13364" spans="1:3" x14ac:dyDescent="0.25">
      <c r="A13364">
        <f t="shared" si="626"/>
        <v>133.52000000002354</v>
      </c>
      <c r="B13364">
        <f t="shared" si="627"/>
        <v>9.3903462965310567</v>
      </c>
      <c r="C13364" s="12">
        <f t="shared" si="628"/>
        <v>9.2784211028050532</v>
      </c>
    </row>
    <row r="13365" spans="1:3" x14ac:dyDescent="0.25">
      <c r="A13365">
        <f t="shared" si="626"/>
        <v>133.53000000002353</v>
      </c>
      <c r="B13365">
        <f t="shared" si="627"/>
        <v>9.3902903339341943</v>
      </c>
      <c r="C13365" s="12">
        <f t="shared" si="628"/>
        <v>9.278365807236252</v>
      </c>
    </row>
    <row r="13366" spans="1:3" x14ac:dyDescent="0.25">
      <c r="A13366">
        <f t="shared" si="626"/>
        <v>133.54000000002353</v>
      </c>
      <c r="B13366">
        <f t="shared" si="627"/>
        <v>9.3902343716708447</v>
      </c>
      <c r="C13366" s="12">
        <f t="shared" si="628"/>
        <v>9.27831051199699</v>
      </c>
    </row>
    <row r="13367" spans="1:3" x14ac:dyDescent="0.25">
      <c r="A13367">
        <f t="shared" si="626"/>
        <v>133.55000000002352</v>
      </c>
      <c r="B13367">
        <f t="shared" si="627"/>
        <v>9.3901784097410079</v>
      </c>
      <c r="C13367" s="12">
        <f t="shared" si="628"/>
        <v>9.2782552170872652</v>
      </c>
    </row>
    <row r="13368" spans="1:3" x14ac:dyDescent="0.25">
      <c r="A13368">
        <f t="shared" si="626"/>
        <v>133.56000000002351</v>
      </c>
      <c r="B13368">
        <f t="shared" si="627"/>
        <v>9.3901224481446803</v>
      </c>
      <c r="C13368" s="12">
        <f t="shared" si="628"/>
        <v>9.2781999225070759</v>
      </c>
    </row>
    <row r="13369" spans="1:3" x14ac:dyDescent="0.25">
      <c r="A13369">
        <f t="shared" si="626"/>
        <v>133.5700000000235</v>
      </c>
      <c r="B13369">
        <f t="shared" si="627"/>
        <v>9.390066486881862</v>
      </c>
      <c r="C13369" s="12">
        <f t="shared" si="628"/>
        <v>9.2781446282564186</v>
      </c>
    </row>
    <row r="13370" spans="1:3" x14ac:dyDescent="0.25">
      <c r="A13370">
        <f t="shared" si="626"/>
        <v>133.58000000002349</v>
      </c>
      <c r="B13370">
        <f t="shared" si="627"/>
        <v>9.3900105259525493</v>
      </c>
      <c r="C13370" s="12">
        <f t="shared" si="628"/>
        <v>9.2780893343352933</v>
      </c>
    </row>
    <row r="13371" spans="1:3" x14ac:dyDescent="0.25">
      <c r="A13371">
        <f t="shared" si="626"/>
        <v>133.59000000002348</v>
      </c>
      <c r="B13371">
        <f t="shared" si="627"/>
        <v>9.3899545653567404</v>
      </c>
      <c r="C13371" s="12">
        <f t="shared" si="628"/>
        <v>9.2780340407436963</v>
      </c>
    </row>
    <row r="13372" spans="1:3" x14ac:dyDescent="0.25">
      <c r="A13372">
        <f t="shared" si="626"/>
        <v>133.60000000002347</v>
      </c>
      <c r="B13372">
        <f t="shared" si="627"/>
        <v>9.3898986050944337</v>
      </c>
      <c r="C13372" s="12">
        <f t="shared" si="628"/>
        <v>9.277978747481626</v>
      </c>
    </row>
    <row r="13373" spans="1:3" x14ac:dyDescent="0.25">
      <c r="A13373">
        <f t="shared" si="626"/>
        <v>133.61000000002346</v>
      </c>
      <c r="B13373">
        <f t="shared" si="627"/>
        <v>9.3898426451656274</v>
      </c>
      <c r="C13373" s="12">
        <f t="shared" si="628"/>
        <v>9.2779234545490805</v>
      </c>
    </row>
    <row r="13374" spans="1:3" x14ac:dyDescent="0.25">
      <c r="A13374">
        <f t="shared" si="626"/>
        <v>133.62000000002345</v>
      </c>
      <c r="B13374">
        <f t="shared" si="627"/>
        <v>9.3897866855703196</v>
      </c>
      <c r="C13374" s="12">
        <f t="shared" si="628"/>
        <v>9.2778681619460581</v>
      </c>
    </row>
    <row r="13375" spans="1:3" x14ac:dyDescent="0.25">
      <c r="A13375">
        <f t="shared" si="626"/>
        <v>133.63000000002344</v>
      </c>
      <c r="B13375">
        <f t="shared" si="627"/>
        <v>9.3897307263085068</v>
      </c>
      <c r="C13375" s="12">
        <f t="shared" si="628"/>
        <v>9.277812869672557</v>
      </c>
    </row>
    <row r="13376" spans="1:3" x14ac:dyDescent="0.25">
      <c r="A13376">
        <f t="shared" si="626"/>
        <v>133.64000000002343</v>
      </c>
      <c r="B13376">
        <f t="shared" si="627"/>
        <v>9.389674767380189</v>
      </c>
      <c r="C13376" s="12">
        <f t="shared" si="628"/>
        <v>9.2777575777285755</v>
      </c>
    </row>
    <row r="13377" spans="1:3" x14ac:dyDescent="0.25">
      <c r="A13377">
        <f t="shared" si="626"/>
        <v>133.65000000002343</v>
      </c>
      <c r="B13377">
        <f t="shared" si="627"/>
        <v>9.3896188087853627</v>
      </c>
      <c r="C13377" s="12">
        <f t="shared" si="628"/>
        <v>9.2777022861141116</v>
      </c>
    </row>
    <row r="13378" spans="1:3" x14ac:dyDescent="0.25">
      <c r="A13378">
        <f t="shared" si="626"/>
        <v>133.66000000002342</v>
      </c>
      <c r="B13378">
        <f t="shared" si="627"/>
        <v>9.3895628505240278</v>
      </c>
      <c r="C13378" s="12">
        <f t="shared" si="628"/>
        <v>9.277646994829162</v>
      </c>
    </row>
    <row r="13379" spans="1:3" x14ac:dyDescent="0.25">
      <c r="A13379">
        <f t="shared" si="626"/>
        <v>133.67000000002341</v>
      </c>
      <c r="B13379">
        <f t="shared" si="627"/>
        <v>9.3895068925961809</v>
      </c>
      <c r="C13379" s="12">
        <f t="shared" si="628"/>
        <v>9.2775917038737266</v>
      </c>
    </row>
    <row r="13380" spans="1:3" x14ac:dyDescent="0.25">
      <c r="A13380">
        <f t="shared" si="626"/>
        <v>133.6800000000234</v>
      </c>
      <c r="B13380">
        <f t="shared" si="627"/>
        <v>9.38945093500182</v>
      </c>
      <c r="C13380" s="12">
        <f t="shared" si="628"/>
        <v>9.2775364132478018</v>
      </c>
    </row>
    <row r="13381" spans="1:3" x14ac:dyDescent="0.25">
      <c r="A13381">
        <f t="shared" si="626"/>
        <v>133.69000000002339</v>
      </c>
      <c r="B13381">
        <f t="shared" si="627"/>
        <v>9.3893949777409436</v>
      </c>
      <c r="C13381" s="12">
        <f t="shared" si="628"/>
        <v>9.2774811229513876</v>
      </c>
    </row>
    <row r="13382" spans="1:3" x14ac:dyDescent="0.25">
      <c r="A13382">
        <f t="shared" si="626"/>
        <v>133.70000000002338</v>
      </c>
      <c r="B13382">
        <f t="shared" si="627"/>
        <v>9.3893390208135497</v>
      </c>
      <c r="C13382" s="12">
        <f t="shared" si="628"/>
        <v>9.2774258329844805</v>
      </c>
    </row>
    <row r="13383" spans="1:3" x14ac:dyDescent="0.25">
      <c r="A13383">
        <f t="shared" si="626"/>
        <v>133.71000000002337</v>
      </c>
      <c r="B13383">
        <f t="shared" si="627"/>
        <v>9.3892830642196348</v>
      </c>
      <c r="C13383" s="12">
        <f t="shared" si="628"/>
        <v>9.2773705433470788</v>
      </c>
    </row>
    <row r="13384" spans="1:3" x14ac:dyDescent="0.25">
      <c r="A13384">
        <f t="shared" si="626"/>
        <v>133.72000000002336</v>
      </c>
      <c r="B13384">
        <f t="shared" si="627"/>
        <v>9.3892271079591989</v>
      </c>
      <c r="C13384" s="12">
        <f t="shared" si="628"/>
        <v>9.2773152540391806</v>
      </c>
    </row>
    <row r="13385" spans="1:3" x14ac:dyDescent="0.25">
      <c r="A13385">
        <f t="shared" si="626"/>
        <v>133.73000000002335</v>
      </c>
      <c r="B13385">
        <f t="shared" si="627"/>
        <v>9.3891711520322385</v>
      </c>
      <c r="C13385" s="12">
        <f t="shared" si="628"/>
        <v>9.2772599650607823</v>
      </c>
    </row>
    <row r="13386" spans="1:3" x14ac:dyDescent="0.25">
      <c r="A13386">
        <f t="shared" si="626"/>
        <v>133.74000000002334</v>
      </c>
      <c r="B13386">
        <f t="shared" si="627"/>
        <v>9.3891151964387536</v>
      </c>
      <c r="C13386" s="12">
        <f t="shared" si="628"/>
        <v>9.2772046764118841</v>
      </c>
    </row>
    <row r="13387" spans="1:3" x14ac:dyDescent="0.25">
      <c r="A13387">
        <f t="shared" si="626"/>
        <v>133.75000000002333</v>
      </c>
      <c r="B13387">
        <f t="shared" si="627"/>
        <v>9.3890592411787406</v>
      </c>
      <c r="C13387" s="12">
        <f t="shared" si="628"/>
        <v>9.277149388092484</v>
      </c>
    </row>
    <row r="13388" spans="1:3" x14ac:dyDescent="0.25">
      <c r="A13388">
        <f t="shared" si="626"/>
        <v>133.76000000002333</v>
      </c>
      <c r="B13388">
        <f t="shared" si="627"/>
        <v>9.3890032862521977</v>
      </c>
      <c r="C13388" s="12">
        <f t="shared" si="628"/>
        <v>9.2770941001025804</v>
      </c>
    </row>
    <row r="13389" spans="1:3" x14ac:dyDescent="0.25">
      <c r="A13389">
        <f t="shared" si="626"/>
        <v>133.77000000002332</v>
      </c>
      <c r="B13389">
        <f t="shared" si="627"/>
        <v>9.3889473316591232</v>
      </c>
      <c r="C13389" s="12">
        <f t="shared" si="628"/>
        <v>9.2770388124421697</v>
      </c>
    </row>
    <row r="13390" spans="1:3" x14ac:dyDescent="0.25">
      <c r="A13390">
        <f t="shared" ref="A13390:A13453" si="629">A13389+0.01</f>
        <v>133.78000000002331</v>
      </c>
      <c r="B13390">
        <f t="shared" ref="B13390:B13453" si="630">B13389+(($B$1*C13389-$B$1*B13389)/$B$4)*(A13390-A13389)</f>
        <v>9.3888913773995153</v>
      </c>
      <c r="C13390" s="12">
        <f t="shared" ref="C13390:C13453" si="631">C13389+(($B$1*B13389-$B$1*C13389-$B$6*C13389*$B$5)/$B$3)*(A13390-A13389)</f>
        <v>9.27698352511125</v>
      </c>
    </row>
    <row r="13391" spans="1:3" x14ac:dyDescent="0.25">
      <c r="A13391">
        <f t="shared" si="629"/>
        <v>133.7900000000233</v>
      </c>
      <c r="B13391">
        <f t="shared" si="630"/>
        <v>9.3888354234733704</v>
      </c>
      <c r="C13391" s="12">
        <f t="shared" si="631"/>
        <v>9.2769282381098215</v>
      </c>
    </row>
    <row r="13392" spans="1:3" x14ac:dyDescent="0.25">
      <c r="A13392">
        <f t="shared" si="629"/>
        <v>133.80000000002329</v>
      </c>
      <c r="B13392">
        <f t="shared" si="630"/>
        <v>9.3887794698806886</v>
      </c>
      <c r="C13392" s="12">
        <f t="shared" si="631"/>
        <v>9.2768729514378805</v>
      </c>
    </row>
    <row r="13393" spans="1:3" x14ac:dyDescent="0.25">
      <c r="A13393">
        <f t="shared" si="629"/>
        <v>133.81000000002328</v>
      </c>
      <c r="B13393">
        <f t="shared" si="630"/>
        <v>9.388723516621468</v>
      </c>
      <c r="C13393" s="12">
        <f t="shared" si="631"/>
        <v>9.2768176650954235</v>
      </c>
    </row>
    <row r="13394" spans="1:3" x14ac:dyDescent="0.25">
      <c r="A13394">
        <f t="shared" si="629"/>
        <v>133.82000000002327</v>
      </c>
      <c r="B13394">
        <f t="shared" si="630"/>
        <v>9.3886675636957051</v>
      </c>
      <c r="C13394" s="12">
        <f t="shared" si="631"/>
        <v>9.2767623790824505</v>
      </c>
    </row>
    <row r="13395" spans="1:3" x14ac:dyDescent="0.25">
      <c r="A13395">
        <f t="shared" si="629"/>
        <v>133.83000000002326</v>
      </c>
      <c r="B13395">
        <f t="shared" si="630"/>
        <v>9.3886116111033981</v>
      </c>
      <c r="C13395" s="12">
        <f t="shared" si="631"/>
        <v>9.2767070933989597</v>
      </c>
    </row>
    <row r="13396" spans="1:3" x14ac:dyDescent="0.25">
      <c r="A13396">
        <f t="shared" si="629"/>
        <v>133.84000000002325</v>
      </c>
      <c r="B13396">
        <f t="shared" si="630"/>
        <v>9.3885556588445453</v>
      </c>
      <c r="C13396" s="12">
        <f t="shared" si="631"/>
        <v>9.2766518080449494</v>
      </c>
    </row>
    <row r="13397" spans="1:3" x14ac:dyDescent="0.25">
      <c r="A13397">
        <f t="shared" si="629"/>
        <v>133.85000000002324</v>
      </c>
      <c r="B13397">
        <f t="shared" si="630"/>
        <v>9.3884997069191449</v>
      </c>
      <c r="C13397" s="12">
        <f t="shared" si="631"/>
        <v>9.2765965230204177</v>
      </c>
    </row>
    <row r="13398" spans="1:3" x14ac:dyDescent="0.25">
      <c r="A13398">
        <f t="shared" si="629"/>
        <v>133.86000000002323</v>
      </c>
      <c r="B13398">
        <f t="shared" si="630"/>
        <v>9.3884437553271951</v>
      </c>
      <c r="C13398" s="12">
        <f t="shared" si="631"/>
        <v>9.2765412383253611</v>
      </c>
    </row>
    <row r="13399" spans="1:3" x14ac:dyDescent="0.25">
      <c r="A13399">
        <f t="shared" si="629"/>
        <v>133.87000000002323</v>
      </c>
      <c r="B13399">
        <f t="shared" si="630"/>
        <v>9.3883878040686941</v>
      </c>
      <c r="C13399" s="12">
        <f t="shared" si="631"/>
        <v>9.2764859539597779</v>
      </c>
    </row>
    <row r="13400" spans="1:3" x14ac:dyDescent="0.25">
      <c r="A13400">
        <f t="shared" si="629"/>
        <v>133.88000000002322</v>
      </c>
      <c r="B13400">
        <f t="shared" si="630"/>
        <v>9.3883318531436402</v>
      </c>
      <c r="C13400" s="12">
        <f t="shared" si="631"/>
        <v>9.276430669923668</v>
      </c>
    </row>
    <row r="13401" spans="1:3" x14ac:dyDescent="0.25">
      <c r="A13401">
        <f t="shared" si="629"/>
        <v>133.89000000002321</v>
      </c>
      <c r="B13401">
        <f t="shared" si="630"/>
        <v>9.3882759025520297</v>
      </c>
      <c r="C13401" s="12">
        <f t="shared" si="631"/>
        <v>9.276375386217028</v>
      </c>
    </row>
    <row r="13402" spans="1:3" x14ac:dyDescent="0.25">
      <c r="A13402">
        <f t="shared" si="629"/>
        <v>133.9000000000232</v>
      </c>
      <c r="B13402">
        <f t="shared" si="630"/>
        <v>9.3882199522938627</v>
      </c>
      <c r="C13402" s="12">
        <f t="shared" si="631"/>
        <v>9.2763201028398559</v>
      </c>
    </row>
    <row r="13403" spans="1:3" x14ac:dyDescent="0.25">
      <c r="A13403">
        <f t="shared" si="629"/>
        <v>133.91000000002319</v>
      </c>
      <c r="B13403">
        <f t="shared" si="630"/>
        <v>9.3881640023691357</v>
      </c>
      <c r="C13403" s="12">
        <f t="shared" si="631"/>
        <v>9.27626481979215</v>
      </c>
    </row>
    <row r="13404" spans="1:3" x14ac:dyDescent="0.25">
      <c r="A13404">
        <f t="shared" si="629"/>
        <v>133.92000000002318</v>
      </c>
      <c r="B13404">
        <f t="shared" si="630"/>
        <v>9.3881080527778469</v>
      </c>
      <c r="C13404" s="12">
        <f t="shared" si="631"/>
        <v>9.2762095370739086</v>
      </c>
    </row>
    <row r="13405" spans="1:3" x14ac:dyDescent="0.25">
      <c r="A13405">
        <f t="shared" si="629"/>
        <v>133.93000000002317</v>
      </c>
      <c r="B13405">
        <f t="shared" si="630"/>
        <v>9.3880521035199944</v>
      </c>
      <c r="C13405" s="12">
        <f t="shared" si="631"/>
        <v>9.2761542546851281</v>
      </c>
    </row>
    <row r="13406" spans="1:3" x14ac:dyDescent="0.25">
      <c r="A13406">
        <f t="shared" si="629"/>
        <v>133.94000000002316</v>
      </c>
      <c r="B13406">
        <f t="shared" si="630"/>
        <v>9.3879961545955766</v>
      </c>
      <c r="C13406" s="12">
        <f t="shared" si="631"/>
        <v>9.2760989726258085</v>
      </c>
    </row>
    <row r="13407" spans="1:3" x14ac:dyDescent="0.25">
      <c r="A13407">
        <f t="shared" si="629"/>
        <v>133.95000000002315</v>
      </c>
      <c r="B13407">
        <f t="shared" si="630"/>
        <v>9.3879402060045916</v>
      </c>
      <c r="C13407" s="12">
        <f t="shared" si="631"/>
        <v>9.276043690895948</v>
      </c>
    </row>
    <row r="13408" spans="1:3" x14ac:dyDescent="0.25">
      <c r="A13408">
        <f t="shared" si="629"/>
        <v>133.96000000002314</v>
      </c>
      <c r="B13408">
        <f t="shared" si="630"/>
        <v>9.3878842577470376</v>
      </c>
      <c r="C13408" s="12">
        <f t="shared" si="631"/>
        <v>9.2759884094955432</v>
      </c>
    </row>
    <row r="13409" spans="1:3" x14ac:dyDescent="0.25">
      <c r="A13409">
        <f t="shared" si="629"/>
        <v>133.97000000002313</v>
      </c>
      <c r="B13409">
        <f t="shared" si="630"/>
        <v>9.3878283098229112</v>
      </c>
      <c r="C13409" s="12">
        <f t="shared" si="631"/>
        <v>9.2759331284245921</v>
      </c>
    </row>
    <row r="13410" spans="1:3" x14ac:dyDescent="0.25">
      <c r="A13410">
        <f t="shared" si="629"/>
        <v>133.98000000002313</v>
      </c>
      <c r="B13410">
        <f t="shared" si="630"/>
        <v>9.3877723622322122</v>
      </c>
      <c r="C13410" s="12">
        <f t="shared" si="631"/>
        <v>9.2758778476830948</v>
      </c>
    </row>
    <row r="13411" spans="1:3" x14ac:dyDescent="0.25">
      <c r="A13411">
        <f t="shared" si="629"/>
        <v>133.99000000002312</v>
      </c>
      <c r="B13411">
        <f t="shared" si="630"/>
        <v>9.3877164149749373</v>
      </c>
      <c r="C13411" s="12">
        <f t="shared" si="631"/>
        <v>9.2758225672710477</v>
      </c>
    </row>
    <row r="13412" spans="1:3" x14ac:dyDescent="0.25">
      <c r="A13412">
        <f t="shared" si="629"/>
        <v>134.00000000002311</v>
      </c>
      <c r="B13412">
        <f t="shared" si="630"/>
        <v>9.3876604680510862</v>
      </c>
      <c r="C13412" s="12">
        <f t="shared" si="631"/>
        <v>9.2757672871884473</v>
      </c>
    </row>
    <row r="13413" spans="1:3" x14ac:dyDescent="0.25">
      <c r="A13413">
        <f t="shared" si="629"/>
        <v>134.0100000000231</v>
      </c>
      <c r="B13413">
        <f t="shared" si="630"/>
        <v>9.3876045214606556</v>
      </c>
      <c r="C13413" s="12">
        <f t="shared" si="631"/>
        <v>9.2757120074352954</v>
      </c>
    </row>
    <row r="13414" spans="1:3" x14ac:dyDescent="0.25">
      <c r="A13414">
        <f t="shared" si="629"/>
        <v>134.02000000002309</v>
      </c>
      <c r="B13414">
        <f t="shared" si="630"/>
        <v>9.3875485752036436</v>
      </c>
      <c r="C13414" s="12">
        <f t="shared" si="631"/>
        <v>9.2756567280115885</v>
      </c>
    </row>
    <row r="13415" spans="1:3" x14ac:dyDescent="0.25">
      <c r="A13415">
        <f t="shared" si="629"/>
        <v>134.03000000002308</v>
      </c>
      <c r="B13415">
        <f t="shared" si="630"/>
        <v>9.3874926292800485</v>
      </c>
      <c r="C13415" s="12">
        <f t="shared" si="631"/>
        <v>9.2756014489173229</v>
      </c>
    </row>
    <row r="13416" spans="1:3" x14ac:dyDescent="0.25">
      <c r="A13416">
        <f t="shared" si="629"/>
        <v>134.04000000002307</v>
      </c>
      <c r="B13416">
        <f t="shared" si="630"/>
        <v>9.3874366836898666</v>
      </c>
      <c r="C13416" s="12">
        <f t="shared" si="631"/>
        <v>9.2755461701524986</v>
      </c>
    </row>
    <row r="13417" spans="1:3" x14ac:dyDescent="0.25">
      <c r="A13417">
        <f t="shared" si="629"/>
        <v>134.05000000002306</v>
      </c>
      <c r="B13417">
        <f t="shared" si="630"/>
        <v>9.3873807384330981</v>
      </c>
      <c r="C13417" s="12">
        <f t="shared" si="631"/>
        <v>9.2754908917171122</v>
      </c>
    </row>
    <row r="13418" spans="1:3" x14ac:dyDescent="0.25">
      <c r="A13418">
        <f t="shared" si="629"/>
        <v>134.06000000002305</v>
      </c>
      <c r="B13418">
        <f t="shared" si="630"/>
        <v>9.3873247935097393</v>
      </c>
      <c r="C13418" s="12">
        <f t="shared" si="631"/>
        <v>9.2754356136111635</v>
      </c>
    </row>
    <row r="13419" spans="1:3" x14ac:dyDescent="0.25">
      <c r="A13419">
        <f t="shared" si="629"/>
        <v>134.07000000002304</v>
      </c>
      <c r="B13419">
        <f t="shared" si="630"/>
        <v>9.3872688489197902</v>
      </c>
      <c r="C13419" s="12">
        <f t="shared" si="631"/>
        <v>9.2753803358346492</v>
      </c>
    </row>
    <row r="13420" spans="1:3" x14ac:dyDescent="0.25">
      <c r="A13420">
        <f t="shared" si="629"/>
        <v>134.08000000002303</v>
      </c>
      <c r="B13420">
        <f t="shared" si="630"/>
        <v>9.3872129046632473</v>
      </c>
      <c r="C13420" s="12">
        <f t="shared" si="631"/>
        <v>9.2753250583875673</v>
      </c>
    </row>
    <row r="13421" spans="1:3" x14ac:dyDescent="0.25">
      <c r="A13421">
        <f t="shared" si="629"/>
        <v>134.09000000002302</v>
      </c>
      <c r="B13421">
        <f t="shared" si="630"/>
        <v>9.3871569607401089</v>
      </c>
      <c r="C13421" s="12">
        <f t="shared" si="631"/>
        <v>9.2752697812699161</v>
      </c>
    </row>
    <row r="13422" spans="1:3" x14ac:dyDescent="0.25">
      <c r="A13422">
        <f t="shared" si="629"/>
        <v>134.10000000002302</v>
      </c>
      <c r="B13422">
        <f t="shared" si="630"/>
        <v>9.387101017150373</v>
      </c>
      <c r="C13422" s="12">
        <f t="shared" si="631"/>
        <v>9.2752145044816938</v>
      </c>
    </row>
    <row r="13423" spans="1:3" x14ac:dyDescent="0.25">
      <c r="A13423">
        <f t="shared" si="629"/>
        <v>134.11000000002301</v>
      </c>
      <c r="B13423">
        <f t="shared" si="630"/>
        <v>9.3870450738940381</v>
      </c>
      <c r="C13423" s="12">
        <f t="shared" si="631"/>
        <v>9.2751592280228987</v>
      </c>
    </row>
    <row r="13424" spans="1:3" x14ac:dyDescent="0.25">
      <c r="A13424">
        <f t="shared" si="629"/>
        <v>134.120000000023</v>
      </c>
      <c r="B13424">
        <f t="shared" si="630"/>
        <v>9.3869891309711022</v>
      </c>
      <c r="C13424" s="12">
        <f t="shared" si="631"/>
        <v>9.275103951893529</v>
      </c>
    </row>
    <row r="13425" spans="1:3" x14ac:dyDescent="0.25">
      <c r="A13425">
        <f t="shared" si="629"/>
        <v>134.13000000002299</v>
      </c>
      <c r="B13425">
        <f t="shared" si="630"/>
        <v>9.3869331883815637</v>
      </c>
      <c r="C13425" s="12">
        <f t="shared" si="631"/>
        <v>9.2750486760935811</v>
      </c>
    </row>
    <row r="13426" spans="1:3" x14ac:dyDescent="0.25">
      <c r="A13426">
        <f t="shared" si="629"/>
        <v>134.14000000002298</v>
      </c>
      <c r="B13426">
        <f t="shared" si="630"/>
        <v>9.3868772461254188</v>
      </c>
      <c r="C13426" s="12">
        <f t="shared" si="631"/>
        <v>9.274993400623055</v>
      </c>
    </row>
    <row r="13427" spans="1:3" x14ac:dyDescent="0.25">
      <c r="A13427">
        <f t="shared" si="629"/>
        <v>134.15000000002297</v>
      </c>
      <c r="B13427">
        <f t="shared" si="630"/>
        <v>9.3868213042026678</v>
      </c>
      <c r="C13427" s="12">
        <f t="shared" si="631"/>
        <v>9.2749381254819472</v>
      </c>
    </row>
    <row r="13428" spans="1:3" x14ac:dyDescent="0.25">
      <c r="A13428">
        <f t="shared" si="629"/>
        <v>134.16000000002296</v>
      </c>
      <c r="B13428">
        <f t="shared" si="630"/>
        <v>9.386765362613307</v>
      </c>
      <c r="C13428" s="12">
        <f t="shared" si="631"/>
        <v>9.2748828506702559</v>
      </c>
    </row>
    <row r="13429" spans="1:3" x14ac:dyDescent="0.25">
      <c r="A13429">
        <f t="shared" si="629"/>
        <v>134.17000000002295</v>
      </c>
      <c r="B13429">
        <f t="shared" si="630"/>
        <v>9.3867094213573363</v>
      </c>
      <c r="C13429" s="12">
        <f t="shared" si="631"/>
        <v>9.274827576187981</v>
      </c>
    </row>
    <row r="13430" spans="1:3" x14ac:dyDescent="0.25">
      <c r="A13430">
        <f t="shared" si="629"/>
        <v>134.18000000002294</v>
      </c>
      <c r="B13430">
        <f t="shared" si="630"/>
        <v>9.3866534804347523</v>
      </c>
      <c r="C13430" s="12">
        <f t="shared" si="631"/>
        <v>9.2747723020351192</v>
      </c>
    </row>
    <row r="13431" spans="1:3" x14ac:dyDescent="0.25">
      <c r="A13431">
        <f t="shared" si="629"/>
        <v>134.19000000002293</v>
      </c>
      <c r="B13431">
        <f t="shared" si="630"/>
        <v>9.3865975398455532</v>
      </c>
      <c r="C13431" s="12">
        <f t="shared" si="631"/>
        <v>9.2747170282116684</v>
      </c>
    </row>
    <row r="13432" spans="1:3" x14ac:dyDescent="0.25">
      <c r="A13432">
        <f t="shared" si="629"/>
        <v>134.20000000002292</v>
      </c>
      <c r="B13432">
        <f t="shared" si="630"/>
        <v>9.3865415995897372</v>
      </c>
      <c r="C13432" s="12">
        <f t="shared" si="631"/>
        <v>9.2746617547176271</v>
      </c>
    </row>
    <row r="13433" spans="1:3" x14ac:dyDescent="0.25">
      <c r="A13433">
        <f t="shared" si="629"/>
        <v>134.21000000002292</v>
      </c>
      <c r="B13433">
        <f t="shared" si="630"/>
        <v>9.3864856596673008</v>
      </c>
      <c r="C13433" s="12">
        <f t="shared" si="631"/>
        <v>9.2746064815529934</v>
      </c>
    </row>
    <row r="13434" spans="1:3" x14ac:dyDescent="0.25">
      <c r="A13434">
        <f t="shared" si="629"/>
        <v>134.22000000002291</v>
      </c>
      <c r="B13434">
        <f t="shared" si="630"/>
        <v>9.3864297200782438</v>
      </c>
      <c r="C13434" s="12">
        <f t="shared" si="631"/>
        <v>9.2745512087177655</v>
      </c>
    </row>
    <row r="13435" spans="1:3" x14ac:dyDescent="0.25">
      <c r="A13435">
        <f t="shared" si="629"/>
        <v>134.2300000000229</v>
      </c>
      <c r="B13435">
        <f t="shared" si="630"/>
        <v>9.3863737808225629</v>
      </c>
      <c r="C13435" s="12">
        <f t="shared" si="631"/>
        <v>9.2744959362119399</v>
      </c>
    </row>
    <row r="13436" spans="1:3" x14ac:dyDescent="0.25">
      <c r="A13436">
        <f t="shared" si="629"/>
        <v>134.24000000002289</v>
      </c>
      <c r="B13436">
        <f t="shared" si="630"/>
        <v>9.386317841900258</v>
      </c>
      <c r="C13436" s="12">
        <f t="shared" si="631"/>
        <v>9.2744406640355148</v>
      </c>
    </row>
    <row r="13437" spans="1:3" x14ac:dyDescent="0.25">
      <c r="A13437">
        <f t="shared" si="629"/>
        <v>134.25000000002288</v>
      </c>
      <c r="B13437">
        <f t="shared" si="630"/>
        <v>9.3862619033113255</v>
      </c>
      <c r="C13437" s="12">
        <f t="shared" si="631"/>
        <v>9.2743853921884902</v>
      </c>
    </row>
    <row r="13438" spans="1:3" x14ac:dyDescent="0.25">
      <c r="A13438">
        <f t="shared" si="629"/>
        <v>134.26000000002287</v>
      </c>
      <c r="B13438">
        <f t="shared" si="630"/>
        <v>9.3862059650557637</v>
      </c>
      <c r="C13438" s="12">
        <f t="shared" si="631"/>
        <v>9.2743301206708626</v>
      </c>
    </row>
    <row r="13439" spans="1:3" x14ac:dyDescent="0.25">
      <c r="A13439">
        <f t="shared" si="629"/>
        <v>134.27000000002286</v>
      </c>
      <c r="B13439">
        <f t="shared" si="630"/>
        <v>9.3861500271335707</v>
      </c>
      <c r="C13439" s="12">
        <f t="shared" si="631"/>
        <v>9.2742748494826301</v>
      </c>
    </row>
    <row r="13440" spans="1:3" x14ac:dyDescent="0.25">
      <c r="A13440">
        <f t="shared" si="629"/>
        <v>134.28000000002285</v>
      </c>
      <c r="B13440">
        <f t="shared" si="630"/>
        <v>9.3860940895447449</v>
      </c>
      <c r="C13440" s="12">
        <f t="shared" si="631"/>
        <v>9.2742195786237911</v>
      </c>
    </row>
    <row r="13441" spans="1:3" x14ac:dyDescent="0.25">
      <c r="A13441">
        <f t="shared" si="629"/>
        <v>134.29000000002284</v>
      </c>
      <c r="B13441">
        <f t="shared" si="630"/>
        <v>9.3860381522892844</v>
      </c>
      <c r="C13441" s="12">
        <f t="shared" si="631"/>
        <v>9.2741643080943454</v>
      </c>
    </row>
    <row r="13442" spans="1:3" x14ac:dyDescent="0.25">
      <c r="A13442">
        <f t="shared" si="629"/>
        <v>134.30000000002283</v>
      </c>
      <c r="B13442">
        <f t="shared" si="630"/>
        <v>9.3859822153671875</v>
      </c>
      <c r="C13442" s="12">
        <f t="shared" si="631"/>
        <v>9.2741090378942879</v>
      </c>
    </row>
    <row r="13443" spans="1:3" x14ac:dyDescent="0.25">
      <c r="A13443">
        <f t="shared" si="629"/>
        <v>134.31000000002282</v>
      </c>
      <c r="B13443">
        <f t="shared" si="630"/>
        <v>9.3859262787784505</v>
      </c>
      <c r="C13443" s="12">
        <f t="shared" si="631"/>
        <v>9.2740537680236184</v>
      </c>
    </row>
    <row r="13444" spans="1:3" x14ac:dyDescent="0.25">
      <c r="A13444">
        <f t="shared" si="629"/>
        <v>134.32000000002282</v>
      </c>
      <c r="B13444">
        <f t="shared" si="630"/>
        <v>9.3858703425230736</v>
      </c>
      <c r="C13444" s="12">
        <f t="shared" si="631"/>
        <v>9.2739984984823352</v>
      </c>
    </row>
    <row r="13445" spans="1:3" x14ac:dyDescent="0.25">
      <c r="A13445">
        <f t="shared" si="629"/>
        <v>134.33000000002281</v>
      </c>
      <c r="B13445">
        <f t="shared" si="630"/>
        <v>9.3858144066010532</v>
      </c>
      <c r="C13445" s="12">
        <f t="shared" si="631"/>
        <v>9.2739432292704347</v>
      </c>
    </row>
    <row r="13446" spans="1:3" x14ac:dyDescent="0.25">
      <c r="A13446">
        <f t="shared" si="629"/>
        <v>134.3400000000228</v>
      </c>
      <c r="B13446">
        <f t="shared" si="630"/>
        <v>9.3857584710123874</v>
      </c>
      <c r="C13446" s="12">
        <f t="shared" si="631"/>
        <v>9.273887960387917</v>
      </c>
    </row>
    <row r="13447" spans="1:3" x14ac:dyDescent="0.25">
      <c r="A13447">
        <f t="shared" si="629"/>
        <v>134.35000000002279</v>
      </c>
      <c r="B13447">
        <f t="shared" si="630"/>
        <v>9.3857025357570745</v>
      </c>
      <c r="C13447" s="12">
        <f t="shared" si="631"/>
        <v>9.2738326918347784</v>
      </c>
    </row>
    <row r="13448" spans="1:3" x14ac:dyDescent="0.25">
      <c r="A13448">
        <f t="shared" si="629"/>
        <v>134.36000000002278</v>
      </c>
      <c r="B13448">
        <f t="shared" si="630"/>
        <v>9.3856466008351127</v>
      </c>
      <c r="C13448" s="12">
        <f t="shared" si="631"/>
        <v>9.2737774236110173</v>
      </c>
    </row>
    <row r="13449" spans="1:3" x14ac:dyDescent="0.25">
      <c r="A13449">
        <f t="shared" si="629"/>
        <v>134.37000000002277</v>
      </c>
      <c r="B13449">
        <f t="shared" si="630"/>
        <v>9.3855906662465003</v>
      </c>
      <c r="C13449" s="12">
        <f t="shared" si="631"/>
        <v>9.2737221557166318</v>
      </c>
    </row>
    <row r="13450" spans="1:3" x14ac:dyDescent="0.25">
      <c r="A13450">
        <f t="shared" si="629"/>
        <v>134.38000000002276</v>
      </c>
      <c r="B13450">
        <f t="shared" si="630"/>
        <v>9.3855347319912354</v>
      </c>
      <c r="C13450" s="12">
        <f t="shared" si="631"/>
        <v>9.2736668881516202</v>
      </c>
    </row>
    <row r="13451" spans="1:3" x14ac:dyDescent="0.25">
      <c r="A13451">
        <f t="shared" si="629"/>
        <v>134.39000000002275</v>
      </c>
      <c r="B13451">
        <f t="shared" si="630"/>
        <v>9.3854787980693164</v>
      </c>
      <c r="C13451" s="12">
        <f t="shared" si="631"/>
        <v>9.2736116209159807</v>
      </c>
    </row>
    <row r="13452" spans="1:3" x14ac:dyDescent="0.25">
      <c r="A13452">
        <f t="shared" si="629"/>
        <v>134.40000000002274</v>
      </c>
      <c r="B13452">
        <f t="shared" si="630"/>
        <v>9.3854228644807396</v>
      </c>
      <c r="C13452" s="12">
        <f t="shared" si="631"/>
        <v>9.2735563540097115</v>
      </c>
    </row>
    <row r="13453" spans="1:3" x14ac:dyDescent="0.25">
      <c r="A13453">
        <f t="shared" si="629"/>
        <v>134.41000000002273</v>
      </c>
      <c r="B13453">
        <f t="shared" si="630"/>
        <v>9.3853669312255033</v>
      </c>
      <c r="C13453" s="12">
        <f t="shared" si="631"/>
        <v>9.2735010874328108</v>
      </c>
    </row>
    <row r="13454" spans="1:3" x14ac:dyDescent="0.25">
      <c r="A13454">
        <f t="shared" ref="A13454:A13517" si="632">A13453+0.01</f>
        <v>134.42000000002272</v>
      </c>
      <c r="B13454">
        <f t="shared" ref="B13454:B13517" si="633">B13453+(($B$1*C13453-$B$1*B13453)/$B$4)*(A13454-A13453)</f>
        <v>9.3853109983036074</v>
      </c>
      <c r="C13454" s="12">
        <f t="shared" ref="C13454:C13517" si="634">C13453+(($B$1*B13453-$B$1*C13453-$B$6*C13453*$B$5)/$B$3)*(A13454-A13453)</f>
        <v>9.2734458211852751</v>
      </c>
    </row>
    <row r="13455" spans="1:3" x14ac:dyDescent="0.25">
      <c r="A13455">
        <f t="shared" si="632"/>
        <v>134.43000000002272</v>
      </c>
      <c r="B13455">
        <f t="shared" si="633"/>
        <v>9.3852550657150484</v>
      </c>
      <c r="C13455" s="12">
        <f t="shared" si="634"/>
        <v>9.2733905552671043</v>
      </c>
    </row>
    <row r="13456" spans="1:3" x14ac:dyDescent="0.25">
      <c r="A13456">
        <f t="shared" si="632"/>
        <v>134.44000000002271</v>
      </c>
      <c r="B13456">
        <f t="shared" si="633"/>
        <v>9.3851991334598246</v>
      </c>
      <c r="C13456" s="12">
        <f t="shared" si="634"/>
        <v>9.273335289678295</v>
      </c>
    </row>
    <row r="13457" spans="1:3" x14ac:dyDescent="0.25">
      <c r="A13457">
        <f t="shared" si="632"/>
        <v>134.4500000000227</v>
      </c>
      <c r="B13457">
        <f t="shared" si="633"/>
        <v>9.3851432015379341</v>
      </c>
      <c r="C13457" s="12">
        <f t="shared" si="634"/>
        <v>9.2732800244188454</v>
      </c>
    </row>
    <row r="13458" spans="1:3" x14ac:dyDescent="0.25">
      <c r="A13458">
        <f t="shared" si="632"/>
        <v>134.46000000002269</v>
      </c>
      <c r="B13458">
        <f t="shared" si="633"/>
        <v>9.3850872699493753</v>
      </c>
      <c r="C13458" s="12">
        <f t="shared" si="634"/>
        <v>9.2732247594887554</v>
      </c>
    </row>
    <row r="13459" spans="1:3" x14ac:dyDescent="0.25">
      <c r="A13459">
        <f t="shared" si="632"/>
        <v>134.47000000002268</v>
      </c>
      <c r="B13459">
        <f t="shared" si="633"/>
        <v>9.3850313386941444</v>
      </c>
      <c r="C13459" s="12">
        <f t="shared" si="634"/>
        <v>9.2731694948880214</v>
      </c>
    </row>
    <row r="13460" spans="1:3" x14ac:dyDescent="0.25">
      <c r="A13460">
        <f t="shared" si="632"/>
        <v>134.48000000002267</v>
      </c>
      <c r="B13460">
        <f t="shared" si="633"/>
        <v>9.3849754077722416</v>
      </c>
      <c r="C13460" s="12">
        <f t="shared" si="634"/>
        <v>9.2731142306166419</v>
      </c>
    </row>
    <row r="13461" spans="1:3" x14ac:dyDescent="0.25">
      <c r="A13461">
        <f t="shared" si="632"/>
        <v>134.49000000002266</v>
      </c>
      <c r="B13461">
        <f t="shared" si="633"/>
        <v>9.3849194771836633</v>
      </c>
      <c r="C13461" s="12">
        <f t="shared" si="634"/>
        <v>9.2730589666746148</v>
      </c>
    </row>
    <row r="13462" spans="1:3" x14ac:dyDescent="0.25">
      <c r="A13462">
        <f t="shared" si="632"/>
        <v>134.50000000002265</v>
      </c>
      <c r="B13462">
        <f t="shared" si="633"/>
        <v>9.3848635469284094</v>
      </c>
      <c r="C13462" s="12">
        <f t="shared" si="634"/>
        <v>9.2730037030619368</v>
      </c>
    </row>
    <row r="13463" spans="1:3" x14ac:dyDescent="0.25">
      <c r="A13463">
        <f t="shared" si="632"/>
        <v>134.51000000002264</v>
      </c>
      <c r="B13463">
        <f t="shared" si="633"/>
        <v>9.3848076170064765</v>
      </c>
      <c r="C13463" s="12">
        <f t="shared" si="634"/>
        <v>9.2729484397786077</v>
      </c>
    </row>
    <row r="13464" spans="1:3" x14ac:dyDescent="0.25">
      <c r="A13464">
        <f t="shared" si="632"/>
        <v>134.52000000002263</v>
      </c>
      <c r="B13464">
        <f t="shared" si="633"/>
        <v>9.3847516874178627</v>
      </c>
      <c r="C13464" s="12">
        <f t="shared" si="634"/>
        <v>9.2728931768246259</v>
      </c>
    </row>
    <row r="13465" spans="1:3" x14ac:dyDescent="0.25">
      <c r="A13465">
        <f t="shared" si="632"/>
        <v>134.53000000002262</v>
      </c>
      <c r="B13465">
        <f t="shared" si="633"/>
        <v>9.3846957581625663</v>
      </c>
      <c r="C13465" s="12">
        <f t="shared" si="634"/>
        <v>9.2728379141999877</v>
      </c>
    </row>
    <row r="13466" spans="1:3" x14ac:dyDescent="0.25">
      <c r="A13466">
        <f t="shared" si="632"/>
        <v>134.54000000002262</v>
      </c>
      <c r="B13466">
        <f t="shared" si="633"/>
        <v>9.3846398292405855</v>
      </c>
      <c r="C13466" s="12">
        <f t="shared" si="634"/>
        <v>9.2727826519046914</v>
      </c>
    </row>
    <row r="13467" spans="1:3" x14ac:dyDescent="0.25">
      <c r="A13467">
        <f t="shared" si="632"/>
        <v>134.55000000002261</v>
      </c>
      <c r="B13467">
        <f t="shared" si="633"/>
        <v>9.3845839006519167</v>
      </c>
      <c r="C13467" s="12">
        <f t="shared" si="634"/>
        <v>9.272727389938737</v>
      </c>
    </row>
    <row r="13468" spans="1:3" x14ac:dyDescent="0.25">
      <c r="A13468">
        <f t="shared" si="632"/>
        <v>134.5600000000226</v>
      </c>
      <c r="B13468">
        <f t="shared" si="633"/>
        <v>9.38452797239656</v>
      </c>
      <c r="C13468" s="12">
        <f t="shared" si="634"/>
        <v>9.272672128302121</v>
      </c>
    </row>
    <row r="13469" spans="1:3" x14ac:dyDescent="0.25">
      <c r="A13469">
        <f t="shared" si="632"/>
        <v>134.57000000002259</v>
      </c>
      <c r="B13469">
        <f t="shared" si="633"/>
        <v>9.3844720444745136</v>
      </c>
      <c r="C13469" s="12">
        <f t="shared" si="634"/>
        <v>9.2726168669948397</v>
      </c>
    </row>
    <row r="13470" spans="1:3" x14ac:dyDescent="0.25">
      <c r="A13470">
        <f t="shared" si="632"/>
        <v>134.58000000002258</v>
      </c>
      <c r="B13470">
        <f t="shared" si="633"/>
        <v>9.3844161168857738</v>
      </c>
      <c r="C13470" s="12">
        <f t="shared" si="634"/>
        <v>9.2725616060168949</v>
      </c>
    </row>
    <row r="13471" spans="1:3" x14ac:dyDescent="0.25">
      <c r="A13471">
        <f t="shared" si="632"/>
        <v>134.59000000002257</v>
      </c>
      <c r="B13471">
        <f t="shared" si="633"/>
        <v>9.384360189630339</v>
      </c>
      <c r="C13471" s="12">
        <f t="shared" si="634"/>
        <v>9.2725063453682814</v>
      </c>
    </row>
    <row r="13472" spans="1:3" x14ac:dyDescent="0.25">
      <c r="A13472">
        <f t="shared" si="632"/>
        <v>134.60000000002256</v>
      </c>
      <c r="B13472">
        <f t="shared" si="633"/>
        <v>9.3843042627082074</v>
      </c>
      <c r="C13472" s="12">
        <f t="shared" si="634"/>
        <v>9.2724510850489992</v>
      </c>
    </row>
    <row r="13473" spans="1:3" x14ac:dyDescent="0.25">
      <c r="A13473">
        <f t="shared" si="632"/>
        <v>134.61000000002255</v>
      </c>
      <c r="B13473">
        <f t="shared" si="633"/>
        <v>9.3842483361193771</v>
      </c>
      <c r="C13473" s="12">
        <f t="shared" si="634"/>
        <v>9.2723958250590464</v>
      </c>
    </row>
    <row r="13474" spans="1:3" x14ac:dyDescent="0.25">
      <c r="A13474">
        <f t="shared" si="632"/>
        <v>134.62000000002254</v>
      </c>
      <c r="B13474">
        <f t="shared" si="633"/>
        <v>9.3841924098638465</v>
      </c>
      <c r="C13474" s="12">
        <f t="shared" si="634"/>
        <v>9.2723405653984194</v>
      </c>
    </row>
    <row r="13475" spans="1:3" x14ac:dyDescent="0.25">
      <c r="A13475">
        <f t="shared" si="632"/>
        <v>134.63000000002253</v>
      </c>
      <c r="B13475">
        <f t="shared" si="633"/>
        <v>9.3841364839416137</v>
      </c>
      <c r="C13475" s="12">
        <f t="shared" si="634"/>
        <v>9.2722853060671167</v>
      </c>
    </row>
    <row r="13476" spans="1:3" x14ac:dyDescent="0.25">
      <c r="A13476">
        <f t="shared" si="632"/>
        <v>134.64000000002252</v>
      </c>
      <c r="B13476">
        <f t="shared" si="633"/>
        <v>9.384080558352677</v>
      </c>
      <c r="C13476" s="12">
        <f t="shared" si="634"/>
        <v>9.272230047065138</v>
      </c>
    </row>
    <row r="13477" spans="1:3" x14ac:dyDescent="0.25">
      <c r="A13477">
        <f t="shared" si="632"/>
        <v>134.65000000002252</v>
      </c>
      <c r="B13477">
        <f t="shared" si="633"/>
        <v>9.3840246330970327</v>
      </c>
      <c r="C13477" s="12">
        <f t="shared" si="634"/>
        <v>9.2721747883924799</v>
      </c>
    </row>
    <row r="13478" spans="1:3" x14ac:dyDescent="0.25">
      <c r="A13478">
        <f t="shared" si="632"/>
        <v>134.66000000002251</v>
      </c>
      <c r="B13478">
        <f t="shared" si="633"/>
        <v>9.383968708174681</v>
      </c>
      <c r="C13478" s="12">
        <f t="shared" si="634"/>
        <v>9.2721195300491406</v>
      </c>
    </row>
    <row r="13479" spans="1:3" x14ac:dyDescent="0.25">
      <c r="A13479">
        <f t="shared" si="632"/>
        <v>134.6700000000225</v>
      </c>
      <c r="B13479">
        <f t="shared" si="633"/>
        <v>9.3839127835856182</v>
      </c>
      <c r="C13479" s="12">
        <f t="shared" si="634"/>
        <v>9.2720642720351183</v>
      </c>
    </row>
    <row r="13480" spans="1:3" x14ac:dyDescent="0.25">
      <c r="A13480">
        <f t="shared" si="632"/>
        <v>134.68000000002249</v>
      </c>
      <c r="B13480">
        <f t="shared" si="633"/>
        <v>9.3838568593298426</v>
      </c>
      <c r="C13480" s="12">
        <f t="shared" si="634"/>
        <v>9.2720090143504112</v>
      </c>
    </row>
    <row r="13481" spans="1:3" x14ac:dyDescent="0.25">
      <c r="A13481">
        <f t="shared" si="632"/>
        <v>134.69000000002248</v>
      </c>
      <c r="B13481">
        <f t="shared" si="633"/>
        <v>9.3838009354073524</v>
      </c>
      <c r="C13481" s="12">
        <f t="shared" si="634"/>
        <v>9.2719537569950177</v>
      </c>
    </row>
    <row r="13482" spans="1:3" x14ac:dyDescent="0.25">
      <c r="A13482">
        <f t="shared" si="632"/>
        <v>134.70000000002247</v>
      </c>
      <c r="B13482">
        <f t="shared" si="633"/>
        <v>9.3837450118181458</v>
      </c>
      <c r="C13482" s="12">
        <f t="shared" si="634"/>
        <v>9.271898499968934</v>
      </c>
    </row>
    <row r="13483" spans="1:3" x14ac:dyDescent="0.25">
      <c r="A13483">
        <f t="shared" si="632"/>
        <v>134.71000000002246</v>
      </c>
      <c r="B13483">
        <f t="shared" si="633"/>
        <v>9.3836890885622211</v>
      </c>
      <c r="C13483" s="12">
        <f t="shared" si="634"/>
        <v>9.2718432432721603</v>
      </c>
    </row>
    <row r="13484" spans="1:3" x14ac:dyDescent="0.25">
      <c r="A13484">
        <f t="shared" si="632"/>
        <v>134.72000000002245</v>
      </c>
      <c r="B13484">
        <f t="shared" si="633"/>
        <v>9.3836331656395764</v>
      </c>
      <c r="C13484" s="12">
        <f t="shared" si="634"/>
        <v>9.2717879869046929</v>
      </c>
    </row>
    <row r="13485" spans="1:3" x14ac:dyDescent="0.25">
      <c r="A13485">
        <f t="shared" si="632"/>
        <v>134.73000000002244</v>
      </c>
      <c r="B13485">
        <f t="shared" si="633"/>
        <v>9.3835772430502082</v>
      </c>
      <c r="C13485" s="12">
        <f t="shared" si="634"/>
        <v>9.2717327308665318</v>
      </c>
    </row>
    <row r="13486" spans="1:3" x14ac:dyDescent="0.25">
      <c r="A13486">
        <f t="shared" si="632"/>
        <v>134.74000000002243</v>
      </c>
      <c r="B13486">
        <f t="shared" si="633"/>
        <v>9.3835213207941166</v>
      </c>
      <c r="C13486" s="12">
        <f t="shared" si="634"/>
        <v>9.2716774751576736</v>
      </c>
    </row>
    <row r="13487" spans="1:3" x14ac:dyDescent="0.25">
      <c r="A13487">
        <f t="shared" si="632"/>
        <v>134.75000000002242</v>
      </c>
      <c r="B13487">
        <f t="shared" si="633"/>
        <v>9.3834653988712979</v>
      </c>
      <c r="C13487" s="12">
        <f t="shared" si="634"/>
        <v>9.2716222197781164</v>
      </c>
    </row>
    <row r="13488" spans="1:3" x14ac:dyDescent="0.25">
      <c r="A13488">
        <f t="shared" si="632"/>
        <v>134.76000000002242</v>
      </c>
      <c r="B13488">
        <f t="shared" si="633"/>
        <v>9.3834094772817522</v>
      </c>
      <c r="C13488" s="12">
        <f t="shared" si="634"/>
        <v>9.2715669647278585</v>
      </c>
    </row>
    <row r="13489" spans="1:3" x14ac:dyDescent="0.25">
      <c r="A13489">
        <f t="shared" si="632"/>
        <v>134.77000000002241</v>
      </c>
      <c r="B13489">
        <f t="shared" si="633"/>
        <v>9.3833535560254759</v>
      </c>
      <c r="C13489" s="12">
        <f t="shared" si="634"/>
        <v>9.271511710006898</v>
      </c>
    </row>
    <row r="13490" spans="1:3" x14ac:dyDescent="0.25">
      <c r="A13490">
        <f t="shared" si="632"/>
        <v>134.7800000000224</v>
      </c>
      <c r="B13490">
        <f t="shared" si="633"/>
        <v>9.3832976351024673</v>
      </c>
      <c r="C13490" s="12">
        <f t="shared" si="634"/>
        <v>9.2714564556152332</v>
      </c>
    </row>
    <row r="13491" spans="1:3" x14ac:dyDescent="0.25">
      <c r="A13491">
        <f t="shared" si="632"/>
        <v>134.79000000002239</v>
      </c>
      <c r="B13491">
        <f t="shared" si="633"/>
        <v>9.3832417145127245</v>
      </c>
      <c r="C13491" s="12">
        <f t="shared" si="634"/>
        <v>9.2714012015528624</v>
      </c>
    </row>
    <row r="13492" spans="1:3" x14ac:dyDescent="0.25">
      <c r="A13492">
        <f t="shared" si="632"/>
        <v>134.80000000002238</v>
      </c>
      <c r="B13492">
        <f t="shared" si="633"/>
        <v>9.383185794256244</v>
      </c>
      <c r="C13492" s="12">
        <f t="shared" si="634"/>
        <v>9.2713459478197819</v>
      </c>
    </row>
    <row r="13493" spans="1:3" x14ac:dyDescent="0.25">
      <c r="A13493">
        <f t="shared" si="632"/>
        <v>134.81000000002237</v>
      </c>
      <c r="B13493">
        <f t="shared" si="633"/>
        <v>9.3831298743330258</v>
      </c>
      <c r="C13493" s="12">
        <f t="shared" si="634"/>
        <v>9.2712906944159919</v>
      </c>
    </row>
    <row r="13494" spans="1:3" x14ac:dyDescent="0.25">
      <c r="A13494">
        <f t="shared" si="632"/>
        <v>134.82000000002236</v>
      </c>
      <c r="B13494">
        <f t="shared" si="633"/>
        <v>9.3830739547430682</v>
      </c>
      <c r="C13494" s="12">
        <f t="shared" si="634"/>
        <v>9.2712354413414904</v>
      </c>
    </row>
    <row r="13495" spans="1:3" x14ac:dyDescent="0.25">
      <c r="A13495">
        <f t="shared" si="632"/>
        <v>134.83000000002235</v>
      </c>
      <c r="B13495">
        <f t="shared" si="633"/>
        <v>9.3830180354863675</v>
      </c>
      <c r="C13495" s="12">
        <f t="shared" si="634"/>
        <v>9.2711801885962721</v>
      </c>
    </row>
    <row r="13496" spans="1:3" x14ac:dyDescent="0.25">
      <c r="A13496">
        <f t="shared" si="632"/>
        <v>134.84000000002234</v>
      </c>
      <c r="B13496">
        <f t="shared" si="633"/>
        <v>9.382962116562922</v>
      </c>
      <c r="C13496" s="12">
        <f t="shared" si="634"/>
        <v>9.2711249361803389</v>
      </c>
    </row>
    <row r="13497" spans="1:3" x14ac:dyDescent="0.25">
      <c r="A13497">
        <f t="shared" si="632"/>
        <v>134.85000000002233</v>
      </c>
      <c r="B13497">
        <f t="shared" si="633"/>
        <v>9.38290619797273</v>
      </c>
      <c r="C13497" s="12">
        <f t="shared" si="634"/>
        <v>9.2710696840936873</v>
      </c>
    </row>
    <row r="13498" spans="1:3" x14ac:dyDescent="0.25">
      <c r="A13498">
        <f t="shared" si="632"/>
        <v>134.86000000002232</v>
      </c>
      <c r="B13498">
        <f t="shared" si="633"/>
        <v>9.3828502797157913</v>
      </c>
      <c r="C13498" s="12">
        <f t="shared" si="634"/>
        <v>9.2710144323363153</v>
      </c>
    </row>
    <row r="13499" spans="1:3" x14ac:dyDescent="0.25">
      <c r="A13499">
        <f t="shared" si="632"/>
        <v>134.87000000002232</v>
      </c>
      <c r="B13499">
        <f t="shared" si="633"/>
        <v>9.3827943617921008</v>
      </c>
      <c r="C13499" s="12">
        <f t="shared" si="634"/>
        <v>9.2709591809082212</v>
      </c>
    </row>
    <row r="13500" spans="1:3" x14ac:dyDescent="0.25">
      <c r="A13500">
        <f t="shared" si="632"/>
        <v>134.88000000002231</v>
      </c>
      <c r="B13500">
        <f t="shared" si="633"/>
        <v>9.3827384442016584</v>
      </c>
      <c r="C13500" s="12">
        <f t="shared" si="634"/>
        <v>9.2709039298094016</v>
      </c>
    </row>
    <row r="13501" spans="1:3" x14ac:dyDescent="0.25">
      <c r="A13501">
        <f t="shared" si="632"/>
        <v>134.8900000000223</v>
      </c>
      <c r="B13501">
        <f t="shared" si="633"/>
        <v>9.3826825269444623</v>
      </c>
      <c r="C13501" s="12">
        <f t="shared" si="634"/>
        <v>9.2708486790398563</v>
      </c>
    </row>
    <row r="13502" spans="1:3" x14ac:dyDescent="0.25">
      <c r="A13502">
        <f t="shared" si="632"/>
        <v>134.90000000002229</v>
      </c>
      <c r="B13502">
        <f t="shared" si="633"/>
        <v>9.3826266100205107</v>
      </c>
      <c r="C13502" s="12">
        <f t="shared" si="634"/>
        <v>9.2707934285995819</v>
      </c>
    </row>
    <row r="13503" spans="1:3" x14ac:dyDescent="0.25">
      <c r="A13503">
        <f t="shared" si="632"/>
        <v>134.91000000002228</v>
      </c>
      <c r="B13503">
        <f t="shared" si="633"/>
        <v>9.3825706934298001</v>
      </c>
      <c r="C13503" s="12">
        <f t="shared" si="634"/>
        <v>9.2707381784885783</v>
      </c>
    </row>
    <row r="13504" spans="1:3" x14ac:dyDescent="0.25">
      <c r="A13504">
        <f t="shared" si="632"/>
        <v>134.92000000002227</v>
      </c>
      <c r="B13504">
        <f t="shared" si="633"/>
        <v>9.3825147771723287</v>
      </c>
      <c r="C13504" s="12">
        <f t="shared" si="634"/>
        <v>9.2706829287068437</v>
      </c>
    </row>
    <row r="13505" spans="1:3" x14ac:dyDescent="0.25">
      <c r="A13505">
        <f t="shared" si="632"/>
        <v>134.93000000002226</v>
      </c>
      <c r="B13505">
        <f t="shared" si="633"/>
        <v>9.3824588612480966</v>
      </c>
      <c r="C13505" s="12">
        <f t="shared" si="634"/>
        <v>9.2706276792543729</v>
      </c>
    </row>
    <row r="13506" spans="1:3" x14ac:dyDescent="0.25">
      <c r="A13506">
        <f t="shared" si="632"/>
        <v>134.94000000002225</v>
      </c>
      <c r="B13506">
        <f t="shared" si="633"/>
        <v>9.3824029456571001</v>
      </c>
      <c r="C13506" s="12">
        <f t="shared" si="634"/>
        <v>9.2705724301311676</v>
      </c>
    </row>
    <row r="13507" spans="1:3" x14ac:dyDescent="0.25">
      <c r="A13507">
        <f t="shared" si="632"/>
        <v>134.95000000002224</v>
      </c>
      <c r="B13507">
        <f t="shared" si="633"/>
        <v>9.3823470303993375</v>
      </c>
      <c r="C13507" s="12">
        <f t="shared" si="634"/>
        <v>9.2705171813372242</v>
      </c>
    </row>
    <row r="13508" spans="1:3" x14ac:dyDescent="0.25">
      <c r="A13508">
        <f t="shared" si="632"/>
        <v>134.96000000002223</v>
      </c>
      <c r="B13508">
        <f t="shared" si="633"/>
        <v>9.382291115474807</v>
      </c>
      <c r="C13508" s="12">
        <f t="shared" si="634"/>
        <v>9.2704619328725411</v>
      </c>
    </row>
    <row r="13509" spans="1:3" x14ac:dyDescent="0.25">
      <c r="A13509">
        <f t="shared" si="632"/>
        <v>134.97000000002222</v>
      </c>
      <c r="B13509">
        <f t="shared" si="633"/>
        <v>9.382235200883505</v>
      </c>
      <c r="C13509" s="12">
        <f t="shared" si="634"/>
        <v>9.2704066847371163</v>
      </c>
    </row>
    <row r="13510" spans="1:3" x14ac:dyDescent="0.25">
      <c r="A13510">
        <f t="shared" si="632"/>
        <v>134.98000000002222</v>
      </c>
      <c r="B13510">
        <f t="shared" si="633"/>
        <v>9.3821792866254317</v>
      </c>
      <c r="C13510" s="12">
        <f t="shared" si="634"/>
        <v>9.2703514369309463</v>
      </c>
    </row>
    <row r="13511" spans="1:3" x14ac:dyDescent="0.25">
      <c r="A13511">
        <f t="shared" si="632"/>
        <v>134.99000000002221</v>
      </c>
      <c r="B13511">
        <f t="shared" si="633"/>
        <v>9.3821233727005851</v>
      </c>
      <c r="C13511" s="12">
        <f t="shared" si="634"/>
        <v>9.2702961894540312</v>
      </c>
    </row>
    <row r="13512" spans="1:3" x14ac:dyDescent="0.25">
      <c r="A13512">
        <f t="shared" si="632"/>
        <v>135.0000000000222</v>
      </c>
      <c r="B13512">
        <f t="shared" si="633"/>
        <v>9.3820674591089617</v>
      </c>
      <c r="C13512" s="12">
        <f t="shared" si="634"/>
        <v>9.2702409423063674</v>
      </c>
    </row>
    <row r="13513" spans="1:3" x14ac:dyDescent="0.25">
      <c r="A13513">
        <f t="shared" si="632"/>
        <v>135.01000000002219</v>
      </c>
      <c r="B13513">
        <f t="shared" si="633"/>
        <v>9.3820115458505597</v>
      </c>
      <c r="C13513" s="12">
        <f t="shared" si="634"/>
        <v>9.2701856954879549</v>
      </c>
    </row>
    <row r="13514" spans="1:3" x14ac:dyDescent="0.25">
      <c r="A13514">
        <f t="shared" si="632"/>
        <v>135.02000000002218</v>
      </c>
      <c r="B13514">
        <f t="shared" si="633"/>
        <v>9.3819556329253793</v>
      </c>
      <c r="C13514" s="12">
        <f t="shared" si="634"/>
        <v>9.2701304489987901</v>
      </c>
    </row>
    <row r="13515" spans="1:3" x14ac:dyDescent="0.25">
      <c r="A13515">
        <f t="shared" si="632"/>
        <v>135.03000000002217</v>
      </c>
      <c r="B13515">
        <f t="shared" si="633"/>
        <v>9.3818997203334167</v>
      </c>
      <c r="C13515" s="12">
        <f t="shared" si="634"/>
        <v>9.2700752028388713</v>
      </c>
    </row>
    <row r="13516" spans="1:3" x14ac:dyDescent="0.25">
      <c r="A13516">
        <f t="shared" si="632"/>
        <v>135.04000000002216</v>
      </c>
      <c r="B13516">
        <f t="shared" si="633"/>
        <v>9.3818438080746702</v>
      </c>
      <c r="C13516" s="12">
        <f t="shared" si="634"/>
        <v>9.2700199570081985</v>
      </c>
    </row>
    <row r="13517" spans="1:3" x14ac:dyDescent="0.25">
      <c r="A13517">
        <f t="shared" si="632"/>
        <v>135.05000000002215</v>
      </c>
      <c r="B13517">
        <f t="shared" si="633"/>
        <v>9.3817878961491363</v>
      </c>
      <c r="C13517" s="12">
        <f t="shared" si="634"/>
        <v>9.269964711506768</v>
      </c>
    </row>
    <row r="13518" spans="1:3" x14ac:dyDescent="0.25">
      <c r="A13518">
        <f t="shared" ref="A13518:A13581" si="635">A13517+0.01</f>
        <v>135.06000000002214</v>
      </c>
      <c r="B13518">
        <f t="shared" ref="B13518:B13581" si="636">B13517+(($B$1*C13517-$B$1*B13517)/$B$4)*(A13518-A13517)</f>
        <v>9.381731984556815</v>
      </c>
      <c r="C13518" s="12">
        <f t="shared" ref="C13518:C13581" si="637">C13517+(($B$1*B13517-$B$1*C13517-$B$6*C13517*$B$5)/$B$3)*(A13518-A13517)</f>
        <v>9.2699094663345765</v>
      </c>
    </row>
    <row r="13519" spans="1:3" x14ac:dyDescent="0.25">
      <c r="A13519">
        <f t="shared" si="635"/>
        <v>135.07000000002213</v>
      </c>
      <c r="B13519">
        <f t="shared" si="636"/>
        <v>9.3816760732977045</v>
      </c>
      <c r="C13519" s="12">
        <f t="shared" si="637"/>
        <v>9.2698542214916237</v>
      </c>
    </row>
    <row r="13520" spans="1:3" x14ac:dyDescent="0.25">
      <c r="A13520">
        <f t="shared" si="635"/>
        <v>135.08000000002212</v>
      </c>
      <c r="B13520">
        <f t="shared" si="636"/>
        <v>9.3816201623718012</v>
      </c>
      <c r="C13520" s="12">
        <f t="shared" si="637"/>
        <v>9.2697989769779081</v>
      </c>
    </row>
    <row r="13521" spans="1:3" x14ac:dyDescent="0.25">
      <c r="A13521">
        <f t="shared" si="635"/>
        <v>135.09000000002212</v>
      </c>
      <c r="B13521">
        <f t="shared" si="636"/>
        <v>9.3815642517791051</v>
      </c>
      <c r="C13521" s="12">
        <f t="shared" si="637"/>
        <v>9.2697437327934278</v>
      </c>
    </row>
    <row r="13522" spans="1:3" x14ac:dyDescent="0.25">
      <c r="A13522">
        <f t="shared" si="635"/>
        <v>135.10000000002211</v>
      </c>
      <c r="B13522">
        <f t="shared" si="636"/>
        <v>9.3815083415196128</v>
      </c>
      <c r="C13522" s="12">
        <f t="shared" si="637"/>
        <v>9.2696884889381792</v>
      </c>
    </row>
    <row r="13523" spans="1:3" x14ac:dyDescent="0.25">
      <c r="A13523">
        <f t="shared" si="635"/>
        <v>135.1100000000221</v>
      </c>
      <c r="B13523">
        <f t="shared" si="636"/>
        <v>9.3814524315933223</v>
      </c>
      <c r="C13523" s="12">
        <f t="shared" si="637"/>
        <v>9.2696332454121606</v>
      </c>
    </row>
    <row r="13524" spans="1:3" x14ac:dyDescent="0.25">
      <c r="A13524">
        <f t="shared" si="635"/>
        <v>135.12000000002209</v>
      </c>
      <c r="B13524">
        <f t="shared" si="636"/>
        <v>9.381396522000232</v>
      </c>
      <c r="C13524" s="12">
        <f t="shared" si="637"/>
        <v>9.269578002215372</v>
      </c>
    </row>
    <row r="13525" spans="1:3" x14ac:dyDescent="0.25">
      <c r="A13525">
        <f t="shared" si="635"/>
        <v>135.13000000002208</v>
      </c>
      <c r="B13525">
        <f t="shared" si="636"/>
        <v>9.38134061274034</v>
      </c>
      <c r="C13525" s="12">
        <f t="shared" si="637"/>
        <v>9.2695227593478098</v>
      </c>
    </row>
    <row r="13526" spans="1:3" x14ac:dyDescent="0.25">
      <c r="A13526">
        <f t="shared" si="635"/>
        <v>135.14000000002207</v>
      </c>
      <c r="B13526">
        <f t="shared" si="636"/>
        <v>9.3812847038136447</v>
      </c>
      <c r="C13526" s="12">
        <f t="shared" si="637"/>
        <v>9.2694675168094722</v>
      </c>
    </row>
    <row r="13527" spans="1:3" x14ac:dyDescent="0.25">
      <c r="A13527">
        <f t="shared" si="635"/>
        <v>135.15000000002206</v>
      </c>
      <c r="B13527">
        <f t="shared" si="636"/>
        <v>9.3812287952201423</v>
      </c>
      <c r="C13527" s="12">
        <f t="shared" si="637"/>
        <v>9.2694122746003575</v>
      </c>
    </row>
    <row r="13528" spans="1:3" x14ac:dyDescent="0.25">
      <c r="A13528">
        <f t="shared" si="635"/>
        <v>135.16000000002205</v>
      </c>
      <c r="B13528">
        <f t="shared" si="636"/>
        <v>9.381172886959833</v>
      </c>
      <c r="C13528" s="12">
        <f t="shared" si="637"/>
        <v>9.269357032720464</v>
      </c>
    </row>
    <row r="13529" spans="1:3" x14ac:dyDescent="0.25">
      <c r="A13529">
        <f t="shared" si="635"/>
        <v>135.17000000002204</v>
      </c>
      <c r="B13529">
        <f t="shared" si="636"/>
        <v>9.3811169790327131</v>
      </c>
      <c r="C13529" s="12">
        <f t="shared" si="637"/>
        <v>9.2693017911697879</v>
      </c>
    </row>
    <row r="13530" spans="1:3" x14ac:dyDescent="0.25">
      <c r="A13530">
        <f t="shared" si="635"/>
        <v>135.18000000002203</v>
      </c>
      <c r="B13530">
        <f t="shared" si="636"/>
        <v>9.381061071438781</v>
      </c>
      <c r="C13530" s="12">
        <f t="shared" si="637"/>
        <v>9.2692465499483294</v>
      </c>
    </row>
    <row r="13531" spans="1:3" x14ac:dyDescent="0.25">
      <c r="A13531">
        <f t="shared" si="635"/>
        <v>135.19000000002202</v>
      </c>
      <c r="B13531">
        <f t="shared" si="636"/>
        <v>9.3810051641780365</v>
      </c>
      <c r="C13531" s="12">
        <f t="shared" si="637"/>
        <v>9.2691913090560867</v>
      </c>
    </row>
    <row r="13532" spans="1:3" x14ac:dyDescent="0.25">
      <c r="A13532">
        <f t="shared" si="635"/>
        <v>135.20000000002202</v>
      </c>
      <c r="B13532">
        <f t="shared" si="636"/>
        <v>9.3809492572504762</v>
      </c>
      <c r="C13532" s="12">
        <f t="shared" si="637"/>
        <v>9.2691360684930562</v>
      </c>
    </row>
    <row r="13533" spans="1:3" x14ac:dyDescent="0.25">
      <c r="A13533">
        <f t="shared" si="635"/>
        <v>135.21000000002201</v>
      </c>
      <c r="B13533">
        <f t="shared" si="636"/>
        <v>9.3808933506560983</v>
      </c>
      <c r="C13533" s="12">
        <f t="shared" si="637"/>
        <v>9.2690808282592361</v>
      </c>
    </row>
    <row r="13534" spans="1:3" x14ac:dyDescent="0.25">
      <c r="A13534">
        <f t="shared" si="635"/>
        <v>135.220000000022</v>
      </c>
      <c r="B13534">
        <f t="shared" si="636"/>
        <v>9.3808374443948992</v>
      </c>
      <c r="C13534" s="12">
        <f t="shared" si="637"/>
        <v>9.2690255883546246</v>
      </c>
    </row>
    <row r="13535" spans="1:3" x14ac:dyDescent="0.25">
      <c r="A13535">
        <f t="shared" si="635"/>
        <v>135.23000000002199</v>
      </c>
      <c r="B13535">
        <f t="shared" si="636"/>
        <v>9.3807815384668789</v>
      </c>
      <c r="C13535" s="12">
        <f t="shared" si="637"/>
        <v>9.2689703487792219</v>
      </c>
    </row>
    <row r="13536" spans="1:3" x14ac:dyDescent="0.25">
      <c r="A13536">
        <f t="shared" si="635"/>
        <v>135.24000000002198</v>
      </c>
      <c r="B13536">
        <f t="shared" si="636"/>
        <v>9.3807256328720356</v>
      </c>
      <c r="C13536" s="12">
        <f t="shared" si="637"/>
        <v>9.2689151095330224</v>
      </c>
    </row>
    <row r="13537" spans="1:3" x14ac:dyDescent="0.25">
      <c r="A13537">
        <f t="shared" si="635"/>
        <v>135.25000000002197</v>
      </c>
      <c r="B13537">
        <f t="shared" si="636"/>
        <v>9.3806697276103659</v>
      </c>
      <c r="C13537" s="12">
        <f t="shared" si="637"/>
        <v>9.2688598706160281</v>
      </c>
    </row>
    <row r="13538" spans="1:3" x14ac:dyDescent="0.25">
      <c r="A13538">
        <f t="shared" si="635"/>
        <v>135.26000000002196</v>
      </c>
      <c r="B13538">
        <f t="shared" si="636"/>
        <v>9.3806138226818696</v>
      </c>
      <c r="C13538" s="12">
        <f t="shared" si="637"/>
        <v>9.2688046320282336</v>
      </c>
    </row>
    <row r="13539" spans="1:3" x14ac:dyDescent="0.25">
      <c r="A13539">
        <f t="shared" si="635"/>
        <v>135.27000000002195</v>
      </c>
      <c r="B13539">
        <f t="shared" si="636"/>
        <v>9.3805579180865433</v>
      </c>
      <c r="C13539" s="12">
        <f t="shared" si="637"/>
        <v>9.2687493937696388</v>
      </c>
    </row>
    <row r="13540" spans="1:3" x14ac:dyDescent="0.25">
      <c r="A13540">
        <f t="shared" si="635"/>
        <v>135.28000000002194</v>
      </c>
      <c r="B13540">
        <f t="shared" si="636"/>
        <v>9.3805020138243851</v>
      </c>
      <c r="C13540" s="12">
        <f t="shared" si="637"/>
        <v>9.268694155840242</v>
      </c>
    </row>
    <row r="13541" spans="1:3" x14ac:dyDescent="0.25">
      <c r="A13541">
        <f t="shared" si="635"/>
        <v>135.29000000002193</v>
      </c>
      <c r="B13541">
        <f t="shared" si="636"/>
        <v>9.3804461098953933</v>
      </c>
      <c r="C13541" s="12">
        <f t="shared" si="637"/>
        <v>9.2686389182400397</v>
      </c>
    </row>
    <row r="13542" spans="1:3" x14ac:dyDescent="0.25">
      <c r="A13542">
        <f t="shared" si="635"/>
        <v>135.30000000002192</v>
      </c>
      <c r="B13542">
        <f t="shared" si="636"/>
        <v>9.3803902062995661</v>
      </c>
      <c r="C13542" s="12">
        <f t="shared" si="637"/>
        <v>9.2685836809690318</v>
      </c>
    </row>
    <row r="13543" spans="1:3" x14ac:dyDescent="0.25">
      <c r="A13543">
        <f t="shared" si="635"/>
        <v>135.31000000002192</v>
      </c>
      <c r="B13543">
        <f t="shared" si="636"/>
        <v>9.3803343030369017</v>
      </c>
      <c r="C13543" s="12">
        <f t="shared" si="637"/>
        <v>9.2685284440272149</v>
      </c>
    </row>
    <row r="13544" spans="1:3" x14ac:dyDescent="0.25">
      <c r="A13544">
        <f t="shared" si="635"/>
        <v>135.32000000002191</v>
      </c>
      <c r="B13544">
        <f t="shared" si="636"/>
        <v>9.3802784001073967</v>
      </c>
      <c r="C13544" s="12">
        <f t="shared" si="637"/>
        <v>9.268473207414587</v>
      </c>
    </row>
    <row r="13545" spans="1:3" x14ac:dyDescent="0.25">
      <c r="A13545">
        <f t="shared" si="635"/>
        <v>135.3300000000219</v>
      </c>
      <c r="B13545">
        <f t="shared" si="636"/>
        <v>9.3802224975110509</v>
      </c>
      <c r="C13545" s="12">
        <f t="shared" si="637"/>
        <v>9.2684179711311465</v>
      </c>
    </row>
    <row r="13546" spans="1:3" x14ac:dyDescent="0.25">
      <c r="A13546">
        <f t="shared" si="635"/>
        <v>135.34000000002189</v>
      </c>
      <c r="B13546">
        <f t="shared" si="636"/>
        <v>9.3801665952478608</v>
      </c>
      <c r="C13546" s="12">
        <f t="shared" si="637"/>
        <v>9.2683627351768916</v>
      </c>
    </row>
    <row r="13547" spans="1:3" x14ac:dyDescent="0.25">
      <c r="A13547">
        <f t="shared" si="635"/>
        <v>135.35000000002188</v>
      </c>
      <c r="B13547">
        <f t="shared" si="636"/>
        <v>9.3801106933178247</v>
      </c>
      <c r="C13547" s="12">
        <f t="shared" si="637"/>
        <v>9.2683074995518204</v>
      </c>
    </row>
    <row r="13548" spans="1:3" x14ac:dyDescent="0.25">
      <c r="A13548">
        <f t="shared" si="635"/>
        <v>135.36000000002187</v>
      </c>
      <c r="B13548">
        <f t="shared" si="636"/>
        <v>9.3800547917209425</v>
      </c>
      <c r="C13548" s="12">
        <f t="shared" si="637"/>
        <v>9.2682522642559295</v>
      </c>
    </row>
    <row r="13549" spans="1:3" x14ac:dyDescent="0.25">
      <c r="A13549">
        <f t="shared" si="635"/>
        <v>135.37000000002186</v>
      </c>
      <c r="B13549">
        <f t="shared" si="636"/>
        <v>9.3799988904572107</v>
      </c>
      <c r="C13549" s="12">
        <f t="shared" si="637"/>
        <v>9.2681970292892188</v>
      </c>
    </row>
    <row r="13550" spans="1:3" x14ac:dyDescent="0.25">
      <c r="A13550">
        <f t="shared" si="635"/>
        <v>135.38000000002185</v>
      </c>
      <c r="B13550">
        <f t="shared" si="636"/>
        <v>9.3799429895266275</v>
      </c>
      <c r="C13550" s="12">
        <f t="shared" si="637"/>
        <v>9.2681417946516866</v>
      </c>
    </row>
    <row r="13551" spans="1:3" x14ac:dyDescent="0.25">
      <c r="A13551">
        <f t="shared" si="635"/>
        <v>135.39000000002184</v>
      </c>
      <c r="B13551">
        <f t="shared" si="636"/>
        <v>9.3798870889291894</v>
      </c>
      <c r="C13551" s="12">
        <f t="shared" si="637"/>
        <v>9.2680865603433293</v>
      </c>
    </row>
    <row r="13552" spans="1:3" x14ac:dyDescent="0.25">
      <c r="A13552">
        <f t="shared" si="635"/>
        <v>135.40000000002183</v>
      </c>
      <c r="B13552">
        <f t="shared" si="636"/>
        <v>9.3798311886648964</v>
      </c>
      <c r="C13552" s="12">
        <f t="shared" si="637"/>
        <v>9.2680313263641469</v>
      </c>
    </row>
    <row r="13553" spans="1:3" x14ac:dyDescent="0.25">
      <c r="A13553">
        <f t="shared" si="635"/>
        <v>135.41000000002182</v>
      </c>
      <c r="B13553">
        <f t="shared" si="636"/>
        <v>9.3797752887337467</v>
      </c>
      <c r="C13553" s="12">
        <f t="shared" si="637"/>
        <v>9.2679760927141359</v>
      </c>
    </row>
    <row r="13554" spans="1:3" x14ac:dyDescent="0.25">
      <c r="A13554">
        <f t="shared" si="635"/>
        <v>135.42000000002182</v>
      </c>
      <c r="B13554">
        <f t="shared" si="636"/>
        <v>9.3797193891357367</v>
      </c>
      <c r="C13554" s="12">
        <f t="shared" si="637"/>
        <v>9.2679208593932945</v>
      </c>
    </row>
    <row r="13555" spans="1:3" x14ac:dyDescent="0.25">
      <c r="A13555">
        <f t="shared" si="635"/>
        <v>135.43000000002181</v>
      </c>
      <c r="B13555">
        <f t="shared" si="636"/>
        <v>9.3796634898708646</v>
      </c>
      <c r="C13555" s="12">
        <f t="shared" si="637"/>
        <v>9.2678656264016208</v>
      </c>
    </row>
    <row r="13556" spans="1:3" x14ac:dyDescent="0.25">
      <c r="A13556">
        <f t="shared" si="635"/>
        <v>135.4400000000218</v>
      </c>
      <c r="B13556">
        <f t="shared" si="636"/>
        <v>9.3796075909391305</v>
      </c>
      <c r="C13556" s="12">
        <f t="shared" si="637"/>
        <v>9.2678103937391132</v>
      </c>
    </row>
    <row r="13557" spans="1:3" x14ac:dyDescent="0.25">
      <c r="A13557">
        <f t="shared" si="635"/>
        <v>135.45000000002179</v>
      </c>
      <c r="B13557">
        <f t="shared" si="636"/>
        <v>9.3795516923405309</v>
      </c>
      <c r="C13557" s="12">
        <f t="shared" si="637"/>
        <v>9.267755161405768</v>
      </c>
    </row>
    <row r="13558" spans="1:3" x14ac:dyDescent="0.25">
      <c r="A13558">
        <f t="shared" si="635"/>
        <v>135.46000000002178</v>
      </c>
      <c r="B13558">
        <f t="shared" si="636"/>
        <v>9.3794957940750638</v>
      </c>
      <c r="C13558" s="12">
        <f t="shared" si="637"/>
        <v>9.2676999294015854</v>
      </c>
    </row>
    <row r="13559" spans="1:3" x14ac:dyDescent="0.25">
      <c r="A13559">
        <f t="shared" si="635"/>
        <v>135.47000000002177</v>
      </c>
      <c r="B13559">
        <f t="shared" si="636"/>
        <v>9.3794398961427277</v>
      </c>
      <c r="C13559" s="12">
        <f t="shared" si="637"/>
        <v>9.2676446977265634</v>
      </c>
    </row>
    <row r="13560" spans="1:3" x14ac:dyDescent="0.25">
      <c r="A13560">
        <f t="shared" si="635"/>
        <v>135.48000000002176</v>
      </c>
      <c r="B13560">
        <f t="shared" si="636"/>
        <v>9.3793839985435188</v>
      </c>
      <c r="C13560" s="12">
        <f t="shared" si="637"/>
        <v>9.2675894663806986</v>
      </c>
    </row>
    <row r="13561" spans="1:3" x14ac:dyDescent="0.25">
      <c r="A13561">
        <f t="shared" si="635"/>
        <v>135.49000000002175</v>
      </c>
      <c r="B13561">
        <f t="shared" si="636"/>
        <v>9.3793281012774372</v>
      </c>
      <c r="C13561" s="12">
        <f t="shared" si="637"/>
        <v>9.2675342353639909</v>
      </c>
    </row>
    <row r="13562" spans="1:3" x14ac:dyDescent="0.25">
      <c r="A13562">
        <f t="shared" si="635"/>
        <v>135.50000000002174</v>
      </c>
      <c r="B13562">
        <f t="shared" si="636"/>
        <v>9.3792722043444812</v>
      </c>
      <c r="C13562" s="12">
        <f t="shared" si="637"/>
        <v>9.2674790046764368</v>
      </c>
    </row>
    <row r="13563" spans="1:3" x14ac:dyDescent="0.25">
      <c r="A13563">
        <f t="shared" si="635"/>
        <v>135.51000000002173</v>
      </c>
      <c r="B13563">
        <f t="shared" si="636"/>
        <v>9.3792163077446471</v>
      </c>
      <c r="C13563" s="12">
        <f t="shared" si="637"/>
        <v>9.2674237743180345</v>
      </c>
    </row>
    <row r="13564" spans="1:3" x14ac:dyDescent="0.25">
      <c r="A13564">
        <f t="shared" si="635"/>
        <v>135.52000000002172</v>
      </c>
      <c r="B13564">
        <f t="shared" si="636"/>
        <v>9.3791604114779332</v>
      </c>
      <c r="C13564" s="12">
        <f t="shared" si="637"/>
        <v>9.2673685442887823</v>
      </c>
    </row>
    <row r="13565" spans="1:3" x14ac:dyDescent="0.25">
      <c r="A13565">
        <f t="shared" si="635"/>
        <v>135.53000000002172</v>
      </c>
      <c r="B13565">
        <f t="shared" si="636"/>
        <v>9.3791045155443395</v>
      </c>
      <c r="C13565" s="12">
        <f t="shared" si="637"/>
        <v>9.2673133145886784</v>
      </c>
    </row>
    <row r="13566" spans="1:3" x14ac:dyDescent="0.25">
      <c r="A13566">
        <f t="shared" si="635"/>
        <v>135.54000000002171</v>
      </c>
      <c r="B13566">
        <f t="shared" si="636"/>
        <v>9.3790486199438625</v>
      </c>
      <c r="C13566" s="12">
        <f t="shared" si="637"/>
        <v>9.2672580852177209</v>
      </c>
    </row>
    <row r="13567" spans="1:3" x14ac:dyDescent="0.25">
      <c r="A13567">
        <f t="shared" si="635"/>
        <v>135.5500000000217</v>
      </c>
      <c r="B13567">
        <f t="shared" si="636"/>
        <v>9.3789927246765004</v>
      </c>
      <c r="C13567" s="12">
        <f t="shared" si="637"/>
        <v>9.2672028561759081</v>
      </c>
    </row>
    <row r="13568" spans="1:3" x14ac:dyDescent="0.25">
      <c r="A13568">
        <f t="shared" si="635"/>
        <v>135.56000000002169</v>
      </c>
      <c r="B13568">
        <f t="shared" si="636"/>
        <v>9.3789368297422495</v>
      </c>
      <c r="C13568" s="12">
        <f t="shared" si="637"/>
        <v>9.2671476274632383</v>
      </c>
    </row>
    <row r="13569" spans="1:3" x14ac:dyDescent="0.25">
      <c r="A13569">
        <f t="shared" si="635"/>
        <v>135.57000000002168</v>
      </c>
      <c r="B13569">
        <f t="shared" si="636"/>
        <v>9.37888093514111</v>
      </c>
      <c r="C13569" s="12">
        <f t="shared" si="637"/>
        <v>9.2670923990797096</v>
      </c>
    </row>
    <row r="13570" spans="1:3" x14ac:dyDescent="0.25">
      <c r="A13570">
        <f t="shared" si="635"/>
        <v>135.58000000002167</v>
      </c>
      <c r="B13570">
        <f t="shared" si="636"/>
        <v>9.37882504087308</v>
      </c>
      <c r="C13570" s="12">
        <f t="shared" si="637"/>
        <v>9.2670371710253185</v>
      </c>
    </row>
    <row r="13571" spans="1:3" x14ac:dyDescent="0.25">
      <c r="A13571">
        <f t="shared" si="635"/>
        <v>135.59000000002166</v>
      </c>
      <c r="B13571">
        <f t="shared" si="636"/>
        <v>9.378769146938156</v>
      </c>
      <c r="C13571" s="12">
        <f t="shared" si="637"/>
        <v>9.2669819433000633</v>
      </c>
    </row>
    <row r="13572" spans="1:3" x14ac:dyDescent="0.25">
      <c r="A13572">
        <f t="shared" si="635"/>
        <v>135.60000000002165</v>
      </c>
      <c r="B13572">
        <f t="shared" si="636"/>
        <v>9.3787132533363362</v>
      </c>
      <c r="C13572" s="12">
        <f t="shared" si="637"/>
        <v>9.2669267159039421</v>
      </c>
    </row>
    <row r="13573" spans="1:3" x14ac:dyDescent="0.25">
      <c r="A13573">
        <f t="shared" si="635"/>
        <v>135.61000000002164</v>
      </c>
      <c r="B13573">
        <f t="shared" si="636"/>
        <v>9.3786573600676206</v>
      </c>
      <c r="C13573" s="12">
        <f t="shared" si="637"/>
        <v>9.266871488836955</v>
      </c>
    </row>
    <row r="13574" spans="1:3" x14ac:dyDescent="0.25">
      <c r="A13574">
        <f t="shared" si="635"/>
        <v>135.62000000002163</v>
      </c>
      <c r="B13574">
        <f t="shared" si="636"/>
        <v>9.3786014671320057</v>
      </c>
      <c r="C13574" s="12">
        <f t="shared" si="637"/>
        <v>9.2668162620990966</v>
      </c>
    </row>
    <row r="13575" spans="1:3" x14ac:dyDescent="0.25">
      <c r="A13575">
        <f t="shared" si="635"/>
        <v>135.63000000002162</v>
      </c>
      <c r="B13575">
        <f t="shared" si="636"/>
        <v>9.3785455745294897</v>
      </c>
      <c r="C13575" s="12">
        <f t="shared" si="637"/>
        <v>9.2667610356903687</v>
      </c>
    </row>
    <row r="13576" spans="1:3" x14ac:dyDescent="0.25">
      <c r="A13576">
        <f t="shared" si="635"/>
        <v>135.64000000002162</v>
      </c>
      <c r="B13576">
        <f t="shared" si="636"/>
        <v>9.3784896822600707</v>
      </c>
      <c r="C13576" s="12">
        <f t="shared" si="637"/>
        <v>9.266705809610766</v>
      </c>
    </row>
    <row r="13577" spans="1:3" x14ac:dyDescent="0.25">
      <c r="A13577">
        <f t="shared" si="635"/>
        <v>135.65000000002161</v>
      </c>
      <c r="B13577">
        <f t="shared" si="636"/>
        <v>9.3784337903237454</v>
      </c>
      <c r="C13577" s="12">
        <f t="shared" si="637"/>
        <v>9.2666505838602884</v>
      </c>
    </row>
    <row r="13578" spans="1:3" x14ac:dyDescent="0.25">
      <c r="A13578">
        <f t="shared" si="635"/>
        <v>135.6600000000216</v>
      </c>
      <c r="B13578">
        <f t="shared" si="636"/>
        <v>9.3783778987205135</v>
      </c>
      <c r="C13578" s="12">
        <f t="shared" si="637"/>
        <v>9.2665953584389342</v>
      </c>
    </row>
    <row r="13579" spans="1:3" x14ac:dyDescent="0.25">
      <c r="A13579">
        <f t="shared" si="635"/>
        <v>135.67000000002159</v>
      </c>
      <c r="B13579">
        <f t="shared" si="636"/>
        <v>9.3783220074503735</v>
      </c>
      <c r="C13579" s="12">
        <f t="shared" si="637"/>
        <v>9.2665401333466999</v>
      </c>
    </row>
    <row r="13580" spans="1:3" x14ac:dyDescent="0.25">
      <c r="A13580">
        <f t="shared" si="635"/>
        <v>135.68000000002158</v>
      </c>
      <c r="B13580">
        <f t="shared" si="636"/>
        <v>9.3782661165133216</v>
      </c>
      <c r="C13580" s="12">
        <f t="shared" si="637"/>
        <v>9.2664849085835854</v>
      </c>
    </row>
    <row r="13581" spans="1:3" x14ac:dyDescent="0.25">
      <c r="A13581">
        <f t="shared" si="635"/>
        <v>135.69000000002157</v>
      </c>
      <c r="B13581">
        <f t="shared" si="636"/>
        <v>9.3782102259093563</v>
      </c>
      <c r="C13581" s="12">
        <f t="shared" si="637"/>
        <v>9.2664296841495872</v>
      </c>
    </row>
    <row r="13582" spans="1:3" x14ac:dyDescent="0.25">
      <c r="A13582">
        <f t="shared" ref="A13582:A13645" si="638">A13581+0.01</f>
        <v>135.70000000002156</v>
      </c>
      <c r="B13582">
        <f t="shared" ref="B13582:B13645" si="639">B13581+(($B$1*C13581-$B$1*B13581)/$B$4)*(A13582-A13581)</f>
        <v>9.3781543356384756</v>
      </c>
      <c r="C13582" s="12">
        <f t="shared" ref="C13582:C13645" si="640">C13581+(($B$1*B13581-$B$1*C13581-$B$6*C13581*$B$5)/$B$3)*(A13582-A13581)</f>
        <v>9.2663744600447036</v>
      </c>
    </row>
    <row r="13583" spans="1:3" x14ac:dyDescent="0.25">
      <c r="A13583">
        <f t="shared" si="638"/>
        <v>135.71000000002155</v>
      </c>
      <c r="B13583">
        <f t="shared" si="639"/>
        <v>9.3780984457006795</v>
      </c>
      <c r="C13583" s="12">
        <f t="shared" si="640"/>
        <v>9.2663192362689326</v>
      </c>
    </row>
    <row r="13584" spans="1:3" x14ac:dyDescent="0.25">
      <c r="A13584">
        <f t="shared" si="638"/>
        <v>135.72000000002154</v>
      </c>
      <c r="B13584">
        <f t="shared" si="639"/>
        <v>9.3780425560959628</v>
      </c>
      <c r="C13584" s="12">
        <f t="shared" si="640"/>
        <v>9.2662640128222726</v>
      </c>
    </row>
    <row r="13585" spans="1:3" x14ac:dyDescent="0.25">
      <c r="A13585">
        <f t="shared" si="638"/>
        <v>135.73000000002153</v>
      </c>
      <c r="B13585">
        <f t="shared" si="639"/>
        <v>9.3779866668243255</v>
      </c>
      <c r="C13585" s="12">
        <f t="shared" si="640"/>
        <v>9.2662087897047218</v>
      </c>
    </row>
    <row r="13586" spans="1:3" x14ac:dyDescent="0.25">
      <c r="A13586">
        <f t="shared" si="638"/>
        <v>135.74000000002152</v>
      </c>
      <c r="B13586">
        <f t="shared" si="639"/>
        <v>9.3779307778857657</v>
      </c>
      <c r="C13586" s="12">
        <f t="shared" si="640"/>
        <v>9.2661535669162785</v>
      </c>
    </row>
    <row r="13587" spans="1:3" x14ac:dyDescent="0.25">
      <c r="A13587">
        <f t="shared" si="638"/>
        <v>135.75000000002152</v>
      </c>
      <c r="B13587">
        <f t="shared" si="639"/>
        <v>9.3778748892802817</v>
      </c>
      <c r="C13587" s="12">
        <f t="shared" si="640"/>
        <v>9.2660983444569389</v>
      </c>
    </row>
    <row r="13588" spans="1:3" x14ac:dyDescent="0.25">
      <c r="A13588">
        <f t="shared" si="638"/>
        <v>135.76000000002151</v>
      </c>
      <c r="B13588">
        <f t="shared" si="639"/>
        <v>9.3778190010078699</v>
      </c>
      <c r="C13588" s="12">
        <f t="shared" si="640"/>
        <v>9.2660431223267032</v>
      </c>
    </row>
    <row r="13589" spans="1:3" x14ac:dyDescent="0.25">
      <c r="A13589">
        <f t="shared" si="638"/>
        <v>135.7700000000215</v>
      </c>
      <c r="B13589">
        <f t="shared" si="639"/>
        <v>9.3777631130685286</v>
      </c>
      <c r="C13589" s="12">
        <f t="shared" si="640"/>
        <v>9.2659879005255696</v>
      </c>
    </row>
    <row r="13590" spans="1:3" x14ac:dyDescent="0.25">
      <c r="A13590">
        <f t="shared" si="638"/>
        <v>135.78000000002149</v>
      </c>
      <c r="B13590">
        <f t="shared" si="639"/>
        <v>9.3777072254622578</v>
      </c>
      <c r="C13590" s="12">
        <f t="shared" si="640"/>
        <v>9.2659326790535346</v>
      </c>
    </row>
    <row r="13591" spans="1:3" x14ac:dyDescent="0.25">
      <c r="A13591">
        <f t="shared" si="638"/>
        <v>135.79000000002148</v>
      </c>
      <c r="B13591">
        <f t="shared" si="639"/>
        <v>9.3776513381890538</v>
      </c>
      <c r="C13591" s="12">
        <f t="shared" si="640"/>
        <v>9.2658774579105962</v>
      </c>
    </row>
    <row r="13592" spans="1:3" x14ac:dyDescent="0.25">
      <c r="A13592">
        <f t="shared" si="638"/>
        <v>135.80000000002147</v>
      </c>
      <c r="B13592">
        <f t="shared" si="639"/>
        <v>9.377595451248915</v>
      </c>
      <c r="C13592" s="12">
        <f t="shared" si="640"/>
        <v>9.2658222370967529</v>
      </c>
    </row>
    <row r="13593" spans="1:3" x14ac:dyDescent="0.25">
      <c r="A13593">
        <f t="shared" si="638"/>
        <v>135.81000000002146</v>
      </c>
      <c r="B13593">
        <f t="shared" si="639"/>
        <v>9.3775395646418396</v>
      </c>
      <c r="C13593" s="12">
        <f t="shared" si="640"/>
        <v>9.2657670166120045</v>
      </c>
    </row>
    <row r="13594" spans="1:3" x14ac:dyDescent="0.25">
      <c r="A13594">
        <f t="shared" si="638"/>
        <v>135.82000000002145</v>
      </c>
      <c r="B13594">
        <f t="shared" si="639"/>
        <v>9.3774836783678239</v>
      </c>
      <c r="C13594" s="12">
        <f t="shared" si="640"/>
        <v>9.2657117964563476</v>
      </c>
    </row>
    <row r="13595" spans="1:3" x14ac:dyDescent="0.25">
      <c r="A13595">
        <f t="shared" si="638"/>
        <v>135.83000000002144</v>
      </c>
      <c r="B13595">
        <f t="shared" si="639"/>
        <v>9.3774277924268681</v>
      </c>
      <c r="C13595" s="12">
        <f t="shared" si="640"/>
        <v>9.2656565766297785</v>
      </c>
    </row>
    <row r="13596" spans="1:3" x14ac:dyDescent="0.25">
      <c r="A13596">
        <f t="shared" si="638"/>
        <v>135.84000000002143</v>
      </c>
      <c r="B13596">
        <f t="shared" si="639"/>
        <v>9.3773719068189703</v>
      </c>
      <c r="C13596" s="12">
        <f t="shared" si="640"/>
        <v>9.2656013571322973</v>
      </c>
    </row>
    <row r="13597" spans="1:3" x14ac:dyDescent="0.25">
      <c r="A13597">
        <f t="shared" si="638"/>
        <v>135.85000000002142</v>
      </c>
      <c r="B13597">
        <f t="shared" si="639"/>
        <v>9.3773160215441269</v>
      </c>
      <c r="C13597" s="12">
        <f t="shared" si="640"/>
        <v>9.2655461379639021</v>
      </c>
    </row>
    <row r="13598" spans="1:3" x14ac:dyDescent="0.25">
      <c r="A13598">
        <f t="shared" si="638"/>
        <v>135.86000000002142</v>
      </c>
      <c r="B13598">
        <f t="shared" si="639"/>
        <v>9.3772601366023363</v>
      </c>
      <c r="C13598" s="12">
        <f t="shared" si="640"/>
        <v>9.2654909191245896</v>
      </c>
    </row>
    <row r="13599" spans="1:3" x14ac:dyDescent="0.25">
      <c r="A13599">
        <f t="shared" si="638"/>
        <v>135.87000000002141</v>
      </c>
      <c r="B13599">
        <f t="shared" si="639"/>
        <v>9.3772042519935983</v>
      </c>
      <c r="C13599" s="12">
        <f t="shared" si="640"/>
        <v>9.2654357006143577</v>
      </c>
    </row>
    <row r="13600" spans="1:3" x14ac:dyDescent="0.25">
      <c r="A13600">
        <f t="shared" si="638"/>
        <v>135.8800000000214</v>
      </c>
      <c r="B13600">
        <f t="shared" si="639"/>
        <v>9.3771483677179095</v>
      </c>
      <c r="C13600" s="12">
        <f t="shared" si="640"/>
        <v>9.2653804824332067</v>
      </c>
    </row>
    <row r="13601" spans="1:3" x14ac:dyDescent="0.25">
      <c r="A13601">
        <f t="shared" si="638"/>
        <v>135.89000000002139</v>
      </c>
      <c r="B13601">
        <f t="shared" si="639"/>
        <v>9.3770924837752681</v>
      </c>
      <c r="C13601" s="12">
        <f t="shared" si="640"/>
        <v>9.2653252645811328</v>
      </c>
    </row>
    <row r="13602" spans="1:3" x14ac:dyDescent="0.25">
      <c r="A13602">
        <f t="shared" si="638"/>
        <v>135.90000000002138</v>
      </c>
      <c r="B13602">
        <f t="shared" si="639"/>
        <v>9.3770366001656704</v>
      </c>
      <c r="C13602" s="12">
        <f t="shared" si="640"/>
        <v>9.2652700470581362</v>
      </c>
    </row>
    <row r="13603" spans="1:3" x14ac:dyDescent="0.25">
      <c r="A13603">
        <f t="shared" si="638"/>
        <v>135.91000000002137</v>
      </c>
      <c r="B13603">
        <f t="shared" si="639"/>
        <v>9.3769807168891166</v>
      </c>
      <c r="C13603" s="12">
        <f t="shared" si="640"/>
        <v>9.2652148298642114</v>
      </c>
    </row>
    <row r="13604" spans="1:3" x14ac:dyDescent="0.25">
      <c r="A13604">
        <f t="shared" si="638"/>
        <v>135.92000000002136</v>
      </c>
      <c r="B13604">
        <f t="shared" si="639"/>
        <v>9.3769248339456048</v>
      </c>
      <c r="C13604" s="12">
        <f t="shared" si="640"/>
        <v>9.2651596129993585</v>
      </c>
    </row>
    <row r="13605" spans="1:3" x14ac:dyDescent="0.25">
      <c r="A13605">
        <f t="shared" si="638"/>
        <v>135.93000000002135</v>
      </c>
      <c r="B13605">
        <f t="shared" si="639"/>
        <v>9.3768689513351315</v>
      </c>
      <c r="C13605" s="12">
        <f t="shared" si="640"/>
        <v>9.2651043964635758</v>
      </c>
    </row>
    <row r="13606" spans="1:3" x14ac:dyDescent="0.25">
      <c r="A13606">
        <f t="shared" si="638"/>
        <v>135.94000000002134</v>
      </c>
      <c r="B13606">
        <f t="shared" si="639"/>
        <v>9.376813069057695</v>
      </c>
      <c r="C13606" s="12">
        <f t="shared" si="640"/>
        <v>9.2650491802568613</v>
      </c>
    </row>
    <row r="13607" spans="1:3" x14ac:dyDescent="0.25">
      <c r="A13607">
        <f t="shared" si="638"/>
        <v>135.95000000002133</v>
      </c>
      <c r="B13607">
        <f t="shared" si="639"/>
        <v>9.3767571871132951</v>
      </c>
      <c r="C13607" s="12">
        <f t="shared" si="640"/>
        <v>9.2649939643792134</v>
      </c>
    </row>
    <row r="13608" spans="1:3" x14ac:dyDescent="0.25">
      <c r="A13608">
        <f t="shared" si="638"/>
        <v>135.96000000002132</v>
      </c>
      <c r="B13608">
        <f t="shared" si="639"/>
        <v>9.3767013055019284</v>
      </c>
      <c r="C13608" s="12">
        <f t="shared" si="640"/>
        <v>9.2649387488306285</v>
      </c>
    </row>
    <row r="13609" spans="1:3" x14ac:dyDescent="0.25">
      <c r="A13609">
        <f t="shared" si="638"/>
        <v>135.97000000002132</v>
      </c>
      <c r="B13609">
        <f t="shared" si="639"/>
        <v>9.376645424223593</v>
      </c>
      <c r="C13609" s="12">
        <f t="shared" si="640"/>
        <v>9.2648835336111066</v>
      </c>
    </row>
    <row r="13610" spans="1:3" x14ac:dyDescent="0.25">
      <c r="A13610">
        <f t="shared" si="638"/>
        <v>135.98000000002131</v>
      </c>
      <c r="B13610">
        <f t="shared" si="639"/>
        <v>9.3765895432782873</v>
      </c>
      <c r="C13610" s="12">
        <f t="shared" si="640"/>
        <v>9.2648283187206442</v>
      </c>
    </row>
    <row r="13611" spans="1:3" x14ac:dyDescent="0.25">
      <c r="A13611">
        <f t="shared" si="638"/>
        <v>135.9900000000213</v>
      </c>
      <c r="B13611">
        <f t="shared" si="639"/>
        <v>9.3765336626660094</v>
      </c>
      <c r="C13611" s="12">
        <f t="shared" si="640"/>
        <v>9.2647731041592394</v>
      </c>
    </row>
    <row r="13612" spans="1:3" x14ac:dyDescent="0.25">
      <c r="A13612">
        <f t="shared" si="638"/>
        <v>136.00000000002129</v>
      </c>
      <c r="B13612">
        <f t="shared" si="639"/>
        <v>9.3764777823867558</v>
      </c>
      <c r="C13612" s="12">
        <f t="shared" si="640"/>
        <v>9.2647178899268905</v>
      </c>
    </row>
    <row r="13613" spans="1:3" x14ac:dyDescent="0.25">
      <c r="A13613">
        <f t="shared" si="638"/>
        <v>136.01000000002128</v>
      </c>
      <c r="B13613">
        <f t="shared" si="639"/>
        <v>9.3764219024405264</v>
      </c>
      <c r="C13613" s="12">
        <f t="shared" si="640"/>
        <v>9.2646626760235957</v>
      </c>
    </row>
    <row r="13614" spans="1:3" x14ac:dyDescent="0.25">
      <c r="A13614">
        <f t="shared" si="638"/>
        <v>136.02000000002127</v>
      </c>
      <c r="B13614">
        <f t="shared" si="639"/>
        <v>9.3763660228273178</v>
      </c>
      <c r="C13614" s="12">
        <f t="shared" si="640"/>
        <v>9.2646074624493533</v>
      </c>
    </row>
    <row r="13615" spans="1:3" x14ac:dyDescent="0.25">
      <c r="A13615">
        <f t="shared" si="638"/>
        <v>136.03000000002126</v>
      </c>
      <c r="B13615">
        <f t="shared" si="639"/>
        <v>9.3763101435471281</v>
      </c>
      <c r="C13615" s="12">
        <f t="shared" si="640"/>
        <v>9.2645522492041597</v>
      </c>
    </row>
    <row r="13616" spans="1:3" x14ac:dyDescent="0.25">
      <c r="A13616">
        <f t="shared" si="638"/>
        <v>136.04000000002125</v>
      </c>
      <c r="B13616">
        <f t="shared" si="639"/>
        <v>9.3762542645999574</v>
      </c>
      <c r="C13616" s="12">
        <f t="shared" si="640"/>
        <v>9.2644970362880148</v>
      </c>
    </row>
    <row r="13617" spans="1:3" x14ac:dyDescent="0.25">
      <c r="A13617">
        <f t="shared" si="638"/>
        <v>136.05000000002124</v>
      </c>
      <c r="B13617">
        <f t="shared" si="639"/>
        <v>9.376198385985802</v>
      </c>
      <c r="C13617" s="12">
        <f t="shared" si="640"/>
        <v>9.264441823700917</v>
      </c>
    </row>
    <row r="13618" spans="1:3" x14ac:dyDescent="0.25">
      <c r="A13618">
        <f t="shared" si="638"/>
        <v>136.06000000002123</v>
      </c>
      <c r="B13618">
        <f t="shared" si="639"/>
        <v>9.3761425077046603</v>
      </c>
      <c r="C13618" s="12">
        <f t="shared" si="640"/>
        <v>9.2643866114428626</v>
      </c>
    </row>
    <row r="13619" spans="1:3" x14ac:dyDescent="0.25">
      <c r="A13619">
        <f t="shared" si="638"/>
        <v>136.07000000002122</v>
      </c>
      <c r="B13619">
        <f t="shared" si="639"/>
        <v>9.3760866297565286</v>
      </c>
      <c r="C13619" s="12">
        <f t="shared" si="640"/>
        <v>9.2643313995138517</v>
      </c>
    </row>
    <row r="13620" spans="1:3" x14ac:dyDescent="0.25">
      <c r="A13620">
        <f t="shared" si="638"/>
        <v>136.08000000002122</v>
      </c>
      <c r="B13620">
        <f t="shared" si="639"/>
        <v>9.376030752141407</v>
      </c>
      <c r="C13620" s="12">
        <f t="shared" si="640"/>
        <v>9.2642761879138806</v>
      </c>
    </row>
    <row r="13621" spans="1:3" x14ac:dyDescent="0.25">
      <c r="A13621">
        <f t="shared" si="638"/>
        <v>136.09000000002121</v>
      </c>
      <c r="B13621">
        <f t="shared" si="639"/>
        <v>9.3759748748592937</v>
      </c>
      <c r="C13621" s="12">
        <f t="shared" si="640"/>
        <v>9.2642209766429477</v>
      </c>
    </row>
    <row r="13622" spans="1:3" x14ac:dyDescent="0.25">
      <c r="A13622">
        <f t="shared" si="638"/>
        <v>136.1000000000212</v>
      </c>
      <c r="B13622">
        <f t="shared" si="639"/>
        <v>9.3759189979101851</v>
      </c>
      <c r="C13622" s="12">
        <f t="shared" si="640"/>
        <v>9.2641657657010512</v>
      </c>
    </row>
    <row r="13623" spans="1:3" x14ac:dyDescent="0.25">
      <c r="A13623">
        <f t="shared" si="638"/>
        <v>136.11000000002119</v>
      </c>
      <c r="B13623">
        <f t="shared" si="639"/>
        <v>9.3758631212940813</v>
      </c>
      <c r="C13623" s="12">
        <f t="shared" si="640"/>
        <v>9.2641105550881893</v>
      </c>
    </row>
    <row r="13624" spans="1:3" x14ac:dyDescent="0.25">
      <c r="A13624">
        <f t="shared" si="638"/>
        <v>136.12000000002118</v>
      </c>
      <c r="B13624">
        <f t="shared" si="639"/>
        <v>9.3758072450109786</v>
      </c>
      <c r="C13624" s="12">
        <f t="shared" si="640"/>
        <v>9.2640553448043601</v>
      </c>
    </row>
    <row r="13625" spans="1:3" x14ac:dyDescent="0.25">
      <c r="A13625">
        <f t="shared" si="638"/>
        <v>136.13000000002117</v>
      </c>
      <c r="B13625">
        <f t="shared" si="639"/>
        <v>9.3757513690608754</v>
      </c>
      <c r="C13625" s="12">
        <f t="shared" si="640"/>
        <v>9.264000134849562</v>
      </c>
    </row>
    <row r="13626" spans="1:3" x14ac:dyDescent="0.25">
      <c r="A13626">
        <f t="shared" si="638"/>
        <v>136.14000000002116</v>
      </c>
      <c r="B13626">
        <f t="shared" si="639"/>
        <v>9.3756954934437697</v>
      </c>
      <c r="C13626" s="12">
        <f t="shared" si="640"/>
        <v>9.2639449252237913</v>
      </c>
    </row>
    <row r="13627" spans="1:3" x14ac:dyDescent="0.25">
      <c r="A13627">
        <f t="shared" si="638"/>
        <v>136.15000000002115</v>
      </c>
      <c r="B13627">
        <f t="shared" si="639"/>
        <v>9.37563961815966</v>
      </c>
      <c r="C13627" s="12">
        <f t="shared" si="640"/>
        <v>9.2638897159270481</v>
      </c>
    </row>
    <row r="13628" spans="1:3" x14ac:dyDescent="0.25">
      <c r="A13628">
        <f t="shared" si="638"/>
        <v>136.16000000002114</v>
      </c>
      <c r="B13628">
        <f t="shared" si="639"/>
        <v>9.3755837432085443</v>
      </c>
      <c r="C13628" s="12">
        <f t="shared" si="640"/>
        <v>9.2638345069593289</v>
      </c>
    </row>
    <row r="13629" spans="1:3" x14ac:dyDescent="0.25">
      <c r="A13629">
        <f t="shared" si="638"/>
        <v>136.17000000002113</v>
      </c>
      <c r="B13629">
        <f t="shared" si="639"/>
        <v>9.3755278685904191</v>
      </c>
      <c r="C13629" s="12">
        <f t="shared" si="640"/>
        <v>9.2637792983206335</v>
      </c>
    </row>
    <row r="13630" spans="1:3" x14ac:dyDescent="0.25">
      <c r="A13630">
        <f t="shared" si="638"/>
        <v>136.18000000002112</v>
      </c>
      <c r="B13630">
        <f t="shared" si="639"/>
        <v>9.3754719943052844</v>
      </c>
      <c r="C13630" s="12">
        <f t="shared" si="640"/>
        <v>9.2637240900109585</v>
      </c>
    </row>
    <row r="13631" spans="1:3" x14ac:dyDescent="0.25">
      <c r="A13631">
        <f t="shared" si="638"/>
        <v>136.19000000002112</v>
      </c>
      <c r="B13631">
        <f t="shared" si="639"/>
        <v>9.3754161203531368</v>
      </c>
      <c r="C13631" s="12">
        <f t="shared" si="640"/>
        <v>9.2636688820303021</v>
      </c>
    </row>
    <row r="13632" spans="1:3" x14ac:dyDescent="0.25">
      <c r="A13632">
        <f t="shared" si="638"/>
        <v>136.20000000002111</v>
      </c>
      <c r="B13632">
        <f t="shared" si="639"/>
        <v>9.3753602467339761</v>
      </c>
      <c r="C13632" s="12">
        <f t="shared" si="640"/>
        <v>9.2636136743786626</v>
      </c>
    </row>
    <row r="13633" spans="1:3" x14ac:dyDescent="0.25">
      <c r="A13633">
        <f t="shared" si="638"/>
        <v>136.2100000000211</v>
      </c>
      <c r="B13633">
        <f t="shared" si="639"/>
        <v>9.3753043734477988</v>
      </c>
      <c r="C13633" s="12">
        <f t="shared" si="640"/>
        <v>9.263558467056038</v>
      </c>
    </row>
    <row r="13634" spans="1:3" x14ac:dyDescent="0.25">
      <c r="A13634">
        <f t="shared" si="638"/>
        <v>136.22000000002109</v>
      </c>
      <c r="B13634">
        <f t="shared" si="639"/>
        <v>9.3752485004946031</v>
      </c>
      <c r="C13634" s="12">
        <f t="shared" si="640"/>
        <v>9.263503260062425</v>
      </c>
    </row>
    <row r="13635" spans="1:3" x14ac:dyDescent="0.25">
      <c r="A13635">
        <f t="shared" si="638"/>
        <v>136.23000000002108</v>
      </c>
      <c r="B13635">
        <f t="shared" si="639"/>
        <v>9.3751926278743873</v>
      </c>
      <c r="C13635" s="12">
        <f t="shared" si="640"/>
        <v>9.2634480533978234</v>
      </c>
    </row>
    <row r="13636" spans="1:3" x14ac:dyDescent="0.25">
      <c r="A13636">
        <f t="shared" si="638"/>
        <v>136.24000000002107</v>
      </c>
      <c r="B13636">
        <f t="shared" si="639"/>
        <v>9.3751367555871497</v>
      </c>
      <c r="C13636" s="12">
        <f t="shared" si="640"/>
        <v>9.2633928470622315</v>
      </c>
    </row>
    <row r="13637" spans="1:3" x14ac:dyDescent="0.25">
      <c r="A13637">
        <f t="shared" si="638"/>
        <v>136.25000000002106</v>
      </c>
      <c r="B13637">
        <f t="shared" si="639"/>
        <v>9.3750808836328865</v>
      </c>
      <c r="C13637" s="12">
        <f t="shared" si="640"/>
        <v>9.2633376410556458</v>
      </c>
    </row>
    <row r="13638" spans="1:3" x14ac:dyDescent="0.25">
      <c r="A13638">
        <f t="shared" si="638"/>
        <v>136.26000000002105</v>
      </c>
      <c r="B13638">
        <f t="shared" si="639"/>
        <v>9.3750250120115979</v>
      </c>
      <c r="C13638" s="12">
        <f t="shared" si="640"/>
        <v>9.2632824353780663</v>
      </c>
    </row>
    <row r="13639" spans="1:3" x14ac:dyDescent="0.25">
      <c r="A13639">
        <f t="shared" si="638"/>
        <v>136.27000000002104</v>
      </c>
      <c r="B13639">
        <f t="shared" si="639"/>
        <v>9.374969140723282</v>
      </c>
      <c r="C13639" s="12">
        <f t="shared" si="640"/>
        <v>9.2632272300294893</v>
      </c>
    </row>
    <row r="13640" spans="1:3" x14ac:dyDescent="0.25">
      <c r="A13640">
        <f t="shared" si="638"/>
        <v>136.28000000002103</v>
      </c>
      <c r="B13640">
        <f t="shared" si="639"/>
        <v>9.3749132697679354</v>
      </c>
      <c r="C13640" s="12">
        <f t="shared" si="640"/>
        <v>9.2631720250099132</v>
      </c>
    </row>
    <row r="13641" spans="1:3" x14ac:dyDescent="0.25">
      <c r="A13641">
        <f t="shared" si="638"/>
        <v>136.29000000002102</v>
      </c>
      <c r="B13641">
        <f t="shared" si="639"/>
        <v>9.3748573991455562</v>
      </c>
      <c r="C13641" s="12">
        <f t="shared" si="640"/>
        <v>9.2631168203193361</v>
      </c>
    </row>
    <row r="13642" spans="1:3" x14ac:dyDescent="0.25">
      <c r="A13642">
        <f t="shared" si="638"/>
        <v>136.30000000002102</v>
      </c>
      <c r="B13642">
        <f t="shared" si="639"/>
        <v>9.3748015288561426</v>
      </c>
      <c r="C13642" s="12">
        <f t="shared" si="640"/>
        <v>9.2630616159577563</v>
      </c>
    </row>
    <row r="13643" spans="1:3" x14ac:dyDescent="0.25">
      <c r="A13643">
        <f t="shared" si="638"/>
        <v>136.31000000002101</v>
      </c>
      <c r="B13643">
        <f t="shared" si="639"/>
        <v>9.3747456588996929</v>
      </c>
      <c r="C13643" s="12">
        <f t="shared" si="640"/>
        <v>9.263006411925172</v>
      </c>
    </row>
    <row r="13644" spans="1:3" x14ac:dyDescent="0.25">
      <c r="A13644">
        <f t="shared" si="638"/>
        <v>136.320000000021</v>
      </c>
      <c r="B13644">
        <f t="shared" si="639"/>
        <v>9.3746897892762053</v>
      </c>
      <c r="C13644" s="12">
        <f t="shared" si="640"/>
        <v>9.2629512082215815</v>
      </c>
    </row>
    <row r="13645" spans="1:3" x14ac:dyDescent="0.25">
      <c r="A13645">
        <f t="shared" si="638"/>
        <v>136.33000000002099</v>
      </c>
      <c r="B13645">
        <f t="shared" si="639"/>
        <v>9.3746339199856781</v>
      </c>
      <c r="C13645" s="12">
        <f t="shared" si="640"/>
        <v>9.2628960048469811</v>
      </c>
    </row>
    <row r="13646" spans="1:3" x14ac:dyDescent="0.25">
      <c r="A13646">
        <f t="shared" ref="A13646:A13709" si="641">A13645+0.01</f>
        <v>136.34000000002098</v>
      </c>
      <c r="B13646">
        <f t="shared" ref="B13646:B13709" si="642">B13645+(($B$1*C13645-$B$1*B13645)/$B$4)*(A13646-A13645)</f>
        <v>9.3745780510281094</v>
      </c>
      <c r="C13646" s="12">
        <f t="shared" ref="C13646:C13709" si="643">C13645+(($B$1*B13645-$B$1*C13645-$B$6*C13645*$B$5)/$B$3)*(A13646-A13645)</f>
        <v>9.2628408018013708</v>
      </c>
    </row>
    <row r="13647" spans="1:3" x14ac:dyDescent="0.25">
      <c r="A13647">
        <f t="shared" si="641"/>
        <v>136.35000000002097</v>
      </c>
      <c r="B13647">
        <f t="shared" si="642"/>
        <v>9.3745221824034957</v>
      </c>
      <c r="C13647" s="12">
        <f t="shared" si="643"/>
        <v>9.262785599084749</v>
      </c>
    </row>
    <row r="13648" spans="1:3" x14ac:dyDescent="0.25">
      <c r="A13648">
        <f t="shared" si="641"/>
        <v>136.36000000002096</v>
      </c>
      <c r="B13648">
        <f t="shared" si="642"/>
        <v>9.374466314111837</v>
      </c>
      <c r="C13648" s="12">
        <f t="shared" si="643"/>
        <v>9.262730396697112</v>
      </c>
    </row>
    <row r="13649" spans="1:3" x14ac:dyDescent="0.25">
      <c r="A13649">
        <f t="shared" si="641"/>
        <v>136.37000000002095</v>
      </c>
      <c r="B13649">
        <f t="shared" si="642"/>
        <v>9.3744104461531297</v>
      </c>
      <c r="C13649" s="12">
        <f t="shared" si="643"/>
        <v>9.262675194638458</v>
      </c>
    </row>
    <row r="13650" spans="1:3" x14ac:dyDescent="0.25">
      <c r="A13650">
        <f t="shared" si="641"/>
        <v>136.38000000002094</v>
      </c>
      <c r="B13650">
        <f t="shared" si="642"/>
        <v>9.3743545785273721</v>
      </c>
      <c r="C13650" s="12">
        <f t="shared" si="643"/>
        <v>9.2626199929087853</v>
      </c>
    </row>
    <row r="13651" spans="1:3" x14ac:dyDescent="0.25">
      <c r="A13651">
        <f t="shared" si="641"/>
        <v>136.39000000002093</v>
      </c>
      <c r="B13651">
        <f t="shared" si="642"/>
        <v>9.3742987112345624</v>
      </c>
      <c r="C13651" s="12">
        <f t="shared" si="643"/>
        <v>9.2625647915080922</v>
      </c>
    </row>
    <row r="13652" spans="1:3" x14ac:dyDescent="0.25">
      <c r="A13652">
        <f t="shared" si="641"/>
        <v>136.40000000002092</v>
      </c>
      <c r="B13652">
        <f t="shared" si="642"/>
        <v>9.3742428442746988</v>
      </c>
      <c r="C13652" s="12">
        <f t="shared" si="643"/>
        <v>9.2625095904363768</v>
      </c>
    </row>
    <row r="13653" spans="1:3" x14ac:dyDescent="0.25">
      <c r="A13653">
        <f t="shared" si="641"/>
        <v>136.41000000002091</v>
      </c>
      <c r="B13653">
        <f t="shared" si="642"/>
        <v>9.3741869776477795</v>
      </c>
      <c r="C13653" s="12">
        <f t="shared" si="643"/>
        <v>9.2624543896936373</v>
      </c>
    </row>
    <row r="13654" spans="1:3" x14ac:dyDescent="0.25">
      <c r="A13654">
        <f t="shared" si="641"/>
        <v>136.42000000002091</v>
      </c>
      <c r="B13654">
        <f t="shared" si="642"/>
        <v>9.3741311113538028</v>
      </c>
      <c r="C13654" s="12">
        <f t="shared" si="643"/>
        <v>9.262399189279872</v>
      </c>
    </row>
    <row r="13655" spans="1:3" x14ac:dyDescent="0.25">
      <c r="A13655">
        <f t="shared" si="641"/>
        <v>136.4300000000209</v>
      </c>
      <c r="B13655">
        <f t="shared" si="642"/>
        <v>9.3740752453927652</v>
      </c>
      <c r="C13655" s="12">
        <f t="shared" si="643"/>
        <v>9.2623439891950774</v>
      </c>
    </row>
    <row r="13656" spans="1:3" x14ac:dyDescent="0.25">
      <c r="A13656">
        <f t="shared" si="641"/>
        <v>136.44000000002089</v>
      </c>
      <c r="B13656">
        <f t="shared" si="642"/>
        <v>9.3740193797646665</v>
      </c>
      <c r="C13656" s="12">
        <f t="shared" si="643"/>
        <v>9.2622887894392534</v>
      </c>
    </row>
    <row r="13657" spans="1:3" x14ac:dyDescent="0.25">
      <c r="A13657">
        <f t="shared" si="641"/>
        <v>136.45000000002088</v>
      </c>
      <c r="B13657">
        <f t="shared" si="642"/>
        <v>9.3739635144695033</v>
      </c>
      <c r="C13657" s="12">
        <f t="shared" si="643"/>
        <v>9.2622335900123964</v>
      </c>
    </row>
    <row r="13658" spans="1:3" x14ac:dyDescent="0.25">
      <c r="A13658">
        <f t="shared" si="641"/>
        <v>136.46000000002087</v>
      </c>
      <c r="B13658">
        <f t="shared" si="642"/>
        <v>9.3739076495072755</v>
      </c>
      <c r="C13658" s="12">
        <f t="shared" si="643"/>
        <v>9.2621783909145066</v>
      </c>
    </row>
    <row r="13659" spans="1:3" x14ac:dyDescent="0.25">
      <c r="A13659">
        <f t="shared" si="641"/>
        <v>136.47000000002086</v>
      </c>
      <c r="B13659">
        <f t="shared" si="642"/>
        <v>9.3738517848779797</v>
      </c>
      <c r="C13659" s="12">
        <f t="shared" si="643"/>
        <v>9.2621231921455802</v>
      </c>
    </row>
    <row r="13660" spans="1:3" x14ac:dyDescent="0.25">
      <c r="A13660">
        <f t="shared" si="641"/>
        <v>136.48000000002085</v>
      </c>
      <c r="B13660">
        <f t="shared" si="642"/>
        <v>9.3737959205816139</v>
      </c>
      <c r="C13660" s="12">
        <f t="shared" si="643"/>
        <v>9.2620679937056156</v>
      </c>
    </row>
    <row r="13661" spans="1:3" x14ac:dyDescent="0.25">
      <c r="A13661">
        <f t="shared" si="641"/>
        <v>136.49000000002084</v>
      </c>
      <c r="B13661">
        <f t="shared" si="642"/>
        <v>9.3737400566181766</v>
      </c>
      <c r="C13661" s="12">
        <f t="shared" si="643"/>
        <v>9.262012795594611</v>
      </c>
    </row>
    <row r="13662" spans="1:3" x14ac:dyDescent="0.25">
      <c r="A13662">
        <f t="shared" si="641"/>
        <v>136.50000000002083</v>
      </c>
      <c r="B13662">
        <f t="shared" si="642"/>
        <v>9.373684192987664</v>
      </c>
      <c r="C13662" s="12">
        <f t="shared" si="643"/>
        <v>9.2619575978125646</v>
      </c>
    </row>
    <row r="13663" spans="1:3" x14ac:dyDescent="0.25">
      <c r="A13663">
        <f t="shared" si="641"/>
        <v>136.51000000002082</v>
      </c>
      <c r="B13663">
        <f t="shared" si="642"/>
        <v>9.3736283296900762</v>
      </c>
      <c r="C13663" s="12">
        <f t="shared" si="643"/>
        <v>9.2619024003594745</v>
      </c>
    </row>
    <row r="13664" spans="1:3" x14ac:dyDescent="0.25">
      <c r="A13664">
        <f t="shared" si="641"/>
        <v>136.52000000002081</v>
      </c>
      <c r="B13664">
        <f t="shared" si="642"/>
        <v>9.3735724667254114</v>
      </c>
      <c r="C13664" s="12">
        <f t="shared" si="643"/>
        <v>9.2618472032353374</v>
      </c>
    </row>
    <row r="13665" spans="1:3" x14ac:dyDescent="0.25">
      <c r="A13665">
        <f t="shared" si="641"/>
        <v>136.53000000002081</v>
      </c>
      <c r="B13665">
        <f t="shared" si="642"/>
        <v>9.3735166040936662</v>
      </c>
      <c r="C13665" s="12">
        <f t="shared" si="643"/>
        <v>9.2617920064401531</v>
      </c>
    </row>
    <row r="13666" spans="1:3" x14ac:dyDescent="0.25">
      <c r="A13666">
        <f t="shared" si="641"/>
        <v>136.5400000000208</v>
      </c>
      <c r="B13666">
        <f t="shared" si="642"/>
        <v>9.3734607417948386</v>
      </c>
      <c r="C13666" s="12">
        <f t="shared" si="643"/>
        <v>9.2617368099739181</v>
      </c>
    </row>
    <row r="13667" spans="1:3" x14ac:dyDescent="0.25">
      <c r="A13667">
        <f t="shared" si="641"/>
        <v>136.55000000002079</v>
      </c>
      <c r="B13667">
        <f t="shared" si="642"/>
        <v>9.3734048798289287</v>
      </c>
      <c r="C13667" s="12">
        <f t="shared" si="643"/>
        <v>9.2616816138366325</v>
      </c>
    </row>
    <row r="13668" spans="1:3" x14ac:dyDescent="0.25">
      <c r="A13668">
        <f t="shared" si="641"/>
        <v>136.56000000002078</v>
      </c>
      <c r="B13668">
        <f t="shared" si="642"/>
        <v>9.3733490181959329</v>
      </c>
      <c r="C13668" s="12">
        <f t="shared" si="643"/>
        <v>9.2616264180282926</v>
      </c>
    </row>
    <row r="13669" spans="1:3" x14ac:dyDescent="0.25">
      <c r="A13669">
        <f t="shared" si="641"/>
        <v>136.57000000002077</v>
      </c>
      <c r="B13669">
        <f t="shared" si="642"/>
        <v>9.3732931568958495</v>
      </c>
      <c r="C13669" s="12">
        <f t="shared" si="643"/>
        <v>9.2615712225488966</v>
      </c>
    </row>
    <row r="13670" spans="1:3" x14ac:dyDescent="0.25">
      <c r="A13670">
        <f t="shared" si="641"/>
        <v>136.58000000002076</v>
      </c>
      <c r="B13670">
        <f t="shared" si="642"/>
        <v>9.3732372959286767</v>
      </c>
      <c r="C13670" s="12">
        <f t="shared" si="643"/>
        <v>9.2615160273984429</v>
      </c>
    </row>
    <row r="13671" spans="1:3" x14ac:dyDescent="0.25">
      <c r="A13671">
        <f t="shared" si="641"/>
        <v>136.59000000002075</v>
      </c>
      <c r="B13671">
        <f t="shared" si="642"/>
        <v>9.3731814352944109</v>
      </c>
      <c r="C13671" s="12">
        <f t="shared" si="643"/>
        <v>9.2614608325769296</v>
      </c>
    </row>
    <row r="13672" spans="1:3" x14ac:dyDescent="0.25">
      <c r="A13672">
        <f t="shared" si="641"/>
        <v>136.60000000002074</v>
      </c>
      <c r="B13672">
        <f t="shared" si="642"/>
        <v>9.3731255749930522</v>
      </c>
      <c r="C13672" s="12">
        <f t="shared" si="643"/>
        <v>9.261405638084355</v>
      </c>
    </row>
    <row r="13673" spans="1:3" x14ac:dyDescent="0.25">
      <c r="A13673">
        <f t="shared" si="641"/>
        <v>136.61000000002073</v>
      </c>
      <c r="B13673">
        <f t="shared" si="642"/>
        <v>9.3730697150245987</v>
      </c>
      <c r="C13673" s="12">
        <f t="shared" si="643"/>
        <v>9.2613504439207173</v>
      </c>
    </row>
    <row r="13674" spans="1:3" x14ac:dyDescent="0.25">
      <c r="A13674">
        <f t="shared" si="641"/>
        <v>136.62000000002072</v>
      </c>
      <c r="B13674">
        <f t="shared" si="642"/>
        <v>9.373013855389047</v>
      </c>
      <c r="C13674" s="12">
        <f t="shared" si="643"/>
        <v>9.2612952500860146</v>
      </c>
    </row>
    <row r="13675" spans="1:3" x14ac:dyDescent="0.25">
      <c r="A13675">
        <f t="shared" si="641"/>
        <v>136.63000000002071</v>
      </c>
      <c r="B13675">
        <f t="shared" si="642"/>
        <v>9.3729579960863951</v>
      </c>
      <c r="C13675" s="12">
        <f t="shared" si="643"/>
        <v>9.2612400565802435</v>
      </c>
    </row>
    <row r="13676" spans="1:3" x14ac:dyDescent="0.25">
      <c r="A13676">
        <f t="shared" si="641"/>
        <v>136.64000000002071</v>
      </c>
      <c r="B13676">
        <f t="shared" si="642"/>
        <v>9.3729021371166414</v>
      </c>
      <c r="C13676" s="12">
        <f t="shared" si="643"/>
        <v>9.261184863403404</v>
      </c>
    </row>
    <row r="13677" spans="1:3" x14ac:dyDescent="0.25">
      <c r="A13677">
        <f t="shared" si="641"/>
        <v>136.6500000000207</v>
      </c>
      <c r="B13677">
        <f t="shared" si="642"/>
        <v>9.3728462784797841</v>
      </c>
      <c r="C13677" s="12">
        <f t="shared" si="643"/>
        <v>9.2611296705554924</v>
      </c>
    </row>
    <row r="13678" spans="1:3" x14ac:dyDescent="0.25">
      <c r="A13678">
        <f t="shared" si="641"/>
        <v>136.66000000002069</v>
      </c>
      <c r="B13678">
        <f t="shared" si="642"/>
        <v>9.3727904201758214</v>
      </c>
      <c r="C13678" s="12">
        <f t="shared" si="643"/>
        <v>9.2610744780365071</v>
      </c>
    </row>
    <row r="13679" spans="1:3" x14ac:dyDescent="0.25">
      <c r="A13679">
        <f t="shared" si="641"/>
        <v>136.67000000002068</v>
      </c>
      <c r="B13679">
        <f t="shared" si="642"/>
        <v>9.3727345622047515</v>
      </c>
      <c r="C13679" s="12">
        <f t="shared" si="643"/>
        <v>9.2610192858464462</v>
      </c>
    </row>
    <row r="13680" spans="1:3" x14ac:dyDescent="0.25">
      <c r="A13680">
        <f t="shared" si="641"/>
        <v>136.68000000002067</v>
      </c>
      <c r="B13680">
        <f t="shared" si="642"/>
        <v>9.3726787045665727</v>
      </c>
      <c r="C13680" s="12">
        <f t="shared" si="643"/>
        <v>9.260964093985308</v>
      </c>
    </row>
    <row r="13681" spans="1:3" x14ac:dyDescent="0.25">
      <c r="A13681">
        <f t="shared" si="641"/>
        <v>136.69000000002066</v>
      </c>
      <c r="B13681">
        <f t="shared" si="642"/>
        <v>9.3726228472612814</v>
      </c>
      <c r="C13681" s="12">
        <f t="shared" si="643"/>
        <v>9.2609089024530906</v>
      </c>
    </row>
    <row r="13682" spans="1:3" x14ac:dyDescent="0.25">
      <c r="A13682">
        <f t="shared" si="641"/>
        <v>136.70000000002065</v>
      </c>
      <c r="B13682">
        <f t="shared" si="642"/>
        <v>9.3725669902888775</v>
      </c>
      <c r="C13682" s="12">
        <f t="shared" si="643"/>
        <v>9.2608537112497924</v>
      </c>
    </row>
    <row r="13683" spans="1:3" x14ac:dyDescent="0.25">
      <c r="A13683">
        <f t="shared" si="641"/>
        <v>136.71000000002064</v>
      </c>
      <c r="B13683">
        <f t="shared" si="642"/>
        <v>9.3725111336493576</v>
      </c>
      <c r="C13683" s="12">
        <f t="shared" si="643"/>
        <v>9.2607985203754097</v>
      </c>
    </row>
    <row r="13684" spans="1:3" x14ac:dyDescent="0.25">
      <c r="A13684">
        <f t="shared" si="641"/>
        <v>136.72000000002063</v>
      </c>
      <c r="B13684">
        <f t="shared" si="642"/>
        <v>9.3724552773427199</v>
      </c>
      <c r="C13684" s="12">
        <f t="shared" si="643"/>
        <v>9.2607433298299426</v>
      </c>
    </row>
    <row r="13685" spans="1:3" x14ac:dyDescent="0.25">
      <c r="A13685">
        <f t="shared" si="641"/>
        <v>136.73000000002062</v>
      </c>
      <c r="B13685">
        <f t="shared" si="642"/>
        <v>9.3723994213689643</v>
      </c>
      <c r="C13685" s="12">
        <f t="shared" si="643"/>
        <v>9.2606881396133893</v>
      </c>
    </row>
    <row r="13686" spans="1:3" x14ac:dyDescent="0.25">
      <c r="A13686">
        <f t="shared" si="641"/>
        <v>136.74000000002061</v>
      </c>
      <c r="B13686">
        <f t="shared" si="642"/>
        <v>9.3723435657280874</v>
      </c>
      <c r="C13686" s="12">
        <f t="shared" si="643"/>
        <v>9.2606329497257462</v>
      </c>
    </row>
    <row r="13687" spans="1:3" x14ac:dyDescent="0.25">
      <c r="A13687">
        <f t="shared" si="641"/>
        <v>136.75000000002061</v>
      </c>
      <c r="B13687">
        <f t="shared" si="642"/>
        <v>9.3722877104200855</v>
      </c>
      <c r="C13687" s="12">
        <f t="shared" si="643"/>
        <v>9.2605777601670134</v>
      </c>
    </row>
    <row r="13688" spans="1:3" x14ac:dyDescent="0.25">
      <c r="A13688">
        <f t="shared" si="641"/>
        <v>136.7600000000206</v>
      </c>
      <c r="B13688">
        <f t="shared" si="642"/>
        <v>9.3722318554449586</v>
      </c>
      <c r="C13688" s="12">
        <f t="shared" si="643"/>
        <v>9.2605225709371872</v>
      </c>
    </row>
    <row r="13689" spans="1:3" x14ac:dyDescent="0.25">
      <c r="A13689">
        <f t="shared" si="641"/>
        <v>136.77000000002059</v>
      </c>
      <c r="B13689">
        <f t="shared" si="642"/>
        <v>9.3721760008027051</v>
      </c>
      <c r="C13689" s="12">
        <f t="shared" si="643"/>
        <v>9.260467382036266</v>
      </c>
    </row>
    <row r="13690" spans="1:3" x14ac:dyDescent="0.25">
      <c r="A13690">
        <f t="shared" si="641"/>
        <v>136.78000000002058</v>
      </c>
      <c r="B13690">
        <f t="shared" si="642"/>
        <v>9.3721201464933213</v>
      </c>
      <c r="C13690" s="12">
        <f t="shared" si="643"/>
        <v>9.2604121934642478</v>
      </c>
    </row>
    <row r="13691" spans="1:3" x14ac:dyDescent="0.25">
      <c r="A13691">
        <f t="shared" si="641"/>
        <v>136.79000000002057</v>
      </c>
      <c r="B13691">
        <f t="shared" si="642"/>
        <v>9.3720642925168072</v>
      </c>
      <c r="C13691" s="12">
        <f t="shared" si="643"/>
        <v>9.260357005221131</v>
      </c>
    </row>
    <row r="13692" spans="1:3" x14ac:dyDescent="0.25">
      <c r="A13692">
        <f t="shared" si="641"/>
        <v>136.80000000002056</v>
      </c>
      <c r="B13692">
        <f t="shared" si="642"/>
        <v>9.3720084388731593</v>
      </c>
      <c r="C13692" s="12">
        <f t="shared" si="643"/>
        <v>9.260301817306912</v>
      </c>
    </row>
    <row r="13693" spans="1:3" x14ac:dyDescent="0.25">
      <c r="A13693">
        <f t="shared" si="641"/>
        <v>136.81000000002055</v>
      </c>
      <c r="B13693">
        <f t="shared" si="642"/>
        <v>9.3719525855623758</v>
      </c>
      <c r="C13693" s="12">
        <f t="shared" si="643"/>
        <v>9.2602466297215908</v>
      </c>
    </row>
    <row r="13694" spans="1:3" x14ac:dyDescent="0.25">
      <c r="A13694">
        <f t="shared" si="641"/>
        <v>136.82000000002054</v>
      </c>
      <c r="B13694">
        <f t="shared" si="642"/>
        <v>9.3718967325844549</v>
      </c>
      <c r="C13694" s="12">
        <f t="shared" si="643"/>
        <v>9.2601914424651657</v>
      </c>
    </row>
    <row r="13695" spans="1:3" x14ac:dyDescent="0.25">
      <c r="A13695">
        <f t="shared" si="641"/>
        <v>136.83000000002053</v>
      </c>
      <c r="B13695">
        <f t="shared" si="642"/>
        <v>9.3718408799393949</v>
      </c>
      <c r="C13695" s="12">
        <f t="shared" si="643"/>
        <v>9.260136255537633</v>
      </c>
    </row>
    <row r="13696" spans="1:3" x14ac:dyDescent="0.25">
      <c r="A13696">
        <f t="shared" si="641"/>
        <v>136.84000000002052</v>
      </c>
      <c r="B13696">
        <f t="shared" si="642"/>
        <v>9.3717850276271939</v>
      </c>
      <c r="C13696" s="12">
        <f t="shared" si="643"/>
        <v>9.260081068938991</v>
      </c>
    </row>
    <row r="13697" spans="1:3" x14ac:dyDescent="0.25">
      <c r="A13697">
        <f t="shared" si="641"/>
        <v>136.85000000002051</v>
      </c>
      <c r="B13697">
        <f t="shared" si="642"/>
        <v>9.3717291756478502</v>
      </c>
      <c r="C13697" s="12">
        <f t="shared" si="643"/>
        <v>9.2600258826692396</v>
      </c>
    </row>
    <row r="13698" spans="1:3" x14ac:dyDescent="0.25">
      <c r="A13698">
        <f t="shared" si="641"/>
        <v>136.86000000002051</v>
      </c>
      <c r="B13698">
        <f t="shared" si="642"/>
        <v>9.3716733240013603</v>
      </c>
      <c r="C13698" s="12">
        <f t="shared" si="643"/>
        <v>9.2599706967283755</v>
      </c>
    </row>
    <row r="13699" spans="1:3" x14ac:dyDescent="0.25">
      <c r="A13699">
        <f t="shared" si="641"/>
        <v>136.8700000000205</v>
      </c>
      <c r="B13699">
        <f t="shared" si="642"/>
        <v>9.3716174726877242</v>
      </c>
      <c r="C13699" s="12">
        <f t="shared" si="643"/>
        <v>9.2599155111163967</v>
      </c>
    </row>
    <row r="13700" spans="1:3" x14ac:dyDescent="0.25">
      <c r="A13700">
        <f t="shared" si="641"/>
        <v>136.88000000002049</v>
      </c>
      <c r="B13700">
        <f t="shared" si="642"/>
        <v>9.3715616217069382</v>
      </c>
      <c r="C13700" s="12">
        <f t="shared" si="643"/>
        <v>9.2598603258333014</v>
      </c>
    </row>
    <row r="13701" spans="1:3" x14ac:dyDescent="0.25">
      <c r="A13701">
        <f t="shared" si="641"/>
        <v>136.89000000002048</v>
      </c>
      <c r="B13701">
        <f t="shared" si="642"/>
        <v>9.3715057710590006</v>
      </c>
      <c r="C13701" s="12">
        <f t="shared" si="643"/>
        <v>9.259805140879088</v>
      </c>
    </row>
    <row r="13702" spans="1:3" x14ac:dyDescent="0.25">
      <c r="A13702">
        <f t="shared" si="641"/>
        <v>136.90000000002047</v>
      </c>
      <c r="B13702">
        <f t="shared" si="642"/>
        <v>9.3714499207439115</v>
      </c>
      <c r="C13702" s="12">
        <f t="shared" si="643"/>
        <v>9.2597499562537546</v>
      </c>
    </row>
    <row r="13703" spans="1:3" x14ac:dyDescent="0.25">
      <c r="A13703">
        <f t="shared" si="641"/>
        <v>136.91000000002046</v>
      </c>
      <c r="B13703">
        <f t="shared" si="642"/>
        <v>9.3713940707616672</v>
      </c>
      <c r="C13703" s="12">
        <f t="shared" si="643"/>
        <v>9.2596947719572977</v>
      </c>
    </row>
    <row r="13704" spans="1:3" x14ac:dyDescent="0.25">
      <c r="A13704">
        <f t="shared" si="641"/>
        <v>136.92000000002045</v>
      </c>
      <c r="B13704">
        <f t="shared" si="642"/>
        <v>9.3713382211122642</v>
      </c>
      <c r="C13704" s="12">
        <f t="shared" si="643"/>
        <v>9.2596395879897173</v>
      </c>
    </row>
    <row r="13705" spans="1:3" x14ac:dyDescent="0.25">
      <c r="A13705">
        <f t="shared" si="641"/>
        <v>136.93000000002044</v>
      </c>
      <c r="B13705">
        <f t="shared" si="642"/>
        <v>9.3712823717957026</v>
      </c>
      <c r="C13705" s="12">
        <f t="shared" si="643"/>
        <v>9.2595844043510098</v>
      </c>
    </row>
    <row r="13706" spans="1:3" x14ac:dyDescent="0.25">
      <c r="A13706">
        <f t="shared" si="641"/>
        <v>136.94000000002043</v>
      </c>
      <c r="B13706">
        <f t="shared" si="642"/>
        <v>9.3712265228119804</v>
      </c>
      <c r="C13706" s="12">
        <f t="shared" si="643"/>
        <v>9.2595292210411753</v>
      </c>
    </row>
    <row r="13707" spans="1:3" x14ac:dyDescent="0.25">
      <c r="A13707">
        <f t="shared" si="641"/>
        <v>136.95000000002042</v>
      </c>
      <c r="B13707">
        <f t="shared" si="642"/>
        <v>9.3711706741610943</v>
      </c>
      <c r="C13707" s="12">
        <f t="shared" si="643"/>
        <v>9.2594740380602101</v>
      </c>
    </row>
    <row r="13708" spans="1:3" x14ac:dyDescent="0.25">
      <c r="A13708">
        <f t="shared" si="641"/>
        <v>136.96000000002041</v>
      </c>
      <c r="B13708">
        <f t="shared" si="642"/>
        <v>9.3711148258430441</v>
      </c>
      <c r="C13708" s="12">
        <f t="shared" si="643"/>
        <v>9.2594188554081125</v>
      </c>
    </row>
    <row r="13709" spans="1:3" x14ac:dyDescent="0.25">
      <c r="A13709">
        <f t="shared" si="641"/>
        <v>136.97000000002041</v>
      </c>
      <c r="B13709">
        <f t="shared" si="642"/>
        <v>9.3710589778578264</v>
      </c>
      <c r="C13709" s="12">
        <f t="shared" si="643"/>
        <v>9.2593636730848807</v>
      </c>
    </row>
    <row r="13710" spans="1:3" x14ac:dyDescent="0.25">
      <c r="A13710">
        <f t="shared" ref="A13710:A13773" si="644">A13709+0.01</f>
        <v>136.9800000000204</v>
      </c>
      <c r="B13710">
        <f t="shared" ref="B13710:B13773" si="645">B13709+(($B$1*C13709-$B$1*B13709)/$B$4)*(A13710-A13709)</f>
        <v>9.3710031302054393</v>
      </c>
      <c r="C13710" s="12">
        <f t="shared" ref="C13710:C13773" si="646">C13709+(($B$1*B13709-$B$1*C13709-$B$6*C13709*$B$5)/$B$3)*(A13710-A13709)</f>
        <v>9.259308491090513</v>
      </c>
    </row>
    <row r="13711" spans="1:3" x14ac:dyDescent="0.25">
      <c r="A13711">
        <f t="shared" si="644"/>
        <v>136.99000000002039</v>
      </c>
      <c r="B13711">
        <f t="shared" si="645"/>
        <v>9.3709472828858811</v>
      </c>
      <c r="C13711" s="12">
        <f t="shared" si="646"/>
        <v>9.2592533094250076</v>
      </c>
    </row>
    <row r="13712" spans="1:3" x14ac:dyDescent="0.25">
      <c r="A13712">
        <f t="shared" si="644"/>
        <v>137.00000000002038</v>
      </c>
      <c r="B13712">
        <f t="shared" si="645"/>
        <v>9.37089143589915</v>
      </c>
      <c r="C13712" s="12">
        <f t="shared" si="646"/>
        <v>9.2591981280883626</v>
      </c>
    </row>
    <row r="13713" spans="1:3" x14ac:dyDescent="0.25">
      <c r="A13713">
        <f t="shared" si="644"/>
        <v>137.01000000002037</v>
      </c>
      <c r="B13713">
        <f t="shared" si="645"/>
        <v>9.3708355892452442</v>
      </c>
      <c r="C13713" s="12">
        <f t="shared" si="646"/>
        <v>9.2591429470805746</v>
      </c>
    </row>
    <row r="13714" spans="1:3" x14ac:dyDescent="0.25">
      <c r="A13714">
        <f t="shared" si="644"/>
        <v>137.02000000002036</v>
      </c>
      <c r="B13714">
        <f t="shared" si="645"/>
        <v>9.3707797429241619</v>
      </c>
      <c r="C13714" s="12">
        <f t="shared" si="646"/>
        <v>9.2590877664016418</v>
      </c>
    </row>
    <row r="13715" spans="1:3" x14ac:dyDescent="0.25">
      <c r="A13715">
        <f t="shared" si="644"/>
        <v>137.03000000002035</v>
      </c>
      <c r="B13715">
        <f t="shared" si="645"/>
        <v>9.3707238969359015</v>
      </c>
      <c r="C13715" s="12">
        <f t="shared" si="646"/>
        <v>9.2590325860515641</v>
      </c>
    </row>
    <row r="13716" spans="1:3" x14ac:dyDescent="0.25">
      <c r="A13716">
        <f t="shared" si="644"/>
        <v>137.04000000002034</v>
      </c>
      <c r="B13716">
        <f t="shared" si="645"/>
        <v>9.3706680512804592</v>
      </c>
      <c r="C13716" s="12">
        <f t="shared" si="646"/>
        <v>9.258977406030338</v>
      </c>
    </row>
    <row r="13717" spans="1:3" x14ac:dyDescent="0.25">
      <c r="A13717">
        <f t="shared" si="644"/>
        <v>137.05000000002033</v>
      </c>
      <c r="B13717">
        <f t="shared" si="645"/>
        <v>9.3706122059578334</v>
      </c>
      <c r="C13717" s="12">
        <f t="shared" si="646"/>
        <v>9.2589222263379636</v>
      </c>
    </row>
    <row r="13718" spans="1:3" x14ac:dyDescent="0.25">
      <c r="A13718">
        <f t="shared" si="644"/>
        <v>137.06000000002032</v>
      </c>
      <c r="B13718">
        <f t="shared" si="645"/>
        <v>9.370556360968024</v>
      </c>
      <c r="C13718" s="12">
        <f t="shared" si="646"/>
        <v>9.2588670469744372</v>
      </c>
    </row>
    <row r="13719" spans="1:3" x14ac:dyDescent="0.25">
      <c r="A13719">
        <f t="shared" si="644"/>
        <v>137.07000000002031</v>
      </c>
      <c r="B13719">
        <f t="shared" si="645"/>
        <v>9.3705005163110275</v>
      </c>
      <c r="C13719" s="12">
        <f t="shared" si="646"/>
        <v>9.2588118679397571</v>
      </c>
    </row>
    <row r="13720" spans="1:3" x14ac:dyDescent="0.25">
      <c r="A13720">
        <f t="shared" si="644"/>
        <v>137.08000000002031</v>
      </c>
      <c r="B13720">
        <f t="shared" si="645"/>
        <v>9.3704446719868422</v>
      </c>
      <c r="C13720" s="12">
        <f t="shared" si="646"/>
        <v>9.2587566892339215</v>
      </c>
    </row>
    <row r="13721" spans="1:3" x14ac:dyDescent="0.25">
      <c r="A13721">
        <f t="shared" si="644"/>
        <v>137.0900000000203</v>
      </c>
      <c r="B13721">
        <f t="shared" si="645"/>
        <v>9.3703888279954661</v>
      </c>
      <c r="C13721" s="12">
        <f t="shared" si="646"/>
        <v>9.2587015108569268</v>
      </c>
    </row>
    <row r="13722" spans="1:3" x14ac:dyDescent="0.25">
      <c r="A13722">
        <f t="shared" si="644"/>
        <v>137.10000000002029</v>
      </c>
      <c r="B13722">
        <f t="shared" si="645"/>
        <v>9.3703329843368977</v>
      </c>
      <c r="C13722" s="12">
        <f t="shared" si="646"/>
        <v>9.2586463328087731</v>
      </c>
    </row>
    <row r="13723" spans="1:3" x14ac:dyDescent="0.25">
      <c r="A13723">
        <f t="shared" si="644"/>
        <v>137.11000000002028</v>
      </c>
      <c r="B13723">
        <f t="shared" si="645"/>
        <v>9.3702771410111332</v>
      </c>
      <c r="C13723" s="12">
        <f t="shared" si="646"/>
        <v>9.2585911550894586</v>
      </c>
    </row>
    <row r="13724" spans="1:3" x14ac:dyDescent="0.25">
      <c r="A13724">
        <f t="shared" si="644"/>
        <v>137.12000000002027</v>
      </c>
      <c r="B13724">
        <f t="shared" si="645"/>
        <v>9.3702212980181727</v>
      </c>
      <c r="C13724" s="12">
        <f t="shared" si="646"/>
        <v>9.2585359776989797</v>
      </c>
    </row>
    <row r="13725" spans="1:3" x14ac:dyDescent="0.25">
      <c r="A13725">
        <f t="shared" si="644"/>
        <v>137.13000000002026</v>
      </c>
      <c r="B13725">
        <f t="shared" si="645"/>
        <v>9.3701654553580127</v>
      </c>
      <c r="C13725" s="12">
        <f t="shared" si="646"/>
        <v>9.2584808006373365</v>
      </c>
    </row>
    <row r="13726" spans="1:3" x14ac:dyDescent="0.25">
      <c r="A13726">
        <f t="shared" si="644"/>
        <v>137.14000000002025</v>
      </c>
      <c r="B13726">
        <f t="shared" si="645"/>
        <v>9.3701096130306532</v>
      </c>
      <c r="C13726" s="12">
        <f t="shared" si="646"/>
        <v>9.2584256239045253</v>
      </c>
    </row>
    <row r="13727" spans="1:3" x14ac:dyDescent="0.25">
      <c r="A13727">
        <f t="shared" si="644"/>
        <v>137.15000000002024</v>
      </c>
      <c r="B13727">
        <f t="shared" si="645"/>
        <v>9.3700537710360905</v>
      </c>
      <c r="C13727" s="12">
        <f t="shared" si="646"/>
        <v>9.2583704475005444</v>
      </c>
    </row>
    <row r="13728" spans="1:3" x14ac:dyDescent="0.25">
      <c r="A13728">
        <f t="shared" si="644"/>
        <v>137.16000000002023</v>
      </c>
      <c r="B13728">
        <f t="shared" si="645"/>
        <v>9.369997929374323</v>
      </c>
      <c r="C13728" s="12">
        <f t="shared" si="646"/>
        <v>9.258315271425392</v>
      </c>
    </row>
    <row r="13729" spans="1:3" x14ac:dyDescent="0.25">
      <c r="A13729">
        <f t="shared" si="644"/>
        <v>137.17000000002022</v>
      </c>
      <c r="B13729">
        <f t="shared" si="645"/>
        <v>9.3699420880453488</v>
      </c>
      <c r="C13729" s="12">
        <f t="shared" si="646"/>
        <v>9.2582600956790664</v>
      </c>
    </row>
    <row r="13730" spans="1:3" x14ac:dyDescent="0.25">
      <c r="A13730">
        <f t="shared" si="644"/>
        <v>137.18000000002021</v>
      </c>
      <c r="B13730">
        <f t="shared" si="645"/>
        <v>9.3698862470491662</v>
      </c>
      <c r="C13730" s="12">
        <f t="shared" si="646"/>
        <v>9.2582049202615657</v>
      </c>
    </row>
    <row r="13731" spans="1:3" x14ac:dyDescent="0.25">
      <c r="A13731">
        <f t="shared" si="644"/>
        <v>137.19000000002021</v>
      </c>
      <c r="B13731">
        <f t="shared" si="645"/>
        <v>9.3698304063857716</v>
      </c>
      <c r="C13731" s="12">
        <f t="shared" si="646"/>
        <v>9.2581497451728882</v>
      </c>
    </row>
    <row r="13732" spans="1:3" x14ac:dyDescent="0.25">
      <c r="A13732">
        <f t="shared" si="644"/>
        <v>137.2000000000202</v>
      </c>
      <c r="B13732">
        <f t="shared" si="645"/>
        <v>9.369774566055165</v>
      </c>
      <c r="C13732" s="12">
        <f t="shared" si="646"/>
        <v>9.2580945704130322</v>
      </c>
    </row>
    <row r="13733" spans="1:3" x14ac:dyDescent="0.25">
      <c r="A13733">
        <f t="shared" si="644"/>
        <v>137.21000000002019</v>
      </c>
      <c r="B13733">
        <f t="shared" si="645"/>
        <v>9.3697187260573447</v>
      </c>
      <c r="C13733" s="12">
        <f t="shared" si="646"/>
        <v>9.258039395981994</v>
      </c>
    </row>
    <row r="13734" spans="1:3" x14ac:dyDescent="0.25">
      <c r="A13734">
        <f t="shared" si="644"/>
        <v>137.22000000002018</v>
      </c>
      <c r="B13734">
        <f t="shared" si="645"/>
        <v>9.369662886392307</v>
      </c>
      <c r="C13734" s="12">
        <f t="shared" si="646"/>
        <v>9.2579842218797737</v>
      </c>
    </row>
    <row r="13735" spans="1:3" x14ac:dyDescent="0.25">
      <c r="A13735">
        <f t="shared" si="644"/>
        <v>137.23000000002017</v>
      </c>
      <c r="B13735">
        <f t="shared" si="645"/>
        <v>9.3696070470600503</v>
      </c>
      <c r="C13735" s="12">
        <f t="shared" si="646"/>
        <v>9.2579290481063676</v>
      </c>
    </row>
    <row r="13736" spans="1:3" x14ac:dyDescent="0.25">
      <c r="A13736">
        <f t="shared" si="644"/>
        <v>137.24000000002016</v>
      </c>
      <c r="B13736">
        <f t="shared" si="645"/>
        <v>9.3695512080605727</v>
      </c>
      <c r="C13736" s="12">
        <f t="shared" si="646"/>
        <v>9.2578738746617741</v>
      </c>
    </row>
    <row r="13737" spans="1:3" x14ac:dyDescent="0.25">
      <c r="A13737">
        <f t="shared" si="644"/>
        <v>137.25000000002015</v>
      </c>
      <c r="B13737">
        <f t="shared" si="645"/>
        <v>9.3694953693938725</v>
      </c>
      <c r="C13737" s="12">
        <f t="shared" si="646"/>
        <v>9.2578187015459914</v>
      </c>
    </row>
    <row r="13738" spans="1:3" x14ac:dyDescent="0.25">
      <c r="A13738">
        <f t="shared" si="644"/>
        <v>137.26000000002014</v>
      </c>
      <c r="B13738">
        <f t="shared" si="645"/>
        <v>9.3694395310599479</v>
      </c>
      <c r="C13738" s="12">
        <f t="shared" si="646"/>
        <v>9.2577635287590176</v>
      </c>
    </row>
    <row r="13739" spans="1:3" x14ac:dyDescent="0.25">
      <c r="A13739">
        <f t="shared" si="644"/>
        <v>137.27000000002013</v>
      </c>
      <c r="B13739">
        <f t="shared" si="645"/>
        <v>9.369383693058797</v>
      </c>
      <c r="C13739" s="12">
        <f t="shared" si="646"/>
        <v>9.2577083563008511</v>
      </c>
    </row>
    <row r="13740" spans="1:3" x14ac:dyDescent="0.25">
      <c r="A13740">
        <f t="shared" si="644"/>
        <v>137.28000000002012</v>
      </c>
      <c r="B13740">
        <f t="shared" si="645"/>
        <v>9.3693278553904182</v>
      </c>
      <c r="C13740" s="12">
        <f t="shared" si="646"/>
        <v>9.25765318417149</v>
      </c>
    </row>
    <row r="13741" spans="1:3" x14ac:dyDescent="0.25">
      <c r="A13741">
        <f t="shared" si="644"/>
        <v>137.29000000002011</v>
      </c>
      <c r="B13741">
        <f t="shared" si="645"/>
        <v>9.3692720180548097</v>
      </c>
      <c r="C13741" s="12">
        <f t="shared" si="646"/>
        <v>9.2575980123709307</v>
      </c>
    </row>
    <row r="13742" spans="1:3" x14ac:dyDescent="0.25">
      <c r="A13742">
        <f t="shared" si="644"/>
        <v>137.30000000002011</v>
      </c>
      <c r="B13742">
        <f t="shared" si="645"/>
        <v>9.3692161810519679</v>
      </c>
      <c r="C13742" s="12">
        <f t="shared" si="646"/>
        <v>9.2575428408991733</v>
      </c>
    </row>
    <row r="13743" spans="1:3" x14ac:dyDescent="0.25">
      <c r="A13743">
        <f t="shared" si="644"/>
        <v>137.3100000000201</v>
      </c>
      <c r="B13743">
        <f t="shared" si="645"/>
        <v>9.3691603443818909</v>
      </c>
      <c r="C13743" s="12">
        <f t="shared" si="646"/>
        <v>9.2574876697562161</v>
      </c>
    </row>
    <row r="13744" spans="1:3" x14ac:dyDescent="0.25">
      <c r="A13744">
        <f t="shared" si="644"/>
        <v>137.32000000002009</v>
      </c>
      <c r="B13744">
        <f t="shared" si="645"/>
        <v>9.3691045080445789</v>
      </c>
      <c r="C13744" s="12">
        <f t="shared" si="646"/>
        <v>9.2574324989420553</v>
      </c>
    </row>
    <row r="13745" spans="1:3" x14ac:dyDescent="0.25">
      <c r="A13745">
        <f t="shared" si="644"/>
        <v>137.33000000002008</v>
      </c>
      <c r="B13745">
        <f t="shared" si="645"/>
        <v>9.3690486720400283</v>
      </c>
      <c r="C13745" s="12">
        <f t="shared" si="646"/>
        <v>9.2573773284566911</v>
      </c>
    </row>
    <row r="13746" spans="1:3" x14ac:dyDescent="0.25">
      <c r="A13746">
        <f t="shared" si="644"/>
        <v>137.34000000002007</v>
      </c>
      <c r="B13746">
        <f t="shared" si="645"/>
        <v>9.3689928363682373</v>
      </c>
      <c r="C13746" s="12">
        <f t="shared" si="646"/>
        <v>9.25732215830012</v>
      </c>
    </row>
    <row r="13747" spans="1:3" x14ac:dyDescent="0.25">
      <c r="A13747">
        <f t="shared" si="644"/>
        <v>137.35000000002006</v>
      </c>
      <c r="B13747">
        <f t="shared" si="645"/>
        <v>9.3689370010292041</v>
      </c>
      <c r="C13747" s="12">
        <f t="shared" si="646"/>
        <v>9.25726698847234</v>
      </c>
    </row>
    <row r="13748" spans="1:3" x14ac:dyDescent="0.25">
      <c r="A13748">
        <f t="shared" si="644"/>
        <v>137.36000000002005</v>
      </c>
      <c r="B13748">
        <f t="shared" si="645"/>
        <v>9.3688811660229252</v>
      </c>
      <c r="C13748" s="12">
        <f t="shared" si="646"/>
        <v>9.2572118189733494</v>
      </c>
    </row>
    <row r="13749" spans="1:3" x14ac:dyDescent="0.25">
      <c r="A13749">
        <f t="shared" si="644"/>
        <v>137.37000000002004</v>
      </c>
      <c r="B13749">
        <f t="shared" si="645"/>
        <v>9.3688253313494005</v>
      </c>
      <c r="C13749" s="12">
        <f t="shared" si="646"/>
        <v>9.2571566498031466</v>
      </c>
    </row>
    <row r="13750" spans="1:3" x14ac:dyDescent="0.25">
      <c r="A13750">
        <f t="shared" si="644"/>
        <v>137.38000000002003</v>
      </c>
      <c r="B13750">
        <f t="shared" si="645"/>
        <v>9.3687694970086266</v>
      </c>
      <c r="C13750" s="12">
        <f t="shared" si="646"/>
        <v>9.2571014809617296</v>
      </c>
    </row>
    <row r="13751" spans="1:3" x14ac:dyDescent="0.25">
      <c r="A13751">
        <f t="shared" si="644"/>
        <v>137.39000000002002</v>
      </c>
      <c r="B13751">
        <f t="shared" si="645"/>
        <v>9.3687136630006034</v>
      </c>
      <c r="C13751" s="12">
        <f t="shared" si="646"/>
        <v>9.2570463124490949</v>
      </c>
    </row>
    <row r="13752" spans="1:3" x14ac:dyDescent="0.25">
      <c r="A13752">
        <f t="shared" si="644"/>
        <v>137.40000000002001</v>
      </c>
      <c r="B13752">
        <f t="shared" si="645"/>
        <v>9.3686578293253273</v>
      </c>
      <c r="C13752" s="12">
        <f t="shared" si="646"/>
        <v>9.2569911442652426</v>
      </c>
    </row>
    <row r="13753" spans="1:3" x14ac:dyDescent="0.25">
      <c r="A13753">
        <f t="shared" si="644"/>
        <v>137.41000000002001</v>
      </c>
      <c r="B13753">
        <f t="shared" si="645"/>
        <v>9.3686019959827966</v>
      </c>
      <c r="C13753" s="12">
        <f t="shared" si="646"/>
        <v>9.2569359764101691</v>
      </c>
    </row>
    <row r="13754" spans="1:3" x14ac:dyDescent="0.25">
      <c r="A13754">
        <f t="shared" si="644"/>
        <v>137.42000000002</v>
      </c>
      <c r="B13754">
        <f t="shared" si="645"/>
        <v>9.3685461629730096</v>
      </c>
      <c r="C13754" s="12">
        <f t="shared" si="646"/>
        <v>9.2568808088838743</v>
      </c>
    </row>
    <row r="13755" spans="1:3" x14ac:dyDescent="0.25">
      <c r="A13755">
        <f t="shared" si="644"/>
        <v>137.43000000001999</v>
      </c>
      <c r="B13755">
        <f t="shared" si="645"/>
        <v>9.3684903302959643</v>
      </c>
      <c r="C13755" s="12">
        <f t="shared" si="646"/>
        <v>9.2568256416863548</v>
      </c>
    </row>
    <row r="13756" spans="1:3" x14ac:dyDescent="0.25">
      <c r="A13756">
        <f t="shared" si="644"/>
        <v>137.44000000001998</v>
      </c>
      <c r="B13756">
        <f t="shared" si="645"/>
        <v>9.3684344979516592</v>
      </c>
      <c r="C13756" s="12">
        <f t="shared" si="646"/>
        <v>9.2567704748176087</v>
      </c>
    </row>
    <row r="13757" spans="1:3" x14ac:dyDescent="0.25">
      <c r="A13757">
        <f t="shared" si="644"/>
        <v>137.45000000001997</v>
      </c>
      <c r="B13757">
        <f t="shared" si="645"/>
        <v>9.3683786659400923</v>
      </c>
      <c r="C13757" s="12">
        <f t="shared" si="646"/>
        <v>9.2567153082776343</v>
      </c>
    </row>
    <row r="13758" spans="1:3" x14ac:dyDescent="0.25">
      <c r="A13758">
        <f t="shared" si="644"/>
        <v>137.46000000001996</v>
      </c>
      <c r="B13758">
        <f t="shared" si="645"/>
        <v>9.3683228342612619</v>
      </c>
      <c r="C13758" s="12">
        <f t="shared" si="646"/>
        <v>9.2566601420664298</v>
      </c>
    </row>
    <row r="13759" spans="1:3" x14ac:dyDescent="0.25">
      <c r="A13759">
        <f t="shared" si="644"/>
        <v>137.47000000001995</v>
      </c>
      <c r="B13759">
        <f t="shared" si="645"/>
        <v>9.3682670029151645</v>
      </c>
      <c r="C13759" s="12">
        <f t="shared" si="646"/>
        <v>9.2566049761839935</v>
      </c>
    </row>
    <row r="13760" spans="1:3" x14ac:dyDescent="0.25">
      <c r="A13760">
        <f t="shared" si="644"/>
        <v>137.48000000001994</v>
      </c>
      <c r="B13760">
        <f t="shared" si="645"/>
        <v>9.3682111719017982</v>
      </c>
      <c r="C13760" s="12">
        <f t="shared" si="646"/>
        <v>9.2565498106303234</v>
      </c>
    </row>
    <row r="13761" spans="1:3" x14ac:dyDescent="0.25">
      <c r="A13761">
        <f t="shared" si="644"/>
        <v>137.49000000001993</v>
      </c>
      <c r="B13761">
        <f t="shared" si="645"/>
        <v>9.3681553412211631</v>
      </c>
      <c r="C13761" s="12">
        <f t="shared" si="646"/>
        <v>9.2564946454054162</v>
      </c>
    </row>
    <row r="13762" spans="1:3" x14ac:dyDescent="0.25">
      <c r="A13762">
        <f t="shared" si="644"/>
        <v>137.50000000001992</v>
      </c>
      <c r="B13762">
        <f t="shared" si="645"/>
        <v>9.3680995108732557</v>
      </c>
      <c r="C13762" s="12">
        <f t="shared" si="646"/>
        <v>9.2564394805092718</v>
      </c>
    </row>
    <row r="13763" spans="1:3" x14ac:dyDescent="0.25">
      <c r="A13763">
        <f t="shared" si="644"/>
        <v>137.51000000001991</v>
      </c>
      <c r="B13763">
        <f t="shared" si="645"/>
        <v>9.368043680858074</v>
      </c>
      <c r="C13763" s="12">
        <f t="shared" si="646"/>
        <v>9.2563843159418884</v>
      </c>
    </row>
    <row r="13764" spans="1:3" x14ac:dyDescent="0.25">
      <c r="A13764">
        <f t="shared" si="644"/>
        <v>137.52000000001991</v>
      </c>
      <c r="B13764">
        <f t="shared" si="645"/>
        <v>9.3679878511756165</v>
      </c>
      <c r="C13764" s="12">
        <f t="shared" si="646"/>
        <v>9.2563291517032624</v>
      </c>
    </row>
    <row r="13765" spans="1:3" x14ac:dyDescent="0.25">
      <c r="A13765">
        <f t="shared" si="644"/>
        <v>137.5300000000199</v>
      </c>
      <c r="B13765">
        <f t="shared" si="645"/>
        <v>9.3679320218258813</v>
      </c>
      <c r="C13765" s="12">
        <f t="shared" si="646"/>
        <v>9.2562739877933939</v>
      </c>
    </row>
    <row r="13766" spans="1:3" x14ac:dyDescent="0.25">
      <c r="A13766">
        <f t="shared" si="644"/>
        <v>137.54000000001989</v>
      </c>
      <c r="B13766">
        <f t="shared" si="645"/>
        <v>9.3678761928088647</v>
      </c>
      <c r="C13766" s="12">
        <f t="shared" si="646"/>
        <v>9.2562188242122794</v>
      </c>
    </row>
    <row r="13767" spans="1:3" x14ac:dyDescent="0.25">
      <c r="A13767">
        <f t="shared" si="644"/>
        <v>137.55000000001988</v>
      </c>
      <c r="B13767">
        <f t="shared" si="645"/>
        <v>9.367820364124567</v>
      </c>
      <c r="C13767" s="12">
        <f t="shared" si="646"/>
        <v>9.2561636609599152</v>
      </c>
    </row>
    <row r="13768" spans="1:3" x14ac:dyDescent="0.25">
      <c r="A13768">
        <f t="shared" si="644"/>
        <v>137.56000000001987</v>
      </c>
      <c r="B13768">
        <f t="shared" si="645"/>
        <v>9.3677645357729844</v>
      </c>
      <c r="C13768" s="12">
        <f t="shared" si="646"/>
        <v>9.2561084980363031</v>
      </c>
    </row>
    <row r="13769" spans="1:3" x14ac:dyDescent="0.25">
      <c r="A13769">
        <f t="shared" si="644"/>
        <v>137.57000000001986</v>
      </c>
      <c r="B13769">
        <f t="shared" si="645"/>
        <v>9.3677087077541152</v>
      </c>
      <c r="C13769" s="12">
        <f t="shared" si="646"/>
        <v>9.2560533354414378</v>
      </c>
    </row>
    <row r="13770" spans="1:3" x14ac:dyDescent="0.25">
      <c r="A13770">
        <f t="shared" si="644"/>
        <v>137.58000000001985</v>
      </c>
      <c r="B13770">
        <f t="shared" si="645"/>
        <v>9.3676528800679595</v>
      </c>
      <c r="C13770" s="12">
        <f t="shared" si="646"/>
        <v>9.2559981731753194</v>
      </c>
    </row>
    <row r="13771" spans="1:3" x14ac:dyDescent="0.25">
      <c r="A13771">
        <f t="shared" si="644"/>
        <v>137.59000000001984</v>
      </c>
      <c r="B13771">
        <f t="shared" si="645"/>
        <v>9.3675970527145136</v>
      </c>
      <c r="C13771" s="12">
        <f t="shared" si="646"/>
        <v>9.2559430112379459</v>
      </c>
    </row>
    <row r="13772" spans="1:3" x14ac:dyDescent="0.25">
      <c r="A13772">
        <f t="shared" si="644"/>
        <v>137.60000000001983</v>
      </c>
      <c r="B13772">
        <f t="shared" si="645"/>
        <v>9.3675412256937758</v>
      </c>
      <c r="C13772" s="12">
        <f t="shared" si="646"/>
        <v>9.255887849629314</v>
      </c>
    </row>
    <row r="13773" spans="1:3" x14ac:dyDescent="0.25">
      <c r="A13773">
        <f t="shared" si="644"/>
        <v>137.61000000001982</v>
      </c>
      <c r="B13773">
        <f t="shared" si="645"/>
        <v>9.3674853990057443</v>
      </c>
      <c r="C13773" s="12">
        <f t="shared" si="646"/>
        <v>9.2558326883494235</v>
      </c>
    </row>
    <row r="13774" spans="1:3" x14ac:dyDescent="0.25">
      <c r="A13774">
        <f t="shared" ref="A13774:A13837" si="647">A13773+0.01</f>
        <v>137.62000000001981</v>
      </c>
      <c r="B13774">
        <f t="shared" ref="B13774:B13837" si="648">B13773+(($B$1*C13773-$B$1*B13773)/$B$4)*(A13774-A13773)</f>
        <v>9.3674295726504155</v>
      </c>
      <c r="C13774" s="12">
        <f t="shared" ref="C13774:C13837" si="649">C13773+(($B$1*B13773-$B$1*C13773-$B$6*C13773*$B$5)/$B$3)*(A13774-A13773)</f>
        <v>9.255777527398271</v>
      </c>
    </row>
    <row r="13775" spans="1:3" x14ac:dyDescent="0.25">
      <c r="A13775">
        <f t="shared" si="647"/>
        <v>137.63000000001981</v>
      </c>
      <c r="B13775">
        <f t="shared" si="648"/>
        <v>9.3673737466277895</v>
      </c>
      <c r="C13775" s="12">
        <f t="shared" si="649"/>
        <v>9.2557223667758546</v>
      </c>
    </row>
    <row r="13776" spans="1:3" x14ac:dyDescent="0.25">
      <c r="A13776">
        <f t="shared" si="647"/>
        <v>137.6400000000198</v>
      </c>
      <c r="B13776">
        <f t="shared" si="648"/>
        <v>9.3673179209378628</v>
      </c>
      <c r="C13776" s="12">
        <f t="shared" si="649"/>
        <v>9.2556672064821726</v>
      </c>
    </row>
    <row r="13777" spans="1:3" x14ac:dyDescent="0.25">
      <c r="A13777">
        <f t="shared" si="647"/>
        <v>137.65000000001979</v>
      </c>
      <c r="B13777">
        <f t="shared" si="648"/>
        <v>9.3672620955806352</v>
      </c>
      <c r="C13777" s="12">
        <f t="shared" si="649"/>
        <v>9.2556120465172231</v>
      </c>
    </row>
    <row r="13778" spans="1:3" x14ac:dyDescent="0.25">
      <c r="A13778">
        <f t="shared" si="647"/>
        <v>137.66000000001978</v>
      </c>
      <c r="B13778">
        <f t="shared" si="648"/>
        <v>9.3672062705561032</v>
      </c>
      <c r="C13778" s="12">
        <f t="shared" si="649"/>
        <v>9.2555568868810045</v>
      </c>
    </row>
    <row r="13779" spans="1:3" x14ac:dyDescent="0.25">
      <c r="A13779">
        <f t="shared" si="647"/>
        <v>137.67000000001977</v>
      </c>
      <c r="B13779">
        <f t="shared" si="648"/>
        <v>9.3671504458642652</v>
      </c>
      <c r="C13779" s="12">
        <f t="shared" si="649"/>
        <v>9.255501727573515</v>
      </c>
    </row>
    <row r="13780" spans="1:3" x14ac:dyDescent="0.25">
      <c r="A13780">
        <f t="shared" si="647"/>
        <v>137.68000000001976</v>
      </c>
      <c r="B13780">
        <f t="shared" si="648"/>
        <v>9.3670946215051192</v>
      </c>
      <c r="C13780" s="12">
        <f t="shared" si="649"/>
        <v>9.2554465685947527</v>
      </c>
    </row>
    <row r="13781" spans="1:3" x14ac:dyDescent="0.25">
      <c r="A13781">
        <f t="shared" si="647"/>
        <v>137.69000000001975</v>
      </c>
      <c r="B13781">
        <f t="shared" si="648"/>
        <v>9.3670387974786635</v>
      </c>
      <c r="C13781" s="12">
        <f t="shared" si="649"/>
        <v>9.2553914099447141</v>
      </c>
    </row>
    <row r="13782" spans="1:3" x14ac:dyDescent="0.25">
      <c r="A13782">
        <f t="shared" si="647"/>
        <v>137.70000000001974</v>
      </c>
      <c r="B13782">
        <f t="shared" si="648"/>
        <v>9.3669829737848964</v>
      </c>
      <c r="C13782" s="12">
        <f t="shared" si="649"/>
        <v>9.2553362516233992</v>
      </c>
    </row>
    <row r="13783" spans="1:3" x14ac:dyDescent="0.25">
      <c r="A13783">
        <f t="shared" si="647"/>
        <v>137.71000000001973</v>
      </c>
      <c r="B13783">
        <f t="shared" si="648"/>
        <v>9.3669271504238161</v>
      </c>
      <c r="C13783" s="12">
        <f t="shared" si="649"/>
        <v>9.2552810936308045</v>
      </c>
    </row>
    <row r="13784" spans="1:3" x14ac:dyDescent="0.25">
      <c r="A13784">
        <f t="shared" si="647"/>
        <v>137.72000000001972</v>
      </c>
      <c r="B13784">
        <f t="shared" si="648"/>
        <v>9.3668713273954189</v>
      </c>
      <c r="C13784" s="12">
        <f t="shared" si="649"/>
        <v>9.25522593596693</v>
      </c>
    </row>
    <row r="13785" spans="1:3" x14ac:dyDescent="0.25">
      <c r="A13785">
        <f t="shared" si="647"/>
        <v>137.73000000001971</v>
      </c>
      <c r="B13785">
        <f t="shared" si="648"/>
        <v>9.366815504699705</v>
      </c>
      <c r="C13785" s="12">
        <f t="shared" si="649"/>
        <v>9.2551707786317721</v>
      </c>
    </row>
    <row r="13786" spans="1:3" x14ac:dyDescent="0.25">
      <c r="A13786">
        <f t="shared" si="647"/>
        <v>137.74000000001971</v>
      </c>
      <c r="B13786">
        <f t="shared" si="648"/>
        <v>9.3667596823366708</v>
      </c>
      <c r="C13786" s="12">
        <f t="shared" si="649"/>
        <v>9.255115621625329</v>
      </c>
    </row>
    <row r="13787" spans="1:3" x14ac:dyDescent="0.25">
      <c r="A13787">
        <f t="shared" si="647"/>
        <v>137.7500000000197</v>
      </c>
      <c r="B13787">
        <f t="shared" si="648"/>
        <v>9.3667038603063144</v>
      </c>
      <c r="C13787" s="12">
        <f t="shared" si="649"/>
        <v>9.2550604649475989</v>
      </c>
    </row>
    <row r="13788" spans="1:3" x14ac:dyDescent="0.25">
      <c r="A13788">
        <f t="shared" si="647"/>
        <v>137.76000000001969</v>
      </c>
      <c r="B13788">
        <f t="shared" si="648"/>
        <v>9.3666480386086359</v>
      </c>
      <c r="C13788" s="12">
        <f t="shared" si="649"/>
        <v>9.2550053085985784</v>
      </c>
    </row>
    <row r="13789" spans="1:3" x14ac:dyDescent="0.25">
      <c r="A13789">
        <f t="shared" si="647"/>
        <v>137.77000000001968</v>
      </c>
      <c r="B13789">
        <f t="shared" si="648"/>
        <v>9.3665922172436318</v>
      </c>
      <c r="C13789" s="12">
        <f t="shared" si="649"/>
        <v>9.2549501525782691</v>
      </c>
    </row>
    <row r="13790" spans="1:3" x14ac:dyDescent="0.25">
      <c r="A13790">
        <f t="shared" si="647"/>
        <v>137.78000000001967</v>
      </c>
      <c r="B13790">
        <f t="shared" si="648"/>
        <v>9.3665363962112984</v>
      </c>
      <c r="C13790" s="12">
        <f t="shared" si="649"/>
        <v>9.2548949968866658</v>
      </c>
    </row>
    <row r="13791" spans="1:3" x14ac:dyDescent="0.25">
      <c r="A13791">
        <f t="shared" si="647"/>
        <v>137.79000000001966</v>
      </c>
      <c r="B13791">
        <f t="shared" si="648"/>
        <v>9.3664805755116358</v>
      </c>
      <c r="C13791" s="12">
        <f t="shared" si="649"/>
        <v>9.2548398415237685</v>
      </c>
    </row>
    <row r="13792" spans="1:3" x14ac:dyDescent="0.25">
      <c r="A13792">
        <f t="shared" si="647"/>
        <v>137.80000000001965</v>
      </c>
      <c r="B13792">
        <f t="shared" si="648"/>
        <v>9.3664247551446422</v>
      </c>
      <c r="C13792" s="12">
        <f t="shared" si="649"/>
        <v>9.2547846864895735</v>
      </c>
    </row>
    <row r="13793" spans="1:3" x14ac:dyDescent="0.25">
      <c r="A13793">
        <f t="shared" si="647"/>
        <v>137.81000000001964</v>
      </c>
      <c r="B13793">
        <f t="shared" si="648"/>
        <v>9.3663689351103141</v>
      </c>
      <c r="C13793" s="12">
        <f t="shared" si="649"/>
        <v>9.254729531784081</v>
      </c>
    </row>
    <row r="13794" spans="1:3" x14ac:dyDescent="0.25">
      <c r="A13794">
        <f t="shared" si="647"/>
        <v>137.82000000001963</v>
      </c>
      <c r="B13794">
        <f t="shared" si="648"/>
        <v>9.3663131154086514</v>
      </c>
      <c r="C13794" s="12">
        <f t="shared" si="649"/>
        <v>9.2546743774072873</v>
      </c>
    </row>
    <row r="13795" spans="1:3" x14ac:dyDescent="0.25">
      <c r="A13795">
        <f t="shared" si="647"/>
        <v>137.83000000001962</v>
      </c>
      <c r="B13795">
        <f t="shared" si="648"/>
        <v>9.3662572960396506</v>
      </c>
      <c r="C13795" s="12">
        <f t="shared" si="649"/>
        <v>9.2546192233591906</v>
      </c>
    </row>
    <row r="13796" spans="1:3" x14ac:dyDescent="0.25">
      <c r="A13796">
        <f t="shared" si="647"/>
        <v>137.84000000001961</v>
      </c>
      <c r="B13796">
        <f t="shared" si="648"/>
        <v>9.36620147700331</v>
      </c>
      <c r="C13796" s="12">
        <f t="shared" si="649"/>
        <v>9.2545640696397893</v>
      </c>
    </row>
    <row r="13797" spans="1:3" x14ac:dyDescent="0.25">
      <c r="A13797">
        <f t="shared" si="647"/>
        <v>137.85000000001961</v>
      </c>
      <c r="B13797">
        <f t="shared" si="648"/>
        <v>9.3661456582996276</v>
      </c>
      <c r="C13797" s="12">
        <f t="shared" si="649"/>
        <v>9.2545089162490815</v>
      </c>
    </row>
    <row r="13798" spans="1:3" x14ac:dyDescent="0.25">
      <c r="A13798">
        <f t="shared" si="647"/>
        <v>137.8600000000196</v>
      </c>
      <c r="B13798">
        <f t="shared" si="648"/>
        <v>9.3660898399286019</v>
      </c>
      <c r="C13798" s="12">
        <f t="shared" si="649"/>
        <v>9.2544537631870654</v>
      </c>
    </row>
    <row r="13799" spans="1:3" x14ac:dyDescent="0.25">
      <c r="A13799">
        <f t="shared" si="647"/>
        <v>137.87000000001959</v>
      </c>
      <c r="B13799">
        <f t="shared" si="648"/>
        <v>9.3660340218902309</v>
      </c>
      <c r="C13799" s="12">
        <f t="shared" si="649"/>
        <v>9.2543986104537392</v>
      </c>
    </row>
    <row r="13800" spans="1:3" x14ac:dyDescent="0.25">
      <c r="A13800">
        <f t="shared" si="647"/>
        <v>137.88000000001958</v>
      </c>
      <c r="B13800">
        <f t="shared" si="648"/>
        <v>9.365978204184513</v>
      </c>
      <c r="C13800" s="12">
        <f t="shared" si="649"/>
        <v>9.2543434580490995</v>
      </c>
    </row>
    <row r="13801" spans="1:3" x14ac:dyDescent="0.25">
      <c r="A13801">
        <f t="shared" si="647"/>
        <v>137.89000000001957</v>
      </c>
      <c r="B13801">
        <f t="shared" si="648"/>
        <v>9.3659223868114445</v>
      </c>
      <c r="C13801" s="12">
        <f t="shared" si="649"/>
        <v>9.2542883059731462</v>
      </c>
    </row>
    <row r="13802" spans="1:3" x14ac:dyDescent="0.25">
      <c r="A13802">
        <f t="shared" si="647"/>
        <v>137.90000000001956</v>
      </c>
      <c r="B13802">
        <f t="shared" si="648"/>
        <v>9.3658665697710255</v>
      </c>
      <c r="C13802" s="12">
        <f t="shared" si="649"/>
        <v>9.2542331542258758</v>
      </c>
    </row>
    <row r="13803" spans="1:3" x14ac:dyDescent="0.25">
      <c r="A13803">
        <f t="shared" si="647"/>
        <v>137.91000000001955</v>
      </c>
      <c r="B13803">
        <f t="shared" si="648"/>
        <v>9.3658107530632524</v>
      </c>
      <c r="C13803" s="12">
        <f t="shared" si="649"/>
        <v>9.2541780028072882</v>
      </c>
    </row>
    <row r="13804" spans="1:3" x14ac:dyDescent="0.25">
      <c r="A13804">
        <f t="shared" si="647"/>
        <v>137.92000000001954</v>
      </c>
      <c r="B13804">
        <f t="shared" si="648"/>
        <v>9.3657549366881252</v>
      </c>
      <c r="C13804" s="12">
        <f t="shared" si="649"/>
        <v>9.2541228517173799</v>
      </c>
    </row>
    <row r="13805" spans="1:3" x14ac:dyDescent="0.25">
      <c r="A13805">
        <f t="shared" si="647"/>
        <v>137.93000000001953</v>
      </c>
      <c r="B13805">
        <f t="shared" si="648"/>
        <v>9.3656991206456404</v>
      </c>
      <c r="C13805" s="12">
        <f t="shared" si="649"/>
        <v>9.2540677009561492</v>
      </c>
    </row>
    <row r="13806" spans="1:3" x14ac:dyDescent="0.25">
      <c r="A13806">
        <f t="shared" si="647"/>
        <v>137.94000000001952</v>
      </c>
      <c r="B13806">
        <f t="shared" si="648"/>
        <v>9.3656433049357961</v>
      </c>
      <c r="C13806" s="12">
        <f t="shared" si="649"/>
        <v>9.2540125505235942</v>
      </c>
    </row>
    <row r="13807" spans="1:3" x14ac:dyDescent="0.25">
      <c r="A13807">
        <f t="shared" si="647"/>
        <v>137.95000000001951</v>
      </c>
      <c r="B13807">
        <f t="shared" si="648"/>
        <v>9.3655874895585907</v>
      </c>
      <c r="C13807" s="12">
        <f t="shared" si="649"/>
        <v>9.2539574004197132</v>
      </c>
    </row>
    <row r="13808" spans="1:3" x14ac:dyDescent="0.25">
      <c r="A13808">
        <f t="shared" si="647"/>
        <v>137.96000000001951</v>
      </c>
      <c r="B13808">
        <f t="shared" si="648"/>
        <v>9.3655316745140205</v>
      </c>
      <c r="C13808" s="12">
        <f t="shared" si="649"/>
        <v>9.2539022506445043</v>
      </c>
    </row>
    <row r="13809" spans="1:3" x14ac:dyDescent="0.25">
      <c r="A13809">
        <f t="shared" si="647"/>
        <v>137.9700000000195</v>
      </c>
      <c r="B13809">
        <f t="shared" si="648"/>
        <v>9.3654758598020855</v>
      </c>
      <c r="C13809" s="12">
        <f t="shared" si="649"/>
        <v>9.2538471011979659</v>
      </c>
    </row>
    <row r="13810" spans="1:3" x14ac:dyDescent="0.25">
      <c r="A13810">
        <f t="shared" si="647"/>
        <v>137.98000000001949</v>
      </c>
      <c r="B13810">
        <f t="shared" si="648"/>
        <v>9.3654200454227841</v>
      </c>
      <c r="C13810" s="12">
        <f t="shared" si="649"/>
        <v>9.2537919520800944</v>
      </c>
    </row>
    <row r="13811" spans="1:3" x14ac:dyDescent="0.25">
      <c r="A13811">
        <f t="shared" si="647"/>
        <v>137.99000000001948</v>
      </c>
      <c r="B13811">
        <f t="shared" si="648"/>
        <v>9.3653642313761125</v>
      </c>
      <c r="C13811" s="12">
        <f t="shared" si="649"/>
        <v>9.2537368032908898</v>
      </c>
    </row>
    <row r="13812" spans="1:3" x14ac:dyDescent="0.25">
      <c r="A13812">
        <f t="shared" si="647"/>
        <v>138.00000000001947</v>
      </c>
      <c r="B13812">
        <f t="shared" si="648"/>
        <v>9.3653084176620691</v>
      </c>
      <c r="C13812" s="12">
        <f t="shared" si="649"/>
        <v>9.2536816548303484</v>
      </c>
    </row>
    <row r="13813" spans="1:3" x14ac:dyDescent="0.25">
      <c r="A13813">
        <f t="shared" si="647"/>
        <v>138.01000000001946</v>
      </c>
      <c r="B13813">
        <f t="shared" si="648"/>
        <v>9.3652526042806539</v>
      </c>
      <c r="C13813" s="12">
        <f t="shared" si="649"/>
        <v>9.2536265066984704</v>
      </c>
    </row>
    <row r="13814" spans="1:3" x14ac:dyDescent="0.25">
      <c r="A13814">
        <f t="shared" si="647"/>
        <v>138.02000000001945</v>
      </c>
      <c r="B13814">
        <f t="shared" si="648"/>
        <v>9.3651967912318632</v>
      </c>
      <c r="C13814" s="12">
        <f t="shared" si="649"/>
        <v>9.2535713588952522</v>
      </c>
    </row>
    <row r="13815" spans="1:3" x14ac:dyDescent="0.25">
      <c r="A13815">
        <f t="shared" si="647"/>
        <v>138.03000000001944</v>
      </c>
      <c r="B13815">
        <f t="shared" si="648"/>
        <v>9.3651409785156954</v>
      </c>
      <c r="C13815" s="12">
        <f t="shared" si="649"/>
        <v>9.2535162114206919</v>
      </c>
    </row>
    <row r="13816" spans="1:3" x14ac:dyDescent="0.25">
      <c r="A13816">
        <f t="shared" si="647"/>
        <v>138.04000000001943</v>
      </c>
      <c r="B13816">
        <f t="shared" si="648"/>
        <v>9.3650851661321486</v>
      </c>
      <c r="C13816" s="12">
        <f t="shared" si="649"/>
        <v>9.2534610642747879</v>
      </c>
    </row>
    <row r="13817" spans="1:3" x14ac:dyDescent="0.25">
      <c r="A13817">
        <f t="shared" si="647"/>
        <v>138.05000000001942</v>
      </c>
      <c r="B13817">
        <f t="shared" si="648"/>
        <v>9.3650293540812193</v>
      </c>
      <c r="C13817" s="12">
        <f t="shared" si="649"/>
        <v>9.2534059174575383</v>
      </c>
    </row>
    <row r="13818" spans="1:3" x14ac:dyDescent="0.25">
      <c r="A13818">
        <f t="shared" si="647"/>
        <v>138.06000000001941</v>
      </c>
      <c r="B13818">
        <f t="shared" si="648"/>
        <v>9.3649735423629075</v>
      </c>
      <c r="C13818" s="12">
        <f t="shared" si="649"/>
        <v>9.2533507709689413</v>
      </c>
    </row>
    <row r="13819" spans="1:3" x14ac:dyDescent="0.25">
      <c r="A13819">
        <f t="shared" si="647"/>
        <v>138.07000000001941</v>
      </c>
      <c r="B13819">
        <f t="shared" si="648"/>
        <v>9.3649177309772114</v>
      </c>
      <c r="C13819" s="12">
        <f t="shared" si="649"/>
        <v>9.2532956248089935</v>
      </c>
    </row>
    <row r="13820" spans="1:3" x14ac:dyDescent="0.25">
      <c r="A13820">
        <f t="shared" si="647"/>
        <v>138.0800000000194</v>
      </c>
      <c r="B13820">
        <f t="shared" si="648"/>
        <v>9.3648619199241274</v>
      </c>
      <c r="C13820" s="12">
        <f t="shared" si="649"/>
        <v>9.2532404789776947</v>
      </c>
    </row>
    <row r="13821" spans="1:3" x14ac:dyDescent="0.25">
      <c r="A13821">
        <f t="shared" si="647"/>
        <v>138.09000000001939</v>
      </c>
      <c r="B13821">
        <f t="shared" si="648"/>
        <v>9.3648061092036539</v>
      </c>
      <c r="C13821" s="12">
        <f t="shared" si="649"/>
        <v>9.2531853334750434</v>
      </c>
    </row>
    <row r="13822" spans="1:3" x14ac:dyDescent="0.25">
      <c r="A13822">
        <f t="shared" si="647"/>
        <v>138.10000000001938</v>
      </c>
      <c r="B13822">
        <f t="shared" si="648"/>
        <v>9.3647502988157889</v>
      </c>
      <c r="C13822" s="12">
        <f t="shared" si="649"/>
        <v>9.2531301883010357</v>
      </c>
    </row>
    <row r="13823" spans="1:3" x14ac:dyDescent="0.25">
      <c r="A13823">
        <f t="shared" si="647"/>
        <v>138.11000000001937</v>
      </c>
      <c r="B13823">
        <f t="shared" si="648"/>
        <v>9.3646944887605308</v>
      </c>
      <c r="C13823" s="12">
        <f t="shared" si="649"/>
        <v>9.2530750434556701</v>
      </c>
    </row>
    <row r="13824" spans="1:3" x14ac:dyDescent="0.25">
      <c r="A13824">
        <f t="shared" si="647"/>
        <v>138.12000000001936</v>
      </c>
      <c r="B13824">
        <f t="shared" si="648"/>
        <v>9.3646386790378777</v>
      </c>
      <c r="C13824" s="12">
        <f t="shared" si="649"/>
        <v>9.2530198989389447</v>
      </c>
    </row>
    <row r="13825" spans="1:3" x14ac:dyDescent="0.25">
      <c r="A13825">
        <f t="shared" si="647"/>
        <v>138.13000000001935</v>
      </c>
      <c r="B13825">
        <f t="shared" si="648"/>
        <v>9.3645828696478279</v>
      </c>
      <c r="C13825" s="12">
        <f t="shared" si="649"/>
        <v>9.2529647547508578</v>
      </c>
    </row>
    <row r="13826" spans="1:3" x14ac:dyDescent="0.25">
      <c r="A13826">
        <f t="shared" si="647"/>
        <v>138.14000000001934</v>
      </c>
      <c r="B13826">
        <f t="shared" si="648"/>
        <v>9.3645270605903796</v>
      </c>
      <c r="C13826" s="12">
        <f t="shared" si="649"/>
        <v>9.2529096108914075</v>
      </c>
    </row>
    <row r="13827" spans="1:3" x14ac:dyDescent="0.25">
      <c r="A13827">
        <f t="shared" si="647"/>
        <v>138.15000000001933</v>
      </c>
      <c r="B13827">
        <f t="shared" si="648"/>
        <v>9.3644712518655311</v>
      </c>
      <c r="C13827" s="12">
        <f t="shared" si="649"/>
        <v>9.2528544673605921</v>
      </c>
    </row>
    <row r="13828" spans="1:3" x14ac:dyDescent="0.25">
      <c r="A13828">
        <f t="shared" si="647"/>
        <v>138.16000000001932</v>
      </c>
      <c r="B13828">
        <f t="shared" si="648"/>
        <v>9.3644154434732787</v>
      </c>
      <c r="C13828" s="12">
        <f t="shared" si="649"/>
        <v>9.2527993241584099</v>
      </c>
    </row>
    <row r="13829" spans="1:3" x14ac:dyDescent="0.25">
      <c r="A13829">
        <f t="shared" si="647"/>
        <v>138.17000000001931</v>
      </c>
      <c r="B13829">
        <f t="shared" si="648"/>
        <v>9.3643596354136207</v>
      </c>
      <c r="C13829" s="12">
        <f t="shared" si="649"/>
        <v>9.252744181284859</v>
      </c>
    </row>
    <row r="13830" spans="1:3" x14ac:dyDescent="0.25">
      <c r="A13830">
        <f t="shared" si="647"/>
        <v>138.18000000001931</v>
      </c>
      <c r="B13830">
        <f t="shared" si="648"/>
        <v>9.3643038276865571</v>
      </c>
      <c r="C13830" s="12">
        <f t="shared" si="649"/>
        <v>9.2526890387399376</v>
      </c>
    </row>
    <row r="13831" spans="1:3" x14ac:dyDescent="0.25">
      <c r="A13831">
        <f t="shared" si="647"/>
        <v>138.1900000000193</v>
      </c>
      <c r="B13831">
        <f t="shared" si="648"/>
        <v>9.3642480202920844</v>
      </c>
      <c r="C13831" s="12">
        <f t="shared" si="649"/>
        <v>9.2526338965236423</v>
      </c>
    </row>
    <row r="13832" spans="1:3" x14ac:dyDescent="0.25">
      <c r="A13832">
        <f t="shared" si="647"/>
        <v>138.20000000001929</v>
      </c>
      <c r="B13832">
        <f t="shared" si="648"/>
        <v>9.3641922132302007</v>
      </c>
      <c r="C13832" s="12">
        <f t="shared" si="649"/>
        <v>9.252578754635973</v>
      </c>
    </row>
    <row r="13833" spans="1:3" x14ac:dyDescent="0.25">
      <c r="A13833">
        <f t="shared" si="647"/>
        <v>138.21000000001928</v>
      </c>
      <c r="B13833">
        <f t="shared" si="648"/>
        <v>9.3641364065009043</v>
      </c>
      <c r="C13833" s="12">
        <f t="shared" si="649"/>
        <v>9.2525236130769262</v>
      </c>
    </row>
    <row r="13834" spans="1:3" x14ac:dyDescent="0.25">
      <c r="A13834">
        <f t="shared" si="647"/>
        <v>138.22000000001927</v>
      </c>
      <c r="B13834">
        <f t="shared" si="648"/>
        <v>9.3640806001041916</v>
      </c>
      <c r="C13834" s="12">
        <f t="shared" si="649"/>
        <v>9.2524684718465</v>
      </c>
    </row>
    <row r="13835" spans="1:3" x14ac:dyDescent="0.25">
      <c r="A13835">
        <f t="shared" si="647"/>
        <v>138.23000000001926</v>
      </c>
      <c r="B13835">
        <f t="shared" si="648"/>
        <v>9.3640247940400627</v>
      </c>
      <c r="C13835" s="12">
        <f t="shared" si="649"/>
        <v>9.2524133309446928</v>
      </c>
    </row>
    <row r="13836" spans="1:3" x14ac:dyDescent="0.25">
      <c r="A13836">
        <f t="shared" si="647"/>
        <v>138.24000000001925</v>
      </c>
      <c r="B13836">
        <f t="shared" si="648"/>
        <v>9.3639689883085158</v>
      </c>
      <c r="C13836" s="12">
        <f t="shared" si="649"/>
        <v>9.2523581903715009</v>
      </c>
    </row>
    <row r="13837" spans="1:3" x14ac:dyDescent="0.25">
      <c r="A13837">
        <f t="shared" si="647"/>
        <v>138.25000000001924</v>
      </c>
      <c r="B13837">
        <f t="shared" si="648"/>
        <v>9.3639131829095472</v>
      </c>
      <c r="C13837" s="12">
        <f t="shared" si="649"/>
        <v>9.2523030501269261</v>
      </c>
    </row>
    <row r="13838" spans="1:3" x14ac:dyDescent="0.25">
      <c r="A13838">
        <f t="shared" ref="A13838:A13901" si="650">A13837+0.01</f>
        <v>138.26000000001923</v>
      </c>
      <c r="B13838">
        <f t="shared" ref="B13838:B13901" si="651">B13837+(($B$1*C13837-$B$1*B13837)/$B$4)*(A13838-A13837)</f>
        <v>9.3638573778431553</v>
      </c>
      <c r="C13838" s="12">
        <f t="shared" ref="C13838:C13901" si="652">C13837+(($B$1*B13837-$B$1*C13837-$B$6*C13837*$B$5)/$B$3)*(A13838-A13837)</f>
        <v>9.2522479102109632</v>
      </c>
    </row>
    <row r="13839" spans="1:3" x14ac:dyDescent="0.25">
      <c r="A13839">
        <f t="shared" si="650"/>
        <v>138.27000000001922</v>
      </c>
      <c r="B13839">
        <f t="shared" si="651"/>
        <v>9.36380157310934</v>
      </c>
      <c r="C13839" s="12">
        <f t="shared" si="652"/>
        <v>9.252192770623612</v>
      </c>
    </row>
    <row r="13840" spans="1:3" x14ac:dyDescent="0.25">
      <c r="A13840">
        <f t="shared" si="650"/>
        <v>138.28000000001921</v>
      </c>
      <c r="B13840">
        <f t="shared" si="651"/>
        <v>9.3637457687080978</v>
      </c>
      <c r="C13840" s="12">
        <f t="shared" si="652"/>
        <v>9.2521376313648709</v>
      </c>
    </row>
    <row r="13841" spans="1:3" x14ac:dyDescent="0.25">
      <c r="A13841">
        <f t="shared" si="650"/>
        <v>138.29000000001921</v>
      </c>
      <c r="B13841">
        <f t="shared" si="651"/>
        <v>9.3636899646394269</v>
      </c>
      <c r="C13841" s="12">
        <f t="shared" si="652"/>
        <v>9.2520824924347362</v>
      </c>
    </row>
    <row r="13842" spans="1:3" x14ac:dyDescent="0.25">
      <c r="A13842">
        <f t="shared" si="650"/>
        <v>138.3000000000192</v>
      </c>
      <c r="B13842">
        <f t="shared" si="651"/>
        <v>9.3636341609033238</v>
      </c>
      <c r="C13842" s="12">
        <f t="shared" si="652"/>
        <v>9.2520273538332063</v>
      </c>
    </row>
    <row r="13843" spans="1:3" x14ac:dyDescent="0.25">
      <c r="A13843">
        <f t="shared" si="650"/>
        <v>138.31000000001919</v>
      </c>
      <c r="B13843">
        <f t="shared" si="651"/>
        <v>9.3635783574997884</v>
      </c>
      <c r="C13843" s="12">
        <f t="shared" si="652"/>
        <v>9.251972215560281</v>
      </c>
    </row>
    <row r="13844" spans="1:3" x14ac:dyDescent="0.25">
      <c r="A13844">
        <f t="shared" si="650"/>
        <v>138.32000000001918</v>
      </c>
      <c r="B13844">
        <f t="shared" si="651"/>
        <v>9.363522554428819</v>
      </c>
      <c r="C13844" s="12">
        <f t="shared" si="652"/>
        <v>9.2519170776159569</v>
      </c>
    </row>
    <row r="13845" spans="1:3" x14ac:dyDescent="0.25">
      <c r="A13845">
        <f t="shared" si="650"/>
        <v>138.33000000001917</v>
      </c>
      <c r="B13845">
        <f t="shared" si="651"/>
        <v>9.363466751690412</v>
      </c>
      <c r="C13845" s="12">
        <f t="shared" si="652"/>
        <v>9.2518619400002322</v>
      </c>
    </row>
    <row r="13846" spans="1:3" x14ac:dyDescent="0.25">
      <c r="A13846">
        <f t="shared" si="650"/>
        <v>138.34000000001916</v>
      </c>
      <c r="B13846">
        <f t="shared" si="651"/>
        <v>9.3634109492845674</v>
      </c>
      <c r="C13846" s="12">
        <f t="shared" si="652"/>
        <v>9.2518068027131051</v>
      </c>
    </row>
    <row r="13847" spans="1:3" x14ac:dyDescent="0.25">
      <c r="A13847">
        <f t="shared" si="650"/>
        <v>138.35000000001915</v>
      </c>
      <c r="B13847">
        <f t="shared" si="651"/>
        <v>9.3633551472112817</v>
      </c>
      <c r="C13847" s="12">
        <f t="shared" si="652"/>
        <v>9.251751665754572</v>
      </c>
    </row>
    <row r="13848" spans="1:3" x14ac:dyDescent="0.25">
      <c r="A13848">
        <f t="shared" si="650"/>
        <v>138.36000000001914</v>
      </c>
      <c r="B13848">
        <f t="shared" si="651"/>
        <v>9.3632993454705531</v>
      </c>
      <c r="C13848" s="12">
        <f t="shared" si="652"/>
        <v>9.2516965291246329</v>
      </c>
    </row>
    <row r="13849" spans="1:3" x14ac:dyDescent="0.25">
      <c r="A13849">
        <f t="shared" si="650"/>
        <v>138.37000000001913</v>
      </c>
      <c r="B13849">
        <f t="shared" si="651"/>
        <v>9.3632435440623798</v>
      </c>
      <c r="C13849" s="12">
        <f t="shared" si="652"/>
        <v>9.2516413928232861</v>
      </c>
    </row>
    <row r="13850" spans="1:3" x14ac:dyDescent="0.25">
      <c r="A13850">
        <f t="shared" si="650"/>
        <v>138.38000000001912</v>
      </c>
      <c r="B13850">
        <f t="shared" si="651"/>
        <v>9.36318774298676</v>
      </c>
      <c r="C13850" s="12">
        <f t="shared" si="652"/>
        <v>9.251586256850528</v>
      </c>
    </row>
    <row r="13851" spans="1:3" x14ac:dyDescent="0.25">
      <c r="A13851">
        <f t="shared" si="650"/>
        <v>138.39000000001911</v>
      </c>
      <c r="B13851">
        <f t="shared" si="651"/>
        <v>9.3631319422436921</v>
      </c>
      <c r="C13851" s="12">
        <f t="shared" si="652"/>
        <v>9.2515311212063587</v>
      </c>
    </row>
    <row r="13852" spans="1:3" x14ac:dyDescent="0.25">
      <c r="A13852">
        <f t="shared" si="650"/>
        <v>138.40000000001911</v>
      </c>
      <c r="B13852">
        <f t="shared" si="651"/>
        <v>9.363076141833174</v>
      </c>
      <c r="C13852" s="12">
        <f t="shared" si="652"/>
        <v>9.2514759858907745</v>
      </c>
    </row>
    <row r="13853" spans="1:3" x14ac:dyDescent="0.25">
      <c r="A13853">
        <f t="shared" si="650"/>
        <v>138.4100000000191</v>
      </c>
      <c r="B13853">
        <f t="shared" si="651"/>
        <v>9.3630203417552025</v>
      </c>
      <c r="C13853" s="12">
        <f t="shared" si="652"/>
        <v>9.2514208509037736</v>
      </c>
    </row>
    <row r="13854" spans="1:3" x14ac:dyDescent="0.25">
      <c r="A13854">
        <f t="shared" si="650"/>
        <v>138.42000000001909</v>
      </c>
      <c r="B13854">
        <f t="shared" si="651"/>
        <v>9.3629645420097773</v>
      </c>
      <c r="C13854" s="12">
        <f t="shared" si="652"/>
        <v>9.2513657162453562</v>
      </c>
    </row>
    <row r="13855" spans="1:3" x14ac:dyDescent="0.25">
      <c r="A13855">
        <f t="shared" si="650"/>
        <v>138.43000000001908</v>
      </c>
      <c r="B13855">
        <f t="shared" si="651"/>
        <v>9.3629087425968951</v>
      </c>
      <c r="C13855" s="12">
        <f t="shared" si="652"/>
        <v>9.2513105819155186</v>
      </c>
    </row>
    <row r="13856" spans="1:3" x14ac:dyDescent="0.25">
      <c r="A13856">
        <f t="shared" si="650"/>
        <v>138.44000000001907</v>
      </c>
      <c r="B13856">
        <f t="shared" si="651"/>
        <v>9.3628529435165539</v>
      </c>
      <c r="C13856" s="12">
        <f t="shared" si="652"/>
        <v>9.2512554479142572</v>
      </c>
    </row>
    <row r="13857" spans="1:3" x14ac:dyDescent="0.25">
      <c r="A13857">
        <f t="shared" si="650"/>
        <v>138.45000000001906</v>
      </c>
      <c r="B13857">
        <f t="shared" si="651"/>
        <v>9.3627971447687521</v>
      </c>
      <c r="C13857" s="12">
        <f t="shared" si="652"/>
        <v>9.2512003142415722</v>
      </c>
    </row>
    <row r="13858" spans="1:3" x14ac:dyDescent="0.25">
      <c r="A13858">
        <f t="shared" si="650"/>
        <v>138.46000000001905</v>
      </c>
      <c r="B13858">
        <f t="shared" si="651"/>
        <v>9.3627413463534879</v>
      </c>
      <c r="C13858" s="12">
        <f t="shared" si="652"/>
        <v>9.2511451808974616</v>
      </c>
    </row>
    <row r="13859" spans="1:3" x14ac:dyDescent="0.25">
      <c r="A13859">
        <f t="shared" si="650"/>
        <v>138.47000000001904</v>
      </c>
      <c r="B13859">
        <f t="shared" si="651"/>
        <v>9.3626855482707594</v>
      </c>
      <c r="C13859" s="12">
        <f t="shared" si="652"/>
        <v>9.251090047881922</v>
      </c>
    </row>
    <row r="13860" spans="1:3" x14ac:dyDescent="0.25">
      <c r="A13860">
        <f t="shared" si="650"/>
        <v>138.48000000001903</v>
      </c>
      <c r="B13860">
        <f t="shared" si="651"/>
        <v>9.3626297505205649</v>
      </c>
      <c r="C13860" s="12">
        <f t="shared" si="652"/>
        <v>9.2510349151949534</v>
      </c>
    </row>
    <row r="13861" spans="1:3" x14ac:dyDescent="0.25">
      <c r="A13861">
        <f t="shared" si="650"/>
        <v>138.49000000001902</v>
      </c>
      <c r="B13861">
        <f t="shared" si="651"/>
        <v>9.3625739531029026</v>
      </c>
      <c r="C13861" s="12">
        <f t="shared" si="652"/>
        <v>9.2509797828365521</v>
      </c>
    </row>
    <row r="13862" spans="1:3" x14ac:dyDescent="0.25">
      <c r="A13862">
        <f t="shared" si="650"/>
        <v>138.50000000001901</v>
      </c>
      <c r="B13862">
        <f t="shared" si="651"/>
        <v>9.362518156017769</v>
      </c>
      <c r="C13862" s="12">
        <f t="shared" si="652"/>
        <v>9.2509246508067182</v>
      </c>
    </row>
    <row r="13863" spans="1:3" x14ac:dyDescent="0.25">
      <c r="A13863">
        <f t="shared" si="650"/>
        <v>138.51000000001901</v>
      </c>
      <c r="B13863">
        <f t="shared" si="651"/>
        <v>9.3624623592651641</v>
      </c>
      <c r="C13863" s="12">
        <f t="shared" si="652"/>
        <v>9.2508695191054482</v>
      </c>
    </row>
    <row r="13864" spans="1:3" x14ac:dyDescent="0.25">
      <c r="A13864">
        <f t="shared" si="650"/>
        <v>138.520000000019</v>
      </c>
      <c r="B13864">
        <f t="shared" si="651"/>
        <v>9.3624065628450843</v>
      </c>
      <c r="C13864" s="12">
        <f t="shared" si="652"/>
        <v>9.2508143877327402</v>
      </c>
    </row>
    <row r="13865" spans="1:3" x14ac:dyDescent="0.25">
      <c r="A13865">
        <f t="shared" si="650"/>
        <v>138.53000000001899</v>
      </c>
      <c r="B13865">
        <f t="shared" si="651"/>
        <v>9.3623507667575279</v>
      </c>
      <c r="C13865" s="12">
        <f t="shared" si="652"/>
        <v>9.2507592566885926</v>
      </c>
    </row>
    <row r="13866" spans="1:3" x14ac:dyDescent="0.25">
      <c r="A13866">
        <f t="shared" si="650"/>
        <v>138.54000000001898</v>
      </c>
      <c r="B13866">
        <f t="shared" si="651"/>
        <v>9.362294971002493</v>
      </c>
      <c r="C13866" s="12">
        <f t="shared" si="652"/>
        <v>9.2507041259730034</v>
      </c>
    </row>
    <row r="13867" spans="1:3" x14ac:dyDescent="0.25">
      <c r="A13867">
        <f t="shared" si="650"/>
        <v>138.55000000001897</v>
      </c>
      <c r="B13867">
        <f t="shared" si="651"/>
        <v>9.3622391755799779</v>
      </c>
      <c r="C13867" s="12">
        <f t="shared" si="652"/>
        <v>9.250648995585971</v>
      </c>
    </row>
    <row r="13868" spans="1:3" x14ac:dyDescent="0.25">
      <c r="A13868">
        <f t="shared" si="650"/>
        <v>138.56000000001896</v>
      </c>
      <c r="B13868">
        <f t="shared" si="651"/>
        <v>9.3621833804899808</v>
      </c>
      <c r="C13868" s="12">
        <f t="shared" si="652"/>
        <v>9.2505938655274917</v>
      </c>
    </row>
    <row r="13869" spans="1:3" x14ac:dyDescent="0.25">
      <c r="A13869">
        <f t="shared" si="650"/>
        <v>138.57000000001895</v>
      </c>
      <c r="B13869">
        <f t="shared" si="651"/>
        <v>9.3621275857324999</v>
      </c>
      <c r="C13869" s="12">
        <f t="shared" si="652"/>
        <v>9.2505387357975657</v>
      </c>
    </row>
    <row r="13870" spans="1:3" x14ac:dyDescent="0.25">
      <c r="A13870">
        <f t="shared" si="650"/>
        <v>138.58000000001894</v>
      </c>
      <c r="B13870">
        <f t="shared" si="651"/>
        <v>9.3620717913075318</v>
      </c>
      <c r="C13870" s="12">
        <f t="shared" si="652"/>
        <v>9.250483606396191</v>
      </c>
    </row>
    <row r="13871" spans="1:3" x14ac:dyDescent="0.25">
      <c r="A13871">
        <f t="shared" si="650"/>
        <v>138.59000000001893</v>
      </c>
      <c r="B13871">
        <f t="shared" si="651"/>
        <v>9.3620159972150763</v>
      </c>
      <c r="C13871" s="12">
        <f t="shared" si="652"/>
        <v>9.2504284773233643</v>
      </c>
    </row>
    <row r="13872" spans="1:3" x14ac:dyDescent="0.25">
      <c r="A13872">
        <f t="shared" si="650"/>
        <v>138.60000000001892</v>
      </c>
      <c r="B13872">
        <f t="shared" si="651"/>
        <v>9.3619602034551299</v>
      </c>
      <c r="C13872" s="12">
        <f t="shared" si="652"/>
        <v>9.2503733485790836</v>
      </c>
    </row>
    <row r="13873" spans="1:3" x14ac:dyDescent="0.25">
      <c r="A13873">
        <f t="shared" si="650"/>
        <v>138.61000000001891</v>
      </c>
      <c r="B13873">
        <f t="shared" si="651"/>
        <v>9.3619044100276927</v>
      </c>
      <c r="C13873" s="12">
        <f t="shared" si="652"/>
        <v>9.2503182201633471</v>
      </c>
    </row>
    <row r="13874" spans="1:3" x14ac:dyDescent="0.25">
      <c r="A13874">
        <f t="shared" si="650"/>
        <v>138.6200000000189</v>
      </c>
      <c r="B13874">
        <f t="shared" si="651"/>
        <v>9.361848616932761</v>
      </c>
      <c r="C13874" s="12">
        <f t="shared" si="652"/>
        <v>9.2502630920761533</v>
      </c>
    </row>
    <row r="13875" spans="1:3" x14ac:dyDescent="0.25">
      <c r="A13875">
        <f t="shared" si="650"/>
        <v>138.6300000000189</v>
      </c>
      <c r="B13875">
        <f t="shared" si="651"/>
        <v>9.3617928241703332</v>
      </c>
      <c r="C13875" s="12">
        <f t="shared" si="652"/>
        <v>9.2502079643175001</v>
      </c>
    </row>
    <row r="13876" spans="1:3" x14ac:dyDescent="0.25">
      <c r="A13876">
        <f t="shared" si="650"/>
        <v>138.64000000001889</v>
      </c>
      <c r="B13876">
        <f t="shared" si="651"/>
        <v>9.3617370317404074</v>
      </c>
      <c r="C13876" s="12">
        <f t="shared" si="652"/>
        <v>9.2501528368873878</v>
      </c>
    </row>
    <row r="13877" spans="1:3" x14ac:dyDescent="0.25">
      <c r="A13877">
        <f t="shared" si="650"/>
        <v>138.65000000001888</v>
      </c>
      <c r="B13877">
        <f t="shared" si="651"/>
        <v>9.36168123964298</v>
      </c>
      <c r="C13877" s="12">
        <f t="shared" si="652"/>
        <v>9.2500977097858108</v>
      </c>
    </row>
    <row r="13878" spans="1:3" x14ac:dyDescent="0.25">
      <c r="A13878">
        <f t="shared" si="650"/>
        <v>138.66000000001887</v>
      </c>
      <c r="B13878">
        <f t="shared" si="651"/>
        <v>9.3616254478780512</v>
      </c>
      <c r="C13878" s="12">
        <f t="shared" si="652"/>
        <v>9.2500425830127693</v>
      </c>
    </row>
    <row r="13879" spans="1:3" x14ac:dyDescent="0.25">
      <c r="A13879">
        <f t="shared" si="650"/>
        <v>138.67000000001886</v>
      </c>
      <c r="B13879">
        <f t="shared" si="651"/>
        <v>9.361569656445619</v>
      </c>
      <c r="C13879" s="12">
        <f t="shared" si="652"/>
        <v>9.2499874565682596</v>
      </c>
    </row>
    <row r="13880" spans="1:3" x14ac:dyDescent="0.25">
      <c r="A13880">
        <f t="shared" si="650"/>
        <v>138.68000000001885</v>
      </c>
      <c r="B13880">
        <f t="shared" si="651"/>
        <v>9.36151386534568</v>
      </c>
      <c r="C13880" s="12">
        <f t="shared" si="652"/>
        <v>9.2499323304522818</v>
      </c>
    </row>
    <row r="13881" spans="1:3" x14ac:dyDescent="0.25">
      <c r="A13881">
        <f t="shared" si="650"/>
        <v>138.69000000001884</v>
      </c>
      <c r="B13881">
        <f t="shared" si="651"/>
        <v>9.3614580745782341</v>
      </c>
      <c r="C13881" s="12">
        <f t="shared" si="652"/>
        <v>9.2498772046648323</v>
      </c>
    </row>
    <row r="13882" spans="1:3" x14ac:dyDescent="0.25">
      <c r="A13882">
        <f t="shared" si="650"/>
        <v>138.70000000001883</v>
      </c>
      <c r="B13882">
        <f t="shared" si="651"/>
        <v>9.3614022841432778</v>
      </c>
      <c r="C13882" s="12">
        <f t="shared" si="652"/>
        <v>9.2498220792059094</v>
      </c>
    </row>
    <row r="13883" spans="1:3" x14ac:dyDescent="0.25">
      <c r="A13883">
        <f t="shared" si="650"/>
        <v>138.71000000001882</v>
      </c>
      <c r="B13883">
        <f t="shared" si="651"/>
        <v>9.3613464940408093</v>
      </c>
      <c r="C13883" s="12">
        <f t="shared" si="652"/>
        <v>9.249766954075513</v>
      </c>
    </row>
    <row r="13884" spans="1:3" x14ac:dyDescent="0.25">
      <c r="A13884">
        <f t="shared" si="650"/>
        <v>138.72000000001881</v>
      </c>
      <c r="B13884">
        <f t="shared" si="651"/>
        <v>9.3612907042708269</v>
      </c>
      <c r="C13884" s="12">
        <f t="shared" si="652"/>
        <v>9.2497118292736396</v>
      </c>
    </row>
    <row r="13885" spans="1:3" x14ac:dyDescent="0.25">
      <c r="A13885">
        <f t="shared" si="650"/>
        <v>138.7300000000188</v>
      </c>
      <c r="B13885">
        <f t="shared" si="651"/>
        <v>9.3612349148333287</v>
      </c>
      <c r="C13885" s="12">
        <f t="shared" si="652"/>
        <v>9.2496567048002856</v>
      </c>
    </row>
    <row r="13886" spans="1:3" x14ac:dyDescent="0.25">
      <c r="A13886">
        <f t="shared" si="650"/>
        <v>138.7400000000188</v>
      </c>
      <c r="B13886">
        <f t="shared" si="651"/>
        <v>9.361179125728313</v>
      </c>
      <c r="C13886" s="12">
        <f t="shared" si="652"/>
        <v>9.249601580655451</v>
      </c>
    </row>
    <row r="13887" spans="1:3" x14ac:dyDescent="0.25">
      <c r="A13887">
        <f t="shared" si="650"/>
        <v>138.75000000001879</v>
      </c>
      <c r="B13887">
        <f t="shared" si="651"/>
        <v>9.3611233369557763</v>
      </c>
      <c r="C13887" s="12">
        <f t="shared" si="652"/>
        <v>9.2495464568391341</v>
      </c>
    </row>
    <row r="13888" spans="1:3" x14ac:dyDescent="0.25">
      <c r="A13888">
        <f t="shared" si="650"/>
        <v>138.76000000001878</v>
      </c>
      <c r="B13888">
        <f t="shared" si="651"/>
        <v>9.3610675485157184</v>
      </c>
      <c r="C13888" s="12">
        <f t="shared" si="652"/>
        <v>9.2494913333513331</v>
      </c>
    </row>
    <row r="13889" spans="1:3" x14ac:dyDescent="0.25">
      <c r="A13889">
        <f t="shared" si="650"/>
        <v>138.77000000001877</v>
      </c>
      <c r="B13889">
        <f t="shared" si="651"/>
        <v>9.361011760408136</v>
      </c>
      <c r="C13889" s="12">
        <f t="shared" si="652"/>
        <v>9.2494362101920444</v>
      </c>
    </row>
    <row r="13890" spans="1:3" x14ac:dyDescent="0.25">
      <c r="A13890">
        <f t="shared" si="650"/>
        <v>138.78000000001876</v>
      </c>
      <c r="B13890">
        <f t="shared" si="651"/>
        <v>9.3609559726330271</v>
      </c>
      <c r="C13890" s="12">
        <f t="shared" si="652"/>
        <v>9.2493810873612681</v>
      </c>
    </row>
    <row r="13891" spans="1:3" x14ac:dyDescent="0.25">
      <c r="A13891">
        <f t="shared" si="650"/>
        <v>138.79000000001875</v>
      </c>
      <c r="B13891">
        <f t="shared" si="651"/>
        <v>9.3609001851903919</v>
      </c>
      <c r="C13891" s="12">
        <f t="shared" si="652"/>
        <v>9.2493259648590005</v>
      </c>
    </row>
    <row r="13892" spans="1:3" x14ac:dyDescent="0.25">
      <c r="A13892">
        <f t="shared" si="650"/>
        <v>138.80000000001874</v>
      </c>
      <c r="B13892">
        <f t="shared" si="651"/>
        <v>9.3608443980802267</v>
      </c>
      <c r="C13892" s="12">
        <f t="shared" si="652"/>
        <v>9.2492708426852399</v>
      </c>
    </row>
    <row r="13893" spans="1:3" x14ac:dyDescent="0.25">
      <c r="A13893">
        <f t="shared" si="650"/>
        <v>138.81000000001873</v>
      </c>
      <c r="B13893">
        <f t="shared" si="651"/>
        <v>9.3607886113025298</v>
      </c>
      <c r="C13893" s="12">
        <f t="shared" si="652"/>
        <v>9.2492157208399846</v>
      </c>
    </row>
    <row r="13894" spans="1:3" x14ac:dyDescent="0.25">
      <c r="A13894">
        <f t="shared" si="650"/>
        <v>138.82000000001872</v>
      </c>
      <c r="B13894">
        <f t="shared" si="651"/>
        <v>9.3607328248572994</v>
      </c>
      <c r="C13894" s="12">
        <f t="shared" si="652"/>
        <v>9.2491605993232344</v>
      </c>
    </row>
    <row r="13895" spans="1:3" x14ac:dyDescent="0.25">
      <c r="A13895">
        <f t="shared" si="650"/>
        <v>138.83000000001871</v>
      </c>
      <c r="B13895">
        <f t="shared" si="651"/>
        <v>9.3606770387445319</v>
      </c>
      <c r="C13895" s="12">
        <f t="shared" si="652"/>
        <v>9.249105478134986</v>
      </c>
    </row>
    <row r="13896" spans="1:3" x14ac:dyDescent="0.25">
      <c r="A13896">
        <f t="shared" si="650"/>
        <v>138.8400000000187</v>
      </c>
      <c r="B13896">
        <f t="shared" si="651"/>
        <v>9.3606212529642274</v>
      </c>
      <c r="C13896" s="12">
        <f t="shared" si="652"/>
        <v>9.2490503572752356</v>
      </c>
    </row>
    <row r="13897" spans="1:3" x14ac:dyDescent="0.25">
      <c r="A13897">
        <f t="shared" si="650"/>
        <v>138.8500000000187</v>
      </c>
      <c r="B13897">
        <f t="shared" si="651"/>
        <v>9.3605654675163823</v>
      </c>
      <c r="C13897" s="12">
        <f t="shared" si="652"/>
        <v>9.2489952367439834</v>
      </c>
    </row>
    <row r="13898" spans="1:3" x14ac:dyDescent="0.25">
      <c r="A13898">
        <f t="shared" si="650"/>
        <v>138.86000000001869</v>
      </c>
      <c r="B13898">
        <f t="shared" si="651"/>
        <v>9.3605096824009966</v>
      </c>
      <c r="C13898" s="12">
        <f t="shared" si="652"/>
        <v>9.2489401165412275</v>
      </c>
    </row>
    <row r="13899" spans="1:3" x14ac:dyDescent="0.25">
      <c r="A13899">
        <f t="shared" si="650"/>
        <v>138.87000000001868</v>
      </c>
      <c r="B13899">
        <f t="shared" si="651"/>
        <v>9.3604538976180667</v>
      </c>
      <c r="C13899" s="12">
        <f t="shared" si="652"/>
        <v>9.2488849966669644</v>
      </c>
    </row>
    <row r="13900" spans="1:3" x14ac:dyDescent="0.25">
      <c r="A13900">
        <f t="shared" si="650"/>
        <v>138.88000000001867</v>
      </c>
      <c r="B13900">
        <f t="shared" si="651"/>
        <v>9.3603981131675909</v>
      </c>
      <c r="C13900" s="12">
        <f t="shared" si="652"/>
        <v>9.2488298771211923</v>
      </c>
    </row>
    <row r="13901" spans="1:3" x14ac:dyDescent="0.25">
      <c r="A13901">
        <f t="shared" si="650"/>
        <v>138.89000000001866</v>
      </c>
      <c r="B13901">
        <f t="shared" si="651"/>
        <v>9.3603423290495673</v>
      </c>
      <c r="C13901" s="12">
        <f t="shared" si="652"/>
        <v>9.2487747579039112</v>
      </c>
    </row>
    <row r="13902" spans="1:3" x14ac:dyDescent="0.25">
      <c r="A13902">
        <f t="shared" ref="A13902:A13965" si="653">A13901+0.01</f>
        <v>138.90000000001865</v>
      </c>
      <c r="B13902">
        <f t="shared" ref="B13902:B13965" si="654">B13901+(($B$1*C13901-$B$1*B13901)/$B$4)*(A13902-A13901)</f>
        <v>9.3602865452639943</v>
      </c>
      <c r="C13902" s="12">
        <f t="shared" ref="C13902:C13965" si="655">C13901+(($B$1*B13901-$B$1*C13901-$B$6*C13901*$B$5)/$B$3)*(A13902-A13901)</f>
        <v>9.2487196390151176</v>
      </c>
    </row>
    <row r="13903" spans="1:3" x14ac:dyDescent="0.25">
      <c r="A13903">
        <f t="shared" si="653"/>
        <v>138.91000000001864</v>
      </c>
      <c r="B13903">
        <f t="shared" si="654"/>
        <v>9.36023076181087</v>
      </c>
      <c r="C13903" s="12">
        <f t="shared" si="655"/>
        <v>9.2486645204548097</v>
      </c>
    </row>
    <row r="13904" spans="1:3" x14ac:dyDescent="0.25">
      <c r="A13904">
        <f t="shared" si="653"/>
        <v>138.92000000001863</v>
      </c>
      <c r="B13904">
        <f t="shared" si="654"/>
        <v>9.3601749786901927</v>
      </c>
      <c r="C13904" s="12">
        <f t="shared" si="655"/>
        <v>9.2486094022229857</v>
      </c>
    </row>
    <row r="13905" spans="1:3" x14ac:dyDescent="0.25">
      <c r="A13905">
        <f t="shared" si="653"/>
        <v>138.93000000001862</v>
      </c>
      <c r="B13905">
        <f t="shared" si="654"/>
        <v>9.3601191959019587</v>
      </c>
      <c r="C13905" s="12">
        <f t="shared" si="655"/>
        <v>9.2485542843196438</v>
      </c>
    </row>
    <row r="13906" spans="1:3" x14ac:dyDescent="0.25">
      <c r="A13906">
        <f t="shared" si="653"/>
        <v>138.94000000001861</v>
      </c>
      <c r="B13906">
        <f t="shared" si="654"/>
        <v>9.3600634134461682</v>
      </c>
      <c r="C13906" s="12">
        <f t="shared" si="655"/>
        <v>9.2484991667447822</v>
      </c>
    </row>
    <row r="13907" spans="1:3" x14ac:dyDescent="0.25">
      <c r="A13907">
        <f t="shared" si="653"/>
        <v>138.9500000000186</v>
      </c>
      <c r="B13907">
        <f t="shared" si="654"/>
        <v>9.3600076313228175</v>
      </c>
      <c r="C13907" s="12">
        <f t="shared" si="655"/>
        <v>9.2484440494983975</v>
      </c>
    </row>
    <row r="13908" spans="1:3" x14ac:dyDescent="0.25">
      <c r="A13908">
        <f t="shared" si="653"/>
        <v>138.9600000000186</v>
      </c>
      <c r="B13908">
        <f t="shared" si="654"/>
        <v>9.359951849531905</v>
      </c>
      <c r="C13908" s="12">
        <f t="shared" si="655"/>
        <v>9.2483889325804896</v>
      </c>
    </row>
    <row r="13909" spans="1:3" x14ac:dyDescent="0.25">
      <c r="A13909">
        <f t="shared" si="653"/>
        <v>138.97000000001859</v>
      </c>
      <c r="B13909">
        <f t="shared" si="654"/>
        <v>9.3598960680734287</v>
      </c>
      <c r="C13909" s="12">
        <f t="shared" si="655"/>
        <v>9.2483338159910566</v>
      </c>
    </row>
    <row r="13910" spans="1:3" x14ac:dyDescent="0.25">
      <c r="A13910">
        <f t="shared" si="653"/>
        <v>138.98000000001858</v>
      </c>
      <c r="B13910">
        <f t="shared" si="654"/>
        <v>9.3598402869473869</v>
      </c>
      <c r="C13910" s="12">
        <f t="shared" si="655"/>
        <v>9.2482786997300952</v>
      </c>
    </row>
    <row r="13911" spans="1:3" x14ac:dyDescent="0.25">
      <c r="A13911">
        <f t="shared" si="653"/>
        <v>138.99000000001857</v>
      </c>
      <c r="B13911">
        <f t="shared" si="654"/>
        <v>9.3597845061537779</v>
      </c>
      <c r="C13911" s="12">
        <f t="shared" si="655"/>
        <v>9.2482235837976035</v>
      </c>
    </row>
    <row r="13912" spans="1:3" x14ac:dyDescent="0.25">
      <c r="A13912">
        <f t="shared" si="653"/>
        <v>139.00000000001856</v>
      </c>
      <c r="B13912">
        <f t="shared" si="654"/>
        <v>9.3597287256925998</v>
      </c>
      <c r="C13912" s="12">
        <f t="shared" si="655"/>
        <v>9.2481684681935796</v>
      </c>
    </row>
    <row r="13913" spans="1:3" x14ac:dyDescent="0.25">
      <c r="A13913">
        <f t="shared" si="653"/>
        <v>139.01000000001855</v>
      </c>
      <c r="B13913">
        <f t="shared" si="654"/>
        <v>9.359672945563851</v>
      </c>
      <c r="C13913" s="12">
        <f t="shared" si="655"/>
        <v>9.2481133529180219</v>
      </c>
    </row>
    <row r="13914" spans="1:3" x14ac:dyDescent="0.25">
      <c r="A13914">
        <f t="shared" si="653"/>
        <v>139.02000000001854</v>
      </c>
      <c r="B13914">
        <f t="shared" si="654"/>
        <v>9.3596171657675278</v>
      </c>
      <c r="C13914" s="12">
        <f t="shared" si="655"/>
        <v>9.2480582379709304</v>
      </c>
    </row>
    <row r="13915" spans="1:3" x14ac:dyDescent="0.25">
      <c r="A13915">
        <f t="shared" si="653"/>
        <v>139.03000000001853</v>
      </c>
      <c r="B13915">
        <f t="shared" si="654"/>
        <v>9.3595613863036302</v>
      </c>
      <c r="C13915" s="12">
        <f t="shared" si="655"/>
        <v>9.2480031233522997</v>
      </c>
    </row>
    <row r="13916" spans="1:3" x14ac:dyDescent="0.25">
      <c r="A13916">
        <f t="shared" si="653"/>
        <v>139.04000000001852</v>
      </c>
      <c r="B13916">
        <f t="shared" si="654"/>
        <v>9.3595056071721547</v>
      </c>
      <c r="C13916" s="12">
        <f t="shared" si="655"/>
        <v>9.2479480090621298</v>
      </c>
    </row>
    <row r="13917" spans="1:3" x14ac:dyDescent="0.25">
      <c r="A13917">
        <f t="shared" si="653"/>
        <v>139.05000000001851</v>
      </c>
      <c r="B13917">
        <f t="shared" si="654"/>
        <v>9.3594498283730996</v>
      </c>
      <c r="C13917" s="12">
        <f t="shared" si="655"/>
        <v>9.2478928951004189</v>
      </c>
    </row>
    <row r="13918" spans="1:3" x14ac:dyDescent="0.25">
      <c r="A13918">
        <f t="shared" si="653"/>
        <v>139.0600000000185</v>
      </c>
      <c r="B13918">
        <f t="shared" si="654"/>
        <v>9.359394049906463</v>
      </c>
      <c r="C13918" s="12">
        <f t="shared" si="655"/>
        <v>9.2478377814671653</v>
      </c>
    </row>
    <row r="13919" spans="1:3" x14ac:dyDescent="0.25">
      <c r="A13919">
        <f t="shared" si="653"/>
        <v>139.0700000000185</v>
      </c>
      <c r="B13919">
        <f t="shared" si="654"/>
        <v>9.3593382717722431</v>
      </c>
      <c r="C13919" s="12">
        <f t="shared" si="655"/>
        <v>9.2477826681623654</v>
      </c>
    </row>
    <row r="13920" spans="1:3" x14ac:dyDescent="0.25">
      <c r="A13920">
        <f t="shared" si="653"/>
        <v>139.08000000001849</v>
      </c>
      <c r="B13920">
        <f t="shared" si="654"/>
        <v>9.3592824939704382</v>
      </c>
      <c r="C13920" s="12">
        <f t="shared" si="655"/>
        <v>9.2477275551860174</v>
      </c>
    </row>
    <row r="13921" spans="1:3" x14ac:dyDescent="0.25">
      <c r="A13921">
        <f t="shared" si="653"/>
        <v>139.09000000001848</v>
      </c>
      <c r="B13921">
        <f t="shared" si="654"/>
        <v>9.3592267165010465</v>
      </c>
      <c r="C13921" s="12">
        <f t="shared" si="655"/>
        <v>9.2476724425381214</v>
      </c>
    </row>
    <row r="13922" spans="1:3" x14ac:dyDescent="0.25">
      <c r="A13922">
        <f t="shared" si="653"/>
        <v>139.10000000001847</v>
      </c>
      <c r="B13922">
        <f t="shared" si="654"/>
        <v>9.3591709393640645</v>
      </c>
      <c r="C13922" s="12">
        <f t="shared" si="655"/>
        <v>9.2476173302186737</v>
      </c>
    </row>
    <row r="13923" spans="1:3" x14ac:dyDescent="0.25">
      <c r="A13923">
        <f t="shared" si="653"/>
        <v>139.11000000001846</v>
      </c>
      <c r="B13923">
        <f t="shared" si="654"/>
        <v>9.3591151625594922</v>
      </c>
      <c r="C13923" s="12">
        <f t="shared" si="655"/>
        <v>9.2475622182276727</v>
      </c>
    </row>
    <row r="13924" spans="1:3" x14ac:dyDescent="0.25">
      <c r="A13924">
        <f t="shared" si="653"/>
        <v>139.12000000001845</v>
      </c>
      <c r="B13924">
        <f t="shared" si="654"/>
        <v>9.3590593860873259</v>
      </c>
      <c r="C13924" s="12">
        <f t="shared" si="655"/>
        <v>9.2475071065651164</v>
      </c>
    </row>
    <row r="13925" spans="1:3" x14ac:dyDescent="0.25">
      <c r="A13925">
        <f t="shared" si="653"/>
        <v>139.13000000001844</v>
      </c>
      <c r="B13925">
        <f t="shared" si="654"/>
        <v>9.359003609947564</v>
      </c>
      <c r="C13925" s="12">
        <f t="shared" si="655"/>
        <v>9.2474519952310015</v>
      </c>
    </row>
    <row r="13926" spans="1:3" x14ac:dyDescent="0.25">
      <c r="A13926">
        <f t="shared" si="653"/>
        <v>139.14000000001843</v>
      </c>
      <c r="B13926">
        <f t="shared" si="654"/>
        <v>9.3589478341402064</v>
      </c>
      <c r="C13926" s="12">
        <f t="shared" si="655"/>
        <v>9.2473968842253278</v>
      </c>
    </row>
    <row r="13927" spans="1:3" x14ac:dyDescent="0.25">
      <c r="A13927">
        <f t="shared" si="653"/>
        <v>139.15000000001842</v>
      </c>
      <c r="B13927">
        <f t="shared" si="654"/>
        <v>9.3588920586652495</v>
      </c>
      <c r="C13927" s="12">
        <f t="shared" si="655"/>
        <v>9.2473417735480936</v>
      </c>
    </row>
    <row r="13928" spans="1:3" x14ac:dyDescent="0.25">
      <c r="A13928">
        <f t="shared" si="653"/>
        <v>139.16000000001841</v>
      </c>
      <c r="B13928">
        <f t="shared" si="654"/>
        <v>9.3588362835226917</v>
      </c>
      <c r="C13928" s="12">
        <f t="shared" si="655"/>
        <v>9.2472866631992972</v>
      </c>
    </row>
    <row r="13929" spans="1:3" x14ac:dyDescent="0.25">
      <c r="A13929">
        <f t="shared" si="653"/>
        <v>139.1700000000184</v>
      </c>
      <c r="B13929">
        <f t="shared" si="654"/>
        <v>9.3587805087125293</v>
      </c>
      <c r="C13929" s="12">
        <f t="shared" si="655"/>
        <v>9.2472315531789349</v>
      </c>
    </row>
    <row r="13930" spans="1:3" x14ac:dyDescent="0.25">
      <c r="A13930">
        <f t="shared" si="653"/>
        <v>139.1800000000184</v>
      </c>
      <c r="B13930">
        <f t="shared" si="654"/>
        <v>9.3587247342347624</v>
      </c>
      <c r="C13930" s="12">
        <f t="shared" si="655"/>
        <v>9.247176443487005</v>
      </c>
    </row>
    <row r="13931" spans="1:3" x14ac:dyDescent="0.25">
      <c r="A13931">
        <f t="shared" si="653"/>
        <v>139.19000000001839</v>
      </c>
      <c r="B13931">
        <f t="shared" si="654"/>
        <v>9.3586689600893891</v>
      </c>
      <c r="C13931" s="12">
        <f t="shared" si="655"/>
        <v>9.2471213341235075</v>
      </c>
    </row>
    <row r="13932" spans="1:3" x14ac:dyDescent="0.25">
      <c r="A13932">
        <f t="shared" si="653"/>
        <v>139.20000000001838</v>
      </c>
      <c r="B13932">
        <f t="shared" si="654"/>
        <v>9.3586131862764059</v>
      </c>
      <c r="C13932" s="12">
        <f t="shared" si="655"/>
        <v>9.2470662250884388</v>
      </c>
    </row>
    <row r="13933" spans="1:3" x14ac:dyDescent="0.25">
      <c r="A13933">
        <f t="shared" si="653"/>
        <v>139.21000000001837</v>
      </c>
      <c r="B13933">
        <f t="shared" si="654"/>
        <v>9.3585574127958129</v>
      </c>
      <c r="C13933" s="12">
        <f t="shared" si="655"/>
        <v>9.2470111163817972</v>
      </c>
    </row>
    <row r="13934" spans="1:3" x14ac:dyDescent="0.25">
      <c r="A13934">
        <f t="shared" si="653"/>
        <v>139.22000000001836</v>
      </c>
      <c r="B13934">
        <f t="shared" si="654"/>
        <v>9.3585016396476064</v>
      </c>
      <c r="C13934" s="12">
        <f t="shared" si="655"/>
        <v>9.2469560080035809</v>
      </c>
    </row>
    <row r="13935" spans="1:3" x14ac:dyDescent="0.25">
      <c r="A13935">
        <f t="shared" si="653"/>
        <v>139.23000000001835</v>
      </c>
      <c r="B13935">
        <f t="shared" si="654"/>
        <v>9.3584458668317847</v>
      </c>
      <c r="C13935" s="12">
        <f t="shared" si="655"/>
        <v>9.2469008999537881</v>
      </c>
    </row>
    <row r="13936" spans="1:3" x14ac:dyDescent="0.25">
      <c r="A13936">
        <f t="shared" si="653"/>
        <v>139.24000000001834</v>
      </c>
      <c r="B13936">
        <f t="shared" si="654"/>
        <v>9.358390094348346</v>
      </c>
      <c r="C13936" s="12">
        <f t="shared" si="655"/>
        <v>9.246845792232417</v>
      </c>
    </row>
    <row r="13937" spans="1:3" x14ac:dyDescent="0.25">
      <c r="A13937">
        <f t="shared" si="653"/>
        <v>139.25000000001833</v>
      </c>
      <c r="B13937">
        <f t="shared" si="654"/>
        <v>9.3583343221972886</v>
      </c>
      <c r="C13937" s="12">
        <f t="shared" si="655"/>
        <v>9.2467906848394641</v>
      </c>
    </row>
    <row r="13938" spans="1:3" x14ac:dyDescent="0.25">
      <c r="A13938">
        <f t="shared" si="653"/>
        <v>139.26000000001832</v>
      </c>
      <c r="B13938">
        <f t="shared" si="654"/>
        <v>9.3582785503786106</v>
      </c>
      <c r="C13938" s="12">
        <f t="shared" si="655"/>
        <v>9.2467355777749294</v>
      </c>
    </row>
    <row r="13939" spans="1:3" x14ac:dyDescent="0.25">
      <c r="A13939">
        <f t="shared" si="653"/>
        <v>139.27000000001831</v>
      </c>
      <c r="B13939">
        <f t="shared" si="654"/>
        <v>9.3582227788923085</v>
      </c>
      <c r="C13939" s="12">
        <f t="shared" si="655"/>
        <v>9.2466804710388093</v>
      </c>
    </row>
    <row r="13940" spans="1:3" x14ac:dyDescent="0.25">
      <c r="A13940">
        <f t="shared" si="653"/>
        <v>139.2800000000183</v>
      </c>
      <c r="B13940">
        <f t="shared" si="654"/>
        <v>9.3581670077383823</v>
      </c>
      <c r="C13940" s="12">
        <f t="shared" si="655"/>
        <v>9.2466253646311038</v>
      </c>
    </row>
    <row r="13941" spans="1:3" x14ac:dyDescent="0.25">
      <c r="A13941">
        <f t="shared" si="653"/>
        <v>139.2900000000183</v>
      </c>
      <c r="B13941">
        <f t="shared" si="654"/>
        <v>9.3581112369168284</v>
      </c>
      <c r="C13941" s="12">
        <f t="shared" si="655"/>
        <v>9.2465702585518095</v>
      </c>
    </row>
    <row r="13942" spans="1:3" x14ac:dyDescent="0.25">
      <c r="A13942">
        <f t="shared" si="653"/>
        <v>139.30000000001829</v>
      </c>
      <c r="B13942">
        <f t="shared" si="654"/>
        <v>9.3580554664276452</v>
      </c>
      <c r="C13942" s="12">
        <f t="shared" si="655"/>
        <v>9.2465151528009244</v>
      </c>
    </row>
    <row r="13943" spans="1:3" x14ac:dyDescent="0.25">
      <c r="A13943">
        <f t="shared" si="653"/>
        <v>139.31000000001828</v>
      </c>
      <c r="B13943">
        <f t="shared" si="654"/>
        <v>9.3579996962708325</v>
      </c>
      <c r="C13943" s="12">
        <f t="shared" si="655"/>
        <v>9.2464600473784468</v>
      </c>
    </row>
    <row r="13944" spans="1:3" x14ac:dyDescent="0.25">
      <c r="A13944">
        <f t="shared" si="653"/>
        <v>139.32000000001827</v>
      </c>
      <c r="B13944">
        <f t="shared" si="654"/>
        <v>9.3579439264463868</v>
      </c>
      <c r="C13944" s="12">
        <f t="shared" si="655"/>
        <v>9.246404942284375</v>
      </c>
    </row>
    <row r="13945" spans="1:3" x14ac:dyDescent="0.25">
      <c r="A13945">
        <f t="shared" si="653"/>
        <v>139.33000000001826</v>
      </c>
      <c r="B13945">
        <f t="shared" si="654"/>
        <v>9.3578881569543064</v>
      </c>
      <c r="C13945" s="12">
        <f t="shared" si="655"/>
        <v>9.2463498375187054</v>
      </c>
    </row>
    <row r="13946" spans="1:3" x14ac:dyDescent="0.25">
      <c r="A13946">
        <f t="shared" si="653"/>
        <v>139.34000000001825</v>
      </c>
      <c r="B13946">
        <f t="shared" si="654"/>
        <v>9.3578323877945895</v>
      </c>
      <c r="C13946" s="12">
        <f t="shared" si="655"/>
        <v>9.2462947330814398</v>
      </c>
    </row>
    <row r="13947" spans="1:3" x14ac:dyDescent="0.25">
      <c r="A13947">
        <f t="shared" si="653"/>
        <v>139.35000000001824</v>
      </c>
      <c r="B13947">
        <f t="shared" si="654"/>
        <v>9.3577766189672325</v>
      </c>
      <c r="C13947" s="12">
        <f t="shared" si="655"/>
        <v>9.2462396289725728</v>
      </c>
    </row>
    <row r="13948" spans="1:3" x14ac:dyDescent="0.25">
      <c r="A13948">
        <f t="shared" si="653"/>
        <v>139.36000000001823</v>
      </c>
      <c r="B13948">
        <f t="shared" si="654"/>
        <v>9.3577208504722353</v>
      </c>
      <c r="C13948" s="12">
        <f t="shared" si="655"/>
        <v>9.2461845251921027</v>
      </c>
    </row>
    <row r="13949" spans="1:3" x14ac:dyDescent="0.25">
      <c r="A13949">
        <f t="shared" si="653"/>
        <v>139.37000000001822</v>
      </c>
      <c r="B13949">
        <f t="shared" si="654"/>
        <v>9.3576650823095946</v>
      </c>
      <c r="C13949" s="12">
        <f t="shared" si="655"/>
        <v>9.2461294217400294</v>
      </c>
    </row>
    <row r="13950" spans="1:3" x14ac:dyDescent="0.25">
      <c r="A13950">
        <f t="shared" si="653"/>
        <v>139.38000000001821</v>
      </c>
      <c r="B13950">
        <f t="shared" si="654"/>
        <v>9.3576093144793102</v>
      </c>
      <c r="C13950" s="12">
        <f t="shared" si="655"/>
        <v>9.2460743186163494</v>
      </c>
    </row>
    <row r="13951" spans="1:3" x14ac:dyDescent="0.25">
      <c r="A13951">
        <f t="shared" si="653"/>
        <v>139.3900000000182</v>
      </c>
      <c r="B13951">
        <f t="shared" si="654"/>
        <v>9.3575535469813786</v>
      </c>
      <c r="C13951" s="12">
        <f t="shared" si="655"/>
        <v>9.2460192158210628</v>
      </c>
    </row>
    <row r="13952" spans="1:3" x14ac:dyDescent="0.25">
      <c r="A13952">
        <f t="shared" si="653"/>
        <v>139.4000000000182</v>
      </c>
      <c r="B13952">
        <f t="shared" si="654"/>
        <v>9.3574977798157981</v>
      </c>
      <c r="C13952" s="12">
        <f t="shared" si="655"/>
        <v>9.2459641133541641</v>
      </c>
    </row>
    <row r="13953" spans="1:3" x14ac:dyDescent="0.25">
      <c r="A13953">
        <f t="shared" si="653"/>
        <v>139.41000000001819</v>
      </c>
      <c r="B13953">
        <f t="shared" si="654"/>
        <v>9.3574420129825668</v>
      </c>
      <c r="C13953" s="12">
        <f t="shared" si="655"/>
        <v>9.2459090112156552</v>
      </c>
    </row>
    <row r="13954" spans="1:3" x14ac:dyDescent="0.25">
      <c r="A13954">
        <f t="shared" si="653"/>
        <v>139.42000000001818</v>
      </c>
      <c r="B13954">
        <f t="shared" si="654"/>
        <v>9.357386246481683</v>
      </c>
      <c r="C13954" s="12">
        <f t="shared" si="655"/>
        <v>9.2458539094055308</v>
      </c>
    </row>
    <row r="13955" spans="1:3" x14ac:dyDescent="0.25">
      <c r="A13955">
        <f t="shared" si="653"/>
        <v>139.43000000001817</v>
      </c>
      <c r="B13955">
        <f t="shared" si="654"/>
        <v>9.357330480313145</v>
      </c>
      <c r="C13955" s="12">
        <f t="shared" si="655"/>
        <v>9.2457988079237907</v>
      </c>
    </row>
    <row r="13956" spans="1:3" x14ac:dyDescent="0.25">
      <c r="A13956">
        <f t="shared" si="653"/>
        <v>139.44000000001816</v>
      </c>
      <c r="B13956">
        <f t="shared" si="654"/>
        <v>9.3572747144769508</v>
      </c>
      <c r="C13956" s="12">
        <f t="shared" si="655"/>
        <v>9.2457437067704333</v>
      </c>
    </row>
    <row r="13957" spans="1:3" x14ac:dyDescent="0.25">
      <c r="A13957">
        <f t="shared" si="653"/>
        <v>139.45000000001815</v>
      </c>
      <c r="B13957">
        <f t="shared" si="654"/>
        <v>9.357218948973097</v>
      </c>
      <c r="C13957" s="12">
        <f t="shared" si="655"/>
        <v>9.2456886059454568</v>
      </c>
    </row>
    <row r="13958" spans="1:3" x14ac:dyDescent="0.25">
      <c r="A13958">
        <f t="shared" si="653"/>
        <v>139.46000000001814</v>
      </c>
      <c r="B13958">
        <f t="shared" si="654"/>
        <v>9.3571631838015836</v>
      </c>
      <c r="C13958" s="12">
        <f t="shared" si="655"/>
        <v>9.2456335054488576</v>
      </c>
    </row>
    <row r="13959" spans="1:3" x14ac:dyDescent="0.25">
      <c r="A13959">
        <f t="shared" si="653"/>
        <v>139.47000000001813</v>
      </c>
      <c r="B13959">
        <f t="shared" si="654"/>
        <v>9.3571074189624071</v>
      </c>
      <c r="C13959" s="12">
        <f t="shared" si="655"/>
        <v>9.2455784052806358</v>
      </c>
    </row>
    <row r="13960" spans="1:3" x14ac:dyDescent="0.25">
      <c r="A13960">
        <f t="shared" si="653"/>
        <v>139.48000000001812</v>
      </c>
      <c r="B13960">
        <f t="shared" si="654"/>
        <v>9.3570516544555655</v>
      </c>
      <c r="C13960" s="12">
        <f t="shared" si="655"/>
        <v>9.2455233054407877</v>
      </c>
    </row>
    <row r="13961" spans="1:3" x14ac:dyDescent="0.25">
      <c r="A13961">
        <f t="shared" si="653"/>
        <v>139.49000000001811</v>
      </c>
      <c r="B13961">
        <f t="shared" si="654"/>
        <v>9.356995890281059</v>
      </c>
      <c r="C13961" s="12">
        <f t="shared" si="655"/>
        <v>9.2454682059293116</v>
      </c>
    </row>
    <row r="13962" spans="1:3" x14ac:dyDescent="0.25">
      <c r="A13962">
        <f t="shared" si="653"/>
        <v>139.5000000000181</v>
      </c>
      <c r="B13962">
        <f t="shared" si="654"/>
        <v>9.3569401264388841</v>
      </c>
      <c r="C13962" s="12">
        <f t="shared" si="655"/>
        <v>9.2454131067462058</v>
      </c>
    </row>
    <row r="13963" spans="1:3" x14ac:dyDescent="0.25">
      <c r="A13963">
        <f t="shared" si="653"/>
        <v>139.5100000000181</v>
      </c>
      <c r="B13963">
        <f t="shared" si="654"/>
        <v>9.356884362929037</v>
      </c>
      <c r="C13963" s="12">
        <f t="shared" si="655"/>
        <v>9.2453580078914683</v>
      </c>
    </row>
    <row r="13964" spans="1:3" x14ac:dyDescent="0.25">
      <c r="A13964">
        <f t="shared" si="653"/>
        <v>139.52000000001809</v>
      </c>
      <c r="B13964">
        <f t="shared" si="654"/>
        <v>9.3568285997515179</v>
      </c>
      <c r="C13964" s="12">
        <f t="shared" si="655"/>
        <v>9.2453029093650976</v>
      </c>
    </row>
    <row r="13965" spans="1:3" x14ac:dyDescent="0.25">
      <c r="A13965">
        <f t="shared" si="653"/>
        <v>139.53000000001808</v>
      </c>
      <c r="B13965">
        <f t="shared" si="654"/>
        <v>9.356772836906325</v>
      </c>
      <c r="C13965" s="12">
        <f t="shared" si="655"/>
        <v>9.2452478111670917</v>
      </c>
    </row>
    <row r="13966" spans="1:3" x14ac:dyDescent="0.25">
      <c r="A13966">
        <f t="shared" ref="A13966:A14029" si="656">A13965+0.01</f>
        <v>139.54000000001807</v>
      </c>
      <c r="B13966">
        <f t="shared" ref="B13966:B14029" si="657">B13965+(($B$1*C13965-$B$1*B13965)/$B$4)*(A13966-A13965)</f>
        <v>9.3567170743934547</v>
      </c>
      <c r="C13966" s="12">
        <f t="shared" ref="C13966:C14029" si="658">C13965+(($B$1*B13965-$B$1*C13965-$B$6*C13965*$B$5)/$B$3)*(A13966-A13965)</f>
        <v>9.245192713297449</v>
      </c>
    </row>
    <row r="13967" spans="1:3" x14ac:dyDescent="0.25">
      <c r="A13967">
        <f t="shared" si="656"/>
        <v>139.55000000001806</v>
      </c>
      <c r="B13967">
        <f t="shared" si="657"/>
        <v>9.356661312212907</v>
      </c>
      <c r="C13967" s="12">
        <f t="shared" si="658"/>
        <v>9.2451376157561658</v>
      </c>
    </row>
    <row r="13968" spans="1:3" x14ac:dyDescent="0.25">
      <c r="A13968">
        <f t="shared" si="656"/>
        <v>139.56000000001805</v>
      </c>
      <c r="B13968">
        <f t="shared" si="657"/>
        <v>9.3566055503646783</v>
      </c>
      <c r="C13968" s="12">
        <f t="shared" si="658"/>
        <v>9.2450825185432404</v>
      </c>
    </row>
    <row r="13969" spans="1:3" x14ac:dyDescent="0.25">
      <c r="A13969">
        <f t="shared" si="656"/>
        <v>139.57000000001804</v>
      </c>
      <c r="B13969">
        <f t="shared" si="657"/>
        <v>9.356549788848767</v>
      </c>
      <c r="C13969" s="12">
        <f t="shared" si="658"/>
        <v>9.2450274216586728</v>
      </c>
    </row>
    <row r="13970" spans="1:3" x14ac:dyDescent="0.25">
      <c r="A13970">
        <f t="shared" si="656"/>
        <v>139.58000000001803</v>
      </c>
      <c r="B13970">
        <f t="shared" si="657"/>
        <v>9.3564940276651711</v>
      </c>
      <c r="C13970" s="12">
        <f t="shared" si="658"/>
        <v>9.2449723251024594</v>
      </c>
    </row>
    <row r="13971" spans="1:3" x14ac:dyDescent="0.25">
      <c r="A13971">
        <f t="shared" si="656"/>
        <v>139.59000000001802</v>
      </c>
      <c r="B13971">
        <f t="shared" si="657"/>
        <v>9.356438266813889</v>
      </c>
      <c r="C13971" s="12">
        <f t="shared" si="658"/>
        <v>9.2449172288745984</v>
      </c>
    </row>
    <row r="13972" spans="1:3" x14ac:dyDescent="0.25">
      <c r="A13972">
        <f t="shared" si="656"/>
        <v>139.60000000001801</v>
      </c>
      <c r="B13972">
        <f t="shared" si="657"/>
        <v>9.3563825062949189</v>
      </c>
      <c r="C13972" s="12">
        <f t="shared" si="658"/>
        <v>9.2448621329750882</v>
      </c>
    </row>
    <row r="13973" spans="1:3" x14ac:dyDescent="0.25">
      <c r="A13973">
        <f t="shared" si="656"/>
        <v>139.610000000018</v>
      </c>
      <c r="B13973">
        <f t="shared" si="657"/>
        <v>9.3563267461082589</v>
      </c>
      <c r="C13973" s="12">
        <f t="shared" si="658"/>
        <v>9.2448070374039268</v>
      </c>
    </row>
    <row r="13974" spans="1:3" x14ac:dyDescent="0.25">
      <c r="A13974">
        <f t="shared" si="656"/>
        <v>139.620000000018</v>
      </c>
      <c r="B13974">
        <f t="shared" si="657"/>
        <v>9.3562709862539073</v>
      </c>
      <c r="C13974" s="12">
        <f t="shared" si="658"/>
        <v>9.2447519421611126</v>
      </c>
    </row>
    <row r="13975" spans="1:3" x14ac:dyDescent="0.25">
      <c r="A13975">
        <f t="shared" si="656"/>
        <v>139.63000000001799</v>
      </c>
      <c r="B13975">
        <f t="shared" si="657"/>
        <v>9.3562152267318606</v>
      </c>
      <c r="C13975" s="12">
        <f t="shared" si="658"/>
        <v>9.2446968472466438</v>
      </c>
    </row>
    <row r="13976" spans="1:3" x14ac:dyDescent="0.25">
      <c r="A13976">
        <f t="shared" si="656"/>
        <v>139.64000000001798</v>
      </c>
      <c r="B13976">
        <f t="shared" si="657"/>
        <v>9.3561594675421187</v>
      </c>
      <c r="C13976" s="12">
        <f t="shared" si="658"/>
        <v>9.2446417526605185</v>
      </c>
    </row>
    <row r="13977" spans="1:3" x14ac:dyDescent="0.25">
      <c r="A13977">
        <f t="shared" si="656"/>
        <v>139.65000000001797</v>
      </c>
      <c r="B13977">
        <f t="shared" si="657"/>
        <v>9.3561037086846781</v>
      </c>
      <c r="C13977" s="12">
        <f t="shared" si="658"/>
        <v>9.2445866584027332</v>
      </c>
    </row>
    <row r="13978" spans="1:3" x14ac:dyDescent="0.25">
      <c r="A13978">
        <f t="shared" si="656"/>
        <v>139.66000000001796</v>
      </c>
      <c r="B13978">
        <f t="shared" si="657"/>
        <v>9.3560479501595371</v>
      </c>
      <c r="C13978" s="12">
        <f t="shared" si="658"/>
        <v>9.2445315644732879</v>
      </c>
    </row>
    <row r="13979" spans="1:3" x14ac:dyDescent="0.25">
      <c r="A13979">
        <f t="shared" si="656"/>
        <v>139.67000000001795</v>
      </c>
      <c r="B13979">
        <f t="shared" si="657"/>
        <v>9.3559921919666937</v>
      </c>
      <c r="C13979" s="12">
        <f t="shared" si="658"/>
        <v>9.2444764708721809</v>
      </c>
    </row>
    <row r="13980" spans="1:3" x14ac:dyDescent="0.25">
      <c r="A13980">
        <f t="shared" si="656"/>
        <v>139.68000000001794</v>
      </c>
      <c r="B13980">
        <f t="shared" si="657"/>
        <v>9.3559364341061464</v>
      </c>
      <c r="C13980" s="12">
        <f t="shared" si="658"/>
        <v>9.2444213775994086</v>
      </c>
    </row>
    <row r="13981" spans="1:3" x14ac:dyDescent="0.25">
      <c r="A13981">
        <f t="shared" si="656"/>
        <v>139.69000000001793</v>
      </c>
      <c r="B13981">
        <f t="shared" si="657"/>
        <v>9.3558806765778932</v>
      </c>
      <c r="C13981" s="12">
        <f t="shared" si="658"/>
        <v>9.2443662846549692</v>
      </c>
    </row>
    <row r="13982" spans="1:3" x14ac:dyDescent="0.25">
      <c r="A13982">
        <f t="shared" si="656"/>
        <v>139.70000000001792</v>
      </c>
      <c r="B13982">
        <f t="shared" si="657"/>
        <v>9.3558249193819325</v>
      </c>
      <c r="C13982" s="12">
        <f t="shared" si="658"/>
        <v>9.244311192038861</v>
      </c>
    </row>
    <row r="13983" spans="1:3" x14ac:dyDescent="0.25">
      <c r="A13983">
        <f t="shared" si="656"/>
        <v>139.71000000001791</v>
      </c>
      <c r="B13983">
        <f t="shared" si="657"/>
        <v>9.3557691625182606</v>
      </c>
      <c r="C13983" s="12">
        <f t="shared" si="658"/>
        <v>9.2442560997510821</v>
      </c>
    </row>
    <row r="13984" spans="1:3" x14ac:dyDescent="0.25">
      <c r="A13984">
        <f t="shared" si="656"/>
        <v>139.7200000000179</v>
      </c>
      <c r="B13984">
        <f t="shared" si="657"/>
        <v>9.3557134059868776</v>
      </c>
      <c r="C13984" s="12">
        <f t="shared" si="658"/>
        <v>9.2442010077916308</v>
      </c>
    </row>
    <row r="13985" spans="1:3" x14ac:dyDescent="0.25">
      <c r="A13985">
        <f t="shared" si="656"/>
        <v>139.7300000000179</v>
      </c>
      <c r="B13985">
        <f t="shared" si="657"/>
        <v>9.3556576497877799</v>
      </c>
      <c r="C13985" s="12">
        <f t="shared" si="658"/>
        <v>9.2441459161605035</v>
      </c>
    </row>
    <row r="13986" spans="1:3" x14ac:dyDescent="0.25">
      <c r="A13986">
        <f t="shared" si="656"/>
        <v>139.74000000001789</v>
      </c>
      <c r="B13986">
        <f t="shared" si="657"/>
        <v>9.3556018939209658</v>
      </c>
      <c r="C13986" s="12">
        <f t="shared" si="658"/>
        <v>9.2440908248577003</v>
      </c>
    </row>
    <row r="13987" spans="1:3" x14ac:dyDescent="0.25">
      <c r="A13987">
        <f t="shared" si="656"/>
        <v>139.75000000001788</v>
      </c>
      <c r="B13987">
        <f t="shared" si="657"/>
        <v>9.3555461383864333</v>
      </c>
      <c r="C13987" s="12">
        <f t="shared" si="658"/>
        <v>9.2440357338832175</v>
      </c>
    </row>
    <row r="13988" spans="1:3" x14ac:dyDescent="0.25">
      <c r="A13988">
        <f t="shared" si="656"/>
        <v>139.76000000001787</v>
      </c>
      <c r="B13988">
        <f t="shared" si="657"/>
        <v>9.3554903831841809</v>
      </c>
      <c r="C13988" s="12">
        <f t="shared" si="658"/>
        <v>9.2439806432370553</v>
      </c>
    </row>
    <row r="13989" spans="1:3" x14ac:dyDescent="0.25">
      <c r="A13989">
        <f t="shared" si="656"/>
        <v>139.77000000001786</v>
      </c>
      <c r="B13989">
        <f t="shared" si="657"/>
        <v>9.3554346283142067</v>
      </c>
      <c r="C13989" s="12">
        <f t="shared" si="658"/>
        <v>9.2439255529192099</v>
      </c>
    </row>
    <row r="13990" spans="1:3" x14ac:dyDescent="0.25">
      <c r="A13990">
        <f t="shared" si="656"/>
        <v>139.78000000001785</v>
      </c>
      <c r="B13990">
        <f t="shared" si="657"/>
        <v>9.3553788737765089</v>
      </c>
      <c r="C13990" s="12">
        <f t="shared" si="658"/>
        <v>9.2438704629296797</v>
      </c>
    </row>
    <row r="13991" spans="1:3" x14ac:dyDescent="0.25">
      <c r="A13991">
        <f t="shared" si="656"/>
        <v>139.79000000001784</v>
      </c>
      <c r="B13991">
        <f t="shared" si="657"/>
        <v>9.3553231195710858</v>
      </c>
      <c r="C13991" s="12">
        <f t="shared" si="658"/>
        <v>9.2438153732684647</v>
      </c>
    </row>
    <row r="13992" spans="1:3" x14ac:dyDescent="0.25">
      <c r="A13992">
        <f t="shared" si="656"/>
        <v>139.80000000001783</v>
      </c>
      <c r="B13992">
        <f t="shared" si="657"/>
        <v>9.3552673656979337</v>
      </c>
      <c r="C13992" s="12">
        <f t="shared" si="658"/>
        <v>9.2437602839355613</v>
      </c>
    </row>
    <row r="13993" spans="1:3" x14ac:dyDescent="0.25">
      <c r="A13993">
        <f t="shared" si="656"/>
        <v>139.81000000001782</v>
      </c>
      <c r="B13993">
        <f t="shared" si="657"/>
        <v>9.3552116121570528</v>
      </c>
      <c r="C13993" s="12">
        <f t="shared" si="658"/>
        <v>9.2437051949309659</v>
      </c>
    </row>
    <row r="13994" spans="1:3" x14ac:dyDescent="0.25">
      <c r="A13994">
        <f t="shared" si="656"/>
        <v>139.82000000001781</v>
      </c>
      <c r="B13994">
        <f t="shared" si="657"/>
        <v>9.3551558589484394</v>
      </c>
      <c r="C13994" s="12">
        <f t="shared" si="658"/>
        <v>9.2436501062546803</v>
      </c>
    </row>
    <row r="13995" spans="1:3" x14ac:dyDescent="0.25">
      <c r="A13995">
        <f t="shared" si="656"/>
        <v>139.8300000000178</v>
      </c>
      <c r="B13995">
        <f t="shared" si="657"/>
        <v>9.3551001060720917</v>
      </c>
      <c r="C13995" s="12">
        <f t="shared" si="658"/>
        <v>9.2435950179066992</v>
      </c>
    </row>
    <row r="13996" spans="1:3" x14ac:dyDescent="0.25">
      <c r="A13996">
        <f t="shared" si="656"/>
        <v>139.8400000000178</v>
      </c>
      <c r="B13996">
        <f t="shared" si="657"/>
        <v>9.3550443535280099</v>
      </c>
      <c r="C13996" s="12">
        <f t="shared" si="658"/>
        <v>9.2435399298870227</v>
      </c>
    </row>
    <row r="13997" spans="1:3" x14ac:dyDescent="0.25">
      <c r="A13997">
        <f t="shared" si="656"/>
        <v>139.85000000001779</v>
      </c>
      <c r="B13997">
        <f t="shared" si="657"/>
        <v>9.3549886013161903</v>
      </c>
      <c r="C13997" s="12">
        <f t="shared" si="658"/>
        <v>9.2434848421956488</v>
      </c>
    </row>
    <row r="13998" spans="1:3" x14ac:dyDescent="0.25">
      <c r="A13998">
        <f t="shared" si="656"/>
        <v>139.86000000001778</v>
      </c>
      <c r="B13998">
        <f t="shared" si="657"/>
        <v>9.3549328494366293</v>
      </c>
      <c r="C13998" s="12">
        <f t="shared" si="658"/>
        <v>9.2434297548325741</v>
      </c>
    </row>
    <row r="13999" spans="1:3" x14ac:dyDescent="0.25">
      <c r="A13999">
        <f t="shared" si="656"/>
        <v>139.87000000001777</v>
      </c>
      <c r="B13999">
        <f t="shared" si="657"/>
        <v>9.354877097889327</v>
      </c>
      <c r="C13999" s="12">
        <f t="shared" si="658"/>
        <v>9.2433746677977968</v>
      </c>
    </row>
    <row r="14000" spans="1:3" x14ac:dyDescent="0.25">
      <c r="A14000">
        <f t="shared" si="656"/>
        <v>139.88000000001776</v>
      </c>
      <c r="B14000">
        <f t="shared" si="657"/>
        <v>9.3548213466742816</v>
      </c>
      <c r="C14000" s="12">
        <f t="shared" si="658"/>
        <v>9.2433195810913169</v>
      </c>
    </row>
    <row r="14001" spans="1:3" x14ac:dyDescent="0.25">
      <c r="A14001">
        <f t="shared" si="656"/>
        <v>139.89000000001775</v>
      </c>
      <c r="B14001">
        <f t="shared" si="657"/>
        <v>9.3547655957914895</v>
      </c>
      <c r="C14001" s="12">
        <f t="shared" si="658"/>
        <v>9.2432644947131308</v>
      </c>
    </row>
    <row r="14002" spans="1:3" x14ac:dyDescent="0.25">
      <c r="A14002">
        <f t="shared" si="656"/>
        <v>139.90000000001774</v>
      </c>
      <c r="B14002">
        <f t="shared" si="657"/>
        <v>9.3547098452409507</v>
      </c>
      <c r="C14002" s="12">
        <f t="shared" si="658"/>
        <v>9.2432094086632368</v>
      </c>
    </row>
    <row r="14003" spans="1:3" x14ac:dyDescent="0.25">
      <c r="A14003">
        <f t="shared" si="656"/>
        <v>139.91000000001773</v>
      </c>
      <c r="B14003">
        <f t="shared" si="657"/>
        <v>9.3546540950226618</v>
      </c>
      <c r="C14003" s="12">
        <f t="shared" si="658"/>
        <v>9.2431543229416331</v>
      </c>
    </row>
    <row r="14004" spans="1:3" x14ac:dyDescent="0.25">
      <c r="A14004">
        <f t="shared" si="656"/>
        <v>139.92000000001772</v>
      </c>
      <c r="B14004">
        <f t="shared" si="657"/>
        <v>9.3545983451366208</v>
      </c>
      <c r="C14004" s="12">
        <f t="shared" si="658"/>
        <v>9.2430992375483161</v>
      </c>
    </row>
    <row r="14005" spans="1:3" x14ac:dyDescent="0.25">
      <c r="A14005">
        <f t="shared" si="656"/>
        <v>139.93000000001771</v>
      </c>
      <c r="B14005">
        <f t="shared" si="657"/>
        <v>9.3545425955828261</v>
      </c>
      <c r="C14005" s="12">
        <f t="shared" si="658"/>
        <v>9.2430441524832858</v>
      </c>
    </row>
    <row r="14006" spans="1:3" x14ac:dyDescent="0.25">
      <c r="A14006">
        <f t="shared" si="656"/>
        <v>139.9400000000177</v>
      </c>
      <c r="B14006">
        <f t="shared" si="657"/>
        <v>9.3544868463612758</v>
      </c>
      <c r="C14006" s="12">
        <f t="shared" si="658"/>
        <v>9.2429890677465405</v>
      </c>
    </row>
    <row r="14007" spans="1:3" x14ac:dyDescent="0.25">
      <c r="A14007">
        <f t="shared" si="656"/>
        <v>139.9500000000177</v>
      </c>
      <c r="B14007">
        <f t="shared" si="657"/>
        <v>9.3544310974719682</v>
      </c>
      <c r="C14007" s="12">
        <f t="shared" si="658"/>
        <v>9.2429339833380766</v>
      </c>
    </row>
    <row r="14008" spans="1:3" x14ac:dyDescent="0.25">
      <c r="A14008">
        <f t="shared" si="656"/>
        <v>139.96000000001769</v>
      </c>
      <c r="B14008">
        <f t="shared" si="657"/>
        <v>9.3543753489149015</v>
      </c>
      <c r="C14008" s="12">
        <f t="shared" si="658"/>
        <v>9.2428788992578941</v>
      </c>
    </row>
    <row r="14009" spans="1:3" x14ac:dyDescent="0.25">
      <c r="A14009">
        <f t="shared" si="656"/>
        <v>139.97000000001768</v>
      </c>
      <c r="B14009">
        <f t="shared" si="657"/>
        <v>9.354319600690074</v>
      </c>
      <c r="C14009" s="12">
        <f t="shared" si="658"/>
        <v>9.2428238155059894</v>
      </c>
    </row>
    <row r="14010" spans="1:3" x14ac:dyDescent="0.25">
      <c r="A14010">
        <f t="shared" si="656"/>
        <v>139.98000000001767</v>
      </c>
      <c r="B14010">
        <f t="shared" si="657"/>
        <v>9.354263852797482</v>
      </c>
      <c r="C14010" s="12">
        <f t="shared" si="658"/>
        <v>9.2427687320823626</v>
      </c>
    </row>
    <row r="14011" spans="1:3" x14ac:dyDescent="0.25">
      <c r="A14011">
        <f t="shared" si="656"/>
        <v>139.99000000001766</v>
      </c>
      <c r="B14011">
        <f t="shared" si="657"/>
        <v>9.3542081052371238</v>
      </c>
      <c r="C14011" s="12">
        <f t="shared" si="658"/>
        <v>9.2427136489870101</v>
      </c>
    </row>
    <row r="14012" spans="1:3" x14ac:dyDescent="0.25">
      <c r="A14012">
        <f t="shared" si="656"/>
        <v>140.00000000001765</v>
      </c>
      <c r="B14012">
        <f t="shared" si="657"/>
        <v>9.3541523580089994</v>
      </c>
      <c r="C14012" s="12">
        <f t="shared" si="658"/>
        <v>9.2426585662199301</v>
      </c>
    </row>
    <row r="14013" spans="1:3" x14ac:dyDescent="0.25">
      <c r="A14013">
        <f t="shared" si="656"/>
        <v>140.01000000001764</v>
      </c>
      <c r="B14013">
        <f t="shared" si="657"/>
        <v>9.3540966111131052</v>
      </c>
      <c r="C14013" s="12">
        <f t="shared" si="658"/>
        <v>9.2426034837811191</v>
      </c>
    </row>
    <row r="14014" spans="1:3" x14ac:dyDescent="0.25">
      <c r="A14014">
        <f t="shared" si="656"/>
        <v>140.02000000001763</v>
      </c>
      <c r="B14014">
        <f t="shared" si="657"/>
        <v>9.3540408645494395</v>
      </c>
      <c r="C14014" s="12">
        <f t="shared" si="658"/>
        <v>9.242548401670577</v>
      </c>
    </row>
    <row r="14015" spans="1:3" x14ac:dyDescent="0.25">
      <c r="A14015">
        <f t="shared" si="656"/>
        <v>140.03000000001762</v>
      </c>
      <c r="B14015">
        <f t="shared" si="657"/>
        <v>9.3539851183180005</v>
      </c>
      <c r="C14015" s="12">
        <f t="shared" si="658"/>
        <v>9.2424933198883021</v>
      </c>
    </row>
    <row r="14016" spans="1:3" x14ac:dyDescent="0.25">
      <c r="A14016">
        <f t="shared" si="656"/>
        <v>140.04000000001761</v>
      </c>
      <c r="B14016">
        <f t="shared" si="657"/>
        <v>9.3539293724187864</v>
      </c>
      <c r="C14016" s="12">
        <f t="shared" si="658"/>
        <v>9.2424382384342927</v>
      </c>
    </row>
    <row r="14017" spans="1:3" x14ac:dyDescent="0.25">
      <c r="A14017">
        <f t="shared" si="656"/>
        <v>140.0500000000176</v>
      </c>
      <c r="B14017">
        <f t="shared" si="657"/>
        <v>9.3538736268517937</v>
      </c>
      <c r="C14017" s="12">
        <f t="shared" si="658"/>
        <v>9.2423831573085451</v>
      </c>
    </row>
    <row r="14018" spans="1:3" x14ac:dyDescent="0.25">
      <c r="A14018">
        <f t="shared" si="656"/>
        <v>140.0600000000176</v>
      </c>
      <c r="B14018">
        <f t="shared" si="657"/>
        <v>9.3538178816170223</v>
      </c>
      <c r="C14018" s="12">
        <f t="shared" si="658"/>
        <v>9.2423280765110594</v>
      </c>
    </row>
    <row r="14019" spans="1:3" x14ac:dyDescent="0.25">
      <c r="A14019">
        <f t="shared" si="656"/>
        <v>140.07000000001759</v>
      </c>
      <c r="B14019">
        <f t="shared" si="657"/>
        <v>9.3537621367144688</v>
      </c>
      <c r="C14019" s="12">
        <f t="shared" si="658"/>
        <v>9.2422729960418319</v>
      </c>
    </row>
    <row r="14020" spans="1:3" x14ac:dyDescent="0.25">
      <c r="A14020">
        <f t="shared" si="656"/>
        <v>140.08000000001758</v>
      </c>
      <c r="B14020">
        <f t="shared" si="657"/>
        <v>9.353706392144133</v>
      </c>
      <c r="C14020" s="12">
        <f t="shared" si="658"/>
        <v>9.2422179159008611</v>
      </c>
    </row>
    <row r="14021" spans="1:3" x14ac:dyDescent="0.25">
      <c r="A14021">
        <f t="shared" si="656"/>
        <v>140.09000000001757</v>
      </c>
      <c r="B14021">
        <f t="shared" si="657"/>
        <v>9.3536506479060115</v>
      </c>
      <c r="C14021" s="12">
        <f t="shared" si="658"/>
        <v>9.2421628360881449</v>
      </c>
    </row>
    <row r="14022" spans="1:3" x14ac:dyDescent="0.25">
      <c r="A14022">
        <f t="shared" si="656"/>
        <v>140.10000000001756</v>
      </c>
      <c r="B14022">
        <f t="shared" si="657"/>
        <v>9.3535949040001025</v>
      </c>
      <c r="C14022" s="12">
        <f t="shared" si="658"/>
        <v>9.2421077566036818</v>
      </c>
    </row>
    <row r="14023" spans="1:3" x14ac:dyDescent="0.25">
      <c r="A14023">
        <f t="shared" si="656"/>
        <v>140.11000000001755</v>
      </c>
      <c r="B14023">
        <f t="shared" si="657"/>
        <v>9.3535391604264042</v>
      </c>
      <c r="C14023" s="12">
        <f t="shared" si="658"/>
        <v>9.2420526774474698</v>
      </c>
    </row>
    <row r="14024" spans="1:3" x14ac:dyDescent="0.25">
      <c r="A14024">
        <f t="shared" si="656"/>
        <v>140.12000000001754</v>
      </c>
      <c r="B14024">
        <f t="shared" si="657"/>
        <v>9.3534834171849148</v>
      </c>
      <c r="C14024" s="12">
        <f t="shared" si="658"/>
        <v>9.2419975986195073</v>
      </c>
    </row>
    <row r="14025" spans="1:3" x14ac:dyDescent="0.25">
      <c r="A14025">
        <f t="shared" si="656"/>
        <v>140.13000000001753</v>
      </c>
      <c r="B14025">
        <f t="shared" si="657"/>
        <v>9.3534276742756326</v>
      </c>
      <c r="C14025" s="12">
        <f t="shared" si="658"/>
        <v>9.2419425201197924</v>
      </c>
    </row>
    <row r="14026" spans="1:3" x14ac:dyDescent="0.25">
      <c r="A14026">
        <f t="shared" si="656"/>
        <v>140.14000000001752</v>
      </c>
      <c r="B14026">
        <f t="shared" si="657"/>
        <v>9.353371931698554</v>
      </c>
      <c r="C14026" s="12">
        <f t="shared" si="658"/>
        <v>9.2418874419483235</v>
      </c>
    </row>
    <row r="14027" spans="1:3" x14ac:dyDescent="0.25">
      <c r="A14027">
        <f t="shared" si="656"/>
        <v>140.15000000001751</v>
      </c>
      <c r="B14027">
        <f t="shared" si="657"/>
        <v>9.3533161894536789</v>
      </c>
      <c r="C14027" s="12">
        <f t="shared" si="658"/>
        <v>9.2418323641050968</v>
      </c>
    </row>
    <row r="14028" spans="1:3" x14ac:dyDescent="0.25">
      <c r="A14028">
        <f t="shared" si="656"/>
        <v>140.1600000000175</v>
      </c>
      <c r="B14028">
        <f t="shared" si="657"/>
        <v>9.3532604475410039</v>
      </c>
      <c r="C14028" s="12">
        <f t="shared" si="658"/>
        <v>9.2417772865901107</v>
      </c>
    </row>
    <row r="14029" spans="1:3" x14ac:dyDescent="0.25">
      <c r="A14029">
        <f t="shared" si="656"/>
        <v>140.1700000000175</v>
      </c>
      <c r="B14029">
        <f t="shared" si="657"/>
        <v>9.353204705960529</v>
      </c>
      <c r="C14029" s="12">
        <f t="shared" si="658"/>
        <v>9.2417222094033651</v>
      </c>
    </row>
    <row r="14030" spans="1:3" x14ac:dyDescent="0.25">
      <c r="A14030">
        <f t="shared" ref="A14030:A14093" si="659">A14029+0.01</f>
        <v>140.18000000001749</v>
      </c>
      <c r="B14030">
        <f t="shared" ref="B14030:B14093" si="660">B14029+(($B$1*C14029-$B$1*B14029)/$B$4)*(A14030-A14029)</f>
        <v>9.3531489647122505</v>
      </c>
      <c r="C14030" s="12">
        <f t="shared" ref="C14030:C14093" si="661">C14029+(($B$1*B14029-$B$1*C14029-$B$6*C14029*$B$5)/$B$3)*(A14030-A14029)</f>
        <v>9.2416671325448565</v>
      </c>
    </row>
    <row r="14031" spans="1:3" x14ac:dyDescent="0.25">
      <c r="A14031">
        <f t="shared" si="659"/>
        <v>140.19000000001748</v>
      </c>
      <c r="B14031">
        <f t="shared" si="660"/>
        <v>9.3530932237961668</v>
      </c>
      <c r="C14031" s="12">
        <f t="shared" si="661"/>
        <v>9.2416120560145831</v>
      </c>
    </row>
    <row r="14032" spans="1:3" x14ac:dyDescent="0.25">
      <c r="A14032">
        <f t="shared" si="659"/>
        <v>140.20000000001747</v>
      </c>
      <c r="B14032">
        <f t="shared" si="660"/>
        <v>9.353037483212276</v>
      </c>
      <c r="C14032" s="12">
        <f t="shared" si="661"/>
        <v>9.2415569798125432</v>
      </c>
    </row>
    <row r="14033" spans="1:3" x14ac:dyDescent="0.25">
      <c r="A14033">
        <f t="shared" si="659"/>
        <v>140.21000000001746</v>
      </c>
      <c r="B14033">
        <f t="shared" si="660"/>
        <v>9.3529817429605764</v>
      </c>
      <c r="C14033" s="12">
        <f t="shared" si="661"/>
        <v>9.2415019039387349</v>
      </c>
    </row>
    <row r="14034" spans="1:3" x14ac:dyDescent="0.25">
      <c r="A14034">
        <f t="shared" si="659"/>
        <v>140.22000000001745</v>
      </c>
      <c r="B14034">
        <f t="shared" si="660"/>
        <v>9.3529260030410661</v>
      </c>
      <c r="C14034" s="12">
        <f t="shared" si="661"/>
        <v>9.2414468283931548</v>
      </c>
    </row>
    <row r="14035" spans="1:3" x14ac:dyDescent="0.25">
      <c r="A14035">
        <f t="shared" si="659"/>
        <v>140.23000000001744</v>
      </c>
      <c r="B14035">
        <f t="shared" si="660"/>
        <v>9.3528702634537417</v>
      </c>
      <c r="C14035" s="12">
        <f t="shared" si="661"/>
        <v>9.2413917531758027</v>
      </c>
    </row>
    <row r="14036" spans="1:3" x14ac:dyDescent="0.25">
      <c r="A14036">
        <f t="shared" si="659"/>
        <v>140.24000000001743</v>
      </c>
      <c r="B14036">
        <f t="shared" si="660"/>
        <v>9.3528145241986032</v>
      </c>
      <c r="C14036" s="12">
        <f t="shared" si="661"/>
        <v>9.241336678286677</v>
      </c>
    </row>
    <row r="14037" spans="1:3" x14ac:dyDescent="0.25">
      <c r="A14037">
        <f t="shared" si="659"/>
        <v>140.25000000001742</v>
      </c>
      <c r="B14037">
        <f t="shared" si="660"/>
        <v>9.3527587852756469</v>
      </c>
      <c r="C14037" s="12">
        <f t="shared" si="661"/>
        <v>9.2412816037257759</v>
      </c>
    </row>
    <row r="14038" spans="1:3" x14ac:dyDescent="0.25">
      <c r="A14038">
        <f t="shared" si="659"/>
        <v>140.26000000001741</v>
      </c>
      <c r="B14038">
        <f t="shared" si="660"/>
        <v>9.3527030466848728</v>
      </c>
      <c r="C14038" s="12">
        <f t="shared" si="661"/>
        <v>9.2412265294930958</v>
      </c>
    </row>
    <row r="14039" spans="1:3" x14ac:dyDescent="0.25">
      <c r="A14039">
        <f t="shared" si="659"/>
        <v>140.2700000000174</v>
      </c>
      <c r="B14039">
        <f t="shared" si="660"/>
        <v>9.3526473084262776</v>
      </c>
      <c r="C14039" s="12">
        <f t="shared" si="661"/>
        <v>9.2411714555886348</v>
      </c>
    </row>
    <row r="14040" spans="1:3" x14ac:dyDescent="0.25">
      <c r="A14040">
        <f t="shared" si="659"/>
        <v>140.2800000000174</v>
      </c>
      <c r="B14040">
        <f t="shared" si="660"/>
        <v>9.3525915704998592</v>
      </c>
      <c r="C14040" s="12">
        <f t="shared" si="661"/>
        <v>9.2411163820123914</v>
      </c>
    </row>
    <row r="14041" spans="1:3" x14ac:dyDescent="0.25">
      <c r="A14041">
        <f t="shared" si="659"/>
        <v>140.29000000001739</v>
      </c>
      <c r="B14041">
        <f t="shared" si="660"/>
        <v>9.3525358329056161</v>
      </c>
      <c r="C14041" s="12">
        <f t="shared" si="661"/>
        <v>9.2410613087643636</v>
      </c>
    </row>
    <row r="14042" spans="1:3" x14ac:dyDescent="0.25">
      <c r="A14042">
        <f t="shared" si="659"/>
        <v>140.30000000001738</v>
      </c>
      <c r="B14042">
        <f t="shared" si="660"/>
        <v>9.3524800956435463</v>
      </c>
      <c r="C14042" s="12">
        <f t="shared" si="661"/>
        <v>9.2410062358445515</v>
      </c>
    </row>
    <row r="14043" spans="1:3" x14ac:dyDescent="0.25">
      <c r="A14043">
        <f t="shared" si="659"/>
        <v>140.31000000001737</v>
      </c>
      <c r="B14043">
        <f t="shared" si="660"/>
        <v>9.3524243587136464</v>
      </c>
      <c r="C14043" s="12">
        <f t="shared" si="661"/>
        <v>9.2409511632529497</v>
      </c>
    </row>
    <row r="14044" spans="1:3" x14ac:dyDescent="0.25">
      <c r="A14044">
        <f t="shared" si="659"/>
        <v>140.32000000001736</v>
      </c>
      <c r="B14044">
        <f t="shared" si="660"/>
        <v>9.3523686221159164</v>
      </c>
      <c r="C14044" s="12">
        <f t="shared" si="661"/>
        <v>9.2408960909895583</v>
      </c>
    </row>
    <row r="14045" spans="1:3" x14ac:dyDescent="0.25">
      <c r="A14045">
        <f t="shared" si="659"/>
        <v>140.33000000001735</v>
      </c>
      <c r="B14045">
        <f t="shared" si="660"/>
        <v>9.3523128858503526</v>
      </c>
      <c r="C14045" s="12">
        <f t="shared" si="661"/>
        <v>9.2408410190543755</v>
      </c>
    </row>
    <row r="14046" spans="1:3" x14ac:dyDescent="0.25">
      <c r="A14046">
        <f t="shared" si="659"/>
        <v>140.34000000001734</v>
      </c>
      <c r="B14046">
        <f t="shared" si="660"/>
        <v>9.3522571499169551</v>
      </c>
      <c r="C14046" s="12">
        <f t="shared" si="661"/>
        <v>9.2407859474473977</v>
      </c>
    </row>
    <row r="14047" spans="1:3" x14ac:dyDescent="0.25">
      <c r="A14047">
        <f t="shared" si="659"/>
        <v>140.35000000001733</v>
      </c>
      <c r="B14047">
        <f t="shared" si="660"/>
        <v>9.3522014143157204</v>
      </c>
      <c r="C14047" s="12">
        <f t="shared" si="661"/>
        <v>9.2407308761686249</v>
      </c>
    </row>
    <row r="14048" spans="1:3" x14ac:dyDescent="0.25">
      <c r="A14048">
        <f t="shared" si="659"/>
        <v>140.36000000001732</v>
      </c>
      <c r="B14048">
        <f t="shared" si="660"/>
        <v>9.3521456790466466</v>
      </c>
      <c r="C14048" s="12">
        <f t="shared" si="661"/>
        <v>9.2406758052180535</v>
      </c>
    </row>
    <row r="14049" spans="1:3" x14ac:dyDescent="0.25">
      <c r="A14049">
        <f t="shared" si="659"/>
        <v>140.37000000001731</v>
      </c>
      <c r="B14049">
        <f t="shared" si="660"/>
        <v>9.352089944109732</v>
      </c>
      <c r="C14049" s="12">
        <f t="shared" si="661"/>
        <v>9.2406207345956837</v>
      </c>
    </row>
    <row r="14050" spans="1:3" x14ac:dyDescent="0.25">
      <c r="A14050">
        <f t="shared" si="659"/>
        <v>140.3800000000173</v>
      </c>
      <c r="B14050">
        <f t="shared" si="660"/>
        <v>9.3520342095049749</v>
      </c>
      <c r="C14050" s="12">
        <f t="shared" si="661"/>
        <v>9.2405656643015099</v>
      </c>
    </row>
    <row r="14051" spans="1:3" x14ac:dyDescent="0.25">
      <c r="A14051">
        <f t="shared" si="659"/>
        <v>140.3900000000173</v>
      </c>
      <c r="B14051">
        <f t="shared" si="660"/>
        <v>9.3519784752323734</v>
      </c>
      <c r="C14051" s="12">
        <f t="shared" si="661"/>
        <v>9.2405105943355341</v>
      </c>
    </row>
    <row r="14052" spans="1:3" x14ac:dyDescent="0.25">
      <c r="A14052">
        <f t="shared" si="659"/>
        <v>140.40000000001729</v>
      </c>
      <c r="B14052">
        <f t="shared" si="660"/>
        <v>9.3519227412919257</v>
      </c>
      <c r="C14052" s="12">
        <f t="shared" si="661"/>
        <v>9.2404555246977527</v>
      </c>
    </row>
    <row r="14053" spans="1:3" x14ac:dyDescent="0.25">
      <c r="A14053">
        <f t="shared" si="659"/>
        <v>140.41000000001728</v>
      </c>
      <c r="B14053">
        <f t="shared" si="660"/>
        <v>9.3518670076836283</v>
      </c>
      <c r="C14053" s="12">
        <f t="shared" si="661"/>
        <v>9.2404004553881638</v>
      </c>
    </row>
    <row r="14054" spans="1:3" x14ac:dyDescent="0.25">
      <c r="A14054">
        <f t="shared" si="659"/>
        <v>140.42000000001727</v>
      </c>
      <c r="B14054">
        <f t="shared" si="660"/>
        <v>9.3518112744074813</v>
      </c>
      <c r="C14054" s="12">
        <f t="shared" si="661"/>
        <v>9.240345386406764</v>
      </c>
    </row>
    <row r="14055" spans="1:3" x14ac:dyDescent="0.25">
      <c r="A14055">
        <f t="shared" si="659"/>
        <v>140.43000000001726</v>
      </c>
      <c r="B14055">
        <f t="shared" si="660"/>
        <v>9.351755541463481</v>
      </c>
      <c r="C14055" s="12">
        <f t="shared" si="661"/>
        <v>9.2402903177535531</v>
      </c>
    </row>
    <row r="14056" spans="1:3" x14ac:dyDescent="0.25">
      <c r="A14056">
        <f t="shared" si="659"/>
        <v>140.44000000001725</v>
      </c>
      <c r="B14056">
        <f t="shared" si="660"/>
        <v>9.3516998088516257</v>
      </c>
      <c r="C14056" s="12">
        <f t="shared" si="661"/>
        <v>9.2402352494285296</v>
      </c>
    </row>
    <row r="14057" spans="1:3" x14ac:dyDescent="0.25">
      <c r="A14057">
        <f t="shared" si="659"/>
        <v>140.45000000001724</v>
      </c>
      <c r="B14057">
        <f t="shared" si="660"/>
        <v>9.3516440765719135</v>
      </c>
      <c r="C14057" s="12">
        <f t="shared" si="661"/>
        <v>9.2401801814316897</v>
      </c>
    </row>
    <row r="14058" spans="1:3" x14ac:dyDescent="0.25">
      <c r="A14058">
        <f t="shared" si="659"/>
        <v>140.46000000001723</v>
      </c>
      <c r="B14058">
        <f t="shared" si="660"/>
        <v>9.3515883446243429</v>
      </c>
      <c r="C14058" s="12">
        <f t="shared" si="661"/>
        <v>9.2401251137630318</v>
      </c>
    </row>
    <row r="14059" spans="1:3" x14ac:dyDescent="0.25">
      <c r="A14059">
        <f t="shared" si="659"/>
        <v>140.47000000001722</v>
      </c>
      <c r="B14059">
        <f t="shared" si="660"/>
        <v>9.3515326130089118</v>
      </c>
      <c r="C14059" s="12">
        <f t="shared" si="661"/>
        <v>9.240070046422554</v>
      </c>
    </row>
    <row r="14060" spans="1:3" x14ac:dyDescent="0.25">
      <c r="A14060">
        <f t="shared" si="659"/>
        <v>140.48000000001721</v>
      </c>
      <c r="B14060">
        <f t="shared" si="660"/>
        <v>9.3514768817256186</v>
      </c>
      <c r="C14060" s="12">
        <f t="shared" si="661"/>
        <v>9.2400149794102564</v>
      </c>
    </row>
    <row r="14061" spans="1:3" x14ac:dyDescent="0.25">
      <c r="A14061">
        <f t="shared" si="659"/>
        <v>140.4900000000172</v>
      </c>
      <c r="B14061">
        <f t="shared" si="660"/>
        <v>9.3514211507744616</v>
      </c>
      <c r="C14061" s="12">
        <f t="shared" si="661"/>
        <v>9.2399599127261354</v>
      </c>
    </row>
    <row r="14062" spans="1:3" x14ac:dyDescent="0.25">
      <c r="A14062">
        <f t="shared" si="659"/>
        <v>140.5000000000172</v>
      </c>
      <c r="B14062">
        <f t="shared" si="660"/>
        <v>9.351365420155437</v>
      </c>
      <c r="C14062" s="12">
        <f t="shared" si="661"/>
        <v>9.2399048463701892</v>
      </c>
    </row>
    <row r="14063" spans="1:3" x14ac:dyDescent="0.25">
      <c r="A14063">
        <f t="shared" si="659"/>
        <v>140.51000000001719</v>
      </c>
      <c r="B14063">
        <f t="shared" si="660"/>
        <v>9.351309689868545</v>
      </c>
      <c r="C14063" s="12">
        <f t="shared" si="661"/>
        <v>9.2398497803424142</v>
      </c>
    </row>
    <row r="14064" spans="1:3" x14ac:dyDescent="0.25">
      <c r="A14064">
        <f t="shared" si="659"/>
        <v>140.52000000001718</v>
      </c>
      <c r="B14064">
        <f t="shared" si="660"/>
        <v>9.3512539599137821</v>
      </c>
      <c r="C14064" s="12">
        <f t="shared" si="661"/>
        <v>9.2397947146428105</v>
      </c>
    </row>
    <row r="14065" spans="1:3" x14ac:dyDescent="0.25">
      <c r="A14065">
        <f t="shared" si="659"/>
        <v>140.53000000001717</v>
      </c>
      <c r="B14065">
        <f t="shared" si="660"/>
        <v>9.3511982302911463</v>
      </c>
      <c r="C14065" s="12">
        <f t="shared" si="661"/>
        <v>9.2397396492713764</v>
      </c>
    </row>
    <row r="14066" spans="1:3" x14ac:dyDescent="0.25">
      <c r="A14066">
        <f t="shared" si="659"/>
        <v>140.54000000001716</v>
      </c>
      <c r="B14066">
        <f t="shared" si="660"/>
        <v>9.3511425010006359</v>
      </c>
      <c r="C14066" s="12">
        <f t="shared" si="661"/>
        <v>9.2396845842281099</v>
      </c>
    </row>
    <row r="14067" spans="1:3" x14ac:dyDescent="0.25">
      <c r="A14067">
        <f t="shared" si="659"/>
        <v>140.55000000001715</v>
      </c>
      <c r="B14067">
        <f t="shared" si="660"/>
        <v>9.3510867720422493</v>
      </c>
      <c r="C14067" s="12">
        <f t="shared" si="661"/>
        <v>9.2396295195130076</v>
      </c>
    </row>
    <row r="14068" spans="1:3" x14ac:dyDescent="0.25">
      <c r="A14068">
        <f t="shared" si="659"/>
        <v>140.56000000001714</v>
      </c>
      <c r="B14068">
        <f t="shared" si="660"/>
        <v>9.3510310434159845</v>
      </c>
      <c r="C14068" s="12">
        <f t="shared" si="661"/>
        <v>9.2395744551260677</v>
      </c>
    </row>
    <row r="14069" spans="1:3" x14ac:dyDescent="0.25">
      <c r="A14069">
        <f t="shared" si="659"/>
        <v>140.57000000001713</v>
      </c>
      <c r="B14069">
        <f t="shared" si="660"/>
        <v>9.3509753151218398</v>
      </c>
      <c r="C14069" s="12">
        <f t="shared" si="661"/>
        <v>9.2395193910672901</v>
      </c>
    </row>
    <row r="14070" spans="1:3" x14ac:dyDescent="0.25">
      <c r="A14070">
        <f t="shared" si="659"/>
        <v>140.58000000001712</v>
      </c>
      <c r="B14070">
        <f t="shared" si="660"/>
        <v>9.3509195871598134</v>
      </c>
      <c r="C14070" s="12">
        <f t="shared" si="661"/>
        <v>9.2394643273366714</v>
      </c>
    </row>
    <row r="14071" spans="1:3" x14ac:dyDescent="0.25">
      <c r="A14071">
        <f t="shared" si="659"/>
        <v>140.59000000001711</v>
      </c>
      <c r="B14071">
        <f t="shared" si="660"/>
        <v>9.3508638595299018</v>
      </c>
      <c r="C14071" s="12">
        <f t="shared" si="661"/>
        <v>9.2394092639342098</v>
      </c>
    </row>
    <row r="14072" spans="1:3" x14ac:dyDescent="0.25">
      <c r="A14072">
        <f t="shared" si="659"/>
        <v>140.6000000000171</v>
      </c>
      <c r="B14072">
        <f t="shared" si="660"/>
        <v>9.3508081322321033</v>
      </c>
      <c r="C14072" s="12">
        <f t="shared" si="661"/>
        <v>9.2393542008599034</v>
      </c>
    </row>
    <row r="14073" spans="1:3" x14ac:dyDescent="0.25">
      <c r="A14073">
        <f t="shared" si="659"/>
        <v>140.6100000000171</v>
      </c>
      <c r="B14073">
        <f t="shared" si="660"/>
        <v>9.3507524052664177</v>
      </c>
      <c r="C14073" s="12">
        <f t="shared" si="661"/>
        <v>9.2392991381137506</v>
      </c>
    </row>
    <row r="14074" spans="1:3" x14ac:dyDescent="0.25">
      <c r="A14074">
        <f t="shared" si="659"/>
        <v>140.62000000001709</v>
      </c>
      <c r="B14074">
        <f t="shared" si="660"/>
        <v>9.3506966786328416</v>
      </c>
      <c r="C14074" s="12">
        <f t="shared" si="661"/>
        <v>9.2392440756957477</v>
      </c>
    </row>
    <row r="14075" spans="1:3" x14ac:dyDescent="0.25">
      <c r="A14075">
        <f t="shared" si="659"/>
        <v>140.63000000001708</v>
      </c>
      <c r="B14075">
        <f t="shared" si="660"/>
        <v>9.3506409523313732</v>
      </c>
      <c r="C14075" s="12">
        <f t="shared" si="661"/>
        <v>9.2391890136058947</v>
      </c>
    </row>
    <row r="14076" spans="1:3" x14ac:dyDescent="0.25">
      <c r="A14076">
        <f t="shared" si="659"/>
        <v>140.64000000001707</v>
      </c>
      <c r="B14076">
        <f t="shared" si="660"/>
        <v>9.3505852263620106</v>
      </c>
      <c r="C14076" s="12">
        <f t="shared" si="661"/>
        <v>9.23913395184419</v>
      </c>
    </row>
    <row r="14077" spans="1:3" x14ac:dyDescent="0.25">
      <c r="A14077">
        <f t="shared" si="659"/>
        <v>140.65000000001706</v>
      </c>
      <c r="B14077">
        <f t="shared" si="660"/>
        <v>9.3505295007247522</v>
      </c>
      <c r="C14077" s="12">
        <f t="shared" si="661"/>
        <v>9.2390788904106298</v>
      </c>
    </row>
    <row r="14078" spans="1:3" x14ac:dyDescent="0.25">
      <c r="A14078">
        <f t="shared" si="659"/>
        <v>140.66000000001705</v>
      </c>
      <c r="B14078">
        <f t="shared" si="660"/>
        <v>9.3504737754195943</v>
      </c>
      <c r="C14078" s="12">
        <f t="shared" si="661"/>
        <v>9.2390238293052143</v>
      </c>
    </row>
    <row r="14079" spans="1:3" x14ac:dyDescent="0.25">
      <c r="A14079">
        <f t="shared" si="659"/>
        <v>140.67000000001704</v>
      </c>
      <c r="B14079">
        <f t="shared" si="660"/>
        <v>9.3504180504465371</v>
      </c>
      <c r="C14079" s="12">
        <f t="shared" si="661"/>
        <v>9.2389687685279398</v>
      </c>
    </row>
    <row r="14080" spans="1:3" x14ac:dyDescent="0.25">
      <c r="A14080">
        <f t="shared" si="659"/>
        <v>140.68000000001703</v>
      </c>
      <c r="B14080">
        <f t="shared" si="660"/>
        <v>9.3503623258055786</v>
      </c>
      <c r="C14080" s="12">
        <f t="shared" si="661"/>
        <v>9.2389137080788046</v>
      </c>
    </row>
    <row r="14081" spans="1:3" x14ac:dyDescent="0.25">
      <c r="A14081">
        <f t="shared" si="659"/>
        <v>140.69000000001702</v>
      </c>
      <c r="B14081">
        <f t="shared" si="660"/>
        <v>9.3503066014967153</v>
      </c>
      <c r="C14081" s="12">
        <f t="shared" si="661"/>
        <v>9.238858647957807</v>
      </c>
    </row>
    <row r="14082" spans="1:3" x14ac:dyDescent="0.25">
      <c r="A14082">
        <f t="shared" si="659"/>
        <v>140.70000000001701</v>
      </c>
      <c r="B14082">
        <f t="shared" si="660"/>
        <v>9.3502508775199455</v>
      </c>
      <c r="C14082" s="12">
        <f t="shared" si="661"/>
        <v>9.2388035881649451</v>
      </c>
    </row>
    <row r="14083" spans="1:3" x14ac:dyDescent="0.25">
      <c r="A14083">
        <f t="shared" si="659"/>
        <v>140.710000000017</v>
      </c>
      <c r="B14083">
        <f t="shared" si="660"/>
        <v>9.3501951538752675</v>
      </c>
      <c r="C14083" s="12">
        <f t="shared" si="661"/>
        <v>9.2387485287002171</v>
      </c>
    </row>
    <row r="14084" spans="1:3" x14ac:dyDescent="0.25">
      <c r="A14084">
        <f t="shared" si="659"/>
        <v>140.720000000017</v>
      </c>
      <c r="B14084">
        <f t="shared" si="660"/>
        <v>9.3501394305626793</v>
      </c>
      <c r="C14084" s="12">
        <f t="shared" si="661"/>
        <v>9.2386934695636196</v>
      </c>
    </row>
    <row r="14085" spans="1:3" x14ac:dyDescent="0.25">
      <c r="A14085">
        <f t="shared" si="659"/>
        <v>140.73000000001699</v>
      </c>
      <c r="B14085">
        <f t="shared" si="660"/>
        <v>9.3500837075821792</v>
      </c>
      <c r="C14085" s="12">
        <f t="shared" si="661"/>
        <v>9.2386384107551525</v>
      </c>
    </row>
    <row r="14086" spans="1:3" x14ac:dyDescent="0.25">
      <c r="A14086">
        <f t="shared" si="659"/>
        <v>140.74000000001698</v>
      </c>
      <c r="B14086">
        <f t="shared" si="660"/>
        <v>9.3500279849337655</v>
      </c>
      <c r="C14086" s="12">
        <f t="shared" si="661"/>
        <v>9.238583352274814</v>
      </c>
    </row>
    <row r="14087" spans="1:3" x14ac:dyDescent="0.25">
      <c r="A14087">
        <f t="shared" si="659"/>
        <v>140.75000000001697</v>
      </c>
      <c r="B14087">
        <f t="shared" si="660"/>
        <v>9.3499722626174364</v>
      </c>
      <c r="C14087" s="12">
        <f t="shared" si="661"/>
        <v>9.2385282941226006</v>
      </c>
    </row>
    <row r="14088" spans="1:3" x14ac:dyDescent="0.25">
      <c r="A14088">
        <f t="shared" si="659"/>
        <v>140.76000000001696</v>
      </c>
      <c r="B14088">
        <f t="shared" si="660"/>
        <v>9.3499165406331883</v>
      </c>
      <c r="C14088" s="12">
        <f t="shared" si="661"/>
        <v>9.2384732362985105</v>
      </c>
    </row>
    <row r="14089" spans="1:3" x14ac:dyDescent="0.25">
      <c r="A14089">
        <f t="shared" si="659"/>
        <v>140.77000000001695</v>
      </c>
      <c r="B14089">
        <f t="shared" si="660"/>
        <v>9.3498608189810213</v>
      </c>
      <c r="C14089" s="12">
        <f t="shared" si="661"/>
        <v>9.2384181788025437</v>
      </c>
    </row>
    <row r="14090" spans="1:3" x14ac:dyDescent="0.25">
      <c r="A14090">
        <f t="shared" si="659"/>
        <v>140.78000000001694</v>
      </c>
      <c r="B14090">
        <f t="shared" si="660"/>
        <v>9.3498050976609317</v>
      </c>
      <c r="C14090" s="12">
        <f t="shared" si="661"/>
        <v>9.2383631216346966</v>
      </c>
    </row>
    <row r="14091" spans="1:3" x14ac:dyDescent="0.25">
      <c r="A14091">
        <f t="shared" si="659"/>
        <v>140.79000000001693</v>
      </c>
      <c r="B14091">
        <f t="shared" si="660"/>
        <v>9.3497493766729178</v>
      </c>
      <c r="C14091" s="12">
        <f t="shared" si="661"/>
        <v>9.2383080647949676</v>
      </c>
    </row>
    <row r="14092" spans="1:3" x14ac:dyDescent="0.25">
      <c r="A14092">
        <f t="shared" si="659"/>
        <v>140.80000000001692</v>
      </c>
      <c r="B14092">
        <f t="shared" si="660"/>
        <v>9.3496936560169797</v>
      </c>
      <c r="C14092" s="12">
        <f t="shared" si="661"/>
        <v>9.2382530082833547</v>
      </c>
    </row>
    <row r="14093" spans="1:3" x14ac:dyDescent="0.25">
      <c r="A14093">
        <f t="shared" si="659"/>
        <v>140.81000000001691</v>
      </c>
      <c r="B14093">
        <f t="shared" si="660"/>
        <v>9.3496379356931136</v>
      </c>
      <c r="C14093" s="12">
        <f t="shared" si="661"/>
        <v>9.2381979520998545</v>
      </c>
    </row>
    <row r="14094" spans="1:3" x14ac:dyDescent="0.25">
      <c r="A14094">
        <f t="shared" ref="A14094:A14157" si="662">A14093+0.01</f>
        <v>140.8200000000169</v>
      </c>
      <c r="B14094">
        <f t="shared" ref="B14094:B14157" si="663">B14093+(($B$1*C14093-$B$1*B14093)/$B$4)*(A14094-A14093)</f>
        <v>9.3495822157013162</v>
      </c>
      <c r="C14094" s="12">
        <f t="shared" ref="C14094:C14157" si="664">C14093+(($B$1*B14093-$B$1*C14093-$B$6*C14093*$B$5)/$B$3)*(A14094-A14093)</f>
        <v>9.2381428962444669</v>
      </c>
    </row>
    <row r="14095" spans="1:3" x14ac:dyDescent="0.25">
      <c r="A14095">
        <f t="shared" si="662"/>
        <v>140.8300000000169</v>
      </c>
      <c r="B14095">
        <f t="shared" si="663"/>
        <v>9.3495264960415874</v>
      </c>
      <c r="C14095" s="12">
        <f t="shared" si="664"/>
        <v>9.2380878407171902</v>
      </c>
    </row>
    <row r="14096" spans="1:3" x14ac:dyDescent="0.25">
      <c r="A14096">
        <f t="shared" si="662"/>
        <v>140.84000000001689</v>
      </c>
      <c r="B14096">
        <f t="shared" si="663"/>
        <v>9.3494707767139253</v>
      </c>
      <c r="C14096" s="12">
        <f t="shared" si="664"/>
        <v>9.2380327855180226</v>
      </c>
    </row>
    <row r="14097" spans="1:3" x14ac:dyDescent="0.25">
      <c r="A14097">
        <f t="shared" si="662"/>
        <v>140.85000000001688</v>
      </c>
      <c r="B14097">
        <f t="shared" si="663"/>
        <v>9.3494150577183266</v>
      </c>
      <c r="C14097" s="12">
        <f t="shared" si="664"/>
        <v>9.2379777306469606</v>
      </c>
    </row>
    <row r="14098" spans="1:3" x14ac:dyDescent="0.25">
      <c r="A14098">
        <f t="shared" si="662"/>
        <v>140.86000000001687</v>
      </c>
      <c r="B14098">
        <f t="shared" si="663"/>
        <v>9.3493593390547911</v>
      </c>
      <c r="C14098" s="12">
        <f t="shared" si="664"/>
        <v>9.2379226761040023</v>
      </c>
    </row>
    <row r="14099" spans="1:3" x14ac:dyDescent="0.25">
      <c r="A14099">
        <f t="shared" si="662"/>
        <v>140.87000000001686</v>
      </c>
      <c r="B14099">
        <f t="shared" si="663"/>
        <v>9.3493036207233153</v>
      </c>
      <c r="C14099" s="12">
        <f t="shared" si="664"/>
        <v>9.237867621889146</v>
      </c>
    </row>
    <row r="14100" spans="1:3" x14ac:dyDescent="0.25">
      <c r="A14100">
        <f t="shared" si="662"/>
        <v>140.88000000001685</v>
      </c>
      <c r="B14100">
        <f t="shared" si="663"/>
        <v>9.3492479027238975</v>
      </c>
      <c r="C14100" s="12">
        <f t="shared" si="664"/>
        <v>9.2378125680023917</v>
      </c>
    </row>
    <row r="14101" spans="1:3" x14ac:dyDescent="0.25">
      <c r="A14101">
        <f t="shared" si="662"/>
        <v>140.89000000001684</v>
      </c>
      <c r="B14101">
        <f t="shared" si="663"/>
        <v>9.3491921850565376</v>
      </c>
      <c r="C14101" s="12">
        <f t="shared" si="664"/>
        <v>9.2377575144437358</v>
      </c>
    </row>
    <row r="14102" spans="1:3" x14ac:dyDescent="0.25">
      <c r="A14102">
        <f t="shared" si="662"/>
        <v>140.90000000001683</v>
      </c>
      <c r="B14102">
        <f t="shared" si="663"/>
        <v>9.3491364677212321</v>
      </c>
      <c r="C14102" s="12">
        <f t="shared" si="664"/>
        <v>9.2377024612131766</v>
      </c>
    </row>
    <row r="14103" spans="1:3" x14ac:dyDescent="0.25">
      <c r="A14103">
        <f t="shared" si="662"/>
        <v>140.91000000001682</v>
      </c>
      <c r="B14103">
        <f t="shared" si="663"/>
        <v>9.3490807507179774</v>
      </c>
      <c r="C14103" s="12">
        <f t="shared" si="664"/>
        <v>9.2376474083107105</v>
      </c>
    </row>
    <row r="14104" spans="1:3" x14ac:dyDescent="0.25">
      <c r="A14104">
        <f t="shared" si="662"/>
        <v>140.92000000001681</v>
      </c>
      <c r="B14104">
        <f t="shared" si="663"/>
        <v>9.3490250340467735</v>
      </c>
      <c r="C14104" s="12">
        <f t="shared" si="664"/>
        <v>9.2375923557363375</v>
      </c>
    </row>
    <row r="14105" spans="1:3" x14ac:dyDescent="0.25">
      <c r="A14105">
        <f t="shared" si="662"/>
        <v>140.9300000000168</v>
      </c>
      <c r="B14105">
        <f t="shared" si="663"/>
        <v>9.3489693177076187</v>
      </c>
      <c r="C14105" s="12">
        <f t="shared" si="664"/>
        <v>9.2375373034900559</v>
      </c>
    </row>
    <row r="14106" spans="1:3" x14ac:dyDescent="0.25">
      <c r="A14106">
        <f t="shared" si="662"/>
        <v>140.94000000001679</v>
      </c>
      <c r="B14106">
        <f t="shared" si="663"/>
        <v>9.3489136017005094</v>
      </c>
      <c r="C14106" s="12">
        <f t="shared" si="664"/>
        <v>9.237482251571862</v>
      </c>
    </row>
    <row r="14107" spans="1:3" x14ac:dyDescent="0.25">
      <c r="A14107">
        <f t="shared" si="662"/>
        <v>140.95000000001679</v>
      </c>
      <c r="B14107">
        <f t="shared" si="663"/>
        <v>9.3488578860254457</v>
      </c>
      <c r="C14107" s="12">
        <f t="shared" si="664"/>
        <v>9.2374271999817559</v>
      </c>
    </row>
    <row r="14108" spans="1:3" x14ac:dyDescent="0.25">
      <c r="A14108">
        <f t="shared" si="662"/>
        <v>140.96000000001678</v>
      </c>
      <c r="B14108">
        <f t="shared" si="663"/>
        <v>9.3488021706824238</v>
      </c>
      <c r="C14108" s="12">
        <f t="shared" si="664"/>
        <v>9.237372148719734</v>
      </c>
    </row>
    <row r="14109" spans="1:3" x14ac:dyDescent="0.25">
      <c r="A14109">
        <f t="shared" si="662"/>
        <v>140.97000000001677</v>
      </c>
      <c r="B14109">
        <f t="shared" si="663"/>
        <v>9.3487464556714421</v>
      </c>
      <c r="C14109" s="12">
        <f t="shared" si="664"/>
        <v>9.2373170977857946</v>
      </c>
    </row>
    <row r="14110" spans="1:3" x14ac:dyDescent="0.25">
      <c r="A14110">
        <f t="shared" si="662"/>
        <v>140.98000000001676</v>
      </c>
      <c r="B14110">
        <f t="shared" si="663"/>
        <v>9.3486907409924989</v>
      </c>
      <c r="C14110" s="12">
        <f t="shared" si="664"/>
        <v>9.2372620471799376</v>
      </c>
    </row>
    <row r="14111" spans="1:3" x14ac:dyDescent="0.25">
      <c r="A14111">
        <f t="shared" si="662"/>
        <v>140.99000000001675</v>
      </c>
      <c r="B14111">
        <f t="shared" si="663"/>
        <v>9.3486350266455922</v>
      </c>
      <c r="C14111" s="12">
        <f t="shared" si="664"/>
        <v>9.2372069969021577</v>
      </c>
    </row>
    <row r="14112" spans="1:3" x14ac:dyDescent="0.25">
      <c r="A14112">
        <f t="shared" si="662"/>
        <v>141.00000000001674</v>
      </c>
      <c r="B14112">
        <f t="shared" si="663"/>
        <v>9.3485793126307204</v>
      </c>
      <c r="C14112" s="12">
        <f t="shared" si="664"/>
        <v>9.2371519469524568</v>
      </c>
    </row>
    <row r="14113" spans="1:3" x14ac:dyDescent="0.25">
      <c r="A14113">
        <f t="shared" si="662"/>
        <v>141.01000000001673</v>
      </c>
      <c r="B14113">
        <f t="shared" si="663"/>
        <v>9.3485235989478817</v>
      </c>
      <c r="C14113" s="12">
        <f t="shared" si="664"/>
        <v>9.2370968973308294</v>
      </c>
    </row>
    <row r="14114" spans="1:3" x14ac:dyDescent="0.25">
      <c r="A14114">
        <f t="shared" si="662"/>
        <v>141.02000000001672</v>
      </c>
      <c r="B14114">
        <f t="shared" si="663"/>
        <v>9.3484678855970724</v>
      </c>
      <c r="C14114" s="12">
        <f t="shared" si="664"/>
        <v>9.2370418480372756</v>
      </c>
    </row>
    <row r="14115" spans="1:3" x14ac:dyDescent="0.25">
      <c r="A14115">
        <f t="shared" si="662"/>
        <v>141.03000000001671</v>
      </c>
      <c r="B14115">
        <f t="shared" si="663"/>
        <v>9.3484121725782927</v>
      </c>
      <c r="C14115" s="12">
        <f t="shared" si="664"/>
        <v>9.2369867990717935</v>
      </c>
    </row>
    <row r="14116" spans="1:3" x14ac:dyDescent="0.25">
      <c r="A14116">
        <f t="shared" si="662"/>
        <v>141.0400000000167</v>
      </c>
      <c r="B14116">
        <f t="shared" si="663"/>
        <v>9.348356459891539</v>
      </c>
      <c r="C14116" s="12">
        <f t="shared" si="664"/>
        <v>9.2369317504343798</v>
      </c>
    </row>
    <row r="14117" spans="1:3" x14ac:dyDescent="0.25">
      <c r="A14117">
        <f t="shared" si="662"/>
        <v>141.05000000001669</v>
      </c>
      <c r="B14117">
        <f t="shared" si="663"/>
        <v>9.3483007475368112</v>
      </c>
      <c r="C14117" s="12">
        <f t="shared" si="664"/>
        <v>9.2368767021250342</v>
      </c>
    </row>
    <row r="14118" spans="1:3" x14ac:dyDescent="0.25">
      <c r="A14118">
        <f t="shared" si="662"/>
        <v>141.06000000001669</v>
      </c>
      <c r="B14118">
        <f t="shared" si="663"/>
        <v>9.3482450355141058</v>
      </c>
      <c r="C14118" s="12">
        <f t="shared" si="664"/>
        <v>9.2368216541437533</v>
      </c>
    </row>
    <row r="14119" spans="1:3" x14ac:dyDescent="0.25">
      <c r="A14119">
        <f t="shared" si="662"/>
        <v>141.07000000001668</v>
      </c>
      <c r="B14119">
        <f t="shared" si="663"/>
        <v>9.348189323823421</v>
      </c>
      <c r="C14119" s="12">
        <f t="shared" si="664"/>
        <v>9.2367666064905354</v>
      </c>
    </row>
    <row r="14120" spans="1:3" x14ac:dyDescent="0.25">
      <c r="A14120">
        <f t="shared" si="662"/>
        <v>141.08000000001667</v>
      </c>
      <c r="B14120">
        <f t="shared" si="663"/>
        <v>9.3481336124647552</v>
      </c>
      <c r="C14120" s="12">
        <f t="shared" si="664"/>
        <v>9.2367115591653786</v>
      </c>
    </row>
    <row r="14121" spans="1:3" x14ac:dyDescent="0.25">
      <c r="A14121">
        <f t="shared" si="662"/>
        <v>141.09000000001666</v>
      </c>
      <c r="B14121">
        <f t="shared" si="663"/>
        <v>9.3480779014381064</v>
      </c>
      <c r="C14121" s="12">
        <f t="shared" si="664"/>
        <v>9.2366565121682811</v>
      </c>
    </row>
    <row r="14122" spans="1:3" x14ac:dyDescent="0.25">
      <c r="A14122">
        <f t="shared" si="662"/>
        <v>141.10000000001665</v>
      </c>
      <c r="B14122">
        <f t="shared" si="663"/>
        <v>9.3480221907434711</v>
      </c>
      <c r="C14122" s="12">
        <f t="shared" si="664"/>
        <v>9.2366014654992412</v>
      </c>
    </row>
    <row r="14123" spans="1:3" x14ac:dyDescent="0.25">
      <c r="A14123">
        <f t="shared" si="662"/>
        <v>141.11000000001664</v>
      </c>
      <c r="B14123">
        <f t="shared" si="663"/>
        <v>9.3479664803808493</v>
      </c>
      <c r="C14123" s="12">
        <f t="shared" si="664"/>
        <v>9.2365464191582571</v>
      </c>
    </row>
    <row r="14124" spans="1:3" x14ac:dyDescent="0.25">
      <c r="A14124">
        <f t="shared" si="662"/>
        <v>141.12000000001663</v>
      </c>
      <c r="B14124">
        <f t="shared" si="663"/>
        <v>9.3479107703502375</v>
      </c>
      <c r="C14124" s="12">
        <f t="shared" si="664"/>
        <v>9.2364913731453271</v>
      </c>
    </row>
    <row r="14125" spans="1:3" x14ac:dyDescent="0.25">
      <c r="A14125">
        <f t="shared" si="662"/>
        <v>141.13000000001662</v>
      </c>
      <c r="B14125">
        <f t="shared" si="663"/>
        <v>9.3478550606516357</v>
      </c>
      <c r="C14125" s="12">
        <f t="shared" si="664"/>
        <v>9.2364363274604475</v>
      </c>
    </row>
    <row r="14126" spans="1:3" x14ac:dyDescent="0.25">
      <c r="A14126">
        <f t="shared" si="662"/>
        <v>141.14000000001661</v>
      </c>
      <c r="B14126">
        <f t="shared" si="663"/>
        <v>9.3477993512850404</v>
      </c>
      <c r="C14126" s="12">
        <f t="shared" si="664"/>
        <v>9.2363812821036184</v>
      </c>
    </row>
    <row r="14127" spans="1:3" x14ac:dyDescent="0.25">
      <c r="A14127">
        <f t="shared" si="662"/>
        <v>141.1500000000166</v>
      </c>
      <c r="B14127">
        <f t="shared" si="663"/>
        <v>9.3477436422504496</v>
      </c>
      <c r="C14127" s="12">
        <f t="shared" si="664"/>
        <v>9.236326237074838</v>
      </c>
    </row>
    <row r="14128" spans="1:3" x14ac:dyDescent="0.25">
      <c r="A14128">
        <f t="shared" si="662"/>
        <v>141.16000000001659</v>
      </c>
      <c r="B14128">
        <f t="shared" si="663"/>
        <v>9.3476879335478618</v>
      </c>
      <c r="C14128" s="12">
        <f t="shared" si="664"/>
        <v>9.2362711923741028</v>
      </c>
    </row>
    <row r="14129" spans="1:3" x14ac:dyDescent="0.25">
      <c r="A14129">
        <f t="shared" si="662"/>
        <v>141.17000000001659</v>
      </c>
      <c r="B14129">
        <f t="shared" si="663"/>
        <v>9.347632225177275</v>
      </c>
      <c r="C14129" s="12">
        <f t="shared" si="664"/>
        <v>9.2362161480014109</v>
      </c>
    </row>
    <row r="14130" spans="1:3" x14ac:dyDescent="0.25">
      <c r="A14130">
        <f t="shared" si="662"/>
        <v>141.18000000001658</v>
      </c>
      <c r="B14130">
        <f t="shared" si="663"/>
        <v>9.3475765171386875</v>
      </c>
      <c r="C14130" s="12">
        <f t="shared" si="664"/>
        <v>9.2361611039567606</v>
      </c>
    </row>
    <row r="14131" spans="1:3" x14ac:dyDescent="0.25">
      <c r="A14131">
        <f t="shared" si="662"/>
        <v>141.19000000001657</v>
      </c>
      <c r="B14131">
        <f t="shared" si="663"/>
        <v>9.3475208094320958</v>
      </c>
      <c r="C14131" s="12">
        <f t="shared" si="664"/>
        <v>9.2361060602401501</v>
      </c>
    </row>
    <row r="14132" spans="1:3" x14ac:dyDescent="0.25">
      <c r="A14132">
        <f t="shared" si="662"/>
        <v>141.20000000001656</v>
      </c>
      <c r="B14132">
        <f t="shared" si="663"/>
        <v>9.3474651020574999</v>
      </c>
      <c r="C14132" s="12">
        <f t="shared" si="664"/>
        <v>9.2360510168515777</v>
      </c>
    </row>
    <row r="14133" spans="1:3" x14ac:dyDescent="0.25">
      <c r="A14133">
        <f t="shared" si="662"/>
        <v>141.21000000001655</v>
      </c>
      <c r="B14133">
        <f t="shared" si="663"/>
        <v>9.3474093950148962</v>
      </c>
      <c r="C14133" s="12">
        <f t="shared" si="664"/>
        <v>9.2359959737910398</v>
      </c>
    </row>
    <row r="14134" spans="1:3" x14ac:dyDescent="0.25">
      <c r="A14134">
        <f t="shared" si="662"/>
        <v>141.22000000001654</v>
      </c>
      <c r="B14134">
        <f t="shared" si="663"/>
        <v>9.3473536883042847</v>
      </c>
      <c r="C14134" s="12">
        <f t="shared" si="664"/>
        <v>9.2359409310585363</v>
      </c>
    </row>
    <row r="14135" spans="1:3" x14ac:dyDescent="0.25">
      <c r="A14135">
        <f t="shared" si="662"/>
        <v>141.23000000001653</v>
      </c>
      <c r="B14135">
        <f t="shared" si="663"/>
        <v>9.3472979819256619</v>
      </c>
      <c r="C14135" s="12">
        <f t="shared" si="664"/>
        <v>9.2358858886540656</v>
      </c>
    </row>
    <row r="14136" spans="1:3" x14ac:dyDescent="0.25">
      <c r="A14136">
        <f t="shared" si="662"/>
        <v>141.24000000001652</v>
      </c>
      <c r="B14136">
        <f t="shared" si="663"/>
        <v>9.3472422758790259</v>
      </c>
      <c r="C14136" s="12">
        <f t="shared" si="664"/>
        <v>9.235830846577624</v>
      </c>
    </row>
    <row r="14137" spans="1:3" x14ac:dyDescent="0.25">
      <c r="A14137">
        <f t="shared" si="662"/>
        <v>141.25000000001651</v>
      </c>
      <c r="B14137">
        <f t="shared" si="663"/>
        <v>9.347186570164375</v>
      </c>
      <c r="C14137" s="12">
        <f t="shared" si="664"/>
        <v>9.2357758048292116</v>
      </c>
    </row>
    <row r="14138" spans="1:3" x14ac:dyDescent="0.25">
      <c r="A14138">
        <f t="shared" si="662"/>
        <v>141.2600000000165</v>
      </c>
      <c r="B14138">
        <f t="shared" si="663"/>
        <v>9.3471308647817075</v>
      </c>
      <c r="C14138" s="12">
        <f t="shared" si="664"/>
        <v>9.2357207634088248</v>
      </c>
    </row>
    <row r="14139" spans="1:3" x14ac:dyDescent="0.25">
      <c r="A14139">
        <f t="shared" si="662"/>
        <v>141.27000000001649</v>
      </c>
      <c r="B14139">
        <f t="shared" si="663"/>
        <v>9.3470751597310215</v>
      </c>
      <c r="C14139" s="12">
        <f t="shared" si="664"/>
        <v>9.2356657223164618</v>
      </c>
    </row>
    <row r="14140" spans="1:3" x14ac:dyDescent="0.25">
      <c r="A14140">
        <f t="shared" si="662"/>
        <v>141.28000000001649</v>
      </c>
      <c r="B14140">
        <f t="shared" si="663"/>
        <v>9.3470194550123136</v>
      </c>
      <c r="C14140" s="12">
        <f t="shared" si="664"/>
        <v>9.2356106815521226</v>
      </c>
    </row>
    <row r="14141" spans="1:3" x14ac:dyDescent="0.25">
      <c r="A14141">
        <f t="shared" si="662"/>
        <v>141.29000000001648</v>
      </c>
      <c r="B14141">
        <f t="shared" si="663"/>
        <v>9.3469637506255836</v>
      </c>
      <c r="C14141" s="12">
        <f t="shared" si="664"/>
        <v>9.235555641115802</v>
      </c>
    </row>
    <row r="14142" spans="1:3" x14ac:dyDescent="0.25">
      <c r="A14142">
        <f t="shared" si="662"/>
        <v>141.30000000001647</v>
      </c>
      <c r="B14142">
        <f t="shared" si="663"/>
        <v>9.3469080465708281</v>
      </c>
      <c r="C14142" s="12">
        <f t="shared" si="664"/>
        <v>9.2355006010075016</v>
      </c>
    </row>
    <row r="14143" spans="1:3" x14ac:dyDescent="0.25">
      <c r="A14143">
        <f t="shared" si="662"/>
        <v>141.31000000001646</v>
      </c>
      <c r="B14143">
        <f t="shared" si="663"/>
        <v>9.346852342848047</v>
      </c>
      <c r="C14143" s="12">
        <f t="shared" si="664"/>
        <v>9.2354455612272162</v>
      </c>
    </row>
    <row r="14144" spans="1:3" x14ac:dyDescent="0.25">
      <c r="A14144">
        <f t="shared" si="662"/>
        <v>141.32000000001645</v>
      </c>
      <c r="B14144">
        <f t="shared" si="663"/>
        <v>9.3467966394572368</v>
      </c>
      <c r="C14144" s="12">
        <f t="shared" si="664"/>
        <v>9.2353905217749457</v>
      </c>
    </row>
    <row r="14145" spans="1:3" x14ac:dyDescent="0.25">
      <c r="A14145">
        <f t="shared" si="662"/>
        <v>141.33000000001644</v>
      </c>
      <c r="B14145">
        <f t="shared" si="663"/>
        <v>9.3467409363983958</v>
      </c>
      <c r="C14145" s="12">
        <f t="shared" si="664"/>
        <v>9.2353354826506884</v>
      </c>
    </row>
    <row r="14146" spans="1:3" x14ac:dyDescent="0.25">
      <c r="A14146">
        <f t="shared" si="662"/>
        <v>141.34000000001643</v>
      </c>
      <c r="B14146">
        <f t="shared" si="663"/>
        <v>9.346685233671522</v>
      </c>
      <c r="C14146" s="12">
        <f t="shared" si="664"/>
        <v>9.2352804438544407</v>
      </c>
    </row>
    <row r="14147" spans="1:3" x14ac:dyDescent="0.25">
      <c r="A14147">
        <f t="shared" si="662"/>
        <v>141.35000000001642</v>
      </c>
      <c r="B14147">
        <f t="shared" si="663"/>
        <v>9.3466295312766139</v>
      </c>
      <c r="C14147" s="12">
        <f t="shared" si="664"/>
        <v>9.2352254053862008</v>
      </c>
    </row>
    <row r="14148" spans="1:3" x14ac:dyDescent="0.25">
      <c r="A14148">
        <f t="shared" si="662"/>
        <v>141.36000000001641</v>
      </c>
      <c r="B14148">
        <f t="shared" si="663"/>
        <v>9.3465738292136695</v>
      </c>
      <c r="C14148" s="12">
        <f t="shared" si="664"/>
        <v>9.2351703672459688</v>
      </c>
    </row>
    <row r="14149" spans="1:3" x14ac:dyDescent="0.25">
      <c r="A14149">
        <f t="shared" si="662"/>
        <v>141.3700000000164</v>
      </c>
      <c r="B14149">
        <f t="shared" si="663"/>
        <v>9.3465181274826854</v>
      </c>
      <c r="C14149" s="12">
        <f t="shared" si="664"/>
        <v>9.2351153294337411</v>
      </c>
    </row>
    <row r="14150" spans="1:3" x14ac:dyDescent="0.25">
      <c r="A14150">
        <f t="shared" si="662"/>
        <v>141.38000000001639</v>
      </c>
      <c r="B14150">
        <f t="shared" si="663"/>
        <v>9.3464624260836615</v>
      </c>
      <c r="C14150" s="12">
        <f t="shared" si="664"/>
        <v>9.2350602919495159</v>
      </c>
    </row>
    <row r="14151" spans="1:3" x14ac:dyDescent="0.25">
      <c r="A14151">
        <f t="shared" si="662"/>
        <v>141.39000000001639</v>
      </c>
      <c r="B14151">
        <f t="shared" si="663"/>
        <v>9.3464067250165943</v>
      </c>
      <c r="C14151" s="12">
        <f t="shared" si="664"/>
        <v>9.2350052547932915</v>
      </c>
    </row>
    <row r="14152" spans="1:3" x14ac:dyDescent="0.25">
      <c r="A14152">
        <f t="shared" si="662"/>
        <v>141.40000000001638</v>
      </c>
      <c r="B14152">
        <f t="shared" si="663"/>
        <v>9.346351024281482</v>
      </c>
      <c r="C14152" s="12">
        <f t="shared" si="664"/>
        <v>9.234950217965066</v>
      </c>
    </row>
    <row r="14153" spans="1:3" x14ac:dyDescent="0.25">
      <c r="A14153">
        <f t="shared" si="662"/>
        <v>141.41000000001637</v>
      </c>
      <c r="B14153">
        <f t="shared" si="663"/>
        <v>9.3462953238783246</v>
      </c>
      <c r="C14153" s="12">
        <f t="shared" si="664"/>
        <v>9.2348951814648377</v>
      </c>
    </row>
    <row r="14154" spans="1:3" x14ac:dyDescent="0.25">
      <c r="A14154">
        <f t="shared" si="662"/>
        <v>141.42000000001636</v>
      </c>
      <c r="B14154">
        <f t="shared" si="663"/>
        <v>9.3462396238071186</v>
      </c>
      <c r="C14154" s="12">
        <f t="shared" si="664"/>
        <v>9.234840145292603</v>
      </c>
    </row>
    <row r="14155" spans="1:3" x14ac:dyDescent="0.25">
      <c r="A14155">
        <f t="shared" si="662"/>
        <v>141.43000000001635</v>
      </c>
      <c r="B14155">
        <f t="shared" si="663"/>
        <v>9.3461839240678621</v>
      </c>
      <c r="C14155" s="12">
        <f t="shared" si="664"/>
        <v>9.234785109448362</v>
      </c>
    </row>
    <row r="14156" spans="1:3" x14ac:dyDescent="0.25">
      <c r="A14156">
        <f t="shared" si="662"/>
        <v>141.44000000001634</v>
      </c>
      <c r="B14156">
        <f t="shared" si="663"/>
        <v>9.3461282246605517</v>
      </c>
      <c r="C14156" s="12">
        <f t="shared" si="664"/>
        <v>9.2347300739321128</v>
      </c>
    </row>
    <row r="14157" spans="1:3" x14ac:dyDescent="0.25">
      <c r="A14157">
        <f t="shared" si="662"/>
        <v>141.45000000001633</v>
      </c>
      <c r="B14157">
        <f t="shared" si="663"/>
        <v>9.3460725255851873</v>
      </c>
      <c r="C14157" s="12">
        <f t="shared" si="664"/>
        <v>9.2346750387438519</v>
      </c>
    </row>
    <row r="14158" spans="1:3" x14ac:dyDescent="0.25">
      <c r="A14158">
        <f t="shared" ref="A14158:A14221" si="665">A14157+0.01</f>
        <v>141.46000000001632</v>
      </c>
      <c r="B14158">
        <f t="shared" ref="B14158:B14221" si="666">B14157+(($B$1*C14157-$B$1*B14157)/$B$4)*(A14158-A14157)</f>
        <v>9.3460168268417672</v>
      </c>
      <c r="C14158" s="12">
        <f t="shared" ref="C14158:C14221" si="667">C14157+(($B$1*B14157-$B$1*C14157-$B$6*C14157*$B$5)/$B$3)*(A14158-A14157)</f>
        <v>9.2346200038835775</v>
      </c>
    </row>
    <row r="14159" spans="1:3" x14ac:dyDescent="0.25">
      <c r="A14159">
        <f t="shared" si="665"/>
        <v>141.47000000001631</v>
      </c>
      <c r="B14159">
        <f t="shared" si="666"/>
        <v>9.3459611284302877</v>
      </c>
      <c r="C14159" s="12">
        <f t="shared" si="667"/>
        <v>9.2345649693512897</v>
      </c>
    </row>
    <row r="14160" spans="1:3" x14ac:dyDescent="0.25">
      <c r="A14160">
        <f t="shared" si="665"/>
        <v>141.4800000000163</v>
      </c>
      <c r="B14160">
        <f t="shared" si="666"/>
        <v>9.3459054303507489</v>
      </c>
      <c r="C14160" s="12">
        <f t="shared" si="667"/>
        <v>9.234509935146983</v>
      </c>
    </row>
    <row r="14161" spans="1:3" x14ac:dyDescent="0.25">
      <c r="A14161">
        <f t="shared" si="665"/>
        <v>141.49000000001629</v>
      </c>
      <c r="B14161">
        <f t="shared" si="666"/>
        <v>9.3458497326031473</v>
      </c>
      <c r="C14161" s="12">
        <f t="shared" si="667"/>
        <v>9.2344549012706594</v>
      </c>
    </row>
    <row r="14162" spans="1:3" x14ac:dyDescent="0.25">
      <c r="A14162">
        <f t="shared" si="665"/>
        <v>141.50000000001629</v>
      </c>
      <c r="B14162">
        <f t="shared" si="666"/>
        <v>9.3457940351874811</v>
      </c>
      <c r="C14162" s="12">
        <f t="shared" si="667"/>
        <v>9.2343998677223151</v>
      </c>
    </row>
    <row r="14163" spans="1:3" x14ac:dyDescent="0.25">
      <c r="A14163">
        <f t="shared" si="665"/>
        <v>141.51000000001628</v>
      </c>
      <c r="B14163">
        <f t="shared" si="666"/>
        <v>9.3457383381037484</v>
      </c>
      <c r="C14163" s="12">
        <f t="shared" si="667"/>
        <v>9.2343448345019468</v>
      </c>
    </row>
    <row r="14164" spans="1:3" x14ac:dyDescent="0.25">
      <c r="A14164">
        <f t="shared" si="665"/>
        <v>141.52000000001627</v>
      </c>
      <c r="B14164">
        <f t="shared" si="666"/>
        <v>9.3456826413519476</v>
      </c>
      <c r="C14164" s="12">
        <f t="shared" si="667"/>
        <v>9.2342898016095543</v>
      </c>
    </row>
    <row r="14165" spans="1:3" x14ac:dyDescent="0.25">
      <c r="A14165">
        <f t="shared" si="665"/>
        <v>141.53000000001626</v>
      </c>
      <c r="B14165">
        <f t="shared" si="666"/>
        <v>9.3456269449320768</v>
      </c>
      <c r="C14165" s="12">
        <f t="shared" si="667"/>
        <v>9.2342347690451341</v>
      </c>
    </row>
    <row r="14166" spans="1:3" x14ac:dyDescent="0.25">
      <c r="A14166">
        <f t="shared" si="665"/>
        <v>141.54000000001625</v>
      </c>
      <c r="B14166">
        <f t="shared" si="666"/>
        <v>9.3455712488441343</v>
      </c>
      <c r="C14166" s="12">
        <f t="shared" si="667"/>
        <v>9.2341797368086862</v>
      </c>
    </row>
    <row r="14167" spans="1:3" x14ac:dyDescent="0.25">
      <c r="A14167">
        <f t="shared" si="665"/>
        <v>141.55000000001624</v>
      </c>
      <c r="B14167">
        <f t="shared" si="666"/>
        <v>9.3455155530881164</v>
      </c>
      <c r="C14167" s="12">
        <f t="shared" si="667"/>
        <v>9.2341247049002071</v>
      </c>
    </row>
    <row r="14168" spans="1:3" x14ac:dyDescent="0.25">
      <c r="A14168">
        <f t="shared" si="665"/>
        <v>141.56000000001623</v>
      </c>
      <c r="B14168">
        <f t="shared" si="666"/>
        <v>9.3454598576640233</v>
      </c>
      <c r="C14168" s="12">
        <f t="shared" si="667"/>
        <v>9.2340696733196967</v>
      </c>
    </row>
    <row r="14169" spans="1:3" x14ac:dyDescent="0.25">
      <c r="A14169">
        <f t="shared" si="665"/>
        <v>141.57000000001622</v>
      </c>
      <c r="B14169">
        <f t="shared" si="666"/>
        <v>9.3454041625718514</v>
      </c>
      <c r="C14169" s="12">
        <f t="shared" si="667"/>
        <v>9.2340146420671516</v>
      </c>
    </row>
    <row r="14170" spans="1:3" x14ac:dyDescent="0.25">
      <c r="A14170">
        <f t="shared" si="665"/>
        <v>141.58000000001621</v>
      </c>
      <c r="B14170">
        <f t="shared" si="666"/>
        <v>9.3453484678115988</v>
      </c>
      <c r="C14170" s="12">
        <f t="shared" si="667"/>
        <v>9.2339596111425699</v>
      </c>
    </row>
    <row r="14171" spans="1:3" x14ac:dyDescent="0.25">
      <c r="A14171">
        <f t="shared" si="665"/>
        <v>141.5900000000162</v>
      </c>
      <c r="B14171">
        <f t="shared" si="666"/>
        <v>9.3452927733832638</v>
      </c>
      <c r="C14171" s="12">
        <f t="shared" si="667"/>
        <v>9.2339045805459499</v>
      </c>
    </row>
    <row r="14172" spans="1:3" x14ac:dyDescent="0.25">
      <c r="A14172">
        <f t="shared" si="665"/>
        <v>141.60000000001619</v>
      </c>
      <c r="B14172">
        <f t="shared" si="666"/>
        <v>9.3452370792868447</v>
      </c>
      <c r="C14172" s="12">
        <f t="shared" si="667"/>
        <v>9.2338495502772897</v>
      </c>
    </row>
    <row r="14173" spans="1:3" x14ac:dyDescent="0.25">
      <c r="A14173">
        <f t="shared" si="665"/>
        <v>141.61000000001619</v>
      </c>
      <c r="B14173">
        <f t="shared" si="666"/>
        <v>9.3451813855223396</v>
      </c>
      <c r="C14173" s="12">
        <f t="shared" si="667"/>
        <v>9.2337945203365877</v>
      </c>
    </row>
    <row r="14174" spans="1:3" x14ac:dyDescent="0.25">
      <c r="A14174">
        <f t="shared" si="665"/>
        <v>141.62000000001618</v>
      </c>
      <c r="B14174">
        <f t="shared" si="666"/>
        <v>9.3451256920897467</v>
      </c>
      <c r="C14174" s="12">
        <f t="shared" si="667"/>
        <v>9.2337394907238401</v>
      </c>
    </row>
    <row r="14175" spans="1:3" x14ac:dyDescent="0.25">
      <c r="A14175">
        <f t="shared" si="665"/>
        <v>141.63000000001617</v>
      </c>
      <c r="B14175">
        <f t="shared" si="666"/>
        <v>9.3450699989890644</v>
      </c>
      <c r="C14175" s="12">
        <f t="shared" si="667"/>
        <v>9.2336844614390472</v>
      </c>
    </row>
    <row r="14176" spans="1:3" x14ac:dyDescent="0.25">
      <c r="A14176">
        <f t="shared" si="665"/>
        <v>141.64000000001616</v>
      </c>
      <c r="B14176">
        <f t="shared" si="666"/>
        <v>9.3450143062202891</v>
      </c>
      <c r="C14176" s="12">
        <f t="shared" si="667"/>
        <v>9.233629432482207</v>
      </c>
    </row>
    <row r="14177" spans="1:3" x14ac:dyDescent="0.25">
      <c r="A14177">
        <f t="shared" si="665"/>
        <v>141.65000000001615</v>
      </c>
      <c r="B14177">
        <f t="shared" si="666"/>
        <v>9.3449586137834206</v>
      </c>
      <c r="C14177" s="12">
        <f t="shared" si="667"/>
        <v>9.2335744038533161</v>
      </c>
    </row>
    <row r="14178" spans="1:3" x14ac:dyDescent="0.25">
      <c r="A14178">
        <f t="shared" si="665"/>
        <v>141.66000000001614</v>
      </c>
      <c r="B14178">
        <f t="shared" si="666"/>
        <v>9.3449029216784556</v>
      </c>
      <c r="C14178" s="12">
        <f t="shared" si="667"/>
        <v>9.2335193755523726</v>
      </c>
    </row>
    <row r="14179" spans="1:3" x14ac:dyDescent="0.25">
      <c r="A14179">
        <f t="shared" si="665"/>
        <v>141.67000000001613</v>
      </c>
      <c r="B14179">
        <f t="shared" si="666"/>
        <v>9.3448472299053922</v>
      </c>
      <c r="C14179" s="12">
        <f t="shared" si="667"/>
        <v>9.2334643475793747</v>
      </c>
    </row>
    <row r="14180" spans="1:3" x14ac:dyDescent="0.25">
      <c r="A14180">
        <f t="shared" si="665"/>
        <v>141.68000000001612</v>
      </c>
      <c r="B14180">
        <f t="shared" si="666"/>
        <v>9.3447915384642286</v>
      </c>
      <c r="C14180" s="12">
        <f t="shared" si="667"/>
        <v>9.2334093199343226</v>
      </c>
    </row>
    <row r="14181" spans="1:3" x14ac:dyDescent="0.25">
      <c r="A14181">
        <f t="shared" si="665"/>
        <v>141.69000000001611</v>
      </c>
      <c r="B14181">
        <f t="shared" si="666"/>
        <v>9.3447358473549631</v>
      </c>
      <c r="C14181" s="12">
        <f t="shared" si="667"/>
        <v>9.2333542926172107</v>
      </c>
    </row>
    <row r="14182" spans="1:3" x14ac:dyDescent="0.25">
      <c r="A14182">
        <f t="shared" si="665"/>
        <v>141.7000000000161</v>
      </c>
      <c r="B14182">
        <f t="shared" si="666"/>
        <v>9.3446801565775939</v>
      </c>
      <c r="C14182" s="12">
        <f t="shared" si="667"/>
        <v>9.2332992656280393</v>
      </c>
    </row>
    <row r="14183" spans="1:3" x14ac:dyDescent="0.25">
      <c r="A14183">
        <f t="shared" si="665"/>
        <v>141.71000000001609</v>
      </c>
      <c r="B14183">
        <f t="shared" si="666"/>
        <v>9.3446244661321192</v>
      </c>
      <c r="C14183" s="12">
        <f t="shared" si="667"/>
        <v>9.2332442389668063</v>
      </c>
    </row>
    <row r="14184" spans="1:3" x14ac:dyDescent="0.25">
      <c r="A14184">
        <f t="shared" si="665"/>
        <v>141.72000000001609</v>
      </c>
      <c r="B14184">
        <f t="shared" si="666"/>
        <v>9.3445687760185372</v>
      </c>
      <c r="C14184" s="12">
        <f t="shared" si="667"/>
        <v>9.2331892126335102</v>
      </c>
    </row>
    <row r="14185" spans="1:3" x14ac:dyDescent="0.25">
      <c r="A14185">
        <f t="shared" si="665"/>
        <v>141.73000000001608</v>
      </c>
      <c r="B14185">
        <f t="shared" si="666"/>
        <v>9.3445130862368444</v>
      </c>
      <c r="C14185" s="12">
        <f t="shared" si="667"/>
        <v>9.2331341866281473</v>
      </c>
    </row>
    <row r="14186" spans="1:3" x14ac:dyDescent="0.25">
      <c r="A14186">
        <f t="shared" si="665"/>
        <v>141.74000000001607</v>
      </c>
      <c r="B14186">
        <f t="shared" si="666"/>
        <v>9.3444573967870408</v>
      </c>
      <c r="C14186" s="12">
        <f t="shared" si="667"/>
        <v>9.2330791609507177</v>
      </c>
    </row>
    <row r="14187" spans="1:3" x14ac:dyDescent="0.25">
      <c r="A14187">
        <f t="shared" si="665"/>
        <v>141.75000000001606</v>
      </c>
      <c r="B14187">
        <f t="shared" si="666"/>
        <v>9.3444017076691228</v>
      </c>
      <c r="C14187" s="12">
        <f t="shared" si="667"/>
        <v>9.2330241356012177</v>
      </c>
    </row>
    <row r="14188" spans="1:3" x14ac:dyDescent="0.25">
      <c r="A14188">
        <f t="shared" si="665"/>
        <v>141.76000000001605</v>
      </c>
      <c r="B14188">
        <f t="shared" si="666"/>
        <v>9.3443460188830887</v>
      </c>
      <c r="C14188" s="12">
        <f t="shared" si="667"/>
        <v>9.2329691105796474</v>
      </c>
    </row>
    <row r="14189" spans="1:3" x14ac:dyDescent="0.25">
      <c r="A14189">
        <f t="shared" si="665"/>
        <v>141.77000000001604</v>
      </c>
      <c r="B14189">
        <f t="shared" si="666"/>
        <v>9.3442903304289366</v>
      </c>
      <c r="C14189" s="12">
        <f t="shared" si="667"/>
        <v>9.2329140858860033</v>
      </c>
    </row>
    <row r="14190" spans="1:3" x14ac:dyDescent="0.25">
      <c r="A14190">
        <f t="shared" si="665"/>
        <v>141.78000000001603</v>
      </c>
      <c r="B14190">
        <f t="shared" si="666"/>
        <v>9.3442346423066649</v>
      </c>
      <c r="C14190" s="12">
        <f t="shared" si="667"/>
        <v>9.2328590615202835</v>
      </c>
    </row>
    <row r="14191" spans="1:3" x14ac:dyDescent="0.25">
      <c r="A14191">
        <f t="shared" si="665"/>
        <v>141.79000000001602</v>
      </c>
      <c r="B14191">
        <f t="shared" si="666"/>
        <v>9.3441789545162717</v>
      </c>
      <c r="C14191" s="12">
        <f t="shared" si="667"/>
        <v>9.2328040374824862</v>
      </c>
    </row>
    <row r="14192" spans="1:3" x14ac:dyDescent="0.25">
      <c r="A14192">
        <f t="shared" si="665"/>
        <v>141.80000000001601</v>
      </c>
      <c r="B14192">
        <f t="shared" si="666"/>
        <v>9.3441232670577552</v>
      </c>
      <c r="C14192" s="12">
        <f t="shared" si="667"/>
        <v>9.232749013772608</v>
      </c>
    </row>
    <row r="14193" spans="1:3" x14ac:dyDescent="0.25">
      <c r="A14193">
        <f t="shared" si="665"/>
        <v>141.810000000016</v>
      </c>
      <c r="B14193">
        <f t="shared" si="666"/>
        <v>9.3440675799311119</v>
      </c>
      <c r="C14193" s="12">
        <f t="shared" si="667"/>
        <v>9.2326939903906489</v>
      </c>
    </row>
    <row r="14194" spans="1:3" x14ac:dyDescent="0.25">
      <c r="A14194">
        <f t="shared" si="665"/>
        <v>141.82000000001599</v>
      </c>
      <c r="B14194">
        <f t="shared" si="666"/>
        <v>9.3440118931363418</v>
      </c>
      <c r="C14194" s="12">
        <f t="shared" si="667"/>
        <v>9.2326389673366069</v>
      </c>
    </row>
    <row r="14195" spans="1:3" x14ac:dyDescent="0.25">
      <c r="A14195">
        <f t="shared" si="665"/>
        <v>141.83000000001599</v>
      </c>
      <c r="B14195">
        <f t="shared" si="666"/>
        <v>9.3439562066734414</v>
      </c>
      <c r="C14195" s="12">
        <f t="shared" si="667"/>
        <v>9.2325839446104805</v>
      </c>
    </row>
    <row r="14196" spans="1:3" x14ac:dyDescent="0.25">
      <c r="A14196">
        <f t="shared" si="665"/>
        <v>141.84000000001598</v>
      </c>
      <c r="B14196">
        <f t="shared" si="666"/>
        <v>9.3439005205424106</v>
      </c>
      <c r="C14196" s="12">
        <f t="shared" si="667"/>
        <v>9.232528922212266</v>
      </c>
    </row>
    <row r="14197" spans="1:3" x14ac:dyDescent="0.25">
      <c r="A14197">
        <f t="shared" si="665"/>
        <v>141.85000000001597</v>
      </c>
      <c r="B14197">
        <f t="shared" si="666"/>
        <v>9.3438448347432459</v>
      </c>
      <c r="C14197" s="12">
        <f t="shared" si="667"/>
        <v>9.2324739001419633</v>
      </c>
    </row>
    <row r="14198" spans="1:3" x14ac:dyDescent="0.25">
      <c r="A14198">
        <f t="shared" si="665"/>
        <v>141.86000000001596</v>
      </c>
      <c r="B14198">
        <f t="shared" si="666"/>
        <v>9.3437891492759455</v>
      </c>
      <c r="C14198" s="12">
        <f t="shared" si="667"/>
        <v>9.2324188783995691</v>
      </c>
    </row>
    <row r="14199" spans="1:3" x14ac:dyDescent="0.25">
      <c r="A14199">
        <f t="shared" si="665"/>
        <v>141.87000000001595</v>
      </c>
      <c r="B14199">
        <f t="shared" si="666"/>
        <v>9.3437334641405076</v>
      </c>
      <c r="C14199" s="12">
        <f t="shared" si="667"/>
        <v>9.2323638569850814</v>
      </c>
    </row>
    <row r="14200" spans="1:3" x14ac:dyDescent="0.25">
      <c r="A14200">
        <f t="shared" si="665"/>
        <v>141.88000000001594</v>
      </c>
      <c r="B14200">
        <f t="shared" si="666"/>
        <v>9.3436777793369306</v>
      </c>
      <c r="C14200" s="12">
        <f t="shared" si="667"/>
        <v>9.2323088358984986</v>
      </c>
    </row>
    <row r="14201" spans="1:3" x14ac:dyDescent="0.25">
      <c r="A14201">
        <f t="shared" si="665"/>
        <v>141.89000000001593</v>
      </c>
      <c r="B14201">
        <f t="shared" si="666"/>
        <v>9.3436220948652107</v>
      </c>
      <c r="C14201" s="12">
        <f t="shared" si="667"/>
        <v>9.2322538151398188</v>
      </c>
    </row>
    <row r="14202" spans="1:3" x14ac:dyDescent="0.25">
      <c r="A14202">
        <f t="shared" si="665"/>
        <v>141.90000000001592</v>
      </c>
      <c r="B14202">
        <f t="shared" si="666"/>
        <v>9.343566410725348</v>
      </c>
      <c r="C14202" s="12">
        <f t="shared" si="667"/>
        <v>9.2321987947090403</v>
      </c>
    </row>
    <row r="14203" spans="1:3" x14ac:dyDescent="0.25">
      <c r="A14203">
        <f t="shared" si="665"/>
        <v>141.91000000001591</v>
      </c>
      <c r="B14203">
        <f t="shared" si="666"/>
        <v>9.3435107269173407</v>
      </c>
      <c r="C14203" s="12">
        <f t="shared" si="667"/>
        <v>9.2321437746061612</v>
      </c>
    </row>
    <row r="14204" spans="1:3" x14ac:dyDescent="0.25">
      <c r="A14204">
        <f t="shared" si="665"/>
        <v>141.9200000000159</v>
      </c>
      <c r="B14204">
        <f t="shared" si="666"/>
        <v>9.3434550434411854</v>
      </c>
      <c r="C14204" s="12">
        <f t="shared" si="667"/>
        <v>9.2320887548311799</v>
      </c>
    </row>
    <row r="14205" spans="1:3" x14ac:dyDescent="0.25">
      <c r="A14205">
        <f t="shared" si="665"/>
        <v>141.93000000001589</v>
      </c>
      <c r="B14205">
        <f t="shared" si="666"/>
        <v>9.3433993602968801</v>
      </c>
      <c r="C14205" s="12">
        <f t="shared" si="667"/>
        <v>9.2320337353840927</v>
      </c>
    </row>
    <row r="14206" spans="1:3" x14ac:dyDescent="0.25">
      <c r="A14206">
        <f t="shared" si="665"/>
        <v>141.94000000001589</v>
      </c>
      <c r="B14206">
        <f t="shared" si="666"/>
        <v>9.3433436774844232</v>
      </c>
      <c r="C14206" s="12">
        <f t="shared" si="667"/>
        <v>9.2319787162648996</v>
      </c>
    </row>
    <row r="14207" spans="1:3" x14ac:dyDescent="0.25">
      <c r="A14207">
        <f t="shared" si="665"/>
        <v>141.95000000001588</v>
      </c>
      <c r="B14207">
        <f t="shared" si="666"/>
        <v>9.3432879950038128</v>
      </c>
      <c r="C14207" s="12">
        <f t="shared" si="667"/>
        <v>9.2319236974735972</v>
      </c>
    </row>
    <row r="14208" spans="1:3" x14ac:dyDescent="0.25">
      <c r="A14208">
        <f t="shared" si="665"/>
        <v>141.96000000001587</v>
      </c>
      <c r="B14208">
        <f t="shared" si="666"/>
        <v>9.3432323128550472</v>
      </c>
      <c r="C14208" s="12">
        <f t="shared" si="667"/>
        <v>9.2318686790101836</v>
      </c>
    </row>
    <row r="14209" spans="1:3" x14ac:dyDescent="0.25">
      <c r="A14209">
        <f t="shared" si="665"/>
        <v>141.97000000001586</v>
      </c>
      <c r="B14209">
        <f t="shared" si="666"/>
        <v>9.3431766310381246</v>
      </c>
      <c r="C14209" s="12">
        <f t="shared" si="667"/>
        <v>9.231813660874657</v>
      </c>
    </row>
    <row r="14210" spans="1:3" x14ac:dyDescent="0.25">
      <c r="A14210">
        <f t="shared" si="665"/>
        <v>141.98000000001585</v>
      </c>
      <c r="B14210">
        <f t="shared" si="666"/>
        <v>9.3431209495530432</v>
      </c>
      <c r="C14210" s="12">
        <f t="shared" si="667"/>
        <v>9.2317586430670175</v>
      </c>
    </row>
    <row r="14211" spans="1:3" x14ac:dyDescent="0.25">
      <c r="A14211">
        <f t="shared" si="665"/>
        <v>141.99000000001584</v>
      </c>
      <c r="B14211">
        <f t="shared" si="666"/>
        <v>9.3430652683997995</v>
      </c>
      <c r="C14211" s="12">
        <f t="shared" si="667"/>
        <v>9.2317036255872615</v>
      </c>
    </row>
    <row r="14212" spans="1:3" x14ac:dyDescent="0.25">
      <c r="A14212">
        <f t="shared" si="665"/>
        <v>142.00000000001583</v>
      </c>
      <c r="B14212">
        <f t="shared" si="666"/>
        <v>9.3430095875783934</v>
      </c>
      <c r="C14212" s="12">
        <f t="shared" si="667"/>
        <v>9.2316486084353855</v>
      </c>
    </row>
    <row r="14213" spans="1:3" x14ac:dyDescent="0.25">
      <c r="A14213">
        <f t="shared" si="665"/>
        <v>142.01000000001582</v>
      </c>
      <c r="B14213">
        <f t="shared" si="666"/>
        <v>9.3429539070888215</v>
      </c>
      <c r="C14213" s="12">
        <f t="shared" si="667"/>
        <v>9.2315935916113894</v>
      </c>
    </row>
    <row r="14214" spans="1:3" x14ac:dyDescent="0.25">
      <c r="A14214">
        <f t="shared" si="665"/>
        <v>142.02000000001581</v>
      </c>
      <c r="B14214">
        <f t="shared" si="666"/>
        <v>9.3428982269310836</v>
      </c>
      <c r="C14214" s="12">
        <f t="shared" si="667"/>
        <v>9.2315385751152714</v>
      </c>
    </row>
    <row r="14215" spans="1:3" x14ac:dyDescent="0.25">
      <c r="A14215">
        <f t="shared" si="665"/>
        <v>142.0300000000158</v>
      </c>
      <c r="B14215">
        <f t="shared" si="666"/>
        <v>9.3428425471051764</v>
      </c>
      <c r="C14215" s="12">
        <f t="shared" si="667"/>
        <v>9.2314835589470299</v>
      </c>
    </row>
    <row r="14216" spans="1:3" x14ac:dyDescent="0.25">
      <c r="A14216">
        <f t="shared" si="665"/>
        <v>142.04000000001579</v>
      </c>
      <c r="B14216">
        <f t="shared" si="666"/>
        <v>9.3427868676110979</v>
      </c>
      <c r="C14216" s="12">
        <f t="shared" si="667"/>
        <v>9.2314285431066612</v>
      </c>
    </row>
    <row r="14217" spans="1:3" x14ac:dyDescent="0.25">
      <c r="A14217">
        <f t="shared" si="665"/>
        <v>142.05000000001579</v>
      </c>
      <c r="B14217">
        <f t="shared" si="666"/>
        <v>9.3427311884488464</v>
      </c>
      <c r="C14217" s="12">
        <f t="shared" si="667"/>
        <v>9.2313735275941653</v>
      </c>
    </row>
    <row r="14218" spans="1:3" x14ac:dyDescent="0.25">
      <c r="A14218">
        <f t="shared" si="665"/>
        <v>142.06000000001578</v>
      </c>
      <c r="B14218">
        <f t="shared" si="666"/>
        <v>9.3426755096184184</v>
      </c>
      <c r="C14218" s="12">
        <f t="shared" si="667"/>
        <v>9.2313185124095387</v>
      </c>
    </row>
    <row r="14219" spans="1:3" x14ac:dyDescent="0.25">
      <c r="A14219">
        <f t="shared" si="665"/>
        <v>142.07000000001577</v>
      </c>
      <c r="B14219">
        <f t="shared" si="666"/>
        <v>9.3426198311198139</v>
      </c>
      <c r="C14219" s="12">
        <f t="shared" si="667"/>
        <v>9.2312634975527796</v>
      </c>
    </row>
    <row r="14220" spans="1:3" x14ac:dyDescent="0.25">
      <c r="A14220">
        <f t="shared" si="665"/>
        <v>142.08000000001576</v>
      </c>
      <c r="B14220">
        <f t="shared" si="666"/>
        <v>9.342564152953031</v>
      </c>
      <c r="C14220" s="12">
        <f t="shared" si="667"/>
        <v>9.2312084830238863</v>
      </c>
    </row>
    <row r="14221" spans="1:3" x14ac:dyDescent="0.25">
      <c r="A14221">
        <f t="shared" si="665"/>
        <v>142.09000000001575</v>
      </c>
      <c r="B14221">
        <f t="shared" si="666"/>
        <v>9.3425084751180663</v>
      </c>
      <c r="C14221" s="12">
        <f t="shared" si="667"/>
        <v>9.2311534688228569</v>
      </c>
    </row>
    <row r="14222" spans="1:3" x14ac:dyDescent="0.25">
      <c r="A14222">
        <f t="shared" ref="A14222:A14285" si="668">A14221+0.01</f>
        <v>142.10000000001574</v>
      </c>
      <c r="B14222">
        <f t="shared" ref="B14222:B14285" si="669">B14221+(($B$1*C14221-$B$1*B14221)/$B$4)*(A14222-A14221)</f>
        <v>9.3424527976149179</v>
      </c>
      <c r="C14222" s="12">
        <f t="shared" ref="C14222:C14285" si="670">C14221+(($B$1*B14221-$B$1*C14221-$B$6*C14221*$B$5)/$B$3)*(A14222-A14221)</f>
        <v>9.2310984549496897</v>
      </c>
    </row>
    <row r="14223" spans="1:3" x14ac:dyDescent="0.25">
      <c r="A14223">
        <f t="shared" si="668"/>
        <v>142.11000000001573</v>
      </c>
      <c r="B14223">
        <f t="shared" si="669"/>
        <v>9.3423971204435858</v>
      </c>
      <c r="C14223" s="12">
        <f t="shared" si="670"/>
        <v>9.2310434414043812</v>
      </c>
    </row>
    <row r="14224" spans="1:3" x14ac:dyDescent="0.25">
      <c r="A14224">
        <f t="shared" si="668"/>
        <v>142.12000000001572</v>
      </c>
      <c r="B14224">
        <f t="shared" si="669"/>
        <v>9.3423414436040666</v>
      </c>
      <c r="C14224" s="12">
        <f t="shared" si="670"/>
        <v>9.2309884281869312</v>
      </c>
    </row>
    <row r="14225" spans="1:3" x14ac:dyDescent="0.25">
      <c r="A14225">
        <f t="shared" si="668"/>
        <v>142.13000000001571</v>
      </c>
      <c r="B14225">
        <f t="shared" si="669"/>
        <v>9.3422857670963584</v>
      </c>
      <c r="C14225" s="12">
        <f t="shared" si="670"/>
        <v>9.2309334152973381</v>
      </c>
    </row>
    <row r="14226" spans="1:3" x14ac:dyDescent="0.25">
      <c r="A14226">
        <f t="shared" si="668"/>
        <v>142.1400000000157</v>
      </c>
      <c r="B14226">
        <f t="shared" si="669"/>
        <v>9.3422300909204594</v>
      </c>
      <c r="C14226" s="12">
        <f t="shared" si="670"/>
        <v>9.2308784027356001</v>
      </c>
    </row>
    <row r="14227" spans="1:3" x14ac:dyDescent="0.25">
      <c r="A14227">
        <f t="shared" si="668"/>
        <v>142.15000000001569</v>
      </c>
      <c r="B14227">
        <f t="shared" si="669"/>
        <v>9.3421744150763679</v>
      </c>
      <c r="C14227" s="12">
        <f t="shared" si="670"/>
        <v>9.2308233905017136</v>
      </c>
    </row>
    <row r="14228" spans="1:3" x14ac:dyDescent="0.25">
      <c r="A14228">
        <f t="shared" si="668"/>
        <v>142.16000000001569</v>
      </c>
      <c r="B14228">
        <f t="shared" si="669"/>
        <v>9.3421187395640803</v>
      </c>
      <c r="C14228" s="12">
        <f t="shared" si="670"/>
        <v>9.2307683785956769</v>
      </c>
    </row>
    <row r="14229" spans="1:3" x14ac:dyDescent="0.25">
      <c r="A14229">
        <f t="shared" si="668"/>
        <v>142.17000000001568</v>
      </c>
      <c r="B14229">
        <f t="shared" si="669"/>
        <v>9.3420630643835967</v>
      </c>
      <c r="C14229" s="12">
        <f t="shared" si="670"/>
        <v>9.2307133670174881</v>
      </c>
    </row>
    <row r="14230" spans="1:3" x14ac:dyDescent="0.25">
      <c r="A14230">
        <f t="shared" si="668"/>
        <v>142.18000000001567</v>
      </c>
      <c r="B14230">
        <f t="shared" si="669"/>
        <v>9.3420073895349134</v>
      </c>
      <c r="C14230" s="12">
        <f t="shared" si="670"/>
        <v>9.2306583557671473</v>
      </c>
    </row>
    <row r="14231" spans="1:3" x14ac:dyDescent="0.25">
      <c r="A14231">
        <f t="shared" si="668"/>
        <v>142.19000000001566</v>
      </c>
      <c r="B14231">
        <f t="shared" si="669"/>
        <v>9.3419517150180287</v>
      </c>
      <c r="C14231" s="12">
        <f t="shared" si="670"/>
        <v>9.2306033448446492</v>
      </c>
    </row>
    <row r="14232" spans="1:3" x14ac:dyDescent="0.25">
      <c r="A14232">
        <f t="shared" si="668"/>
        <v>142.20000000001565</v>
      </c>
      <c r="B14232">
        <f t="shared" si="669"/>
        <v>9.3418960408329426</v>
      </c>
      <c r="C14232" s="12">
        <f t="shared" si="670"/>
        <v>9.2305483342499937</v>
      </c>
    </row>
    <row r="14233" spans="1:3" x14ac:dyDescent="0.25">
      <c r="A14233">
        <f t="shared" si="668"/>
        <v>142.21000000001564</v>
      </c>
      <c r="B14233">
        <f t="shared" si="669"/>
        <v>9.3418403669796515</v>
      </c>
      <c r="C14233" s="12">
        <f t="shared" si="670"/>
        <v>9.230493323983179</v>
      </c>
    </row>
    <row r="14234" spans="1:3" x14ac:dyDescent="0.25">
      <c r="A14234">
        <f t="shared" si="668"/>
        <v>142.22000000001563</v>
      </c>
      <c r="B14234">
        <f t="shared" si="669"/>
        <v>9.3417846934581537</v>
      </c>
      <c r="C14234" s="12">
        <f t="shared" si="670"/>
        <v>9.2304383140442035</v>
      </c>
    </row>
    <row r="14235" spans="1:3" x14ac:dyDescent="0.25">
      <c r="A14235">
        <f t="shared" si="668"/>
        <v>142.23000000001562</v>
      </c>
      <c r="B14235">
        <f t="shared" si="669"/>
        <v>9.3417290202684473</v>
      </c>
      <c r="C14235" s="12">
        <f t="shared" si="670"/>
        <v>9.2303833044330634</v>
      </c>
    </row>
    <row r="14236" spans="1:3" x14ac:dyDescent="0.25">
      <c r="A14236">
        <f t="shared" si="668"/>
        <v>142.24000000001561</v>
      </c>
      <c r="B14236">
        <f t="shared" si="669"/>
        <v>9.3416733474105289</v>
      </c>
      <c r="C14236" s="12">
        <f t="shared" si="670"/>
        <v>9.2303282951497589</v>
      </c>
    </row>
    <row r="14237" spans="1:3" x14ac:dyDescent="0.25">
      <c r="A14237">
        <f t="shared" si="668"/>
        <v>142.2500000000156</v>
      </c>
      <c r="B14237">
        <f t="shared" si="669"/>
        <v>9.3416176748843984</v>
      </c>
      <c r="C14237" s="12">
        <f t="shared" si="670"/>
        <v>9.2302732861942864</v>
      </c>
    </row>
    <row r="14238" spans="1:3" x14ac:dyDescent="0.25">
      <c r="A14238">
        <f t="shared" si="668"/>
        <v>142.26000000001559</v>
      </c>
      <c r="B14238">
        <f t="shared" si="669"/>
        <v>9.3415620026900541</v>
      </c>
      <c r="C14238" s="12">
        <f t="shared" si="670"/>
        <v>9.2302182775666459</v>
      </c>
    </row>
    <row r="14239" spans="1:3" x14ac:dyDescent="0.25">
      <c r="A14239">
        <f t="shared" si="668"/>
        <v>142.27000000001559</v>
      </c>
      <c r="B14239">
        <f t="shared" si="669"/>
        <v>9.3415063308274924</v>
      </c>
      <c r="C14239" s="12">
        <f t="shared" si="670"/>
        <v>9.2301632692668338</v>
      </c>
    </row>
    <row r="14240" spans="1:3" x14ac:dyDescent="0.25">
      <c r="A14240">
        <f t="shared" si="668"/>
        <v>142.28000000001558</v>
      </c>
      <c r="B14240">
        <f t="shared" si="669"/>
        <v>9.3414506592967115</v>
      </c>
      <c r="C14240" s="12">
        <f t="shared" si="670"/>
        <v>9.2301082612948484</v>
      </c>
    </row>
    <row r="14241" spans="1:3" x14ac:dyDescent="0.25">
      <c r="A14241">
        <f t="shared" si="668"/>
        <v>142.29000000001557</v>
      </c>
      <c r="B14241">
        <f t="shared" si="669"/>
        <v>9.3413949880977114</v>
      </c>
      <c r="C14241" s="12">
        <f t="shared" si="670"/>
        <v>9.2300532536506879</v>
      </c>
    </row>
    <row r="14242" spans="1:3" x14ac:dyDescent="0.25">
      <c r="A14242">
        <f t="shared" si="668"/>
        <v>142.30000000001556</v>
      </c>
      <c r="B14242">
        <f t="shared" si="669"/>
        <v>9.3413393172304886</v>
      </c>
      <c r="C14242" s="12">
        <f t="shared" si="670"/>
        <v>9.2299982463343504</v>
      </c>
    </row>
    <row r="14243" spans="1:3" x14ac:dyDescent="0.25">
      <c r="A14243">
        <f t="shared" si="668"/>
        <v>142.31000000001555</v>
      </c>
      <c r="B14243">
        <f t="shared" si="669"/>
        <v>9.3412836466950413</v>
      </c>
      <c r="C14243" s="12">
        <f t="shared" si="670"/>
        <v>9.2299432393458325</v>
      </c>
    </row>
    <row r="14244" spans="1:3" x14ac:dyDescent="0.25">
      <c r="A14244">
        <f t="shared" si="668"/>
        <v>142.32000000001554</v>
      </c>
      <c r="B14244">
        <f t="shared" si="669"/>
        <v>9.3412279764913659</v>
      </c>
      <c r="C14244" s="12">
        <f t="shared" si="670"/>
        <v>9.2298882326851341</v>
      </c>
    </row>
    <row r="14245" spans="1:3" x14ac:dyDescent="0.25">
      <c r="A14245">
        <f t="shared" si="668"/>
        <v>142.33000000001553</v>
      </c>
      <c r="B14245">
        <f t="shared" si="669"/>
        <v>9.3411723066194625</v>
      </c>
      <c r="C14245" s="12">
        <f t="shared" si="670"/>
        <v>9.2298332263522536</v>
      </c>
    </row>
    <row r="14246" spans="1:3" x14ac:dyDescent="0.25">
      <c r="A14246">
        <f t="shared" si="668"/>
        <v>142.34000000001552</v>
      </c>
      <c r="B14246">
        <f t="shared" si="669"/>
        <v>9.3411166370793293</v>
      </c>
      <c r="C14246" s="12">
        <f t="shared" si="670"/>
        <v>9.2297782203471872</v>
      </c>
    </row>
    <row r="14247" spans="1:3" x14ac:dyDescent="0.25">
      <c r="A14247">
        <f t="shared" si="668"/>
        <v>142.35000000001551</v>
      </c>
      <c r="B14247">
        <f t="shared" si="669"/>
        <v>9.3410609678709626</v>
      </c>
      <c r="C14247" s="12">
        <f t="shared" si="670"/>
        <v>9.2297232146699351</v>
      </c>
    </row>
    <row r="14248" spans="1:3" x14ac:dyDescent="0.25">
      <c r="A14248">
        <f t="shared" si="668"/>
        <v>142.3600000000155</v>
      </c>
      <c r="B14248">
        <f t="shared" si="669"/>
        <v>9.3410052989943626</v>
      </c>
      <c r="C14248" s="12">
        <f t="shared" si="670"/>
        <v>9.2296682093204936</v>
      </c>
    </row>
    <row r="14249" spans="1:3" x14ac:dyDescent="0.25">
      <c r="A14249">
        <f t="shared" si="668"/>
        <v>142.37000000001549</v>
      </c>
      <c r="B14249">
        <f t="shared" si="669"/>
        <v>9.3409496304495256</v>
      </c>
      <c r="C14249" s="12">
        <f t="shared" si="670"/>
        <v>9.229613204298861</v>
      </c>
    </row>
    <row r="14250" spans="1:3" x14ac:dyDescent="0.25">
      <c r="A14250">
        <f t="shared" si="668"/>
        <v>142.38000000001549</v>
      </c>
      <c r="B14250">
        <f t="shared" si="669"/>
        <v>9.34089396223645</v>
      </c>
      <c r="C14250" s="12">
        <f t="shared" si="670"/>
        <v>9.2295581996050355</v>
      </c>
    </row>
    <row r="14251" spans="1:3" x14ac:dyDescent="0.25">
      <c r="A14251">
        <f t="shared" si="668"/>
        <v>142.39000000001548</v>
      </c>
      <c r="B14251">
        <f t="shared" si="669"/>
        <v>9.3408382943551338</v>
      </c>
      <c r="C14251" s="12">
        <f t="shared" si="670"/>
        <v>9.2295031952390154</v>
      </c>
    </row>
    <row r="14252" spans="1:3" x14ac:dyDescent="0.25">
      <c r="A14252">
        <f t="shared" si="668"/>
        <v>142.40000000001547</v>
      </c>
      <c r="B14252">
        <f t="shared" si="669"/>
        <v>9.3407826268055754</v>
      </c>
      <c r="C14252" s="12">
        <f t="shared" si="670"/>
        <v>9.2294481912007988</v>
      </c>
    </row>
    <row r="14253" spans="1:3" x14ac:dyDescent="0.25">
      <c r="A14253">
        <f t="shared" si="668"/>
        <v>142.41000000001546</v>
      </c>
      <c r="B14253">
        <f t="shared" si="669"/>
        <v>9.3407269595877729</v>
      </c>
      <c r="C14253" s="12">
        <f t="shared" si="670"/>
        <v>9.2293931874903841</v>
      </c>
    </row>
    <row r="14254" spans="1:3" x14ac:dyDescent="0.25">
      <c r="A14254">
        <f t="shared" si="668"/>
        <v>142.42000000001545</v>
      </c>
      <c r="B14254">
        <f t="shared" si="669"/>
        <v>9.3406712927017246</v>
      </c>
      <c r="C14254" s="12">
        <f t="shared" si="670"/>
        <v>9.2293381841077675</v>
      </c>
    </row>
    <row r="14255" spans="1:3" x14ac:dyDescent="0.25">
      <c r="A14255">
        <f t="shared" si="668"/>
        <v>142.43000000001544</v>
      </c>
      <c r="B14255">
        <f t="shared" si="669"/>
        <v>9.3406156261474269</v>
      </c>
      <c r="C14255" s="12">
        <f t="shared" si="670"/>
        <v>9.2292831810529492</v>
      </c>
    </row>
    <row r="14256" spans="1:3" x14ac:dyDescent="0.25">
      <c r="A14256">
        <f t="shared" si="668"/>
        <v>142.44000000001543</v>
      </c>
      <c r="B14256">
        <f t="shared" si="669"/>
        <v>9.3405599599248799</v>
      </c>
      <c r="C14256" s="12">
        <f t="shared" si="670"/>
        <v>9.2292281783259273</v>
      </c>
    </row>
    <row r="14257" spans="1:3" x14ac:dyDescent="0.25">
      <c r="A14257">
        <f t="shared" si="668"/>
        <v>142.45000000001542</v>
      </c>
      <c r="B14257">
        <f t="shared" si="669"/>
        <v>9.3405042940340799</v>
      </c>
      <c r="C14257" s="12">
        <f t="shared" si="670"/>
        <v>9.2291731759266984</v>
      </c>
    </row>
    <row r="14258" spans="1:3" x14ac:dyDescent="0.25">
      <c r="A14258">
        <f t="shared" si="668"/>
        <v>142.46000000001541</v>
      </c>
      <c r="B14258">
        <f t="shared" si="669"/>
        <v>9.340448628475027</v>
      </c>
      <c r="C14258" s="12">
        <f t="shared" si="670"/>
        <v>9.2291181738552606</v>
      </c>
    </row>
    <row r="14259" spans="1:3" x14ac:dyDescent="0.25">
      <c r="A14259">
        <f t="shared" si="668"/>
        <v>142.4700000000154</v>
      </c>
      <c r="B14259">
        <f t="shared" si="669"/>
        <v>9.3403929632477176</v>
      </c>
      <c r="C14259" s="12">
        <f t="shared" si="670"/>
        <v>9.2290631721116121</v>
      </c>
    </row>
    <row r="14260" spans="1:3" x14ac:dyDescent="0.25">
      <c r="A14260">
        <f t="shared" si="668"/>
        <v>142.48000000001539</v>
      </c>
      <c r="B14260">
        <f t="shared" si="669"/>
        <v>9.34033729835215</v>
      </c>
      <c r="C14260" s="12">
        <f t="shared" si="670"/>
        <v>9.229008170695753</v>
      </c>
    </row>
    <row r="14261" spans="1:3" x14ac:dyDescent="0.25">
      <c r="A14261">
        <f t="shared" si="668"/>
        <v>142.49000000001539</v>
      </c>
      <c r="B14261">
        <f t="shared" si="669"/>
        <v>9.3402816337883223</v>
      </c>
      <c r="C14261" s="12">
        <f t="shared" si="670"/>
        <v>9.2289531696076796</v>
      </c>
    </row>
    <row r="14262" spans="1:3" x14ac:dyDescent="0.25">
      <c r="A14262">
        <f t="shared" si="668"/>
        <v>142.50000000001538</v>
      </c>
      <c r="B14262">
        <f t="shared" si="669"/>
        <v>9.3402259695562329</v>
      </c>
      <c r="C14262" s="12">
        <f t="shared" si="670"/>
        <v>9.2288981688473886</v>
      </c>
    </row>
    <row r="14263" spans="1:3" x14ac:dyDescent="0.25">
      <c r="A14263">
        <f t="shared" si="668"/>
        <v>142.51000000001537</v>
      </c>
      <c r="B14263">
        <f t="shared" si="669"/>
        <v>9.340170305655878</v>
      </c>
      <c r="C14263" s="12">
        <f t="shared" si="670"/>
        <v>9.2288431684148815</v>
      </c>
    </row>
    <row r="14264" spans="1:3" x14ac:dyDescent="0.25">
      <c r="A14264">
        <f t="shared" si="668"/>
        <v>142.52000000001536</v>
      </c>
      <c r="B14264">
        <f t="shared" si="669"/>
        <v>9.3401146420872578</v>
      </c>
      <c r="C14264" s="12">
        <f t="shared" si="670"/>
        <v>9.2287881683101531</v>
      </c>
    </row>
    <row r="14265" spans="1:3" x14ac:dyDescent="0.25">
      <c r="A14265">
        <f t="shared" si="668"/>
        <v>142.53000000001535</v>
      </c>
      <c r="B14265">
        <f t="shared" si="669"/>
        <v>9.3400589788503687</v>
      </c>
      <c r="C14265" s="12">
        <f t="shared" si="670"/>
        <v>9.2287331685332017</v>
      </c>
    </row>
    <row r="14266" spans="1:3" x14ac:dyDescent="0.25">
      <c r="A14266">
        <f t="shared" si="668"/>
        <v>142.54000000001534</v>
      </c>
      <c r="B14266">
        <f t="shared" si="669"/>
        <v>9.3400033159452107</v>
      </c>
      <c r="C14266" s="12">
        <f t="shared" si="670"/>
        <v>9.2286781690840272</v>
      </c>
    </row>
    <row r="14267" spans="1:3" x14ac:dyDescent="0.25">
      <c r="A14267">
        <f t="shared" si="668"/>
        <v>142.55000000001533</v>
      </c>
      <c r="B14267">
        <f t="shared" si="669"/>
        <v>9.3399476533717802</v>
      </c>
      <c r="C14267" s="12">
        <f t="shared" si="670"/>
        <v>9.2286231699626278</v>
      </c>
    </row>
    <row r="14268" spans="1:3" x14ac:dyDescent="0.25">
      <c r="A14268">
        <f t="shared" si="668"/>
        <v>142.56000000001532</v>
      </c>
      <c r="B14268">
        <f t="shared" si="669"/>
        <v>9.3398919911300755</v>
      </c>
      <c r="C14268" s="12">
        <f t="shared" si="670"/>
        <v>9.228568171169</v>
      </c>
    </row>
    <row r="14269" spans="1:3" x14ac:dyDescent="0.25">
      <c r="A14269">
        <f t="shared" si="668"/>
        <v>142.57000000001531</v>
      </c>
      <c r="B14269">
        <f t="shared" si="669"/>
        <v>9.3398363292200948</v>
      </c>
      <c r="C14269" s="12">
        <f t="shared" si="670"/>
        <v>9.228513172703142</v>
      </c>
    </row>
    <row r="14270" spans="1:3" x14ac:dyDescent="0.25">
      <c r="A14270">
        <f t="shared" si="668"/>
        <v>142.5800000000153</v>
      </c>
      <c r="B14270">
        <f t="shared" si="669"/>
        <v>9.3397806676418362</v>
      </c>
      <c r="C14270" s="12">
        <f t="shared" si="670"/>
        <v>9.228458174565052</v>
      </c>
    </row>
    <row r="14271" spans="1:3" x14ac:dyDescent="0.25">
      <c r="A14271">
        <f t="shared" si="668"/>
        <v>142.59000000001529</v>
      </c>
      <c r="B14271">
        <f t="shared" si="669"/>
        <v>9.3397250063952981</v>
      </c>
      <c r="C14271" s="12">
        <f t="shared" si="670"/>
        <v>9.2284031767547283</v>
      </c>
    </row>
    <row r="14272" spans="1:3" x14ac:dyDescent="0.25">
      <c r="A14272">
        <f t="shared" si="668"/>
        <v>142.60000000001529</v>
      </c>
      <c r="B14272">
        <f t="shared" si="669"/>
        <v>9.3396693454804787</v>
      </c>
      <c r="C14272" s="12">
        <f t="shared" si="670"/>
        <v>9.2283481792721691</v>
      </c>
    </row>
    <row r="14273" spans="1:3" x14ac:dyDescent="0.25">
      <c r="A14273">
        <f t="shared" si="668"/>
        <v>142.61000000001528</v>
      </c>
      <c r="B14273">
        <f t="shared" si="669"/>
        <v>9.3396136848973743</v>
      </c>
      <c r="C14273" s="12">
        <f t="shared" si="670"/>
        <v>9.2282931821173726</v>
      </c>
    </row>
    <row r="14274" spans="1:3" x14ac:dyDescent="0.25">
      <c r="A14274">
        <f t="shared" si="668"/>
        <v>142.62000000001527</v>
      </c>
      <c r="B14274">
        <f t="shared" si="669"/>
        <v>9.3395580246459851</v>
      </c>
      <c r="C14274" s="12">
        <f t="shared" si="670"/>
        <v>9.2282381852903352</v>
      </c>
    </row>
    <row r="14275" spans="1:3" x14ac:dyDescent="0.25">
      <c r="A14275">
        <f t="shared" si="668"/>
        <v>142.63000000001526</v>
      </c>
      <c r="B14275">
        <f t="shared" si="669"/>
        <v>9.3395023647263073</v>
      </c>
      <c r="C14275" s="12">
        <f t="shared" si="670"/>
        <v>9.228183188791057</v>
      </c>
    </row>
    <row r="14276" spans="1:3" x14ac:dyDescent="0.25">
      <c r="A14276">
        <f t="shared" si="668"/>
        <v>142.64000000001525</v>
      </c>
      <c r="B14276">
        <f t="shared" si="669"/>
        <v>9.3394467051383394</v>
      </c>
      <c r="C14276" s="12">
        <f t="shared" si="670"/>
        <v>9.2281281926195362</v>
      </c>
    </row>
    <row r="14277" spans="1:3" x14ac:dyDescent="0.25">
      <c r="A14277">
        <f t="shared" si="668"/>
        <v>142.65000000001524</v>
      </c>
      <c r="B14277">
        <f t="shared" si="669"/>
        <v>9.3393910458820795</v>
      </c>
      <c r="C14277" s="12">
        <f t="shared" si="670"/>
        <v>9.2280731967757692</v>
      </c>
    </row>
    <row r="14278" spans="1:3" x14ac:dyDescent="0.25">
      <c r="A14278">
        <f t="shared" si="668"/>
        <v>142.66000000001523</v>
      </c>
      <c r="B14278">
        <f t="shared" si="669"/>
        <v>9.3393353869575257</v>
      </c>
      <c r="C14278" s="12">
        <f t="shared" si="670"/>
        <v>9.2280182012597542</v>
      </c>
    </row>
    <row r="14279" spans="1:3" x14ac:dyDescent="0.25">
      <c r="A14279">
        <f t="shared" si="668"/>
        <v>142.67000000001522</v>
      </c>
      <c r="B14279">
        <f t="shared" si="669"/>
        <v>9.3392797283646765</v>
      </c>
      <c r="C14279" s="12">
        <f t="shared" si="670"/>
        <v>9.2279632060714896</v>
      </c>
    </row>
    <row r="14280" spans="1:3" x14ac:dyDescent="0.25">
      <c r="A14280">
        <f t="shared" si="668"/>
        <v>142.68000000001521</v>
      </c>
      <c r="B14280">
        <f t="shared" si="669"/>
        <v>9.3392240701035298</v>
      </c>
      <c r="C14280" s="12">
        <f t="shared" si="670"/>
        <v>9.2279082112109752</v>
      </c>
    </row>
    <row r="14281" spans="1:3" x14ac:dyDescent="0.25">
      <c r="A14281">
        <f t="shared" si="668"/>
        <v>142.6900000000152</v>
      </c>
      <c r="B14281">
        <f t="shared" si="669"/>
        <v>9.3391684121740841</v>
      </c>
      <c r="C14281" s="12">
        <f t="shared" si="670"/>
        <v>9.2278532166782057</v>
      </c>
    </row>
    <row r="14282" spans="1:3" x14ac:dyDescent="0.25">
      <c r="A14282">
        <f t="shared" si="668"/>
        <v>142.70000000001519</v>
      </c>
      <c r="B14282">
        <f t="shared" si="669"/>
        <v>9.3391127545763357</v>
      </c>
      <c r="C14282" s="12">
        <f t="shared" si="670"/>
        <v>9.2277982224731812</v>
      </c>
    </row>
    <row r="14283" spans="1:3" x14ac:dyDescent="0.25">
      <c r="A14283">
        <f t="shared" si="668"/>
        <v>142.71000000001519</v>
      </c>
      <c r="B14283">
        <f t="shared" si="669"/>
        <v>9.3390570973102847</v>
      </c>
      <c r="C14283" s="12">
        <f t="shared" si="670"/>
        <v>9.2277432285958998</v>
      </c>
    </row>
    <row r="14284" spans="1:3" x14ac:dyDescent="0.25">
      <c r="A14284">
        <f t="shared" si="668"/>
        <v>142.72000000001518</v>
      </c>
      <c r="B14284">
        <f t="shared" si="669"/>
        <v>9.3390014403759274</v>
      </c>
      <c r="C14284" s="12">
        <f t="shared" si="670"/>
        <v>9.2276882350463598</v>
      </c>
    </row>
    <row r="14285" spans="1:3" x14ac:dyDescent="0.25">
      <c r="A14285">
        <f t="shared" si="668"/>
        <v>142.73000000001517</v>
      </c>
      <c r="B14285">
        <f t="shared" si="669"/>
        <v>9.3389457837732621</v>
      </c>
      <c r="C14285" s="12">
        <f t="shared" si="670"/>
        <v>9.2276332418245595</v>
      </c>
    </row>
    <row r="14286" spans="1:3" x14ac:dyDescent="0.25">
      <c r="A14286">
        <f t="shared" ref="A14286:A14349" si="671">A14285+0.01</f>
        <v>142.74000000001516</v>
      </c>
      <c r="B14286">
        <f t="shared" ref="B14286:B14349" si="672">B14285+(($B$1*C14285-$B$1*B14285)/$B$4)*(A14286-A14285)</f>
        <v>9.3388901275022871</v>
      </c>
      <c r="C14286" s="12">
        <f t="shared" ref="C14286:C14349" si="673">C14285+(($B$1*B14285-$B$1*C14285-$B$6*C14285*$B$5)/$B$3)*(A14286-A14285)</f>
        <v>9.2275782489304952</v>
      </c>
    </row>
    <row r="14287" spans="1:3" x14ac:dyDescent="0.25">
      <c r="A14287">
        <f t="shared" si="671"/>
        <v>142.75000000001515</v>
      </c>
      <c r="B14287">
        <f t="shared" si="672"/>
        <v>9.3388344715630005</v>
      </c>
      <c r="C14287" s="12">
        <f t="shared" si="673"/>
        <v>9.2275232563641651</v>
      </c>
    </row>
    <row r="14288" spans="1:3" x14ac:dyDescent="0.25">
      <c r="A14288">
        <f t="shared" si="671"/>
        <v>142.76000000001514</v>
      </c>
      <c r="B14288">
        <f t="shared" si="672"/>
        <v>9.3387788159554006</v>
      </c>
      <c r="C14288" s="12">
        <f t="shared" si="673"/>
        <v>9.2274682641255694</v>
      </c>
    </row>
    <row r="14289" spans="1:3" x14ac:dyDescent="0.25">
      <c r="A14289">
        <f t="shared" si="671"/>
        <v>142.77000000001513</v>
      </c>
      <c r="B14289">
        <f t="shared" si="672"/>
        <v>9.3387231606794856</v>
      </c>
      <c r="C14289" s="12">
        <f t="shared" si="673"/>
        <v>9.2274132722147044</v>
      </c>
    </row>
    <row r="14290" spans="1:3" x14ac:dyDescent="0.25">
      <c r="A14290">
        <f t="shared" si="671"/>
        <v>142.78000000001512</v>
      </c>
      <c r="B14290">
        <f t="shared" si="672"/>
        <v>9.3386675057352537</v>
      </c>
      <c r="C14290" s="12">
        <f t="shared" si="673"/>
        <v>9.2273582806315684</v>
      </c>
    </row>
    <row r="14291" spans="1:3" x14ac:dyDescent="0.25">
      <c r="A14291">
        <f t="shared" si="671"/>
        <v>142.79000000001511</v>
      </c>
      <c r="B14291">
        <f t="shared" si="672"/>
        <v>9.3386118511227014</v>
      </c>
      <c r="C14291" s="12">
        <f t="shared" si="673"/>
        <v>9.2273032893761595</v>
      </c>
    </row>
    <row r="14292" spans="1:3" x14ac:dyDescent="0.25">
      <c r="A14292">
        <f t="shared" si="671"/>
        <v>142.8000000000151</v>
      </c>
      <c r="B14292">
        <f t="shared" si="672"/>
        <v>9.3385561968418287</v>
      </c>
      <c r="C14292" s="12">
        <f t="shared" si="673"/>
        <v>9.227248298448476</v>
      </c>
    </row>
    <row r="14293" spans="1:3" x14ac:dyDescent="0.25">
      <c r="A14293">
        <f t="shared" si="671"/>
        <v>142.81000000001509</v>
      </c>
      <c r="B14293">
        <f t="shared" si="672"/>
        <v>9.338500542892632</v>
      </c>
      <c r="C14293" s="12">
        <f t="shared" si="673"/>
        <v>9.2271933078485162</v>
      </c>
    </row>
    <row r="14294" spans="1:3" x14ac:dyDescent="0.25">
      <c r="A14294">
        <f t="shared" si="671"/>
        <v>142.82000000001509</v>
      </c>
      <c r="B14294">
        <f t="shared" si="672"/>
        <v>9.3384448892751095</v>
      </c>
      <c r="C14294" s="12">
        <f t="shared" si="673"/>
        <v>9.2271383175762764</v>
      </c>
    </row>
    <row r="14295" spans="1:3" x14ac:dyDescent="0.25">
      <c r="A14295">
        <f t="shared" si="671"/>
        <v>142.83000000001508</v>
      </c>
      <c r="B14295">
        <f t="shared" si="672"/>
        <v>9.3383892359892595</v>
      </c>
      <c r="C14295" s="12">
        <f t="shared" si="673"/>
        <v>9.2270833276317568</v>
      </c>
    </row>
    <row r="14296" spans="1:3" x14ac:dyDescent="0.25">
      <c r="A14296">
        <f t="shared" si="671"/>
        <v>142.84000000001507</v>
      </c>
      <c r="B14296">
        <f t="shared" si="672"/>
        <v>9.3383335830350802</v>
      </c>
      <c r="C14296" s="12">
        <f t="shared" si="673"/>
        <v>9.2270283380149536</v>
      </c>
    </row>
    <row r="14297" spans="1:3" x14ac:dyDescent="0.25">
      <c r="A14297">
        <f t="shared" si="671"/>
        <v>142.85000000001506</v>
      </c>
      <c r="B14297">
        <f t="shared" si="672"/>
        <v>9.3382779304125698</v>
      </c>
      <c r="C14297" s="12">
        <f t="shared" si="673"/>
        <v>9.2269733487258669</v>
      </c>
    </row>
    <row r="14298" spans="1:3" x14ac:dyDescent="0.25">
      <c r="A14298">
        <f t="shared" si="671"/>
        <v>142.86000000001505</v>
      </c>
      <c r="B14298">
        <f t="shared" si="672"/>
        <v>9.3382222781217266</v>
      </c>
      <c r="C14298" s="12">
        <f t="shared" si="673"/>
        <v>9.2269183597644933</v>
      </c>
    </row>
    <row r="14299" spans="1:3" x14ac:dyDescent="0.25">
      <c r="A14299">
        <f t="shared" si="671"/>
        <v>142.87000000001504</v>
      </c>
      <c r="B14299">
        <f t="shared" si="672"/>
        <v>9.3381666261625487</v>
      </c>
      <c r="C14299" s="12">
        <f t="shared" si="673"/>
        <v>9.2268633711308308</v>
      </c>
    </row>
    <row r="14300" spans="1:3" x14ac:dyDescent="0.25">
      <c r="A14300">
        <f t="shared" si="671"/>
        <v>142.88000000001503</v>
      </c>
      <c r="B14300">
        <f t="shared" si="672"/>
        <v>9.3381109745350326</v>
      </c>
      <c r="C14300" s="12">
        <f t="shared" si="673"/>
        <v>9.2268083828248795</v>
      </c>
    </row>
    <row r="14301" spans="1:3" x14ac:dyDescent="0.25">
      <c r="A14301">
        <f t="shared" si="671"/>
        <v>142.89000000001502</v>
      </c>
      <c r="B14301">
        <f t="shared" si="672"/>
        <v>9.3380553232391783</v>
      </c>
      <c r="C14301" s="12">
        <f t="shared" si="673"/>
        <v>9.2267533948466358</v>
      </c>
    </row>
    <row r="14302" spans="1:3" x14ac:dyDescent="0.25">
      <c r="A14302">
        <f t="shared" si="671"/>
        <v>142.90000000001501</v>
      </c>
      <c r="B14302">
        <f t="shared" si="672"/>
        <v>9.3379996722749823</v>
      </c>
      <c r="C14302" s="12">
        <f t="shared" si="673"/>
        <v>9.226698407196098</v>
      </c>
    </row>
    <row r="14303" spans="1:3" x14ac:dyDescent="0.25">
      <c r="A14303">
        <f t="shared" si="671"/>
        <v>142.910000000015</v>
      </c>
      <c r="B14303">
        <f t="shared" si="672"/>
        <v>9.3379440216424427</v>
      </c>
      <c r="C14303" s="12">
        <f t="shared" si="673"/>
        <v>9.2266434198732625</v>
      </c>
    </row>
    <row r="14304" spans="1:3" x14ac:dyDescent="0.25">
      <c r="A14304">
        <f t="shared" si="671"/>
        <v>142.92000000001499</v>
      </c>
      <c r="B14304">
        <f t="shared" si="672"/>
        <v>9.3378883713415579</v>
      </c>
      <c r="C14304" s="12">
        <f t="shared" si="673"/>
        <v>9.2265884328781294</v>
      </c>
    </row>
    <row r="14305" spans="1:3" x14ac:dyDescent="0.25">
      <c r="A14305">
        <f t="shared" si="671"/>
        <v>142.93000000001499</v>
      </c>
      <c r="B14305">
        <f t="shared" si="672"/>
        <v>9.337832721372326</v>
      </c>
      <c r="C14305" s="12">
        <f t="shared" si="673"/>
        <v>9.2265334462106967</v>
      </c>
    </row>
    <row r="14306" spans="1:3" x14ac:dyDescent="0.25">
      <c r="A14306">
        <f t="shared" si="671"/>
        <v>142.94000000001498</v>
      </c>
      <c r="B14306">
        <f t="shared" si="672"/>
        <v>9.3377770717347452</v>
      </c>
      <c r="C14306" s="12">
        <f t="shared" si="673"/>
        <v>9.226478459870961</v>
      </c>
    </row>
    <row r="14307" spans="1:3" x14ac:dyDescent="0.25">
      <c r="A14307">
        <f t="shared" si="671"/>
        <v>142.95000000001497</v>
      </c>
      <c r="B14307">
        <f t="shared" si="672"/>
        <v>9.3377214224288139</v>
      </c>
      <c r="C14307" s="12">
        <f t="shared" si="673"/>
        <v>9.2264234738589224</v>
      </c>
    </row>
    <row r="14308" spans="1:3" x14ac:dyDescent="0.25">
      <c r="A14308">
        <f t="shared" si="671"/>
        <v>142.96000000001496</v>
      </c>
      <c r="B14308">
        <f t="shared" si="672"/>
        <v>9.3376657734545283</v>
      </c>
      <c r="C14308" s="12">
        <f t="shared" si="673"/>
        <v>9.2263684881745771</v>
      </c>
    </row>
    <row r="14309" spans="1:3" x14ac:dyDescent="0.25">
      <c r="A14309">
        <f t="shared" si="671"/>
        <v>142.97000000001495</v>
      </c>
      <c r="B14309">
        <f t="shared" si="672"/>
        <v>9.3376101248118886</v>
      </c>
      <c r="C14309" s="12">
        <f t="shared" si="673"/>
        <v>9.2263135028179235</v>
      </c>
    </row>
    <row r="14310" spans="1:3" x14ac:dyDescent="0.25">
      <c r="A14310">
        <f t="shared" si="671"/>
        <v>142.98000000001494</v>
      </c>
      <c r="B14310">
        <f t="shared" si="672"/>
        <v>9.3375544765008911</v>
      </c>
      <c r="C14310" s="12">
        <f t="shared" si="673"/>
        <v>9.2262585177889598</v>
      </c>
    </row>
    <row r="14311" spans="1:3" x14ac:dyDescent="0.25">
      <c r="A14311">
        <f t="shared" si="671"/>
        <v>142.99000000001493</v>
      </c>
      <c r="B14311">
        <f t="shared" si="672"/>
        <v>9.3374988285215359</v>
      </c>
      <c r="C14311" s="12">
        <f t="shared" si="673"/>
        <v>9.2262035330876841</v>
      </c>
    </row>
    <row r="14312" spans="1:3" x14ac:dyDescent="0.25">
      <c r="A14312">
        <f t="shared" si="671"/>
        <v>143.00000000001492</v>
      </c>
      <c r="B14312">
        <f t="shared" si="672"/>
        <v>9.3374431808738194</v>
      </c>
      <c r="C14312" s="12">
        <f t="shared" si="673"/>
        <v>9.2261485487140948</v>
      </c>
    </row>
    <row r="14313" spans="1:3" x14ac:dyDescent="0.25">
      <c r="A14313">
        <f t="shared" si="671"/>
        <v>143.01000000001491</v>
      </c>
      <c r="B14313">
        <f t="shared" si="672"/>
        <v>9.3373875335577399</v>
      </c>
      <c r="C14313" s="12">
        <f t="shared" si="673"/>
        <v>9.2260935646681901</v>
      </c>
    </row>
    <row r="14314" spans="1:3" x14ac:dyDescent="0.25">
      <c r="A14314">
        <f t="shared" si="671"/>
        <v>143.0200000000149</v>
      </c>
      <c r="B14314">
        <f t="shared" si="672"/>
        <v>9.3373318865732955</v>
      </c>
      <c r="C14314" s="12">
        <f t="shared" si="673"/>
        <v>9.2260385809499681</v>
      </c>
    </row>
    <row r="14315" spans="1:3" x14ac:dyDescent="0.25">
      <c r="A14315">
        <f t="shared" si="671"/>
        <v>143.03000000001489</v>
      </c>
      <c r="B14315">
        <f t="shared" si="672"/>
        <v>9.3372762399204845</v>
      </c>
      <c r="C14315" s="12">
        <f t="shared" si="673"/>
        <v>9.2259835975594253</v>
      </c>
    </row>
    <row r="14316" spans="1:3" x14ac:dyDescent="0.25">
      <c r="A14316">
        <f t="shared" si="671"/>
        <v>143.04000000001489</v>
      </c>
      <c r="B14316">
        <f t="shared" si="672"/>
        <v>9.3372205935993033</v>
      </c>
      <c r="C14316" s="12">
        <f t="shared" si="673"/>
        <v>9.2259286144965618</v>
      </c>
    </row>
    <row r="14317" spans="1:3" x14ac:dyDescent="0.25">
      <c r="A14317">
        <f t="shared" si="671"/>
        <v>143.05000000001488</v>
      </c>
      <c r="B14317">
        <f t="shared" si="672"/>
        <v>9.337164947609752</v>
      </c>
      <c r="C14317" s="12">
        <f t="shared" si="673"/>
        <v>9.2258736317613739</v>
      </c>
    </row>
    <row r="14318" spans="1:3" x14ac:dyDescent="0.25">
      <c r="A14318">
        <f t="shared" si="671"/>
        <v>143.06000000001487</v>
      </c>
      <c r="B14318">
        <f t="shared" si="672"/>
        <v>9.3371093019518288</v>
      </c>
      <c r="C14318" s="12">
        <f t="shared" si="673"/>
        <v>9.2258186493538616</v>
      </c>
    </row>
    <row r="14319" spans="1:3" x14ac:dyDescent="0.25">
      <c r="A14319">
        <f t="shared" si="671"/>
        <v>143.07000000001486</v>
      </c>
      <c r="B14319">
        <f t="shared" si="672"/>
        <v>9.33705365662553</v>
      </c>
      <c r="C14319" s="12">
        <f t="shared" si="673"/>
        <v>9.2257636672740215</v>
      </c>
    </row>
    <row r="14320" spans="1:3" x14ac:dyDescent="0.25">
      <c r="A14320">
        <f t="shared" si="671"/>
        <v>143.08000000001485</v>
      </c>
      <c r="B14320">
        <f t="shared" si="672"/>
        <v>9.336998011630854</v>
      </c>
      <c r="C14320" s="12">
        <f t="shared" si="673"/>
        <v>9.2257086855218517</v>
      </c>
    </row>
    <row r="14321" spans="1:3" x14ac:dyDescent="0.25">
      <c r="A14321">
        <f t="shared" si="671"/>
        <v>143.09000000001484</v>
      </c>
      <c r="B14321">
        <f t="shared" si="672"/>
        <v>9.3369423669677989</v>
      </c>
      <c r="C14321" s="12">
        <f t="shared" si="673"/>
        <v>9.2256537040973505</v>
      </c>
    </row>
    <row r="14322" spans="1:3" x14ac:dyDescent="0.25">
      <c r="A14322">
        <f t="shared" si="671"/>
        <v>143.10000000001483</v>
      </c>
      <c r="B14322">
        <f t="shared" si="672"/>
        <v>9.336886722636363</v>
      </c>
      <c r="C14322" s="12">
        <f t="shared" si="673"/>
        <v>9.2255987230005161</v>
      </c>
    </row>
    <row r="14323" spans="1:3" x14ac:dyDescent="0.25">
      <c r="A14323">
        <f t="shared" si="671"/>
        <v>143.11000000001482</v>
      </c>
      <c r="B14323">
        <f t="shared" si="672"/>
        <v>9.3368310786365445</v>
      </c>
      <c r="C14323" s="12">
        <f t="shared" si="673"/>
        <v>9.2255437422313467</v>
      </c>
    </row>
    <row r="14324" spans="1:3" x14ac:dyDescent="0.25">
      <c r="A14324">
        <f t="shared" si="671"/>
        <v>143.12000000001481</v>
      </c>
      <c r="B14324">
        <f t="shared" si="672"/>
        <v>9.3367754349683416</v>
      </c>
      <c r="C14324" s="12">
        <f t="shared" si="673"/>
        <v>9.2254887617898387</v>
      </c>
    </row>
    <row r="14325" spans="1:3" x14ac:dyDescent="0.25">
      <c r="A14325">
        <f t="shared" si="671"/>
        <v>143.1300000000148</v>
      </c>
      <c r="B14325">
        <f t="shared" si="672"/>
        <v>9.3367197916317526</v>
      </c>
      <c r="C14325" s="12">
        <f t="shared" si="673"/>
        <v>9.2254337816759922</v>
      </c>
    </row>
    <row r="14326" spans="1:3" x14ac:dyDescent="0.25">
      <c r="A14326">
        <f t="shared" si="671"/>
        <v>143.14000000001479</v>
      </c>
      <c r="B14326">
        <f t="shared" si="672"/>
        <v>9.3366641486267756</v>
      </c>
      <c r="C14326" s="12">
        <f t="shared" si="673"/>
        <v>9.2253788018898053</v>
      </c>
    </row>
    <row r="14327" spans="1:3" x14ac:dyDescent="0.25">
      <c r="A14327">
        <f t="shared" si="671"/>
        <v>143.15000000001478</v>
      </c>
      <c r="B14327">
        <f t="shared" si="672"/>
        <v>9.3366085059534072</v>
      </c>
      <c r="C14327" s="12">
        <f t="shared" si="673"/>
        <v>9.2253238224312746</v>
      </c>
    </row>
    <row r="14328" spans="1:3" x14ac:dyDescent="0.25">
      <c r="A14328">
        <f t="shared" si="671"/>
        <v>143.16000000001478</v>
      </c>
      <c r="B14328">
        <f t="shared" si="672"/>
        <v>9.3365528636116455</v>
      </c>
      <c r="C14328" s="12">
        <f t="shared" si="673"/>
        <v>9.2252688433003982</v>
      </c>
    </row>
    <row r="14329" spans="1:3" x14ac:dyDescent="0.25">
      <c r="A14329">
        <f t="shared" si="671"/>
        <v>143.17000000001477</v>
      </c>
      <c r="B14329">
        <f t="shared" si="672"/>
        <v>9.3364972216014905</v>
      </c>
      <c r="C14329" s="12">
        <f t="shared" si="673"/>
        <v>9.2252138644971762</v>
      </c>
    </row>
    <row r="14330" spans="1:3" x14ac:dyDescent="0.25">
      <c r="A14330">
        <f t="shared" si="671"/>
        <v>143.18000000001476</v>
      </c>
      <c r="B14330">
        <f t="shared" si="672"/>
        <v>9.3364415799229388</v>
      </c>
      <c r="C14330" s="12">
        <f t="shared" si="673"/>
        <v>9.2251588860216049</v>
      </c>
    </row>
    <row r="14331" spans="1:3" x14ac:dyDescent="0.25">
      <c r="A14331">
        <f t="shared" si="671"/>
        <v>143.19000000001475</v>
      </c>
      <c r="B14331">
        <f t="shared" si="672"/>
        <v>9.3363859385759884</v>
      </c>
      <c r="C14331" s="12">
        <f t="shared" si="673"/>
        <v>9.2251039078736827</v>
      </c>
    </row>
    <row r="14332" spans="1:3" x14ac:dyDescent="0.25">
      <c r="A14332">
        <f t="shared" si="671"/>
        <v>143.20000000001474</v>
      </c>
      <c r="B14332">
        <f t="shared" si="672"/>
        <v>9.3363302975606377</v>
      </c>
      <c r="C14332" s="12">
        <f t="shared" si="673"/>
        <v>9.2250489300534078</v>
      </c>
    </row>
    <row r="14333" spans="1:3" x14ac:dyDescent="0.25">
      <c r="A14333">
        <f t="shared" si="671"/>
        <v>143.21000000001473</v>
      </c>
      <c r="B14333">
        <f t="shared" si="672"/>
        <v>9.3362746568768848</v>
      </c>
      <c r="C14333" s="12">
        <f t="shared" si="673"/>
        <v>9.2249939525607783</v>
      </c>
    </row>
    <row r="14334" spans="1:3" x14ac:dyDescent="0.25">
      <c r="A14334">
        <f t="shared" si="671"/>
        <v>143.22000000001472</v>
      </c>
      <c r="B14334">
        <f t="shared" si="672"/>
        <v>9.3362190165247263</v>
      </c>
      <c r="C14334" s="12">
        <f t="shared" si="673"/>
        <v>9.2249389753957907</v>
      </c>
    </row>
    <row r="14335" spans="1:3" x14ac:dyDescent="0.25">
      <c r="A14335">
        <f t="shared" si="671"/>
        <v>143.23000000001471</v>
      </c>
      <c r="B14335">
        <f t="shared" si="672"/>
        <v>9.3361633765041621</v>
      </c>
      <c r="C14335" s="12">
        <f t="shared" si="673"/>
        <v>9.224883998558445</v>
      </c>
    </row>
    <row r="14336" spans="1:3" x14ac:dyDescent="0.25">
      <c r="A14336">
        <f t="shared" si="671"/>
        <v>143.2400000000147</v>
      </c>
      <c r="B14336">
        <f t="shared" si="672"/>
        <v>9.3361077368151886</v>
      </c>
      <c r="C14336" s="12">
        <f t="shared" si="673"/>
        <v>9.2248290220487394</v>
      </c>
    </row>
    <row r="14337" spans="1:3" x14ac:dyDescent="0.25">
      <c r="A14337">
        <f t="shared" si="671"/>
        <v>143.25000000001469</v>
      </c>
      <c r="B14337">
        <f t="shared" si="672"/>
        <v>9.3360520974578058</v>
      </c>
      <c r="C14337" s="12">
        <f t="shared" si="673"/>
        <v>9.2247740458666705</v>
      </c>
    </row>
    <row r="14338" spans="1:3" x14ac:dyDescent="0.25">
      <c r="A14338">
        <f t="shared" si="671"/>
        <v>143.26000000001468</v>
      </c>
      <c r="B14338">
        <f t="shared" si="672"/>
        <v>9.3359964584320103</v>
      </c>
      <c r="C14338" s="12">
        <f t="shared" si="673"/>
        <v>9.2247190700122363</v>
      </c>
    </row>
    <row r="14339" spans="1:3" x14ac:dyDescent="0.25">
      <c r="A14339">
        <f t="shared" si="671"/>
        <v>143.27000000001468</v>
      </c>
      <c r="B14339">
        <f t="shared" si="672"/>
        <v>9.3359408197378002</v>
      </c>
      <c r="C14339" s="12">
        <f t="shared" si="673"/>
        <v>9.2246640944854352</v>
      </c>
    </row>
    <row r="14340" spans="1:3" x14ac:dyDescent="0.25">
      <c r="A14340">
        <f t="shared" si="671"/>
        <v>143.28000000001467</v>
      </c>
      <c r="B14340">
        <f t="shared" si="672"/>
        <v>9.3358851813751738</v>
      </c>
      <c r="C14340" s="12">
        <f t="shared" si="673"/>
        <v>9.2246091192862671</v>
      </c>
    </row>
    <row r="14341" spans="1:3" x14ac:dyDescent="0.25">
      <c r="A14341">
        <f t="shared" si="671"/>
        <v>143.29000000001466</v>
      </c>
      <c r="B14341">
        <f t="shared" si="672"/>
        <v>9.3358295433441292</v>
      </c>
      <c r="C14341" s="12">
        <f t="shared" si="673"/>
        <v>9.2245541444147268</v>
      </c>
    </row>
    <row r="14342" spans="1:3" x14ac:dyDescent="0.25">
      <c r="A14342">
        <f t="shared" si="671"/>
        <v>143.30000000001465</v>
      </c>
      <c r="B14342">
        <f t="shared" si="672"/>
        <v>9.3357739056446647</v>
      </c>
      <c r="C14342" s="12">
        <f t="shared" si="673"/>
        <v>9.2244991698708141</v>
      </c>
    </row>
    <row r="14343" spans="1:3" x14ac:dyDescent="0.25">
      <c r="A14343">
        <f t="shared" si="671"/>
        <v>143.31000000001464</v>
      </c>
      <c r="B14343">
        <f t="shared" si="672"/>
        <v>9.3357182682767785</v>
      </c>
      <c r="C14343" s="12">
        <f t="shared" si="673"/>
        <v>9.2244441956545273</v>
      </c>
    </row>
    <row r="14344" spans="1:3" x14ac:dyDescent="0.25">
      <c r="A14344">
        <f t="shared" si="671"/>
        <v>143.32000000001463</v>
      </c>
      <c r="B14344">
        <f t="shared" si="672"/>
        <v>9.3356626312404671</v>
      </c>
      <c r="C14344" s="12">
        <f t="shared" si="673"/>
        <v>9.2243892217658647</v>
      </c>
    </row>
    <row r="14345" spans="1:3" x14ac:dyDescent="0.25">
      <c r="A14345">
        <f t="shared" si="671"/>
        <v>143.33000000001462</v>
      </c>
      <c r="B14345">
        <f t="shared" si="672"/>
        <v>9.3356069945357305</v>
      </c>
      <c r="C14345" s="12">
        <f t="shared" si="673"/>
        <v>9.2243342482048245</v>
      </c>
    </row>
    <row r="14346" spans="1:3" x14ac:dyDescent="0.25">
      <c r="A14346">
        <f t="shared" si="671"/>
        <v>143.34000000001461</v>
      </c>
      <c r="B14346">
        <f t="shared" si="672"/>
        <v>9.3355513581625651</v>
      </c>
      <c r="C14346" s="12">
        <f t="shared" si="673"/>
        <v>9.2242792749714049</v>
      </c>
    </row>
    <row r="14347" spans="1:3" x14ac:dyDescent="0.25">
      <c r="A14347">
        <f t="shared" si="671"/>
        <v>143.3500000000146</v>
      </c>
      <c r="B14347">
        <f t="shared" si="672"/>
        <v>9.3354957221209691</v>
      </c>
      <c r="C14347" s="12">
        <f t="shared" si="673"/>
        <v>9.2242243020656023</v>
      </c>
    </row>
    <row r="14348" spans="1:3" x14ac:dyDescent="0.25">
      <c r="A14348">
        <f t="shared" si="671"/>
        <v>143.36000000001459</v>
      </c>
      <c r="B14348">
        <f t="shared" si="672"/>
        <v>9.3354400864109408</v>
      </c>
      <c r="C14348" s="12">
        <f t="shared" si="673"/>
        <v>9.224169329487415</v>
      </c>
    </row>
    <row r="14349" spans="1:3" x14ac:dyDescent="0.25">
      <c r="A14349">
        <f t="shared" si="671"/>
        <v>143.37000000001458</v>
      </c>
      <c r="B14349">
        <f t="shared" si="672"/>
        <v>9.3353844510324784</v>
      </c>
      <c r="C14349" s="12">
        <f t="shared" si="673"/>
        <v>9.2241143572368411</v>
      </c>
    </row>
    <row r="14350" spans="1:3" x14ac:dyDescent="0.25">
      <c r="A14350">
        <f t="shared" ref="A14350:A14413" si="674">A14349+0.01</f>
        <v>143.38000000001458</v>
      </c>
      <c r="B14350">
        <f t="shared" ref="B14350:B14413" si="675">B14349+(($B$1*C14349-$B$1*B14349)/$B$4)*(A14350-A14349)</f>
        <v>9.3353288159855801</v>
      </c>
      <c r="C14350" s="12">
        <f t="shared" ref="C14350:C14413" si="676">C14349+(($B$1*B14349-$B$1*C14349-$B$6*C14349*$B$5)/$B$3)*(A14350-A14349)</f>
        <v>9.224059385313879</v>
      </c>
    </row>
    <row r="14351" spans="1:3" x14ac:dyDescent="0.25">
      <c r="A14351">
        <f t="shared" si="674"/>
        <v>143.39000000001457</v>
      </c>
      <c r="B14351">
        <f t="shared" si="675"/>
        <v>9.3352731812702441</v>
      </c>
      <c r="C14351" s="12">
        <f t="shared" si="676"/>
        <v>9.2240044137185286</v>
      </c>
    </row>
    <row r="14352" spans="1:3" x14ac:dyDescent="0.25">
      <c r="A14352">
        <f t="shared" si="674"/>
        <v>143.40000000001456</v>
      </c>
      <c r="B14352">
        <f t="shared" si="675"/>
        <v>9.3352175468864687</v>
      </c>
      <c r="C14352" s="12">
        <f t="shared" si="676"/>
        <v>9.2239494424507846</v>
      </c>
    </row>
    <row r="14353" spans="1:3" x14ac:dyDescent="0.25">
      <c r="A14353">
        <f t="shared" si="674"/>
        <v>143.41000000001455</v>
      </c>
      <c r="B14353">
        <f t="shared" si="675"/>
        <v>9.3351619128342502</v>
      </c>
      <c r="C14353" s="12">
        <f t="shared" si="676"/>
        <v>9.223894471510647</v>
      </c>
    </row>
    <row r="14354" spans="1:3" x14ac:dyDescent="0.25">
      <c r="A14354">
        <f t="shared" si="674"/>
        <v>143.42000000001454</v>
      </c>
      <c r="B14354">
        <f t="shared" si="675"/>
        <v>9.3351062791135888</v>
      </c>
      <c r="C14354" s="12">
        <f t="shared" si="676"/>
        <v>9.223839500898114</v>
      </c>
    </row>
    <row r="14355" spans="1:3" x14ac:dyDescent="0.25">
      <c r="A14355">
        <f t="shared" si="674"/>
        <v>143.43000000001453</v>
      </c>
      <c r="B14355">
        <f t="shared" si="675"/>
        <v>9.3350506457244808</v>
      </c>
      <c r="C14355" s="12">
        <f t="shared" si="676"/>
        <v>9.2237845306131838</v>
      </c>
    </row>
    <row r="14356" spans="1:3" x14ac:dyDescent="0.25">
      <c r="A14356">
        <f t="shared" si="674"/>
        <v>143.44000000001452</v>
      </c>
      <c r="B14356">
        <f t="shared" si="675"/>
        <v>9.3349950126669246</v>
      </c>
      <c r="C14356" s="12">
        <f t="shared" si="676"/>
        <v>9.2237295606558529</v>
      </c>
    </row>
    <row r="14357" spans="1:3" x14ac:dyDescent="0.25">
      <c r="A14357">
        <f t="shared" si="674"/>
        <v>143.45000000001451</v>
      </c>
      <c r="B14357">
        <f t="shared" si="675"/>
        <v>9.3349393799409199</v>
      </c>
      <c r="C14357" s="12">
        <f t="shared" si="676"/>
        <v>9.2236745910261213</v>
      </c>
    </row>
    <row r="14358" spans="1:3" x14ac:dyDescent="0.25">
      <c r="A14358">
        <f t="shared" si="674"/>
        <v>143.4600000000145</v>
      </c>
      <c r="B14358">
        <f t="shared" si="675"/>
        <v>9.3348837475464634</v>
      </c>
      <c r="C14358" s="12">
        <f t="shared" si="676"/>
        <v>9.2236196217239854</v>
      </c>
    </row>
    <row r="14359" spans="1:3" x14ac:dyDescent="0.25">
      <c r="A14359">
        <f t="shared" si="674"/>
        <v>143.47000000001449</v>
      </c>
      <c r="B14359">
        <f t="shared" si="675"/>
        <v>9.3348281154835515</v>
      </c>
      <c r="C14359" s="12">
        <f t="shared" si="676"/>
        <v>9.2235646527494435</v>
      </c>
    </row>
    <row r="14360" spans="1:3" x14ac:dyDescent="0.25">
      <c r="A14360">
        <f t="shared" si="674"/>
        <v>143.48000000001448</v>
      </c>
      <c r="B14360">
        <f t="shared" si="675"/>
        <v>9.3347724837521842</v>
      </c>
      <c r="C14360" s="12">
        <f t="shared" si="676"/>
        <v>9.2235096841024955</v>
      </c>
    </row>
    <row r="14361" spans="1:3" x14ac:dyDescent="0.25">
      <c r="A14361">
        <f t="shared" si="674"/>
        <v>143.49000000001448</v>
      </c>
      <c r="B14361">
        <f t="shared" si="675"/>
        <v>9.3347168523523596</v>
      </c>
      <c r="C14361" s="12">
        <f t="shared" si="676"/>
        <v>9.2234547157831379</v>
      </c>
    </row>
    <row r="14362" spans="1:3" x14ac:dyDescent="0.25">
      <c r="A14362">
        <f t="shared" si="674"/>
        <v>143.50000000001447</v>
      </c>
      <c r="B14362">
        <f t="shared" si="675"/>
        <v>9.3346612212840743</v>
      </c>
      <c r="C14362" s="12">
        <f t="shared" si="676"/>
        <v>9.2233997477913672</v>
      </c>
    </row>
    <row r="14363" spans="1:3" x14ac:dyDescent="0.25">
      <c r="A14363">
        <f t="shared" si="674"/>
        <v>143.51000000001446</v>
      </c>
      <c r="B14363">
        <f t="shared" si="675"/>
        <v>9.3346055905473282</v>
      </c>
      <c r="C14363" s="12">
        <f t="shared" si="676"/>
        <v>9.2233447801271833</v>
      </c>
    </row>
    <row r="14364" spans="1:3" x14ac:dyDescent="0.25">
      <c r="A14364">
        <f t="shared" si="674"/>
        <v>143.52000000001445</v>
      </c>
      <c r="B14364">
        <f t="shared" si="675"/>
        <v>9.3345499601421178</v>
      </c>
      <c r="C14364" s="12">
        <f t="shared" si="676"/>
        <v>9.2232898127905845</v>
      </c>
    </row>
    <row r="14365" spans="1:3" x14ac:dyDescent="0.25">
      <c r="A14365">
        <f t="shared" si="674"/>
        <v>143.53000000001444</v>
      </c>
      <c r="B14365">
        <f t="shared" si="675"/>
        <v>9.3344943300684413</v>
      </c>
      <c r="C14365" s="12">
        <f t="shared" si="676"/>
        <v>9.2232348457815689</v>
      </c>
    </row>
    <row r="14366" spans="1:3" x14ac:dyDescent="0.25">
      <c r="A14366">
        <f t="shared" si="674"/>
        <v>143.54000000001443</v>
      </c>
      <c r="B14366">
        <f t="shared" si="675"/>
        <v>9.3344387003262987</v>
      </c>
      <c r="C14366" s="12">
        <f t="shared" si="676"/>
        <v>9.2231798791001331</v>
      </c>
    </row>
    <row r="14367" spans="1:3" x14ac:dyDescent="0.25">
      <c r="A14367">
        <f t="shared" si="674"/>
        <v>143.55000000001442</v>
      </c>
      <c r="B14367">
        <f t="shared" si="675"/>
        <v>9.3343830709156865</v>
      </c>
      <c r="C14367" s="12">
        <f t="shared" si="676"/>
        <v>9.2231249127462771</v>
      </c>
    </row>
    <row r="14368" spans="1:3" x14ac:dyDescent="0.25">
      <c r="A14368">
        <f t="shared" si="674"/>
        <v>143.56000000001441</v>
      </c>
      <c r="B14368">
        <f t="shared" si="675"/>
        <v>9.3343274418366011</v>
      </c>
      <c r="C14368" s="12">
        <f t="shared" si="676"/>
        <v>9.2230699467199972</v>
      </c>
    </row>
    <row r="14369" spans="1:3" x14ac:dyDescent="0.25">
      <c r="A14369">
        <f t="shared" si="674"/>
        <v>143.5700000000144</v>
      </c>
      <c r="B14369">
        <f t="shared" si="675"/>
        <v>9.3342718130890425</v>
      </c>
      <c r="C14369" s="12">
        <f t="shared" si="676"/>
        <v>9.2230149810212936</v>
      </c>
    </row>
    <row r="14370" spans="1:3" x14ac:dyDescent="0.25">
      <c r="A14370">
        <f t="shared" si="674"/>
        <v>143.58000000001439</v>
      </c>
      <c r="B14370">
        <f t="shared" si="675"/>
        <v>9.334216184673009</v>
      </c>
      <c r="C14370" s="12">
        <f t="shared" si="676"/>
        <v>9.2229600156501625</v>
      </c>
    </row>
    <row r="14371" spans="1:3" x14ac:dyDescent="0.25">
      <c r="A14371">
        <f t="shared" si="674"/>
        <v>143.59000000001438</v>
      </c>
      <c r="B14371">
        <f t="shared" si="675"/>
        <v>9.3341605565884969</v>
      </c>
      <c r="C14371" s="12">
        <f t="shared" si="676"/>
        <v>9.2229050506066024</v>
      </c>
    </row>
    <row r="14372" spans="1:3" x14ac:dyDescent="0.25">
      <c r="A14372">
        <f t="shared" si="674"/>
        <v>143.60000000001438</v>
      </c>
      <c r="B14372">
        <f t="shared" si="675"/>
        <v>9.3341049288355062</v>
      </c>
      <c r="C14372" s="12">
        <f t="shared" si="676"/>
        <v>9.2228500858906095</v>
      </c>
    </row>
    <row r="14373" spans="1:3" x14ac:dyDescent="0.25">
      <c r="A14373">
        <f t="shared" si="674"/>
        <v>143.61000000001437</v>
      </c>
      <c r="B14373">
        <f t="shared" si="675"/>
        <v>9.3340493014140336</v>
      </c>
      <c r="C14373" s="12">
        <f t="shared" si="676"/>
        <v>9.2227951215021857</v>
      </c>
    </row>
    <row r="14374" spans="1:3" x14ac:dyDescent="0.25">
      <c r="A14374">
        <f t="shared" si="674"/>
        <v>143.62000000001436</v>
      </c>
      <c r="B14374">
        <f t="shared" si="675"/>
        <v>9.333993674324077</v>
      </c>
      <c r="C14374" s="12">
        <f t="shared" si="676"/>
        <v>9.2227401574413257</v>
      </c>
    </row>
    <row r="14375" spans="1:3" x14ac:dyDescent="0.25">
      <c r="A14375">
        <f t="shared" si="674"/>
        <v>143.63000000001435</v>
      </c>
      <c r="B14375">
        <f t="shared" si="675"/>
        <v>9.3339380475656348</v>
      </c>
      <c r="C14375" s="12">
        <f t="shared" si="676"/>
        <v>9.2226851937080294</v>
      </c>
    </row>
    <row r="14376" spans="1:3" x14ac:dyDescent="0.25">
      <c r="A14376">
        <f t="shared" si="674"/>
        <v>143.64000000001434</v>
      </c>
      <c r="B14376">
        <f t="shared" si="675"/>
        <v>9.3338824211387053</v>
      </c>
      <c r="C14376" s="12">
        <f t="shared" si="676"/>
        <v>9.2226302303022933</v>
      </c>
    </row>
    <row r="14377" spans="1:3" x14ac:dyDescent="0.25">
      <c r="A14377">
        <f t="shared" si="674"/>
        <v>143.65000000001433</v>
      </c>
      <c r="B14377">
        <f t="shared" si="675"/>
        <v>9.3338267950432865</v>
      </c>
      <c r="C14377" s="12">
        <f t="shared" si="676"/>
        <v>9.2225752672241175</v>
      </c>
    </row>
    <row r="14378" spans="1:3" x14ac:dyDescent="0.25">
      <c r="A14378">
        <f t="shared" si="674"/>
        <v>143.66000000001432</v>
      </c>
      <c r="B14378">
        <f t="shared" si="675"/>
        <v>9.3337711692793768</v>
      </c>
      <c r="C14378" s="12">
        <f t="shared" si="676"/>
        <v>9.2225203044734982</v>
      </c>
    </row>
    <row r="14379" spans="1:3" x14ac:dyDescent="0.25">
      <c r="A14379">
        <f t="shared" si="674"/>
        <v>143.67000000001431</v>
      </c>
      <c r="B14379">
        <f t="shared" si="675"/>
        <v>9.3337155438469743</v>
      </c>
      <c r="C14379" s="12">
        <f t="shared" si="676"/>
        <v>9.2224653420504339</v>
      </c>
    </row>
    <row r="14380" spans="1:3" x14ac:dyDescent="0.25">
      <c r="A14380">
        <f t="shared" si="674"/>
        <v>143.6800000000143</v>
      </c>
      <c r="B14380">
        <f t="shared" si="675"/>
        <v>9.3336599187460756</v>
      </c>
      <c r="C14380" s="12">
        <f t="shared" si="676"/>
        <v>9.2224103799549244</v>
      </c>
    </row>
    <row r="14381" spans="1:3" x14ac:dyDescent="0.25">
      <c r="A14381">
        <f t="shared" si="674"/>
        <v>143.69000000001429</v>
      </c>
      <c r="B14381">
        <f t="shared" si="675"/>
        <v>9.3336042939766806</v>
      </c>
      <c r="C14381" s="12">
        <f t="shared" si="676"/>
        <v>9.2223554181869662</v>
      </c>
    </row>
    <row r="14382" spans="1:3" x14ac:dyDescent="0.25">
      <c r="A14382">
        <f t="shared" si="674"/>
        <v>143.70000000001428</v>
      </c>
      <c r="B14382">
        <f t="shared" si="675"/>
        <v>9.3335486695387857</v>
      </c>
      <c r="C14382" s="12">
        <f t="shared" si="676"/>
        <v>9.2223004567465576</v>
      </c>
    </row>
    <row r="14383" spans="1:3" x14ac:dyDescent="0.25">
      <c r="A14383">
        <f t="shared" si="674"/>
        <v>143.71000000001428</v>
      </c>
      <c r="B14383">
        <f t="shared" si="675"/>
        <v>9.3334930454323892</v>
      </c>
      <c r="C14383" s="12">
        <f t="shared" si="676"/>
        <v>9.2222454956336968</v>
      </c>
    </row>
    <row r="14384" spans="1:3" x14ac:dyDescent="0.25">
      <c r="A14384">
        <f t="shared" si="674"/>
        <v>143.72000000001427</v>
      </c>
      <c r="B14384">
        <f t="shared" si="675"/>
        <v>9.3334374216574894</v>
      </c>
      <c r="C14384" s="12">
        <f t="shared" si="676"/>
        <v>9.2221905348483801</v>
      </c>
    </row>
    <row r="14385" spans="1:3" x14ac:dyDescent="0.25">
      <c r="A14385">
        <f t="shared" si="674"/>
        <v>143.73000000001426</v>
      </c>
      <c r="B14385">
        <f t="shared" si="675"/>
        <v>9.3333817982140843</v>
      </c>
      <c r="C14385" s="12">
        <f t="shared" si="676"/>
        <v>9.2221355743906077</v>
      </c>
    </row>
    <row r="14386" spans="1:3" x14ac:dyDescent="0.25">
      <c r="A14386">
        <f t="shared" si="674"/>
        <v>143.74000000001425</v>
      </c>
      <c r="B14386">
        <f t="shared" si="675"/>
        <v>9.3333261751021723</v>
      </c>
      <c r="C14386" s="12">
        <f t="shared" si="676"/>
        <v>9.2220806142603777</v>
      </c>
    </row>
    <row r="14387" spans="1:3" x14ac:dyDescent="0.25">
      <c r="A14387">
        <f t="shared" si="674"/>
        <v>143.75000000001424</v>
      </c>
      <c r="B14387">
        <f t="shared" si="675"/>
        <v>9.3332705523217516</v>
      </c>
      <c r="C14387" s="12">
        <f t="shared" si="676"/>
        <v>9.2220256544576866</v>
      </c>
    </row>
    <row r="14388" spans="1:3" x14ac:dyDescent="0.25">
      <c r="A14388">
        <f t="shared" si="674"/>
        <v>143.76000000001423</v>
      </c>
      <c r="B14388">
        <f t="shared" si="675"/>
        <v>9.3332149298728204</v>
      </c>
      <c r="C14388" s="12">
        <f t="shared" si="676"/>
        <v>9.2219706949825326</v>
      </c>
    </row>
    <row r="14389" spans="1:3" x14ac:dyDescent="0.25">
      <c r="A14389">
        <f t="shared" si="674"/>
        <v>143.77000000001422</v>
      </c>
      <c r="B14389">
        <f t="shared" si="675"/>
        <v>9.3331593077553752</v>
      </c>
      <c r="C14389" s="12">
        <f t="shared" si="676"/>
        <v>9.2219157358349158</v>
      </c>
    </row>
    <row r="14390" spans="1:3" x14ac:dyDescent="0.25">
      <c r="A14390">
        <f t="shared" si="674"/>
        <v>143.78000000001421</v>
      </c>
      <c r="B14390">
        <f t="shared" si="675"/>
        <v>9.3331036859694159</v>
      </c>
      <c r="C14390" s="12">
        <f t="shared" si="676"/>
        <v>9.2218607770148324</v>
      </c>
    </row>
    <row r="14391" spans="1:3" x14ac:dyDescent="0.25">
      <c r="A14391">
        <f t="shared" si="674"/>
        <v>143.7900000000142</v>
      </c>
      <c r="B14391">
        <f t="shared" si="675"/>
        <v>9.333048064514939</v>
      </c>
      <c r="C14391" s="12">
        <f t="shared" si="676"/>
        <v>9.2218058185222809</v>
      </c>
    </row>
    <row r="14392" spans="1:3" x14ac:dyDescent="0.25">
      <c r="A14392">
        <f t="shared" si="674"/>
        <v>143.80000000001419</v>
      </c>
      <c r="B14392">
        <f t="shared" si="675"/>
        <v>9.3329924433919427</v>
      </c>
      <c r="C14392" s="12">
        <f t="shared" si="676"/>
        <v>9.2217508603572593</v>
      </c>
    </row>
    <row r="14393" spans="1:3" x14ac:dyDescent="0.25">
      <c r="A14393">
        <f t="shared" si="674"/>
        <v>143.81000000001418</v>
      </c>
      <c r="B14393">
        <f t="shared" si="675"/>
        <v>9.3329368226004252</v>
      </c>
      <c r="C14393" s="12">
        <f t="shared" si="676"/>
        <v>9.221695902519766</v>
      </c>
    </row>
    <row r="14394" spans="1:3" x14ac:dyDescent="0.25">
      <c r="A14394">
        <f t="shared" si="674"/>
        <v>143.82000000001418</v>
      </c>
      <c r="B14394">
        <f t="shared" si="675"/>
        <v>9.3328812021403849</v>
      </c>
      <c r="C14394" s="12">
        <f t="shared" si="676"/>
        <v>9.2216409450097991</v>
      </c>
    </row>
    <row r="14395" spans="1:3" x14ac:dyDescent="0.25">
      <c r="A14395">
        <f t="shared" si="674"/>
        <v>143.83000000001417</v>
      </c>
      <c r="B14395">
        <f t="shared" si="675"/>
        <v>9.3328255820118198</v>
      </c>
      <c r="C14395" s="12">
        <f t="shared" si="676"/>
        <v>9.2215859878273569</v>
      </c>
    </row>
    <row r="14396" spans="1:3" x14ac:dyDescent="0.25">
      <c r="A14396">
        <f t="shared" si="674"/>
        <v>143.84000000001416</v>
      </c>
      <c r="B14396">
        <f t="shared" si="675"/>
        <v>9.3327699622147282</v>
      </c>
      <c r="C14396" s="12">
        <f t="shared" si="676"/>
        <v>9.2215310309724359</v>
      </c>
    </row>
    <row r="14397" spans="1:3" x14ac:dyDescent="0.25">
      <c r="A14397">
        <f t="shared" si="674"/>
        <v>143.85000000001415</v>
      </c>
      <c r="B14397">
        <f t="shared" si="675"/>
        <v>9.3327143427491066</v>
      </c>
      <c r="C14397" s="12">
        <f t="shared" si="676"/>
        <v>9.2214760744450359</v>
      </c>
    </row>
    <row r="14398" spans="1:3" x14ac:dyDescent="0.25">
      <c r="A14398">
        <f t="shared" si="674"/>
        <v>143.86000000001414</v>
      </c>
      <c r="B14398">
        <f t="shared" si="675"/>
        <v>9.332658723614955</v>
      </c>
      <c r="C14398" s="12">
        <f t="shared" si="676"/>
        <v>9.2214211182451535</v>
      </c>
    </row>
    <row r="14399" spans="1:3" x14ac:dyDescent="0.25">
      <c r="A14399">
        <f t="shared" si="674"/>
        <v>143.87000000001413</v>
      </c>
      <c r="B14399">
        <f t="shared" si="675"/>
        <v>9.3326031048122697</v>
      </c>
      <c r="C14399" s="12">
        <f t="shared" si="676"/>
        <v>9.2213661623727887</v>
      </c>
    </row>
    <row r="14400" spans="1:3" x14ac:dyDescent="0.25">
      <c r="A14400">
        <f t="shared" si="674"/>
        <v>143.88000000001412</v>
      </c>
      <c r="B14400">
        <f t="shared" si="675"/>
        <v>9.3325474863410509</v>
      </c>
      <c r="C14400" s="12">
        <f t="shared" si="676"/>
        <v>9.2213112068279379</v>
      </c>
    </row>
    <row r="14401" spans="1:3" x14ac:dyDescent="0.25">
      <c r="A14401">
        <f t="shared" si="674"/>
        <v>143.89000000001411</v>
      </c>
      <c r="B14401">
        <f t="shared" si="675"/>
        <v>9.3324918682012949</v>
      </c>
      <c r="C14401" s="12">
        <f t="shared" si="676"/>
        <v>9.2212562516105994</v>
      </c>
    </row>
    <row r="14402" spans="1:3" x14ac:dyDescent="0.25">
      <c r="A14402">
        <f t="shared" si="674"/>
        <v>143.9000000000141</v>
      </c>
      <c r="B14402">
        <f t="shared" si="675"/>
        <v>9.3324362503930001</v>
      </c>
      <c r="C14402" s="12">
        <f t="shared" si="676"/>
        <v>9.2212012967207713</v>
      </c>
    </row>
    <row r="14403" spans="1:3" x14ac:dyDescent="0.25">
      <c r="A14403">
        <f t="shared" si="674"/>
        <v>143.91000000001409</v>
      </c>
      <c r="B14403">
        <f t="shared" si="675"/>
        <v>9.3323806329161645</v>
      </c>
      <c r="C14403" s="12">
        <f t="shared" si="676"/>
        <v>9.2211463421584519</v>
      </c>
    </row>
    <row r="14404" spans="1:3" x14ac:dyDescent="0.25">
      <c r="A14404">
        <f t="shared" si="674"/>
        <v>143.92000000001408</v>
      </c>
      <c r="B14404">
        <f t="shared" si="675"/>
        <v>9.3323250157707864</v>
      </c>
      <c r="C14404" s="12">
        <f t="shared" si="676"/>
        <v>9.2210913879236376</v>
      </c>
    </row>
    <row r="14405" spans="1:3" x14ac:dyDescent="0.25">
      <c r="A14405">
        <f t="shared" si="674"/>
        <v>143.93000000001408</v>
      </c>
      <c r="B14405">
        <f t="shared" si="675"/>
        <v>9.3322693989568624</v>
      </c>
      <c r="C14405" s="12">
        <f t="shared" si="676"/>
        <v>9.2210364340163284</v>
      </c>
    </row>
    <row r="14406" spans="1:3" x14ac:dyDescent="0.25">
      <c r="A14406">
        <f t="shared" si="674"/>
        <v>143.94000000001407</v>
      </c>
      <c r="B14406">
        <f t="shared" si="675"/>
        <v>9.3322137824743923</v>
      </c>
      <c r="C14406" s="12">
        <f t="shared" si="676"/>
        <v>9.2209814804365227</v>
      </c>
    </row>
    <row r="14407" spans="1:3" x14ac:dyDescent="0.25">
      <c r="A14407">
        <f t="shared" si="674"/>
        <v>143.95000000001406</v>
      </c>
      <c r="B14407">
        <f t="shared" si="675"/>
        <v>9.3321581663233726</v>
      </c>
      <c r="C14407" s="12">
        <f t="shared" si="676"/>
        <v>9.2209265271842167</v>
      </c>
    </row>
    <row r="14408" spans="1:3" x14ac:dyDescent="0.25">
      <c r="A14408">
        <f t="shared" si="674"/>
        <v>143.96000000001405</v>
      </c>
      <c r="B14408">
        <f t="shared" si="675"/>
        <v>9.3321025505038033</v>
      </c>
      <c r="C14408" s="12">
        <f t="shared" si="676"/>
        <v>9.2208715742594105</v>
      </c>
    </row>
    <row r="14409" spans="1:3" x14ac:dyDescent="0.25">
      <c r="A14409">
        <f t="shared" si="674"/>
        <v>143.97000000001404</v>
      </c>
      <c r="B14409">
        <f t="shared" si="675"/>
        <v>9.3320469350156809</v>
      </c>
      <c r="C14409" s="12">
        <f t="shared" si="676"/>
        <v>9.2208166216621006</v>
      </c>
    </row>
    <row r="14410" spans="1:3" x14ac:dyDescent="0.25">
      <c r="A14410">
        <f t="shared" si="674"/>
        <v>143.98000000001403</v>
      </c>
      <c r="B14410">
        <f t="shared" si="675"/>
        <v>9.3319913198590037</v>
      </c>
      <c r="C14410" s="12">
        <f t="shared" si="676"/>
        <v>9.2207616693922851</v>
      </c>
    </row>
    <row r="14411" spans="1:3" x14ac:dyDescent="0.25">
      <c r="A14411">
        <f t="shared" si="674"/>
        <v>143.99000000001402</v>
      </c>
      <c r="B14411">
        <f t="shared" si="675"/>
        <v>9.3319357050337697</v>
      </c>
      <c r="C14411" s="12">
        <f t="shared" si="676"/>
        <v>9.2207067174499624</v>
      </c>
    </row>
    <row r="14412" spans="1:3" x14ac:dyDescent="0.25">
      <c r="A14412">
        <f t="shared" si="674"/>
        <v>144.00000000001401</v>
      </c>
      <c r="B14412">
        <f t="shared" si="675"/>
        <v>9.3318800905399772</v>
      </c>
      <c r="C14412" s="12">
        <f t="shared" si="676"/>
        <v>9.2206517658351306</v>
      </c>
    </row>
    <row r="14413" spans="1:3" x14ac:dyDescent="0.25">
      <c r="A14413">
        <f t="shared" si="674"/>
        <v>144.010000000014</v>
      </c>
      <c r="B14413">
        <f t="shared" si="675"/>
        <v>9.3318244763776246</v>
      </c>
      <c r="C14413" s="12">
        <f t="shared" si="676"/>
        <v>9.2205968145477879</v>
      </c>
    </row>
    <row r="14414" spans="1:3" x14ac:dyDescent="0.25">
      <c r="A14414">
        <f t="shared" ref="A14414:A14477" si="677">A14413+0.01</f>
        <v>144.02000000001399</v>
      </c>
      <c r="B14414">
        <f t="shared" ref="B14414:B14477" si="678">B14413+(($B$1*C14413-$B$1*B14413)/$B$4)*(A14414-A14413)</f>
        <v>9.3317688625467099</v>
      </c>
      <c r="C14414" s="12">
        <f t="shared" ref="C14414:C14477" si="679">C14413+(($B$1*B14413-$B$1*C14413-$B$6*C14413*$B$5)/$B$3)*(A14414-A14413)</f>
        <v>9.2205418635879326</v>
      </c>
    </row>
    <row r="14415" spans="1:3" x14ac:dyDescent="0.25">
      <c r="A14415">
        <f t="shared" si="677"/>
        <v>144.03000000001398</v>
      </c>
      <c r="B14415">
        <f t="shared" si="678"/>
        <v>9.3317132490472314</v>
      </c>
      <c r="C14415" s="12">
        <f t="shared" si="679"/>
        <v>9.2204869129555629</v>
      </c>
    </row>
    <row r="14416" spans="1:3" x14ac:dyDescent="0.25">
      <c r="A14416">
        <f t="shared" si="677"/>
        <v>144.04000000001398</v>
      </c>
      <c r="B14416">
        <f t="shared" si="678"/>
        <v>9.3316576358791856</v>
      </c>
      <c r="C14416" s="12">
        <f t="shared" si="679"/>
        <v>9.2204319626506752</v>
      </c>
    </row>
    <row r="14417" spans="1:3" x14ac:dyDescent="0.25">
      <c r="A14417">
        <f t="shared" si="677"/>
        <v>144.05000000001397</v>
      </c>
      <c r="B14417">
        <f t="shared" si="678"/>
        <v>9.3316020230425707</v>
      </c>
      <c r="C14417" s="12">
        <f t="shared" si="679"/>
        <v>9.2203770126732696</v>
      </c>
    </row>
    <row r="14418" spans="1:3" x14ac:dyDescent="0.25">
      <c r="A14418">
        <f t="shared" si="677"/>
        <v>144.06000000001396</v>
      </c>
      <c r="B14418">
        <f t="shared" si="678"/>
        <v>9.3315464105373866</v>
      </c>
      <c r="C14418" s="12">
        <f t="shared" si="679"/>
        <v>9.2203220630233425</v>
      </c>
    </row>
    <row r="14419" spans="1:3" x14ac:dyDescent="0.25">
      <c r="A14419">
        <f t="shared" si="677"/>
        <v>144.07000000001395</v>
      </c>
      <c r="B14419">
        <f t="shared" si="678"/>
        <v>9.3314907983636299</v>
      </c>
      <c r="C14419" s="12">
        <f t="shared" si="679"/>
        <v>9.2202671137008938</v>
      </c>
    </row>
    <row r="14420" spans="1:3" x14ac:dyDescent="0.25">
      <c r="A14420">
        <f t="shared" si="677"/>
        <v>144.08000000001394</v>
      </c>
      <c r="B14420">
        <f t="shared" si="678"/>
        <v>9.3314351865212988</v>
      </c>
      <c r="C14420" s="12">
        <f t="shared" si="679"/>
        <v>9.2202121647059201</v>
      </c>
    </row>
    <row r="14421" spans="1:3" x14ac:dyDescent="0.25">
      <c r="A14421">
        <f t="shared" si="677"/>
        <v>144.09000000001393</v>
      </c>
      <c r="B14421">
        <f t="shared" si="678"/>
        <v>9.3313795750103914</v>
      </c>
      <c r="C14421" s="12">
        <f t="shared" si="679"/>
        <v>9.2201572160384195</v>
      </c>
    </row>
    <row r="14422" spans="1:3" x14ac:dyDescent="0.25">
      <c r="A14422">
        <f t="shared" si="677"/>
        <v>144.10000000001392</v>
      </c>
      <c r="B14422">
        <f t="shared" si="678"/>
        <v>9.331323963830906</v>
      </c>
      <c r="C14422" s="12">
        <f t="shared" si="679"/>
        <v>9.2201022676983904</v>
      </c>
    </row>
    <row r="14423" spans="1:3" x14ac:dyDescent="0.25">
      <c r="A14423">
        <f t="shared" si="677"/>
        <v>144.11000000001391</v>
      </c>
      <c r="B14423">
        <f t="shared" si="678"/>
        <v>9.3312683529828391</v>
      </c>
      <c r="C14423" s="12">
        <f t="shared" si="679"/>
        <v>9.2200473196858308</v>
      </c>
    </row>
    <row r="14424" spans="1:3" x14ac:dyDescent="0.25">
      <c r="A14424">
        <f t="shared" si="677"/>
        <v>144.1200000000139</v>
      </c>
      <c r="B14424">
        <f t="shared" si="678"/>
        <v>9.3312127424661906</v>
      </c>
      <c r="C14424" s="12">
        <f t="shared" si="679"/>
        <v>9.2199923720007391</v>
      </c>
    </row>
    <row r="14425" spans="1:3" x14ac:dyDescent="0.25">
      <c r="A14425">
        <f t="shared" si="677"/>
        <v>144.13000000001389</v>
      </c>
      <c r="B14425">
        <f t="shared" si="678"/>
        <v>9.3311571322809588</v>
      </c>
      <c r="C14425" s="12">
        <f t="shared" si="679"/>
        <v>9.2199374246431116</v>
      </c>
    </row>
    <row r="14426" spans="1:3" x14ac:dyDescent="0.25">
      <c r="A14426">
        <f t="shared" si="677"/>
        <v>144.14000000001388</v>
      </c>
      <c r="B14426">
        <f t="shared" si="678"/>
        <v>9.3311015224271401</v>
      </c>
      <c r="C14426" s="12">
        <f t="shared" si="679"/>
        <v>9.2198824776129484</v>
      </c>
    </row>
    <row r="14427" spans="1:3" x14ac:dyDescent="0.25">
      <c r="A14427">
        <f t="shared" si="677"/>
        <v>144.15000000001388</v>
      </c>
      <c r="B14427">
        <f t="shared" si="678"/>
        <v>9.3310459129047327</v>
      </c>
      <c r="C14427" s="12">
        <f t="shared" si="679"/>
        <v>9.2198275309102478</v>
      </c>
    </row>
    <row r="14428" spans="1:3" x14ac:dyDescent="0.25">
      <c r="A14428">
        <f t="shared" si="677"/>
        <v>144.16000000001387</v>
      </c>
      <c r="B14428">
        <f t="shared" si="678"/>
        <v>9.3309903037137349</v>
      </c>
      <c r="C14428" s="12">
        <f t="shared" si="679"/>
        <v>9.219772584535006</v>
      </c>
    </row>
    <row r="14429" spans="1:3" x14ac:dyDescent="0.25">
      <c r="A14429">
        <f t="shared" si="677"/>
        <v>144.17000000001386</v>
      </c>
      <c r="B14429">
        <f t="shared" si="678"/>
        <v>9.330934694854145</v>
      </c>
      <c r="C14429" s="12">
        <f t="shared" si="679"/>
        <v>9.2197176384872215</v>
      </c>
    </row>
    <row r="14430" spans="1:3" x14ac:dyDescent="0.25">
      <c r="A14430">
        <f t="shared" si="677"/>
        <v>144.18000000001385</v>
      </c>
      <c r="B14430">
        <f t="shared" si="678"/>
        <v>9.330879086325961</v>
      </c>
      <c r="C14430" s="12">
        <f t="shared" si="679"/>
        <v>9.2196626927668923</v>
      </c>
    </row>
    <row r="14431" spans="1:3" x14ac:dyDescent="0.25">
      <c r="A14431">
        <f t="shared" si="677"/>
        <v>144.19000000001384</v>
      </c>
      <c r="B14431">
        <f t="shared" si="678"/>
        <v>9.3308234781291812</v>
      </c>
      <c r="C14431" s="12">
        <f t="shared" si="679"/>
        <v>9.2196077473740168</v>
      </c>
    </row>
    <row r="14432" spans="1:3" x14ac:dyDescent="0.25">
      <c r="A14432">
        <f t="shared" si="677"/>
        <v>144.20000000001383</v>
      </c>
      <c r="B14432">
        <f t="shared" si="678"/>
        <v>9.3307678702638039</v>
      </c>
      <c r="C14432" s="12">
        <f t="shared" si="679"/>
        <v>9.2195528023085949</v>
      </c>
    </row>
    <row r="14433" spans="1:3" x14ac:dyDescent="0.25">
      <c r="A14433">
        <f t="shared" si="677"/>
        <v>144.21000000001382</v>
      </c>
      <c r="B14433">
        <f t="shared" si="678"/>
        <v>9.3307122627298256</v>
      </c>
      <c r="C14433" s="12">
        <f t="shared" si="679"/>
        <v>9.219497857570623</v>
      </c>
    </row>
    <row r="14434" spans="1:3" x14ac:dyDescent="0.25">
      <c r="A14434">
        <f t="shared" si="677"/>
        <v>144.22000000001381</v>
      </c>
      <c r="B14434">
        <f t="shared" si="678"/>
        <v>9.3306566555272461</v>
      </c>
      <c r="C14434" s="12">
        <f t="shared" si="679"/>
        <v>9.2194429131600995</v>
      </c>
    </row>
    <row r="14435" spans="1:3" x14ac:dyDescent="0.25">
      <c r="A14435">
        <f t="shared" si="677"/>
        <v>144.2300000000138</v>
      </c>
      <c r="B14435">
        <f t="shared" si="678"/>
        <v>9.330601048656062</v>
      </c>
      <c r="C14435" s="12">
        <f t="shared" si="679"/>
        <v>9.2193879690770206</v>
      </c>
    </row>
    <row r="14436" spans="1:3" x14ac:dyDescent="0.25">
      <c r="A14436">
        <f t="shared" si="677"/>
        <v>144.24000000001379</v>
      </c>
      <c r="B14436">
        <f t="shared" si="678"/>
        <v>9.3305454421162732</v>
      </c>
      <c r="C14436" s="12">
        <f t="shared" si="679"/>
        <v>9.2193330253213865</v>
      </c>
    </row>
    <row r="14437" spans="1:3" x14ac:dyDescent="0.25">
      <c r="A14437">
        <f t="shared" si="677"/>
        <v>144.25000000001378</v>
      </c>
      <c r="B14437">
        <f t="shared" si="678"/>
        <v>9.3304898359078763</v>
      </c>
      <c r="C14437" s="12">
        <f t="shared" si="679"/>
        <v>9.2192780818931936</v>
      </c>
    </row>
    <row r="14438" spans="1:3" x14ac:dyDescent="0.25">
      <c r="A14438">
        <f t="shared" si="677"/>
        <v>144.26000000001378</v>
      </c>
      <c r="B14438">
        <f t="shared" si="678"/>
        <v>9.3304342300308694</v>
      </c>
      <c r="C14438" s="12">
        <f t="shared" si="679"/>
        <v>9.2192231387924419</v>
      </c>
    </row>
    <row r="14439" spans="1:3" x14ac:dyDescent="0.25">
      <c r="A14439">
        <f t="shared" si="677"/>
        <v>144.27000000001377</v>
      </c>
      <c r="B14439">
        <f t="shared" si="678"/>
        <v>9.3303786244852507</v>
      </c>
      <c r="C14439" s="12">
        <f t="shared" si="679"/>
        <v>9.2191681960191278</v>
      </c>
    </row>
    <row r="14440" spans="1:3" x14ac:dyDescent="0.25">
      <c r="A14440">
        <f t="shared" si="677"/>
        <v>144.28000000001376</v>
      </c>
      <c r="B14440">
        <f t="shared" si="678"/>
        <v>9.3303230192710185</v>
      </c>
      <c r="C14440" s="12">
        <f t="shared" si="679"/>
        <v>9.2191132535732514</v>
      </c>
    </row>
    <row r="14441" spans="1:3" x14ac:dyDescent="0.25">
      <c r="A14441">
        <f t="shared" si="677"/>
        <v>144.29000000001375</v>
      </c>
      <c r="B14441">
        <f t="shared" si="678"/>
        <v>9.3302674143881692</v>
      </c>
      <c r="C14441" s="12">
        <f t="shared" si="679"/>
        <v>9.219058311454809</v>
      </c>
    </row>
    <row r="14442" spans="1:3" x14ac:dyDescent="0.25">
      <c r="A14442">
        <f t="shared" si="677"/>
        <v>144.30000000001374</v>
      </c>
      <c r="B14442">
        <f t="shared" si="678"/>
        <v>9.3302118098367028</v>
      </c>
      <c r="C14442" s="12">
        <f t="shared" si="679"/>
        <v>9.219003369663799</v>
      </c>
    </row>
    <row r="14443" spans="1:3" x14ac:dyDescent="0.25">
      <c r="A14443">
        <f t="shared" si="677"/>
        <v>144.31000000001373</v>
      </c>
      <c r="B14443">
        <f t="shared" si="678"/>
        <v>9.3301562056166158</v>
      </c>
      <c r="C14443" s="12">
        <f t="shared" si="679"/>
        <v>9.2189484282002194</v>
      </c>
    </row>
    <row r="14444" spans="1:3" x14ac:dyDescent="0.25">
      <c r="A14444">
        <f t="shared" si="677"/>
        <v>144.32000000001372</v>
      </c>
      <c r="B14444">
        <f t="shared" si="678"/>
        <v>9.3301006017279082</v>
      </c>
      <c r="C14444" s="12">
        <f t="shared" si="679"/>
        <v>9.2188934870640669</v>
      </c>
    </row>
    <row r="14445" spans="1:3" x14ac:dyDescent="0.25">
      <c r="A14445">
        <f t="shared" si="677"/>
        <v>144.33000000001371</v>
      </c>
      <c r="B14445">
        <f t="shared" si="678"/>
        <v>9.3300449981705764</v>
      </c>
      <c r="C14445" s="12">
        <f t="shared" si="679"/>
        <v>9.2188385462553413</v>
      </c>
    </row>
    <row r="14446" spans="1:3" x14ac:dyDescent="0.25">
      <c r="A14446">
        <f t="shared" si="677"/>
        <v>144.3400000000137</v>
      </c>
      <c r="B14446">
        <f t="shared" si="678"/>
        <v>9.3299893949446187</v>
      </c>
      <c r="C14446" s="12">
        <f t="shared" si="679"/>
        <v>9.2187836057740409</v>
      </c>
    </row>
    <row r="14447" spans="1:3" x14ac:dyDescent="0.25">
      <c r="A14447">
        <f t="shared" si="677"/>
        <v>144.35000000001369</v>
      </c>
      <c r="B14447">
        <f t="shared" si="678"/>
        <v>9.3299337920500331</v>
      </c>
      <c r="C14447" s="12">
        <f t="shared" si="679"/>
        <v>9.2187286656201639</v>
      </c>
    </row>
    <row r="14448" spans="1:3" x14ac:dyDescent="0.25">
      <c r="A14448">
        <f t="shared" si="677"/>
        <v>144.36000000001368</v>
      </c>
      <c r="B14448">
        <f t="shared" si="678"/>
        <v>9.3298781894868181</v>
      </c>
      <c r="C14448" s="12">
        <f t="shared" si="679"/>
        <v>9.2186737257937068</v>
      </c>
    </row>
    <row r="14449" spans="1:3" x14ac:dyDescent="0.25">
      <c r="A14449">
        <f t="shared" si="677"/>
        <v>144.37000000001368</v>
      </c>
      <c r="B14449">
        <f t="shared" si="678"/>
        <v>9.3298225872549718</v>
      </c>
      <c r="C14449" s="12">
        <f t="shared" si="679"/>
        <v>9.2186187862946678</v>
      </c>
    </row>
    <row r="14450" spans="1:3" x14ac:dyDescent="0.25">
      <c r="A14450">
        <f t="shared" si="677"/>
        <v>144.38000000001367</v>
      </c>
      <c r="B14450">
        <f t="shared" si="678"/>
        <v>9.3297669853544924</v>
      </c>
      <c r="C14450" s="12">
        <f t="shared" si="679"/>
        <v>9.2185638471230469</v>
      </c>
    </row>
    <row r="14451" spans="1:3" x14ac:dyDescent="0.25">
      <c r="A14451">
        <f t="shared" si="677"/>
        <v>144.39000000001366</v>
      </c>
      <c r="B14451">
        <f t="shared" si="678"/>
        <v>9.3297113837853765</v>
      </c>
      <c r="C14451" s="12">
        <f t="shared" si="679"/>
        <v>9.2185089082788405</v>
      </c>
    </row>
    <row r="14452" spans="1:3" x14ac:dyDescent="0.25">
      <c r="A14452">
        <f t="shared" si="677"/>
        <v>144.40000000001365</v>
      </c>
      <c r="B14452">
        <f t="shared" si="678"/>
        <v>9.3296557825476238</v>
      </c>
      <c r="C14452" s="12">
        <f t="shared" si="679"/>
        <v>9.2184539697620469</v>
      </c>
    </row>
    <row r="14453" spans="1:3" x14ac:dyDescent="0.25">
      <c r="A14453">
        <f t="shared" si="677"/>
        <v>144.41000000001364</v>
      </c>
      <c r="B14453">
        <f t="shared" si="678"/>
        <v>9.3296001816412311</v>
      </c>
      <c r="C14453" s="12">
        <f t="shared" si="679"/>
        <v>9.2183990315726643</v>
      </c>
    </row>
    <row r="14454" spans="1:3" x14ac:dyDescent="0.25">
      <c r="A14454">
        <f t="shared" si="677"/>
        <v>144.42000000001363</v>
      </c>
      <c r="B14454">
        <f t="shared" si="678"/>
        <v>9.3295445810661963</v>
      </c>
      <c r="C14454" s="12">
        <f t="shared" si="679"/>
        <v>9.2183440937106909</v>
      </c>
    </row>
    <row r="14455" spans="1:3" x14ac:dyDescent="0.25">
      <c r="A14455">
        <f t="shared" si="677"/>
        <v>144.43000000001362</v>
      </c>
      <c r="B14455">
        <f t="shared" si="678"/>
        <v>9.3294889808225179</v>
      </c>
      <c r="C14455" s="12">
        <f t="shared" si="679"/>
        <v>9.2182891561761231</v>
      </c>
    </row>
    <row r="14456" spans="1:3" x14ac:dyDescent="0.25">
      <c r="A14456">
        <f t="shared" si="677"/>
        <v>144.44000000001361</v>
      </c>
      <c r="B14456">
        <f t="shared" si="678"/>
        <v>9.3294333809101939</v>
      </c>
      <c r="C14456" s="12">
        <f t="shared" si="679"/>
        <v>9.218234218968961</v>
      </c>
    </row>
    <row r="14457" spans="1:3" x14ac:dyDescent="0.25">
      <c r="A14457">
        <f t="shared" si="677"/>
        <v>144.4500000000136</v>
      </c>
      <c r="B14457">
        <f t="shared" si="678"/>
        <v>9.3293777813292227</v>
      </c>
      <c r="C14457" s="12">
        <f t="shared" si="679"/>
        <v>9.2181792820892028</v>
      </c>
    </row>
    <row r="14458" spans="1:3" x14ac:dyDescent="0.25">
      <c r="A14458">
        <f t="shared" si="677"/>
        <v>144.46000000001359</v>
      </c>
      <c r="B14458">
        <f t="shared" si="678"/>
        <v>9.3293221820796024</v>
      </c>
      <c r="C14458" s="12">
        <f t="shared" si="679"/>
        <v>9.2181243455368449</v>
      </c>
    </row>
    <row r="14459" spans="1:3" x14ac:dyDescent="0.25">
      <c r="A14459">
        <f t="shared" si="677"/>
        <v>144.47000000001358</v>
      </c>
      <c r="B14459">
        <f t="shared" si="678"/>
        <v>9.3292665831613313</v>
      </c>
      <c r="C14459" s="12">
        <f t="shared" si="679"/>
        <v>9.2180694093118856</v>
      </c>
    </row>
    <row r="14460" spans="1:3" x14ac:dyDescent="0.25">
      <c r="A14460">
        <f t="shared" si="677"/>
        <v>144.48000000001358</v>
      </c>
      <c r="B14460">
        <f t="shared" si="678"/>
        <v>9.3292109845744058</v>
      </c>
      <c r="C14460" s="12">
        <f t="shared" si="679"/>
        <v>9.2180144734143248</v>
      </c>
    </row>
    <row r="14461" spans="1:3" x14ac:dyDescent="0.25">
      <c r="A14461">
        <f t="shared" si="677"/>
        <v>144.49000000001357</v>
      </c>
      <c r="B14461">
        <f t="shared" si="678"/>
        <v>9.3291553863188259</v>
      </c>
      <c r="C14461" s="12">
        <f t="shared" si="679"/>
        <v>9.217959537844159</v>
      </c>
    </row>
    <row r="14462" spans="1:3" x14ac:dyDescent="0.25">
      <c r="A14462">
        <f t="shared" si="677"/>
        <v>144.50000000001356</v>
      </c>
      <c r="B14462">
        <f t="shared" si="678"/>
        <v>9.3290997883945881</v>
      </c>
      <c r="C14462" s="12">
        <f t="shared" si="679"/>
        <v>9.2179046026013864</v>
      </c>
    </row>
    <row r="14463" spans="1:3" x14ac:dyDescent="0.25">
      <c r="A14463">
        <f t="shared" si="677"/>
        <v>144.51000000001355</v>
      </c>
      <c r="B14463">
        <f t="shared" si="678"/>
        <v>9.3290441908016923</v>
      </c>
      <c r="C14463" s="12">
        <f t="shared" si="679"/>
        <v>9.2178496676860053</v>
      </c>
    </row>
    <row r="14464" spans="1:3" x14ac:dyDescent="0.25">
      <c r="A14464">
        <f t="shared" si="677"/>
        <v>144.52000000001354</v>
      </c>
      <c r="B14464">
        <f t="shared" si="678"/>
        <v>9.3289885935401351</v>
      </c>
      <c r="C14464" s="12">
        <f t="shared" si="679"/>
        <v>9.2177947330980139</v>
      </c>
    </row>
    <row r="14465" spans="1:3" x14ac:dyDescent="0.25">
      <c r="A14465">
        <f t="shared" si="677"/>
        <v>144.53000000001353</v>
      </c>
      <c r="B14465">
        <f t="shared" si="678"/>
        <v>9.3289329966099146</v>
      </c>
      <c r="C14465" s="12">
        <f t="shared" si="679"/>
        <v>9.2177397988374103</v>
      </c>
    </row>
    <row r="14466" spans="1:3" x14ac:dyDescent="0.25">
      <c r="A14466">
        <f t="shared" si="677"/>
        <v>144.54000000001352</v>
      </c>
      <c r="B14466">
        <f t="shared" si="678"/>
        <v>9.3288774000110291</v>
      </c>
      <c r="C14466" s="12">
        <f t="shared" si="679"/>
        <v>9.2176848649041929</v>
      </c>
    </row>
    <row r="14467" spans="1:3" x14ac:dyDescent="0.25">
      <c r="A14467">
        <f t="shared" si="677"/>
        <v>144.55000000001351</v>
      </c>
      <c r="B14467">
        <f t="shared" si="678"/>
        <v>9.3288218037434749</v>
      </c>
      <c r="C14467" s="12">
        <f t="shared" si="679"/>
        <v>9.2176299312983581</v>
      </c>
    </row>
    <row r="14468" spans="1:3" x14ac:dyDescent="0.25">
      <c r="A14468">
        <f t="shared" si="677"/>
        <v>144.5600000000135</v>
      </c>
      <c r="B14468">
        <f t="shared" si="678"/>
        <v>9.3287662078072522</v>
      </c>
      <c r="C14468" s="12">
        <f t="shared" si="679"/>
        <v>9.2175749980199058</v>
      </c>
    </row>
    <row r="14469" spans="1:3" x14ac:dyDescent="0.25">
      <c r="A14469">
        <f t="shared" si="677"/>
        <v>144.57000000001349</v>
      </c>
      <c r="B14469">
        <f t="shared" si="678"/>
        <v>9.3287106122023591</v>
      </c>
      <c r="C14469" s="12">
        <f t="shared" si="679"/>
        <v>9.2175200650688325</v>
      </c>
    </row>
    <row r="14470" spans="1:3" x14ac:dyDescent="0.25">
      <c r="A14470">
        <f t="shared" si="677"/>
        <v>144.58000000001348</v>
      </c>
      <c r="B14470">
        <f t="shared" si="678"/>
        <v>9.3286550169287921</v>
      </c>
      <c r="C14470" s="12">
        <f t="shared" si="679"/>
        <v>9.2174651324451364</v>
      </c>
    </row>
    <row r="14471" spans="1:3" x14ac:dyDescent="0.25">
      <c r="A14471">
        <f t="shared" si="677"/>
        <v>144.59000000001348</v>
      </c>
      <c r="B14471">
        <f t="shared" si="678"/>
        <v>9.3285994219865511</v>
      </c>
      <c r="C14471" s="12">
        <f t="shared" si="679"/>
        <v>9.2174102001488176</v>
      </c>
    </row>
    <row r="14472" spans="1:3" x14ac:dyDescent="0.25">
      <c r="A14472">
        <f t="shared" si="677"/>
        <v>144.60000000001347</v>
      </c>
      <c r="B14472">
        <f t="shared" si="678"/>
        <v>9.3285438273756327</v>
      </c>
      <c r="C14472" s="12">
        <f t="shared" si="679"/>
        <v>9.2173552681798725</v>
      </c>
    </row>
    <row r="14473" spans="1:3" x14ac:dyDescent="0.25">
      <c r="A14473">
        <f t="shared" si="677"/>
        <v>144.61000000001346</v>
      </c>
      <c r="B14473">
        <f t="shared" si="678"/>
        <v>9.328488233096035</v>
      </c>
      <c r="C14473" s="12">
        <f t="shared" si="679"/>
        <v>9.2173003365382993</v>
      </c>
    </row>
    <row r="14474" spans="1:3" x14ac:dyDescent="0.25">
      <c r="A14474">
        <f t="shared" si="677"/>
        <v>144.62000000001345</v>
      </c>
      <c r="B14474">
        <f t="shared" si="678"/>
        <v>9.3284326391477563</v>
      </c>
      <c r="C14474" s="12">
        <f t="shared" si="679"/>
        <v>9.2172454052240962</v>
      </c>
    </row>
    <row r="14475" spans="1:3" x14ac:dyDescent="0.25">
      <c r="A14475">
        <f t="shared" si="677"/>
        <v>144.63000000001344</v>
      </c>
      <c r="B14475">
        <f t="shared" si="678"/>
        <v>9.3283770455307948</v>
      </c>
      <c r="C14475" s="12">
        <f t="shared" si="679"/>
        <v>9.2171904742372597</v>
      </c>
    </row>
    <row r="14476" spans="1:3" x14ac:dyDescent="0.25">
      <c r="A14476">
        <f t="shared" si="677"/>
        <v>144.64000000001343</v>
      </c>
      <c r="B14476">
        <f t="shared" si="678"/>
        <v>9.3283214522451487</v>
      </c>
      <c r="C14476" s="12">
        <f t="shared" si="679"/>
        <v>9.2171355435777897</v>
      </c>
    </row>
    <row r="14477" spans="1:3" x14ac:dyDescent="0.25">
      <c r="A14477">
        <f t="shared" si="677"/>
        <v>144.65000000001342</v>
      </c>
      <c r="B14477">
        <f t="shared" si="678"/>
        <v>9.3282658592908145</v>
      </c>
      <c r="C14477" s="12">
        <f t="shared" si="679"/>
        <v>9.2170806132456846</v>
      </c>
    </row>
    <row r="14478" spans="1:3" x14ac:dyDescent="0.25">
      <c r="A14478">
        <f t="shared" ref="A14478:A14541" si="680">A14477+0.01</f>
        <v>144.66000000001341</v>
      </c>
      <c r="B14478">
        <f t="shared" ref="B14478:B14541" si="681">B14477+(($B$1*C14477-$B$1*B14477)/$B$4)*(A14478-A14477)</f>
        <v>9.3282102666677922</v>
      </c>
      <c r="C14478" s="12">
        <f t="shared" ref="C14478:C14541" si="682">C14477+(($B$1*B14477-$B$1*C14477-$B$6*C14477*$B$5)/$B$3)*(A14478-A14477)</f>
        <v>9.2170256832409407</v>
      </c>
    </row>
    <row r="14479" spans="1:3" x14ac:dyDescent="0.25">
      <c r="A14479">
        <f t="shared" si="680"/>
        <v>144.6700000000134</v>
      </c>
      <c r="B14479">
        <f t="shared" si="681"/>
        <v>9.3281546743760781</v>
      </c>
      <c r="C14479" s="12">
        <f t="shared" si="682"/>
        <v>9.2169707535635581</v>
      </c>
    </row>
    <row r="14480" spans="1:3" x14ac:dyDescent="0.25">
      <c r="A14480">
        <f t="shared" si="680"/>
        <v>144.68000000001339</v>
      </c>
      <c r="B14480">
        <f t="shared" si="681"/>
        <v>9.3280990824156724</v>
      </c>
      <c r="C14480" s="12">
        <f t="shared" si="682"/>
        <v>9.2169158242135332</v>
      </c>
    </row>
    <row r="14481" spans="1:3" x14ac:dyDescent="0.25">
      <c r="A14481">
        <f t="shared" si="680"/>
        <v>144.69000000001338</v>
      </c>
      <c r="B14481">
        <f t="shared" si="681"/>
        <v>9.3280434907865715</v>
      </c>
      <c r="C14481" s="12">
        <f t="shared" si="682"/>
        <v>9.2168608951908642</v>
      </c>
    </row>
    <row r="14482" spans="1:3" x14ac:dyDescent="0.25">
      <c r="A14482">
        <f t="shared" si="680"/>
        <v>144.70000000001338</v>
      </c>
      <c r="B14482">
        <f t="shared" si="681"/>
        <v>9.3279878994887735</v>
      </c>
      <c r="C14482" s="12">
        <f t="shared" si="682"/>
        <v>9.2168059664955493</v>
      </c>
    </row>
    <row r="14483" spans="1:3" x14ac:dyDescent="0.25">
      <c r="A14483">
        <f t="shared" si="680"/>
        <v>144.71000000001337</v>
      </c>
      <c r="B14483">
        <f t="shared" si="681"/>
        <v>9.3279323085222767</v>
      </c>
      <c r="C14483" s="12">
        <f t="shared" si="682"/>
        <v>9.2167510381275868</v>
      </c>
    </row>
    <row r="14484" spans="1:3" x14ac:dyDescent="0.25">
      <c r="A14484">
        <f t="shared" si="680"/>
        <v>144.72000000001336</v>
      </c>
      <c r="B14484">
        <f t="shared" si="681"/>
        <v>9.3278767178870794</v>
      </c>
      <c r="C14484" s="12">
        <f t="shared" si="682"/>
        <v>9.2166961100869749</v>
      </c>
    </row>
    <row r="14485" spans="1:3" x14ac:dyDescent="0.25">
      <c r="A14485">
        <f t="shared" si="680"/>
        <v>144.73000000001335</v>
      </c>
      <c r="B14485">
        <f t="shared" si="681"/>
        <v>9.3278211275831797</v>
      </c>
      <c r="C14485" s="12">
        <f t="shared" si="682"/>
        <v>9.2166411823737118</v>
      </c>
    </row>
    <row r="14486" spans="1:3" x14ac:dyDescent="0.25">
      <c r="A14486">
        <f t="shared" si="680"/>
        <v>144.74000000001334</v>
      </c>
      <c r="B14486">
        <f t="shared" si="681"/>
        <v>9.3277655376105759</v>
      </c>
      <c r="C14486" s="12">
        <f t="shared" si="682"/>
        <v>9.2165862549877957</v>
      </c>
    </row>
    <row r="14487" spans="1:3" x14ac:dyDescent="0.25">
      <c r="A14487">
        <f t="shared" si="680"/>
        <v>144.75000000001333</v>
      </c>
      <c r="B14487">
        <f t="shared" si="681"/>
        <v>9.3277099479692644</v>
      </c>
      <c r="C14487" s="12">
        <f t="shared" si="682"/>
        <v>9.2165313279292231</v>
      </c>
    </row>
    <row r="14488" spans="1:3" x14ac:dyDescent="0.25">
      <c r="A14488">
        <f t="shared" si="680"/>
        <v>144.76000000001332</v>
      </c>
      <c r="B14488">
        <f t="shared" si="681"/>
        <v>9.3276543586592453</v>
      </c>
      <c r="C14488" s="12">
        <f t="shared" si="682"/>
        <v>9.2164764011979941</v>
      </c>
    </row>
    <row r="14489" spans="1:3" x14ac:dyDescent="0.25">
      <c r="A14489">
        <f t="shared" si="680"/>
        <v>144.77000000001331</v>
      </c>
      <c r="B14489">
        <f t="shared" si="681"/>
        <v>9.3275987696805149</v>
      </c>
      <c r="C14489" s="12">
        <f t="shared" si="682"/>
        <v>9.2164214747941067</v>
      </c>
    </row>
    <row r="14490" spans="1:3" x14ac:dyDescent="0.25">
      <c r="A14490">
        <f t="shared" si="680"/>
        <v>144.7800000000133</v>
      </c>
      <c r="B14490">
        <f t="shared" si="681"/>
        <v>9.3275431810330716</v>
      </c>
      <c r="C14490" s="12">
        <f t="shared" si="682"/>
        <v>9.2163665487175574</v>
      </c>
    </row>
    <row r="14491" spans="1:3" x14ac:dyDescent="0.25">
      <c r="A14491">
        <f t="shared" si="680"/>
        <v>144.79000000001329</v>
      </c>
      <c r="B14491">
        <f t="shared" si="681"/>
        <v>9.3274875927169134</v>
      </c>
      <c r="C14491" s="12">
        <f t="shared" si="682"/>
        <v>9.2163116229683446</v>
      </c>
    </row>
    <row r="14492" spans="1:3" x14ac:dyDescent="0.25">
      <c r="A14492">
        <f t="shared" si="680"/>
        <v>144.80000000001328</v>
      </c>
      <c r="B14492">
        <f t="shared" si="681"/>
        <v>9.3274320047320387</v>
      </c>
      <c r="C14492" s="12">
        <f t="shared" si="682"/>
        <v>9.2162566975464664</v>
      </c>
    </row>
    <row r="14493" spans="1:3" x14ac:dyDescent="0.25">
      <c r="A14493">
        <f t="shared" si="680"/>
        <v>144.81000000001328</v>
      </c>
      <c r="B14493">
        <f t="shared" si="681"/>
        <v>9.3273764170784457</v>
      </c>
      <c r="C14493" s="12">
        <f t="shared" si="682"/>
        <v>9.216201772451921</v>
      </c>
    </row>
    <row r="14494" spans="1:3" x14ac:dyDescent="0.25">
      <c r="A14494">
        <f t="shared" si="680"/>
        <v>144.82000000001327</v>
      </c>
      <c r="B14494">
        <f t="shared" si="681"/>
        <v>9.3273208297561325</v>
      </c>
      <c r="C14494" s="12">
        <f t="shared" si="682"/>
        <v>9.2161468476847066</v>
      </c>
    </row>
    <row r="14495" spans="1:3" x14ac:dyDescent="0.25">
      <c r="A14495">
        <f t="shared" si="680"/>
        <v>144.83000000001326</v>
      </c>
      <c r="B14495">
        <f t="shared" si="681"/>
        <v>9.3272652427650975</v>
      </c>
      <c r="C14495" s="12">
        <f t="shared" si="682"/>
        <v>9.2160919232448215</v>
      </c>
    </row>
    <row r="14496" spans="1:3" x14ac:dyDescent="0.25">
      <c r="A14496">
        <f t="shared" si="680"/>
        <v>144.84000000001325</v>
      </c>
      <c r="B14496">
        <f t="shared" si="681"/>
        <v>9.327209656105337</v>
      </c>
      <c r="C14496" s="12">
        <f t="shared" si="682"/>
        <v>9.2160369991322622</v>
      </c>
    </row>
    <row r="14497" spans="1:3" x14ac:dyDescent="0.25">
      <c r="A14497">
        <f t="shared" si="680"/>
        <v>144.85000000001324</v>
      </c>
      <c r="B14497">
        <f t="shared" si="681"/>
        <v>9.3271540697768511</v>
      </c>
      <c r="C14497" s="12">
        <f t="shared" si="682"/>
        <v>9.2159820753470285</v>
      </c>
    </row>
    <row r="14498" spans="1:3" x14ac:dyDescent="0.25">
      <c r="A14498">
        <f t="shared" si="680"/>
        <v>144.86000000001323</v>
      </c>
      <c r="B14498">
        <f t="shared" si="681"/>
        <v>9.3270984837796362</v>
      </c>
      <c r="C14498" s="12">
        <f t="shared" si="682"/>
        <v>9.2159271518891188</v>
      </c>
    </row>
    <row r="14499" spans="1:3" x14ac:dyDescent="0.25">
      <c r="A14499">
        <f t="shared" si="680"/>
        <v>144.87000000001322</v>
      </c>
      <c r="B14499">
        <f t="shared" si="681"/>
        <v>9.3270428981136906</v>
      </c>
      <c r="C14499" s="12">
        <f t="shared" si="682"/>
        <v>9.2158722287585295</v>
      </c>
    </row>
    <row r="14500" spans="1:3" x14ac:dyDescent="0.25">
      <c r="A14500">
        <f t="shared" si="680"/>
        <v>144.88000000001321</v>
      </c>
      <c r="B14500">
        <f t="shared" si="681"/>
        <v>9.3269873127790124</v>
      </c>
      <c r="C14500" s="12">
        <f t="shared" si="682"/>
        <v>9.2158173059552588</v>
      </c>
    </row>
    <row r="14501" spans="1:3" x14ac:dyDescent="0.25">
      <c r="A14501">
        <f t="shared" si="680"/>
        <v>144.8900000000132</v>
      </c>
      <c r="B14501">
        <f t="shared" si="681"/>
        <v>9.3269317277755999</v>
      </c>
      <c r="C14501" s="12">
        <f t="shared" si="682"/>
        <v>9.2157623834793068</v>
      </c>
    </row>
    <row r="14502" spans="1:3" x14ac:dyDescent="0.25">
      <c r="A14502">
        <f t="shared" si="680"/>
        <v>144.90000000001319</v>
      </c>
      <c r="B14502">
        <f t="shared" si="681"/>
        <v>9.3268761431034513</v>
      </c>
      <c r="C14502" s="12">
        <f t="shared" si="682"/>
        <v>9.2157074613306698</v>
      </c>
    </row>
    <row r="14503" spans="1:3" x14ac:dyDescent="0.25">
      <c r="A14503">
        <f t="shared" si="680"/>
        <v>144.91000000001318</v>
      </c>
      <c r="B14503">
        <f t="shared" si="681"/>
        <v>9.3268205587625648</v>
      </c>
      <c r="C14503" s="12">
        <f t="shared" si="682"/>
        <v>9.215652539509346</v>
      </c>
    </row>
    <row r="14504" spans="1:3" x14ac:dyDescent="0.25">
      <c r="A14504">
        <f t="shared" si="680"/>
        <v>144.92000000001318</v>
      </c>
      <c r="B14504">
        <f t="shared" si="681"/>
        <v>9.3267649747529386</v>
      </c>
      <c r="C14504" s="12">
        <f t="shared" si="682"/>
        <v>9.2155976180153338</v>
      </c>
    </row>
    <row r="14505" spans="1:3" x14ac:dyDescent="0.25">
      <c r="A14505">
        <f t="shared" si="680"/>
        <v>144.93000000001317</v>
      </c>
      <c r="B14505">
        <f t="shared" si="681"/>
        <v>9.3267093910745693</v>
      </c>
      <c r="C14505" s="12">
        <f t="shared" si="682"/>
        <v>9.2155426968486314</v>
      </c>
    </row>
    <row r="14506" spans="1:3" x14ac:dyDescent="0.25">
      <c r="A14506">
        <f t="shared" si="680"/>
        <v>144.94000000001316</v>
      </c>
      <c r="B14506">
        <f t="shared" si="681"/>
        <v>9.3266538077274568</v>
      </c>
      <c r="C14506" s="12">
        <f t="shared" si="682"/>
        <v>9.2154877760092351</v>
      </c>
    </row>
    <row r="14507" spans="1:3" x14ac:dyDescent="0.25">
      <c r="A14507">
        <f t="shared" si="680"/>
        <v>144.95000000001315</v>
      </c>
      <c r="B14507">
        <f t="shared" si="681"/>
        <v>9.3265982247115975</v>
      </c>
      <c r="C14507" s="12">
        <f t="shared" si="682"/>
        <v>9.215432855497145</v>
      </c>
    </row>
    <row r="14508" spans="1:3" x14ac:dyDescent="0.25">
      <c r="A14508">
        <f t="shared" si="680"/>
        <v>144.96000000001314</v>
      </c>
      <c r="B14508">
        <f t="shared" si="681"/>
        <v>9.3265426420269897</v>
      </c>
      <c r="C14508" s="12">
        <f t="shared" si="682"/>
        <v>9.2153779353123593</v>
      </c>
    </row>
    <row r="14509" spans="1:3" x14ac:dyDescent="0.25">
      <c r="A14509">
        <f t="shared" si="680"/>
        <v>144.97000000001313</v>
      </c>
      <c r="B14509">
        <f t="shared" si="681"/>
        <v>9.3264870596736316</v>
      </c>
      <c r="C14509" s="12">
        <f t="shared" si="682"/>
        <v>9.2153230154548744</v>
      </c>
    </row>
    <row r="14510" spans="1:3" x14ac:dyDescent="0.25">
      <c r="A14510">
        <f t="shared" si="680"/>
        <v>144.98000000001312</v>
      </c>
      <c r="B14510">
        <f t="shared" si="681"/>
        <v>9.3264314776515214</v>
      </c>
      <c r="C14510" s="12">
        <f t="shared" si="682"/>
        <v>9.2152680959246887</v>
      </c>
    </row>
    <row r="14511" spans="1:3" x14ac:dyDescent="0.25">
      <c r="A14511">
        <f t="shared" si="680"/>
        <v>144.99000000001311</v>
      </c>
      <c r="B14511">
        <f t="shared" si="681"/>
        <v>9.3263758959606573</v>
      </c>
      <c r="C14511" s="12">
        <f t="shared" si="682"/>
        <v>9.215213176721802</v>
      </c>
    </row>
    <row r="14512" spans="1:3" x14ac:dyDescent="0.25">
      <c r="A14512">
        <f t="shared" si="680"/>
        <v>145.0000000000131</v>
      </c>
      <c r="B14512">
        <f t="shared" si="681"/>
        <v>9.3263203146010376</v>
      </c>
      <c r="C14512" s="12">
        <f t="shared" si="682"/>
        <v>9.2151582578462108</v>
      </c>
    </row>
    <row r="14513" spans="1:3" x14ac:dyDescent="0.25">
      <c r="A14513">
        <f t="shared" si="680"/>
        <v>145.01000000001309</v>
      </c>
      <c r="B14513">
        <f t="shared" si="681"/>
        <v>9.3262647335726605</v>
      </c>
      <c r="C14513" s="12">
        <f t="shared" si="682"/>
        <v>9.2151033392979134</v>
      </c>
    </row>
    <row r="14514" spans="1:3" x14ac:dyDescent="0.25">
      <c r="A14514">
        <f t="shared" si="680"/>
        <v>145.02000000001308</v>
      </c>
      <c r="B14514">
        <f t="shared" si="681"/>
        <v>9.3262091528755224</v>
      </c>
      <c r="C14514" s="12">
        <f t="shared" si="682"/>
        <v>9.2150484210769079</v>
      </c>
    </row>
    <row r="14515" spans="1:3" x14ac:dyDescent="0.25">
      <c r="A14515">
        <f t="shared" si="680"/>
        <v>145.03000000001308</v>
      </c>
      <c r="B14515">
        <f t="shared" si="681"/>
        <v>9.3261535725096234</v>
      </c>
      <c r="C14515" s="12">
        <f t="shared" si="682"/>
        <v>9.2149935031831927</v>
      </c>
    </row>
    <row r="14516" spans="1:3" x14ac:dyDescent="0.25">
      <c r="A14516">
        <f t="shared" si="680"/>
        <v>145.04000000001307</v>
      </c>
      <c r="B14516">
        <f t="shared" si="681"/>
        <v>9.3260979924749599</v>
      </c>
      <c r="C14516" s="12">
        <f t="shared" si="682"/>
        <v>9.2149385856167658</v>
      </c>
    </row>
    <row r="14517" spans="1:3" x14ac:dyDescent="0.25">
      <c r="A14517">
        <f t="shared" si="680"/>
        <v>145.05000000001306</v>
      </c>
      <c r="B14517">
        <f t="shared" si="681"/>
        <v>9.32604241277153</v>
      </c>
      <c r="C14517" s="12">
        <f t="shared" si="682"/>
        <v>9.2148836683776238</v>
      </c>
    </row>
    <row r="14518" spans="1:3" x14ac:dyDescent="0.25">
      <c r="A14518">
        <f t="shared" si="680"/>
        <v>145.06000000001305</v>
      </c>
      <c r="B14518">
        <f t="shared" si="681"/>
        <v>9.3259868333993339</v>
      </c>
      <c r="C14518" s="12">
        <f t="shared" si="682"/>
        <v>9.2148287514657667</v>
      </c>
    </row>
    <row r="14519" spans="1:3" x14ac:dyDescent="0.25">
      <c r="A14519">
        <f t="shared" si="680"/>
        <v>145.07000000001304</v>
      </c>
      <c r="B14519">
        <f t="shared" si="681"/>
        <v>9.3259312543583679</v>
      </c>
      <c r="C14519" s="12">
        <f t="shared" si="682"/>
        <v>9.214773834881191</v>
      </c>
    </row>
    <row r="14520" spans="1:3" x14ac:dyDescent="0.25">
      <c r="A14520">
        <f t="shared" si="680"/>
        <v>145.08000000001303</v>
      </c>
      <c r="B14520">
        <f t="shared" si="681"/>
        <v>9.3258756756486285</v>
      </c>
      <c r="C14520" s="12">
        <f t="shared" si="682"/>
        <v>9.2147189186238965</v>
      </c>
    </row>
    <row r="14521" spans="1:3" x14ac:dyDescent="0.25">
      <c r="A14521">
        <f t="shared" si="680"/>
        <v>145.09000000001302</v>
      </c>
      <c r="B14521">
        <f t="shared" si="681"/>
        <v>9.3258200972701157</v>
      </c>
      <c r="C14521" s="12">
        <f t="shared" si="682"/>
        <v>9.2146640026938798</v>
      </c>
    </row>
    <row r="14522" spans="1:3" x14ac:dyDescent="0.25">
      <c r="A14522">
        <f t="shared" si="680"/>
        <v>145.10000000001301</v>
      </c>
      <c r="B14522">
        <f t="shared" si="681"/>
        <v>9.3257645192228278</v>
      </c>
      <c r="C14522" s="12">
        <f t="shared" si="682"/>
        <v>9.214609087091139</v>
      </c>
    </row>
    <row r="14523" spans="1:3" x14ac:dyDescent="0.25">
      <c r="A14523">
        <f t="shared" si="680"/>
        <v>145.110000000013</v>
      </c>
      <c r="B14523">
        <f t="shared" si="681"/>
        <v>9.3257089415067611</v>
      </c>
      <c r="C14523" s="12">
        <f t="shared" si="682"/>
        <v>9.2145541718156743</v>
      </c>
    </row>
    <row r="14524" spans="1:3" x14ac:dyDescent="0.25">
      <c r="A14524">
        <f t="shared" si="680"/>
        <v>145.12000000001299</v>
      </c>
      <c r="B14524">
        <f t="shared" si="681"/>
        <v>9.3256533641219157</v>
      </c>
      <c r="C14524" s="12">
        <f t="shared" si="682"/>
        <v>9.2144992568674802</v>
      </c>
    </row>
    <row r="14525" spans="1:3" x14ac:dyDescent="0.25">
      <c r="A14525">
        <f t="shared" si="680"/>
        <v>145.13000000001298</v>
      </c>
      <c r="B14525">
        <f t="shared" si="681"/>
        <v>9.325597787068288</v>
      </c>
      <c r="C14525" s="12">
        <f t="shared" si="682"/>
        <v>9.2144443422465585</v>
      </c>
    </row>
    <row r="14526" spans="1:3" x14ac:dyDescent="0.25">
      <c r="A14526">
        <f t="shared" si="680"/>
        <v>145.14000000001298</v>
      </c>
      <c r="B14526">
        <f t="shared" si="681"/>
        <v>9.325542210345878</v>
      </c>
      <c r="C14526" s="12">
        <f t="shared" si="682"/>
        <v>9.2143894279529039</v>
      </c>
    </row>
    <row r="14527" spans="1:3" x14ac:dyDescent="0.25">
      <c r="A14527">
        <f t="shared" si="680"/>
        <v>145.15000000001297</v>
      </c>
      <c r="B14527">
        <f t="shared" si="681"/>
        <v>9.3254866339546822</v>
      </c>
      <c r="C14527" s="12">
        <f t="shared" si="682"/>
        <v>9.2143345139865165</v>
      </c>
    </row>
    <row r="14528" spans="1:3" x14ac:dyDescent="0.25">
      <c r="A14528">
        <f t="shared" si="680"/>
        <v>145.16000000001296</v>
      </c>
      <c r="B14528">
        <f t="shared" si="681"/>
        <v>9.3254310578946988</v>
      </c>
      <c r="C14528" s="12">
        <f t="shared" si="682"/>
        <v>9.2142796003473944</v>
      </c>
    </row>
    <row r="14529" spans="1:3" x14ac:dyDescent="0.25">
      <c r="A14529">
        <f t="shared" si="680"/>
        <v>145.17000000001295</v>
      </c>
      <c r="B14529">
        <f t="shared" si="681"/>
        <v>9.325375482165926</v>
      </c>
      <c r="C14529" s="12">
        <f t="shared" si="682"/>
        <v>9.214224687035534</v>
      </c>
    </row>
    <row r="14530" spans="1:3" x14ac:dyDescent="0.25">
      <c r="A14530">
        <f t="shared" si="680"/>
        <v>145.18000000001294</v>
      </c>
      <c r="B14530">
        <f t="shared" si="681"/>
        <v>9.3253199067683603</v>
      </c>
      <c r="C14530" s="12">
        <f t="shared" si="682"/>
        <v>9.2141697740509354</v>
      </c>
    </row>
    <row r="14531" spans="1:3" x14ac:dyDescent="0.25">
      <c r="A14531">
        <f t="shared" si="680"/>
        <v>145.19000000001293</v>
      </c>
      <c r="B14531">
        <f t="shared" si="681"/>
        <v>9.3252643317020016</v>
      </c>
      <c r="C14531" s="12">
        <f t="shared" si="682"/>
        <v>9.214114861393595</v>
      </c>
    </row>
    <row r="14532" spans="1:3" x14ac:dyDescent="0.25">
      <c r="A14532">
        <f t="shared" si="680"/>
        <v>145.20000000001292</v>
      </c>
      <c r="B14532">
        <f t="shared" si="681"/>
        <v>9.3252087569668483</v>
      </c>
      <c r="C14532" s="12">
        <f t="shared" si="682"/>
        <v>9.2140599490635111</v>
      </c>
    </row>
    <row r="14533" spans="1:3" x14ac:dyDescent="0.25">
      <c r="A14533">
        <f t="shared" si="680"/>
        <v>145.21000000001291</v>
      </c>
      <c r="B14533">
        <f t="shared" si="681"/>
        <v>9.3251531825628966</v>
      </c>
      <c r="C14533" s="12">
        <f t="shared" si="682"/>
        <v>9.2140050370606819</v>
      </c>
    </row>
    <row r="14534" spans="1:3" x14ac:dyDescent="0.25">
      <c r="A14534">
        <f t="shared" si="680"/>
        <v>145.2200000000129</v>
      </c>
      <c r="B14534">
        <f t="shared" si="681"/>
        <v>9.3250976084901449</v>
      </c>
      <c r="C14534" s="12">
        <f t="shared" si="682"/>
        <v>9.2139501253851055</v>
      </c>
    </row>
    <row r="14535" spans="1:3" x14ac:dyDescent="0.25">
      <c r="A14535">
        <f t="shared" si="680"/>
        <v>145.23000000001289</v>
      </c>
      <c r="B14535">
        <f t="shared" si="681"/>
        <v>9.3250420347485932</v>
      </c>
      <c r="C14535" s="12">
        <f t="shared" si="682"/>
        <v>9.2138952140367802</v>
      </c>
    </row>
    <row r="14536" spans="1:3" x14ac:dyDescent="0.25">
      <c r="A14536">
        <f t="shared" si="680"/>
        <v>145.24000000001288</v>
      </c>
      <c r="B14536">
        <f t="shared" si="681"/>
        <v>9.3249864613382378</v>
      </c>
      <c r="C14536" s="12">
        <f t="shared" si="682"/>
        <v>9.2138403030157043</v>
      </c>
    </row>
    <row r="14537" spans="1:3" x14ac:dyDescent="0.25">
      <c r="A14537">
        <f t="shared" si="680"/>
        <v>145.25000000001288</v>
      </c>
      <c r="B14537">
        <f t="shared" si="681"/>
        <v>9.3249308882590771</v>
      </c>
      <c r="C14537" s="12">
        <f t="shared" si="682"/>
        <v>9.213785392321876</v>
      </c>
    </row>
    <row r="14538" spans="1:3" x14ac:dyDescent="0.25">
      <c r="A14538">
        <f t="shared" si="680"/>
        <v>145.26000000001287</v>
      </c>
      <c r="B14538">
        <f t="shared" si="681"/>
        <v>9.3248753155111093</v>
      </c>
      <c r="C14538" s="12">
        <f t="shared" si="682"/>
        <v>9.2137304819552917</v>
      </c>
    </row>
    <row r="14539" spans="1:3" x14ac:dyDescent="0.25">
      <c r="A14539">
        <f t="shared" si="680"/>
        <v>145.27000000001286</v>
      </c>
      <c r="B14539">
        <f t="shared" si="681"/>
        <v>9.3248197430943307</v>
      </c>
      <c r="C14539" s="12">
        <f t="shared" si="682"/>
        <v>9.2136755719159513</v>
      </c>
    </row>
    <row r="14540" spans="1:3" x14ac:dyDescent="0.25">
      <c r="A14540">
        <f t="shared" si="680"/>
        <v>145.28000000001285</v>
      </c>
      <c r="B14540">
        <f t="shared" si="681"/>
        <v>9.3247641710087414</v>
      </c>
      <c r="C14540" s="12">
        <f t="shared" si="682"/>
        <v>9.2136206622038515</v>
      </c>
    </row>
    <row r="14541" spans="1:3" x14ac:dyDescent="0.25">
      <c r="A14541">
        <f t="shared" si="680"/>
        <v>145.29000000001284</v>
      </c>
      <c r="B14541">
        <f t="shared" si="681"/>
        <v>9.3247085992543397</v>
      </c>
      <c r="C14541" s="12">
        <f t="shared" si="682"/>
        <v>9.213565752818992</v>
      </c>
    </row>
    <row r="14542" spans="1:3" x14ac:dyDescent="0.25">
      <c r="A14542">
        <f t="shared" ref="A14542:A14605" si="683">A14541+0.01</f>
        <v>145.30000000001283</v>
      </c>
      <c r="B14542">
        <f t="shared" ref="B14542:B14605" si="684">B14541+(($B$1*C14541-$B$1*B14541)/$B$4)*(A14542-A14541)</f>
        <v>9.3246530278311219</v>
      </c>
      <c r="C14542" s="12">
        <f t="shared" ref="C14542:C14605" si="685">C14541+(($B$1*B14541-$B$1*C14541-$B$6*C14541*$B$5)/$B$3)*(A14542-A14541)</f>
        <v>9.2135108437613695</v>
      </c>
    </row>
    <row r="14543" spans="1:3" x14ac:dyDescent="0.25">
      <c r="A14543">
        <f t="shared" si="683"/>
        <v>145.31000000001282</v>
      </c>
      <c r="B14543">
        <f t="shared" si="684"/>
        <v>9.3245974567390864</v>
      </c>
      <c r="C14543" s="12">
        <f t="shared" si="685"/>
        <v>9.2134559350309821</v>
      </c>
    </row>
    <row r="14544" spans="1:3" x14ac:dyDescent="0.25">
      <c r="A14544">
        <f t="shared" si="683"/>
        <v>145.32000000001281</v>
      </c>
      <c r="B14544">
        <f t="shared" si="684"/>
        <v>9.324541885978233</v>
      </c>
      <c r="C14544" s="12">
        <f t="shared" si="685"/>
        <v>9.2134010266278281</v>
      </c>
    </row>
    <row r="14545" spans="1:3" x14ac:dyDescent="0.25">
      <c r="A14545">
        <f t="shared" si="683"/>
        <v>145.3300000000128</v>
      </c>
      <c r="B14545">
        <f t="shared" si="684"/>
        <v>9.3244863155485582</v>
      </c>
      <c r="C14545" s="12">
        <f t="shared" si="685"/>
        <v>9.2133461185519057</v>
      </c>
    </row>
    <row r="14546" spans="1:3" x14ac:dyDescent="0.25">
      <c r="A14546">
        <f t="shared" si="683"/>
        <v>145.34000000001279</v>
      </c>
      <c r="B14546">
        <f t="shared" si="684"/>
        <v>9.3244307454500603</v>
      </c>
      <c r="C14546" s="12">
        <f t="shared" si="685"/>
        <v>9.213291210803213</v>
      </c>
    </row>
    <row r="14547" spans="1:3" x14ac:dyDescent="0.25">
      <c r="A14547">
        <f t="shared" si="683"/>
        <v>145.35000000001278</v>
      </c>
      <c r="B14547">
        <f t="shared" si="684"/>
        <v>9.3243751756827375</v>
      </c>
      <c r="C14547" s="12">
        <f t="shared" si="685"/>
        <v>9.2132363033817466</v>
      </c>
    </row>
    <row r="14548" spans="1:3" x14ac:dyDescent="0.25">
      <c r="A14548">
        <f t="shared" si="683"/>
        <v>145.36000000001277</v>
      </c>
      <c r="B14548">
        <f t="shared" si="684"/>
        <v>9.3243196062465863</v>
      </c>
      <c r="C14548" s="12">
        <f t="shared" si="685"/>
        <v>9.2131813962875064</v>
      </c>
    </row>
    <row r="14549" spans="1:3" x14ac:dyDescent="0.25">
      <c r="A14549">
        <f t="shared" si="683"/>
        <v>145.37000000001277</v>
      </c>
      <c r="B14549">
        <f t="shared" si="684"/>
        <v>9.3242640371416066</v>
      </c>
      <c r="C14549" s="12">
        <f t="shared" si="685"/>
        <v>9.2131264895204907</v>
      </c>
    </row>
    <row r="14550" spans="1:3" x14ac:dyDescent="0.25">
      <c r="A14550">
        <f t="shared" si="683"/>
        <v>145.38000000001276</v>
      </c>
      <c r="B14550">
        <f t="shared" si="684"/>
        <v>9.3242084683677966</v>
      </c>
      <c r="C14550" s="12">
        <f t="shared" si="685"/>
        <v>9.213071583080696</v>
      </c>
    </row>
    <row r="14551" spans="1:3" x14ac:dyDescent="0.25">
      <c r="A14551">
        <f t="shared" si="683"/>
        <v>145.39000000001275</v>
      </c>
      <c r="B14551">
        <f t="shared" si="684"/>
        <v>9.3241528999251528</v>
      </c>
      <c r="C14551" s="12">
        <f t="shared" si="685"/>
        <v>9.2130166769681221</v>
      </c>
    </row>
    <row r="14552" spans="1:3" x14ac:dyDescent="0.25">
      <c r="A14552">
        <f t="shared" si="683"/>
        <v>145.40000000001274</v>
      </c>
      <c r="B14552">
        <f t="shared" si="684"/>
        <v>9.3240973318136735</v>
      </c>
      <c r="C14552" s="12">
        <f t="shared" si="685"/>
        <v>9.2129617711827656</v>
      </c>
    </row>
    <row r="14553" spans="1:3" x14ac:dyDescent="0.25">
      <c r="A14553">
        <f t="shared" si="683"/>
        <v>145.41000000001273</v>
      </c>
      <c r="B14553">
        <f t="shared" si="684"/>
        <v>9.3240417640333586</v>
      </c>
      <c r="C14553" s="12">
        <f t="shared" si="685"/>
        <v>9.2129068657246247</v>
      </c>
    </row>
    <row r="14554" spans="1:3" x14ac:dyDescent="0.25">
      <c r="A14554">
        <f t="shared" si="683"/>
        <v>145.42000000001272</v>
      </c>
      <c r="B14554">
        <f t="shared" si="684"/>
        <v>9.3239861965842046</v>
      </c>
      <c r="C14554" s="12">
        <f t="shared" si="685"/>
        <v>9.2128519605936976</v>
      </c>
    </row>
    <row r="14555" spans="1:3" x14ac:dyDescent="0.25">
      <c r="A14555">
        <f t="shared" si="683"/>
        <v>145.43000000001271</v>
      </c>
      <c r="B14555">
        <f t="shared" si="684"/>
        <v>9.3239306294662097</v>
      </c>
      <c r="C14555" s="12">
        <f t="shared" si="685"/>
        <v>9.2127970557899825</v>
      </c>
    </row>
    <row r="14556" spans="1:3" x14ac:dyDescent="0.25">
      <c r="A14556">
        <f t="shared" si="683"/>
        <v>145.4400000000127</v>
      </c>
      <c r="B14556">
        <f t="shared" si="684"/>
        <v>9.323875062679372</v>
      </c>
      <c r="C14556" s="12">
        <f t="shared" si="685"/>
        <v>9.2127421513134777</v>
      </c>
    </row>
    <row r="14557" spans="1:3" x14ac:dyDescent="0.25">
      <c r="A14557">
        <f t="shared" si="683"/>
        <v>145.45000000001269</v>
      </c>
      <c r="B14557">
        <f t="shared" si="684"/>
        <v>9.32381949622369</v>
      </c>
      <c r="C14557" s="12">
        <f t="shared" si="685"/>
        <v>9.2126872471641796</v>
      </c>
    </row>
    <row r="14558" spans="1:3" x14ac:dyDescent="0.25">
      <c r="A14558">
        <f t="shared" si="683"/>
        <v>145.46000000001268</v>
      </c>
      <c r="B14558">
        <f t="shared" si="684"/>
        <v>9.3237639300991599</v>
      </c>
      <c r="C14558" s="12">
        <f t="shared" si="685"/>
        <v>9.2126323433420882</v>
      </c>
    </row>
    <row r="14559" spans="1:3" x14ac:dyDescent="0.25">
      <c r="A14559">
        <f t="shared" si="683"/>
        <v>145.47000000001267</v>
      </c>
      <c r="B14559">
        <f t="shared" si="684"/>
        <v>9.3237083643057819</v>
      </c>
      <c r="C14559" s="12">
        <f t="shared" si="685"/>
        <v>9.2125774398472018</v>
      </c>
    </row>
    <row r="14560" spans="1:3" x14ac:dyDescent="0.25">
      <c r="A14560">
        <f t="shared" si="683"/>
        <v>145.48000000001267</v>
      </c>
      <c r="B14560">
        <f t="shared" si="684"/>
        <v>9.3236527988435522</v>
      </c>
      <c r="C14560" s="12">
        <f t="shared" si="685"/>
        <v>9.2125225366795185</v>
      </c>
    </row>
    <row r="14561" spans="1:3" x14ac:dyDescent="0.25">
      <c r="A14561">
        <f t="shared" si="683"/>
        <v>145.49000000001266</v>
      </c>
      <c r="B14561">
        <f t="shared" si="684"/>
        <v>9.3235972337124711</v>
      </c>
      <c r="C14561" s="12">
        <f t="shared" si="685"/>
        <v>9.2124676338390348</v>
      </c>
    </row>
    <row r="14562" spans="1:3" x14ac:dyDescent="0.25">
      <c r="A14562">
        <f t="shared" si="683"/>
        <v>145.50000000001265</v>
      </c>
      <c r="B14562">
        <f t="shared" si="684"/>
        <v>9.3235416689125348</v>
      </c>
      <c r="C14562" s="12">
        <f t="shared" si="685"/>
        <v>9.2124127313257489</v>
      </c>
    </row>
    <row r="14563" spans="1:3" x14ac:dyDescent="0.25">
      <c r="A14563">
        <f t="shared" si="683"/>
        <v>145.51000000001264</v>
      </c>
      <c r="B14563">
        <f t="shared" si="684"/>
        <v>9.3234861044437416</v>
      </c>
      <c r="C14563" s="12">
        <f t="shared" si="685"/>
        <v>9.2123578291396591</v>
      </c>
    </row>
    <row r="14564" spans="1:3" x14ac:dyDescent="0.25">
      <c r="A14564">
        <f t="shared" si="683"/>
        <v>145.52000000001263</v>
      </c>
      <c r="B14564">
        <f t="shared" si="684"/>
        <v>9.3234305403060898</v>
      </c>
      <c r="C14564" s="12">
        <f t="shared" si="685"/>
        <v>9.2123029272807635</v>
      </c>
    </row>
    <row r="14565" spans="1:3" x14ac:dyDescent="0.25">
      <c r="A14565">
        <f t="shared" si="683"/>
        <v>145.53000000001262</v>
      </c>
      <c r="B14565">
        <f t="shared" si="684"/>
        <v>9.3233749764995775</v>
      </c>
      <c r="C14565" s="12">
        <f t="shared" si="685"/>
        <v>9.2122480257490604</v>
      </c>
    </row>
    <row r="14566" spans="1:3" x14ac:dyDescent="0.25">
      <c r="A14566">
        <f t="shared" si="683"/>
        <v>145.54000000001261</v>
      </c>
      <c r="B14566">
        <f t="shared" si="684"/>
        <v>9.323319413024203</v>
      </c>
      <c r="C14566" s="12">
        <f t="shared" si="685"/>
        <v>9.2121931245445481</v>
      </c>
    </row>
    <row r="14567" spans="1:3" x14ac:dyDescent="0.25">
      <c r="A14567">
        <f t="shared" si="683"/>
        <v>145.5500000000126</v>
      </c>
      <c r="B14567">
        <f t="shared" si="684"/>
        <v>9.3232638498799627</v>
      </c>
      <c r="C14567" s="12">
        <f t="shared" si="685"/>
        <v>9.2121382236672247</v>
      </c>
    </row>
    <row r="14568" spans="1:3" x14ac:dyDescent="0.25">
      <c r="A14568">
        <f t="shared" si="683"/>
        <v>145.56000000001259</v>
      </c>
      <c r="B14568">
        <f t="shared" si="684"/>
        <v>9.3232082870668567</v>
      </c>
      <c r="C14568" s="12">
        <f t="shared" si="685"/>
        <v>9.2120833231170884</v>
      </c>
    </row>
    <row r="14569" spans="1:3" x14ac:dyDescent="0.25">
      <c r="A14569">
        <f t="shared" si="683"/>
        <v>145.57000000001258</v>
      </c>
      <c r="B14569">
        <f t="shared" si="684"/>
        <v>9.3231527245848813</v>
      </c>
      <c r="C14569" s="12">
        <f t="shared" si="685"/>
        <v>9.2120284228941358</v>
      </c>
    </row>
    <row r="14570" spans="1:3" x14ac:dyDescent="0.25">
      <c r="A14570">
        <f t="shared" si="683"/>
        <v>145.58000000001257</v>
      </c>
      <c r="B14570">
        <f t="shared" si="684"/>
        <v>9.3230971624340366</v>
      </c>
      <c r="C14570" s="12">
        <f t="shared" si="685"/>
        <v>9.2119735229983668</v>
      </c>
    </row>
    <row r="14571" spans="1:3" x14ac:dyDescent="0.25">
      <c r="A14571">
        <f t="shared" si="683"/>
        <v>145.59000000001257</v>
      </c>
      <c r="B14571">
        <f t="shared" si="684"/>
        <v>9.3230416006143191</v>
      </c>
      <c r="C14571" s="12">
        <f t="shared" si="685"/>
        <v>9.2119186234297779</v>
      </c>
    </row>
    <row r="14572" spans="1:3" x14ac:dyDescent="0.25">
      <c r="A14572">
        <f t="shared" si="683"/>
        <v>145.60000000001256</v>
      </c>
      <c r="B14572">
        <f t="shared" si="684"/>
        <v>9.3229860391257269</v>
      </c>
      <c r="C14572" s="12">
        <f t="shared" si="685"/>
        <v>9.211863724188369</v>
      </c>
    </row>
    <row r="14573" spans="1:3" x14ac:dyDescent="0.25">
      <c r="A14573">
        <f t="shared" si="683"/>
        <v>145.61000000001255</v>
      </c>
      <c r="B14573">
        <f t="shared" si="684"/>
        <v>9.3229304779682582</v>
      </c>
      <c r="C14573" s="12">
        <f t="shared" si="685"/>
        <v>9.2118088252741366</v>
      </c>
    </row>
    <row r="14574" spans="1:3" x14ac:dyDescent="0.25">
      <c r="A14574">
        <f t="shared" si="683"/>
        <v>145.62000000001254</v>
      </c>
      <c r="B14574">
        <f t="shared" si="684"/>
        <v>9.3228749171419114</v>
      </c>
      <c r="C14574" s="12">
        <f t="shared" si="685"/>
        <v>9.2117539266870789</v>
      </c>
    </row>
    <row r="14575" spans="1:3" x14ac:dyDescent="0.25">
      <c r="A14575">
        <f t="shared" si="683"/>
        <v>145.63000000001253</v>
      </c>
      <c r="B14575">
        <f t="shared" si="684"/>
        <v>9.3228193566466846</v>
      </c>
      <c r="C14575" s="12">
        <f t="shared" si="685"/>
        <v>9.2116990284271942</v>
      </c>
    </row>
    <row r="14576" spans="1:3" x14ac:dyDescent="0.25">
      <c r="A14576">
        <f t="shared" si="683"/>
        <v>145.64000000001252</v>
      </c>
      <c r="B14576">
        <f t="shared" si="684"/>
        <v>9.3227637964825743</v>
      </c>
      <c r="C14576" s="12">
        <f t="shared" si="685"/>
        <v>9.2116441304944789</v>
      </c>
    </row>
    <row r="14577" spans="1:3" x14ac:dyDescent="0.25">
      <c r="A14577">
        <f t="shared" si="683"/>
        <v>145.65000000001251</v>
      </c>
      <c r="B14577">
        <f t="shared" si="684"/>
        <v>9.3227082366495804</v>
      </c>
      <c r="C14577" s="12">
        <f t="shared" si="685"/>
        <v>9.2115892328889331</v>
      </c>
    </row>
    <row r="14578" spans="1:3" x14ac:dyDescent="0.25">
      <c r="A14578">
        <f t="shared" si="683"/>
        <v>145.6600000000125</v>
      </c>
      <c r="B14578">
        <f t="shared" si="684"/>
        <v>9.3226526771476994</v>
      </c>
      <c r="C14578" s="12">
        <f t="shared" si="685"/>
        <v>9.2115343356105548</v>
      </c>
    </row>
    <row r="14579" spans="1:3" x14ac:dyDescent="0.25">
      <c r="A14579">
        <f t="shared" si="683"/>
        <v>145.67000000001249</v>
      </c>
      <c r="B14579">
        <f t="shared" si="684"/>
        <v>9.3225971179769314</v>
      </c>
      <c r="C14579" s="12">
        <f t="shared" si="685"/>
        <v>9.2114794386593424</v>
      </c>
    </row>
    <row r="14580" spans="1:3" x14ac:dyDescent="0.25">
      <c r="A14580">
        <f t="shared" si="683"/>
        <v>145.68000000001248</v>
      </c>
      <c r="B14580">
        <f t="shared" si="684"/>
        <v>9.3225415591372727</v>
      </c>
      <c r="C14580" s="12">
        <f t="shared" si="685"/>
        <v>9.2114245420352923</v>
      </c>
    </row>
    <row r="14581" spans="1:3" x14ac:dyDescent="0.25">
      <c r="A14581">
        <f t="shared" si="683"/>
        <v>145.69000000001247</v>
      </c>
      <c r="B14581">
        <f t="shared" si="684"/>
        <v>9.3224860006287216</v>
      </c>
      <c r="C14581" s="12">
        <f t="shared" si="685"/>
        <v>9.2113696457384044</v>
      </c>
    </row>
    <row r="14582" spans="1:3" x14ac:dyDescent="0.25">
      <c r="A14582">
        <f t="shared" si="683"/>
        <v>145.70000000001247</v>
      </c>
      <c r="B14582">
        <f t="shared" si="684"/>
        <v>9.3224304424512763</v>
      </c>
      <c r="C14582" s="12">
        <f t="shared" si="685"/>
        <v>9.2113147497686754</v>
      </c>
    </row>
    <row r="14583" spans="1:3" x14ac:dyDescent="0.25">
      <c r="A14583">
        <f t="shared" si="683"/>
        <v>145.71000000001246</v>
      </c>
      <c r="B14583">
        <f t="shared" si="684"/>
        <v>9.322374884604935</v>
      </c>
      <c r="C14583" s="12">
        <f t="shared" si="685"/>
        <v>9.2112598541261033</v>
      </c>
    </row>
    <row r="14584" spans="1:3" x14ac:dyDescent="0.25">
      <c r="A14584">
        <f t="shared" si="683"/>
        <v>145.72000000001245</v>
      </c>
      <c r="B14584">
        <f t="shared" si="684"/>
        <v>9.322319327089696</v>
      </c>
      <c r="C14584" s="12">
        <f t="shared" si="685"/>
        <v>9.2112049588106863</v>
      </c>
    </row>
    <row r="14585" spans="1:3" x14ac:dyDescent="0.25">
      <c r="A14585">
        <f t="shared" si="683"/>
        <v>145.73000000001244</v>
      </c>
      <c r="B14585">
        <f t="shared" si="684"/>
        <v>9.3222637699055557</v>
      </c>
      <c r="C14585" s="12">
        <f t="shared" si="685"/>
        <v>9.2111500638224229</v>
      </c>
    </row>
    <row r="14586" spans="1:3" x14ac:dyDescent="0.25">
      <c r="A14586">
        <f t="shared" si="683"/>
        <v>145.74000000001243</v>
      </c>
      <c r="B14586">
        <f t="shared" si="684"/>
        <v>9.3222082130525141</v>
      </c>
      <c r="C14586" s="12">
        <f t="shared" si="685"/>
        <v>9.211095169161311</v>
      </c>
    </row>
    <row r="14587" spans="1:3" x14ac:dyDescent="0.25">
      <c r="A14587">
        <f t="shared" si="683"/>
        <v>145.75000000001242</v>
      </c>
      <c r="B14587">
        <f t="shared" si="684"/>
        <v>9.3221526565305695</v>
      </c>
      <c r="C14587" s="12">
        <f t="shared" si="685"/>
        <v>9.211040274827349</v>
      </c>
    </row>
    <row r="14588" spans="1:3" x14ac:dyDescent="0.25">
      <c r="A14588">
        <f t="shared" si="683"/>
        <v>145.76000000001241</v>
      </c>
      <c r="B14588">
        <f t="shared" si="684"/>
        <v>9.3220971003397182</v>
      </c>
      <c r="C14588" s="12">
        <f t="shared" si="685"/>
        <v>9.2109853808205351</v>
      </c>
    </row>
    <row r="14589" spans="1:3" x14ac:dyDescent="0.25">
      <c r="A14589">
        <f t="shared" si="683"/>
        <v>145.7700000000124</v>
      </c>
      <c r="B14589">
        <f t="shared" si="684"/>
        <v>9.3220415444799585</v>
      </c>
      <c r="C14589" s="12">
        <f t="shared" si="685"/>
        <v>9.2109304871408675</v>
      </c>
    </row>
    <row r="14590" spans="1:3" x14ac:dyDescent="0.25">
      <c r="A14590">
        <f t="shared" si="683"/>
        <v>145.78000000001239</v>
      </c>
      <c r="B14590">
        <f t="shared" si="684"/>
        <v>9.3219859889512886</v>
      </c>
      <c r="C14590" s="12">
        <f t="shared" si="685"/>
        <v>9.2108755937883426</v>
      </c>
    </row>
    <row r="14591" spans="1:3" x14ac:dyDescent="0.25">
      <c r="A14591">
        <f t="shared" si="683"/>
        <v>145.79000000001238</v>
      </c>
      <c r="B14591">
        <f t="shared" si="684"/>
        <v>9.3219304337537068</v>
      </c>
      <c r="C14591" s="12">
        <f t="shared" si="685"/>
        <v>9.2108207007629606</v>
      </c>
    </row>
    <row r="14592" spans="1:3" x14ac:dyDescent="0.25">
      <c r="A14592">
        <f t="shared" si="683"/>
        <v>145.80000000001237</v>
      </c>
      <c r="B14592">
        <f t="shared" si="684"/>
        <v>9.3218748788872112</v>
      </c>
      <c r="C14592" s="12">
        <f t="shared" si="685"/>
        <v>9.2107658080647177</v>
      </c>
    </row>
    <row r="14593" spans="1:3" x14ac:dyDescent="0.25">
      <c r="A14593">
        <f t="shared" si="683"/>
        <v>145.81000000001237</v>
      </c>
      <c r="B14593">
        <f t="shared" si="684"/>
        <v>9.3218193243518002</v>
      </c>
      <c r="C14593" s="12">
        <f t="shared" si="685"/>
        <v>9.2107109156936122</v>
      </c>
    </row>
    <row r="14594" spans="1:3" x14ac:dyDescent="0.25">
      <c r="A14594">
        <f t="shared" si="683"/>
        <v>145.82000000001236</v>
      </c>
      <c r="B14594">
        <f t="shared" si="684"/>
        <v>9.3217637701474718</v>
      </c>
      <c r="C14594" s="12">
        <f t="shared" si="685"/>
        <v>9.2106560236496424</v>
      </c>
    </row>
    <row r="14595" spans="1:3" x14ac:dyDescent="0.25">
      <c r="A14595">
        <f t="shared" si="683"/>
        <v>145.83000000001235</v>
      </c>
      <c r="B14595">
        <f t="shared" si="684"/>
        <v>9.3217082162742226</v>
      </c>
      <c r="C14595" s="12">
        <f t="shared" si="685"/>
        <v>9.2106011319328065</v>
      </c>
    </row>
    <row r="14596" spans="1:3" x14ac:dyDescent="0.25">
      <c r="A14596">
        <f t="shared" si="683"/>
        <v>145.84000000001234</v>
      </c>
      <c r="B14596">
        <f t="shared" si="684"/>
        <v>9.3216526627320526</v>
      </c>
      <c r="C14596" s="12">
        <f t="shared" si="685"/>
        <v>9.2105462405431027</v>
      </c>
    </row>
    <row r="14597" spans="1:3" x14ac:dyDescent="0.25">
      <c r="A14597">
        <f t="shared" si="683"/>
        <v>145.85000000001233</v>
      </c>
      <c r="B14597">
        <f t="shared" si="684"/>
        <v>9.3215971095209582</v>
      </c>
      <c r="C14597" s="12">
        <f t="shared" si="685"/>
        <v>9.2104913494805292</v>
      </c>
    </row>
    <row r="14598" spans="1:3" x14ac:dyDescent="0.25">
      <c r="A14598">
        <f t="shared" si="683"/>
        <v>145.86000000001232</v>
      </c>
      <c r="B14598">
        <f t="shared" si="684"/>
        <v>9.3215415566409376</v>
      </c>
      <c r="C14598" s="12">
        <f t="shared" si="685"/>
        <v>9.2104364587450842</v>
      </c>
    </row>
    <row r="14599" spans="1:3" x14ac:dyDescent="0.25">
      <c r="A14599">
        <f t="shared" si="683"/>
        <v>145.87000000001231</v>
      </c>
      <c r="B14599">
        <f t="shared" si="684"/>
        <v>9.3214860040919891</v>
      </c>
      <c r="C14599" s="12">
        <f t="shared" si="685"/>
        <v>9.210381568336766</v>
      </c>
    </row>
    <row r="14600" spans="1:3" x14ac:dyDescent="0.25">
      <c r="A14600">
        <f t="shared" si="683"/>
        <v>145.8800000000123</v>
      </c>
      <c r="B14600">
        <f t="shared" si="684"/>
        <v>9.3214304518741109</v>
      </c>
      <c r="C14600" s="12">
        <f t="shared" si="685"/>
        <v>9.2103266782555711</v>
      </c>
    </row>
    <row r="14601" spans="1:3" x14ac:dyDescent="0.25">
      <c r="A14601">
        <f t="shared" si="683"/>
        <v>145.89000000001229</v>
      </c>
      <c r="B14601">
        <f t="shared" si="684"/>
        <v>9.3213748999873012</v>
      </c>
      <c r="C14601" s="12">
        <f t="shared" si="685"/>
        <v>9.2102717885014993</v>
      </c>
    </row>
    <row r="14602" spans="1:3" x14ac:dyDescent="0.25">
      <c r="A14602">
        <f t="shared" si="683"/>
        <v>145.90000000001228</v>
      </c>
      <c r="B14602">
        <f t="shared" si="684"/>
        <v>9.3213193484315582</v>
      </c>
      <c r="C14602" s="12">
        <f t="shared" si="685"/>
        <v>9.2102168990745472</v>
      </c>
    </row>
    <row r="14603" spans="1:3" x14ac:dyDescent="0.25">
      <c r="A14603">
        <f t="shared" si="683"/>
        <v>145.91000000001227</v>
      </c>
      <c r="B14603">
        <f t="shared" si="684"/>
        <v>9.3212637972068801</v>
      </c>
      <c r="C14603" s="12">
        <f t="shared" si="685"/>
        <v>9.210162009974713</v>
      </c>
    </row>
    <row r="14604" spans="1:3" x14ac:dyDescent="0.25">
      <c r="A14604">
        <f t="shared" si="683"/>
        <v>145.92000000001227</v>
      </c>
      <c r="B14604">
        <f t="shared" si="684"/>
        <v>9.3212082463132635</v>
      </c>
      <c r="C14604" s="12">
        <f t="shared" si="685"/>
        <v>9.2101071212019949</v>
      </c>
    </row>
    <row r="14605" spans="1:3" x14ac:dyDescent="0.25">
      <c r="A14605">
        <f t="shared" si="683"/>
        <v>145.93000000001226</v>
      </c>
      <c r="B14605">
        <f t="shared" si="684"/>
        <v>9.3211526957507083</v>
      </c>
      <c r="C14605" s="12">
        <f t="shared" si="685"/>
        <v>9.2100522327563912</v>
      </c>
    </row>
    <row r="14606" spans="1:3" x14ac:dyDescent="0.25">
      <c r="A14606">
        <f t="shared" ref="A14606:A14669" si="686">A14605+0.01</f>
        <v>145.94000000001225</v>
      </c>
      <c r="B14606">
        <f t="shared" ref="B14606:B14669" si="687">B14605+(($B$1*C14605-$B$1*B14605)/$B$4)*(A14606-A14605)</f>
        <v>9.3210971455192109</v>
      </c>
      <c r="C14606" s="12">
        <f t="shared" ref="C14606:C14669" si="688">C14605+(($B$1*B14605-$B$1*C14605-$B$6*C14605*$B$5)/$B$3)*(A14606-A14605)</f>
        <v>9.2099973446379018</v>
      </c>
    </row>
    <row r="14607" spans="1:3" x14ac:dyDescent="0.25">
      <c r="A14607">
        <f t="shared" si="686"/>
        <v>145.95000000001224</v>
      </c>
      <c r="B14607">
        <f t="shared" si="687"/>
        <v>9.3210415956187695</v>
      </c>
      <c r="C14607" s="12">
        <f t="shared" si="688"/>
        <v>9.2099424568465214</v>
      </c>
    </row>
    <row r="14608" spans="1:3" x14ac:dyDescent="0.25">
      <c r="A14608">
        <f t="shared" si="686"/>
        <v>145.96000000001223</v>
      </c>
      <c r="B14608">
        <f t="shared" si="687"/>
        <v>9.3209860460493843</v>
      </c>
      <c r="C14608" s="12">
        <f t="shared" si="688"/>
        <v>9.2098875693822499</v>
      </c>
    </row>
    <row r="14609" spans="1:3" x14ac:dyDescent="0.25">
      <c r="A14609">
        <f t="shared" si="686"/>
        <v>145.97000000001222</v>
      </c>
      <c r="B14609">
        <f t="shared" si="687"/>
        <v>9.3209304968110516</v>
      </c>
      <c r="C14609" s="12">
        <f t="shared" si="688"/>
        <v>9.2098326822450858</v>
      </c>
    </row>
    <row r="14610" spans="1:3" x14ac:dyDescent="0.25">
      <c r="A14610">
        <f t="shared" si="686"/>
        <v>145.98000000001221</v>
      </c>
      <c r="B14610">
        <f t="shared" si="687"/>
        <v>9.3208749479037678</v>
      </c>
      <c r="C14610" s="12">
        <f t="shared" si="688"/>
        <v>9.2097777954350271</v>
      </c>
    </row>
    <row r="14611" spans="1:3" x14ac:dyDescent="0.25">
      <c r="A14611">
        <f t="shared" si="686"/>
        <v>145.9900000000122</v>
      </c>
      <c r="B14611">
        <f t="shared" si="687"/>
        <v>9.320819399327533</v>
      </c>
      <c r="C14611" s="12">
        <f t="shared" si="688"/>
        <v>9.2097229089520702</v>
      </c>
    </row>
    <row r="14612" spans="1:3" x14ac:dyDescent="0.25">
      <c r="A14612">
        <f t="shared" si="686"/>
        <v>146.00000000001219</v>
      </c>
      <c r="B14612">
        <f t="shared" si="687"/>
        <v>9.3207638510823454</v>
      </c>
      <c r="C14612" s="12">
        <f t="shared" si="688"/>
        <v>9.2096680227962135</v>
      </c>
    </row>
    <row r="14613" spans="1:3" x14ac:dyDescent="0.25">
      <c r="A14613">
        <f t="shared" si="686"/>
        <v>146.01000000001218</v>
      </c>
      <c r="B14613">
        <f t="shared" si="687"/>
        <v>9.3207083031682032</v>
      </c>
      <c r="C14613" s="12">
        <f t="shared" si="688"/>
        <v>9.209613136967457</v>
      </c>
    </row>
    <row r="14614" spans="1:3" x14ac:dyDescent="0.25">
      <c r="A14614">
        <f t="shared" si="686"/>
        <v>146.02000000001217</v>
      </c>
      <c r="B14614">
        <f t="shared" si="687"/>
        <v>9.3206527555851029</v>
      </c>
      <c r="C14614" s="12">
        <f t="shared" si="688"/>
        <v>9.209558251465797</v>
      </c>
    </row>
    <row r="14615" spans="1:3" x14ac:dyDescent="0.25">
      <c r="A14615">
        <f t="shared" si="686"/>
        <v>146.03000000001217</v>
      </c>
      <c r="B14615">
        <f t="shared" si="687"/>
        <v>9.3205972083330426</v>
      </c>
      <c r="C14615" s="12">
        <f t="shared" si="688"/>
        <v>9.2095033662912318</v>
      </c>
    </row>
    <row r="14616" spans="1:3" x14ac:dyDescent="0.25">
      <c r="A14616">
        <f t="shared" si="686"/>
        <v>146.04000000001216</v>
      </c>
      <c r="B14616">
        <f t="shared" si="687"/>
        <v>9.3205416614120224</v>
      </c>
      <c r="C14616" s="12">
        <f t="shared" si="688"/>
        <v>9.2094484814437596</v>
      </c>
    </row>
    <row r="14617" spans="1:3" x14ac:dyDescent="0.25">
      <c r="A14617">
        <f t="shared" si="686"/>
        <v>146.05000000001215</v>
      </c>
      <c r="B14617">
        <f t="shared" si="687"/>
        <v>9.3204861148220388</v>
      </c>
      <c r="C14617" s="12">
        <f t="shared" si="688"/>
        <v>9.2093935969233787</v>
      </c>
    </row>
    <row r="14618" spans="1:3" x14ac:dyDescent="0.25">
      <c r="A14618">
        <f t="shared" si="686"/>
        <v>146.06000000001214</v>
      </c>
      <c r="B14618">
        <f t="shared" si="687"/>
        <v>9.3204305685630899</v>
      </c>
      <c r="C14618" s="12">
        <f t="shared" si="688"/>
        <v>9.2093387127300872</v>
      </c>
    </row>
    <row r="14619" spans="1:3" x14ac:dyDescent="0.25">
      <c r="A14619">
        <f t="shared" si="686"/>
        <v>146.07000000001213</v>
      </c>
      <c r="B14619">
        <f t="shared" si="687"/>
        <v>9.320375022635174</v>
      </c>
      <c r="C14619" s="12">
        <f t="shared" si="688"/>
        <v>9.2092838288638834</v>
      </c>
    </row>
    <row r="14620" spans="1:3" x14ac:dyDescent="0.25">
      <c r="A14620">
        <f t="shared" si="686"/>
        <v>146.08000000001212</v>
      </c>
      <c r="B14620">
        <f t="shared" si="687"/>
        <v>9.3203194770382876</v>
      </c>
      <c r="C14620" s="12">
        <f t="shared" si="688"/>
        <v>9.2092289453247638</v>
      </c>
    </row>
    <row r="14621" spans="1:3" x14ac:dyDescent="0.25">
      <c r="A14621">
        <f t="shared" si="686"/>
        <v>146.09000000001211</v>
      </c>
      <c r="B14621">
        <f t="shared" si="687"/>
        <v>9.3202639317724305</v>
      </c>
      <c r="C14621" s="12">
        <f t="shared" si="688"/>
        <v>9.2091740621127283</v>
      </c>
    </row>
    <row r="14622" spans="1:3" x14ac:dyDescent="0.25">
      <c r="A14622">
        <f t="shared" si="686"/>
        <v>146.1000000000121</v>
      </c>
      <c r="B14622">
        <f t="shared" si="687"/>
        <v>9.3202083868376011</v>
      </c>
      <c r="C14622" s="12">
        <f t="shared" si="688"/>
        <v>9.2091191792277733</v>
      </c>
    </row>
    <row r="14623" spans="1:3" x14ac:dyDescent="0.25">
      <c r="A14623">
        <f t="shared" si="686"/>
        <v>146.11000000001209</v>
      </c>
      <c r="B14623">
        <f t="shared" si="687"/>
        <v>9.3201528422337958</v>
      </c>
      <c r="C14623" s="12">
        <f t="shared" si="688"/>
        <v>9.2090642966698972</v>
      </c>
    </row>
    <row r="14624" spans="1:3" x14ac:dyDescent="0.25">
      <c r="A14624">
        <f t="shared" si="686"/>
        <v>146.12000000001208</v>
      </c>
      <c r="B14624">
        <f t="shared" si="687"/>
        <v>9.3200972979610146</v>
      </c>
      <c r="C14624" s="12">
        <f t="shared" si="688"/>
        <v>9.2090094144390999</v>
      </c>
    </row>
    <row r="14625" spans="1:3" x14ac:dyDescent="0.25">
      <c r="A14625">
        <f t="shared" si="686"/>
        <v>146.13000000001207</v>
      </c>
      <c r="B14625">
        <f t="shared" si="687"/>
        <v>9.3200417540192539</v>
      </c>
      <c r="C14625" s="12">
        <f t="shared" si="688"/>
        <v>9.2089545325353779</v>
      </c>
    </row>
    <row r="14626" spans="1:3" x14ac:dyDescent="0.25">
      <c r="A14626">
        <f t="shared" si="686"/>
        <v>146.14000000001207</v>
      </c>
      <c r="B14626">
        <f t="shared" si="687"/>
        <v>9.3199862104085121</v>
      </c>
      <c r="C14626" s="12">
        <f t="shared" si="688"/>
        <v>9.2088996509587293</v>
      </c>
    </row>
    <row r="14627" spans="1:3" x14ac:dyDescent="0.25">
      <c r="A14627">
        <f t="shared" si="686"/>
        <v>146.15000000001206</v>
      </c>
      <c r="B14627">
        <f t="shared" si="687"/>
        <v>9.3199306671287871</v>
      </c>
      <c r="C14627" s="12">
        <f t="shared" si="688"/>
        <v>9.2088447697091524</v>
      </c>
    </row>
    <row r="14628" spans="1:3" x14ac:dyDescent="0.25">
      <c r="A14628">
        <f t="shared" si="686"/>
        <v>146.16000000001205</v>
      </c>
      <c r="B14628">
        <f t="shared" si="687"/>
        <v>9.3198751241800775</v>
      </c>
      <c r="C14628" s="12">
        <f t="shared" si="688"/>
        <v>9.2087898887866437</v>
      </c>
    </row>
    <row r="14629" spans="1:3" x14ac:dyDescent="0.25">
      <c r="A14629">
        <f t="shared" si="686"/>
        <v>146.17000000001204</v>
      </c>
      <c r="B14629">
        <f t="shared" si="687"/>
        <v>9.3198195815623812</v>
      </c>
      <c r="C14629" s="12">
        <f t="shared" si="688"/>
        <v>9.2087350081912032</v>
      </c>
    </row>
    <row r="14630" spans="1:3" x14ac:dyDescent="0.25">
      <c r="A14630">
        <f t="shared" si="686"/>
        <v>146.18000000001203</v>
      </c>
      <c r="B14630">
        <f t="shared" si="687"/>
        <v>9.3197640392756949</v>
      </c>
      <c r="C14630" s="12">
        <f t="shared" si="688"/>
        <v>9.208680127922829</v>
      </c>
    </row>
    <row r="14631" spans="1:3" x14ac:dyDescent="0.25">
      <c r="A14631">
        <f t="shared" si="686"/>
        <v>146.19000000001202</v>
      </c>
      <c r="B14631">
        <f t="shared" si="687"/>
        <v>9.3197084973200184</v>
      </c>
      <c r="C14631" s="12">
        <f t="shared" si="688"/>
        <v>9.2086252479815176</v>
      </c>
    </row>
    <row r="14632" spans="1:3" x14ac:dyDescent="0.25">
      <c r="A14632">
        <f t="shared" si="686"/>
        <v>146.20000000001201</v>
      </c>
      <c r="B14632">
        <f t="shared" si="687"/>
        <v>9.31965295569535</v>
      </c>
      <c r="C14632" s="12">
        <f t="shared" si="688"/>
        <v>9.2085703683672691</v>
      </c>
    </row>
    <row r="14633" spans="1:3" x14ac:dyDescent="0.25">
      <c r="A14633">
        <f t="shared" si="686"/>
        <v>146.210000000012</v>
      </c>
      <c r="B14633">
        <f t="shared" si="687"/>
        <v>9.3195974144016862</v>
      </c>
      <c r="C14633" s="12">
        <f t="shared" si="688"/>
        <v>9.2085154890800798</v>
      </c>
    </row>
    <row r="14634" spans="1:3" x14ac:dyDescent="0.25">
      <c r="A14634">
        <f t="shared" si="686"/>
        <v>146.22000000001199</v>
      </c>
      <c r="B14634">
        <f t="shared" si="687"/>
        <v>9.3195418734390252</v>
      </c>
      <c r="C14634" s="12">
        <f t="shared" si="688"/>
        <v>9.2084606101199498</v>
      </c>
    </row>
    <row r="14635" spans="1:3" x14ac:dyDescent="0.25">
      <c r="A14635">
        <f t="shared" si="686"/>
        <v>146.23000000001198</v>
      </c>
      <c r="B14635">
        <f t="shared" si="687"/>
        <v>9.3194863328073652</v>
      </c>
      <c r="C14635" s="12">
        <f t="shared" si="688"/>
        <v>9.2084057314868755</v>
      </c>
    </row>
    <row r="14636" spans="1:3" x14ac:dyDescent="0.25">
      <c r="A14636">
        <f t="shared" si="686"/>
        <v>146.24000000001197</v>
      </c>
      <c r="B14636">
        <f t="shared" si="687"/>
        <v>9.3194307925067044</v>
      </c>
      <c r="C14636" s="12">
        <f t="shared" si="688"/>
        <v>9.2083508531808551</v>
      </c>
    </row>
    <row r="14637" spans="1:3" x14ac:dyDescent="0.25">
      <c r="A14637">
        <f t="shared" si="686"/>
        <v>146.25000000001197</v>
      </c>
      <c r="B14637">
        <f t="shared" si="687"/>
        <v>9.319375252537041</v>
      </c>
      <c r="C14637" s="12">
        <f t="shared" si="688"/>
        <v>9.2082959752018869</v>
      </c>
    </row>
    <row r="14638" spans="1:3" x14ac:dyDescent="0.25">
      <c r="A14638">
        <f t="shared" si="686"/>
        <v>146.26000000001196</v>
      </c>
      <c r="B14638">
        <f t="shared" si="687"/>
        <v>9.3193197128983734</v>
      </c>
      <c r="C14638" s="12">
        <f t="shared" si="688"/>
        <v>9.2082410975499673</v>
      </c>
    </row>
    <row r="14639" spans="1:3" x14ac:dyDescent="0.25">
      <c r="A14639">
        <f t="shared" si="686"/>
        <v>146.27000000001195</v>
      </c>
      <c r="B14639">
        <f t="shared" si="687"/>
        <v>9.3192641735906996</v>
      </c>
      <c r="C14639" s="12">
        <f t="shared" si="688"/>
        <v>9.2081862202250964</v>
      </c>
    </row>
    <row r="14640" spans="1:3" x14ac:dyDescent="0.25">
      <c r="A14640">
        <f t="shared" si="686"/>
        <v>146.28000000001194</v>
      </c>
      <c r="B14640">
        <f t="shared" si="687"/>
        <v>9.3192086346140162</v>
      </c>
      <c r="C14640" s="12">
        <f t="shared" si="688"/>
        <v>9.2081313432272722</v>
      </c>
    </row>
    <row r="14641" spans="1:3" x14ac:dyDescent="0.25">
      <c r="A14641">
        <f t="shared" si="686"/>
        <v>146.29000000001193</v>
      </c>
      <c r="B14641">
        <f t="shared" si="687"/>
        <v>9.3191530959683231</v>
      </c>
      <c r="C14641" s="12">
        <f t="shared" si="688"/>
        <v>9.2080764665564931</v>
      </c>
    </row>
    <row r="14642" spans="1:3" x14ac:dyDescent="0.25">
      <c r="A14642">
        <f t="shared" si="686"/>
        <v>146.30000000001192</v>
      </c>
      <c r="B14642">
        <f t="shared" si="687"/>
        <v>9.3190975576536168</v>
      </c>
      <c r="C14642" s="12">
        <f t="shared" si="688"/>
        <v>9.2080215902127556</v>
      </c>
    </row>
    <row r="14643" spans="1:3" x14ac:dyDescent="0.25">
      <c r="A14643">
        <f t="shared" si="686"/>
        <v>146.31000000001191</v>
      </c>
      <c r="B14643">
        <f t="shared" si="687"/>
        <v>9.3190420196698955</v>
      </c>
      <c r="C14643" s="12">
        <f t="shared" si="688"/>
        <v>9.2079667141960577</v>
      </c>
    </row>
    <row r="14644" spans="1:3" x14ac:dyDescent="0.25">
      <c r="A14644">
        <f t="shared" si="686"/>
        <v>146.3200000000119</v>
      </c>
      <c r="B14644">
        <f t="shared" si="687"/>
        <v>9.3189864820171593</v>
      </c>
      <c r="C14644" s="12">
        <f t="shared" si="688"/>
        <v>9.2079118385063996</v>
      </c>
    </row>
    <row r="14645" spans="1:3" x14ac:dyDescent="0.25">
      <c r="A14645">
        <f t="shared" si="686"/>
        <v>146.33000000001189</v>
      </c>
      <c r="B14645">
        <f t="shared" si="687"/>
        <v>9.3189309446954045</v>
      </c>
      <c r="C14645" s="12">
        <f t="shared" si="688"/>
        <v>9.2078569631437777</v>
      </c>
    </row>
    <row r="14646" spans="1:3" x14ac:dyDescent="0.25">
      <c r="A14646">
        <f t="shared" si="686"/>
        <v>146.34000000001188</v>
      </c>
      <c r="B14646">
        <f t="shared" si="687"/>
        <v>9.3188754077046294</v>
      </c>
      <c r="C14646" s="12">
        <f t="shared" si="688"/>
        <v>9.2078020881081901</v>
      </c>
    </row>
    <row r="14647" spans="1:3" x14ac:dyDescent="0.25">
      <c r="A14647">
        <f t="shared" si="686"/>
        <v>146.35000000001187</v>
      </c>
      <c r="B14647">
        <f t="shared" si="687"/>
        <v>9.3188198710448304</v>
      </c>
      <c r="C14647" s="12">
        <f t="shared" si="688"/>
        <v>9.2077472133996352</v>
      </c>
    </row>
    <row r="14648" spans="1:3" x14ac:dyDescent="0.25">
      <c r="A14648">
        <f t="shared" si="686"/>
        <v>146.36000000001187</v>
      </c>
      <c r="B14648">
        <f t="shared" si="687"/>
        <v>9.3187643347160076</v>
      </c>
      <c r="C14648" s="12">
        <f t="shared" si="688"/>
        <v>9.2076923390181111</v>
      </c>
    </row>
    <row r="14649" spans="1:3" x14ac:dyDescent="0.25">
      <c r="A14649">
        <f t="shared" si="686"/>
        <v>146.37000000001186</v>
      </c>
      <c r="B14649">
        <f t="shared" si="687"/>
        <v>9.3187087987181592</v>
      </c>
      <c r="C14649" s="12">
        <f t="shared" si="688"/>
        <v>9.2076374649636161</v>
      </c>
    </row>
    <row r="14650" spans="1:3" x14ac:dyDescent="0.25">
      <c r="A14650">
        <f t="shared" si="686"/>
        <v>146.38000000001185</v>
      </c>
      <c r="B14650">
        <f t="shared" si="687"/>
        <v>9.3186532630512815</v>
      </c>
      <c r="C14650" s="12">
        <f t="shared" si="688"/>
        <v>9.2075825912361466</v>
      </c>
    </row>
    <row r="14651" spans="1:3" x14ac:dyDescent="0.25">
      <c r="A14651">
        <f t="shared" si="686"/>
        <v>146.39000000001184</v>
      </c>
      <c r="B14651">
        <f t="shared" si="687"/>
        <v>9.3185977277153746</v>
      </c>
      <c r="C14651" s="12">
        <f t="shared" si="688"/>
        <v>9.2075277178357027</v>
      </c>
    </row>
    <row r="14652" spans="1:3" x14ac:dyDescent="0.25">
      <c r="A14652">
        <f t="shared" si="686"/>
        <v>146.40000000001183</v>
      </c>
      <c r="B14652">
        <f t="shared" si="687"/>
        <v>9.318542192710435</v>
      </c>
      <c r="C14652" s="12">
        <f t="shared" si="688"/>
        <v>9.2074728447622824</v>
      </c>
    </row>
    <row r="14653" spans="1:3" x14ac:dyDescent="0.25">
      <c r="A14653">
        <f t="shared" si="686"/>
        <v>146.41000000001182</v>
      </c>
      <c r="B14653">
        <f t="shared" si="687"/>
        <v>9.3184866580364609</v>
      </c>
      <c r="C14653" s="12">
        <f t="shared" si="688"/>
        <v>9.2074179720158824</v>
      </c>
    </row>
    <row r="14654" spans="1:3" x14ac:dyDescent="0.25">
      <c r="A14654">
        <f t="shared" si="686"/>
        <v>146.42000000001181</v>
      </c>
      <c r="B14654">
        <f t="shared" si="687"/>
        <v>9.3184311236934505</v>
      </c>
      <c r="C14654" s="12">
        <f t="shared" si="688"/>
        <v>9.2073630995965008</v>
      </c>
    </row>
    <row r="14655" spans="1:3" x14ac:dyDescent="0.25">
      <c r="A14655">
        <f t="shared" si="686"/>
        <v>146.4300000000118</v>
      </c>
      <c r="B14655">
        <f t="shared" si="687"/>
        <v>9.318375589681402</v>
      </c>
      <c r="C14655" s="12">
        <f t="shared" si="688"/>
        <v>9.2073082275041376</v>
      </c>
    </row>
    <row r="14656" spans="1:3" x14ac:dyDescent="0.25">
      <c r="A14656">
        <f t="shared" si="686"/>
        <v>146.44000000001179</v>
      </c>
      <c r="B14656">
        <f t="shared" si="687"/>
        <v>9.3183200560003137</v>
      </c>
      <c r="C14656" s="12">
        <f t="shared" si="688"/>
        <v>9.2072533557387892</v>
      </c>
    </row>
    <row r="14657" spans="1:3" x14ac:dyDescent="0.25">
      <c r="A14657">
        <f t="shared" si="686"/>
        <v>146.45000000001178</v>
      </c>
      <c r="B14657">
        <f t="shared" si="687"/>
        <v>9.3182645226501837</v>
      </c>
      <c r="C14657" s="12">
        <f t="shared" si="688"/>
        <v>9.2071984843004522</v>
      </c>
    </row>
    <row r="14658" spans="1:3" x14ac:dyDescent="0.25">
      <c r="A14658">
        <f t="shared" si="686"/>
        <v>146.46000000001177</v>
      </c>
      <c r="B14658">
        <f t="shared" si="687"/>
        <v>9.3182089896310085</v>
      </c>
      <c r="C14658" s="12">
        <f t="shared" si="688"/>
        <v>9.2071436131891282</v>
      </c>
    </row>
    <row r="14659" spans="1:3" x14ac:dyDescent="0.25">
      <c r="A14659">
        <f t="shared" si="686"/>
        <v>146.47000000001177</v>
      </c>
      <c r="B14659">
        <f t="shared" si="687"/>
        <v>9.3181534569427882</v>
      </c>
      <c r="C14659" s="12">
        <f t="shared" si="688"/>
        <v>9.2070887424048138</v>
      </c>
    </row>
    <row r="14660" spans="1:3" x14ac:dyDescent="0.25">
      <c r="A14660">
        <f t="shared" si="686"/>
        <v>146.48000000001176</v>
      </c>
      <c r="B14660">
        <f t="shared" si="687"/>
        <v>9.3180979245855191</v>
      </c>
      <c r="C14660" s="12">
        <f t="shared" si="688"/>
        <v>9.2070338719475053</v>
      </c>
    </row>
    <row r="14661" spans="1:3" x14ac:dyDescent="0.25">
      <c r="A14661">
        <f t="shared" si="686"/>
        <v>146.49000000001175</v>
      </c>
      <c r="B14661">
        <f t="shared" si="687"/>
        <v>9.3180423925591995</v>
      </c>
      <c r="C14661" s="12">
        <f t="shared" si="688"/>
        <v>9.2069790018172029</v>
      </c>
    </row>
    <row r="14662" spans="1:3" x14ac:dyDescent="0.25">
      <c r="A14662">
        <f t="shared" si="686"/>
        <v>146.50000000001174</v>
      </c>
      <c r="B14662">
        <f t="shared" si="687"/>
        <v>9.3179868608638294</v>
      </c>
      <c r="C14662" s="12">
        <f t="shared" si="688"/>
        <v>9.2069241320139028</v>
      </c>
    </row>
    <row r="14663" spans="1:3" x14ac:dyDescent="0.25">
      <c r="A14663">
        <f t="shared" si="686"/>
        <v>146.51000000001173</v>
      </c>
      <c r="B14663">
        <f t="shared" si="687"/>
        <v>9.3179313294994053</v>
      </c>
      <c r="C14663" s="12">
        <f t="shared" si="688"/>
        <v>9.2068692625376052</v>
      </c>
    </row>
    <row r="14664" spans="1:3" x14ac:dyDescent="0.25">
      <c r="A14664">
        <f t="shared" si="686"/>
        <v>146.52000000001172</v>
      </c>
      <c r="B14664">
        <f t="shared" si="687"/>
        <v>9.3178757984659253</v>
      </c>
      <c r="C14664" s="12">
        <f t="shared" si="688"/>
        <v>9.2068143933883064</v>
      </c>
    </row>
    <row r="14665" spans="1:3" x14ac:dyDescent="0.25">
      <c r="A14665">
        <f t="shared" si="686"/>
        <v>146.53000000001171</v>
      </c>
      <c r="B14665">
        <f t="shared" si="687"/>
        <v>9.3178202677633859</v>
      </c>
      <c r="C14665" s="12">
        <f t="shared" si="688"/>
        <v>9.2067595245660065</v>
      </c>
    </row>
    <row r="14666" spans="1:3" x14ac:dyDescent="0.25">
      <c r="A14666">
        <f t="shared" si="686"/>
        <v>146.5400000000117</v>
      </c>
      <c r="B14666">
        <f t="shared" si="687"/>
        <v>9.3177647373917871</v>
      </c>
      <c r="C14666" s="12">
        <f t="shared" si="688"/>
        <v>9.206704656070702</v>
      </c>
    </row>
    <row r="14667" spans="1:3" x14ac:dyDescent="0.25">
      <c r="A14667">
        <f t="shared" si="686"/>
        <v>146.55000000001169</v>
      </c>
      <c r="B14667">
        <f t="shared" si="687"/>
        <v>9.3177092073511272</v>
      </c>
      <c r="C14667" s="12">
        <f t="shared" si="688"/>
        <v>9.2066497879023892</v>
      </c>
    </row>
    <row r="14668" spans="1:3" x14ac:dyDescent="0.25">
      <c r="A14668">
        <f t="shared" si="686"/>
        <v>146.56000000001168</v>
      </c>
      <c r="B14668">
        <f t="shared" si="687"/>
        <v>9.3176536776414025</v>
      </c>
      <c r="C14668" s="12">
        <f t="shared" si="688"/>
        <v>9.2065949200610699</v>
      </c>
    </row>
    <row r="14669" spans="1:3" x14ac:dyDescent="0.25">
      <c r="A14669">
        <f t="shared" si="686"/>
        <v>146.57000000001167</v>
      </c>
      <c r="B14669">
        <f t="shared" si="687"/>
        <v>9.3175981482626131</v>
      </c>
      <c r="C14669" s="12">
        <f t="shared" si="688"/>
        <v>9.2065400525467389</v>
      </c>
    </row>
    <row r="14670" spans="1:3" x14ac:dyDescent="0.25">
      <c r="A14670">
        <f t="shared" ref="A14670:A14733" si="689">A14669+0.01</f>
        <v>146.58000000001167</v>
      </c>
      <c r="B14670">
        <f t="shared" ref="B14670:B14733" si="690">B14669+(($B$1*C14669-$B$1*B14669)/$B$4)*(A14670-A14669)</f>
        <v>9.3175426192147555</v>
      </c>
      <c r="C14670" s="12">
        <f t="shared" ref="C14670:C14733" si="691">C14669+(($B$1*B14669-$B$1*C14669-$B$6*C14669*$B$5)/$B$3)*(A14670-A14669)</f>
        <v>9.2064851853593961</v>
      </c>
    </row>
    <row r="14671" spans="1:3" x14ac:dyDescent="0.25">
      <c r="A14671">
        <f t="shared" si="689"/>
        <v>146.59000000001166</v>
      </c>
      <c r="B14671">
        <f t="shared" si="690"/>
        <v>9.3174870904978278</v>
      </c>
      <c r="C14671" s="12">
        <f t="shared" si="691"/>
        <v>9.2064303184990397</v>
      </c>
    </row>
    <row r="14672" spans="1:3" x14ac:dyDescent="0.25">
      <c r="A14672">
        <f t="shared" si="689"/>
        <v>146.60000000001165</v>
      </c>
      <c r="B14672">
        <f t="shared" si="690"/>
        <v>9.3174315621118282</v>
      </c>
      <c r="C14672" s="12">
        <f t="shared" si="691"/>
        <v>9.2063754519656662</v>
      </c>
    </row>
    <row r="14673" spans="1:3" x14ac:dyDescent="0.25">
      <c r="A14673">
        <f t="shared" si="689"/>
        <v>146.61000000001164</v>
      </c>
      <c r="B14673">
        <f t="shared" si="690"/>
        <v>9.3173760340567551</v>
      </c>
      <c r="C14673" s="12">
        <f t="shared" si="691"/>
        <v>9.2063205857592756</v>
      </c>
    </row>
    <row r="14674" spans="1:3" x14ac:dyDescent="0.25">
      <c r="A14674">
        <f t="shared" si="689"/>
        <v>146.62000000001163</v>
      </c>
      <c r="B14674">
        <f t="shared" si="690"/>
        <v>9.3173205063326066</v>
      </c>
      <c r="C14674" s="12">
        <f t="shared" si="691"/>
        <v>9.2062657198798643</v>
      </c>
    </row>
    <row r="14675" spans="1:3" x14ac:dyDescent="0.25">
      <c r="A14675">
        <f t="shared" si="689"/>
        <v>146.63000000001162</v>
      </c>
      <c r="B14675">
        <f t="shared" si="690"/>
        <v>9.3172649789393809</v>
      </c>
      <c r="C14675" s="12">
        <f t="shared" si="691"/>
        <v>9.2062108543274324</v>
      </c>
    </row>
    <row r="14676" spans="1:3" x14ac:dyDescent="0.25">
      <c r="A14676">
        <f t="shared" si="689"/>
        <v>146.64000000001161</v>
      </c>
      <c r="B14676">
        <f t="shared" si="690"/>
        <v>9.3172094518770745</v>
      </c>
      <c r="C14676" s="12">
        <f t="shared" si="691"/>
        <v>9.2061559891019762</v>
      </c>
    </row>
    <row r="14677" spans="1:3" x14ac:dyDescent="0.25">
      <c r="A14677">
        <f t="shared" si="689"/>
        <v>146.6500000000116</v>
      </c>
      <c r="B14677">
        <f t="shared" si="690"/>
        <v>9.3171539251456874</v>
      </c>
      <c r="C14677" s="12">
        <f t="shared" si="691"/>
        <v>9.206101124203494</v>
      </c>
    </row>
    <row r="14678" spans="1:3" x14ac:dyDescent="0.25">
      <c r="A14678">
        <f t="shared" si="689"/>
        <v>146.66000000001159</v>
      </c>
      <c r="B14678">
        <f t="shared" si="690"/>
        <v>9.3170983987452161</v>
      </c>
      <c r="C14678" s="12">
        <f t="shared" si="691"/>
        <v>9.2060462596319841</v>
      </c>
    </row>
    <row r="14679" spans="1:3" x14ac:dyDescent="0.25">
      <c r="A14679">
        <f t="shared" si="689"/>
        <v>146.67000000001158</v>
      </c>
      <c r="B14679">
        <f t="shared" si="690"/>
        <v>9.3170428726756587</v>
      </c>
      <c r="C14679" s="12">
        <f t="shared" si="691"/>
        <v>9.2059913953874446</v>
      </c>
    </row>
    <row r="14680" spans="1:3" x14ac:dyDescent="0.25">
      <c r="A14680">
        <f t="shared" si="689"/>
        <v>146.68000000001157</v>
      </c>
      <c r="B14680">
        <f t="shared" si="690"/>
        <v>9.3169873469370152</v>
      </c>
      <c r="C14680" s="12">
        <f t="shared" si="691"/>
        <v>9.205936531469872</v>
      </c>
    </row>
    <row r="14681" spans="1:3" x14ac:dyDescent="0.25">
      <c r="A14681">
        <f t="shared" si="689"/>
        <v>146.69000000001157</v>
      </c>
      <c r="B14681">
        <f t="shared" si="690"/>
        <v>9.3169318215292822</v>
      </c>
      <c r="C14681" s="12">
        <f t="shared" si="691"/>
        <v>9.2058816678792663</v>
      </c>
    </row>
    <row r="14682" spans="1:3" x14ac:dyDescent="0.25">
      <c r="A14682">
        <f t="shared" si="689"/>
        <v>146.70000000001156</v>
      </c>
      <c r="B14682">
        <f t="shared" si="690"/>
        <v>9.3168762964524579</v>
      </c>
      <c r="C14682" s="12">
        <f t="shared" si="691"/>
        <v>9.2058268046156257</v>
      </c>
    </row>
    <row r="14683" spans="1:3" x14ac:dyDescent="0.25">
      <c r="A14683">
        <f t="shared" si="689"/>
        <v>146.71000000001155</v>
      </c>
      <c r="B14683">
        <f t="shared" si="690"/>
        <v>9.3168207717065403</v>
      </c>
      <c r="C14683" s="12">
        <f t="shared" si="691"/>
        <v>9.2057719416789467</v>
      </c>
    </row>
    <row r="14684" spans="1:3" x14ac:dyDescent="0.25">
      <c r="A14684">
        <f t="shared" si="689"/>
        <v>146.72000000001154</v>
      </c>
      <c r="B14684">
        <f t="shared" si="690"/>
        <v>9.3167652472915261</v>
      </c>
      <c r="C14684" s="12">
        <f t="shared" si="691"/>
        <v>9.2057170790692293</v>
      </c>
    </row>
    <row r="14685" spans="1:3" x14ac:dyDescent="0.25">
      <c r="A14685">
        <f t="shared" si="689"/>
        <v>146.73000000001153</v>
      </c>
      <c r="B14685">
        <f t="shared" si="690"/>
        <v>9.3167097232074152</v>
      </c>
      <c r="C14685" s="12">
        <f t="shared" si="691"/>
        <v>9.2056622167864699</v>
      </c>
    </row>
    <row r="14686" spans="1:3" x14ac:dyDescent="0.25">
      <c r="A14686">
        <f t="shared" si="689"/>
        <v>146.74000000001152</v>
      </c>
      <c r="B14686">
        <f t="shared" si="690"/>
        <v>9.316654199454204</v>
      </c>
      <c r="C14686" s="12">
        <f t="shared" si="691"/>
        <v>9.2056073548306667</v>
      </c>
    </row>
    <row r="14687" spans="1:3" x14ac:dyDescent="0.25">
      <c r="A14687">
        <f t="shared" si="689"/>
        <v>146.75000000001151</v>
      </c>
      <c r="B14687">
        <f t="shared" si="690"/>
        <v>9.3165986760318926</v>
      </c>
      <c r="C14687" s="12">
        <f t="shared" si="691"/>
        <v>9.205552493201818</v>
      </c>
    </row>
    <row r="14688" spans="1:3" x14ac:dyDescent="0.25">
      <c r="A14688">
        <f t="shared" si="689"/>
        <v>146.7600000000115</v>
      </c>
      <c r="B14688">
        <f t="shared" si="690"/>
        <v>9.3165431529404774</v>
      </c>
      <c r="C14688" s="12">
        <f t="shared" si="691"/>
        <v>9.205497631899922</v>
      </c>
    </row>
    <row r="14689" spans="1:3" x14ac:dyDescent="0.25">
      <c r="A14689">
        <f t="shared" si="689"/>
        <v>146.77000000001149</v>
      </c>
      <c r="B14689">
        <f t="shared" si="690"/>
        <v>9.3164876301799566</v>
      </c>
      <c r="C14689" s="12">
        <f t="shared" si="691"/>
        <v>9.2054427709249769</v>
      </c>
    </row>
    <row r="14690" spans="1:3" x14ac:dyDescent="0.25">
      <c r="A14690">
        <f t="shared" si="689"/>
        <v>146.78000000001148</v>
      </c>
      <c r="B14690">
        <f t="shared" si="690"/>
        <v>9.3164321077503285</v>
      </c>
      <c r="C14690" s="12">
        <f t="shared" si="691"/>
        <v>9.2053879102769809</v>
      </c>
    </row>
    <row r="14691" spans="1:3" x14ac:dyDescent="0.25">
      <c r="A14691">
        <f t="shared" si="689"/>
        <v>146.79000000001147</v>
      </c>
      <c r="B14691">
        <f t="shared" si="690"/>
        <v>9.3163765856515912</v>
      </c>
      <c r="C14691" s="12">
        <f t="shared" si="691"/>
        <v>9.2053330499559323</v>
      </c>
    </row>
    <row r="14692" spans="1:3" x14ac:dyDescent="0.25">
      <c r="A14692">
        <f t="shared" si="689"/>
        <v>146.80000000001147</v>
      </c>
      <c r="B14692">
        <f t="shared" si="690"/>
        <v>9.316321063883743</v>
      </c>
      <c r="C14692" s="12">
        <f t="shared" si="691"/>
        <v>9.2052781899618275</v>
      </c>
    </row>
    <row r="14693" spans="1:3" x14ac:dyDescent="0.25">
      <c r="A14693">
        <f t="shared" si="689"/>
        <v>146.81000000001146</v>
      </c>
      <c r="B14693">
        <f t="shared" si="690"/>
        <v>9.3162655424467822</v>
      </c>
      <c r="C14693" s="12">
        <f t="shared" si="691"/>
        <v>9.2052233302946664</v>
      </c>
    </row>
    <row r="14694" spans="1:3" x14ac:dyDescent="0.25">
      <c r="A14694">
        <f t="shared" si="689"/>
        <v>146.82000000001145</v>
      </c>
      <c r="B14694">
        <f t="shared" si="690"/>
        <v>9.3162100213407069</v>
      </c>
      <c r="C14694" s="12">
        <f t="shared" si="691"/>
        <v>9.2051684709544457</v>
      </c>
    </row>
    <row r="14695" spans="1:3" x14ac:dyDescent="0.25">
      <c r="A14695">
        <f t="shared" si="689"/>
        <v>146.83000000001144</v>
      </c>
      <c r="B14695">
        <f t="shared" si="690"/>
        <v>9.3161545005655135</v>
      </c>
      <c r="C14695" s="12">
        <f t="shared" si="691"/>
        <v>9.2051136119411652</v>
      </c>
    </row>
    <row r="14696" spans="1:3" x14ac:dyDescent="0.25">
      <c r="A14696">
        <f t="shared" si="689"/>
        <v>146.84000000001143</v>
      </c>
      <c r="B14696">
        <f t="shared" si="690"/>
        <v>9.3160989801212022</v>
      </c>
      <c r="C14696" s="12">
        <f t="shared" si="691"/>
        <v>9.2050587532548214</v>
      </c>
    </row>
    <row r="14697" spans="1:3" x14ac:dyDescent="0.25">
      <c r="A14697">
        <f t="shared" si="689"/>
        <v>146.85000000001142</v>
      </c>
      <c r="B14697">
        <f t="shared" si="690"/>
        <v>9.3160434600077693</v>
      </c>
      <c r="C14697" s="12">
        <f t="shared" si="691"/>
        <v>9.2050038948954125</v>
      </c>
    </row>
    <row r="14698" spans="1:3" x14ac:dyDescent="0.25">
      <c r="A14698">
        <f t="shared" si="689"/>
        <v>146.86000000001141</v>
      </c>
      <c r="B14698">
        <f t="shared" si="690"/>
        <v>9.315987940225213</v>
      </c>
      <c r="C14698" s="12">
        <f t="shared" si="691"/>
        <v>9.2049490368629368</v>
      </c>
    </row>
    <row r="14699" spans="1:3" x14ac:dyDescent="0.25">
      <c r="A14699">
        <f t="shared" si="689"/>
        <v>146.8700000000114</v>
      </c>
      <c r="B14699">
        <f t="shared" si="690"/>
        <v>9.3159324207735317</v>
      </c>
      <c r="C14699" s="12">
        <f t="shared" si="691"/>
        <v>9.2048941791573924</v>
      </c>
    </row>
    <row r="14700" spans="1:3" x14ac:dyDescent="0.25">
      <c r="A14700">
        <f t="shared" si="689"/>
        <v>146.88000000001139</v>
      </c>
      <c r="B14700">
        <f t="shared" si="690"/>
        <v>9.3158769016527234</v>
      </c>
      <c r="C14700" s="12">
        <f t="shared" si="691"/>
        <v>9.2048393217787776</v>
      </c>
    </row>
    <row r="14701" spans="1:3" x14ac:dyDescent="0.25">
      <c r="A14701">
        <f t="shared" si="689"/>
        <v>146.89000000001138</v>
      </c>
      <c r="B14701">
        <f t="shared" si="690"/>
        <v>9.3158213828627865</v>
      </c>
      <c r="C14701" s="12">
        <f t="shared" si="691"/>
        <v>9.2047844647270907</v>
      </c>
    </row>
    <row r="14702" spans="1:3" x14ac:dyDescent="0.25">
      <c r="A14702">
        <f t="shared" si="689"/>
        <v>146.90000000001137</v>
      </c>
      <c r="B14702">
        <f t="shared" si="690"/>
        <v>9.3157658644037191</v>
      </c>
      <c r="C14702" s="12">
        <f t="shared" si="691"/>
        <v>9.204729608002328</v>
      </c>
    </row>
    <row r="14703" spans="1:3" x14ac:dyDescent="0.25">
      <c r="A14703">
        <f t="shared" si="689"/>
        <v>146.91000000001137</v>
      </c>
      <c r="B14703">
        <f t="shared" si="690"/>
        <v>9.3157103462755178</v>
      </c>
      <c r="C14703" s="12">
        <f t="shared" si="691"/>
        <v>9.2046747516044896</v>
      </c>
    </row>
    <row r="14704" spans="1:3" x14ac:dyDescent="0.25">
      <c r="A14704">
        <f t="shared" si="689"/>
        <v>146.92000000001136</v>
      </c>
      <c r="B14704">
        <f t="shared" si="690"/>
        <v>9.3156548284781824</v>
      </c>
      <c r="C14704" s="12">
        <f t="shared" si="691"/>
        <v>9.2046198955335718</v>
      </c>
    </row>
    <row r="14705" spans="1:3" x14ac:dyDescent="0.25">
      <c r="A14705">
        <f t="shared" si="689"/>
        <v>146.93000000001135</v>
      </c>
      <c r="B14705">
        <f t="shared" si="690"/>
        <v>9.3155993110117095</v>
      </c>
      <c r="C14705" s="12">
        <f t="shared" si="691"/>
        <v>9.2045650397895749</v>
      </c>
    </row>
    <row r="14706" spans="1:3" x14ac:dyDescent="0.25">
      <c r="A14706">
        <f t="shared" si="689"/>
        <v>146.94000000001134</v>
      </c>
      <c r="B14706">
        <f t="shared" si="690"/>
        <v>9.315543793876099</v>
      </c>
      <c r="C14706" s="12">
        <f t="shared" si="691"/>
        <v>9.204510184372495</v>
      </c>
    </row>
    <row r="14707" spans="1:3" x14ac:dyDescent="0.25">
      <c r="A14707">
        <f t="shared" si="689"/>
        <v>146.95000000001133</v>
      </c>
      <c r="B14707">
        <f t="shared" si="690"/>
        <v>9.3154882770713474</v>
      </c>
      <c r="C14707" s="12">
        <f t="shared" si="691"/>
        <v>9.2044553292823306</v>
      </c>
    </row>
    <row r="14708" spans="1:3" x14ac:dyDescent="0.25">
      <c r="A14708">
        <f t="shared" si="689"/>
        <v>146.96000000001132</v>
      </c>
      <c r="B14708">
        <f t="shared" si="690"/>
        <v>9.315432760597453</v>
      </c>
      <c r="C14708" s="12">
        <f t="shared" si="691"/>
        <v>9.2044004745190797</v>
      </c>
    </row>
    <row r="14709" spans="1:3" x14ac:dyDescent="0.25">
      <c r="A14709">
        <f t="shared" si="689"/>
        <v>146.97000000001131</v>
      </c>
      <c r="B14709">
        <f t="shared" si="690"/>
        <v>9.3153772444544138</v>
      </c>
      <c r="C14709" s="12">
        <f t="shared" si="691"/>
        <v>9.2043456200827407</v>
      </c>
    </row>
    <row r="14710" spans="1:3" x14ac:dyDescent="0.25">
      <c r="A14710">
        <f t="shared" si="689"/>
        <v>146.9800000000113</v>
      </c>
      <c r="B14710">
        <f t="shared" si="690"/>
        <v>9.3153217286422283</v>
      </c>
      <c r="C14710" s="12">
        <f t="shared" si="691"/>
        <v>9.2042907659733117</v>
      </c>
    </row>
    <row r="14711" spans="1:3" x14ac:dyDescent="0.25">
      <c r="A14711">
        <f t="shared" si="689"/>
        <v>146.99000000001129</v>
      </c>
      <c r="B14711">
        <f t="shared" si="690"/>
        <v>9.3152662131608945</v>
      </c>
      <c r="C14711" s="12">
        <f t="shared" si="691"/>
        <v>9.2042359121907911</v>
      </c>
    </row>
    <row r="14712" spans="1:3" x14ac:dyDescent="0.25">
      <c r="A14712">
        <f t="shared" si="689"/>
        <v>147.00000000001128</v>
      </c>
      <c r="B14712">
        <f t="shared" si="690"/>
        <v>9.315210698010409</v>
      </c>
      <c r="C14712" s="12">
        <f t="shared" si="691"/>
        <v>9.2041810587351769</v>
      </c>
    </row>
    <row r="14713" spans="1:3" x14ac:dyDescent="0.25">
      <c r="A14713">
        <f t="shared" si="689"/>
        <v>147.01000000001127</v>
      </c>
      <c r="B14713">
        <f t="shared" si="690"/>
        <v>9.3151551831907717</v>
      </c>
      <c r="C14713" s="12">
        <f t="shared" si="691"/>
        <v>9.2041262056064657</v>
      </c>
    </row>
    <row r="14714" spans="1:3" x14ac:dyDescent="0.25">
      <c r="A14714">
        <f t="shared" si="689"/>
        <v>147.02000000001127</v>
      </c>
      <c r="B14714">
        <f t="shared" si="690"/>
        <v>9.3150996687019791</v>
      </c>
      <c r="C14714" s="12">
        <f t="shared" si="691"/>
        <v>9.2040713528046574</v>
      </c>
    </row>
    <row r="14715" spans="1:3" x14ac:dyDescent="0.25">
      <c r="A14715">
        <f t="shared" si="689"/>
        <v>147.03000000001126</v>
      </c>
      <c r="B14715">
        <f t="shared" si="690"/>
        <v>9.3150441545440312</v>
      </c>
      <c r="C14715" s="12">
        <f t="shared" si="691"/>
        <v>9.2040165003297485</v>
      </c>
    </row>
    <row r="14716" spans="1:3" x14ac:dyDescent="0.25">
      <c r="A14716">
        <f t="shared" si="689"/>
        <v>147.04000000001125</v>
      </c>
      <c r="B14716">
        <f t="shared" si="690"/>
        <v>9.3149886407169245</v>
      </c>
      <c r="C14716" s="12">
        <f t="shared" si="691"/>
        <v>9.203961648181739</v>
      </c>
    </row>
    <row r="14717" spans="1:3" x14ac:dyDescent="0.25">
      <c r="A14717">
        <f t="shared" si="689"/>
        <v>147.05000000001124</v>
      </c>
      <c r="B14717">
        <f t="shared" si="690"/>
        <v>9.314933127220657</v>
      </c>
      <c r="C14717" s="12">
        <f t="shared" si="691"/>
        <v>9.2039067963606236</v>
      </c>
    </row>
    <row r="14718" spans="1:3" x14ac:dyDescent="0.25">
      <c r="A14718">
        <f t="shared" si="689"/>
        <v>147.06000000001123</v>
      </c>
      <c r="B14718">
        <f t="shared" si="690"/>
        <v>9.3148776140552272</v>
      </c>
      <c r="C14718" s="12">
        <f t="shared" si="691"/>
        <v>9.203851944866404</v>
      </c>
    </row>
    <row r="14719" spans="1:3" x14ac:dyDescent="0.25">
      <c r="A14719">
        <f t="shared" si="689"/>
        <v>147.07000000001122</v>
      </c>
      <c r="B14719">
        <f t="shared" si="690"/>
        <v>9.3148221012206331</v>
      </c>
      <c r="C14719" s="12">
        <f t="shared" si="691"/>
        <v>9.2037970936990767</v>
      </c>
    </row>
    <row r="14720" spans="1:3" x14ac:dyDescent="0.25">
      <c r="A14720">
        <f t="shared" si="689"/>
        <v>147.08000000001121</v>
      </c>
      <c r="B14720">
        <f t="shared" si="690"/>
        <v>9.3147665887168731</v>
      </c>
      <c r="C14720" s="12">
        <f t="shared" si="691"/>
        <v>9.20374224285864</v>
      </c>
    </row>
    <row r="14721" spans="1:3" x14ac:dyDescent="0.25">
      <c r="A14721">
        <f t="shared" si="689"/>
        <v>147.0900000000112</v>
      </c>
      <c r="B14721">
        <f t="shared" si="690"/>
        <v>9.3147110765439436</v>
      </c>
      <c r="C14721" s="12">
        <f t="shared" si="691"/>
        <v>9.2036873923450919</v>
      </c>
    </row>
    <row r="14722" spans="1:3" x14ac:dyDescent="0.25">
      <c r="A14722">
        <f t="shared" si="689"/>
        <v>147.10000000001119</v>
      </c>
      <c r="B14722">
        <f t="shared" si="690"/>
        <v>9.3146555647018445</v>
      </c>
      <c r="C14722" s="12">
        <f t="shared" si="691"/>
        <v>9.2036325421584291</v>
      </c>
    </row>
    <row r="14723" spans="1:3" x14ac:dyDescent="0.25">
      <c r="A14723">
        <f t="shared" si="689"/>
        <v>147.11000000001118</v>
      </c>
      <c r="B14723">
        <f t="shared" si="690"/>
        <v>9.3146000531905724</v>
      </c>
      <c r="C14723" s="12">
        <f t="shared" si="691"/>
        <v>9.2035776922986514</v>
      </c>
    </row>
    <row r="14724" spans="1:3" x14ac:dyDescent="0.25">
      <c r="A14724">
        <f t="shared" si="689"/>
        <v>147.12000000001117</v>
      </c>
      <c r="B14724">
        <f t="shared" si="690"/>
        <v>9.3145445420101272</v>
      </c>
      <c r="C14724" s="12">
        <f t="shared" si="691"/>
        <v>9.2035228427657554</v>
      </c>
    </row>
    <row r="14725" spans="1:3" x14ac:dyDescent="0.25">
      <c r="A14725">
        <f t="shared" si="689"/>
        <v>147.13000000001117</v>
      </c>
      <c r="B14725">
        <f t="shared" si="690"/>
        <v>9.3144890311605053</v>
      </c>
      <c r="C14725" s="12">
        <f t="shared" si="691"/>
        <v>9.203467993559741</v>
      </c>
    </row>
    <row r="14726" spans="1:3" x14ac:dyDescent="0.25">
      <c r="A14726">
        <f t="shared" si="689"/>
        <v>147.14000000001116</v>
      </c>
      <c r="B14726">
        <f t="shared" si="690"/>
        <v>9.314433520641705</v>
      </c>
      <c r="C14726" s="12">
        <f t="shared" si="691"/>
        <v>9.2034131446806047</v>
      </c>
    </row>
    <row r="14727" spans="1:3" x14ac:dyDescent="0.25">
      <c r="A14727">
        <f t="shared" si="689"/>
        <v>147.15000000001115</v>
      </c>
      <c r="B14727">
        <f t="shared" si="690"/>
        <v>9.3143780104537246</v>
      </c>
      <c r="C14727" s="12">
        <f t="shared" si="691"/>
        <v>9.2033582961283464</v>
      </c>
    </row>
    <row r="14728" spans="1:3" x14ac:dyDescent="0.25">
      <c r="A14728">
        <f t="shared" si="689"/>
        <v>147.16000000001114</v>
      </c>
      <c r="B14728">
        <f t="shared" si="690"/>
        <v>9.3143225005965622</v>
      </c>
      <c r="C14728" s="12">
        <f t="shared" si="691"/>
        <v>9.203303447902961</v>
      </c>
    </row>
    <row r="14729" spans="1:3" x14ac:dyDescent="0.25">
      <c r="A14729">
        <f t="shared" si="689"/>
        <v>147.17000000001113</v>
      </c>
      <c r="B14729">
        <f t="shared" si="690"/>
        <v>9.3142669910702161</v>
      </c>
      <c r="C14729" s="12">
        <f t="shared" si="691"/>
        <v>9.20324860000445</v>
      </c>
    </row>
    <row r="14730" spans="1:3" x14ac:dyDescent="0.25">
      <c r="A14730">
        <f t="shared" si="689"/>
        <v>147.18000000001112</v>
      </c>
      <c r="B14730">
        <f t="shared" si="690"/>
        <v>9.3142114818746826</v>
      </c>
      <c r="C14730" s="12">
        <f t="shared" si="691"/>
        <v>9.2031937524328082</v>
      </c>
    </row>
    <row r="14731" spans="1:3" x14ac:dyDescent="0.25">
      <c r="A14731">
        <f t="shared" si="689"/>
        <v>147.19000000001111</v>
      </c>
      <c r="B14731">
        <f t="shared" si="690"/>
        <v>9.3141559730099619</v>
      </c>
      <c r="C14731" s="12">
        <f t="shared" si="691"/>
        <v>9.2031389051880357</v>
      </c>
    </row>
    <row r="14732" spans="1:3" x14ac:dyDescent="0.25">
      <c r="A14732">
        <f t="shared" si="689"/>
        <v>147.2000000000111</v>
      </c>
      <c r="B14732">
        <f t="shared" si="690"/>
        <v>9.3141004644760503</v>
      </c>
      <c r="C14732" s="12">
        <f t="shared" si="691"/>
        <v>9.2030840582701305</v>
      </c>
    </row>
    <row r="14733" spans="1:3" x14ac:dyDescent="0.25">
      <c r="A14733">
        <f t="shared" si="689"/>
        <v>147.21000000001109</v>
      </c>
      <c r="B14733">
        <f t="shared" si="690"/>
        <v>9.3140449562729479</v>
      </c>
      <c r="C14733" s="12">
        <f t="shared" si="691"/>
        <v>9.203029211679091</v>
      </c>
    </row>
    <row r="14734" spans="1:3" x14ac:dyDescent="0.25">
      <c r="A14734">
        <f t="shared" ref="A14734:A14797" si="692">A14733+0.01</f>
        <v>147.22000000001108</v>
      </c>
      <c r="B14734">
        <f t="shared" ref="B14734:B14797" si="693">B14733+(($B$1*C14733-$B$1*B14733)/$B$4)*(A14734-A14733)</f>
        <v>9.3139894484006511</v>
      </c>
      <c r="C14734" s="12">
        <f t="shared" ref="C14734:C14797" si="694">C14733+(($B$1*B14733-$B$1*C14733-$B$6*C14733*$B$5)/$B$3)*(A14734-A14733)</f>
        <v>9.2029743654149136</v>
      </c>
    </row>
    <row r="14735" spans="1:3" x14ac:dyDescent="0.25">
      <c r="A14735">
        <f t="shared" si="692"/>
        <v>147.23000000001107</v>
      </c>
      <c r="B14735">
        <f t="shared" si="693"/>
        <v>9.3139339408591582</v>
      </c>
      <c r="C14735" s="12">
        <f t="shared" si="694"/>
        <v>9.2029195194775983</v>
      </c>
    </row>
    <row r="14736" spans="1:3" x14ac:dyDescent="0.25">
      <c r="A14736">
        <f t="shared" si="692"/>
        <v>147.24000000001107</v>
      </c>
      <c r="B14736">
        <f t="shared" si="693"/>
        <v>9.3138784336484672</v>
      </c>
      <c r="C14736" s="12">
        <f t="shared" si="694"/>
        <v>9.2028646738671416</v>
      </c>
    </row>
    <row r="14737" spans="1:3" x14ac:dyDescent="0.25">
      <c r="A14737">
        <f t="shared" si="692"/>
        <v>147.25000000001106</v>
      </c>
      <c r="B14737">
        <f t="shared" si="693"/>
        <v>9.3138229267685766</v>
      </c>
      <c r="C14737" s="12">
        <f t="shared" si="694"/>
        <v>9.2028098285835434</v>
      </c>
    </row>
    <row r="14738" spans="1:3" x14ac:dyDescent="0.25">
      <c r="A14738">
        <f t="shared" si="692"/>
        <v>147.26000000001105</v>
      </c>
      <c r="B14738">
        <f t="shared" si="693"/>
        <v>9.3137674202194844</v>
      </c>
      <c r="C14738" s="12">
        <f t="shared" si="694"/>
        <v>9.2027549836268001</v>
      </c>
    </row>
    <row r="14739" spans="1:3" x14ac:dyDescent="0.25">
      <c r="A14739">
        <f t="shared" si="692"/>
        <v>147.27000000001104</v>
      </c>
      <c r="B14739">
        <f t="shared" si="693"/>
        <v>9.313711914001189</v>
      </c>
      <c r="C14739" s="12">
        <f t="shared" si="694"/>
        <v>9.2027001389969101</v>
      </c>
    </row>
    <row r="14740" spans="1:3" x14ac:dyDescent="0.25">
      <c r="A14740">
        <f t="shared" si="692"/>
        <v>147.28000000001103</v>
      </c>
      <c r="B14740">
        <f t="shared" si="693"/>
        <v>9.3136564081136868</v>
      </c>
      <c r="C14740" s="12">
        <f t="shared" si="694"/>
        <v>9.2026452946938715</v>
      </c>
    </row>
    <row r="14741" spans="1:3" x14ac:dyDescent="0.25">
      <c r="A14741">
        <f t="shared" si="692"/>
        <v>147.29000000001102</v>
      </c>
      <c r="B14741">
        <f t="shared" si="693"/>
        <v>9.3136009025569777</v>
      </c>
      <c r="C14741" s="12">
        <f t="shared" si="694"/>
        <v>9.2025904507176808</v>
      </c>
    </row>
    <row r="14742" spans="1:3" x14ac:dyDescent="0.25">
      <c r="A14742">
        <f t="shared" si="692"/>
        <v>147.30000000001101</v>
      </c>
      <c r="B14742">
        <f t="shared" si="693"/>
        <v>9.3135453973310582</v>
      </c>
      <c r="C14742" s="12">
        <f t="shared" si="694"/>
        <v>9.202535607068338</v>
      </c>
    </row>
    <row r="14743" spans="1:3" x14ac:dyDescent="0.25">
      <c r="A14743">
        <f t="shared" si="692"/>
        <v>147.310000000011</v>
      </c>
      <c r="B14743">
        <f t="shared" si="693"/>
        <v>9.3134898924359266</v>
      </c>
      <c r="C14743" s="12">
        <f t="shared" si="694"/>
        <v>9.2024807637458412</v>
      </c>
    </row>
    <row r="14744" spans="1:3" x14ac:dyDescent="0.25">
      <c r="A14744">
        <f t="shared" si="692"/>
        <v>147.32000000001099</v>
      </c>
      <c r="B14744">
        <f t="shared" si="693"/>
        <v>9.3134343878715811</v>
      </c>
      <c r="C14744" s="12">
        <f t="shared" si="694"/>
        <v>9.2024259207501888</v>
      </c>
    </row>
    <row r="14745" spans="1:3" x14ac:dyDescent="0.25">
      <c r="A14745">
        <f t="shared" si="692"/>
        <v>147.33000000001098</v>
      </c>
      <c r="B14745">
        <f t="shared" si="693"/>
        <v>9.3133788836380198</v>
      </c>
      <c r="C14745" s="12">
        <f t="shared" si="694"/>
        <v>9.2023710780813772</v>
      </c>
    </row>
    <row r="14746" spans="1:3" x14ac:dyDescent="0.25">
      <c r="A14746">
        <f t="shared" si="692"/>
        <v>147.34000000001097</v>
      </c>
      <c r="B14746">
        <f t="shared" si="693"/>
        <v>9.313323379735241</v>
      </c>
      <c r="C14746" s="12">
        <f t="shared" si="694"/>
        <v>9.2023162357394064</v>
      </c>
    </row>
    <row r="14747" spans="1:3" x14ac:dyDescent="0.25">
      <c r="A14747">
        <f t="shared" si="692"/>
        <v>147.35000000001097</v>
      </c>
      <c r="B14747">
        <f t="shared" si="693"/>
        <v>9.313267876163243</v>
      </c>
      <c r="C14747" s="12">
        <f t="shared" si="694"/>
        <v>9.2022613937242728</v>
      </c>
    </row>
    <row r="14748" spans="1:3" x14ac:dyDescent="0.25">
      <c r="A14748">
        <f t="shared" si="692"/>
        <v>147.36000000001096</v>
      </c>
      <c r="B14748">
        <f t="shared" si="693"/>
        <v>9.313212372922024</v>
      </c>
      <c r="C14748" s="12">
        <f t="shared" si="694"/>
        <v>9.2022065520359746</v>
      </c>
    </row>
    <row r="14749" spans="1:3" x14ac:dyDescent="0.25">
      <c r="A14749">
        <f t="shared" si="692"/>
        <v>147.37000000001095</v>
      </c>
      <c r="B14749">
        <f t="shared" si="693"/>
        <v>9.3131568700115803</v>
      </c>
      <c r="C14749" s="12">
        <f t="shared" si="694"/>
        <v>9.2021517106745101</v>
      </c>
    </row>
    <row r="14750" spans="1:3" x14ac:dyDescent="0.25">
      <c r="A14750">
        <f t="shared" si="692"/>
        <v>147.38000000001094</v>
      </c>
      <c r="B14750">
        <f t="shared" si="693"/>
        <v>9.3131013674319121</v>
      </c>
      <c r="C14750" s="12">
        <f t="shared" si="694"/>
        <v>9.2020968696398775</v>
      </c>
    </row>
    <row r="14751" spans="1:3" x14ac:dyDescent="0.25">
      <c r="A14751">
        <f t="shared" si="692"/>
        <v>147.39000000001093</v>
      </c>
      <c r="B14751">
        <f t="shared" si="693"/>
        <v>9.3130458651830157</v>
      </c>
      <c r="C14751" s="12">
        <f t="shared" si="694"/>
        <v>9.202042028932075</v>
      </c>
    </row>
    <row r="14752" spans="1:3" x14ac:dyDescent="0.25">
      <c r="A14752">
        <f t="shared" si="692"/>
        <v>147.40000000001092</v>
      </c>
      <c r="B14752">
        <f t="shared" si="693"/>
        <v>9.3129903632648912</v>
      </c>
      <c r="C14752" s="12">
        <f t="shared" si="694"/>
        <v>9.2019871885511009</v>
      </c>
    </row>
    <row r="14753" spans="1:3" x14ac:dyDescent="0.25">
      <c r="A14753">
        <f t="shared" si="692"/>
        <v>147.41000000001091</v>
      </c>
      <c r="B14753">
        <f t="shared" si="693"/>
        <v>9.3129348616775349</v>
      </c>
      <c r="C14753" s="12">
        <f t="shared" si="694"/>
        <v>9.2019323484969533</v>
      </c>
    </row>
    <row r="14754" spans="1:3" x14ac:dyDescent="0.25">
      <c r="A14754">
        <f t="shared" si="692"/>
        <v>147.4200000000109</v>
      </c>
      <c r="B14754">
        <f t="shared" si="693"/>
        <v>9.3128793604209452</v>
      </c>
      <c r="C14754" s="12">
        <f t="shared" si="694"/>
        <v>9.2018775087696287</v>
      </c>
    </row>
    <row r="14755" spans="1:3" x14ac:dyDescent="0.25">
      <c r="A14755">
        <f t="shared" si="692"/>
        <v>147.43000000001089</v>
      </c>
      <c r="B14755">
        <f t="shared" si="693"/>
        <v>9.3128238594951203</v>
      </c>
      <c r="C14755" s="12">
        <f t="shared" si="694"/>
        <v>9.2018226693691272</v>
      </c>
    </row>
    <row r="14756" spans="1:3" x14ac:dyDescent="0.25">
      <c r="A14756">
        <f t="shared" si="692"/>
        <v>147.44000000001088</v>
      </c>
      <c r="B14756">
        <f t="shared" si="693"/>
        <v>9.3127683589000565</v>
      </c>
      <c r="C14756" s="12">
        <f t="shared" si="694"/>
        <v>9.2017678302954451</v>
      </c>
    </row>
    <row r="14757" spans="1:3" x14ac:dyDescent="0.25">
      <c r="A14757">
        <f t="shared" si="692"/>
        <v>147.45000000001087</v>
      </c>
      <c r="B14757">
        <f t="shared" si="693"/>
        <v>9.3127128586357539</v>
      </c>
      <c r="C14757" s="12">
        <f t="shared" si="694"/>
        <v>9.2017129915485825</v>
      </c>
    </row>
    <row r="14758" spans="1:3" x14ac:dyDescent="0.25">
      <c r="A14758">
        <f t="shared" si="692"/>
        <v>147.46000000001087</v>
      </c>
      <c r="B14758">
        <f t="shared" si="693"/>
        <v>9.3126573587022108</v>
      </c>
      <c r="C14758" s="12">
        <f t="shared" si="694"/>
        <v>9.2016581531285357</v>
      </c>
    </row>
    <row r="14759" spans="1:3" x14ac:dyDescent="0.25">
      <c r="A14759">
        <f t="shared" si="692"/>
        <v>147.47000000001086</v>
      </c>
      <c r="B14759">
        <f t="shared" si="693"/>
        <v>9.3126018590994235</v>
      </c>
      <c r="C14759" s="12">
        <f t="shared" si="694"/>
        <v>9.2016033150353032</v>
      </c>
    </row>
    <row r="14760" spans="1:3" x14ac:dyDescent="0.25">
      <c r="A14760">
        <f t="shared" si="692"/>
        <v>147.48000000001085</v>
      </c>
      <c r="B14760">
        <f t="shared" si="693"/>
        <v>9.3125463598273921</v>
      </c>
      <c r="C14760" s="12">
        <f t="shared" si="694"/>
        <v>9.2015484772688829</v>
      </c>
    </row>
    <row r="14761" spans="1:3" x14ac:dyDescent="0.25">
      <c r="A14761">
        <f t="shared" si="692"/>
        <v>147.49000000001084</v>
      </c>
      <c r="B14761">
        <f t="shared" si="693"/>
        <v>9.312490860886113</v>
      </c>
      <c r="C14761" s="12">
        <f t="shared" si="694"/>
        <v>9.2014936398292733</v>
      </c>
    </row>
    <row r="14762" spans="1:3" x14ac:dyDescent="0.25">
      <c r="A14762">
        <f t="shared" si="692"/>
        <v>147.50000000001083</v>
      </c>
      <c r="B14762">
        <f t="shared" si="693"/>
        <v>9.3124353622755844</v>
      </c>
      <c r="C14762" s="12">
        <f t="shared" si="694"/>
        <v>9.2014388027164724</v>
      </c>
    </row>
    <row r="14763" spans="1:3" x14ac:dyDescent="0.25">
      <c r="A14763">
        <f t="shared" si="692"/>
        <v>147.51000000001082</v>
      </c>
      <c r="B14763">
        <f t="shared" si="693"/>
        <v>9.3123798639958046</v>
      </c>
      <c r="C14763" s="12">
        <f t="shared" si="694"/>
        <v>9.2013839659304786</v>
      </c>
    </row>
    <row r="14764" spans="1:3" x14ac:dyDescent="0.25">
      <c r="A14764">
        <f t="shared" si="692"/>
        <v>147.52000000001081</v>
      </c>
      <c r="B14764">
        <f t="shared" si="693"/>
        <v>9.3123243660467718</v>
      </c>
      <c r="C14764" s="12">
        <f t="shared" si="694"/>
        <v>9.2013291294712882</v>
      </c>
    </row>
    <row r="14765" spans="1:3" x14ac:dyDescent="0.25">
      <c r="A14765">
        <f t="shared" si="692"/>
        <v>147.5300000000108</v>
      </c>
      <c r="B14765">
        <f t="shared" si="693"/>
        <v>9.3122688684284842</v>
      </c>
      <c r="C14765" s="12">
        <f t="shared" si="694"/>
        <v>9.2012742933389013</v>
      </c>
    </row>
    <row r="14766" spans="1:3" x14ac:dyDescent="0.25">
      <c r="A14766">
        <f t="shared" si="692"/>
        <v>147.54000000001079</v>
      </c>
      <c r="B14766">
        <f t="shared" si="693"/>
        <v>9.3122133711409401</v>
      </c>
      <c r="C14766" s="12">
        <f t="shared" si="694"/>
        <v>9.2012194575333162</v>
      </c>
    </row>
    <row r="14767" spans="1:3" x14ac:dyDescent="0.25">
      <c r="A14767">
        <f t="shared" si="692"/>
        <v>147.55000000001078</v>
      </c>
      <c r="B14767">
        <f t="shared" si="693"/>
        <v>9.3121578741841358</v>
      </c>
      <c r="C14767" s="12">
        <f t="shared" si="694"/>
        <v>9.2011646220545291</v>
      </c>
    </row>
    <row r="14768" spans="1:3" x14ac:dyDescent="0.25">
      <c r="A14768">
        <f t="shared" si="692"/>
        <v>147.56000000001077</v>
      </c>
      <c r="B14768">
        <f t="shared" si="693"/>
        <v>9.3121023775580714</v>
      </c>
      <c r="C14768" s="12">
        <f t="shared" si="694"/>
        <v>9.2011097869025384</v>
      </c>
    </row>
    <row r="14769" spans="1:3" x14ac:dyDescent="0.25">
      <c r="A14769">
        <f t="shared" si="692"/>
        <v>147.57000000001077</v>
      </c>
      <c r="B14769">
        <f t="shared" si="693"/>
        <v>9.3120468812627433</v>
      </c>
      <c r="C14769" s="12">
        <f t="shared" si="694"/>
        <v>9.2010549520773441</v>
      </c>
    </row>
    <row r="14770" spans="1:3" x14ac:dyDescent="0.25">
      <c r="A14770">
        <f t="shared" si="692"/>
        <v>147.58000000001076</v>
      </c>
      <c r="B14770">
        <f t="shared" si="693"/>
        <v>9.3119913852981497</v>
      </c>
      <c r="C14770" s="12">
        <f t="shared" si="694"/>
        <v>9.2010001175789409</v>
      </c>
    </row>
    <row r="14771" spans="1:3" x14ac:dyDescent="0.25">
      <c r="A14771">
        <f t="shared" si="692"/>
        <v>147.59000000001075</v>
      </c>
      <c r="B14771">
        <f t="shared" si="693"/>
        <v>9.3119358896642908</v>
      </c>
      <c r="C14771" s="12">
        <f t="shared" si="694"/>
        <v>9.2009452834073286</v>
      </c>
    </row>
    <row r="14772" spans="1:3" x14ac:dyDescent="0.25">
      <c r="A14772">
        <f t="shared" si="692"/>
        <v>147.60000000001074</v>
      </c>
      <c r="B14772">
        <f t="shared" si="693"/>
        <v>9.3118803943611628</v>
      </c>
      <c r="C14772" s="12">
        <f t="shared" si="694"/>
        <v>9.2008904495625057</v>
      </c>
    </row>
    <row r="14773" spans="1:3" x14ac:dyDescent="0.25">
      <c r="A14773">
        <f t="shared" si="692"/>
        <v>147.61000000001073</v>
      </c>
      <c r="B14773">
        <f t="shared" si="693"/>
        <v>9.311824899388764</v>
      </c>
      <c r="C14773" s="12">
        <f t="shared" si="694"/>
        <v>9.2008356160444702</v>
      </c>
    </row>
    <row r="14774" spans="1:3" x14ac:dyDescent="0.25">
      <c r="A14774">
        <f t="shared" si="692"/>
        <v>147.62000000001072</v>
      </c>
      <c r="B14774">
        <f t="shared" si="693"/>
        <v>9.3117694047470927</v>
      </c>
      <c r="C14774" s="12">
        <f t="shared" si="694"/>
        <v>9.2007807828532204</v>
      </c>
    </row>
    <row r="14775" spans="1:3" x14ac:dyDescent="0.25">
      <c r="A14775">
        <f t="shared" si="692"/>
        <v>147.63000000001071</v>
      </c>
      <c r="B14775">
        <f t="shared" si="693"/>
        <v>9.3117139104361453</v>
      </c>
      <c r="C14775" s="12">
        <f t="shared" si="694"/>
        <v>9.2007259499887546</v>
      </c>
    </row>
    <row r="14776" spans="1:3" x14ac:dyDescent="0.25">
      <c r="A14776">
        <f t="shared" si="692"/>
        <v>147.6400000000107</v>
      </c>
      <c r="B14776">
        <f t="shared" si="693"/>
        <v>9.3116584164559217</v>
      </c>
      <c r="C14776" s="12">
        <f t="shared" si="694"/>
        <v>9.2006711174510691</v>
      </c>
    </row>
    <row r="14777" spans="1:3" x14ac:dyDescent="0.25">
      <c r="A14777">
        <f t="shared" si="692"/>
        <v>147.65000000001069</v>
      </c>
      <c r="B14777">
        <f t="shared" si="693"/>
        <v>9.3116029228064185</v>
      </c>
      <c r="C14777" s="12">
        <f t="shared" si="694"/>
        <v>9.2006162852401623</v>
      </c>
    </row>
    <row r="14778" spans="1:3" x14ac:dyDescent="0.25">
      <c r="A14778">
        <f t="shared" si="692"/>
        <v>147.66000000001068</v>
      </c>
      <c r="B14778">
        <f t="shared" si="693"/>
        <v>9.3115474294876357</v>
      </c>
      <c r="C14778" s="12">
        <f t="shared" si="694"/>
        <v>9.200561453356034</v>
      </c>
    </row>
    <row r="14779" spans="1:3" x14ac:dyDescent="0.25">
      <c r="A14779">
        <f t="shared" si="692"/>
        <v>147.67000000001067</v>
      </c>
      <c r="B14779">
        <f t="shared" si="693"/>
        <v>9.3114919364995696</v>
      </c>
      <c r="C14779" s="12">
        <f t="shared" si="694"/>
        <v>9.2005066217986808</v>
      </c>
    </row>
    <row r="14780" spans="1:3" x14ac:dyDescent="0.25">
      <c r="A14780">
        <f t="shared" si="692"/>
        <v>147.68000000001066</v>
      </c>
      <c r="B14780">
        <f t="shared" si="693"/>
        <v>9.3114364438422186</v>
      </c>
      <c r="C14780" s="12">
        <f t="shared" si="694"/>
        <v>9.2004517905681009</v>
      </c>
    </row>
    <row r="14781" spans="1:3" x14ac:dyDescent="0.25">
      <c r="A14781">
        <f t="shared" si="692"/>
        <v>147.69000000001066</v>
      </c>
      <c r="B14781">
        <f t="shared" si="693"/>
        <v>9.3113809515155808</v>
      </c>
      <c r="C14781" s="12">
        <f t="shared" si="694"/>
        <v>9.2003969596642925</v>
      </c>
    </row>
    <row r="14782" spans="1:3" x14ac:dyDescent="0.25">
      <c r="A14782">
        <f t="shared" si="692"/>
        <v>147.70000000001065</v>
      </c>
      <c r="B14782">
        <f t="shared" si="693"/>
        <v>9.3113254595196544</v>
      </c>
      <c r="C14782" s="12">
        <f t="shared" si="694"/>
        <v>9.2003421290872538</v>
      </c>
    </row>
    <row r="14783" spans="1:3" x14ac:dyDescent="0.25">
      <c r="A14783">
        <f t="shared" si="692"/>
        <v>147.71000000001064</v>
      </c>
      <c r="B14783">
        <f t="shared" si="693"/>
        <v>9.3112699678544377</v>
      </c>
      <c r="C14783" s="12">
        <f t="shared" si="694"/>
        <v>9.2002872988369813</v>
      </c>
    </row>
    <row r="14784" spans="1:3" x14ac:dyDescent="0.25">
      <c r="A14784">
        <f t="shared" si="692"/>
        <v>147.72000000001063</v>
      </c>
      <c r="B14784">
        <f t="shared" si="693"/>
        <v>9.311214476519929</v>
      </c>
      <c r="C14784" s="12">
        <f t="shared" si="694"/>
        <v>9.2002324689134749</v>
      </c>
    </row>
    <row r="14785" spans="1:3" x14ac:dyDescent="0.25">
      <c r="A14785">
        <f t="shared" si="692"/>
        <v>147.73000000001062</v>
      </c>
      <c r="B14785">
        <f t="shared" si="693"/>
        <v>9.3111589855161263</v>
      </c>
      <c r="C14785" s="12">
        <f t="shared" si="694"/>
        <v>9.2001776393167329</v>
      </c>
    </row>
    <row r="14786" spans="1:3" x14ac:dyDescent="0.25">
      <c r="A14786">
        <f t="shared" si="692"/>
        <v>147.74000000001061</v>
      </c>
      <c r="B14786">
        <f t="shared" si="693"/>
        <v>9.3111034948430262</v>
      </c>
      <c r="C14786" s="12">
        <f t="shared" si="694"/>
        <v>9.2001228100467536</v>
      </c>
    </row>
    <row r="14787" spans="1:3" x14ac:dyDescent="0.25">
      <c r="A14787">
        <f t="shared" si="692"/>
        <v>147.7500000000106</v>
      </c>
      <c r="B14787">
        <f t="shared" si="693"/>
        <v>9.3110480045006287</v>
      </c>
      <c r="C14787" s="12">
        <f t="shared" si="694"/>
        <v>9.2000679811035333</v>
      </c>
    </row>
    <row r="14788" spans="1:3" x14ac:dyDescent="0.25">
      <c r="A14788">
        <f t="shared" si="692"/>
        <v>147.76000000001059</v>
      </c>
      <c r="B14788">
        <f t="shared" si="693"/>
        <v>9.3109925144889303</v>
      </c>
      <c r="C14788" s="12">
        <f t="shared" si="694"/>
        <v>9.2000131524870703</v>
      </c>
    </row>
    <row r="14789" spans="1:3" x14ac:dyDescent="0.25">
      <c r="A14789">
        <f t="shared" si="692"/>
        <v>147.77000000001058</v>
      </c>
      <c r="B14789">
        <f t="shared" si="693"/>
        <v>9.3109370248079291</v>
      </c>
      <c r="C14789" s="12">
        <f t="shared" si="694"/>
        <v>9.1999583241973646</v>
      </c>
    </row>
    <row r="14790" spans="1:3" x14ac:dyDescent="0.25">
      <c r="A14790">
        <f t="shared" si="692"/>
        <v>147.78000000001057</v>
      </c>
      <c r="B14790">
        <f t="shared" si="693"/>
        <v>9.3108815354576233</v>
      </c>
      <c r="C14790" s="12">
        <f t="shared" si="694"/>
        <v>9.1999034962344126</v>
      </c>
    </row>
    <row r="14791" spans="1:3" x14ac:dyDescent="0.25">
      <c r="A14791">
        <f t="shared" si="692"/>
        <v>147.79000000001056</v>
      </c>
      <c r="B14791">
        <f t="shared" si="693"/>
        <v>9.3108260464380113</v>
      </c>
      <c r="C14791" s="12">
        <f t="shared" si="694"/>
        <v>9.1998486685982126</v>
      </c>
    </row>
    <row r="14792" spans="1:3" x14ac:dyDescent="0.25">
      <c r="A14792">
        <f t="shared" si="692"/>
        <v>147.80000000001056</v>
      </c>
      <c r="B14792">
        <f t="shared" si="693"/>
        <v>9.3107705577490911</v>
      </c>
      <c r="C14792" s="12">
        <f t="shared" si="694"/>
        <v>9.1997938412887628</v>
      </c>
    </row>
    <row r="14793" spans="1:3" x14ac:dyDescent="0.25">
      <c r="A14793">
        <f t="shared" si="692"/>
        <v>147.81000000001055</v>
      </c>
      <c r="B14793">
        <f t="shared" si="693"/>
        <v>9.3107150693908611</v>
      </c>
      <c r="C14793" s="12">
        <f t="shared" si="694"/>
        <v>9.1997390143060613</v>
      </c>
    </row>
    <row r="14794" spans="1:3" x14ac:dyDescent="0.25">
      <c r="A14794">
        <f t="shared" si="692"/>
        <v>147.82000000001054</v>
      </c>
      <c r="B14794">
        <f t="shared" si="693"/>
        <v>9.3106595813633195</v>
      </c>
      <c r="C14794" s="12">
        <f t="shared" si="694"/>
        <v>9.1996841876501048</v>
      </c>
    </row>
    <row r="14795" spans="1:3" x14ac:dyDescent="0.25">
      <c r="A14795">
        <f t="shared" si="692"/>
        <v>147.83000000001053</v>
      </c>
      <c r="B14795">
        <f t="shared" si="693"/>
        <v>9.3106040936664627</v>
      </c>
      <c r="C14795" s="12">
        <f t="shared" si="694"/>
        <v>9.199629361320893</v>
      </c>
    </row>
    <row r="14796" spans="1:3" x14ac:dyDescent="0.25">
      <c r="A14796">
        <f t="shared" si="692"/>
        <v>147.84000000001052</v>
      </c>
      <c r="B14796">
        <f t="shared" si="693"/>
        <v>9.3105486063002907</v>
      </c>
      <c r="C14796" s="12">
        <f t="shared" si="694"/>
        <v>9.1995745353184244</v>
      </c>
    </row>
    <row r="14797" spans="1:3" x14ac:dyDescent="0.25">
      <c r="A14797">
        <f t="shared" si="692"/>
        <v>147.85000000001051</v>
      </c>
      <c r="B14797">
        <f t="shared" si="693"/>
        <v>9.3104931192647999</v>
      </c>
      <c r="C14797" s="12">
        <f t="shared" si="694"/>
        <v>9.1995197096426971</v>
      </c>
    </row>
    <row r="14798" spans="1:3" x14ac:dyDescent="0.25">
      <c r="A14798">
        <f t="shared" ref="A14798:A14861" si="695">A14797+0.01</f>
        <v>147.8600000000105</v>
      </c>
      <c r="B14798">
        <f t="shared" ref="B14798:B14861" si="696">B14797+(($B$1*C14797-$B$1*B14797)/$B$4)*(A14798-A14797)</f>
        <v>9.3104376325599887</v>
      </c>
      <c r="C14798" s="12">
        <f t="shared" ref="C14798:C14861" si="697">C14797+(($B$1*B14797-$B$1*C14797-$B$6*C14797*$B$5)/$B$3)*(A14798-A14797)</f>
        <v>9.1994648842937075</v>
      </c>
    </row>
    <row r="14799" spans="1:3" x14ac:dyDescent="0.25">
      <c r="A14799">
        <f t="shared" si="695"/>
        <v>147.87000000001049</v>
      </c>
      <c r="B14799">
        <f t="shared" si="696"/>
        <v>9.3103821461858551</v>
      </c>
      <c r="C14799" s="12">
        <f t="shared" si="697"/>
        <v>9.1994100592714538</v>
      </c>
    </row>
    <row r="14800" spans="1:3" x14ac:dyDescent="0.25">
      <c r="A14800">
        <f t="shared" si="695"/>
        <v>147.88000000001048</v>
      </c>
      <c r="B14800">
        <f t="shared" si="696"/>
        <v>9.3103266601423975</v>
      </c>
      <c r="C14800" s="12">
        <f t="shared" si="697"/>
        <v>9.1993552345759344</v>
      </c>
    </row>
    <row r="14801" spans="1:3" x14ac:dyDescent="0.25">
      <c r="A14801">
        <f t="shared" si="695"/>
        <v>147.89000000001047</v>
      </c>
      <c r="B14801">
        <f t="shared" si="696"/>
        <v>9.310271174429614</v>
      </c>
      <c r="C14801" s="12">
        <f t="shared" si="697"/>
        <v>9.1993004102071474</v>
      </c>
    </row>
    <row r="14802" spans="1:3" x14ac:dyDescent="0.25">
      <c r="A14802">
        <f t="shared" si="695"/>
        <v>147.90000000001046</v>
      </c>
      <c r="B14802">
        <f t="shared" si="696"/>
        <v>9.310215689047503</v>
      </c>
      <c r="C14802" s="12">
        <f t="shared" si="697"/>
        <v>9.199245586165091</v>
      </c>
    </row>
    <row r="14803" spans="1:3" x14ac:dyDescent="0.25">
      <c r="A14803">
        <f t="shared" si="695"/>
        <v>147.91000000001046</v>
      </c>
      <c r="B14803">
        <f t="shared" si="696"/>
        <v>9.3101602039960625</v>
      </c>
      <c r="C14803" s="12">
        <f t="shared" si="697"/>
        <v>9.1991907624497635</v>
      </c>
    </row>
    <row r="14804" spans="1:3" x14ac:dyDescent="0.25">
      <c r="A14804">
        <f t="shared" si="695"/>
        <v>147.92000000001045</v>
      </c>
      <c r="B14804">
        <f t="shared" si="696"/>
        <v>9.310104719275289</v>
      </c>
      <c r="C14804" s="12">
        <f t="shared" si="697"/>
        <v>9.1991359390611631</v>
      </c>
    </row>
    <row r="14805" spans="1:3" x14ac:dyDescent="0.25">
      <c r="A14805">
        <f t="shared" si="695"/>
        <v>147.93000000001044</v>
      </c>
      <c r="B14805">
        <f t="shared" si="696"/>
        <v>9.3100492348851827</v>
      </c>
      <c r="C14805" s="12">
        <f t="shared" si="697"/>
        <v>9.199081115999288</v>
      </c>
    </row>
    <row r="14806" spans="1:3" x14ac:dyDescent="0.25">
      <c r="A14806">
        <f t="shared" si="695"/>
        <v>147.94000000001043</v>
      </c>
      <c r="B14806">
        <f t="shared" si="696"/>
        <v>9.3099937508257398</v>
      </c>
      <c r="C14806" s="12">
        <f t="shared" si="697"/>
        <v>9.1990262932641365</v>
      </c>
    </row>
    <row r="14807" spans="1:3" x14ac:dyDescent="0.25">
      <c r="A14807">
        <f t="shared" si="695"/>
        <v>147.95000000001042</v>
      </c>
      <c r="B14807">
        <f t="shared" si="696"/>
        <v>9.3099382670969586</v>
      </c>
      <c r="C14807" s="12">
        <f t="shared" si="697"/>
        <v>9.1989714708557049</v>
      </c>
    </row>
    <row r="14808" spans="1:3" x14ac:dyDescent="0.25">
      <c r="A14808">
        <f t="shared" si="695"/>
        <v>147.96000000001041</v>
      </c>
      <c r="B14808">
        <f t="shared" si="696"/>
        <v>9.3098827836988374</v>
      </c>
      <c r="C14808" s="12">
        <f t="shared" si="697"/>
        <v>9.1989166487739933</v>
      </c>
    </row>
    <row r="14809" spans="1:3" x14ac:dyDescent="0.25">
      <c r="A14809">
        <f t="shared" si="695"/>
        <v>147.9700000000104</v>
      </c>
      <c r="B14809">
        <f t="shared" si="696"/>
        <v>9.3098273006313743</v>
      </c>
      <c r="C14809" s="12">
        <f t="shared" si="697"/>
        <v>9.1988618270189981</v>
      </c>
    </row>
    <row r="14810" spans="1:3" x14ac:dyDescent="0.25">
      <c r="A14810">
        <f t="shared" si="695"/>
        <v>147.98000000001039</v>
      </c>
      <c r="B14810">
        <f t="shared" si="696"/>
        <v>9.3097718178945676</v>
      </c>
      <c r="C14810" s="12">
        <f t="shared" si="697"/>
        <v>9.1988070055907176</v>
      </c>
    </row>
    <row r="14811" spans="1:3" x14ac:dyDescent="0.25">
      <c r="A14811">
        <f t="shared" si="695"/>
        <v>147.99000000001038</v>
      </c>
      <c r="B14811">
        <f t="shared" si="696"/>
        <v>9.3097163354884156</v>
      </c>
      <c r="C14811" s="12">
        <f t="shared" si="697"/>
        <v>9.19875218448915</v>
      </c>
    </row>
    <row r="14812" spans="1:3" x14ac:dyDescent="0.25">
      <c r="A14812">
        <f t="shared" si="695"/>
        <v>148.00000000001037</v>
      </c>
      <c r="B14812">
        <f t="shared" si="696"/>
        <v>9.3096608534129164</v>
      </c>
      <c r="C14812" s="12">
        <f t="shared" si="697"/>
        <v>9.1986973637142935</v>
      </c>
    </row>
    <row r="14813" spans="1:3" x14ac:dyDescent="0.25">
      <c r="A14813">
        <f t="shared" si="695"/>
        <v>148.01000000001036</v>
      </c>
      <c r="B14813">
        <f t="shared" si="696"/>
        <v>9.3096053716680665</v>
      </c>
      <c r="C14813" s="12">
        <f t="shared" si="697"/>
        <v>9.1986425432661463</v>
      </c>
    </row>
    <row r="14814" spans="1:3" x14ac:dyDescent="0.25">
      <c r="A14814">
        <f t="shared" si="695"/>
        <v>148.02000000001036</v>
      </c>
      <c r="B14814">
        <f t="shared" si="696"/>
        <v>9.3095498902538658</v>
      </c>
      <c r="C14814" s="12">
        <f t="shared" si="697"/>
        <v>9.1985877231447066</v>
      </c>
    </row>
    <row r="14815" spans="1:3" x14ac:dyDescent="0.25">
      <c r="A14815">
        <f t="shared" si="695"/>
        <v>148.03000000001035</v>
      </c>
      <c r="B14815">
        <f t="shared" si="696"/>
        <v>9.3094944091703109</v>
      </c>
      <c r="C14815" s="12">
        <f t="shared" si="697"/>
        <v>9.1985329033499728</v>
      </c>
    </row>
    <row r="14816" spans="1:3" x14ac:dyDescent="0.25">
      <c r="A14816">
        <f t="shared" si="695"/>
        <v>148.04000000001034</v>
      </c>
      <c r="B14816">
        <f t="shared" si="696"/>
        <v>9.3094389284173999</v>
      </c>
      <c r="C14816" s="12">
        <f t="shared" si="697"/>
        <v>9.1984780838819411</v>
      </c>
    </row>
    <row r="14817" spans="1:3" x14ac:dyDescent="0.25">
      <c r="A14817">
        <f t="shared" si="695"/>
        <v>148.05000000001033</v>
      </c>
      <c r="B14817">
        <f t="shared" si="696"/>
        <v>9.309383447995133</v>
      </c>
      <c r="C14817" s="12">
        <f t="shared" si="697"/>
        <v>9.1984232647406117</v>
      </c>
    </row>
    <row r="14818" spans="1:3" x14ac:dyDescent="0.25">
      <c r="A14818">
        <f t="shared" si="695"/>
        <v>148.06000000001032</v>
      </c>
      <c r="B14818">
        <f t="shared" si="696"/>
        <v>9.3093279679035064</v>
      </c>
      <c r="C14818" s="12">
        <f t="shared" si="697"/>
        <v>9.1983684459259809</v>
      </c>
    </row>
    <row r="14819" spans="1:3" x14ac:dyDescent="0.25">
      <c r="A14819">
        <f t="shared" si="695"/>
        <v>148.07000000001031</v>
      </c>
      <c r="B14819">
        <f t="shared" si="696"/>
        <v>9.3092724881425184</v>
      </c>
      <c r="C14819" s="12">
        <f t="shared" si="697"/>
        <v>9.1983136274380488</v>
      </c>
    </row>
    <row r="14820" spans="1:3" x14ac:dyDescent="0.25">
      <c r="A14820">
        <f t="shared" si="695"/>
        <v>148.0800000000103</v>
      </c>
      <c r="B14820">
        <f t="shared" si="696"/>
        <v>9.3092170087121655</v>
      </c>
      <c r="C14820" s="12">
        <f t="shared" si="697"/>
        <v>9.1982588092768118</v>
      </c>
    </row>
    <row r="14821" spans="1:3" x14ac:dyDescent="0.25">
      <c r="A14821">
        <f t="shared" si="695"/>
        <v>148.09000000001029</v>
      </c>
      <c r="B14821">
        <f t="shared" si="696"/>
        <v>9.3091615296124477</v>
      </c>
      <c r="C14821" s="12">
        <f t="shared" si="697"/>
        <v>9.19820399144227</v>
      </c>
    </row>
    <row r="14822" spans="1:3" x14ac:dyDescent="0.25">
      <c r="A14822">
        <f t="shared" si="695"/>
        <v>148.10000000001028</v>
      </c>
      <c r="B14822">
        <f t="shared" si="696"/>
        <v>9.3091060508433632</v>
      </c>
      <c r="C14822" s="12">
        <f t="shared" si="697"/>
        <v>9.1981491739344179</v>
      </c>
    </row>
    <row r="14823" spans="1:3" x14ac:dyDescent="0.25">
      <c r="A14823">
        <f t="shared" si="695"/>
        <v>148.11000000001027</v>
      </c>
      <c r="B14823">
        <f t="shared" si="696"/>
        <v>9.3090505724049084</v>
      </c>
      <c r="C14823" s="12">
        <f t="shared" si="697"/>
        <v>9.1980943567532574</v>
      </c>
    </row>
    <row r="14824" spans="1:3" x14ac:dyDescent="0.25">
      <c r="A14824">
        <f t="shared" si="695"/>
        <v>148.12000000001026</v>
      </c>
      <c r="B14824">
        <f t="shared" si="696"/>
        <v>9.3089950942970834</v>
      </c>
      <c r="C14824" s="12">
        <f t="shared" si="697"/>
        <v>9.1980395398987831</v>
      </c>
    </row>
    <row r="14825" spans="1:3" x14ac:dyDescent="0.25">
      <c r="A14825">
        <f t="shared" si="695"/>
        <v>148.13000000001026</v>
      </c>
      <c r="B14825">
        <f t="shared" si="696"/>
        <v>9.3089396165198846</v>
      </c>
      <c r="C14825" s="12">
        <f t="shared" si="697"/>
        <v>9.197984723370995</v>
      </c>
    </row>
    <row r="14826" spans="1:3" x14ac:dyDescent="0.25">
      <c r="A14826">
        <f t="shared" si="695"/>
        <v>148.14000000001025</v>
      </c>
      <c r="B14826">
        <f t="shared" si="696"/>
        <v>9.3088841390733101</v>
      </c>
      <c r="C14826" s="12">
        <f t="shared" si="697"/>
        <v>9.1979299071698915</v>
      </c>
    </row>
    <row r="14827" spans="1:3" x14ac:dyDescent="0.25">
      <c r="A14827">
        <f t="shared" si="695"/>
        <v>148.15000000001024</v>
      </c>
      <c r="B14827">
        <f t="shared" si="696"/>
        <v>9.3088286619573584</v>
      </c>
      <c r="C14827" s="12">
        <f t="shared" si="697"/>
        <v>9.1978750912954705</v>
      </c>
    </row>
    <row r="14828" spans="1:3" x14ac:dyDescent="0.25">
      <c r="A14828">
        <f t="shared" si="695"/>
        <v>148.16000000001023</v>
      </c>
      <c r="B14828">
        <f t="shared" si="696"/>
        <v>9.3087731851720275</v>
      </c>
      <c r="C14828" s="12">
        <f t="shared" si="697"/>
        <v>9.1978202757477288</v>
      </c>
    </row>
    <row r="14829" spans="1:3" x14ac:dyDescent="0.25">
      <c r="A14829">
        <f t="shared" si="695"/>
        <v>148.17000000001022</v>
      </c>
      <c r="B14829">
        <f t="shared" si="696"/>
        <v>9.3087177087173156</v>
      </c>
      <c r="C14829" s="12">
        <f t="shared" si="697"/>
        <v>9.1977654605266643</v>
      </c>
    </row>
    <row r="14830" spans="1:3" x14ac:dyDescent="0.25">
      <c r="A14830">
        <f t="shared" si="695"/>
        <v>148.18000000001021</v>
      </c>
      <c r="B14830">
        <f t="shared" si="696"/>
        <v>9.3086622325932211</v>
      </c>
      <c r="C14830" s="12">
        <f t="shared" si="697"/>
        <v>9.1977106456322772</v>
      </c>
    </row>
    <row r="14831" spans="1:3" x14ac:dyDescent="0.25">
      <c r="A14831">
        <f t="shared" si="695"/>
        <v>148.1900000000102</v>
      </c>
      <c r="B14831">
        <f t="shared" si="696"/>
        <v>9.3086067567997404</v>
      </c>
      <c r="C14831" s="12">
        <f t="shared" si="697"/>
        <v>9.197655831064564</v>
      </c>
    </row>
    <row r="14832" spans="1:3" x14ac:dyDescent="0.25">
      <c r="A14832">
        <f t="shared" si="695"/>
        <v>148.20000000001019</v>
      </c>
      <c r="B14832">
        <f t="shared" si="696"/>
        <v>9.3085512813368734</v>
      </c>
      <c r="C14832" s="12">
        <f t="shared" si="697"/>
        <v>9.1976010168235227</v>
      </c>
    </row>
    <row r="14833" spans="1:3" x14ac:dyDescent="0.25">
      <c r="A14833">
        <f t="shared" si="695"/>
        <v>148.21000000001018</v>
      </c>
      <c r="B14833">
        <f t="shared" si="696"/>
        <v>9.3084958062046166</v>
      </c>
      <c r="C14833" s="12">
        <f t="shared" si="697"/>
        <v>9.1975462029091517</v>
      </c>
    </row>
    <row r="14834" spans="1:3" x14ac:dyDescent="0.25">
      <c r="A14834">
        <f t="shared" si="695"/>
        <v>148.22000000001017</v>
      </c>
      <c r="B14834">
        <f t="shared" si="696"/>
        <v>9.3084403314029682</v>
      </c>
      <c r="C14834" s="12">
        <f t="shared" si="697"/>
        <v>9.1974913893214492</v>
      </c>
    </row>
    <row r="14835" spans="1:3" x14ac:dyDescent="0.25">
      <c r="A14835">
        <f t="shared" si="695"/>
        <v>148.23000000001016</v>
      </c>
      <c r="B14835">
        <f t="shared" si="696"/>
        <v>9.3083848569319283</v>
      </c>
      <c r="C14835" s="12">
        <f t="shared" si="697"/>
        <v>9.1974365760604133</v>
      </c>
    </row>
    <row r="14836" spans="1:3" x14ac:dyDescent="0.25">
      <c r="A14836">
        <f t="shared" si="695"/>
        <v>148.24000000001016</v>
      </c>
      <c r="B14836">
        <f t="shared" si="696"/>
        <v>9.3083293827914932</v>
      </c>
      <c r="C14836" s="12">
        <f t="shared" si="697"/>
        <v>9.1973817631260424</v>
      </c>
    </row>
    <row r="14837" spans="1:3" x14ac:dyDescent="0.25">
      <c r="A14837">
        <f t="shared" si="695"/>
        <v>148.25000000001015</v>
      </c>
      <c r="B14837">
        <f t="shared" si="696"/>
        <v>9.3082739089816613</v>
      </c>
      <c r="C14837" s="12">
        <f t="shared" si="697"/>
        <v>9.1973269505183328</v>
      </c>
    </row>
    <row r="14838" spans="1:3" x14ac:dyDescent="0.25">
      <c r="A14838">
        <f t="shared" si="695"/>
        <v>148.26000000001014</v>
      </c>
      <c r="B14838">
        <f t="shared" si="696"/>
        <v>9.3082184355024289</v>
      </c>
      <c r="C14838" s="12">
        <f t="shared" si="697"/>
        <v>9.1972721382372846</v>
      </c>
    </row>
    <row r="14839" spans="1:3" x14ac:dyDescent="0.25">
      <c r="A14839">
        <f t="shared" si="695"/>
        <v>148.27000000001013</v>
      </c>
      <c r="B14839">
        <f t="shared" si="696"/>
        <v>9.308162962353796</v>
      </c>
      <c r="C14839" s="12">
        <f t="shared" si="697"/>
        <v>9.1972173262828942</v>
      </c>
    </row>
    <row r="14840" spans="1:3" x14ac:dyDescent="0.25">
      <c r="A14840">
        <f t="shared" si="695"/>
        <v>148.28000000001012</v>
      </c>
      <c r="B14840">
        <f t="shared" si="696"/>
        <v>9.3081074895357609</v>
      </c>
      <c r="C14840" s="12">
        <f t="shared" si="697"/>
        <v>9.1971625146551617</v>
      </c>
    </row>
    <row r="14841" spans="1:3" x14ac:dyDescent="0.25">
      <c r="A14841">
        <f t="shared" si="695"/>
        <v>148.29000000001011</v>
      </c>
      <c r="B14841">
        <f t="shared" si="696"/>
        <v>9.3080520170483201</v>
      </c>
      <c r="C14841" s="12">
        <f t="shared" si="697"/>
        <v>9.1971077033540833</v>
      </c>
    </row>
    <row r="14842" spans="1:3" x14ac:dyDescent="0.25">
      <c r="A14842">
        <f t="shared" si="695"/>
        <v>148.3000000000101</v>
      </c>
      <c r="B14842">
        <f t="shared" si="696"/>
        <v>9.3079965448914734</v>
      </c>
      <c r="C14842" s="12">
        <f t="shared" si="697"/>
        <v>9.1970528923796575</v>
      </c>
    </row>
    <row r="14843" spans="1:3" x14ac:dyDescent="0.25">
      <c r="A14843">
        <f t="shared" si="695"/>
        <v>148.31000000001009</v>
      </c>
      <c r="B14843">
        <f t="shared" si="696"/>
        <v>9.3079410730652175</v>
      </c>
      <c r="C14843" s="12">
        <f t="shared" si="697"/>
        <v>9.1969980817318824</v>
      </c>
    </row>
    <row r="14844" spans="1:3" x14ac:dyDescent="0.25">
      <c r="A14844">
        <f t="shared" si="695"/>
        <v>148.32000000001008</v>
      </c>
      <c r="B14844">
        <f t="shared" si="696"/>
        <v>9.3078856015695504</v>
      </c>
      <c r="C14844" s="12">
        <f t="shared" si="697"/>
        <v>9.1969432714107562</v>
      </c>
    </row>
    <row r="14845" spans="1:3" x14ac:dyDescent="0.25">
      <c r="A14845">
        <f t="shared" si="695"/>
        <v>148.33000000001007</v>
      </c>
      <c r="B14845">
        <f t="shared" si="696"/>
        <v>9.3078301304044704</v>
      </c>
      <c r="C14845" s="12">
        <f t="shared" si="697"/>
        <v>9.1968884614162771</v>
      </c>
    </row>
    <row r="14846" spans="1:3" x14ac:dyDescent="0.25">
      <c r="A14846">
        <f t="shared" si="695"/>
        <v>148.34000000001006</v>
      </c>
      <c r="B14846">
        <f t="shared" si="696"/>
        <v>9.3077746595699757</v>
      </c>
      <c r="C14846" s="12">
        <f t="shared" si="697"/>
        <v>9.1968336517484435</v>
      </c>
    </row>
    <row r="14847" spans="1:3" x14ac:dyDescent="0.25">
      <c r="A14847">
        <f t="shared" si="695"/>
        <v>148.35000000001006</v>
      </c>
      <c r="B14847">
        <f t="shared" si="696"/>
        <v>9.3077191890660647</v>
      </c>
      <c r="C14847" s="12">
        <f t="shared" si="697"/>
        <v>9.1967788424072516</v>
      </c>
    </row>
    <row r="14848" spans="1:3" x14ac:dyDescent="0.25">
      <c r="A14848">
        <f t="shared" si="695"/>
        <v>148.36000000001005</v>
      </c>
      <c r="B14848">
        <f t="shared" si="696"/>
        <v>9.3076637188927354</v>
      </c>
      <c r="C14848" s="12">
        <f t="shared" si="697"/>
        <v>9.1967240333927016</v>
      </c>
    </row>
    <row r="14849" spans="1:3" x14ac:dyDescent="0.25">
      <c r="A14849">
        <f t="shared" si="695"/>
        <v>148.37000000001004</v>
      </c>
      <c r="B14849">
        <f t="shared" si="696"/>
        <v>9.3076082490499861</v>
      </c>
      <c r="C14849" s="12">
        <f t="shared" si="697"/>
        <v>9.1966692247047899</v>
      </c>
    </row>
    <row r="14850" spans="1:3" x14ac:dyDescent="0.25">
      <c r="A14850">
        <f t="shared" si="695"/>
        <v>148.38000000001003</v>
      </c>
      <c r="B14850">
        <f t="shared" si="696"/>
        <v>9.3075527795378132</v>
      </c>
      <c r="C14850" s="12">
        <f t="shared" si="697"/>
        <v>9.1966144163435164</v>
      </c>
    </row>
    <row r="14851" spans="1:3" x14ac:dyDescent="0.25">
      <c r="A14851">
        <f t="shared" si="695"/>
        <v>148.39000000001002</v>
      </c>
      <c r="B14851">
        <f t="shared" si="696"/>
        <v>9.3074973103562169</v>
      </c>
      <c r="C14851" s="12">
        <f t="shared" si="697"/>
        <v>9.1965596083088776</v>
      </c>
    </row>
    <row r="14852" spans="1:3" x14ac:dyDescent="0.25">
      <c r="A14852">
        <f t="shared" si="695"/>
        <v>148.40000000001001</v>
      </c>
      <c r="B14852">
        <f t="shared" si="696"/>
        <v>9.3074418415051934</v>
      </c>
      <c r="C14852" s="12">
        <f t="shared" si="697"/>
        <v>9.1965048006008736</v>
      </c>
    </row>
    <row r="14853" spans="1:3" x14ac:dyDescent="0.25">
      <c r="A14853">
        <f t="shared" si="695"/>
        <v>148.41000000001</v>
      </c>
      <c r="B14853">
        <f t="shared" si="696"/>
        <v>9.307386372984741</v>
      </c>
      <c r="C14853" s="12">
        <f t="shared" si="697"/>
        <v>9.1964499932195007</v>
      </c>
    </row>
    <row r="14854" spans="1:3" x14ac:dyDescent="0.25">
      <c r="A14854">
        <f t="shared" si="695"/>
        <v>148.42000000000999</v>
      </c>
      <c r="B14854">
        <f t="shared" si="696"/>
        <v>9.307330904794858</v>
      </c>
      <c r="C14854" s="12">
        <f t="shared" si="697"/>
        <v>9.1963951861647573</v>
      </c>
    </row>
    <row r="14855" spans="1:3" x14ac:dyDescent="0.25">
      <c r="A14855">
        <f t="shared" si="695"/>
        <v>148.43000000000998</v>
      </c>
      <c r="B14855">
        <f t="shared" si="696"/>
        <v>9.3072754369355426</v>
      </c>
      <c r="C14855" s="12">
        <f t="shared" si="697"/>
        <v>9.1963403794366396</v>
      </c>
    </row>
    <row r="14856" spans="1:3" x14ac:dyDescent="0.25">
      <c r="A14856">
        <f t="shared" si="695"/>
        <v>148.44000000000997</v>
      </c>
      <c r="B14856">
        <f t="shared" si="696"/>
        <v>9.307219969406793</v>
      </c>
      <c r="C14856" s="12">
        <f t="shared" si="697"/>
        <v>9.1962855730351478</v>
      </c>
    </row>
    <row r="14857" spans="1:3" x14ac:dyDescent="0.25">
      <c r="A14857">
        <f t="shared" si="695"/>
        <v>148.45000000000996</v>
      </c>
      <c r="B14857">
        <f t="shared" si="696"/>
        <v>9.3071645022086074</v>
      </c>
      <c r="C14857" s="12">
        <f t="shared" si="697"/>
        <v>9.1962307669602801</v>
      </c>
    </row>
    <row r="14858" spans="1:3" x14ac:dyDescent="0.25">
      <c r="A14858">
        <f t="shared" si="695"/>
        <v>148.46000000000996</v>
      </c>
      <c r="B14858">
        <f t="shared" si="696"/>
        <v>9.307109035340984</v>
      </c>
      <c r="C14858" s="12">
        <f t="shared" si="697"/>
        <v>9.1961759612120346</v>
      </c>
    </row>
    <row r="14859" spans="1:3" x14ac:dyDescent="0.25">
      <c r="A14859">
        <f t="shared" si="695"/>
        <v>148.47000000000995</v>
      </c>
      <c r="B14859">
        <f t="shared" si="696"/>
        <v>9.3070535688039193</v>
      </c>
      <c r="C14859" s="12">
        <f t="shared" si="697"/>
        <v>9.1961211557904079</v>
      </c>
    </row>
    <row r="14860" spans="1:3" x14ac:dyDescent="0.25">
      <c r="A14860">
        <f t="shared" si="695"/>
        <v>148.48000000000994</v>
      </c>
      <c r="B14860">
        <f t="shared" si="696"/>
        <v>9.3069981025974133</v>
      </c>
      <c r="C14860" s="12">
        <f t="shared" si="697"/>
        <v>9.1960663506953999</v>
      </c>
    </row>
    <row r="14861" spans="1:3" x14ac:dyDescent="0.25">
      <c r="A14861">
        <f t="shared" si="695"/>
        <v>148.49000000000993</v>
      </c>
      <c r="B14861">
        <f t="shared" si="696"/>
        <v>9.3069426367214625</v>
      </c>
      <c r="C14861" s="12">
        <f t="shared" si="697"/>
        <v>9.1960115459270071</v>
      </c>
    </row>
    <row r="14862" spans="1:3" x14ac:dyDescent="0.25">
      <c r="A14862">
        <f t="shared" ref="A14862:A14925" si="698">A14861+0.01</f>
        <v>148.50000000000992</v>
      </c>
      <c r="B14862">
        <f t="shared" ref="B14862:B14925" si="699">B14861+(($B$1*C14861-$B$1*B14861)/$B$4)*(A14862-A14861)</f>
        <v>9.306887171176065</v>
      </c>
      <c r="C14862" s="12">
        <f t="shared" ref="C14862:C14925" si="700">C14861+(($B$1*B14861-$B$1*C14861-$B$6*C14861*$B$5)/$B$3)*(A14862-A14861)</f>
        <v>9.1959567414852277</v>
      </c>
    </row>
    <row r="14863" spans="1:3" x14ac:dyDescent="0.25">
      <c r="A14863">
        <f t="shared" si="698"/>
        <v>148.51000000000991</v>
      </c>
      <c r="B14863">
        <f t="shared" si="699"/>
        <v>9.3068317059612191</v>
      </c>
      <c r="C14863" s="12">
        <f t="shared" si="700"/>
        <v>9.1959019373700617</v>
      </c>
    </row>
    <row r="14864" spans="1:3" x14ac:dyDescent="0.25">
      <c r="A14864">
        <f t="shared" si="698"/>
        <v>148.5200000000099</v>
      </c>
      <c r="B14864">
        <f t="shared" si="699"/>
        <v>9.306776241076923</v>
      </c>
      <c r="C14864" s="12">
        <f t="shared" si="700"/>
        <v>9.1958471335815055</v>
      </c>
    </row>
    <row r="14865" spans="1:3" x14ac:dyDescent="0.25">
      <c r="A14865">
        <f t="shared" si="698"/>
        <v>148.53000000000989</v>
      </c>
      <c r="B14865">
        <f t="shared" si="699"/>
        <v>9.306720776523175</v>
      </c>
      <c r="C14865" s="12">
        <f t="shared" si="700"/>
        <v>9.1957923301195557</v>
      </c>
    </row>
    <row r="14866" spans="1:3" x14ac:dyDescent="0.25">
      <c r="A14866">
        <f t="shared" si="698"/>
        <v>148.54000000000988</v>
      </c>
      <c r="B14866">
        <f t="shared" si="699"/>
        <v>9.3066653122999732</v>
      </c>
      <c r="C14866" s="12">
        <f t="shared" si="700"/>
        <v>9.1957375269842121</v>
      </c>
    </row>
    <row r="14867" spans="1:3" x14ac:dyDescent="0.25">
      <c r="A14867">
        <f t="shared" si="698"/>
        <v>148.55000000000987</v>
      </c>
      <c r="B14867">
        <f t="shared" si="699"/>
        <v>9.3066098484073159</v>
      </c>
      <c r="C14867" s="12">
        <f t="shared" si="700"/>
        <v>9.1956827241754731</v>
      </c>
    </row>
    <row r="14868" spans="1:3" x14ac:dyDescent="0.25">
      <c r="A14868">
        <f t="shared" si="698"/>
        <v>148.56000000000986</v>
      </c>
      <c r="B14868">
        <f t="shared" si="699"/>
        <v>9.3065543848451995</v>
      </c>
      <c r="C14868" s="12">
        <f t="shared" si="700"/>
        <v>9.1956279216933368</v>
      </c>
    </row>
    <row r="14869" spans="1:3" x14ac:dyDescent="0.25">
      <c r="A14869">
        <f t="shared" si="698"/>
        <v>148.57000000000986</v>
      </c>
      <c r="B14869">
        <f t="shared" si="699"/>
        <v>9.306498921613624</v>
      </c>
      <c r="C14869" s="12">
        <f t="shared" si="700"/>
        <v>9.1955731195377997</v>
      </c>
    </row>
    <row r="14870" spans="1:3" x14ac:dyDescent="0.25">
      <c r="A14870">
        <f t="shared" si="698"/>
        <v>148.58000000000985</v>
      </c>
      <c r="B14870">
        <f t="shared" si="699"/>
        <v>9.3064434587125859</v>
      </c>
      <c r="C14870" s="12">
        <f t="shared" si="700"/>
        <v>9.1955183177088617</v>
      </c>
    </row>
    <row r="14871" spans="1:3" x14ac:dyDescent="0.25">
      <c r="A14871">
        <f t="shared" si="698"/>
        <v>148.59000000000984</v>
      </c>
      <c r="B14871">
        <f t="shared" si="699"/>
        <v>9.3063879961420835</v>
      </c>
      <c r="C14871" s="12">
        <f t="shared" si="700"/>
        <v>9.1954635162065195</v>
      </c>
    </row>
    <row r="14872" spans="1:3" x14ac:dyDescent="0.25">
      <c r="A14872">
        <f t="shared" si="698"/>
        <v>148.60000000000983</v>
      </c>
      <c r="B14872">
        <f t="shared" si="699"/>
        <v>9.3063325339021166</v>
      </c>
      <c r="C14872" s="12">
        <f t="shared" si="700"/>
        <v>9.1954087150307711</v>
      </c>
    </row>
    <row r="14873" spans="1:3" x14ac:dyDescent="0.25">
      <c r="A14873">
        <f t="shared" si="698"/>
        <v>148.61000000000982</v>
      </c>
      <c r="B14873">
        <f t="shared" si="699"/>
        <v>9.3062770719926817</v>
      </c>
      <c r="C14873" s="12">
        <f t="shared" si="700"/>
        <v>9.1953539141816165</v>
      </c>
    </row>
    <row r="14874" spans="1:3" x14ac:dyDescent="0.25">
      <c r="A14874">
        <f t="shared" si="698"/>
        <v>148.62000000000981</v>
      </c>
      <c r="B14874">
        <f t="shared" si="699"/>
        <v>9.3062216104137754</v>
      </c>
      <c r="C14874" s="12">
        <f t="shared" si="700"/>
        <v>9.1952991136590523</v>
      </c>
    </row>
    <row r="14875" spans="1:3" x14ac:dyDescent="0.25">
      <c r="A14875">
        <f t="shared" si="698"/>
        <v>148.6300000000098</v>
      </c>
      <c r="B14875">
        <f t="shared" si="699"/>
        <v>9.3061661491653975</v>
      </c>
      <c r="C14875" s="12">
        <f t="shared" si="700"/>
        <v>9.1952443134630766</v>
      </c>
    </row>
    <row r="14876" spans="1:3" x14ac:dyDescent="0.25">
      <c r="A14876">
        <f t="shared" si="698"/>
        <v>148.64000000000979</v>
      </c>
      <c r="B14876">
        <f t="shared" si="699"/>
        <v>9.3061106882475464</v>
      </c>
      <c r="C14876" s="12">
        <f t="shared" si="700"/>
        <v>9.1951895135936876</v>
      </c>
    </row>
    <row r="14877" spans="1:3" x14ac:dyDescent="0.25">
      <c r="A14877">
        <f t="shared" si="698"/>
        <v>148.65000000000978</v>
      </c>
      <c r="B14877">
        <f t="shared" si="699"/>
        <v>9.3060552276602202</v>
      </c>
      <c r="C14877" s="12">
        <f t="shared" si="700"/>
        <v>9.1951347140508837</v>
      </c>
    </row>
    <row r="14878" spans="1:3" x14ac:dyDescent="0.25">
      <c r="A14878">
        <f t="shared" si="698"/>
        <v>148.66000000000977</v>
      </c>
      <c r="B14878">
        <f t="shared" si="699"/>
        <v>9.3059997674034154</v>
      </c>
      <c r="C14878" s="12">
        <f t="shared" si="700"/>
        <v>9.1950799148346611</v>
      </c>
    </row>
    <row r="14879" spans="1:3" x14ac:dyDescent="0.25">
      <c r="A14879">
        <f t="shared" si="698"/>
        <v>148.67000000000976</v>
      </c>
      <c r="B14879">
        <f t="shared" si="699"/>
        <v>9.3059443074771302</v>
      </c>
      <c r="C14879" s="12">
        <f t="shared" si="700"/>
        <v>9.19502511594502</v>
      </c>
    </row>
    <row r="14880" spans="1:3" x14ac:dyDescent="0.25">
      <c r="A14880">
        <f t="shared" si="698"/>
        <v>148.68000000000976</v>
      </c>
      <c r="B14880">
        <f t="shared" si="699"/>
        <v>9.3058888478813646</v>
      </c>
      <c r="C14880" s="12">
        <f t="shared" si="700"/>
        <v>9.1949703173819568</v>
      </c>
    </row>
    <row r="14881" spans="1:3" x14ac:dyDescent="0.25">
      <c r="A14881">
        <f t="shared" si="698"/>
        <v>148.69000000000975</v>
      </c>
      <c r="B14881">
        <f t="shared" si="699"/>
        <v>9.3058333886161151</v>
      </c>
      <c r="C14881" s="12">
        <f t="shared" si="700"/>
        <v>9.1949155191454714</v>
      </c>
    </row>
    <row r="14882" spans="1:3" x14ac:dyDescent="0.25">
      <c r="A14882">
        <f t="shared" si="698"/>
        <v>148.70000000000974</v>
      </c>
      <c r="B14882">
        <f t="shared" si="699"/>
        <v>9.3057779296813798</v>
      </c>
      <c r="C14882" s="12">
        <f t="shared" si="700"/>
        <v>9.1948607212355604</v>
      </c>
    </row>
    <row r="14883" spans="1:3" x14ac:dyDescent="0.25">
      <c r="A14883">
        <f t="shared" si="698"/>
        <v>148.71000000000973</v>
      </c>
      <c r="B14883">
        <f t="shared" si="699"/>
        <v>9.3057224710771571</v>
      </c>
      <c r="C14883" s="12">
        <f t="shared" si="700"/>
        <v>9.1948059236522237</v>
      </c>
    </row>
    <row r="14884" spans="1:3" x14ac:dyDescent="0.25">
      <c r="A14884">
        <f t="shared" si="698"/>
        <v>148.72000000000972</v>
      </c>
      <c r="B14884">
        <f t="shared" si="699"/>
        <v>9.3056670128034451</v>
      </c>
      <c r="C14884" s="12">
        <f t="shared" si="700"/>
        <v>9.1947511263954578</v>
      </c>
    </row>
    <row r="14885" spans="1:3" x14ac:dyDescent="0.25">
      <c r="A14885">
        <f t="shared" si="698"/>
        <v>148.73000000000971</v>
      </c>
      <c r="B14885">
        <f t="shared" si="699"/>
        <v>9.3056115548602403</v>
      </c>
      <c r="C14885" s="12">
        <f t="shared" si="700"/>
        <v>9.1946963294652608</v>
      </c>
    </row>
    <row r="14886" spans="1:3" x14ac:dyDescent="0.25">
      <c r="A14886">
        <f t="shared" si="698"/>
        <v>148.7400000000097</v>
      </c>
      <c r="B14886">
        <f t="shared" si="699"/>
        <v>9.3055560972475426</v>
      </c>
      <c r="C14886" s="12">
        <f t="shared" si="700"/>
        <v>9.1946415328616293</v>
      </c>
    </row>
    <row r="14887" spans="1:3" x14ac:dyDescent="0.25">
      <c r="A14887">
        <f t="shared" si="698"/>
        <v>148.75000000000969</v>
      </c>
      <c r="B14887">
        <f t="shared" si="699"/>
        <v>9.3055006399653504</v>
      </c>
      <c r="C14887" s="12">
        <f t="shared" si="700"/>
        <v>9.1945867365845633</v>
      </c>
    </row>
    <row r="14888" spans="1:3" x14ac:dyDescent="0.25">
      <c r="A14888">
        <f t="shared" si="698"/>
        <v>148.76000000000968</v>
      </c>
      <c r="B14888">
        <f t="shared" si="699"/>
        <v>9.30544518301366</v>
      </c>
      <c r="C14888" s="12">
        <f t="shared" si="700"/>
        <v>9.1945319406340609</v>
      </c>
    </row>
    <row r="14889" spans="1:3" x14ac:dyDescent="0.25">
      <c r="A14889">
        <f t="shared" si="698"/>
        <v>148.77000000000967</v>
      </c>
      <c r="B14889">
        <f t="shared" si="699"/>
        <v>9.3053897263924696</v>
      </c>
      <c r="C14889" s="12">
        <f t="shared" si="700"/>
        <v>9.1944771450101204</v>
      </c>
    </row>
    <row r="14890" spans="1:3" x14ac:dyDescent="0.25">
      <c r="A14890">
        <f t="shared" si="698"/>
        <v>148.78000000000966</v>
      </c>
      <c r="B14890">
        <f t="shared" si="699"/>
        <v>9.3053342701017794</v>
      </c>
      <c r="C14890" s="12">
        <f t="shared" si="700"/>
        <v>9.19442234971274</v>
      </c>
    </row>
    <row r="14891" spans="1:3" x14ac:dyDescent="0.25">
      <c r="A14891">
        <f t="shared" si="698"/>
        <v>148.79000000000966</v>
      </c>
      <c r="B14891">
        <f t="shared" si="699"/>
        <v>9.3052788141415856</v>
      </c>
      <c r="C14891" s="12">
        <f t="shared" si="700"/>
        <v>9.1943675547419161</v>
      </c>
    </row>
    <row r="14892" spans="1:3" x14ac:dyDescent="0.25">
      <c r="A14892">
        <f t="shared" si="698"/>
        <v>148.80000000000965</v>
      </c>
      <c r="B14892">
        <f t="shared" si="699"/>
        <v>9.3052233585118866</v>
      </c>
      <c r="C14892" s="12">
        <f t="shared" si="700"/>
        <v>9.1943127600976471</v>
      </c>
    </row>
    <row r="14893" spans="1:3" x14ac:dyDescent="0.25">
      <c r="A14893">
        <f t="shared" si="698"/>
        <v>148.81000000000964</v>
      </c>
      <c r="B14893">
        <f t="shared" si="699"/>
        <v>9.3051679032126788</v>
      </c>
      <c r="C14893" s="12">
        <f t="shared" si="700"/>
        <v>9.1942579657799328</v>
      </c>
    </row>
    <row r="14894" spans="1:3" x14ac:dyDescent="0.25">
      <c r="A14894">
        <f t="shared" si="698"/>
        <v>148.82000000000963</v>
      </c>
      <c r="B14894">
        <f t="shared" si="699"/>
        <v>9.3051124482439622</v>
      </c>
      <c r="C14894" s="12">
        <f t="shared" si="700"/>
        <v>9.1942031717887698</v>
      </c>
    </row>
    <row r="14895" spans="1:3" x14ac:dyDescent="0.25">
      <c r="A14895">
        <f t="shared" si="698"/>
        <v>148.83000000000962</v>
      </c>
      <c r="B14895">
        <f t="shared" si="699"/>
        <v>9.305056993605735</v>
      </c>
      <c r="C14895" s="12">
        <f t="shared" si="700"/>
        <v>9.1941483781241562</v>
      </c>
    </row>
    <row r="14896" spans="1:3" x14ac:dyDescent="0.25">
      <c r="A14896">
        <f t="shared" si="698"/>
        <v>148.84000000000961</v>
      </c>
      <c r="B14896">
        <f t="shared" si="699"/>
        <v>9.3050015392979937</v>
      </c>
      <c r="C14896" s="12">
        <f t="shared" si="700"/>
        <v>9.1940935847860903</v>
      </c>
    </row>
    <row r="14897" spans="1:3" x14ac:dyDescent="0.25">
      <c r="A14897">
        <f t="shared" si="698"/>
        <v>148.8500000000096</v>
      </c>
      <c r="B14897">
        <f t="shared" si="699"/>
        <v>9.3049460853207382</v>
      </c>
      <c r="C14897" s="12">
        <f t="shared" si="700"/>
        <v>9.1940387917745703</v>
      </c>
    </row>
    <row r="14898" spans="1:3" x14ac:dyDescent="0.25">
      <c r="A14898">
        <f t="shared" si="698"/>
        <v>148.86000000000959</v>
      </c>
      <c r="B14898">
        <f t="shared" si="699"/>
        <v>9.304890631673965</v>
      </c>
      <c r="C14898" s="12">
        <f t="shared" si="700"/>
        <v>9.1939839990895926</v>
      </c>
    </row>
    <row r="14899" spans="1:3" x14ac:dyDescent="0.25">
      <c r="A14899">
        <f t="shared" si="698"/>
        <v>148.87000000000958</v>
      </c>
      <c r="B14899">
        <f t="shared" si="699"/>
        <v>9.3048351783576724</v>
      </c>
      <c r="C14899" s="12">
        <f t="shared" si="700"/>
        <v>9.1939292067311573</v>
      </c>
    </row>
    <row r="14900" spans="1:3" x14ac:dyDescent="0.25">
      <c r="A14900">
        <f t="shared" si="698"/>
        <v>148.88000000000957</v>
      </c>
      <c r="B14900">
        <f t="shared" si="699"/>
        <v>9.3047797253718585</v>
      </c>
      <c r="C14900" s="12">
        <f t="shared" si="700"/>
        <v>9.1938744146992626</v>
      </c>
    </row>
    <row r="14901" spans="1:3" x14ac:dyDescent="0.25">
      <c r="A14901">
        <f t="shared" si="698"/>
        <v>148.89000000000956</v>
      </c>
      <c r="B14901">
        <f t="shared" si="699"/>
        <v>9.3047242727165216</v>
      </c>
      <c r="C14901" s="12">
        <f t="shared" si="700"/>
        <v>9.1938196229939066</v>
      </c>
    </row>
    <row r="14902" spans="1:3" x14ac:dyDescent="0.25">
      <c r="A14902">
        <f t="shared" si="698"/>
        <v>148.90000000000956</v>
      </c>
      <c r="B14902">
        <f t="shared" si="699"/>
        <v>9.3046688203916599</v>
      </c>
      <c r="C14902" s="12">
        <f t="shared" si="700"/>
        <v>9.193764831615086</v>
      </c>
    </row>
    <row r="14903" spans="1:3" x14ac:dyDescent="0.25">
      <c r="A14903">
        <f t="shared" si="698"/>
        <v>148.91000000000955</v>
      </c>
      <c r="B14903">
        <f t="shared" si="699"/>
        <v>9.3046133683972716</v>
      </c>
      <c r="C14903" s="12">
        <f t="shared" si="700"/>
        <v>9.1937100405627987</v>
      </c>
    </row>
    <row r="14904" spans="1:3" x14ac:dyDescent="0.25">
      <c r="A14904">
        <f t="shared" si="698"/>
        <v>148.92000000000954</v>
      </c>
      <c r="B14904">
        <f t="shared" si="699"/>
        <v>9.304557916733355</v>
      </c>
      <c r="C14904" s="12">
        <f t="shared" si="700"/>
        <v>9.1936552498370432</v>
      </c>
    </row>
    <row r="14905" spans="1:3" x14ac:dyDescent="0.25">
      <c r="A14905">
        <f t="shared" si="698"/>
        <v>148.93000000000953</v>
      </c>
      <c r="B14905">
        <f t="shared" si="699"/>
        <v>9.3045024653999064</v>
      </c>
      <c r="C14905" s="12">
        <f t="shared" si="700"/>
        <v>9.1936004594378193</v>
      </c>
    </row>
    <row r="14906" spans="1:3" x14ac:dyDescent="0.25">
      <c r="A14906">
        <f t="shared" si="698"/>
        <v>148.94000000000952</v>
      </c>
      <c r="B14906">
        <f t="shared" si="699"/>
        <v>9.304447014396926</v>
      </c>
      <c r="C14906" s="12">
        <f t="shared" si="700"/>
        <v>9.1935456693651219</v>
      </c>
    </row>
    <row r="14907" spans="1:3" x14ac:dyDescent="0.25">
      <c r="A14907">
        <f t="shared" si="698"/>
        <v>148.95000000000951</v>
      </c>
      <c r="B14907">
        <f t="shared" si="699"/>
        <v>9.3043915637244101</v>
      </c>
      <c r="C14907" s="12">
        <f t="shared" si="700"/>
        <v>9.1934908796189525</v>
      </c>
    </row>
    <row r="14908" spans="1:3" x14ac:dyDescent="0.25">
      <c r="A14908">
        <f t="shared" si="698"/>
        <v>148.9600000000095</v>
      </c>
      <c r="B14908">
        <f t="shared" si="699"/>
        <v>9.304336113382357</v>
      </c>
      <c r="C14908" s="12">
        <f t="shared" si="700"/>
        <v>9.193436090199306</v>
      </c>
    </row>
    <row r="14909" spans="1:3" x14ac:dyDescent="0.25">
      <c r="A14909">
        <f t="shared" si="698"/>
        <v>148.97000000000949</v>
      </c>
      <c r="B14909">
        <f t="shared" si="699"/>
        <v>9.3042806633707649</v>
      </c>
      <c r="C14909" s="12">
        <f t="shared" si="700"/>
        <v>9.1933813011061822</v>
      </c>
    </row>
    <row r="14910" spans="1:3" x14ac:dyDescent="0.25">
      <c r="A14910">
        <f t="shared" si="698"/>
        <v>148.98000000000948</v>
      </c>
      <c r="B14910">
        <f t="shared" si="699"/>
        <v>9.304225213689632</v>
      </c>
      <c r="C14910" s="12">
        <f t="shared" si="700"/>
        <v>9.1933265123395795</v>
      </c>
    </row>
    <row r="14911" spans="1:3" x14ac:dyDescent="0.25">
      <c r="A14911">
        <f t="shared" si="698"/>
        <v>148.99000000000947</v>
      </c>
      <c r="B14911">
        <f t="shared" si="699"/>
        <v>9.3041697643389565</v>
      </c>
      <c r="C14911" s="12">
        <f t="shared" si="700"/>
        <v>9.1932717238994943</v>
      </c>
    </row>
    <row r="14912" spans="1:3" x14ac:dyDescent="0.25">
      <c r="A14912">
        <f t="shared" si="698"/>
        <v>149.00000000000946</v>
      </c>
      <c r="B14912">
        <f t="shared" si="699"/>
        <v>9.3041143153187367</v>
      </c>
      <c r="C14912" s="12">
        <f t="shared" si="700"/>
        <v>9.1932169357859266</v>
      </c>
    </row>
    <row r="14913" spans="1:3" x14ac:dyDescent="0.25">
      <c r="A14913">
        <f t="shared" si="698"/>
        <v>149.01000000000946</v>
      </c>
      <c r="B14913">
        <f t="shared" si="699"/>
        <v>9.3040588666289707</v>
      </c>
      <c r="C14913" s="12">
        <f t="shared" si="700"/>
        <v>9.1931621479988728</v>
      </c>
    </row>
    <row r="14914" spans="1:3" x14ac:dyDescent="0.25">
      <c r="A14914">
        <f t="shared" si="698"/>
        <v>149.02000000000945</v>
      </c>
      <c r="B14914">
        <f t="shared" si="699"/>
        <v>9.3040034182696552</v>
      </c>
      <c r="C14914" s="12">
        <f t="shared" si="700"/>
        <v>9.1931073605383329</v>
      </c>
    </row>
    <row r="14915" spans="1:3" x14ac:dyDescent="0.25">
      <c r="A14915">
        <f t="shared" si="698"/>
        <v>149.03000000000944</v>
      </c>
      <c r="B14915">
        <f t="shared" si="699"/>
        <v>9.3039479702407899</v>
      </c>
      <c r="C14915" s="12">
        <f t="shared" si="700"/>
        <v>9.1930525734043034</v>
      </c>
    </row>
    <row r="14916" spans="1:3" x14ac:dyDescent="0.25">
      <c r="A14916">
        <f t="shared" si="698"/>
        <v>149.04000000000943</v>
      </c>
      <c r="B14916">
        <f t="shared" si="699"/>
        <v>9.3038925225423714</v>
      </c>
      <c r="C14916" s="12">
        <f t="shared" si="700"/>
        <v>9.1929977865967825</v>
      </c>
    </row>
    <row r="14917" spans="1:3" x14ac:dyDescent="0.25">
      <c r="A14917">
        <f t="shared" si="698"/>
        <v>149.05000000000942</v>
      </c>
      <c r="B14917">
        <f t="shared" si="699"/>
        <v>9.303837075174398</v>
      </c>
      <c r="C14917" s="12">
        <f t="shared" si="700"/>
        <v>9.1929430001157684</v>
      </c>
    </row>
    <row r="14918" spans="1:3" x14ac:dyDescent="0.25">
      <c r="A14918">
        <f t="shared" si="698"/>
        <v>149.06000000000941</v>
      </c>
      <c r="B14918">
        <f t="shared" si="699"/>
        <v>9.3037816281368695</v>
      </c>
      <c r="C14918" s="12">
        <f t="shared" si="700"/>
        <v>9.1928882139612575</v>
      </c>
    </row>
    <row r="14919" spans="1:3" x14ac:dyDescent="0.25">
      <c r="A14919">
        <f t="shared" si="698"/>
        <v>149.0700000000094</v>
      </c>
      <c r="B14919">
        <f t="shared" si="699"/>
        <v>9.3037261814297825</v>
      </c>
      <c r="C14919" s="12">
        <f t="shared" si="700"/>
        <v>9.1928334281332518</v>
      </c>
    </row>
    <row r="14920" spans="1:3" x14ac:dyDescent="0.25">
      <c r="A14920">
        <f t="shared" si="698"/>
        <v>149.08000000000939</v>
      </c>
      <c r="B14920">
        <f t="shared" si="699"/>
        <v>9.3036707350531351</v>
      </c>
      <c r="C14920" s="12">
        <f t="shared" si="700"/>
        <v>9.1927786426317457</v>
      </c>
    </row>
    <row r="14921" spans="1:3" x14ac:dyDescent="0.25">
      <c r="A14921">
        <f t="shared" si="698"/>
        <v>149.09000000000938</v>
      </c>
      <c r="B14921">
        <f t="shared" si="699"/>
        <v>9.3036152890069239</v>
      </c>
      <c r="C14921" s="12">
        <f t="shared" si="700"/>
        <v>9.1927238574567394</v>
      </c>
    </row>
    <row r="14922" spans="1:3" x14ac:dyDescent="0.25">
      <c r="A14922">
        <f t="shared" si="698"/>
        <v>149.10000000000937</v>
      </c>
      <c r="B14922">
        <f t="shared" si="699"/>
        <v>9.3035598432911488</v>
      </c>
      <c r="C14922" s="12">
        <f t="shared" si="700"/>
        <v>9.1926690726082292</v>
      </c>
    </row>
    <row r="14923" spans="1:3" x14ac:dyDescent="0.25">
      <c r="A14923">
        <f t="shared" si="698"/>
        <v>149.11000000000936</v>
      </c>
      <c r="B14923">
        <f t="shared" si="699"/>
        <v>9.3035043979058081</v>
      </c>
      <c r="C14923" s="12">
        <f t="shared" si="700"/>
        <v>9.1926142880862152</v>
      </c>
    </row>
    <row r="14924" spans="1:3" x14ac:dyDescent="0.25">
      <c r="A14924">
        <f t="shared" si="698"/>
        <v>149.12000000000936</v>
      </c>
      <c r="B14924">
        <f t="shared" si="699"/>
        <v>9.3034489528508981</v>
      </c>
      <c r="C14924" s="12">
        <f t="shared" si="700"/>
        <v>9.1925595038906938</v>
      </c>
    </row>
    <row r="14925" spans="1:3" x14ac:dyDescent="0.25">
      <c r="A14925">
        <f t="shared" si="698"/>
        <v>149.13000000000935</v>
      </c>
      <c r="B14925">
        <f t="shared" si="699"/>
        <v>9.3033935081264172</v>
      </c>
      <c r="C14925" s="12">
        <f t="shared" si="700"/>
        <v>9.1925047200216632</v>
      </c>
    </row>
    <row r="14926" spans="1:3" x14ac:dyDescent="0.25">
      <c r="A14926">
        <f t="shared" ref="A14926:A14989" si="701">A14925+0.01</f>
        <v>149.14000000000934</v>
      </c>
      <c r="B14926">
        <f t="shared" ref="B14926:B14989" si="702">B14925+(($B$1*C14925-$B$1*B14925)/$B$4)*(A14926-A14925)</f>
        <v>9.3033380637323653</v>
      </c>
      <c r="C14926" s="12">
        <f t="shared" ref="C14926:C14989" si="703">C14925+(($B$1*B14925-$B$1*C14925-$B$6*C14925*$B$5)/$B$3)*(A14926-A14925)</f>
        <v>9.1924499364791235</v>
      </c>
    </row>
    <row r="14927" spans="1:3" x14ac:dyDescent="0.25">
      <c r="A14927">
        <f t="shared" si="701"/>
        <v>149.15000000000933</v>
      </c>
      <c r="B14927">
        <f t="shared" si="702"/>
        <v>9.3032826196687388</v>
      </c>
      <c r="C14927" s="12">
        <f t="shared" si="703"/>
        <v>9.1923951532630692</v>
      </c>
    </row>
    <row r="14928" spans="1:3" x14ac:dyDescent="0.25">
      <c r="A14928">
        <f t="shared" si="701"/>
        <v>149.16000000000932</v>
      </c>
      <c r="B14928">
        <f t="shared" si="702"/>
        <v>9.3032271759355361</v>
      </c>
      <c r="C14928" s="12">
        <f t="shared" si="703"/>
        <v>9.1923403703735023</v>
      </c>
    </row>
    <row r="14929" spans="1:3" x14ac:dyDescent="0.25">
      <c r="A14929">
        <f t="shared" si="701"/>
        <v>149.17000000000931</v>
      </c>
      <c r="B14929">
        <f t="shared" si="702"/>
        <v>9.3031717325327552</v>
      </c>
      <c r="C14929" s="12">
        <f t="shared" si="703"/>
        <v>9.1922855878104173</v>
      </c>
    </row>
    <row r="14930" spans="1:3" x14ac:dyDescent="0.25">
      <c r="A14930">
        <f t="shared" si="701"/>
        <v>149.1800000000093</v>
      </c>
      <c r="B14930">
        <f t="shared" si="702"/>
        <v>9.3031162894603945</v>
      </c>
      <c r="C14930" s="12">
        <f t="shared" si="703"/>
        <v>9.1922308055738142</v>
      </c>
    </row>
    <row r="14931" spans="1:3" x14ac:dyDescent="0.25">
      <c r="A14931">
        <f t="shared" si="701"/>
        <v>149.19000000000929</v>
      </c>
      <c r="B14931">
        <f t="shared" si="702"/>
        <v>9.3030608467184521</v>
      </c>
      <c r="C14931" s="12">
        <f t="shared" si="703"/>
        <v>9.1921760236636914</v>
      </c>
    </row>
    <row r="14932" spans="1:3" x14ac:dyDescent="0.25">
      <c r="A14932">
        <f t="shared" si="701"/>
        <v>149.20000000000928</v>
      </c>
      <c r="B14932">
        <f t="shared" si="702"/>
        <v>9.3030054043069246</v>
      </c>
      <c r="C14932" s="12">
        <f t="shared" si="703"/>
        <v>9.1921212420800469</v>
      </c>
    </row>
    <row r="14933" spans="1:3" x14ac:dyDescent="0.25">
      <c r="A14933">
        <f t="shared" si="701"/>
        <v>149.21000000000927</v>
      </c>
      <c r="B14933">
        <f t="shared" si="702"/>
        <v>9.3029499622258118</v>
      </c>
      <c r="C14933" s="12">
        <f t="shared" si="703"/>
        <v>9.1920664608228773</v>
      </c>
    </row>
    <row r="14934" spans="1:3" x14ac:dyDescent="0.25">
      <c r="A14934">
        <f t="shared" si="701"/>
        <v>149.22000000000926</v>
      </c>
      <c r="B14934">
        <f t="shared" si="702"/>
        <v>9.3028945204751103</v>
      </c>
      <c r="C14934" s="12">
        <f t="shared" si="703"/>
        <v>9.1920116798921807</v>
      </c>
    </row>
    <row r="14935" spans="1:3" x14ac:dyDescent="0.25">
      <c r="A14935">
        <f t="shared" si="701"/>
        <v>149.23000000000926</v>
      </c>
      <c r="B14935">
        <f t="shared" si="702"/>
        <v>9.3028390790548183</v>
      </c>
      <c r="C14935" s="12">
        <f t="shared" si="703"/>
        <v>9.1919568992879555</v>
      </c>
    </row>
    <row r="14936" spans="1:3" x14ac:dyDescent="0.25">
      <c r="A14936">
        <f t="shared" si="701"/>
        <v>149.24000000000925</v>
      </c>
      <c r="B14936">
        <f t="shared" si="702"/>
        <v>9.3027836379649358</v>
      </c>
      <c r="C14936" s="12">
        <f t="shared" si="703"/>
        <v>9.1919021190102015</v>
      </c>
    </row>
    <row r="14937" spans="1:3" x14ac:dyDescent="0.25">
      <c r="A14937">
        <f t="shared" si="701"/>
        <v>149.25000000000924</v>
      </c>
      <c r="B14937">
        <f t="shared" si="702"/>
        <v>9.3027281972054592</v>
      </c>
      <c r="C14937" s="12">
        <f t="shared" si="703"/>
        <v>9.1918473390589153</v>
      </c>
    </row>
    <row r="14938" spans="1:3" x14ac:dyDescent="0.25">
      <c r="A14938">
        <f t="shared" si="701"/>
        <v>149.26000000000923</v>
      </c>
      <c r="B14938">
        <f t="shared" si="702"/>
        <v>9.3026727567763867</v>
      </c>
      <c r="C14938" s="12">
        <f t="shared" si="703"/>
        <v>9.191792559434095</v>
      </c>
    </row>
    <row r="14939" spans="1:3" x14ac:dyDescent="0.25">
      <c r="A14939">
        <f t="shared" si="701"/>
        <v>149.27000000000922</v>
      </c>
      <c r="B14939">
        <f t="shared" si="702"/>
        <v>9.3026173166777149</v>
      </c>
      <c r="C14939" s="12">
        <f t="shared" si="703"/>
        <v>9.1917377801357389</v>
      </c>
    </row>
    <row r="14940" spans="1:3" x14ac:dyDescent="0.25">
      <c r="A14940">
        <f t="shared" si="701"/>
        <v>149.28000000000921</v>
      </c>
      <c r="B14940">
        <f t="shared" si="702"/>
        <v>9.3025618769094436</v>
      </c>
      <c r="C14940" s="12">
        <f t="shared" si="703"/>
        <v>9.1916830011638435</v>
      </c>
    </row>
    <row r="14941" spans="1:3" x14ac:dyDescent="0.25">
      <c r="A14941">
        <f t="shared" si="701"/>
        <v>149.2900000000092</v>
      </c>
      <c r="B14941">
        <f t="shared" si="702"/>
        <v>9.3025064374715711</v>
      </c>
      <c r="C14941" s="12">
        <f t="shared" si="703"/>
        <v>9.1916282225184087</v>
      </c>
    </row>
    <row r="14942" spans="1:3" x14ac:dyDescent="0.25">
      <c r="A14942">
        <f t="shared" si="701"/>
        <v>149.30000000000919</v>
      </c>
      <c r="B14942">
        <f t="shared" si="702"/>
        <v>9.3024509983640939</v>
      </c>
      <c r="C14942" s="12">
        <f t="shared" si="703"/>
        <v>9.1915734441994328</v>
      </c>
    </row>
    <row r="14943" spans="1:3" x14ac:dyDescent="0.25">
      <c r="A14943">
        <f t="shared" si="701"/>
        <v>149.31000000000918</v>
      </c>
      <c r="B14943">
        <f t="shared" si="702"/>
        <v>9.302395559587012</v>
      </c>
      <c r="C14943" s="12">
        <f t="shared" si="703"/>
        <v>9.1915186662069122</v>
      </c>
    </row>
    <row r="14944" spans="1:3" x14ac:dyDescent="0.25">
      <c r="A14944">
        <f t="shared" si="701"/>
        <v>149.32000000000917</v>
      </c>
      <c r="B14944">
        <f t="shared" si="702"/>
        <v>9.3023401211403218</v>
      </c>
      <c r="C14944" s="12">
        <f t="shared" si="703"/>
        <v>9.1914638885408468</v>
      </c>
    </row>
    <row r="14945" spans="1:3" x14ac:dyDescent="0.25">
      <c r="A14945">
        <f t="shared" si="701"/>
        <v>149.33000000000916</v>
      </c>
      <c r="B14945">
        <f t="shared" si="702"/>
        <v>9.3022846830240216</v>
      </c>
      <c r="C14945" s="12">
        <f t="shared" si="703"/>
        <v>9.1914091112012333</v>
      </c>
    </row>
    <row r="14946" spans="1:3" x14ac:dyDescent="0.25">
      <c r="A14946">
        <f t="shared" si="701"/>
        <v>149.34000000000916</v>
      </c>
      <c r="B14946">
        <f t="shared" si="702"/>
        <v>9.3022292452381095</v>
      </c>
      <c r="C14946" s="12">
        <f t="shared" si="703"/>
        <v>9.1913543341880697</v>
      </c>
    </row>
    <row r="14947" spans="1:3" x14ac:dyDescent="0.25">
      <c r="A14947">
        <f t="shared" si="701"/>
        <v>149.35000000000915</v>
      </c>
      <c r="B14947">
        <f t="shared" si="702"/>
        <v>9.3021738077825837</v>
      </c>
      <c r="C14947" s="12">
        <f t="shared" si="703"/>
        <v>9.1912995575013543</v>
      </c>
    </row>
    <row r="14948" spans="1:3" x14ac:dyDescent="0.25">
      <c r="A14948">
        <f t="shared" si="701"/>
        <v>149.36000000000914</v>
      </c>
      <c r="B14948">
        <f t="shared" si="702"/>
        <v>9.3021183706574426</v>
      </c>
      <c r="C14948" s="12">
        <f t="shared" si="703"/>
        <v>9.1912447811410853</v>
      </c>
    </row>
    <row r="14949" spans="1:3" x14ac:dyDescent="0.25">
      <c r="A14949">
        <f t="shared" si="701"/>
        <v>149.37000000000913</v>
      </c>
      <c r="B14949">
        <f t="shared" si="702"/>
        <v>9.3020629338626843</v>
      </c>
      <c r="C14949" s="12">
        <f t="shared" si="703"/>
        <v>9.191190005107261</v>
      </c>
    </row>
    <row r="14950" spans="1:3" x14ac:dyDescent="0.25">
      <c r="A14950">
        <f t="shared" si="701"/>
        <v>149.38000000000912</v>
      </c>
      <c r="B14950">
        <f t="shared" si="702"/>
        <v>9.3020074973983071</v>
      </c>
      <c r="C14950" s="12">
        <f t="shared" si="703"/>
        <v>9.1911352293998796</v>
      </c>
    </row>
    <row r="14951" spans="1:3" x14ac:dyDescent="0.25">
      <c r="A14951">
        <f t="shared" si="701"/>
        <v>149.39000000000911</v>
      </c>
      <c r="B14951">
        <f t="shared" si="702"/>
        <v>9.3019520612643074</v>
      </c>
      <c r="C14951" s="12">
        <f t="shared" si="703"/>
        <v>9.1910804540189392</v>
      </c>
    </row>
    <row r="14952" spans="1:3" x14ac:dyDescent="0.25">
      <c r="A14952">
        <f t="shared" si="701"/>
        <v>149.4000000000091</v>
      </c>
      <c r="B14952">
        <f t="shared" si="702"/>
        <v>9.3018966254606852</v>
      </c>
      <c r="C14952" s="12">
        <f t="shared" si="703"/>
        <v>9.1910256789644365</v>
      </c>
    </row>
    <row r="14953" spans="1:3" x14ac:dyDescent="0.25">
      <c r="A14953">
        <f t="shared" si="701"/>
        <v>149.41000000000909</v>
      </c>
      <c r="B14953">
        <f t="shared" si="702"/>
        <v>9.3018411899874369</v>
      </c>
      <c r="C14953" s="12">
        <f t="shared" si="703"/>
        <v>9.1909709042363712</v>
      </c>
    </row>
    <row r="14954" spans="1:3" x14ac:dyDescent="0.25">
      <c r="A14954">
        <f t="shared" si="701"/>
        <v>149.42000000000908</v>
      </c>
      <c r="B14954">
        <f t="shared" si="702"/>
        <v>9.3017857548445608</v>
      </c>
      <c r="C14954" s="12">
        <f t="shared" si="703"/>
        <v>9.1909161298347399</v>
      </c>
    </row>
    <row r="14955" spans="1:3" x14ac:dyDescent="0.25">
      <c r="A14955">
        <f t="shared" si="701"/>
        <v>149.43000000000907</v>
      </c>
      <c r="B14955">
        <f t="shared" si="702"/>
        <v>9.3017303200320551</v>
      </c>
      <c r="C14955" s="12">
        <f t="shared" si="703"/>
        <v>9.1908613557595427</v>
      </c>
    </row>
    <row r="14956" spans="1:3" x14ac:dyDescent="0.25">
      <c r="A14956">
        <f t="shared" si="701"/>
        <v>149.44000000000906</v>
      </c>
      <c r="B14956">
        <f t="shared" si="702"/>
        <v>9.3016748855499181</v>
      </c>
      <c r="C14956" s="12">
        <f t="shared" si="703"/>
        <v>9.1908065820107758</v>
      </c>
    </row>
    <row r="14957" spans="1:3" x14ac:dyDescent="0.25">
      <c r="A14957">
        <f t="shared" si="701"/>
        <v>149.45000000000906</v>
      </c>
      <c r="B14957">
        <f t="shared" si="702"/>
        <v>9.3016194513981478</v>
      </c>
      <c r="C14957" s="12">
        <f t="shared" si="703"/>
        <v>9.1907518085884377</v>
      </c>
    </row>
    <row r="14958" spans="1:3" x14ac:dyDescent="0.25">
      <c r="A14958">
        <f t="shared" si="701"/>
        <v>149.46000000000905</v>
      </c>
      <c r="B14958">
        <f t="shared" si="702"/>
        <v>9.3015640175767427</v>
      </c>
      <c r="C14958" s="12">
        <f t="shared" si="703"/>
        <v>9.1906970354925264</v>
      </c>
    </row>
    <row r="14959" spans="1:3" x14ac:dyDescent="0.25">
      <c r="A14959">
        <f t="shared" si="701"/>
        <v>149.47000000000904</v>
      </c>
      <c r="B14959">
        <f t="shared" si="702"/>
        <v>9.3015085840857008</v>
      </c>
      <c r="C14959" s="12">
        <f t="shared" si="703"/>
        <v>9.1906422627230402</v>
      </c>
    </row>
    <row r="14960" spans="1:3" x14ac:dyDescent="0.25">
      <c r="A14960">
        <f t="shared" si="701"/>
        <v>149.48000000000903</v>
      </c>
      <c r="B14960">
        <f t="shared" si="702"/>
        <v>9.3014531509250187</v>
      </c>
      <c r="C14960" s="12">
        <f t="shared" si="703"/>
        <v>9.1905874902799773</v>
      </c>
    </row>
    <row r="14961" spans="1:3" x14ac:dyDescent="0.25">
      <c r="A14961">
        <f t="shared" si="701"/>
        <v>149.49000000000902</v>
      </c>
      <c r="B14961">
        <f t="shared" si="702"/>
        <v>9.3013977180946963</v>
      </c>
      <c r="C14961" s="12">
        <f t="shared" si="703"/>
        <v>9.1905327181633361</v>
      </c>
    </row>
    <row r="14962" spans="1:3" x14ac:dyDescent="0.25">
      <c r="A14962">
        <f t="shared" si="701"/>
        <v>149.50000000000901</v>
      </c>
      <c r="B14962">
        <f t="shared" si="702"/>
        <v>9.3013422855947301</v>
      </c>
      <c r="C14962" s="12">
        <f t="shared" si="703"/>
        <v>9.1904779463731145</v>
      </c>
    </row>
    <row r="14963" spans="1:3" x14ac:dyDescent="0.25">
      <c r="A14963">
        <f t="shared" si="701"/>
        <v>149.510000000009</v>
      </c>
      <c r="B14963">
        <f t="shared" si="702"/>
        <v>9.3012868534251201</v>
      </c>
      <c r="C14963" s="12">
        <f t="shared" si="703"/>
        <v>9.190423174909311</v>
      </c>
    </row>
    <row r="14964" spans="1:3" x14ac:dyDescent="0.25">
      <c r="A14964">
        <f t="shared" si="701"/>
        <v>149.52000000000899</v>
      </c>
      <c r="B14964">
        <f t="shared" si="702"/>
        <v>9.3012314215858627</v>
      </c>
      <c r="C14964" s="12">
        <f t="shared" si="703"/>
        <v>9.190368403771922</v>
      </c>
    </row>
    <row r="14965" spans="1:3" x14ac:dyDescent="0.25">
      <c r="A14965">
        <f t="shared" si="701"/>
        <v>149.53000000000898</v>
      </c>
      <c r="B14965">
        <f t="shared" si="702"/>
        <v>9.3011759900769562</v>
      </c>
      <c r="C14965" s="12">
        <f t="shared" si="703"/>
        <v>9.1903136329609474</v>
      </c>
    </row>
    <row r="14966" spans="1:3" x14ac:dyDescent="0.25">
      <c r="A14966">
        <f t="shared" si="701"/>
        <v>149.54000000000897</v>
      </c>
      <c r="B14966">
        <f t="shared" si="702"/>
        <v>9.3011205588983987</v>
      </c>
      <c r="C14966" s="12">
        <f t="shared" si="703"/>
        <v>9.1902588624763837</v>
      </c>
    </row>
    <row r="14967" spans="1:3" x14ac:dyDescent="0.25">
      <c r="A14967">
        <f t="shared" si="701"/>
        <v>149.55000000000896</v>
      </c>
      <c r="B14967">
        <f t="shared" si="702"/>
        <v>9.3010651280501886</v>
      </c>
      <c r="C14967" s="12">
        <f t="shared" si="703"/>
        <v>9.1902040923182291</v>
      </c>
    </row>
    <row r="14968" spans="1:3" x14ac:dyDescent="0.25">
      <c r="A14968">
        <f t="shared" si="701"/>
        <v>149.56000000000896</v>
      </c>
      <c r="B14968">
        <f t="shared" si="702"/>
        <v>9.3010096975323222</v>
      </c>
      <c r="C14968" s="12">
        <f t="shared" si="703"/>
        <v>9.1901493224864819</v>
      </c>
    </row>
    <row r="14969" spans="1:3" x14ac:dyDescent="0.25">
      <c r="A14969">
        <f t="shared" si="701"/>
        <v>149.57000000000895</v>
      </c>
      <c r="B14969">
        <f t="shared" si="702"/>
        <v>9.3009542673447996</v>
      </c>
      <c r="C14969" s="12">
        <f t="shared" si="703"/>
        <v>9.1900945529811402</v>
      </c>
    </row>
    <row r="14970" spans="1:3" x14ac:dyDescent="0.25">
      <c r="A14970">
        <f t="shared" si="701"/>
        <v>149.58000000000894</v>
      </c>
      <c r="B14970">
        <f t="shared" si="702"/>
        <v>9.3008988374876171</v>
      </c>
      <c r="C14970" s="12">
        <f t="shared" si="703"/>
        <v>9.1900397838022023</v>
      </c>
    </row>
    <row r="14971" spans="1:3" x14ac:dyDescent="0.25">
      <c r="A14971">
        <f t="shared" si="701"/>
        <v>149.59000000000893</v>
      </c>
      <c r="B14971">
        <f t="shared" si="702"/>
        <v>9.3008434079607749</v>
      </c>
      <c r="C14971" s="12">
        <f t="shared" si="703"/>
        <v>9.1899850149496665</v>
      </c>
    </row>
    <row r="14972" spans="1:3" x14ac:dyDescent="0.25">
      <c r="A14972">
        <f t="shared" si="701"/>
        <v>149.60000000000892</v>
      </c>
      <c r="B14972">
        <f t="shared" si="702"/>
        <v>9.3007879787642693</v>
      </c>
      <c r="C14972" s="12">
        <f t="shared" si="703"/>
        <v>9.1899302464235308</v>
      </c>
    </row>
    <row r="14973" spans="1:3" x14ac:dyDescent="0.25">
      <c r="A14973">
        <f t="shared" si="701"/>
        <v>149.61000000000891</v>
      </c>
      <c r="B14973">
        <f t="shared" si="702"/>
        <v>9.3007325498980986</v>
      </c>
      <c r="C14973" s="12">
        <f t="shared" si="703"/>
        <v>9.1898754782237937</v>
      </c>
    </row>
    <row r="14974" spans="1:3" x14ac:dyDescent="0.25">
      <c r="A14974">
        <f t="shared" si="701"/>
        <v>149.6200000000089</v>
      </c>
      <c r="B14974">
        <f t="shared" si="702"/>
        <v>9.300677121362261</v>
      </c>
      <c r="C14974" s="12">
        <f t="shared" si="703"/>
        <v>9.1898207103504514</v>
      </c>
    </row>
    <row r="14975" spans="1:3" x14ac:dyDescent="0.25">
      <c r="A14975">
        <f t="shared" si="701"/>
        <v>149.63000000000889</v>
      </c>
      <c r="B14975">
        <f t="shared" si="702"/>
        <v>9.3006216931567547</v>
      </c>
      <c r="C14975" s="12">
        <f t="shared" si="703"/>
        <v>9.1897659428035023</v>
      </c>
    </row>
    <row r="14976" spans="1:3" x14ac:dyDescent="0.25">
      <c r="A14976">
        <f t="shared" si="701"/>
        <v>149.64000000000888</v>
      </c>
      <c r="B14976">
        <f t="shared" si="702"/>
        <v>9.3005662652815779</v>
      </c>
      <c r="C14976" s="12">
        <f t="shared" si="703"/>
        <v>9.1897111755829464</v>
      </c>
    </row>
    <row r="14977" spans="1:3" x14ac:dyDescent="0.25">
      <c r="A14977">
        <f t="shared" si="701"/>
        <v>149.65000000000887</v>
      </c>
      <c r="B14977">
        <f t="shared" si="702"/>
        <v>9.3005108377367289</v>
      </c>
      <c r="C14977" s="12">
        <f t="shared" si="703"/>
        <v>9.18965640868878</v>
      </c>
    </row>
    <row r="14978" spans="1:3" x14ac:dyDescent="0.25">
      <c r="A14978">
        <f t="shared" si="701"/>
        <v>149.66000000000886</v>
      </c>
      <c r="B14978">
        <f t="shared" si="702"/>
        <v>9.3004554105222041</v>
      </c>
      <c r="C14978" s="12">
        <f t="shared" si="703"/>
        <v>9.1896016421210014</v>
      </c>
    </row>
    <row r="14979" spans="1:3" x14ac:dyDescent="0.25">
      <c r="A14979">
        <f t="shared" si="701"/>
        <v>149.67000000000886</v>
      </c>
      <c r="B14979">
        <f t="shared" si="702"/>
        <v>9.3003999836380036</v>
      </c>
      <c r="C14979" s="12">
        <f t="shared" si="703"/>
        <v>9.1895468758796088</v>
      </c>
    </row>
    <row r="14980" spans="1:3" x14ac:dyDescent="0.25">
      <c r="A14980">
        <f t="shared" si="701"/>
        <v>149.68000000000885</v>
      </c>
      <c r="B14980">
        <f t="shared" si="702"/>
        <v>9.3003445570841237</v>
      </c>
      <c r="C14980" s="12">
        <f t="shared" si="703"/>
        <v>9.1894921099646005</v>
      </c>
    </row>
    <row r="14981" spans="1:3" x14ac:dyDescent="0.25">
      <c r="A14981">
        <f t="shared" si="701"/>
        <v>149.69000000000884</v>
      </c>
      <c r="B14981">
        <f t="shared" si="702"/>
        <v>9.3002891308605644</v>
      </c>
      <c r="C14981" s="12">
        <f t="shared" si="703"/>
        <v>9.1894373443759747</v>
      </c>
    </row>
    <row r="14982" spans="1:3" x14ac:dyDescent="0.25">
      <c r="A14982">
        <f t="shared" si="701"/>
        <v>149.70000000000883</v>
      </c>
      <c r="B14982">
        <f t="shared" si="702"/>
        <v>9.3002337049673223</v>
      </c>
      <c r="C14982" s="12">
        <f t="shared" si="703"/>
        <v>9.1893825791137296</v>
      </c>
    </row>
    <row r="14983" spans="1:3" x14ac:dyDescent="0.25">
      <c r="A14983">
        <f t="shared" si="701"/>
        <v>149.71000000000882</v>
      </c>
      <c r="B14983">
        <f t="shared" si="702"/>
        <v>9.3001782794043955</v>
      </c>
      <c r="C14983" s="12">
        <f t="shared" si="703"/>
        <v>9.1893278141778634</v>
      </c>
    </row>
    <row r="14984" spans="1:3" x14ac:dyDescent="0.25">
      <c r="A14984">
        <f t="shared" si="701"/>
        <v>149.72000000000881</v>
      </c>
      <c r="B14984">
        <f t="shared" si="702"/>
        <v>9.3001228541717822</v>
      </c>
      <c r="C14984" s="12">
        <f t="shared" si="703"/>
        <v>9.1892730495683725</v>
      </c>
    </row>
    <row r="14985" spans="1:3" x14ac:dyDescent="0.25">
      <c r="A14985">
        <f t="shared" si="701"/>
        <v>149.7300000000088</v>
      </c>
      <c r="B14985">
        <f t="shared" si="702"/>
        <v>9.3000674292694807</v>
      </c>
      <c r="C14985" s="12">
        <f t="shared" si="703"/>
        <v>9.1892182852852571</v>
      </c>
    </row>
    <row r="14986" spans="1:3" x14ac:dyDescent="0.25">
      <c r="A14986">
        <f t="shared" si="701"/>
        <v>149.74000000000879</v>
      </c>
      <c r="B14986">
        <f t="shared" si="702"/>
        <v>9.3000120046974892</v>
      </c>
      <c r="C14986" s="12">
        <f t="shared" si="703"/>
        <v>9.1891635213285134</v>
      </c>
    </row>
    <row r="14987" spans="1:3" x14ac:dyDescent="0.25">
      <c r="A14987">
        <f t="shared" si="701"/>
        <v>149.75000000000878</v>
      </c>
      <c r="B14987">
        <f t="shared" si="702"/>
        <v>9.2999565804558042</v>
      </c>
      <c r="C14987" s="12">
        <f t="shared" si="703"/>
        <v>9.1891087576981416</v>
      </c>
    </row>
    <row r="14988" spans="1:3" x14ac:dyDescent="0.25">
      <c r="A14988">
        <f t="shared" si="701"/>
        <v>149.76000000000877</v>
      </c>
      <c r="B14988">
        <f t="shared" si="702"/>
        <v>9.2999011565444256</v>
      </c>
      <c r="C14988" s="12">
        <f t="shared" si="703"/>
        <v>9.1890539943941381</v>
      </c>
    </row>
    <row r="14989" spans="1:3" x14ac:dyDescent="0.25">
      <c r="A14989">
        <f t="shared" si="701"/>
        <v>149.77000000000876</v>
      </c>
      <c r="B14989">
        <f t="shared" si="702"/>
        <v>9.2998457329633499</v>
      </c>
      <c r="C14989" s="12">
        <f t="shared" si="703"/>
        <v>9.188999231416501</v>
      </c>
    </row>
    <row r="14990" spans="1:3" x14ac:dyDescent="0.25">
      <c r="A14990">
        <f t="shared" ref="A14990:A15053" si="704">A14989+0.01</f>
        <v>149.78000000000876</v>
      </c>
      <c r="B14990">
        <f t="shared" ref="B14990:B15053" si="705">B14989+(($B$1*C14989-$B$1*B14989)/$B$4)*(A14990-A14989)</f>
        <v>9.2997903097125771</v>
      </c>
      <c r="C14990" s="12">
        <f t="shared" ref="C14990:C15053" si="706">C14989+(($B$1*B14989-$B$1*C14989-$B$6*C14989*$B$5)/$B$3)*(A14990-A14989)</f>
        <v>9.1889444687652286</v>
      </c>
    </row>
    <row r="14991" spans="1:3" x14ac:dyDescent="0.25">
      <c r="A14991">
        <f t="shared" si="704"/>
        <v>149.79000000000875</v>
      </c>
      <c r="B14991">
        <f t="shared" si="705"/>
        <v>9.2997348867921037</v>
      </c>
      <c r="C14991" s="12">
        <f t="shared" si="706"/>
        <v>9.1888897064403192</v>
      </c>
    </row>
    <row r="14992" spans="1:3" x14ac:dyDescent="0.25">
      <c r="A14992">
        <f t="shared" si="704"/>
        <v>149.80000000000874</v>
      </c>
      <c r="B14992">
        <f t="shared" si="705"/>
        <v>9.2996794642019278</v>
      </c>
      <c r="C14992" s="12">
        <f t="shared" si="706"/>
        <v>9.188834944441771</v>
      </c>
    </row>
    <row r="14993" spans="1:3" x14ac:dyDescent="0.25">
      <c r="A14993">
        <f t="shared" si="704"/>
        <v>149.81000000000873</v>
      </c>
      <c r="B14993">
        <f t="shared" si="705"/>
        <v>9.2996240419420477</v>
      </c>
      <c r="C14993" s="12">
        <f t="shared" si="706"/>
        <v>9.1887801827695821</v>
      </c>
    </row>
    <row r="14994" spans="1:3" x14ac:dyDescent="0.25">
      <c r="A14994">
        <f t="shared" si="704"/>
        <v>149.82000000000872</v>
      </c>
      <c r="B14994">
        <f t="shared" si="705"/>
        <v>9.2995686200124617</v>
      </c>
      <c r="C14994" s="12">
        <f t="shared" si="706"/>
        <v>9.188725421423749</v>
      </c>
    </row>
    <row r="14995" spans="1:3" x14ac:dyDescent="0.25">
      <c r="A14995">
        <f t="shared" si="704"/>
        <v>149.83000000000871</v>
      </c>
      <c r="B14995">
        <f t="shared" si="705"/>
        <v>9.2995131984131678</v>
      </c>
      <c r="C14995" s="12">
        <f t="shared" si="706"/>
        <v>9.1886706604042718</v>
      </c>
    </row>
    <row r="14996" spans="1:3" x14ac:dyDescent="0.25">
      <c r="A14996">
        <f t="shared" si="704"/>
        <v>149.8400000000087</v>
      </c>
      <c r="B14996">
        <f t="shared" si="705"/>
        <v>9.2994577771441627</v>
      </c>
      <c r="C14996" s="12">
        <f t="shared" si="706"/>
        <v>9.1886158997111487</v>
      </c>
    </row>
    <row r="14997" spans="1:3" x14ac:dyDescent="0.25">
      <c r="A14997">
        <f t="shared" si="704"/>
        <v>149.85000000000869</v>
      </c>
      <c r="B14997">
        <f t="shared" si="705"/>
        <v>9.2994023562054462</v>
      </c>
      <c r="C14997" s="12">
        <f t="shared" si="706"/>
        <v>9.188561139344376</v>
      </c>
    </row>
    <row r="14998" spans="1:3" x14ac:dyDescent="0.25">
      <c r="A14998">
        <f t="shared" si="704"/>
        <v>149.86000000000868</v>
      </c>
      <c r="B14998">
        <f t="shared" si="705"/>
        <v>9.2993469355970149</v>
      </c>
      <c r="C14998" s="12">
        <f t="shared" si="706"/>
        <v>9.1885063793039521</v>
      </c>
    </row>
    <row r="14999" spans="1:3" x14ac:dyDescent="0.25">
      <c r="A14999">
        <f t="shared" si="704"/>
        <v>149.87000000000867</v>
      </c>
      <c r="B14999">
        <f t="shared" si="705"/>
        <v>9.2992915153188687</v>
      </c>
      <c r="C14999" s="12">
        <f t="shared" si="706"/>
        <v>9.1884516195898751</v>
      </c>
    </row>
    <row r="15000" spans="1:3" x14ac:dyDescent="0.25">
      <c r="A15000">
        <f t="shared" si="704"/>
        <v>149.88000000000866</v>
      </c>
      <c r="B15000">
        <f t="shared" si="705"/>
        <v>9.299236095371004</v>
      </c>
      <c r="C15000" s="12">
        <f t="shared" si="706"/>
        <v>9.1883968602021433</v>
      </c>
    </row>
    <row r="15001" spans="1:3" x14ac:dyDescent="0.25">
      <c r="A15001">
        <f t="shared" si="704"/>
        <v>149.89000000000865</v>
      </c>
      <c r="B15001">
        <f t="shared" si="705"/>
        <v>9.2991806757534192</v>
      </c>
      <c r="C15001" s="12">
        <f t="shared" si="706"/>
        <v>9.1883421011407549</v>
      </c>
    </row>
    <row r="15002" spans="1:3" x14ac:dyDescent="0.25">
      <c r="A15002">
        <f t="shared" si="704"/>
        <v>149.90000000000865</v>
      </c>
      <c r="B15002">
        <f t="shared" si="705"/>
        <v>9.2991252564661124</v>
      </c>
      <c r="C15002" s="12">
        <f t="shared" si="706"/>
        <v>9.1882873424057081</v>
      </c>
    </row>
    <row r="15003" spans="1:3" x14ac:dyDescent="0.25">
      <c r="A15003">
        <f t="shared" si="704"/>
        <v>149.91000000000864</v>
      </c>
      <c r="B15003">
        <f t="shared" si="705"/>
        <v>9.2990698375090819</v>
      </c>
      <c r="C15003" s="12">
        <f t="shared" si="706"/>
        <v>9.1882325839970012</v>
      </c>
    </row>
    <row r="15004" spans="1:3" x14ac:dyDescent="0.25">
      <c r="A15004">
        <f t="shared" si="704"/>
        <v>149.92000000000863</v>
      </c>
      <c r="B15004">
        <f t="shared" si="705"/>
        <v>9.2990144188823258</v>
      </c>
      <c r="C15004" s="12">
        <f t="shared" si="706"/>
        <v>9.1881778259146323</v>
      </c>
    </row>
    <row r="15005" spans="1:3" x14ac:dyDescent="0.25">
      <c r="A15005">
        <f t="shared" si="704"/>
        <v>149.93000000000862</v>
      </c>
      <c r="B15005">
        <f t="shared" si="705"/>
        <v>9.2989590005858425</v>
      </c>
      <c r="C15005" s="12">
        <f t="shared" si="706"/>
        <v>9.1881230681585979</v>
      </c>
    </row>
    <row r="15006" spans="1:3" x14ac:dyDescent="0.25">
      <c r="A15006">
        <f t="shared" si="704"/>
        <v>149.94000000000861</v>
      </c>
      <c r="B15006">
        <f t="shared" si="705"/>
        <v>9.2989035826196282</v>
      </c>
      <c r="C15006" s="12">
        <f t="shared" si="706"/>
        <v>9.1880683107288981</v>
      </c>
    </row>
    <row r="15007" spans="1:3" x14ac:dyDescent="0.25">
      <c r="A15007">
        <f t="shared" si="704"/>
        <v>149.9500000000086</v>
      </c>
      <c r="B15007">
        <f t="shared" si="705"/>
        <v>9.2988481649836832</v>
      </c>
      <c r="C15007" s="12">
        <f t="shared" si="706"/>
        <v>9.1880135536255292</v>
      </c>
    </row>
    <row r="15008" spans="1:3" x14ac:dyDescent="0.25">
      <c r="A15008">
        <f t="shared" si="704"/>
        <v>149.96000000000859</v>
      </c>
      <c r="B15008">
        <f t="shared" si="705"/>
        <v>9.2987927476780037</v>
      </c>
      <c r="C15008" s="12">
        <f t="shared" si="706"/>
        <v>9.1879587968484913</v>
      </c>
    </row>
    <row r="15009" spans="1:3" x14ac:dyDescent="0.25">
      <c r="A15009">
        <f t="shared" si="704"/>
        <v>149.97000000000858</v>
      </c>
      <c r="B15009">
        <f t="shared" si="705"/>
        <v>9.2987373307025898</v>
      </c>
      <c r="C15009" s="12">
        <f t="shared" si="706"/>
        <v>9.1879040403977807</v>
      </c>
    </row>
    <row r="15010" spans="1:3" x14ac:dyDescent="0.25">
      <c r="A15010">
        <f t="shared" si="704"/>
        <v>149.98000000000857</v>
      </c>
      <c r="B15010">
        <f t="shared" si="705"/>
        <v>9.2986819140574379</v>
      </c>
      <c r="C15010" s="12">
        <f t="shared" si="706"/>
        <v>9.1878492842733959</v>
      </c>
    </row>
    <row r="15011" spans="1:3" x14ac:dyDescent="0.25">
      <c r="A15011">
        <f t="shared" si="704"/>
        <v>149.99000000000856</v>
      </c>
      <c r="B15011">
        <f t="shared" si="705"/>
        <v>9.2986264977425463</v>
      </c>
      <c r="C15011" s="12">
        <f t="shared" si="706"/>
        <v>9.1877945284753348</v>
      </c>
    </row>
    <row r="15012" spans="1:3" x14ac:dyDescent="0.25">
      <c r="A15012">
        <f t="shared" si="704"/>
        <v>150.00000000000855</v>
      </c>
      <c r="B15012">
        <f t="shared" si="705"/>
        <v>9.2985710817579132</v>
      </c>
      <c r="C15012" s="12">
        <f t="shared" si="706"/>
        <v>9.1877397730035959</v>
      </c>
    </row>
    <row r="15013" spans="1:3" x14ac:dyDescent="0.25">
      <c r="A15013">
        <f t="shared" si="704"/>
        <v>150.01000000000855</v>
      </c>
      <c r="B15013">
        <f t="shared" si="705"/>
        <v>9.2985156661035369</v>
      </c>
      <c r="C15013" s="12">
        <f t="shared" si="706"/>
        <v>9.1876850178581773</v>
      </c>
    </row>
    <row r="15014" spans="1:3" x14ac:dyDescent="0.25">
      <c r="A15014">
        <f t="shared" si="704"/>
        <v>150.02000000000854</v>
      </c>
      <c r="B15014">
        <f t="shared" si="705"/>
        <v>9.2984602507794136</v>
      </c>
      <c r="C15014" s="12">
        <f t="shared" si="706"/>
        <v>9.1876302630390771</v>
      </c>
    </row>
    <row r="15015" spans="1:3" x14ac:dyDescent="0.25">
      <c r="A15015">
        <f t="shared" si="704"/>
        <v>150.03000000000853</v>
      </c>
      <c r="B15015">
        <f t="shared" si="705"/>
        <v>9.2984048357855436</v>
      </c>
      <c r="C15015" s="12">
        <f t="shared" si="706"/>
        <v>9.1875755085462938</v>
      </c>
    </row>
    <row r="15016" spans="1:3" x14ac:dyDescent="0.25">
      <c r="A15016">
        <f t="shared" si="704"/>
        <v>150.04000000000852</v>
      </c>
      <c r="B15016">
        <f t="shared" si="705"/>
        <v>9.2983494211219249</v>
      </c>
      <c r="C15016" s="12">
        <f t="shared" si="706"/>
        <v>9.1875207543798236</v>
      </c>
    </row>
    <row r="15017" spans="1:3" x14ac:dyDescent="0.25">
      <c r="A15017">
        <f t="shared" si="704"/>
        <v>150.05000000000851</v>
      </c>
      <c r="B15017">
        <f t="shared" si="705"/>
        <v>9.298294006788554</v>
      </c>
      <c r="C15017" s="12">
        <f t="shared" si="706"/>
        <v>9.1874660005396667</v>
      </c>
    </row>
    <row r="15018" spans="1:3" x14ac:dyDescent="0.25">
      <c r="A15018">
        <f t="shared" si="704"/>
        <v>150.0600000000085</v>
      </c>
      <c r="B15018">
        <f t="shared" si="705"/>
        <v>9.2982385927854292</v>
      </c>
      <c r="C15018" s="12">
        <f t="shared" si="706"/>
        <v>9.1874112470258193</v>
      </c>
    </row>
    <row r="15019" spans="1:3" x14ac:dyDescent="0.25">
      <c r="A15019">
        <f t="shared" si="704"/>
        <v>150.07000000000849</v>
      </c>
      <c r="B15019">
        <f t="shared" si="705"/>
        <v>9.2981831791125487</v>
      </c>
      <c r="C15019" s="12">
        <f t="shared" si="706"/>
        <v>9.1873564938382799</v>
      </c>
    </row>
    <row r="15020" spans="1:3" x14ac:dyDescent="0.25">
      <c r="A15020">
        <f t="shared" si="704"/>
        <v>150.08000000000848</v>
      </c>
      <c r="B15020">
        <f t="shared" si="705"/>
        <v>9.2981277657699124</v>
      </c>
      <c r="C15020" s="12">
        <f t="shared" si="706"/>
        <v>9.1873017409770465</v>
      </c>
    </row>
    <row r="15021" spans="1:3" x14ac:dyDescent="0.25">
      <c r="A15021">
        <f t="shared" si="704"/>
        <v>150.09000000000847</v>
      </c>
      <c r="B15021">
        <f t="shared" si="705"/>
        <v>9.2980723527575169</v>
      </c>
      <c r="C15021" s="12">
        <f t="shared" si="706"/>
        <v>9.1872469884421193</v>
      </c>
    </row>
    <row r="15022" spans="1:3" x14ac:dyDescent="0.25">
      <c r="A15022">
        <f t="shared" si="704"/>
        <v>150.10000000000846</v>
      </c>
      <c r="B15022">
        <f t="shared" si="705"/>
        <v>9.2980169400753585</v>
      </c>
      <c r="C15022" s="12">
        <f t="shared" si="706"/>
        <v>9.1871922362334946</v>
      </c>
    </row>
    <row r="15023" spans="1:3" x14ac:dyDescent="0.25">
      <c r="A15023">
        <f t="shared" si="704"/>
        <v>150.11000000000845</v>
      </c>
      <c r="B15023">
        <f t="shared" si="705"/>
        <v>9.2979615277234373</v>
      </c>
      <c r="C15023" s="12">
        <f t="shared" si="706"/>
        <v>9.1871374843511688</v>
      </c>
    </row>
    <row r="15024" spans="1:3" x14ac:dyDescent="0.25">
      <c r="A15024">
        <f t="shared" si="704"/>
        <v>150.12000000000845</v>
      </c>
      <c r="B15024">
        <f t="shared" si="705"/>
        <v>9.2979061157017515</v>
      </c>
      <c r="C15024" s="12">
        <f t="shared" si="706"/>
        <v>9.1870827327951421</v>
      </c>
    </row>
    <row r="15025" spans="1:3" x14ac:dyDescent="0.25">
      <c r="A15025">
        <f t="shared" si="704"/>
        <v>150.13000000000844</v>
      </c>
      <c r="B15025">
        <f t="shared" si="705"/>
        <v>9.2978507040102976</v>
      </c>
      <c r="C15025" s="12">
        <f t="shared" si="706"/>
        <v>9.1870279815654126</v>
      </c>
    </row>
    <row r="15026" spans="1:3" x14ac:dyDescent="0.25">
      <c r="A15026">
        <f t="shared" si="704"/>
        <v>150.14000000000843</v>
      </c>
      <c r="B15026">
        <f t="shared" si="705"/>
        <v>9.2977952926490754</v>
      </c>
      <c r="C15026" s="12">
        <f t="shared" si="706"/>
        <v>9.1869732306619785</v>
      </c>
    </row>
    <row r="15027" spans="1:3" x14ac:dyDescent="0.25">
      <c r="A15027">
        <f t="shared" si="704"/>
        <v>150.15000000000842</v>
      </c>
      <c r="B15027">
        <f t="shared" si="705"/>
        <v>9.2977398816180816</v>
      </c>
      <c r="C15027" s="12">
        <f t="shared" si="706"/>
        <v>9.1869184800848362</v>
      </c>
    </row>
    <row r="15028" spans="1:3" x14ac:dyDescent="0.25">
      <c r="A15028">
        <f t="shared" si="704"/>
        <v>150.16000000000841</v>
      </c>
      <c r="B15028">
        <f t="shared" si="705"/>
        <v>9.2976844709173143</v>
      </c>
      <c r="C15028" s="12">
        <f t="shared" si="706"/>
        <v>9.1868637298339859</v>
      </c>
    </row>
    <row r="15029" spans="1:3" x14ac:dyDescent="0.25">
      <c r="A15029">
        <f t="shared" si="704"/>
        <v>150.1700000000084</v>
      </c>
      <c r="B15029">
        <f t="shared" si="705"/>
        <v>9.2976290605467735</v>
      </c>
      <c r="C15029" s="12">
        <f t="shared" si="706"/>
        <v>9.1868089799094239</v>
      </c>
    </row>
    <row r="15030" spans="1:3" x14ac:dyDescent="0.25">
      <c r="A15030">
        <f t="shared" si="704"/>
        <v>150.18000000000839</v>
      </c>
      <c r="B15030">
        <f t="shared" si="705"/>
        <v>9.2975736505064557</v>
      </c>
      <c r="C15030" s="12">
        <f t="shared" si="706"/>
        <v>9.1867542303111485</v>
      </c>
    </row>
    <row r="15031" spans="1:3" x14ac:dyDescent="0.25">
      <c r="A15031">
        <f t="shared" si="704"/>
        <v>150.19000000000838</v>
      </c>
      <c r="B15031">
        <f t="shared" si="705"/>
        <v>9.2975182407963572</v>
      </c>
      <c r="C15031" s="12">
        <f t="shared" si="706"/>
        <v>9.1866994810391578</v>
      </c>
    </row>
    <row r="15032" spans="1:3" x14ac:dyDescent="0.25">
      <c r="A15032">
        <f t="shared" si="704"/>
        <v>150.20000000000837</v>
      </c>
      <c r="B15032">
        <f t="shared" si="705"/>
        <v>9.2974628314164782</v>
      </c>
      <c r="C15032" s="12">
        <f t="shared" si="706"/>
        <v>9.1866447320934501</v>
      </c>
    </row>
    <row r="15033" spans="1:3" x14ac:dyDescent="0.25">
      <c r="A15033">
        <f t="shared" si="704"/>
        <v>150.21000000000836</v>
      </c>
      <c r="B15033">
        <f t="shared" si="705"/>
        <v>9.2974074223668168</v>
      </c>
      <c r="C15033" s="12">
        <f t="shared" si="706"/>
        <v>9.1865899834740237</v>
      </c>
    </row>
    <row r="15034" spans="1:3" x14ac:dyDescent="0.25">
      <c r="A15034">
        <f t="shared" si="704"/>
        <v>150.22000000000835</v>
      </c>
      <c r="B15034">
        <f t="shared" si="705"/>
        <v>9.2973520136473713</v>
      </c>
      <c r="C15034" s="12">
        <f t="shared" si="706"/>
        <v>9.1865352351808767</v>
      </c>
    </row>
    <row r="15035" spans="1:3" x14ac:dyDescent="0.25">
      <c r="A15035">
        <f t="shared" si="704"/>
        <v>150.23000000000835</v>
      </c>
      <c r="B15035">
        <f t="shared" si="705"/>
        <v>9.2972966052581381</v>
      </c>
      <c r="C15035" s="12">
        <f t="shared" si="706"/>
        <v>9.1864804872140073</v>
      </c>
    </row>
    <row r="15036" spans="1:3" x14ac:dyDescent="0.25">
      <c r="A15036">
        <f t="shared" si="704"/>
        <v>150.24000000000834</v>
      </c>
      <c r="B15036">
        <f t="shared" si="705"/>
        <v>9.2972411971991153</v>
      </c>
      <c r="C15036" s="12">
        <f t="shared" si="706"/>
        <v>9.1864257395734139</v>
      </c>
    </row>
    <row r="15037" spans="1:3" x14ac:dyDescent="0.25">
      <c r="A15037">
        <f t="shared" si="704"/>
        <v>150.25000000000833</v>
      </c>
      <c r="B15037">
        <f t="shared" si="705"/>
        <v>9.2971857894703032</v>
      </c>
      <c r="C15037" s="12">
        <f t="shared" si="706"/>
        <v>9.1863709922590928</v>
      </c>
    </row>
    <row r="15038" spans="1:3" x14ac:dyDescent="0.25">
      <c r="A15038">
        <f t="shared" si="704"/>
        <v>150.26000000000832</v>
      </c>
      <c r="B15038">
        <f t="shared" si="705"/>
        <v>9.297130382071698</v>
      </c>
      <c r="C15038" s="12">
        <f t="shared" si="706"/>
        <v>9.1863162452710441</v>
      </c>
    </row>
    <row r="15039" spans="1:3" x14ac:dyDescent="0.25">
      <c r="A15039">
        <f t="shared" si="704"/>
        <v>150.27000000000831</v>
      </c>
      <c r="B15039">
        <f t="shared" si="705"/>
        <v>9.2970749750032979</v>
      </c>
      <c r="C15039" s="12">
        <f t="shared" si="706"/>
        <v>9.1862614986092659</v>
      </c>
    </row>
    <row r="15040" spans="1:3" x14ac:dyDescent="0.25">
      <c r="A15040">
        <f t="shared" si="704"/>
        <v>150.2800000000083</v>
      </c>
      <c r="B15040">
        <f t="shared" si="705"/>
        <v>9.2970195682651013</v>
      </c>
      <c r="C15040" s="12">
        <f t="shared" si="706"/>
        <v>9.1862067522737547</v>
      </c>
    </row>
    <row r="15041" spans="1:3" x14ac:dyDescent="0.25">
      <c r="A15041">
        <f t="shared" si="704"/>
        <v>150.29000000000829</v>
      </c>
      <c r="B15041">
        <f t="shared" si="705"/>
        <v>9.2969641618571064</v>
      </c>
      <c r="C15041" s="12">
        <f t="shared" si="706"/>
        <v>9.1861520062645088</v>
      </c>
    </row>
    <row r="15042" spans="1:3" x14ac:dyDescent="0.25">
      <c r="A15042">
        <f t="shared" si="704"/>
        <v>150.30000000000828</v>
      </c>
      <c r="B15042">
        <f t="shared" si="705"/>
        <v>9.2969087557793095</v>
      </c>
      <c r="C15042" s="12">
        <f t="shared" si="706"/>
        <v>9.1860972605815263</v>
      </c>
    </row>
    <row r="15043" spans="1:3" x14ac:dyDescent="0.25">
      <c r="A15043">
        <f t="shared" si="704"/>
        <v>150.31000000000827</v>
      </c>
      <c r="B15043">
        <f t="shared" si="705"/>
        <v>9.2968533500317108</v>
      </c>
      <c r="C15043" s="12">
        <f t="shared" si="706"/>
        <v>9.1860425152248055</v>
      </c>
    </row>
    <row r="15044" spans="1:3" x14ac:dyDescent="0.25">
      <c r="A15044">
        <f t="shared" si="704"/>
        <v>150.32000000000826</v>
      </c>
      <c r="B15044">
        <f t="shared" si="705"/>
        <v>9.2967979446143065</v>
      </c>
      <c r="C15044" s="12">
        <f t="shared" si="706"/>
        <v>9.1859877701943446</v>
      </c>
    </row>
    <row r="15045" spans="1:3" x14ac:dyDescent="0.25">
      <c r="A15045">
        <f t="shared" si="704"/>
        <v>150.33000000000825</v>
      </c>
      <c r="B15045">
        <f t="shared" si="705"/>
        <v>9.2967425395270968</v>
      </c>
      <c r="C15045" s="12">
        <f t="shared" si="706"/>
        <v>9.1859330254901401</v>
      </c>
    </row>
    <row r="15046" spans="1:3" x14ac:dyDescent="0.25">
      <c r="A15046">
        <f t="shared" si="704"/>
        <v>150.34000000000825</v>
      </c>
      <c r="B15046">
        <f t="shared" si="705"/>
        <v>9.2966871347700781</v>
      </c>
      <c r="C15046" s="12">
        <f t="shared" si="706"/>
        <v>9.185878281112192</v>
      </c>
    </row>
    <row r="15047" spans="1:3" x14ac:dyDescent="0.25">
      <c r="A15047">
        <f t="shared" si="704"/>
        <v>150.35000000000824</v>
      </c>
      <c r="B15047">
        <f t="shared" si="705"/>
        <v>9.2966317303432486</v>
      </c>
      <c r="C15047" s="12">
        <f t="shared" si="706"/>
        <v>9.1858235370604984</v>
      </c>
    </row>
    <row r="15048" spans="1:3" x14ac:dyDescent="0.25">
      <c r="A15048">
        <f t="shared" si="704"/>
        <v>150.36000000000823</v>
      </c>
      <c r="B15048">
        <f t="shared" si="705"/>
        <v>9.2965763262466066</v>
      </c>
      <c r="C15048" s="12">
        <f t="shared" si="706"/>
        <v>9.1857687933350558</v>
      </c>
    </row>
    <row r="15049" spans="1:3" x14ac:dyDescent="0.25">
      <c r="A15049">
        <f t="shared" si="704"/>
        <v>150.37000000000822</v>
      </c>
      <c r="B15049">
        <f t="shared" si="705"/>
        <v>9.2965209224801502</v>
      </c>
      <c r="C15049" s="12">
        <f t="shared" si="706"/>
        <v>9.1857140499358643</v>
      </c>
    </row>
    <row r="15050" spans="1:3" x14ac:dyDescent="0.25">
      <c r="A15050">
        <f t="shared" si="704"/>
        <v>150.38000000000821</v>
      </c>
      <c r="B15050">
        <f t="shared" si="705"/>
        <v>9.2964655190438776</v>
      </c>
      <c r="C15050" s="12">
        <f t="shared" si="706"/>
        <v>9.1856593068629202</v>
      </c>
    </row>
    <row r="15051" spans="1:3" x14ac:dyDescent="0.25">
      <c r="A15051">
        <f t="shared" si="704"/>
        <v>150.3900000000082</v>
      </c>
      <c r="B15051">
        <f t="shared" si="705"/>
        <v>9.2964101159377872</v>
      </c>
      <c r="C15051" s="12">
        <f t="shared" si="706"/>
        <v>9.1856045641162236</v>
      </c>
    </row>
    <row r="15052" spans="1:3" x14ac:dyDescent="0.25">
      <c r="A15052">
        <f t="shared" si="704"/>
        <v>150.40000000000819</v>
      </c>
      <c r="B15052">
        <f t="shared" si="705"/>
        <v>9.2963547131618771</v>
      </c>
      <c r="C15052" s="12">
        <f t="shared" si="706"/>
        <v>9.1855498216957709</v>
      </c>
    </row>
    <row r="15053" spans="1:3" x14ac:dyDescent="0.25">
      <c r="A15053">
        <f t="shared" si="704"/>
        <v>150.41000000000818</v>
      </c>
      <c r="B15053">
        <f t="shared" si="705"/>
        <v>9.2962993107161438</v>
      </c>
      <c r="C15053" s="12">
        <f t="shared" si="706"/>
        <v>9.1854950796015604</v>
      </c>
    </row>
    <row r="15054" spans="1:3" x14ac:dyDescent="0.25">
      <c r="A15054">
        <f t="shared" ref="A15054:A15117" si="707">A15053+0.01</f>
        <v>150.42000000000817</v>
      </c>
      <c r="B15054">
        <f t="shared" ref="B15054:B15117" si="708">B15053+(($B$1*C15053-$B$1*B15053)/$B$4)*(A15054-A15053)</f>
        <v>9.2962439086005872</v>
      </c>
      <c r="C15054" s="12">
        <f t="shared" ref="C15054:C15117" si="709">C15053+(($B$1*B15053-$B$1*C15053-$B$6*C15053*$B$5)/$B$3)*(A15054-A15053)</f>
        <v>9.1854403378335903</v>
      </c>
    </row>
    <row r="15055" spans="1:3" x14ac:dyDescent="0.25">
      <c r="A15055">
        <f t="shared" si="707"/>
        <v>150.43000000000816</v>
      </c>
      <c r="B15055">
        <f t="shared" si="708"/>
        <v>9.2961885068152039</v>
      </c>
      <c r="C15055" s="12">
        <f t="shared" si="709"/>
        <v>9.1853855963918587</v>
      </c>
    </row>
    <row r="15056" spans="1:3" x14ac:dyDescent="0.25">
      <c r="A15056">
        <f t="shared" si="707"/>
        <v>150.44000000000815</v>
      </c>
      <c r="B15056">
        <f t="shared" si="708"/>
        <v>9.296133105359992</v>
      </c>
      <c r="C15056" s="12">
        <f t="shared" si="709"/>
        <v>9.1853308552763622</v>
      </c>
    </row>
    <row r="15057" spans="1:3" x14ac:dyDescent="0.25">
      <c r="A15057">
        <f t="shared" si="707"/>
        <v>150.45000000000815</v>
      </c>
      <c r="B15057">
        <f t="shared" si="708"/>
        <v>9.2960777042349498</v>
      </c>
      <c r="C15057" s="12">
        <f t="shared" si="709"/>
        <v>9.1852761144871007</v>
      </c>
    </row>
    <row r="15058" spans="1:3" x14ac:dyDescent="0.25">
      <c r="A15058">
        <f t="shared" si="707"/>
        <v>150.46000000000814</v>
      </c>
      <c r="B15058">
        <f t="shared" si="708"/>
        <v>9.2960223034400755</v>
      </c>
      <c r="C15058" s="12">
        <f t="shared" si="709"/>
        <v>9.1852213740240725</v>
      </c>
    </row>
    <row r="15059" spans="1:3" x14ac:dyDescent="0.25">
      <c r="A15059">
        <f t="shared" si="707"/>
        <v>150.47000000000813</v>
      </c>
      <c r="B15059">
        <f t="shared" si="708"/>
        <v>9.2959669029753673</v>
      </c>
      <c r="C15059" s="12">
        <f t="shared" si="709"/>
        <v>9.1851666338872739</v>
      </c>
    </row>
    <row r="15060" spans="1:3" x14ac:dyDescent="0.25">
      <c r="A15060">
        <f t="shared" si="707"/>
        <v>150.48000000000812</v>
      </c>
      <c r="B15060">
        <f t="shared" si="708"/>
        <v>9.2959115028408235</v>
      </c>
      <c r="C15060" s="12">
        <f t="shared" si="709"/>
        <v>9.1851118940767051</v>
      </c>
    </row>
    <row r="15061" spans="1:3" x14ac:dyDescent="0.25">
      <c r="A15061">
        <f t="shared" si="707"/>
        <v>150.49000000000811</v>
      </c>
      <c r="B15061">
        <f t="shared" si="708"/>
        <v>9.2958561030364422</v>
      </c>
      <c r="C15061" s="12">
        <f t="shared" si="709"/>
        <v>9.1850571545923625</v>
      </c>
    </row>
    <row r="15062" spans="1:3" x14ac:dyDescent="0.25">
      <c r="A15062">
        <f t="shared" si="707"/>
        <v>150.5000000000081</v>
      </c>
      <c r="B15062">
        <f t="shared" si="708"/>
        <v>9.2958007035622199</v>
      </c>
      <c r="C15062" s="12">
        <f t="shared" si="709"/>
        <v>9.1850024154342442</v>
      </c>
    </row>
    <row r="15063" spans="1:3" x14ac:dyDescent="0.25">
      <c r="A15063">
        <f t="shared" si="707"/>
        <v>150.51000000000809</v>
      </c>
      <c r="B15063">
        <f t="shared" si="708"/>
        <v>9.2957453044181566</v>
      </c>
      <c r="C15063" s="12">
        <f t="shared" si="709"/>
        <v>9.1849476766023486</v>
      </c>
    </row>
    <row r="15064" spans="1:3" x14ac:dyDescent="0.25">
      <c r="A15064">
        <f t="shared" si="707"/>
        <v>150.52000000000808</v>
      </c>
      <c r="B15064">
        <f t="shared" si="708"/>
        <v>9.2956899056042488</v>
      </c>
      <c r="C15064" s="12">
        <f t="shared" si="709"/>
        <v>9.1848929380966755</v>
      </c>
    </row>
    <row r="15065" spans="1:3" x14ac:dyDescent="0.25">
      <c r="A15065">
        <f t="shared" si="707"/>
        <v>150.53000000000807</v>
      </c>
      <c r="B15065">
        <f t="shared" si="708"/>
        <v>9.2956345071204947</v>
      </c>
      <c r="C15065" s="12">
        <f t="shared" si="709"/>
        <v>9.1848381999172197</v>
      </c>
    </row>
    <row r="15066" spans="1:3" x14ac:dyDescent="0.25">
      <c r="A15066">
        <f t="shared" si="707"/>
        <v>150.54000000000806</v>
      </c>
      <c r="B15066">
        <f t="shared" si="708"/>
        <v>9.2955791089668924</v>
      </c>
      <c r="C15066" s="12">
        <f t="shared" si="709"/>
        <v>9.1847834620639812</v>
      </c>
    </row>
    <row r="15067" spans="1:3" x14ac:dyDescent="0.25">
      <c r="A15067">
        <f t="shared" si="707"/>
        <v>150.55000000000805</v>
      </c>
      <c r="B15067">
        <f t="shared" si="708"/>
        <v>9.2955237111434403</v>
      </c>
      <c r="C15067" s="12">
        <f t="shared" si="709"/>
        <v>9.1847287245369582</v>
      </c>
    </row>
    <row r="15068" spans="1:3" x14ac:dyDescent="0.25">
      <c r="A15068">
        <f t="shared" si="707"/>
        <v>150.56000000000805</v>
      </c>
      <c r="B15068">
        <f t="shared" si="708"/>
        <v>9.2954683136501366</v>
      </c>
      <c r="C15068" s="12">
        <f t="shared" si="709"/>
        <v>9.1846739873361489</v>
      </c>
    </row>
    <row r="15069" spans="1:3" x14ac:dyDescent="0.25">
      <c r="A15069">
        <f t="shared" si="707"/>
        <v>150.57000000000804</v>
      </c>
      <c r="B15069">
        <f t="shared" si="708"/>
        <v>9.2954129164869794</v>
      </c>
      <c r="C15069" s="12">
        <f t="shared" si="709"/>
        <v>9.1846192504615498</v>
      </c>
    </row>
    <row r="15070" spans="1:3" x14ac:dyDescent="0.25">
      <c r="A15070">
        <f t="shared" si="707"/>
        <v>150.58000000000803</v>
      </c>
      <c r="B15070">
        <f t="shared" si="708"/>
        <v>9.2953575196539671</v>
      </c>
      <c r="C15070" s="12">
        <f t="shared" si="709"/>
        <v>9.1845645139131609</v>
      </c>
    </row>
    <row r="15071" spans="1:3" x14ac:dyDescent="0.25">
      <c r="A15071">
        <f t="shared" si="707"/>
        <v>150.59000000000802</v>
      </c>
      <c r="B15071">
        <f t="shared" si="708"/>
        <v>9.2953021231510959</v>
      </c>
      <c r="C15071" s="12">
        <f t="shared" si="709"/>
        <v>9.1845097776909785</v>
      </c>
    </row>
    <row r="15072" spans="1:3" x14ac:dyDescent="0.25">
      <c r="A15072">
        <f t="shared" si="707"/>
        <v>150.60000000000801</v>
      </c>
      <c r="B15072">
        <f t="shared" si="708"/>
        <v>9.2952467269783661</v>
      </c>
      <c r="C15072" s="12">
        <f t="shared" si="709"/>
        <v>9.1844550417950011</v>
      </c>
    </row>
    <row r="15073" spans="1:3" x14ac:dyDescent="0.25">
      <c r="A15073">
        <f t="shared" si="707"/>
        <v>150.610000000008</v>
      </c>
      <c r="B15073">
        <f t="shared" si="708"/>
        <v>9.2951913311357739</v>
      </c>
      <c r="C15073" s="12">
        <f t="shared" si="709"/>
        <v>9.1844003062252266</v>
      </c>
    </row>
    <row r="15074" spans="1:3" x14ac:dyDescent="0.25">
      <c r="A15074">
        <f t="shared" si="707"/>
        <v>150.62000000000799</v>
      </c>
      <c r="B15074">
        <f t="shared" si="708"/>
        <v>9.2951359356233194</v>
      </c>
      <c r="C15074" s="12">
        <f t="shared" si="709"/>
        <v>9.1843455709816553</v>
      </c>
    </row>
    <row r="15075" spans="1:3" x14ac:dyDescent="0.25">
      <c r="A15075">
        <f t="shared" si="707"/>
        <v>150.63000000000798</v>
      </c>
      <c r="B15075">
        <f t="shared" si="708"/>
        <v>9.2950805404409991</v>
      </c>
      <c r="C15075" s="12">
        <f t="shared" si="709"/>
        <v>9.1842908360642834</v>
      </c>
    </row>
    <row r="15076" spans="1:3" x14ac:dyDescent="0.25">
      <c r="A15076">
        <f t="shared" si="707"/>
        <v>150.64000000000797</v>
      </c>
      <c r="B15076">
        <f t="shared" si="708"/>
        <v>9.2950251455888111</v>
      </c>
      <c r="C15076" s="12">
        <f t="shared" si="709"/>
        <v>9.1842361014731093</v>
      </c>
    </row>
    <row r="15077" spans="1:3" x14ac:dyDescent="0.25">
      <c r="A15077">
        <f t="shared" si="707"/>
        <v>150.65000000000796</v>
      </c>
      <c r="B15077">
        <f t="shared" si="708"/>
        <v>9.2949697510667537</v>
      </c>
      <c r="C15077" s="12">
        <f t="shared" si="709"/>
        <v>9.1841813672081294</v>
      </c>
    </row>
    <row r="15078" spans="1:3" x14ac:dyDescent="0.25">
      <c r="A15078">
        <f t="shared" si="707"/>
        <v>150.66000000000795</v>
      </c>
      <c r="B15078">
        <f t="shared" si="708"/>
        <v>9.2949143568748251</v>
      </c>
      <c r="C15078" s="12">
        <f t="shared" si="709"/>
        <v>9.1841266332693436</v>
      </c>
    </row>
    <row r="15079" spans="1:3" x14ac:dyDescent="0.25">
      <c r="A15079">
        <f t="shared" si="707"/>
        <v>150.67000000000795</v>
      </c>
      <c r="B15079">
        <f t="shared" si="708"/>
        <v>9.2948589630130218</v>
      </c>
      <c r="C15079" s="12">
        <f t="shared" si="709"/>
        <v>9.1840718996567503</v>
      </c>
    </row>
    <row r="15080" spans="1:3" x14ac:dyDescent="0.25">
      <c r="A15080">
        <f t="shared" si="707"/>
        <v>150.68000000000794</v>
      </c>
      <c r="B15080">
        <f t="shared" si="708"/>
        <v>9.2948035694813438</v>
      </c>
      <c r="C15080" s="12">
        <f t="shared" si="709"/>
        <v>9.1840171663703458</v>
      </c>
    </row>
    <row r="15081" spans="1:3" x14ac:dyDescent="0.25">
      <c r="A15081">
        <f t="shared" si="707"/>
        <v>150.69000000000793</v>
      </c>
      <c r="B15081">
        <f t="shared" si="708"/>
        <v>9.2947481762797892</v>
      </c>
      <c r="C15081" s="12">
        <f t="shared" si="709"/>
        <v>9.1839624334101302</v>
      </c>
    </row>
    <row r="15082" spans="1:3" x14ac:dyDescent="0.25">
      <c r="A15082">
        <f t="shared" si="707"/>
        <v>150.70000000000792</v>
      </c>
      <c r="B15082">
        <f t="shared" si="708"/>
        <v>9.2946927834083546</v>
      </c>
      <c r="C15082" s="12">
        <f t="shared" si="709"/>
        <v>9.1839077007760999</v>
      </c>
    </row>
    <row r="15083" spans="1:3" x14ac:dyDescent="0.25">
      <c r="A15083">
        <f t="shared" si="707"/>
        <v>150.71000000000791</v>
      </c>
      <c r="B15083">
        <f t="shared" si="708"/>
        <v>9.2946373908670381</v>
      </c>
      <c r="C15083" s="12">
        <f t="shared" si="709"/>
        <v>9.1838529684682531</v>
      </c>
    </row>
    <row r="15084" spans="1:3" x14ac:dyDescent="0.25">
      <c r="A15084">
        <f t="shared" si="707"/>
        <v>150.7200000000079</v>
      </c>
      <c r="B15084">
        <f t="shared" si="708"/>
        <v>9.294581998655838</v>
      </c>
      <c r="C15084" s="12">
        <f t="shared" si="709"/>
        <v>9.1837982364865898</v>
      </c>
    </row>
    <row r="15085" spans="1:3" x14ac:dyDescent="0.25">
      <c r="A15085">
        <f t="shared" si="707"/>
        <v>150.73000000000789</v>
      </c>
      <c r="B15085">
        <f t="shared" si="708"/>
        <v>9.2945266067747543</v>
      </c>
      <c r="C15085" s="12">
        <f t="shared" si="709"/>
        <v>9.1837435048311047</v>
      </c>
    </row>
    <row r="15086" spans="1:3" x14ac:dyDescent="0.25">
      <c r="A15086">
        <f t="shared" si="707"/>
        <v>150.74000000000788</v>
      </c>
      <c r="B15086">
        <f t="shared" si="708"/>
        <v>9.2944712152237834</v>
      </c>
      <c r="C15086" s="12">
        <f t="shared" si="709"/>
        <v>9.1836887735017996</v>
      </c>
    </row>
    <row r="15087" spans="1:3" x14ac:dyDescent="0.25">
      <c r="A15087">
        <f t="shared" si="707"/>
        <v>150.75000000000787</v>
      </c>
      <c r="B15087">
        <f t="shared" si="708"/>
        <v>9.2944158240029218</v>
      </c>
      <c r="C15087" s="12">
        <f t="shared" si="709"/>
        <v>9.1836340424986691</v>
      </c>
    </row>
    <row r="15088" spans="1:3" x14ac:dyDescent="0.25">
      <c r="A15088">
        <f t="shared" si="707"/>
        <v>150.76000000000786</v>
      </c>
      <c r="B15088">
        <f t="shared" si="708"/>
        <v>9.2943604331121694</v>
      </c>
      <c r="C15088" s="12">
        <f t="shared" si="709"/>
        <v>9.1835793118217133</v>
      </c>
    </row>
    <row r="15089" spans="1:3" x14ac:dyDescent="0.25">
      <c r="A15089">
        <f t="shared" si="707"/>
        <v>150.77000000000785</v>
      </c>
      <c r="B15089">
        <f t="shared" si="708"/>
        <v>9.2943050425515246</v>
      </c>
      <c r="C15089" s="12">
        <f t="shared" si="709"/>
        <v>9.1835245814709303</v>
      </c>
    </row>
    <row r="15090" spans="1:3" x14ac:dyDescent="0.25">
      <c r="A15090">
        <f t="shared" si="707"/>
        <v>150.78000000000785</v>
      </c>
      <c r="B15090">
        <f t="shared" si="708"/>
        <v>9.2942496523209837</v>
      </c>
      <c r="C15090" s="12">
        <f t="shared" si="709"/>
        <v>9.1834698514463167</v>
      </c>
    </row>
    <row r="15091" spans="1:3" x14ac:dyDescent="0.25">
      <c r="A15091">
        <f t="shared" si="707"/>
        <v>150.79000000000784</v>
      </c>
      <c r="B15091">
        <f t="shared" si="708"/>
        <v>9.2941942624205467</v>
      </c>
      <c r="C15091" s="12">
        <f t="shared" si="709"/>
        <v>9.1834151217478723</v>
      </c>
    </row>
    <row r="15092" spans="1:3" x14ac:dyDescent="0.25">
      <c r="A15092">
        <f t="shared" si="707"/>
        <v>150.80000000000783</v>
      </c>
      <c r="B15092">
        <f t="shared" si="708"/>
        <v>9.2941388728502101</v>
      </c>
      <c r="C15092" s="12">
        <f t="shared" si="709"/>
        <v>9.1833603923755938</v>
      </c>
    </row>
    <row r="15093" spans="1:3" x14ac:dyDescent="0.25">
      <c r="A15093">
        <f t="shared" si="707"/>
        <v>150.81000000000782</v>
      </c>
      <c r="B15093">
        <f t="shared" si="708"/>
        <v>9.2940834836099722</v>
      </c>
      <c r="C15093" s="12">
        <f t="shared" si="709"/>
        <v>9.183305663329481</v>
      </c>
    </row>
    <row r="15094" spans="1:3" x14ac:dyDescent="0.25">
      <c r="A15094">
        <f t="shared" si="707"/>
        <v>150.82000000000781</v>
      </c>
      <c r="B15094">
        <f t="shared" si="708"/>
        <v>9.2940280946998328</v>
      </c>
      <c r="C15094" s="12">
        <f t="shared" si="709"/>
        <v>9.1832509346095303</v>
      </c>
    </row>
    <row r="15095" spans="1:3" x14ac:dyDescent="0.25">
      <c r="A15095">
        <f t="shared" si="707"/>
        <v>150.8300000000078</v>
      </c>
      <c r="B15095">
        <f t="shared" si="708"/>
        <v>9.2939727061197885</v>
      </c>
      <c r="C15095" s="12">
        <f t="shared" si="709"/>
        <v>9.1831962062157402</v>
      </c>
    </row>
    <row r="15096" spans="1:3" x14ac:dyDescent="0.25">
      <c r="A15096">
        <f t="shared" si="707"/>
        <v>150.84000000000779</v>
      </c>
      <c r="B15096">
        <f t="shared" si="708"/>
        <v>9.2939173178698358</v>
      </c>
      <c r="C15096" s="12">
        <f t="shared" si="709"/>
        <v>9.1831414781481087</v>
      </c>
    </row>
    <row r="15097" spans="1:3" x14ac:dyDescent="0.25">
      <c r="A15097">
        <f t="shared" si="707"/>
        <v>150.85000000000778</v>
      </c>
      <c r="B15097">
        <f t="shared" si="708"/>
        <v>9.2938619299499745</v>
      </c>
      <c r="C15097" s="12">
        <f t="shared" si="709"/>
        <v>9.183086750406634</v>
      </c>
    </row>
    <row r="15098" spans="1:3" x14ac:dyDescent="0.25">
      <c r="A15098">
        <f t="shared" si="707"/>
        <v>150.86000000000777</v>
      </c>
      <c r="B15098">
        <f t="shared" si="708"/>
        <v>9.293806542360203</v>
      </c>
      <c r="C15098" s="12">
        <f t="shared" si="709"/>
        <v>9.1830320229913127</v>
      </c>
    </row>
    <row r="15099" spans="1:3" x14ac:dyDescent="0.25">
      <c r="A15099">
        <f t="shared" si="707"/>
        <v>150.87000000000776</v>
      </c>
      <c r="B15099">
        <f t="shared" si="708"/>
        <v>9.2937511551005194</v>
      </c>
      <c r="C15099" s="12">
        <f t="shared" si="709"/>
        <v>9.1829772959021447</v>
      </c>
    </row>
    <row r="15100" spans="1:3" x14ac:dyDescent="0.25">
      <c r="A15100">
        <f t="shared" si="707"/>
        <v>150.88000000000775</v>
      </c>
      <c r="B15100">
        <f t="shared" si="708"/>
        <v>9.2936957681709202</v>
      </c>
      <c r="C15100" s="12">
        <f t="shared" si="709"/>
        <v>9.1829225691391283</v>
      </c>
    </row>
    <row r="15101" spans="1:3" x14ac:dyDescent="0.25">
      <c r="A15101">
        <f t="shared" si="707"/>
        <v>150.89000000000775</v>
      </c>
      <c r="B15101">
        <f t="shared" si="708"/>
        <v>9.2936403815714037</v>
      </c>
      <c r="C15101" s="12">
        <f t="shared" si="709"/>
        <v>9.1828678427022616</v>
      </c>
    </row>
    <row r="15102" spans="1:3" x14ac:dyDescent="0.25">
      <c r="A15102">
        <f t="shared" si="707"/>
        <v>150.90000000000774</v>
      </c>
      <c r="B15102">
        <f t="shared" si="708"/>
        <v>9.2935849953019698</v>
      </c>
      <c r="C15102" s="12">
        <f t="shared" si="709"/>
        <v>9.1828131165915412</v>
      </c>
    </row>
    <row r="15103" spans="1:3" x14ac:dyDescent="0.25">
      <c r="A15103">
        <f t="shared" si="707"/>
        <v>150.91000000000773</v>
      </c>
      <c r="B15103">
        <f t="shared" si="708"/>
        <v>9.293529609362615</v>
      </c>
      <c r="C15103" s="12">
        <f t="shared" si="709"/>
        <v>9.182758390806967</v>
      </c>
    </row>
    <row r="15104" spans="1:3" x14ac:dyDescent="0.25">
      <c r="A15104">
        <f t="shared" si="707"/>
        <v>150.92000000000772</v>
      </c>
      <c r="B15104">
        <f t="shared" si="708"/>
        <v>9.2934742237533374</v>
      </c>
      <c r="C15104" s="12">
        <f t="shared" si="709"/>
        <v>9.1827036653485354</v>
      </c>
    </row>
    <row r="15105" spans="1:3" x14ac:dyDescent="0.25">
      <c r="A15105">
        <f t="shared" si="707"/>
        <v>150.93000000000771</v>
      </c>
      <c r="B15105">
        <f t="shared" si="708"/>
        <v>9.2934188384741354</v>
      </c>
      <c r="C15105" s="12">
        <f t="shared" si="709"/>
        <v>9.1826489402162448</v>
      </c>
    </row>
    <row r="15106" spans="1:3" x14ac:dyDescent="0.25">
      <c r="A15106">
        <f t="shared" si="707"/>
        <v>150.9400000000077</v>
      </c>
      <c r="B15106">
        <f t="shared" si="708"/>
        <v>9.2933634535250071</v>
      </c>
      <c r="C15106" s="12">
        <f t="shared" si="709"/>
        <v>9.1825942154100932</v>
      </c>
    </row>
    <row r="15107" spans="1:3" x14ac:dyDescent="0.25">
      <c r="A15107">
        <f t="shared" si="707"/>
        <v>150.95000000000769</v>
      </c>
      <c r="B15107">
        <f t="shared" si="708"/>
        <v>9.2933080689059491</v>
      </c>
      <c r="C15107" s="12">
        <f t="shared" si="709"/>
        <v>9.182539490930079</v>
      </c>
    </row>
    <row r="15108" spans="1:3" x14ac:dyDescent="0.25">
      <c r="A15108">
        <f t="shared" si="707"/>
        <v>150.96000000000768</v>
      </c>
      <c r="B15108">
        <f t="shared" si="708"/>
        <v>9.2932526846169612</v>
      </c>
      <c r="C15108" s="12">
        <f t="shared" si="709"/>
        <v>9.1824847667762004</v>
      </c>
    </row>
    <row r="15109" spans="1:3" x14ac:dyDescent="0.25">
      <c r="A15109">
        <f t="shared" si="707"/>
        <v>150.97000000000767</v>
      </c>
      <c r="B15109">
        <f t="shared" si="708"/>
        <v>9.2931973006580417</v>
      </c>
      <c r="C15109" s="12">
        <f t="shared" si="709"/>
        <v>9.1824300429484538</v>
      </c>
    </row>
    <row r="15110" spans="1:3" x14ac:dyDescent="0.25">
      <c r="A15110">
        <f t="shared" si="707"/>
        <v>150.98000000000766</v>
      </c>
      <c r="B15110">
        <f t="shared" si="708"/>
        <v>9.2931419170291871</v>
      </c>
      <c r="C15110" s="12">
        <f t="shared" si="709"/>
        <v>9.1823753194468392</v>
      </c>
    </row>
    <row r="15111" spans="1:3" x14ac:dyDescent="0.25">
      <c r="A15111">
        <f t="shared" si="707"/>
        <v>150.99000000000765</v>
      </c>
      <c r="B15111">
        <f t="shared" si="708"/>
        <v>9.2930865337303956</v>
      </c>
      <c r="C15111" s="12">
        <f t="shared" si="709"/>
        <v>9.1823205962713548</v>
      </c>
    </row>
    <row r="15112" spans="1:3" x14ac:dyDescent="0.25">
      <c r="A15112">
        <f t="shared" si="707"/>
        <v>151.00000000000765</v>
      </c>
      <c r="B15112">
        <f t="shared" si="708"/>
        <v>9.2930311507616654</v>
      </c>
      <c r="C15112" s="12">
        <f t="shared" si="709"/>
        <v>9.1822658734219971</v>
      </c>
    </row>
    <row r="15113" spans="1:3" x14ac:dyDescent="0.25">
      <c r="A15113">
        <f t="shared" si="707"/>
        <v>151.01000000000764</v>
      </c>
      <c r="B15113">
        <f t="shared" si="708"/>
        <v>9.2929757681229948</v>
      </c>
      <c r="C15113" s="12">
        <f t="shared" si="709"/>
        <v>9.182211150898766</v>
      </c>
    </row>
    <row r="15114" spans="1:3" x14ac:dyDescent="0.25">
      <c r="A15114">
        <f t="shared" si="707"/>
        <v>151.02000000000763</v>
      </c>
      <c r="B15114">
        <f t="shared" si="708"/>
        <v>9.2929203858143818</v>
      </c>
      <c r="C15114" s="12">
        <f t="shared" si="709"/>
        <v>9.1821564287016582</v>
      </c>
    </row>
    <row r="15115" spans="1:3" x14ac:dyDescent="0.25">
      <c r="A15115">
        <f t="shared" si="707"/>
        <v>151.03000000000762</v>
      </c>
      <c r="B15115">
        <f t="shared" si="708"/>
        <v>9.2928650038358249</v>
      </c>
      <c r="C15115" s="12">
        <f t="shared" si="709"/>
        <v>9.1821017068306716</v>
      </c>
    </row>
    <row r="15116" spans="1:3" x14ac:dyDescent="0.25">
      <c r="A15116">
        <f t="shared" si="707"/>
        <v>151.04000000000761</v>
      </c>
      <c r="B15116">
        <f t="shared" si="708"/>
        <v>9.2928096221873222</v>
      </c>
      <c r="C15116" s="12">
        <f t="shared" si="709"/>
        <v>9.1820469852858047</v>
      </c>
    </row>
    <row r="15117" spans="1:3" x14ac:dyDescent="0.25">
      <c r="A15117">
        <f t="shared" si="707"/>
        <v>151.0500000000076</v>
      </c>
      <c r="B15117">
        <f t="shared" si="708"/>
        <v>9.2927542408688719</v>
      </c>
      <c r="C15117" s="12">
        <f t="shared" si="709"/>
        <v>9.1819922640670555</v>
      </c>
    </row>
    <row r="15118" spans="1:3" x14ac:dyDescent="0.25">
      <c r="A15118">
        <f t="shared" ref="A15118:A15181" si="710">A15117+0.01</f>
        <v>151.06000000000759</v>
      </c>
      <c r="B15118">
        <f t="shared" ref="B15118:B15181" si="711">B15117+(($B$1*C15117-$B$1*B15117)/$B$4)*(A15118-A15117)</f>
        <v>9.2926988598804705</v>
      </c>
      <c r="C15118" s="12">
        <f t="shared" ref="C15118:C15181" si="712">C15117+(($B$1*B15117-$B$1*C15117-$B$6*C15117*$B$5)/$B$3)*(A15118-A15117)</f>
        <v>9.1819375431744241</v>
      </c>
    </row>
    <row r="15119" spans="1:3" x14ac:dyDescent="0.25">
      <c r="A15119">
        <f t="shared" si="710"/>
        <v>151.07000000000758</v>
      </c>
      <c r="B15119">
        <f t="shared" si="711"/>
        <v>9.292643479222118</v>
      </c>
      <c r="C15119" s="12">
        <f t="shared" si="712"/>
        <v>9.1818828226079052</v>
      </c>
    </row>
    <row r="15120" spans="1:3" x14ac:dyDescent="0.25">
      <c r="A15120">
        <f t="shared" si="710"/>
        <v>151.08000000000757</v>
      </c>
      <c r="B15120">
        <f t="shared" si="711"/>
        <v>9.2925880988938108</v>
      </c>
      <c r="C15120" s="12">
        <f t="shared" si="712"/>
        <v>9.1818281023674988</v>
      </c>
    </row>
    <row r="15121" spans="1:3" x14ac:dyDescent="0.25">
      <c r="A15121">
        <f t="shared" si="710"/>
        <v>151.09000000000756</v>
      </c>
      <c r="B15121">
        <f t="shared" si="711"/>
        <v>9.2925327188955471</v>
      </c>
      <c r="C15121" s="12">
        <f t="shared" si="712"/>
        <v>9.1817733824532031</v>
      </c>
    </row>
    <row r="15122" spans="1:3" x14ac:dyDescent="0.25">
      <c r="A15122">
        <f t="shared" si="710"/>
        <v>151.10000000000755</v>
      </c>
      <c r="B15122">
        <f t="shared" si="711"/>
        <v>9.2924773392273252</v>
      </c>
      <c r="C15122" s="12">
        <f t="shared" si="712"/>
        <v>9.1817186628650145</v>
      </c>
    </row>
    <row r="15123" spans="1:3" x14ac:dyDescent="0.25">
      <c r="A15123">
        <f t="shared" si="710"/>
        <v>151.11000000000755</v>
      </c>
      <c r="B15123">
        <f t="shared" si="711"/>
        <v>9.2924219598891433</v>
      </c>
      <c r="C15123" s="12">
        <f t="shared" si="712"/>
        <v>9.181663943602933</v>
      </c>
    </row>
    <row r="15124" spans="1:3" x14ac:dyDescent="0.25">
      <c r="A15124">
        <f t="shared" si="710"/>
        <v>151.12000000000754</v>
      </c>
      <c r="B15124">
        <f t="shared" si="711"/>
        <v>9.2923665808809996</v>
      </c>
      <c r="C15124" s="12">
        <f t="shared" si="712"/>
        <v>9.1816092246669552</v>
      </c>
    </row>
    <row r="15125" spans="1:3" x14ac:dyDescent="0.25">
      <c r="A15125">
        <f t="shared" si="710"/>
        <v>151.13000000000753</v>
      </c>
      <c r="B15125">
        <f t="shared" si="711"/>
        <v>9.2923112022028924</v>
      </c>
      <c r="C15125" s="12">
        <f t="shared" si="712"/>
        <v>9.1815545060570791</v>
      </c>
    </row>
    <row r="15126" spans="1:3" x14ac:dyDescent="0.25">
      <c r="A15126">
        <f t="shared" si="710"/>
        <v>151.14000000000752</v>
      </c>
      <c r="B15126">
        <f t="shared" si="711"/>
        <v>9.2922558238548199</v>
      </c>
      <c r="C15126" s="12">
        <f t="shared" si="712"/>
        <v>9.1814997877733031</v>
      </c>
    </row>
    <row r="15127" spans="1:3" x14ac:dyDescent="0.25">
      <c r="A15127">
        <f t="shared" si="710"/>
        <v>151.15000000000751</v>
      </c>
      <c r="B15127">
        <f t="shared" si="711"/>
        <v>9.2922004458367784</v>
      </c>
      <c r="C15127" s="12">
        <f t="shared" si="712"/>
        <v>9.1814450698156271</v>
      </c>
    </row>
    <row r="15128" spans="1:3" x14ac:dyDescent="0.25">
      <c r="A15128">
        <f t="shared" si="710"/>
        <v>151.1600000000075</v>
      </c>
      <c r="B15128">
        <f t="shared" si="711"/>
        <v>9.2921450681487681</v>
      </c>
      <c r="C15128" s="12">
        <f t="shared" si="712"/>
        <v>9.1813903521840476</v>
      </c>
    </row>
    <row r="15129" spans="1:3" x14ac:dyDescent="0.25">
      <c r="A15129">
        <f t="shared" si="710"/>
        <v>151.17000000000749</v>
      </c>
      <c r="B15129">
        <f t="shared" si="711"/>
        <v>9.2920896907907853</v>
      </c>
      <c r="C15129" s="12">
        <f t="shared" si="712"/>
        <v>9.1813356348785629</v>
      </c>
    </row>
    <row r="15130" spans="1:3" x14ac:dyDescent="0.25">
      <c r="A15130">
        <f t="shared" si="710"/>
        <v>151.18000000000748</v>
      </c>
      <c r="B15130">
        <f t="shared" si="711"/>
        <v>9.2920343137628301</v>
      </c>
      <c r="C15130" s="12">
        <f t="shared" si="712"/>
        <v>9.1812809178991692</v>
      </c>
    </row>
    <row r="15131" spans="1:3" x14ac:dyDescent="0.25">
      <c r="A15131">
        <f t="shared" si="710"/>
        <v>151.19000000000747</v>
      </c>
      <c r="B15131">
        <f t="shared" si="711"/>
        <v>9.2919789370648989</v>
      </c>
      <c r="C15131" s="12">
        <f t="shared" si="712"/>
        <v>9.1812262012458667</v>
      </c>
    </row>
    <row r="15132" spans="1:3" x14ac:dyDescent="0.25">
      <c r="A15132">
        <f t="shared" si="710"/>
        <v>151.20000000000746</v>
      </c>
      <c r="B15132">
        <f t="shared" si="711"/>
        <v>9.2919235606969899</v>
      </c>
      <c r="C15132" s="12">
        <f t="shared" si="712"/>
        <v>9.1811714849186536</v>
      </c>
    </row>
    <row r="15133" spans="1:3" x14ac:dyDescent="0.25">
      <c r="A15133">
        <f t="shared" si="710"/>
        <v>151.21000000000745</v>
      </c>
      <c r="B15133">
        <f t="shared" si="711"/>
        <v>9.2918681846591014</v>
      </c>
      <c r="C15133" s="12">
        <f t="shared" si="712"/>
        <v>9.1811167689175264</v>
      </c>
    </row>
    <row r="15134" spans="1:3" x14ac:dyDescent="0.25">
      <c r="A15134">
        <f t="shared" si="710"/>
        <v>151.22000000000745</v>
      </c>
      <c r="B15134">
        <f t="shared" si="711"/>
        <v>9.2918128089512297</v>
      </c>
      <c r="C15134" s="12">
        <f t="shared" si="712"/>
        <v>9.1810620532424849</v>
      </c>
    </row>
    <row r="15135" spans="1:3" x14ac:dyDescent="0.25">
      <c r="A15135">
        <f t="shared" si="710"/>
        <v>151.23000000000744</v>
      </c>
      <c r="B15135">
        <f t="shared" si="711"/>
        <v>9.291757433573375</v>
      </c>
      <c r="C15135" s="12">
        <f t="shared" si="712"/>
        <v>9.1810073378935257</v>
      </c>
    </row>
    <row r="15136" spans="1:3" x14ac:dyDescent="0.25">
      <c r="A15136">
        <f t="shared" si="710"/>
        <v>151.24000000000743</v>
      </c>
      <c r="B15136">
        <f t="shared" si="711"/>
        <v>9.2917020585255354</v>
      </c>
      <c r="C15136" s="12">
        <f t="shared" si="712"/>
        <v>9.1809526228706471</v>
      </c>
    </row>
    <row r="15137" spans="1:3" x14ac:dyDescent="0.25">
      <c r="A15137">
        <f t="shared" si="710"/>
        <v>151.25000000000742</v>
      </c>
      <c r="B15137">
        <f t="shared" si="711"/>
        <v>9.2916466838077074</v>
      </c>
      <c r="C15137" s="12">
        <f t="shared" si="712"/>
        <v>9.1808979081738489</v>
      </c>
    </row>
    <row r="15138" spans="1:3" x14ac:dyDescent="0.25">
      <c r="A15138">
        <f t="shared" si="710"/>
        <v>151.26000000000741</v>
      </c>
      <c r="B15138">
        <f t="shared" si="711"/>
        <v>9.291591309419891</v>
      </c>
      <c r="C15138" s="12">
        <f t="shared" si="712"/>
        <v>9.1808431938031276</v>
      </c>
    </row>
    <row r="15139" spans="1:3" x14ac:dyDescent="0.25">
      <c r="A15139">
        <f t="shared" si="710"/>
        <v>151.2700000000074</v>
      </c>
      <c r="B15139">
        <f t="shared" si="711"/>
        <v>9.2915359353620826</v>
      </c>
      <c r="C15139" s="12">
        <f t="shared" si="712"/>
        <v>9.1807884797584816</v>
      </c>
    </row>
    <row r="15140" spans="1:3" x14ac:dyDescent="0.25">
      <c r="A15140">
        <f t="shared" si="710"/>
        <v>151.28000000000739</v>
      </c>
      <c r="B15140">
        <f t="shared" si="711"/>
        <v>9.2914805616342804</v>
      </c>
      <c r="C15140" s="12">
        <f t="shared" si="712"/>
        <v>9.1807337660399071</v>
      </c>
    </row>
    <row r="15141" spans="1:3" x14ac:dyDescent="0.25">
      <c r="A15141">
        <f t="shared" si="710"/>
        <v>151.29000000000738</v>
      </c>
      <c r="B15141">
        <f t="shared" si="711"/>
        <v>9.2914251882364827</v>
      </c>
      <c r="C15141" s="12">
        <f t="shared" si="712"/>
        <v>9.1806790526474042</v>
      </c>
    </row>
    <row r="15142" spans="1:3" x14ac:dyDescent="0.25">
      <c r="A15142">
        <f t="shared" si="710"/>
        <v>151.30000000000737</v>
      </c>
      <c r="B15142">
        <f t="shared" si="711"/>
        <v>9.2913698151686877</v>
      </c>
      <c r="C15142" s="12">
        <f t="shared" si="712"/>
        <v>9.1806243395809712</v>
      </c>
    </row>
    <row r="15143" spans="1:3" x14ac:dyDescent="0.25">
      <c r="A15143">
        <f t="shared" si="710"/>
        <v>151.31000000000736</v>
      </c>
      <c r="B15143">
        <f t="shared" si="711"/>
        <v>9.2913144424308935</v>
      </c>
      <c r="C15143" s="12">
        <f t="shared" si="712"/>
        <v>9.1805696268406045</v>
      </c>
    </row>
    <row r="15144" spans="1:3" x14ac:dyDescent="0.25">
      <c r="A15144">
        <f t="shared" si="710"/>
        <v>151.32000000000735</v>
      </c>
      <c r="B15144">
        <f t="shared" si="711"/>
        <v>9.2912590700230986</v>
      </c>
      <c r="C15144" s="12">
        <f t="shared" si="712"/>
        <v>9.1805149144263041</v>
      </c>
    </row>
    <row r="15145" spans="1:3" x14ac:dyDescent="0.25">
      <c r="A15145">
        <f t="shared" si="710"/>
        <v>151.33000000000735</v>
      </c>
      <c r="B15145">
        <f t="shared" si="711"/>
        <v>9.291203697945301</v>
      </c>
      <c r="C15145" s="12">
        <f t="shared" si="712"/>
        <v>9.1804602023380664</v>
      </c>
    </row>
    <row r="15146" spans="1:3" x14ac:dyDescent="0.25">
      <c r="A15146">
        <f t="shared" si="710"/>
        <v>151.34000000000734</v>
      </c>
      <c r="B15146">
        <f t="shared" si="711"/>
        <v>9.2911483261974972</v>
      </c>
      <c r="C15146" s="12">
        <f t="shared" si="712"/>
        <v>9.1804054905758914</v>
      </c>
    </row>
    <row r="15147" spans="1:3" x14ac:dyDescent="0.25">
      <c r="A15147">
        <f t="shared" si="710"/>
        <v>151.35000000000733</v>
      </c>
      <c r="B15147">
        <f t="shared" si="711"/>
        <v>9.2910929547796872</v>
      </c>
      <c r="C15147" s="12">
        <f t="shared" si="712"/>
        <v>9.1803507791397756</v>
      </c>
    </row>
    <row r="15148" spans="1:3" x14ac:dyDescent="0.25">
      <c r="A15148">
        <f t="shared" si="710"/>
        <v>151.36000000000732</v>
      </c>
      <c r="B15148">
        <f t="shared" si="711"/>
        <v>9.2910375836918675</v>
      </c>
      <c r="C15148" s="12">
        <f t="shared" si="712"/>
        <v>9.1802960680297172</v>
      </c>
    </row>
    <row r="15149" spans="1:3" x14ac:dyDescent="0.25">
      <c r="A15149">
        <f t="shared" si="710"/>
        <v>151.37000000000731</v>
      </c>
      <c r="B15149">
        <f t="shared" si="711"/>
        <v>9.2909822129340363</v>
      </c>
      <c r="C15149" s="12">
        <f t="shared" si="712"/>
        <v>9.1802413572457144</v>
      </c>
    </row>
    <row r="15150" spans="1:3" x14ac:dyDescent="0.25">
      <c r="A15150">
        <f t="shared" si="710"/>
        <v>151.3800000000073</v>
      </c>
      <c r="B15150">
        <f t="shared" si="711"/>
        <v>9.2909268425061917</v>
      </c>
      <c r="C15150" s="12">
        <f t="shared" si="712"/>
        <v>9.1801866467877655</v>
      </c>
    </row>
    <row r="15151" spans="1:3" x14ac:dyDescent="0.25">
      <c r="A15151">
        <f t="shared" si="710"/>
        <v>151.39000000000729</v>
      </c>
      <c r="B15151">
        <f t="shared" si="711"/>
        <v>9.2908714724083321</v>
      </c>
      <c r="C15151" s="12">
        <f t="shared" si="712"/>
        <v>9.1801319366558687</v>
      </c>
    </row>
    <row r="15152" spans="1:3" x14ac:dyDescent="0.25">
      <c r="A15152">
        <f t="shared" si="710"/>
        <v>151.40000000000728</v>
      </c>
      <c r="B15152">
        <f t="shared" si="711"/>
        <v>9.2908161026404557</v>
      </c>
      <c r="C15152" s="12">
        <f t="shared" si="712"/>
        <v>9.1800772268500221</v>
      </c>
    </row>
    <row r="15153" spans="1:3" x14ac:dyDescent="0.25">
      <c r="A15153">
        <f t="shared" si="710"/>
        <v>151.41000000000727</v>
      </c>
      <c r="B15153">
        <f t="shared" si="711"/>
        <v>9.2907607332025606</v>
      </c>
      <c r="C15153" s="12">
        <f t="shared" si="712"/>
        <v>9.1800225173702223</v>
      </c>
    </row>
    <row r="15154" spans="1:3" x14ac:dyDescent="0.25">
      <c r="A15154">
        <f t="shared" si="710"/>
        <v>151.42000000000726</v>
      </c>
      <c r="B15154">
        <f t="shared" si="711"/>
        <v>9.2907053640946451</v>
      </c>
      <c r="C15154" s="12">
        <f t="shared" si="712"/>
        <v>9.1799678082164693</v>
      </c>
    </row>
    <row r="15155" spans="1:3" x14ac:dyDescent="0.25">
      <c r="A15155">
        <f t="shared" si="710"/>
        <v>151.43000000000725</v>
      </c>
      <c r="B15155">
        <f t="shared" si="711"/>
        <v>9.2906499953167057</v>
      </c>
      <c r="C15155" s="12">
        <f t="shared" si="712"/>
        <v>9.1799130993887612</v>
      </c>
    </row>
    <row r="15156" spans="1:3" x14ac:dyDescent="0.25">
      <c r="A15156">
        <f t="shared" si="710"/>
        <v>151.44000000000725</v>
      </c>
      <c r="B15156">
        <f t="shared" si="711"/>
        <v>9.2905946268687423</v>
      </c>
      <c r="C15156" s="12">
        <f t="shared" si="712"/>
        <v>9.1798583908870945</v>
      </c>
    </row>
    <row r="15157" spans="1:3" x14ac:dyDescent="0.25">
      <c r="A15157">
        <f t="shared" si="710"/>
        <v>151.45000000000724</v>
      </c>
      <c r="B15157">
        <f t="shared" si="711"/>
        <v>9.2905392587507514</v>
      </c>
      <c r="C15157" s="12">
        <f t="shared" si="712"/>
        <v>9.1798036827114675</v>
      </c>
    </row>
    <row r="15158" spans="1:3" x14ac:dyDescent="0.25">
      <c r="A15158">
        <f t="shared" si="710"/>
        <v>151.46000000000723</v>
      </c>
      <c r="B15158">
        <f t="shared" si="711"/>
        <v>9.2904838909627312</v>
      </c>
      <c r="C15158" s="12">
        <f t="shared" si="712"/>
        <v>9.1797489748618784</v>
      </c>
    </row>
    <row r="15159" spans="1:3" x14ac:dyDescent="0.25">
      <c r="A15159">
        <f t="shared" si="710"/>
        <v>151.47000000000722</v>
      </c>
      <c r="B15159">
        <f t="shared" si="711"/>
        <v>9.29042852350468</v>
      </c>
      <c r="C15159" s="12">
        <f t="shared" si="712"/>
        <v>9.1796942673383253</v>
      </c>
    </row>
    <row r="15160" spans="1:3" x14ac:dyDescent="0.25">
      <c r="A15160">
        <f t="shared" si="710"/>
        <v>151.48000000000721</v>
      </c>
      <c r="B15160">
        <f t="shared" si="711"/>
        <v>9.2903731563765977</v>
      </c>
      <c r="C15160" s="12">
        <f t="shared" si="712"/>
        <v>9.1796395601408065</v>
      </c>
    </row>
    <row r="15161" spans="1:3" x14ac:dyDescent="0.25">
      <c r="A15161">
        <f t="shared" si="710"/>
        <v>151.4900000000072</v>
      </c>
      <c r="B15161">
        <f t="shared" si="711"/>
        <v>9.290317789578479</v>
      </c>
      <c r="C15161" s="12">
        <f t="shared" si="712"/>
        <v>9.1795848532693203</v>
      </c>
    </row>
    <row r="15162" spans="1:3" x14ac:dyDescent="0.25">
      <c r="A15162">
        <f t="shared" si="710"/>
        <v>151.50000000000719</v>
      </c>
      <c r="B15162">
        <f t="shared" si="711"/>
        <v>9.2902624231103239</v>
      </c>
      <c r="C15162" s="12">
        <f t="shared" si="712"/>
        <v>9.1795301467238648</v>
      </c>
    </row>
    <row r="15163" spans="1:3" x14ac:dyDescent="0.25">
      <c r="A15163">
        <f t="shared" si="710"/>
        <v>151.51000000000718</v>
      </c>
      <c r="B15163">
        <f t="shared" si="711"/>
        <v>9.2902070569721307</v>
      </c>
      <c r="C15163" s="12">
        <f t="shared" si="712"/>
        <v>9.1794754405044383</v>
      </c>
    </row>
    <row r="15164" spans="1:3" x14ac:dyDescent="0.25">
      <c r="A15164">
        <f t="shared" si="710"/>
        <v>151.52000000000717</v>
      </c>
      <c r="B15164">
        <f t="shared" si="711"/>
        <v>9.2901516911638975</v>
      </c>
      <c r="C15164" s="12">
        <f t="shared" si="712"/>
        <v>9.179420734611039</v>
      </c>
    </row>
    <row r="15165" spans="1:3" x14ac:dyDescent="0.25">
      <c r="A15165">
        <f t="shared" si="710"/>
        <v>151.53000000000716</v>
      </c>
      <c r="B15165">
        <f t="shared" si="711"/>
        <v>9.2900963256856208</v>
      </c>
      <c r="C15165" s="12">
        <f t="shared" si="712"/>
        <v>9.1793660290436634</v>
      </c>
    </row>
    <row r="15166" spans="1:3" x14ac:dyDescent="0.25">
      <c r="A15166">
        <f t="shared" si="710"/>
        <v>151.54000000000715</v>
      </c>
      <c r="B15166">
        <f t="shared" si="711"/>
        <v>9.2900409605373007</v>
      </c>
      <c r="C15166" s="12">
        <f t="shared" si="712"/>
        <v>9.1793113238023096</v>
      </c>
    </row>
    <row r="15167" spans="1:3" x14ac:dyDescent="0.25">
      <c r="A15167">
        <f t="shared" si="710"/>
        <v>151.55000000000715</v>
      </c>
      <c r="B15167">
        <f t="shared" si="711"/>
        <v>9.2899855957189335</v>
      </c>
      <c r="C15167" s="12">
        <f t="shared" si="712"/>
        <v>9.1792566188869777</v>
      </c>
    </row>
    <row r="15168" spans="1:3" x14ac:dyDescent="0.25">
      <c r="A15168">
        <f t="shared" si="710"/>
        <v>151.56000000000714</v>
      </c>
      <c r="B15168">
        <f t="shared" si="711"/>
        <v>9.2899302312305174</v>
      </c>
      <c r="C15168" s="12">
        <f t="shared" si="712"/>
        <v>9.1792019142976642</v>
      </c>
    </row>
    <row r="15169" spans="1:3" x14ac:dyDescent="0.25">
      <c r="A15169">
        <f t="shared" si="710"/>
        <v>151.57000000000713</v>
      </c>
      <c r="B15169">
        <f t="shared" si="711"/>
        <v>9.2898748670720508</v>
      </c>
      <c r="C15169" s="12">
        <f t="shared" si="712"/>
        <v>9.1791472100343672</v>
      </c>
    </row>
    <row r="15170" spans="1:3" x14ac:dyDescent="0.25">
      <c r="A15170">
        <f t="shared" si="710"/>
        <v>151.58000000000712</v>
      </c>
      <c r="B15170">
        <f t="shared" si="711"/>
        <v>9.2898195032435318</v>
      </c>
      <c r="C15170" s="12">
        <f t="shared" si="712"/>
        <v>9.1790925060970849</v>
      </c>
    </row>
    <row r="15171" spans="1:3" x14ac:dyDescent="0.25">
      <c r="A15171">
        <f t="shared" si="710"/>
        <v>151.59000000000711</v>
      </c>
      <c r="B15171">
        <f t="shared" si="711"/>
        <v>9.2897641397449586</v>
      </c>
      <c r="C15171" s="12">
        <f t="shared" si="712"/>
        <v>9.1790378024858157</v>
      </c>
    </row>
    <row r="15172" spans="1:3" x14ac:dyDescent="0.25">
      <c r="A15172">
        <f t="shared" si="710"/>
        <v>151.6000000000071</v>
      </c>
      <c r="B15172">
        <f t="shared" si="711"/>
        <v>9.2897087765763295</v>
      </c>
      <c r="C15172" s="12">
        <f t="shared" si="712"/>
        <v>9.1789830992005577</v>
      </c>
    </row>
    <row r="15173" spans="1:3" x14ac:dyDescent="0.25">
      <c r="A15173">
        <f t="shared" si="710"/>
        <v>151.61000000000709</v>
      </c>
      <c r="B15173">
        <f t="shared" si="711"/>
        <v>9.289653413737641</v>
      </c>
      <c r="C15173" s="12">
        <f t="shared" si="712"/>
        <v>9.1789283962413091</v>
      </c>
    </row>
    <row r="15174" spans="1:3" x14ac:dyDescent="0.25">
      <c r="A15174">
        <f t="shared" si="710"/>
        <v>151.62000000000708</v>
      </c>
      <c r="B15174">
        <f t="shared" si="711"/>
        <v>9.2895980512288929</v>
      </c>
      <c r="C15174" s="12">
        <f t="shared" si="712"/>
        <v>9.1788736936080664</v>
      </c>
    </row>
    <row r="15175" spans="1:3" x14ac:dyDescent="0.25">
      <c r="A15175">
        <f t="shared" si="710"/>
        <v>151.63000000000707</v>
      </c>
      <c r="B15175">
        <f t="shared" si="711"/>
        <v>9.2895426890500818</v>
      </c>
      <c r="C15175" s="12">
        <f t="shared" si="712"/>
        <v>9.1788189913008296</v>
      </c>
    </row>
    <row r="15176" spans="1:3" x14ac:dyDescent="0.25">
      <c r="A15176">
        <f t="shared" si="710"/>
        <v>151.64000000000706</v>
      </c>
      <c r="B15176">
        <f t="shared" si="711"/>
        <v>9.2894873272012077</v>
      </c>
      <c r="C15176" s="12">
        <f t="shared" si="712"/>
        <v>9.1787642893195969</v>
      </c>
    </row>
    <row r="15177" spans="1:3" x14ac:dyDescent="0.25">
      <c r="A15177">
        <f t="shared" si="710"/>
        <v>151.65000000000705</v>
      </c>
      <c r="B15177">
        <f t="shared" si="711"/>
        <v>9.289431965682267</v>
      </c>
      <c r="C15177" s="12">
        <f t="shared" si="712"/>
        <v>9.1787095876643647</v>
      </c>
    </row>
    <row r="15178" spans="1:3" x14ac:dyDescent="0.25">
      <c r="A15178">
        <f t="shared" si="710"/>
        <v>151.66000000000705</v>
      </c>
      <c r="B15178">
        <f t="shared" si="711"/>
        <v>9.289376604493258</v>
      </c>
      <c r="C15178" s="12">
        <f t="shared" si="712"/>
        <v>9.1786548863351314</v>
      </c>
    </row>
    <row r="15179" spans="1:3" x14ac:dyDescent="0.25">
      <c r="A15179">
        <f t="shared" si="710"/>
        <v>151.67000000000704</v>
      </c>
      <c r="B15179">
        <f t="shared" si="711"/>
        <v>9.2893212436341788</v>
      </c>
      <c r="C15179" s="12">
        <f t="shared" si="712"/>
        <v>9.1786001853318968</v>
      </c>
    </row>
    <row r="15180" spans="1:3" x14ac:dyDescent="0.25">
      <c r="A15180">
        <f t="shared" si="710"/>
        <v>151.68000000000703</v>
      </c>
      <c r="B15180">
        <f t="shared" si="711"/>
        <v>9.2892658831050277</v>
      </c>
      <c r="C15180" s="12">
        <f t="shared" si="712"/>
        <v>9.1785454846546575</v>
      </c>
    </row>
    <row r="15181" spans="1:3" x14ac:dyDescent="0.25">
      <c r="A15181">
        <f t="shared" si="710"/>
        <v>151.69000000000702</v>
      </c>
      <c r="B15181">
        <f t="shared" si="711"/>
        <v>9.2892105229058028</v>
      </c>
      <c r="C15181" s="12">
        <f t="shared" si="712"/>
        <v>9.1784907843034116</v>
      </c>
    </row>
    <row r="15182" spans="1:3" x14ac:dyDescent="0.25">
      <c r="A15182">
        <f t="shared" ref="A15182:A15245" si="713">A15181+0.01</f>
        <v>151.70000000000701</v>
      </c>
      <c r="B15182">
        <f t="shared" ref="B15182:B15245" si="714">B15181+(($B$1*C15181-$B$1*B15181)/$B$4)*(A15182-A15181)</f>
        <v>9.2891551630365026</v>
      </c>
      <c r="C15182" s="12">
        <f t="shared" ref="C15182:C15245" si="715">C15181+(($B$1*B15181-$B$1*C15181-$B$6*C15181*$B$5)/$B$3)*(A15182-A15181)</f>
        <v>9.1784360842781556</v>
      </c>
    </row>
    <row r="15183" spans="1:3" x14ac:dyDescent="0.25">
      <c r="A15183">
        <f t="shared" si="713"/>
        <v>151.710000000007</v>
      </c>
      <c r="B15183">
        <f t="shared" si="714"/>
        <v>9.2890998034971233</v>
      </c>
      <c r="C15183" s="12">
        <f t="shared" si="715"/>
        <v>9.1783813845788895</v>
      </c>
    </row>
    <row r="15184" spans="1:3" x14ac:dyDescent="0.25">
      <c r="A15184">
        <f t="shared" si="713"/>
        <v>151.72000000000699</v>
      </c>
      <c r="B15184">
        <f t="shared" si="714"/>
        <v>9.289044444287665</v>
      </c>
      <c r="C15184" s="12">
        <f t="shared" si="715"/>
        <v>9.1783266852056116</v>
      </c>
    </row>
    <row r="15185" spans="1:3" x14ac:dyDescent="0.25">
      <c r="A15185">
        <f t="shared" si="713"/>
        <v>151.73000000000698</v>
      </c>
      <c r="B15185">
        <f t="shared" si="714"/>
        <v>9.2889890854081241</v>
      </c>
      <c r="C15185" s="12">
        <f t="shared" si="715"/>
        <v>9.17827198615832</v>
      </c>
    </row>
    <row r="15186" spans="1:3" x14ac:dyDescent="0.25">
      <c r="A15186">
        <f t="shared" si="713"/>
        <v>151.74000000000697</v>
      </c>
      <c r="B15186">
        <f t="shared" si="714"/>
        <v>9.2889337268584988</v>
      </c>
      <c r="C15186" s="12">
        <f t="shared" si="715"/>
        <v>9.1782172874370129</v>
      </c>
    </row>
    <row r="15187" spans="1:3" x14ac:dyDescent="0.25">
      <c r="A15187">
        <f t="shared" si="713"/>
        <v>151.75000000000696</v>
      </c>
      <c r="B15187">
        <f t="shared" si="714"/>
        <v>9.2888783686387875</v>
      </c>
      <c r="C15187" s="12">
        <f t="shared" si="715"/>
        <v>9.1781625890416869</v>
      </c>
    </row>
    <row r="15188" spans="1:3" x14ac:dyDescent="0.25">
      <c r="A15188">
        <f t="shared" si="713"/>
        <v>151.76000000000695</v>
      </c>
      <c r="B15188">
        <f t="shared" si="714"/>
        <v>9.2888230107489882</v>
      </c>
      <c r="C15188" s="12">
        <f t="shared" si="715"/>
        <v>9.1781078909723401</v>
      </c>
    </row>
    <row r="15189" spans="1:3" x14ac:dyDescent="0.25">
      <c r="A15189">
        <f t="shared" si="713"/>
        <v>151.77000000000695</v>
      </c>
      <c r="B15189">
        <f t="shared" si="714"/>
        <v>9.2887676531890992</v>
      </c>
      <c r="C15189" s="12">
        <f t="shared" si="715"/>
        <v>9.1780531932289708</v>
      </c>
    </row>
    <row r="15190" spans="1:3" x14ac:dyDescent="0.25">
      <c r="A15190">
        <f t="shared" si="713"/>
        <v>151.78000000000694</v>
      </c>
      <c r="B15190">
        <f t="shared" si="714"/>
        <v>9.2887122959591188</v>
      </c>
      <c r="C15190" s="12">
        <f t="shared" si="715"/>
        <v>9.177998495811579</v>
      </c>
    </row>
    <row r="15191" spans="1:3" x14ac:dyDescent="0.25">
      <c r="A15191">
        <f t="shared" si="713"/>
        <v>151.79000000000693</v>
      </c>
      <c r="B15191">
        <f t="shared" si="714"/>
        <v>9.2886569390590452</v>
      </c>
      <c r="C15191" s="12">
        <f t="shared" si="715"/>
        <v>9.1779437987201611</v>
      </c>
    </row>
    <row r="15192" spans="1:3" x14ac:dyDescent="0.25">
      <c r="A15192">
        <f t="shared" si="713"/>
        <v>151.80000000000692</v>
      </c>
      <c r="B15192">
        <f t="shared" si="714"/>
        <v>9.2886015824888766</v>
      </c>
      <c r="C15192" s="12">
        <f t="shared" si="715"/>
        <v>9.1778891019547153</v>
      </c>
    </row>
    <row r="15193" spans="1:3" x14ac:dyDescent="0.25">
      <c r="A15193">
        <f t="shared" si="713"/>
        <v>151.81000000000691</v>
      </c>
      <c r="B15193">
        <f t="shared" si="714"/>
        <v>9.2885462262486094</v>
      </c>
      <c r="C15193" s="12">
        <f t="shared" si="715"/>
        <v>9.1778344055152399</v>
      </c>
    </row>
    <row r="15194" spans="1:3" x14ac:dyDescent="0.25">
      <c r="A15194">
        <f t="shared" si="713"/>
        <v>151.8200000000069</v>
      </c>
      <c r="B15194">
        <f t="shared" si="714"/>
        <v>9.2884908703382436</v>
      </c>
      <c r="C15194" s="12">
        <f t="shared" si="715"/>
        <v>9.1777797094017313</v>
      </c>
    </row>
    <row r="15195" spans="1:3" x14ac:dyDescent="0.25">
      <c r="A15195">
        <f t="shared" si="713"/>
        <v>151.83000000000689</v>
      </c>
      <c r="B15195">
        <f t="shared" si="714"/>
        <v>9.2884355147577757</v>
      </c>
      <c r="C15195" s="12">
        <f t="shared" si="715"/>
        <v>9.1777250136141895</v>
      </c>
    </row>
    <row r="15196" spans="1:3" x14ac:dyDescent="0.25">
      <c r="A15196">
        <f t="shared" si="713"/>
        <v>151.84000000000688</v>
      </c>
      <c r="B15196">
        <f t="shared" si="714"/>
        <v>9.288380159507204</v>
      </c>
      <c r="C15196" s="12">
        <f t="shared" si="715"/>
        <v>9.1776703181526127</v>
      </c>
    </row>
    <row r="15197" spans="1:3" x14ac:dyDescent="0.25">
      <c r="A15197">
        <f t="shared" si="713"/>
        <v>151.85000000000687</v>
      </c>
      <c r="B15197">
        <f t="shared" si="714"/>
        <v>9.2883248045865265</v>
      </c>
      <c r="C15197" s="12">
        <f t="shared" si="715"/>
        <v>9.1776156230169992</v>
      </c>
    </row>
    <row r="15198" spans="1:3" x14ac:dyDescent="0.25">
      <c r="A15198">
        <f t="shared" si="713"/>
        <v>151.86000000000686</v>
      </c>
      <c r="B15198">
        <f t="shared" si="714"/>
        <v>9.2882694499957417</v>
      </c>
      <c r="C15198" s="12">
        <f t="shared" si="715"/>
        <v>9.1775609282073454</v>
      </c>
    </row>
    <row r="15199" spans="1:3" x14ac:dyDescent="0.25">
      <c r="A15199">
        <f t="shared" si="713"/>
        <v>151.87000000000685</v>
      </c>
      <c r="B15199">
        <f t="shared" si="714"/>
        <v>9.2882140957348476</v>
      </c>
      <c r="C15199" s="12">
        <f t="shared" si="715"/>
        <v>9.1775062337236495</v>
      </c>
    </row>
    <row r="15200" spans="1:3" x14ac:dyDescent="0.25">
      <c r="A15200">
        <f t="shared" si="713"/>
        <v>151.88000000000685</v>
      </c>
      <c r="B15200">
        <f t="shared" si="714"/>
        <v>9.2881587418038425</v>
      </c>
      <c r="C15200" s="12">
        <f t="shared" si="715"/>
        <v>9.1774515395659115</v>
      </c>
    </row>
    <row r="15201" spans="1:3" x14ac:dyDescent="0.25">
      <c r="A15201">
        <f t="shared" si="713"/>
        <v>151.89000000000684</v>
      </c>
      <c r="B15201">
        <f t="shared" si="714"/>
        <v>9.2881033882027229</v>
      </c>
      <c r="C15201" s="12">
        <f t="shared" si="715"/>
        <v>9.177396845734128</v>
      </c>
    </row>
    <row r="15202" spans="1:3" x14ac:dyDescent="0.25">
      <c r="A15202">
        <f t="shared" si="713"/>
        <v>151.90000000000683</v>
      </c>
      <c r="B15202">
        <f t="shared" si="714"/>
        <v>9.2880480349314887</v>
      </c>
      <c r="C15202" s="12">
        <f t="shared" si="715"/>
        <v>9.1773421522282952</v>
      </c>
    </row>
    <row r="15203" spans="1:3" x14ac:dyDescent="0.25">
      <c r="A15203">
        <f t="shared" si="713"/>
        <v>151.91000000000682</v>
      </c>
      <c r="B15203">
        <f t="shared" si="714"/>
        <v>9.2879926819901364</v>
      </c>
      <c r="C15203" s="12">
        <f t="shared" si="715"/>
        <v>9.177287459048415</v>
      </c>
    </row>
    <row r="15204" spans="1:3" x14ac:dyDescent="0.25">
      <c r="A15204">
        <f t="shared" si="713"/>
        <v>151.92000000000681</v>
      </c>
      <c r="B15204">
        <f t="shared" si="714"/>
        <v>9.287937329378666</v>
      </c>
      <c r="C15204" s="12">
        <f t="shared" si="715"/>
        <v>9.1772327661944821</v>
      </c>
    </row>
    <row r="15205" spans="1:3" x14ac:dyDescent="0.25">
      <c r="A15205">
        <f t="shared" si="713"/>
        <v>151.9300000000068</v>
      </c>
      <c r="B15205">
        <f t="shared" si="714"/>
        <v>9.287881977097074</v>
      </c>
      <c r="C15205" s="12">
        <f t="shared" si="715"/>
        <v>9.1771780736664965</v>
      </c>
    </row>
    <row r="15206" spans="1:3" x14ac:dyDescent="0.25">
      <c r="A15206">
        <f t="shared" si="713"/>
        <v>151.94000000000679</v>
      </c>
      <c r="B15206">
        <f t="shared" si="714"/>
        <v>9.2878266251453585</v>
      </c>
      <c r="C15206" s="12">
        <f t="shared" si="715"/>
        <v>9.1771233814644564</v>
      </c>
    </row>
    <row r="15207" spans="1:3" x14ac:dyDescent="0.25">
      <c r="A15207">
        <f t="shared" si="713"/>
        <v>151.95000000000678</v>
      </c>
      <c r="B15207">
        <f t="shared" si="714"/>
        <v>9.2877712735235178</v>
      </c>
      <c r="C15207" s="12">
        <f t="shared" si="715"/>
        <v>9.17706868958836</v>
      </c>
    </row>
    <row r="15208" spans="1:3" x14ac:dyDescent="0.25">
      <c r="A15208">
        <f t="shared" si="713"/>
        <v>151.96000000000677</v>
      </c>
      <c r="B15208">
        <f t="shared" si="714"/>
        <v>9.2877159222315502</v>
      </c>
      <c r="C15208" s="12">
        <f t="shared" si="715"/>
        <v>9.1770139980382037</v>
      </c>
    </row>
    <row r="15209" spans="1:3" x14ac:dyDescent="0.25">
      <c r="A15209">
        <f t="shared" si="713"/>
        <v>151.97000000000676</v>
      </c>
      <c r="B15209">
        <f t="shared" si="714"/>
        <v>9.2876605712694538</v>
      </c>
      <c r="C15209" s="12">
        <f t="shared" si="715"/>
        <v>9.1769593068139859</v>
      </c>
    </row>
    <row r="15210" spans="1:3" x14ac:dyDescent="0.25">
      <c r="A15210">
        <f t="shared" si="713"/>
        <v>151.98000000000675</v>
      </c>
      <c r="B15210">
        <f t="shared" si="714"/>
        <v>9.2876052206372268</v>
      </c>
      <c r="C15210" s="12">
        <f t="shared" si="715"/>
        <v>9.1769046159157064</v>
      </c>
    </row>
    <row r="15211" spans="1:3" x14ac:dyDescent="0.25">
      <c r="A15211">
        <f t="shared" si="713"/>
        <v>151.99000000000675</v>
      </c>
      <c r="B15211">
        <f t="shared" si="714"/>
        <v>9.2875498703348658</v>
      </c>
      <c r="C15211" s="12">
        <f t="shared" si="715"/>
        <v>9.1768499253433617</v>
      </c>
    </row>
    <row r="15212" spans="1:3" x14ac:dyDescent="0.25">
      <c r="A15212">
        <f t="shared" si="713"/>
        <v>152.00000000000674</v>
      </c>
      <c r="B15212">
        <f t="shared" si="714"/>
        <v>9.2874945203623707</v>
      </c>
      <c r="C15212" s="12">
        <f t="shared" si="715"/>
        <v>9.1767952350969502</v>
      </c>
    </row>
    <row r="15213" spans="1:3" x14ac:dyDescent="0.25">
      <c r="A15213">
        <f t="shared" si="713"/>
        <v>152.01000000000673</v>
      </c>
      <c r="B15213">
        <f t="shared" si="714"/>
        <v>9.2874391707197379</v>
      </c>
      <c r="C15213" s="12">
        <f t="shared" si="715"/>
        <v>9.1767405451764699</v>
      </c>
    </row>
    <row r="15214" spans="1:3" x14ac:dyDescent="0.25">
      <c r="A15214">
        <f t="shared" si="713"/>
        <v>152.02000000000672</v>
      </c>
      <c r="B15214">
        <f t="shared" si="714"/>
        <v>9.2873838214069657</v>
      </c>
      <c r="C15214" s="12">
        <f t="shared" si="715"/>
        <v>9.1766858555819191</v>
      </c>
    </row>
    <row r="15215" spans="1:3" x14ac:dyDescent="0.25">
      <c r="A15215">
        <f t="shared" si="713"/>
        <v>152.03000000000671</v>
      </c>
      <c r="B15215">
        <f t="shared" si="714"/>
        <v>9.2873284724240541</v>
      </c>
      <c r="C15215" s="12">
        <f t="shared" si="715"/>
        <v>9.176631166313296</v>
      </c>
    </row>
    <row r="15216" spans="1:3" x14ac:dyDescent="0.25">
      <c r="A15216">
        <f t="shared" si="713"/>
        <v>152.0400000000067</v>
      </c>
      <c r="B15216">
        <f t="shared" si="714"/>
        <v>9.2872731237709996</v>
      </c>
      <c r="C15216" s="12">
        <f t="shared" si="715"/>
        <v>9.1765764773705989</v>
      </c>
    </row>
    <row r="15217" spans="1:3" x14ac:dyDescent="0.25">
      <c r="A15217">
        <f t="shared" si="713"/>
        <v>152.05000000000669</v>
      </c>
      <c r="B15217">
        <f t="shared" si="714"/>
        <v>9.2872177754478002</v>
      </c>
      <c r="C15217" s="12">
        <f t="shared" si="715"/>
        <v>9.176521788753826</v>
      </c>
    </row>
    <row r="15218" spans="1:3" x14ac:dyDescent="0.25">
      <c r="A15218">
        <f t="shared" si="713"/>
        <v>152.06000000000668</v>
      </c>
      <c r="B15218">
        <f t="shared" si="714"/>
        <v>9.2871624274544526</v>
      </c>
      <c r="C15218" s="12">
        <f t="shared" si="715"/>
        <v>9.1764671004629754</v>
      </c>
    </row>
    <row r="15219" spans="1:3" x14ac:dyDescent="0.25">
      <c r="A15219">
        <f t="shared" si="713"/>
        <v>152.07000000000667</v>
      </c>
      <c r="B15219">
        <f t="shared" si="714"/>
        <v>9.2871070797909567</v>
      </c>
      <c r="C15219" s="12">
        <f t="shared" si="715"/>
        <v>9.1764124124980437</v>
      </c>
    </row>
    <row r="15220" spans="1:3" x14ac:dyDescent="0.25">
      <c r="A15220">
        <f t="shared" si="713"/>
        <v>152.08000000000666</v>
      </c>
      <c r="B15220">
        <f t="shared" si="714"/>
        <v>9.2870517324573107</v>
      </c>
      <c r="C15220" s="12">
        <f t="shared" si="715"/>
        <v>9.1763577248590291</v>
      </c>
    </row>
    <row r="15221" spans="1:3" x14ac:dyDescent="0.25">
      <c r="A15221">
        <f t="shared" si="713"/>
        <v>152.09000000000665</v>
      </c>
      <c r="B15221">
        <f t="shared" si="714"/>
        <v>9.2869963854535111</v>
      </c>
      <c r="C15221" s="12">
        <f t="shared" si="715"/>
        <v>9.1763030375459298</v>
      </c>
    </row>
    <row r="15222" spans="1:3" x14ac:dyDescent="0.25">
      <c r="A15222">
        <f t="shared" si="713"/>
        <v>152.10000000000664</v>
      </c>
      <c r="B15222">
        <f t="shared" si="714"/>
        <v>9.2869410387795579</v>
      </c>
      <c r="C15222" s="12">
        <f t="shared" si="715"/>
        <v>9.176248350558744</v>
      </c>
    </row>
    <row r="15223" spans="1:3" x14ac:dyDescent="0.25">
      <c r="A15223">
        <f t="shared" si="713"/>
        <v>152.11000000000664</v>
      </c>
      <c r="B15223">
        <f t="shared" si="714"/>
        <v>9.2868856924354475</v>
      </c>
      <c r="C15223" s="12">
        <f t="shared" si="715"/>
        <v>9.1761936638974717</v>
      </c>
    </row>
    <row r="15224" spans="1:3" x14ac:dyDescent="0.25">
      <c r="A15224">
        <f t="shared" si="713"/>
        <v>152.12000000000663</v>
      </c>
      <c r="B15224">
        <f t="shared" si="714"/>
        <v>9.2868303464211781</v>
      </c>
      <c r="C15224" s="12">
        <f t="shared" si="715"/>
        <v>9.1761389775621094</v>
      </c>
    </row>
    <row r="15225" spans="1:3" x14ac:dyDescent="0.25">
      <c r="A15225">
        <f t="shared" si="713"/>
        <v>152.13000000000662</v>
      </c>
      <c r="B15225">
        <f t="shared" si="714"/>
        <v>9.286775000736748</v>
      </c>
      <c r="C15225" s="12">
        <f t="shared" si="715"/>
        <v>9.1760842915526535</v>
      </c>
    </row>
    <row r="15226" spans="1:3" x14ac:dyDescent="0.25">
      <c r="A15226">
        <f t="shared" si="713"/>
        <v>152.14000000000661</v>
      </c>
      <c r="B15226">
        <f t="shared" si="714"/>
        <v>9.2867196553821554</v>
      </c>
      <c r="C15226" s="12">
        <f t="shared" si="715"/>
        <v>9.176029605869104</v>
      </c>
    </row>
    <row r="15227" spans="1:3" x14ac:dyDescent="0.25">
      <c r="A15227">
        <f t="shared" si="713"/>
        <v>152.1500000000066</v>
      </c>
      <c r="B15227">
        <f t="shared" si="714"/>
        <v>9.2866643103573985</v>
      </c>
      <c r="C15227" s="12">
        <f t="shared" si="715"/>
        <v>9.1759749205114591</v>
      </c>
    </row>
    <row r="15228" spans="1:3" x14ac:dyDescent="0.25">
      <c r="A15228">
        <f t="shared" si="713"/>
        <v>152.16000000000659</v>
      </c>
      <c r="B15228">
        <f t="shared" si="714"/>
        <v>9.2866089656624755</v>
      </c>
      <c r="C15228" s="12">
        <f t="shared" si="715"/>
        <v>9.1759202354797154</v>
      </c>
    </row>
    <row r="15229" spans="1:3" x14ac:dyDescent="0.25">
      <c r="A15229">
        <f t="shared" si="713"/>
        <v>152.17000000000658</v>
      </c>
      <c r="B15229">
        <f t="shared" si="714"/>
        <v>9.2865536212973847</v>
      </c>
      <c r="C15229" s="12">
        <f t="shared" si="715"/>
        <v>9.1758655507738727</v>
      </c>
    </row>
    <row r="15230" spans="1:3" x14ac:dyDescent="0.25">
      <c r="A15230">
        <f t="shared" si="713"/>
        <v>152.18000000000657</v>
      </c>
      <c r="B15230">
        <f t="shared" si="714"/>
        <v>9.2864982772621225</v>
      </c>
      <c r="C15230" s="12">
        <f t="shared" si="715"/>
        <v>9.1758108663939275</v>
      </c>
    </row>
    <row r="15231" spans="1:3" x14ac:dyDescent="0.25">
      <c r="A15231">
        <f t="shared" si="713"/>
        <v>152.19000000000656</v>
      </c>
      <c r="B15231">
        <f t="shared" si="714"/>
        <v>9.2864429335566889</v>
      </c>
      <c r="C15231" s="12">
        <f t="shared" si="715"/>
        <v>9.1757561823398799</v>
      </c>
    </row>
    <row r="15232" spans="1:3" x14ac:dyDescent="0.25">
      <c r="A15232">
        <f t="shared" si="713"/>
        <v>152.20000000000655</v>
      </c>
      <c r="B15232">
        <f t="shared" si="714"/>
        <v>9.2863875901810804</v>
      </c>
      <c r="C15232" s="12">
        <f t="shared" si="715"/>
        <v>9.1757014986117262</v>
      </c>
    </row>
    <row r="15233" spans="1:3" x14ac:dyDescent="0.25">
      <c r="A15233">
        <f t="shared" si="713"/>
        <v>152.21000000000654</v>
      </c>
      <c r="B15233">
        <f t="shared" si="714"/>
        <v>9.2863322471352951</v>
      </c>
      <c r="C15233" s="12">
        <f t="shared" si="715"/>
        <v>9.1756468152094648</v>
      </c>
    </row>
    <row r="15234" spans="1:3" x14ac:dyDescent="0.25">
      <c r="A15234">
        <f t="shared" si="713"/>
        <v>152.22000000000654</v>
      </c>
      <c r="B15234">
        <f t="shared" si="714"/>
        <v>9.2862769044193314</v>
      </c>
      <c r="C15234" s="12">
        <f t="shared" si="715"/>
        <v>9.1755921321330955</v>
      </c>
    </row>
    <row r="15235" spans="1:3" x14ac:dyDescent="0.25">
      <c r="A15235">
        <f t="shared" si="713"/>
        <v>152.23000000000653</v>
      </c>
      <c r="B15235">
        <f t="shared" si="714"/>
        <v>9.2862215620331892</v>
      </c>
      <c r="C15235" s="12">
        <f t="shared" si="715"/>
        <v>9.1755374493826132</v>
      </c>
    </row>
    <row r="15236" spans="1:3" x14ac:dyDescent="0.25">
      <c r="A15236">
        <f t="shared" si="713"/>
        <v>152.24000000000652</v>
      </c>
      <c r="B15236">
        <f t="shared" si="714"/>
        <v>9.2861662199768631</v>
      </c>
      <c r="C15236" s="12">
        <f t="shared" si="715"/>
        <v>9.1754827669580177</v>
      </c>
    </row>
    <row r="15237" spans="1:3" x14ac:dyDescent="0.25">
      <c r="A15237">
        <f t="shared" si="713"/>
        <v>152.25000000000651</v>
      </c>
      <c r="B15237">
        <f t="shared" si="714"/>
        <v>9.2861108782503532</v>
      </c>
      <c r="C15237" s="12">
        <f t="shared" si="715"/>
        <v>9.1754280848593073</v>
      </c>
    </row>
    <row r="15238" spans="1:3" x14ac:dyDescent="0.25">
      <c r="A15238">
        <f t="shared" si="713"/>
        <v>152.2600000000065</v>
      </c>
      <c r="B15238">
        <f t="shared" si="714"/>
        <v>9.2860555368536577</v>
      </c>
      <c r="C15238" s="12">
        <f t="shared" si="715"/>
        <v>9.1753734030864802</v>
      </c>
    </row>
    <row r="15239" spans="1:3" x14ac:dyDescent="0.25">
      <c r="A15239">
        <f t="shared" si="713"/>
        <v>152.27000000000649</v>
      </c>
      <c r="B15239">
        <f t="shared" si="714"/>
        <v>9.2860001957867748</v>
      </c>
      <c r="C15239" s="12">
        <f t="shared" si="715"/>
        <v>9.1753187216395329</v>
      </c>
    </row>
    <row r="15240" spans="1:3" x14ac:dyDescent="0.25">
      <c r="A15240">
        <f t="shared" si="713"/>
        <v>152.28000000000648</v>
      </c>
      <c r="B15240">
        <f t="shared" si="714"/>
        <v>9.285944855049701</v>
      </c>
      <c r="C15240" s="12">
        <f t="shared" si="715"/>
        <v>9.1752640405184653</v>
      </c>
    </row>
    <row r="15241" spans="1:3" x14ac:dyDescent="0.25">
      <c r="A15241">
        <f t="shared" si="713"/>
        <v>152.29000000000647</v>
      </c>
      <c r="B15241">
        <f t="shared" si="714"/>
        <v>9.2858895146424363</v>
      </c>
      <c r="C15241" s="12">
        <f t="shared" si="715"/>
        <v>9.175209359723274</v>
      </c>
    </row>
    <row r="15242" spans="1:3" x14ac:dyDescent="0.25">
      <c r="A15242">
        <f t="shared" si="713"/>
        <v>152.30000000000646</v>
      </c>
      <c r="B15242">
        <f t="shared" si="714"/>
        <v>9.2858341745649771</v>
      </c>
      <c r="C15242" s="12">
        <f t="shared" si="715"/>
        <v>9.1751546792539589</v>
      </c>
    </row>
    <row r="15243" spans="1:3" x14ac:dyDescent="0.25">
      <c r="A15243">
        <f t="shared" si="713"/>
        <v>152.31000000000645</v>
      </c>
      <c r="B15243">
        <f t="shared" si="714"/>
        <v>9.2857788348173216</v>
      </c>
      <c r="C15243" s="12">
        <f t="shared" si="715"/>
        <v>9.1750999991105164</v>
      </c>
    </row>
    <row r="15244" spans="1:3" x14ac:dyDescent="0.25">
      <c r="A15244">
        <f t="shared" si="713"/>
        <v>152.32000000000644</v>
      </c>
      <c r="B15244">
        <f t="shared" si="714"/>
        <v>9.2857234953994681</v>
      </c>
      <c r="C15244" s="12">
        <f t="shared" si="715"/>
        <v>9.1750453192929449</v>
      </c>
    </row>
    <row r="15245" spans="1:3" x14ac:dyDescent="0.25">
      <c r="A15245">
        <f t="shared" si="713"/>
        <v>152.33000000000644</v>
      </c>
      <c r="B15245">
        <f t="shared" si="714"/>
        <v>9.2856681563114147</v>
      </c>
      <c r="C15245" s="12">
        <f t="shared" si="715"/>
        <v>9.1749906398012424</v>
      </c>
    </row>
    <row r="15246" spans="1:3" x14ac:dyDescent="0.25">
      <c r="A15246">
        <f t="shared" ref="A15246:A15309" si="716">A15245+0.01</f>
        <v>152.34000000000643</v>
      </c>
      <c r="B15246">
        <f t="shared" ref="B15246:B15309" si="717">B15245+(($B$1*C15245-$B$1*B15245)/$B$4)*(A15246-A15245)</f>
        <v>9.2856128175531598</v>
      </c>
      <c r="C15246" s="12">
        <f t="shared" ref="C15246:C15309" si="718">C15245+(($B$1*B15245-$B$1*C15245-$B$6*C15245*$B$5)/$B$3)*(A15246-A15245)</f>
        <v>9.1749359606354073</v>
      </c>
    </row>
    <row r="15247" spans="1:3" x14ac:dyDescent="0.25">
      <c r="A15247">
        <f t="shared" si="716"/>
        <v>152.35000000000642</v>
      </c>
      <c r="B15247">
        <f t="shared" si="717"/>
        <v>9.2855574791247015</v>
      </c>
      <c r="C15247" s="12">
        <f t="shared" si="718"/>
        <v>9.1748812817954377</v>
      </c>
    </row>
    <row r="15248" spans="1:3" x14ac:dyDescent="0.25">
      <c r="A15248">
        <f t="shared" si="716"/>
        <v>152.36000000000641</v>
      </c>
      <c r="B15248">
        <f t="shared" si="717"/>
        <v>9.2855021410260363</v>
      </c>
      <c r="C15248" s="12">
        <f t="shared" si="718"/>
        <v>9.1748266032813319</v>
      </c>
    </row>
    <row r="15249" spans="1:3" x14ac:dyDescent="0.25">
      <c r="A15249">
        <f t="shared" si="716"/>
        <v>152.3700000000064</v>
      </c>
      <c r="B15249">
        <f t="shared" si="717"/>
        <v>9.2854468032571642</v>
      </c>
      <c r="C15249" s="12">
        <f t="shared" si="718"/>
        <v>9.1747719250930864</v>
      </c>
    </row>
    <row r="15250" spans="1:3" x14ac:dyDescent="0.25">
      <c r="A15250">
        <f t="shared" si="716"/>
        <v>152.38000000000639</v>
      </c>
      <c r="B15250">
        <f t="shared" si="717"/>
        <v>9.2853914658180816</v>
      </c>
      <c r="C15250" s="12">
        <f t="shared" si="718"/>
        <v>9.174717247230701</v>
      </c>
    </row>
    <row r="15251" spans="1:3" x14ac:dyDescent="0.25">
      <c r="A15251">
        <f t="shared" si="716"/>
        <v>152.39000000000638</v>
      </c>
      <c r="B15251">
        <f t="shared" si="717"/>
        <v>9.2853361287087886</v>
      </c>
      <c r="C15251" s="12">
        <f t="shared" si="718"/>
        <v>9.1746625696941724</v>
      </c>
    </row>
    <row r="15252" spans="1:3" x14ac:dyDescent="0.25">
      <c r="A15252">
        <f t="shared" si="716"/>
        <v>152.40000000000637</v>
      </c>
      <c r="B15252">
        <f t="shared" si="717"/>
        <v>9.2852807919292815</v>
      </c>
      <c r="C15252" s="12">
        <f t="shared" si="718"/>
        <v>9.1746078924835004</v>
      </c>
    </row>
    <row r="15253" spans="1:3" x14ac:dyDescent="0.25">
      <c r="A15253">
        <f t="shared" si="716"/>
        <v>152.41000000000636</v>
      </c>
      <c r="B15253">
        <f t="shared" si="717"/>
        <v>9.2852254554795586</v>
      </c>
      <c r="C15253" s="12">
        <f t="shared" si="718"/>
        <v>9.1745532155986815</v>
      </c>
    </row>
    <row r="15254" spans="1:3" x14ac:dyDescent="0.25">
      <c r="A15254">
        <f t="shared" si="716"/>
        <v>152.42000000000635</v>
      </c>
      <c r="B15254">
        <f t="shared" si="717"/>
        <v>9.2851701193596181</v>
      </c>
      <c r="C15254" s="12">
        <f t="shared" si="718"/>
        <v>9.1744985390397158</v>
      </c>
    </row>
    <row r="15255" spans="1:3" x14ac:dyDescent="0.25">
      <c r="A15255">
        <f t="shared" si="716"/>
        <v>152.43000000000634</v>
      </c>
      <c r="B15255">
        <f t="shared" si="717"/>
        <v>9.2851147835694583</v>
      </c>
      <c r="C15255" s="12">
        <f t="shared" si="718"/>
        <v>9.1744438628065996</v>
      </c>
    </row>
    <row r="15256" spans="1:3" x14ac:dyDescent="0.25">
      <c r="A15256">
        <f t="shared" si="716"/>
        <v>152.44000000000634</v>
      </c>
      <c r="B15256">
        <f t="shared" si="717"/>
        <v>9.2850594481090774</v>
      </c>
      <c r="C15256" s="12">
        <f t="shared" si="718"/>
        <v>9.1743891868993295</v>
      </c>
    </row>
    <row r="15257" spans="1:3" x14ac:dyDescent="0.25">
      <c r="A15257">
        <f t="shared" si="716"/>
        <v>152.45000000000633</v>
      </c>
      <c r="B15257">
        <f t="shared" si="717"/>
        <v>9.2850041129784717</v>
      </c>
      <c r="C15257" s="12">
        <f t="shared" si="718"/>
        <v>9.1743345113179053</v>
      </c>
    </row>
    <row r="15258" spans="1:3" x14ac:dyDescent="0.25">
      <c r="A15258">
        <f t="shared" si="716"/>
        <v>152.46000000000632</v>
      </c>
      <c r="B15258">
        <f t="shared" si="717"/>
        <v>9.2849487781776414</v>
      </c>
      <c r="C15258" s="12">
        <f t="shared" si="718"/>
        <v>9.1742798360623254</v>
      </c>
    </row>
    <row r="15259" spans="1:3" x14ac:dyDescent="0.25">
      <c r="A15259">
        <f t="shared" si="716"/>
        <v>152.47000000000631</v>
      </c>
      <c r="B15259">
        <f t="shared" si="717"/>
        <v>9.2848934437065846</v>
      </c>
      <c r="C15259" s="12">
        <f t="shared" si="718"/>
        <v>9.174225161132588</v>
      </c>
    </row>
    <row r="15260" spans="1:3" x14ac:dyDescent="0.25">
      <c r="A15260">
        <f t="shared" si="716"/>
        <v>152.4800000000063</v>
      </c>
      <c r="B15260">
        <f t="shared" si="717"/>
        <v>9.2848381095652979</v>
      </c>
      <c r="C15260" s="12">
        <f t="shared" si="718"/>
        <v>9.1741704865286913</v>
      </c>
    </row>
    <row r="15261" spans="1:3" x14ac:dyDescent="0.25">
      <c r="A15261">
        <f t="shared" si="716"/>
        <v>152.49000000000629</v>
      </c>
      <c r="B15261">
        <f t="shared" si="717"/>
        <v>9.2847827757537793</v>
      </c>
      <c r="C15261" s="12">
        <f t="shared" si="718"/>
        <v>9.1741158122506317</v>
      </c>
    </row>
    <row r="15262" spans="1:3" x14ac:dyDescent="0.25">
      <c r="A15262">
        <f t="shared" si="716"/>
        <v>152.50000000000628</v>
      </c>
      <c r="B15262">
        <f t="shared" si="717"/>
        <v>9.2847274422720272</v>
      </c>
      <c r="C15262" s="12">
        <f t="shared" si="718"/>
        <v>9.1740611382984092</v>
      </c>
    </row>
    <row r="15263" spans="1:3" x14ac:dyDescent="0.25">
      <c r="A15263">
        <f t="shared" si="716"/>
        <v>152.51000000000627</v>
      </c>
      <c r="B15263">
        <f t="shared" si="717"/>
        <v>9.2846721091200397</v>
      </c>
      <c r="C15263" s="12">
        <f t="shared" si="718"/>
        <v>9.1740064646720203</v>
      </c>
    </row>
    <row r="15264" spans="1:3" x14ac:dyDescent="0.25">
      <c r="A15264">
        <f t="shared" si="716"/>
        <v>152.52000000000626</v>
      </c>
      <c r="B15264">
        <f t="shared" si="717"/>
        <v>9.2846167762978151</v>
      </c>
      <c r="C15264" s="12">
        <f t="shared" si="718"/>
        <v>9.1739517913714632</v>
      </c>
    </row>
    <row r="15265" spans="1:3" x14ac:dyDescent="0.25">
      <c r="A15265">
        <f t="shared" si="716"/>
        <v>152.53000000000625</v>
      </c>
      <c r="B15265">
        <f t="shared" si="717"/>
        <v>9.2845614438053516</v>
      </c>
      <c r="C15265" s="12">
        <f t="shared" si="718"/>
        <v>9.1738971183967362</v>
      </c>
    </row>
    <row r="15266" spans="1:3" x14ac:dyDescent="0.25">
      <c r="A15266">
        <f t="shared" si="716"/>
        <v>152.54000000000624</v>
      </c>
      <c r="B15266">
        <f t="shared" si="717"/>
        <v>9.2845061116426475</v>
      </c>
      <c r="C15266" s="12">
        <f t="shared" si="718"/>
        <v>9.1738424457478391</v>
      </c>
    </row>
    <row r="15267" spans="1:3" x14ac:dyDescent="0.25">
      <c r="A15267">
        <f t="shared" si="716"/>
        <v>152.55000000000624</v>
      </c>
      <c r="B15267">
        <f t="shared" si="717"/>
        <v>9.2844507798097009</v>
      </c>
      <c r="C15267" s="12">
        <f t="shared" si="718"/>
        <v>9.1737877734247686</v>
      </c>
    </row>
    <row r="15268" spans="1:3" x14ac:dyDescent="0.25">
      <c r="A15268">
        <f t="shared" si="716"/>
        <v>152.56000000000623</v>
      </c>
      <c r="B15268">
        <f t="shared" si="717"/>
        <v>9.2843954483065083</v>
      </c>
      <c r="C15268" s="12">
        <f t="shared" si="718"/>
        <v>9.173733101427521</v>
      </c>
    </row>
    <row r="15269" spans="1:3" x14ac:dyDescent="0.25">
      <c r="A15269">
        <f t="shared" si="716"/>
        <v>152.57000000000622</v>
      </c>
      <c r="B15269">
        <f t="shared" si="717"/>
        <v>9.2843401171330697</v>
      </c>
      <c r="C15269" s="12">
        <f t="shared" si="718"/>
        <v>9.1736784297560963</v>
      </c>
    </row>
    <row r="15270" spans="1:3" x14ac:dyDescent="0.25">
      <c r="A15270">
        <f t="shared" si="716"/>
        <v>152.58000000000621</v>
      </c>
      <c r="B15270">
        <f t="shared" si="717"/>
        <v>9.2842847862893816</v>
      </c>
      <c r="C15270" s="12">
        <f t="shared" si="718"/>
        <v>9.1736237584104927</v>
      </c>
    </row>
    <row r="15271" spans="1:3" x14ac:dyDescent="0.25">
      <c r="A15271">
        <f t="shared" si="716"/>
        <v>152.5900000000062</v>
      </c>
      <c r="B15271">
        <f t="shared" si="717"/>
        <v>9.2842294557754421</v>
      </c>
      <c r="C15271" s="12">
        <f t="shared" si="718"/>
        <v>9.1735690873907085</v>
      </c>
    </row>
    <row r="15272" spans="1:3" x14ac:dyDescent="0.25">
      <c r="A15272">
        <f t="shared" si="716"/>
        <v>152.60000000000619</v>
      </c>
      <c r="B15272">
        <f t="shared" si="717"/>
        <v>9.2841741255912495</v>
      </c>
      <c r="C15272" s="12">
        <f t="shared" si="718"/>
        <v>9.1735144166967402</v>
      </c>
    </row>
    <row r="15273" spans="1:3" x14ac:dyDescent="0.25">
      <c r="A15273">
        <f t="shared" si="716"/>
        <v>152.61000000000618</v>
      </c>
      <c r="B15273">
        <f t="shared" si="717"/>
        <v>9.2841187957368021</v>
      </c>
      <c r="C15273" s="12">
        <f t="shared" si="718"/>
        <v>9.1734597463285876</v>
      </c>
    </row>
    <row r="15274" spans="1:3" x14ac:dyDescent="0.25">
      <c r="A15274">
        <f t="shared" si="716"/>
        <v>152.62000000000617</v>
      </c>
      <c r="B15274">
        <f t="shared" si="717"/>
        <v>9.284063466212098</v>
      </c>
      <c r="C15274" s="12">
        <f t="shared" si="718"/>
        <v>9.1734050762862474</v>
      </c>
    </row>
    <row r="15275" spans="1:3" x14ac:dyDescent="0.25">
      <c r="A15275">
        <f t="shared" si="716"/>
        <v>152.63000000000616</v>
      </c>
      <c r="B15275">
        <f t="shared" si="717"/>
        <v>9.2840081370171355</v>
      </c>
      <c r="C15275" s="12">
        <f t="shared" si="718"/>
        <v>9.1733504065697176</v>
      </c>
    </row>
    <row r="15276" spans="1:3" x14ac:dyDescent="0.25">
      <c r="A15276">
        <f t="shared" si="716"/>
        <v>152.64000000000615</v>
      </c>
      <c r="B15276">
        <f t="shared" si="717"/>
        <v>9.2839528081519109</v>
      </c>
      <c r="C15276" s="12">
        <f t="shared" si="718"/>
        <v>9.1732957371789965</v>
      </c>
    </row>
    <row r="15277" spans="1:3" x14ac:dyDescent="0.25">
      <c r="A15277">
        <f t="shared" si="716"/>
        <v>152.65000000000614</v>
      </c>
      <c r="B15277">
        <f t="shared" si="717"/>
        <v>9.2838974796164244</v>
      </c>
      <c r="C15277" s="12">
        <f t="shared" si="718"/>
        <v>9.1732410681140841</v>
      </c>
    </row>
    <row r="15278" spans="1:3" x14ac:dyDescent="0.25">
      <c r="A15278">
        <f t="shared" si="716"/>
        <v>152.66000000000614</v>
      </c>
      <c r="B15278">
        <f t="shared" si="717"/>
        <v>9.2838421514106741</v>
      </c>
      <c r="C15278" s="12">
        <f t="shared" si="718"/>
        <v>9.1731863993749752</v>
      </c>
    </row>
    <row r="15279" spans="1:3" x14ac:dyDescent="0.25">
      <c r="A15279">
        <f t="shared" si="716"/>
        <v>152.67000000000613</v>
      </c>
      <c r="B15279">
        <f t="shared" si="717"/>
        <v>9.2837868235346566</v>
      </c>
      <c r="C15279" s="12">
        <f t="shared" si="718"/>
        <v>9.1731317309616696</v>
      </c>
    </row>
    <row r="15280" spans="1:3" x14ac:dyDescent="0.25">
      <c r="A15280">
        <f t="shared" si="716"/>
        <v>152.68000000000612</v>
      </c>
      <c r="B15280">
        <f t="shared" si="717"/>
        <v>9.2837314959883699</v>
      </c>
      <c r="C15280" s="12">
        <f t="shared" si="718"/>
        <v>9.1730770628741656</v>
      </c>
    </row>
    <row r="15281" spans="1:3" x14ac:dyDescent="0.25">
      <c r="A15281">
        <f t="shared" si="716"/>
        <v>152.69000000000611</v>
      </c>
      <c r="B15281">
        <f t="shared" si="717"/>
        <v>9.2836761687718123</v>
      </c>
      <c r="C15281" s="12">
        <f t="shared" si="718"/>
        <v>9.1730223951124614</v>
      </c>
    </row>
    <row r="15282" spans="1:3" x14ac:dyDescent="0.25">
      <c r="A15282">
        <f t="shared" si="716"/>
        <v>152.7000000000061</v>
      </c>
      <c r="B15282">
        <f t="shared" si="717"/>
        <v>9.2836208418849822</v>
      </c>
      <c r="C15282" s="12">
        <f t="shared" si="718"/>
        <v>9.1729677276765536</v>
      </c>
    </row>
    <row r="15283" spans="1:3" x14ac:dyDescent="0.25">
      <c r="A15283">
        <f t="shared" si="716"/>
        <v>152.71000000000609</v>
      </c>
      <c r="B15283">
        <f t="shared" si="717"/>
        <v>9.2835655153278775</v>
      </c>
      <c r="C15283" s="12">
        <f t="shared" si="718"/>
        <v>9.172913060566442</v>
      </c>
    </row>
    <row r="15284" spans="1:3" x14ac:dyDescent="0.25">
      <c r="A15284">
        <f t="shared" si="716"/>
        <v>152.72000000000608</v>
      </c>
      <c r="B15284">
        <f t="shared" si="717"/>
        <v>9.2835101891004967</v>
      </c>
      <c r="C15284" s="12">
        <f t="shared" si="718"/>
        <v>9.1728583937821231</v>
      </c>
    </row>
    <row r="15285" spans="1:3" x14ac:dyDescent="0.25">
      <c r="A15285">
        <f t="shared" si="716"/>
        <v>152.73000000000607</v>
      </c>
      <c r="B15285">
        <f t="shared" si="717"/>
        <v>9.283454863202838</v>
      </c>
      <c r="C15285" s="12">
        <f t="shared" si="718"/>
        <v>9.1728037273235969</v>
      </c>
    </row>
    <row r="15286" spans="1:3" x14ac:dyDescent="0.25">
      <c r="A15286">
        <f t="shared" si="716"/>
        <v>152.74000000000606</v>
      </c>
      <c r="B15286">
        <f t="shared" si="717"/>
        <v>9.2833995376348977</v>
      </c>
      <c r="C15286" s="12">
        <f t="shared" si="718"/>
        <v>9.17274906119086</v>
      </c>
    </row>
    <row r="15287" spans="1:3" x14ac:dyDescent="0.25">
      <c r="A15287">
        <f t="shared" si="716"/>
        <v>152.75000000000605</v>
      </c>
      <c r="B15287">
        <f t="shared" si="717"/>
        <v>9.2833442123966758</v>
      </c>
      <c r="C15287" s="12">
        <f t="shared" si="718"/>
        <v>9.1726943953839104</v>
      </c>
    </row>
    <row r="15288" spans="1:3" x14ac:dyDescent="0.25">
      <c r="A15288">
        <f t="shared" si="716"/>
        <v>152.76000000000604</v>
      </c>
      <c r="B15288">
        <f t="shared" si="717"/>
        <v>9.2832888874881689</v>
      </c>
      <c r="C15288" s="12">
        <f t="shared" si="718"/>
        <v>9.1726397299027465</v>
      </c>
    </row>
    <row r="15289" spans="1:3" x14ac:dyDescent="0.25">
      <c r="A15289">
        <f t="shared" si="716"/>
        <v>152.77000000000604</v>
      </c>
      <c r="B15289">
        <f t="shared" si="717"/>
        <v>9.283233562909377</v>
      </c>
      <c r="C15289" s="12">
        <f t="shared" si="718"/>
        <v>9.1725850647473663</v>
      </c>
    </row>
    <row r="15290" spans="1:3" x14ac:dyDescent="0.25">
      <c r="A15290">
        <f t="shared" si="716"/>
        <v>152.78000000000603</v>
      </c>
      <c r="B15290">
        <f t="shared" si="717"/>
        <v>9.2831782386602963</v>
      </c>
      <c r="C15290" s="12">
        <f t="shared" si="718"/>
        <v>9.1725303999177683</v>
      </c>
    </row>
    <row r="15291" spans="1:3" x14ac:dyDescent="0.25">
      <c r="A15291">
        <f t="shared" si="716"/>
        <v>152.79000000000602</v>
      </c>
      <c r="B15291">
        <f t="shared" si="717"/>
        <v>9.2831229147409253</v>
      </c>
      <c r="C15291" s="12">
        <f t="shared" si="718"/>
        <v>9.1724757354139488</v>
      </c>
    </row>
    <row r="15292" spans="1:3" x14ac:dyDescent="0.25">
      <c r="A15292">
        <f t="shared" si="716"/>
        <v>152.80000000000601</v>
      </c>
      <c r="B15292">
        <f t="shared" si="717"/>
        <v>9.2830675911512621</v>
      </c>
      <c r="C15292" s="12">
        <f t="shared" si="718"/>
        <v>9.1724210712359078</v>
      </c>
    </row>
    <row r="15293" spans="1:3" x14ac:dyDescent="0.25">
      <c r="A15293">
        <f t="shared" si="716"/>
        <v>152.810000000006</v>
      </c>
      <c r="B15293">
        <f t="shared" si="717"/>
        <v>9.283012267891305</v>
      </c>
      <c r="C15293" s="12">
        <f t="shared" si="718"/>
        <v>9.1723664073836435</v>
      </c>
    </row>
    <row r="15294" spans="1:3" x14ac:dyDescent="0.25">
      <c r="A15294">
        <f t="shared" si="716"/>
        <v>152.82000000000599</v>
      </c>
      <c r="B15294">
        <f t="shared" si="717"/>
        <v>9.2829569449610521</v>
      </c>
      <c r="C15294" s="12">
        <f t="shared" si="718"/>
        <v>9.1723117438571524</v>
      </c>
    </row>
    <row r="15295" spans="1:3" x14ac:dyDescent="0.25">
      <c r="A15295">
        <f t="shared" si="716"/>
        <v>152.83000000000598</v>
      </c>
      <c r="B15295">
        <f t="shared" si="717"/>
        <v>9.2829016223604999</v>
      </c>
      <c r="C15295" s="12">
        <f t="shared" si="718"/>
        <v>9.1722570806564345</v>
      </c>
    </row>
    <row r="15296" spans="1:3" x14ac:dyDescent="0.25">
      <c r="A15296">
        <f t="shared" si="716"/>
        <v>152.84000000000597</v>
      </c>
      <c r="B15296">
        <f t="shared" si="717"/>
        <v>9.2828463000896484</v>
      </c>
      <c r="C15296" s="12">
        <f t="shared" si="718"/>
        <v>9.1722024177814863</v>
      </c>
    </row>
    <row r="15297" spans="1:3" x14ac:dyDescent="0.25">
      <c r="A15297">
        <f t="shared" si="716"/>
        <v>152.85000000000596</v>
      </c>
      <c r="B15297">
        <f t="shared" si="717"/>
        <v>9.2827909781484941</v>
      </c>
      <c r="C15297" s="12">
        <f t="shared" si="718"/>
        <v>9.1721477552323076</v>
      </c>
    </row>
    <row r="15298" spans="1:3" x14ac:dyDescent="0.25">
      <c r="A15298">
        <f t="shared" si="716"/>
        <v>152.86000000000595</v>
      </c>
      <c r="B15298">
        <f t="shared" si="717"/>
        <v>9.2827356565370369</v>
      </c>
      <c r="C15298" s="12">
        <f t="shared" si="718"/>
        <v>9.1720930930088933</v>
      </c>
    </row>
    <row r="15299" spans="1:3" x14ac:dyDescent="0.25">
      <c r="A15299">
        <f t="shared" si="716"/>
        <v>152.87000000000594</v>
      </c>
      <c r="B15299">
        <f t="shared" si="717"/>
        <v>9.2826803352552734</v>
      </c>
      <c r="C15299" s="12">
        <f t="shared" si="718"/>
        <v>9.1720384311112451</v>
      </c>
    </row>
    <row r="15300" spans="1:3" x14ac:dyDescent="0.25">
      <c r="A15300">
        <f t="shared" si="716"/>
        <v>152.88000000000594</v>
      </c>
      <c r="B15300">
        <f t="shared" si="717"/>
        <v>9.2826250143032016</v>
      </c>
      <c r="C15300" s="12">
        <f t="shared" si="718"/>
        <v>9.1719837695393576</v>
      </c>
    </row>
    <row r="15301" spans="1:3" x14ac:dyDescent="0.25">
      <c r="A15301">
        <f t="shared" si="716"/>
        <v>152.89000000000593</v>
      </c>
      <c r="B15301">
        <f t="shared" si="717"/>
        <v>9.28256969368082</v>
      </c>
      <c r="C15301" s="12">
        <f t="shared" si="718"/>
        <v>9.1719291082932308</v>
      </c>
    </row>
    <row r="15302" spans="1:3" x14ac:dyDescent="0.25">
      <c r="A15302">
        <f t="shared" si="716"/>
        <v>152.90000000000592</v>
      </c>
      <c r="B15302">
        <f t="shared" si="717"/>
        <v>9.2825143733881266</v>
      </c>
      <c r="C15302" s="12">
        <f t="shared" si="718"/>
        <v>9.1718744473728631</v>
      </c>
    </row>
    <row r="15303" spans="1:3" x14ac:dyDescent="0.25">
      <c r="A15303">
        <f t="shared" si="716"/>
        <v>152.91000000000591</v>
      </c>
      <c r="B15303">
        <f t="shared" si="717"/>
        <v>9.2824590534251197</v>
      </c>
      <c r="C15303" s="12">
        <f t="shared" si="718"/>
        <v>9.1718197867782525</v>
      </c>
    </row>
    <row r="15304" spans="1:3" x14ac:dyDescent="0.25">
      <c r="A15304">
        <f t="shared" si="716"/>
        <v>152.9200000000059</v>
      </c>
      <c r="B15304">
        <f t="shared" si="717"/>
        <v>9.2824037337917957</v>
      </c>
      <c r="C15304" s="12">
        <f t="shared" si="718"/>
        <v>9.1717651265093956</v>
      </c>
    </row>
    <row r="15305" spans="1:3" x14ac:dyDescent="0.25">
      <c r="A15305">
        <f t="shared" si="716"/>
        <v>152.93000000000589</v>
      </c>
      <c r="B15305">
        <f t="shared" si="717"/>
        <v>9.2823484144881547</v>
      </c>
      <c r="C15305" s="12">
        <f t="shared" si="718"/>
        <v>9.1717104665662923</v>
      </c>
    </row>
    <row r="15306" spans="1:3" x14ac:dyDescent="0.25">
      <c r="A15306">
        <f t="shared" si="716"/>
        <v>152.94000000000588</v>
      </c>
      <c r="B15306">
        <f t="shared" si="717"/>
        <v>9.2822930955141931</v>
      </c>
      <c r="C15306" s="12">
        <f t="shared" si="718"/>
        <v>9.1716558069489391</v>
      </c>
    </row>
    <row r="15307" spans="1:3" x14ac:dyDescent="0.25">
      <c r="A15307">
        <f t="shared" si="716"/>
        <v>152.95000000000587</v>
      </c>
      <c r="B15307">
        <f t="shared" si="717"/>
        <v>9.2822377768699109</v>
      </c>
      <c r="C15307" s="12">
        <f t="shared" si="718"/>
        <v>9.1716011476573343</v>
      </c>
    </row>
    <row r="15308" spans="1:3" x14ac:dyDescent="0.25">
      <c r="A15308">
        <f t="shared" si="716"/>
        <v>152.96000000000586</v>
      </c>
      <c r="B15308">
        <f t="shared" si="717"/>
        <v>9.2821824585553045</v>
      </c>
      <c r="C15308" s="12">
        <f t="shared" si="718"/>
        <v>9.1715464886914759</v>
      </c>
    </row>
    <row r="15309" spans="1:3" x14ac:dyDescent="0.25">
      <c r="A15309">
        <f t="shared" si="716"/>
        <v>152.97000000000585</v>
      </c>
      <c r="B15309">
        <f t="shared" si="717"/>
        <v>9.2821271405703722</v>
      </c>
      <c r="C15309" s="12">
        <f t="shared" si="718"/>
        <v>9.1714918300513641</v>
      </c>
    </row>
    <row r="15310" spans="1:3" x14ac:dyDescent="0.25">
      <c r="A15310">
        <f t="shared" ref="A15310:A15373" si="719">A15309+0.01</f>
        <v>152.98000000000584</v>
      </c>
      <c r="B15310">
        <f t="shared" ref="B15310:B15373" si="720">B15309+(($B$1*C15309-$B$1*B15309)/$B$4)*(A15310-A15309)</f>
        <v>9.2820718229151122</v>
      </c>
      <c r="C15310" s="12">
        <f t="shared" ref="C15310:C15373" si="721">C15309+(($B$1*B15309-$B$1*C15309-$B$6*C15309*$B$5)/$B$3)*(A15310-A15309)</f>
        <v>9.1714371717369936</v>
      </c>
    </row>
    <row r="15311" spans="1:3" x14ac:dyDescent="0.25">
      <c r="A15311">
        <f t="shared" si="719"/>
        <v>152.99000000000584</v>
      </c>
      <c r="B15311">
        <f t="shared" si="720"/>
        <v>9.2820165055895227</v>
      </c>
      <c r="C15311" s="12">
        <f t="shared" si="721"/>
        <v>9.1713825137483642</v>
      </c>
    </row>
    <row r="15312" spans="1:3" x14ac:dyDescent="0.25">
      <c r="A15312">
        <f t="shared" si="719"/>
        <v>153.00000000000583</v>
      </c>
      <c r="B15312">
        <f t="shared" si="720"/>
        <v>9.281961188593602</v>
      </c>
      <c r="C15312" s="12">
        <f t="shared" si="721"/>
        <v>9.1713278560854743</v>
      </c>
    </row>
    <row r="15313" spans="1:3" x14ac:dyDescent="0.25">
      <c r="A15313">
        <f t="shared" si="719"/>
        <v>153.01000000000582</v>
      </c>
      <c r="B15313">
        <f t="shared" si="720"/>
        <v>9.2819058719273482</v>
      </c>
      <c r="C15313" s="12">
        <f t="shared" si="721"/>
        <v>9.171273198748322</v>
      </c>
    </row>
    <row r="15314" spans="1:3" x14ac:dyDescent="0.25">
      <c r="A15314">
        <f t="shared" si="719"/>
        <v>153.02000000000581</v>
      </c>
      <c r="B15314">
        <f t="shared" si="720"/>
        <v>9.2818505555907596</v>
      </c>
      <c r="C15314" s="12">
        <f t="shared" si="721"/>
        <v>9.1712185417369039</v>
      </c>
    </row>
    <row r="15315" spans="1:3" x14ac:dyDescent="0.25">
      <c r="A15315">
        <f t="shared" si="719"/>
        <v>153.0300000000058</v>
      </c>
      <c r="B15315">
        <f t="shared" si="720"/>
        <v>9.2817952395838326</v>
      </c>
      <c r="C15315" s="12">
        <f t="shared" si="721"/>
        <v>9.1711638850512198</v>
      </c>
    </row>
    <row r="15316" spans="1:3" x14ac:dyDescent="0.25">
      <c r="A15316">
        <f t="shared" si="719"/>
        <v>153.04000000000579</v>
      </c>
      <c r="B15316">
        <f t="shared" si="720"/>
        <v>9.2817399239065654</v>
      </c>
      <c r="C15316" s="12">
        <f t="shared" si="721"/>
        <v>9.1711092286912681</v>
      </c>
    </row>
    <row r="15317" spans="1:3" x14ac:dyDescent="0.25">
      <c r="A15317">
        <f t="shared" si="719"/>
        <v>153.05000000000578</v>
      </c>
      <c r="B15317">
        <f t="shared" si="720"/>
        <v>9.2816846085589582</v>
      </c>
      <c r="C15317" s="12">
        <f t="shared" si="721"/>
        <v>9.1710545726570452</v>
      </c>
    </row>
    <row r="15318" spans="1:3" x14ac:dyDescent="0.25">
      <c r="A15318">
        <f t="shared" si="719"/>
        <v>153.06000000000577</v>
      </c>
      <c r="B15318">
        <f t="shared" si="720"/>
        <v>9.2816292935410072</v>
      </c>
      <c r="C15318" s="12">
        <f t="shared" si="721"/>
        <v>9.1709999169485492</v>
      </c>
    </row>
    <row r="15319" spans="1:3" x14ac:dyDescent="0.25">
      <c r="A15319">
        <f t="shared" si="719"/>
        <v>153.07000000000576</v>
      </c>
      <c r="B15319">
        <f t="shared" si="720"/>
        <v>9.2815739788527107</v>
      </c>
      <c r="C15319" s="12">
        <f t="shared" si="721"/>
        <v>9.1709452615657785</v>
      </c>
    </row>
    <row r="15320" spans="1:3" x14ac:dyDescent="0.25">
      <c r="A15320">
        <f t="shared" si="719"/>
        <v>153.08000000000575</v>
      </c>
      <c r="B15320">
        <f t="shared" si="720"/>
        <v>9.281518664494067</v>
      </c>
      <c r="C15320" s="12">
        <f t="shared" si="721"/>
        <v>9.1708906065087312</v>
      </c>
    </row>
    <row r="15321" spans="1:3" x14ac:dyDescent="0.25">
      <c r="A15321">
        <f t="shared" si="719"/>
        <v>153.09000000000574</v>
      </c>
      <c r="B15321">
        <f t="shared" si="720"/>
        <v>9.2814633504650743</v>
      </c>
      <c r="C15321" s="12">
        <f t="shared" si="721"/>
        <v>9.1708359517774056</v>
      </c>
    </row>
    <row r="15322" spans="1:3" x14ac:dyDescent="0.25">
      <c r="A15322">
        <f t="shared" si="719"/>
        <v>153.10000000000574</v>
      </c>
      <c r="B15322">
        <f t="shared" si="720"/>
        <v>9.2814080367657308</v>
      </c>
      <c r="C15322" s="12">
        <f t="shared" si="721"/>
        <v>9.1707812973717999</v>
      </c>
    </row>
    <row r="15323" spans="1:3" x14ac:dyDescent="0.25">
      <c r="A15323">
        <f t="shared" si="719"/>
        <v>153.11000000000573</v>
      </c>
      <c r="B15323">
        <f t="shared" si="720"/>
        <v>9.2813527233960347</v>
      </c>
      <c r="C15323" s="12">
        <f t="shared" si="721"/>
        <v>9.1707266432919123</v>
      </c>
    </row>
    <row r="15324" spans="1:3" x14ac:dyDescent="0.25">
      <c r="A15324">
        <f t="shared" si="719"/>
        <v>153.12000000000572</v>
      </c>
      <c r="B15324">
        <f t="shared" si="720"/>
        <v>9.2812974103559824</v>
      </c>
      <c r="C15324" s="12">
        <f t="shared" si="721"/>
        <v>9.1706719895377411</v>
      </c>
    </row>
    <row r="15325" spans="1:3" x14ac:dyDescent="0.25">
      <c r="A15325">
        <f t="shared" si="719"/>
        <v>153.13000000000571</v>
      </c>
      <c r="B15325">
        <f t="shared" si="720"/>
        <v>9.2812420976455741</v>
      </c>
      <c r="C15325" s="12">
        <f t="shared" si="721"/>
        <v>9.1706173361092826</v>
      </c>
    </row>
    <row r="15326" spans="1:3" x14ac:dyDescent="0.25">
      <c r="A15326">
        <f t="shared" si="719"/>
        <v>153.1400000000057</v>
      </c>
      <c r="B15326">
        <f t="shared" si="720"/>
        <v>9.281186785264806</v>
      </c>
      <c r="C15326" s="12">
        <f t="shared" si="721"/>
        <v>9.170562683006537</v>
      </c>
    </row>
    <row r="15327" spans="1:3" x14ac:dyDescent="0.25">
      <c r="A15327">
        <f t="shared" si="719"/>
        <v>153.15000000000569</v>
      </c>
      <c r="B15327">
        <f t="shared" si="720"/>
        <v>9.2811314732136765</v>
      </c>
      <c r="C15327" s="12">
        <f t="shared" si="721"/>
        <v>9.1705080302295006</v>
      </c>
    </row>
    <row r="15328" spans="1:3" x14ac:dyDescent="0.25">
      <c r="A15328">
        <f t="shared" si="719"/>
        <v>153.16000000000568</v>
      </c>
      <c r="B15328">
        <f t="shared" si="720"/>
        <v>9.2810761614921837</v>
      </c>
      <c r="C15328" s="12">
        <f t="shared" si="721"/>
        <v>9.1704533777781734</v>
      </c>
    </row>
    <row r="15329" spans="1:3" x14ac:dyDescent="0.25">
      <c r="A15329">
        <f t="shared" si="719"/>
        <v>153.17000000000567</v>
      </c>
      <c r="B15329">
        <f t="shared" si="720"/>
        <v>9.281020850100326</v>
      </c>
      <c r="C15329" s="12">
        <f t="shared" si="721"/>
        <v>9.1703987256525519</v>
      </c>
    </row>
    <row r="15330" spans="1:3" x14ac:dyDescent="0.25">
      <c r="A15330">
        <f t="shared" si="719"/>
        <v>153.18000000000566</v>
      </c>
      <c r="B15330">
        <f t="shared" si="720"/>
        <v>9.2809655390381014</v>
      </c>
      <c r="C15330" s="12">
        <f t="shared" si="721"/>
        <v>9.1703440738526343</v>
      </c>
    </row>
    <row r="15331" spans="1:3" x14ac:dyDescent="0.25">
      <c r="A15331">
        <f t="shared" si="719"/>
        <v>153.19000000000565</v>
      </c>
      <c r="B15331">
        <f t="shared" si="720"/>
        <v>9.2809102283055083</v>
      </c>
      <c r="C15331" s="12">
        <f t="shared" si="721"/>
        <v>9.1702894223784188</v>
      </c>
    </row>
    <row r="15332" spans="1:3" x14ac:dyDescent="0.25">
      <c r="A15332">
        <f t="shared" si="719"/>
        <v>153.20000000000564</v>
      </c>
      <c r="B15332">
        <f t="shared" si="720"/>
        <v>9.2808549179025448</v>
      </c>
      <c r="C15332" s="12">
        <f t="shared" si="721"/>
        <v>9.1702347712299037</v>
      </c>
    </row>
    <row r="15333" spans="1:3" x14ac:dyDescent="0.25">
      <c r="A15333">
        <f t="shared" si="719"/>
        <v>153.21000000000564</v>
      </c>
      <c r="B15333">
        <f t="shared" si="720"/>
        <v>9.2807996078292092</v>
      </c>
      <c r="C15333" s="12">
        <f t="shared" si="721"/>
        <v>9.1701801204070872</v>
      </c>
    </row>
    <row r="15334" spans="1:3" x14ac:dyDescent="0.25">
      <c r="A15334">
        <f t="shared" si="719"/>
        <v>153.22000000000563</v>
      </c>
      <c r="B15334">
        <f t="shared" si="720"/>
        <v>9.2807442980854979</v>
      </c>
      <c r="C15334" s="12">
        <f t="shared" si="721"/>
        <v>9.1701254699099657</v>
      </c>
    </row>
    <row r="15335" spans="1:3" x14ac:dyDescent="0.25">
      <c r="A15335">
        <f t="shared" si="719"/>
        <v>153.23000000000562</v>
      </c>
      <c r="B15335">
        <f t="shared" si="720"/>
        <v>9.280688988671411</v>
      </c>
      <c r="C15335" s="12">
        <f t="shared" si="721"/>
        <v>9.1700708197385392</v>
      </c>
    </row>
    <row r="15336" spans="1:3" x14ac:dyDescent="0.25">
      <c r="A15336">
        <f t="shared" si="719"/>
        <v>153.24000000000561</v>
      </c>
      <c r="B15336">
        <f t="shared" si="720"/>
        <v>9.2806336795869449</v>
      </c>
      <c r="C15336" s="12">
        <f t="shared" si="721"/>
        <v>9.170016169892806</v>
      </c>
    </row>
    <row r="15337" spans="1:3" x14ac:dyDescent="0.25">
      <c r="A15337">
        <f t="shared" si="719"/>
        <v>153.2500000000056</v>
      </c>
      <c r="B15337">
        <f t="shared" si="720"/>
        <v>9.2805783708320977</v>
      </c>
      <c r="C15337" s="12">
        <f t="shared" si="721"/>
        <v>9.1699615203727642</v>
      </c>
    </row>
    <row r="15338" spans="1:3" x14ac:dyDescent="0.25">
      <c r="A15338">
        <f t="shared" si="719"/>
        <v>153.26000000000559</v>
      </c>
      <c r="B15338">
        <f t="shared" si="720"/>
        <v>9.2805230624068678</v>
      </c>
      <c r="C15338" s="12">
        <f t="shared" si="721"/>
        <v>9.1699068711784104</v>
      </c>
    </row>
    <row r="15339" spans="1:3" x14ac:dyDescent="0.25">
      <c r="A15339">
        <f t="shared" si="719"/>
        <v>153.27000000000558</v>
      </c>
      <c r="B15339">
        <f t="shared" si="720"/>
        <v>9.2804677543112533</v>
      </c>
      <c r="C15339" s="12">
        <f t="shared" si="721"/>
        <v>9.1698522223097427</v>
      </c>
    </row>
    <row r="15340" spans="1:3" x14ac:dyDescent="0.25">
      <c r="A15340">
        <f t="shared" si="719"/>
        <v>153.28000000000557</v>
      </c>
      <c r="B15340">
        <f t="shared" si="720"/>
        <v>9.2804124465452524</v>
      </c>
      <c r="C15340" s="12">
        <f t="shared" si="721"/>
        <v>9.1697975737667594</v>
      </c>
    </row>
    <row r="15341" spans="1:3" x14ac:dyDescent="0.25">
      <c r="A15341">
        <f t="shared" si="719"/>
        <v>153.29000000000556</v>
      </c>
      <c r="B15341">
        <f t="shared" si="720"/>
        <v>9.2803571391088635</v>
      </c>
      <c r="C15341" s="12">
        <f t="shared" si="721"/>
        <v>9.1697429255494587</v>
      </c>
    </row>
    <row r="15342" spans="1:3" x14ac:dyDescent="0.25">
      <c r="A15342">
        <f t="shared" si="719"/>
        <v>153.30000000000555</v>
      </c>
      <c r="B15342">
        <f t="shared" si="720"/>
        <v>9.2803018320020847</v>
      </c>
      <c r="C15342" s="12">
        <f t="shared" si="721"/>
        <v>9.1696882776578388</v>
      </c>
    </row>
    <row r="15343" spans="1:3" x14ac:dyDescent="0.25">
      <c r="A15343">
        <f t="shared" si="719"/>
        <v>153.31000000000554</v>
      </c>
      <c r="B15343">
        <f t="shared" si="720"/>
        <v>9.2802465252249124</v>
      </c>
      <c r="C15343" s="12">
        <f t="shared" si="721"/>
        <v>9.1696336300918979</v>
      </c>
    </row>
    <row r="15344" spans="1:3" x14ac:dyDescent="0.25">
      <c r="A15344">
        <f t="shared" si="719"/>
        <v>153.32000000000554</v>
      </c>
      <c r="B15344">
        <f t="shared" si="720"/>
        <v>9.2801912187773468</v>
      </c>
      <c r="C15344" s="12">
        <f t="shared" si="721"/>
        <v>9.1695789828516343</v>
      </c>
    </row>
    <row r="15345" spans="1:3" x14ac:dyDescent="0.25">
      <c r="A15345">
        <f t="shared" si="719"/>
        <v>153.33000000000553</v>
      </c>
      <c r="B15345">
        <f t="shared" si="720"/>
        <v>9.2801359126593841</v>
      </c>
      <c r="C15345" s="12">
        <f t="shared" si="721"/>
        <v>9.1695243359370462</v>
      </c>
    </row>
    <row r="15346" spans="1:3" x14ac:dyDescent="0.25">
      <c r="A15346">
        <f t="shared" si="719"/>
        <v>153.34000000000552</v>
      </c>
      <c r="B15346">
        <f t="shared" si="720"/>
        <v>9.2800806068710227</v>
      </c>
      <c r="C15346" s="12">
        <f t="shared" si="721"/>
        <v>9.1694696893481318</v>
      </c>
    </row>
    <row r="15347" spans="1:3" x14ac:dyDescent="0.25">
      <c r="A15347">
        <f t="shared" si="719"/>
        <v>153.35000000000551</v>
      </c>
      <c r="B15347">
        <f t="shared" si="720"/>
        <v>9.2800253014122607</v>
      </c>
      <c r="C15347" s="12">
        <f t="shared" si="721"/>
        <v>9.1694150430848875</v>
      </c>
    </row>
    <row r="15348" spans="1:3" x14ac:dyDescent="0.25">
      <c r="A15348">
        <f t="shared" si="719"/>
        <v>153.3600000000055</v>
      </c>
      <c r="B15348">
        <f t="shared" si="720"/>
        <v>9.2799699962830964</v>
      </c>
      <c r="C15348" s="12">
        <f t="shared" si="721"/>
        <v>9.1693603971473134</v>
      </c>
    </row>
    <row r="15349" spans="1:3" x14ac:dyDescent="0.25">
      <c r="A15349">
        <f t="shared" si="719"/>
        <v>153.37000000000549</v>
      </c>
      <c r="B15349">
        <f t="shared" si="720"/>
        <v>9.279914691483528</v>
      </c>
      <c r="C15349" s="12">
        <f t="shared" si="721"/>
        <v>9.1693057515354059</v>
      </c>
    </row>
    <row r="15350" spans="1:3" x14ac:dyDescent="0.25">
      <c r="A15350">
        <f t="shared" si="719"/>
        <v>153.38000000000548</v>
      </c>
      <c r="B15350">
        <f t="shared" si="720"/>
        <v>9.2798593870135537</v>
      </c>
      <c r="C15350" s="12">
        <f t="shared" si="721"/>
        <v>9.1692511062491633</v>
      </c>
    </row>
    <row r="15351" spans="1:3" x14ac:dyDescent="0.25">
      <c r="A15351">
        <f t="shared" si="719"/>
        <v>153.39000000000547</v>
      </c>
      <c r="B15351">
        <f t="shared" si="720"/>
        <v>9.2798040828731718</v>
      </c>
      <c r="C15351" s="12">
        <f t="shared" si="721"/>
        <v>9.1691964612885837</v>
      </c>
    </row>
    <row r="15352" spans="1:3" x14ac:dyDescent="0.25">
      <c r="A15352">
        <f t="shared" si="719"/>
        <v>153.40000000000546</v>
      </c>
      <c r="B15352">
        <f t="shared" si="720"/>
        <v>9.2797487790623787</v>
      </c>
      <c r="C15352" s="12">
        <f t="shared" si="721"/>
        <v>9.1691418166536671</v>
      </c>
    </row>
    <row r="15353" spans="1:3" x14ac:dyDescent="0.25">
      <c r="A15353">
        <f t="shared" si="719"/>
        <v>153.41000000000545</v>
      </c>
      <c r="B15353">
        <f t="shared" si="720"/>
        <v>9.2796934755811744</v>
      </c>
      <c r="C15353" s="12">
        <f t="shared" si="721"/>
        <v>9.1690871723444101</v>
      </c>
    </row>
    <row r="15354" spans="1:3" x14ac:dyDescent="0.25">
      <c r="A15354">
        <f t="shared" si="719"/>
        <v>153.42000000000544</v>
      </c>
      <c r="B15354">
        <f t="shared" si="720"/>
        <v>9.2796381724295554</v>
      </c>
      <c r="C15354" s="12">
        <f t="shared" si="721"/>
        <v>9.169032528360809</v>
      </c>
    </row>
    <row r="15355" spans="1:3" x14ac:dyDescent="0.25">
      <c r="A15355">
        <f t="shared" si="719"/>
        <v>153.43000000000544</v>
      </c>
      <c r="B15355">
        <f t="shared" si="720"/>
        <v>9.2795828696075215</v>
      </c>
      <c r="C15355" s="12">
        <f t="shared" si="721"/>
        <v>9.1689778847028638</v>
      </c>
    </row>
    <row r="15356" spans="1:3" x14ac:dyDescent="0.25">
      <c r="A15356">
        <f t="shared" si="719"/>
        <v>153.44000000000543</v>
      </c>
      <c r="B15356">
        <f t="shared" si="720"/>
        <v>9.2795275671150694</v>
      </c>
      <c r="C15356" s="12">
        <f t="shared" si="721"/>
        <v>9.1689232413705728</v>
      </c>
    </row>
    <row r="15357" spans="1:3" x14ac:dyDescent="0.25">
      <c r="A15357">
        <f t="shared" si="719"/>
        <v>153.45000000000542</v>
      </c>
      <c r="B15357">
        <f t="shared" si="720"/>
        <v>9.2794722649521972</v>
      </c>
      <c r="C15357" s="12">
        <f t="shared" si="721"/>
        <v>9.1688685983639342</v>
      </c>
    </row>
    <row r="15358" spans="1:3" x14ac:dyDescent="0.25">
      <c r="A15358">
        <f t="shared" si="719"/>
        <v>153.46000000000541</v>
      </c>
      <c r="B15358">
        <f t="shared" si="720"/>
        <v>9.2794169631189032</v>
      </c>
      <c r="C15358" s="12">
        <f t="shared" si="721"/>
        <v>9.1688139556829444</v>
      </c>
    </row>
    <row r="15359" spans="1:3" x14ac:dyDescent="0.25">
      <c r="A15359">
        <f t="shared" si="719"/>
        <v>153.4700000000054</v>
      </c>
      <c r="B15359">
        <f t="shared" si="720"/>
        <v>9.2793616616151855</v>
      </c>
      <c r="C15359" s="12">
        <f t="shared" si="721"/>
        <v>9.1687593133276035</v>
      </c>
    </row>
    <row r="15360" spans="1:3" x14ac:dyDescent="0.25">
      <c r="A15360">
        <f t="shared" si="719"/>
        <v>153.48000000000539</v>
      </c>
      <c r="B15360">
        <f t="shared" si="720"/>
        <v>9.2793063604410424</v>
      </c>
      <c r="C15360" s="12">
        <f t="shared" si="721"/>
        <v>9.1687046712979079</v>
      </c>
    </row>
    <row r="15361" spans="1:3" x14ac:dyDescent="0.25">
      <c r="A15361">
        <f t="shared" si="719"/>
        <v>153.49000000000538</v>
      </c>
      <c r="B15361">
        <f t="shared" si="720"/>
        <v>9.2792510595964703</v>
      </c>
      <c r="C15361" s="12">
        <f t="shared" si="721"/>
        <v>9.1686500295938558</v>
      </c>
    </row>
    <row r="15362" spans="1:3" x14ac:dyDescent="0.25">
      <c r="A15362">
        <f t="shared" si="719"/>
        <v>153.50000000000537</v>
      </c>
      <c r="B15362">
        <f t="shared" si="720"/>
        <v>9.2791957590814693</v>
      </c>
      <c r="C15362" s="12">
        <f t="shared" si="721"/>
        <v>9.1685953882154472</v>
      </c>
    </row>
    <row r="15363" spans="1:3" x14ac:dyDescent="0.25">
      <c r="A15363">
        <f t="shared" si="719"/>
        <v>153.51000000000536</v>
      </c>
      <c r="B15363">
        <f t="shared" si="720"/>
        <v>9.2791404588960358</v>
      </c>
      <c r="C15363" s="12">
        <f t="shared" si="721"/>
        <v>9.1685407471626785</v>
      </c>
    </row>
    <row r="15364" spans="1:3" x14ac:dyDescent="0.25">
      <c r="A15364">
        <f t="shared" si="719"/>
        <v>153.52000000000535</v>
      </c>
      <c r="B15364">
        <f t="shared" si="720"/>
        <v>9.2790851590401697</v>
      </c>
      <c r="C15364" s="12">
        <f t="shared" si="721"/>
        <v>9.1684861064355481</v>
      </c>
    </row>
    <row r="15365" spans="1:3" x14ac:dyDescent="0.25">
      <c r="A15365">
        <f t="shared" si="719"/>
        <v>153.53000000000534</v>
      </c>
      <c r="B15365">
        <f t="shared" si="720"/>
        <v>9.2790298595138676</v>
      </c>
      <c r="C15365" s="12">
        <f t="shared" si="721"/>
        <v>9.1684314660340522</v>
      </c>
    </row>
    <row r="15366" spans="1:3" x14ac:dyDescent="0.25">
      <c r="A15366">
        <f t="shared" si="719"/>
        <v>153.54000000000534</v>
      </c>
      <c r="B15366">
        <f t="shared" si="720"/>
        <v>9.2789745603171276</v>
      </c>
      <c r="C15366" s="12">
        <f t="shared" si="721"/>
        <v>9.1683768259581928</v>
      </c>
    </row>
    <row r="15367" spans="1:3" x14ac:dyDescent="0.25">
      <c r="A15367">
        <f t="shared" si="719"/>
        <v>153.55000000000533</v>
      </c>
      <c r="B15367">
        <f t="shared" si="720"/>
        <v>9.2789192614499481</v>
      </c>
      <c r="C15367" s="12">
        <f t="shared" si="721"/>
        <v>9.1683221862079645</v>
      </c>
    </row>
    <row r="15368" spans="1:3" x14ac:dyDescent="0.25">
      <c r="A15368">
        <f t="shared" si="719"/>
        <v>153.56000000000532</v>
      </c>
      <c r="B15368">
        <f t="shared" si="720"/>
        <v>9.2788639629123271</v>
      </c>
      <c r="C15368" s="12">
        <f t="shared" si="721"/>
        <v>9.1682675467833672</v>
      </c>
    </row>
    <row r="15369" spans="1:3" x14ac:dyDescent="0.25">
      <c r="A15369">
        <f t="shared" si="719"/>
        <v>153.57000000000531</v>
      </c>
      <c r="B15369">
        <f t="shared" si="720"/>
        <v>9.2788086647042629</v>
      </c>
      <c r="C15369" s="12">
        <f t="shared" si="721"/>
        <v>9.1682129076843975</v>
      </c>
    </row>
    <row r="15370" spans="1:3" x14ac:dyDescent="0.25">
      <c r="A15370">
        <f t="shared" si="719"/>
        <v>153.5800000000053</v>
      </c>
      <c r="B15370">
        <f t="shared" si="720"/>
        <v>9.2787533668257538</v>
      </c>
      <c r="C15370" s="12">
        <f t="shared" si="721"/>
        <v>9.1681582689110552</v>
      </c>
    </row>
    <row r="15371" spans="1:3" x14ac:dyDescent="0.25">
      <c r="A15371">
        <f t="shared" si="719"/>
        <v>153.59000000000529</v>
      </c>
      <c r="B15371">
        <f t="shared" si="720"/>
        <v>9.2786980692767962</v>
      </c>
      <c r="C15371" s="12">
        <f t="shared" si="721"/>
        <v>9.168103630463337</v>
      </c>
    </row>
    <row r="15372" spans="1:3" x14ac:dyDescent="0.25">
      <c r="A15372">
        <f t="shared" si="719"/>
        <v>153.60000000000528</v>
      </c>
      <c r="B15372">
        <f t="shared" si="720"/>
        <v>9.2786427720573901</v>
      </c>
      <c r="C15372" s="12">
        <f t="shared" si="721"/>
        <v>9.1680489923412409</v>
      </c>
    </row>
    <row r="15373" spans="1:3" x14ac:dyDescent="0.25">
      <c r="A15373">
        <f t="shared" si="719"/>
        <v>153.61000000000527</v>
      </c>
      <c r="B15373">
        <f t="shared" si="720"/>
        <v>9.2785874751675319</v>
      </c>
      <c r="C15373" s="12">
        <f t="shared" si="721"/>
        <v>9.1679943545447671</v>
      </c>
    </row>
    <row r="15374" spans="1:3" x14ac:dyDescent="0.25">
      <c r="A15374">
        <f t="shared" ref="A15374:A15437" si="722">A15373+0.01</f>
        <v>153.62000000000526</v>
      </c>
      <c r="B15374">
        <f t="shared" ref="B15374:B15437" si="723">B15373+(($B$1*C15373-$B$1*B15373)/$B$4)*(A15374-A15373)</f>
        <v>9.2785321786072199</v>
      </c>
      <c r="C15374" s="12">
        <f t="shared" ref="C15374:C15437" si="724">C15373+(($B$1*B15373-$B$1*C15373-$B$6*C15373*$B$5)/$B$3)*(A15374-A15373)</f>
        <v>9.1679397170739101</v>
      </c>
    </row>
    <row r="15375" spans="1:3" x14ac:dyDescent="0.25">
      <c r="A15375">
        <f t="shared" si="722"/>
        <v>153.63000000000525</v>
      </c>
      <c r="B15375">
        <f t="shared" si="723"/>
        <v>9.2784768823764541</v>
      </c>
      <c r="C15375" s="12">
        <f t="shared" si="724"/>
        <v>9.16788507992867</v>
      </c>
    </row>
    <row r="15376" spans="1:3" x14ac:dyDescent="0.25">
      <c r="A15376">
        <f t="shared" si="722"/>
        <v>153.64000000000524</v>
      </c>
      <c r="B15376">
        <f t="shared" si="723"/>
        <v>9.2784215864752309</v>
      </c>
      <c r="C15376" s="12">
        <f t="shared" si="724"/>
        <v>9.1678304431090467</v>
      </c>
    </row>
    <row r="15377" spans="1:3" x14ac:dyDescent="0.25">
      <c r="A15377">
        <f t="shared" si="722"/>
        <v>153.65000000000524</v>
      </c>
      <c r="B15377">
        <f t="shared" si="723"/>
        <v>9.2783662909035485</v>
      </c>
      <c r="C15377" s="12">
        <f t="shared" si="724"/>
        <v>9.167775806615035</v>
      </c>
    </row>
    <row r="15378" spans="1:3" x14ac:dyDescent="0.25">
      <c r="A15378">
        <f t="shared" si="722"/>
        <v>153.66000000000523</v>
      </c>
      <c r="B15378">
        <f t="shared" si="723"/>
        <v>9.2783109956614034</v>
      </c>
      <c r="C15378" s="12">
        <f t="shared" si="724"/>
        <v>9.1677211704466348</v>
      </c>
    </row>
    <row r="15379" spans="1:3" x14ac:dyDescent="0.25">
      <c r="A15379">
        <f t="shared" si="722"/>
        <v>153.67000000000522</v>
      </c>
      <c r="B15379">
        <f t="shared" si="723"/>
        <v>9.2782557007487956</v>
      </c>
      <c r="C15379" s="12">
        <f t="shared" si="724"/>
        <v>9.1676665346038444</v>
      </c>
    </row>
    <row r="15380" spans="1:3" x14ac:dyDescent="0.25">
      <c r="A15380">
        <f t="shared" si="722"/>
        <v>153.68000000000521</v>
      </c>
      <c r="B15380">
        <f t="shared" si="723"/>
        <v>9.2782004061657233</v>
      </c>
      <c r="C15380" s="12">
        <f t="shared" si="724"/>
        <v>9.1676118990866602</v>
      </c>
    </row>
    <row r="15381" spans="1:3" x14ac:dyDescent="0.25">
      <c r="A15381">
        <f t="shared" si="722"/>
        <v>153.6900000000052</v>
      </c>
      <c r="B15381">
        <f t="shared" si="723"/>
        <v>9.2781451119121829</v>
      </c>
      <c r="C15381" s="12">
        <f t="shared" si="724"/>
        <v>9.1675572638950804</v>
      </c>
    </row>
    <row r="15382" spans="1:3" x14ac:dyDescent="0.25">
      <c r="A15382">
        <f t="shared" si="722"/>
        <v>153.70000000000519</v>
      </c>
      <c r="B15382">
        <f t="shared" si="723"/>
        <v>9.2780898179881746</v>
      </c>
      <c r="C15382" s="12">
        <f t="shared" si="724"/>
        <v>9.1675026290291051</v>
      </c>
    </row>
    <row r="15383" spans="1:3" x14ac:dyDescent="0.25">
      <c r="A15383">
        <f t="shared" si="722"/>
        <v>153.71000000000518</v>
      </c>
      <c r="B15383">
        <f t="shared" si="723"/>
        <v>9.2780345243936946</v>
      </c>
      <c r="C15383" s="12">
        <f t="shared" si="724"/>
        <v>9.1674479944887306</v>
      </c>
    </row>
    <row r="15384" spans="1:3" x14ac:dyDescent="0.25">
      <c r="A15384">
        <f t="shared" si="722"/>
        <v>153.72000000000517</v>
      </c>
      <c r="B15384">
        <f t="shared" si="723"/>
        <v>9.277979231128743</v>
      </c>
      <c r="C15384" s="12">
        <f t="shared" si="724"/>
        <v>9.1673933602739552</v>
      </c>
    </row>
    <row r="15385" spans="1:3" x14ac:dyDescent="0.25">
      <c r="A15385">
        <f t="shared" si="722"/>
        <v>153.73000000000516</v>
      </c>
      <c r="B15385">
        <f t="shared" si="723"/>
        <v>9.2779239381933163</v>
      </c>
      <c r="C15385" s="12">
        <f t="shared" si="724"/>
        <v>9.1673387263847772</v>
      </c>
    </row>
    <row r="15386" spans="1:3" x14ac:dyDescent="0.25">
      <c r="A15386">
        <f t="shared" si="722"/>
        <v>153.74000000000515</v>
      </c>
      <c r="B15386">
        <f t="shared" si="723"/>
        <v>9.2778686455874126</v>
      </c>
      <c r="C15386" s="12">
        <f t="shared" si="724"/>
        <v>9.1672840928211947</v>
      </c>
    </row>
    <row r="15387" spans="1:3" x14ac:dyDescent="0.25">
      <c r="A15387">
        <f t="shared" si="722"/>
        <v>153.75000000000514</v>
      </c>
      <c r="B15387">
        <f t="shared" si="723"/>
        <v>9.2778133533110303</v>
      </c>
      <c r="C15387" s="12">
        <f t="shared" si="724"/>
        <v>9.167229459583206</v>
      </c>
    </row>
    <row r="15388" spans="1:3" x14ac:dyDescent="0.25">
      <c r="A15388">
        <f t="shared" si="722"/>
        <v>153.76000000000514</v>
      </c>
      <c r="B15388">
        <f t="shared" si="723"/>
        <v>9.2777580613641657</v>
      </c>
      <c r="C15388" s="12">
        <f t="shared" si="724"/>
        <v>9.1671748266708093</v>
      </c>
    </row>
    <row r="15389" spans="1:3" x14ac:dyDescent="0.25">
      <c r="A15389">
        <f t="shared" si="722"/>
        <v>153.77000000000513</v>
      </c>
      <c r="B15389">
        <f t="shared" si="723"/>
        <v>9.2777027697468188</v>
      </c>
      <c r="C15389" s="12">
        <f t="shared" si="724"/>
        <v>9.1671201940840028</v>
      </c>
    </row>
    <row r="15390" spans="1:3" x14ac:dyDescent="0.25">
      <c r="A15390">
        <f t="shared" si="722"/>
        <v>153.78000000000512</v>
      </c>
      <c r="B15390">
        <f t="shared" si="723"/>
        <v>9.277647478458988</v>
      </c>
      <c r="C15390" s="12">
        <f t="shared" si="724"/>
        <v>9.167065561822783</v>
      </c>
    </row>
    <row r="15391" spans="1:3" x14ac:dyDescent="0.25">
      <c r="A15391">
        <f t="shared" si="722"/>
        <v>153.79000000000511</v>
      </c>
      <c r="B15391">
        <f t="shared" si="723"/>
        <v>9.2775921875006695</v>
      </c>
      <c r="C15391" s="12">
        <f t="shared" si="724"/>
        <v>9.1670109298871498</v>
      </c>
    </row>
    <row r="15392" spans="1:3" x14ac:dyDescent="0.25">
      <c r="A15392">
        <f t="shared" si="722"/>
        <v>153.8000000000051</v>
      </c>
      <c r="B15392">
        <f t="shared" si="723"/>
        <v>9.2775368968718634</v>
      </c>
      <c r="C15392" s="12">
        <f t="shared" si="724"/>
        <v>9.1669562982770998</v>
      </c>
    </row>
    <row r="15393" spans="1:3" x14ac:dyDescent="0.25">
      <c r="A15393">
        <f t="shared" si="722"/>
        <v>153.81000000000509</v>
      </c>
      <c r="B15393">
        <f t="shared" si="723"/>
        <v>9.2774816065725663</v>
      </c>
      <c r="C15393" s="12">
        <f t="shared" si="724"/>
        <v>9.1669016669926311</v>
      </c>
    </row>
    <row r="15394" spans="1:3" x14ac:dyDescent="0.25">
      <c r="A15394">
        <f t="shared" si="722"/>
        <v>153.82000000000508</v>
      </c>
      <c r="B15394">
        <f t="shared" si="723"/>
        <v>9.2774263166027762</v>
      </c>
      <c r="C15394" s="12">
        <f t="shared" si="724"/>
        <v>9.1668470360337437</v>
      </c>
    </row>
    <row r="15395" spans="1:3" x14ac:dyDescent="0.25">
      <c r="A15395">
        <f t="shared" si="722"/>
        <v>153.83000000000507</v>
      </c>
      <c r="B15395">
        <f t="shared" si="723"/>
        <v>9.2773710269624914</v>
      </c>
      <c r="C15395" s="12">
        <f t="shared" si="724"/>
        <v>9.1667924054004324</v>
      </c>
    </row>
    <row r="15396" spans="1:3" x14ac:dyDescent="0.25">
      <c r="A15396">
        <f t="shared" si="722"/>
        <v>153.84000000000506</v>
      </c>
      <c r="B15396">
        <f t="shared" si="723"/>
        <v>9.2773157376517101</v>
      </c>
      <c r="C15396" s="12">
        <f t="shared" si="724"/>
        <v>9.1667377750926988</v>
      </c>
    </row>
    <row r="15397" spans="1:3" x14ac:dyDescent="0.25">
      <c r="A15397">
        <f t="shared" si="722"/>
        <v>153.85000000000505</v>
      </c>
      <c r="B15397">
        <f t="shared" si="723"/>
        <v>9.2772604486704306</v>
      </c>
      <c r="C15397" s="12">
        <f t="shared" si="724"/>
        <v>9.1666831451105377</v>
      </c>
    </row>
    <row r="15398" spans="1:3" x14ac:dyDescent="0.25">
      <c r="A15398">
        <f t="shared" si="722"/>
        <v>153.86000000000504</v>
      </c>
      <c r="B15398">
        <f t="shared" si="723"/>
        <v>9.2772051600186511</v>
      </c>
      <c r="C15398" s="12">
        <f t="shared" si="724"/>
        <v>9.1666285154539509</v>
      </c>
    </row>
    <row r="15399" spans="1:3" x14ac:dyDescent="0.25">
      <c r="A15399">
        <f t="shared" si="722"/>
        <v>153.87000000000504</v>
      </c>
      <c r="B15399">
        <f t="shared" si="723"/>
        <v>9.2771498716963681</v>
      </c>
      <c r="C15399" s="12">
        <f t="shared" si="724"/>
        <v>9.1665738861229329</v>
      </c>
    </row>
    <row r="15400" spans="1:3" x14ac:dyDescent="0.25">
      <c r="A15400">
        <f t="shared" si="722"/>
        <v>153.88000000000503</v>
      </c>
      <c r="B15400">
        <f t="shared" si="723"/>
        <v>9.2770945837035814</v>
      </c>
      <c r="C15400" s="12">
        <f t="shared" si="724"/>
        <v>9.1665192571174838</v>
      </c>
    </row>
    <row r="15401" spans="1:3" x14ac:dyDescent="0.25">
      <c r="A15401">
        <f t="shared" si="722"/>
        <v>153.89000000000502</v>
      </c>
      <c r="B15401">
        <f t="shared" si="723"/>
        <v>9.2770392960402877</v>
      </c>
      <c r="C15401" s="12">
        <f t="shared" si="724"/>
        <v>9.1664646284376001</v>
      </c>
    </row>
    <row r="15402" spans="1:3" x14ac:dyDescent="0.25">
      <c r="A15402">
        <f t="shared" si="722"/>
        <v>153.90000000000501</v>
      </c>
      <c r="B15402">
        <f t="shared" si="723"/>
        <v>9.2769840087064868</v>
      </c>
      <c r="C15402" s="12">
        <f t="shared" si="724"/>
        <v>9.1664100000832818</v>
      </c>
    </row>
    <row r="15403" spans="1:3" x14ac:dyDescent="0.25">
      <c r="A15403">
        <f t="shared" si="722"/>
        <v>153.910000000005</v>
      </c>
      <c r="B15403">
        <f t="shared" si="723"/>
        <v>9.2769287217021752</v>
      </c>
      <c r="C15403" s="12">
        <f t="shared" si="724"/>
        <v>9.1663553720545252</v>
      </c>
    </row>
    <row r="15404" spans="1:3" x14ac:dyDescent="0.25">
      <c r="A15404">
        <f t="shared" si="722"/>
        <v>153.92000000000499</v>
      </c>
      <c r="B15404">
        <f t="shared" si="723"/>
        <v>9.2768734350273512</v>
      </c>
      <c r="C15404" s="12">
        <f t="shared" si="724"/>
        <v>9.1663007443513305</v>
      </c>
    </row>
    <row r="15405" spans="1:3" x14ac:dyDescent="0.25">
      <c r="A15405">
        <f t="shared" si="722"/>
        <v>153.93000000000498</v>
      </c>
      <c r="B15405">
        <f t="shared" si="723"/>
        <v>9.2768181486820129</v>
      </c>
      <c r="C15405" s="12">
        <f t="shared" si="724"/>
        <v>9.166246116973694</v>
      </c>
    </row>
    <row r="15406" spans="1:3" x14ac:dyDescent="0.25">
      <c r="A15406">
        <f t="shared" si="722"/>
        <v>153.94000000000497</v>
      </c>
      <c r="B15406">
        <f t="shared" si="723"/>
        <v>9.2767628626661587</v>
      </c>
      <c r="C15406" s="12">
        <f t="shared" si="724"/>
        <v>9.1661914899216139</v>
      </c>
    </row>
    <row r="15407" spans="1:3" x14ac:dyDescent="0.25">
      <c r="A15407">
        <f t="shared" si="722"/>
        <v>153.95000000000496</v>
      </c>
      <c r="B15407">
        <f t="shared" si="723"/>
        <v>9.2767075769797867</v>
      </c>
      <c r="C15407" s="12">
        <f t="shared" si="724"/>
        <v>9.1661368631950886</v>
      </c>
    </row>
    <row r="15408" spans="1:3" x14ac:dyDescent="0.25">
      <c r="A15408">
        <f t="shared" si="722"/>
        <v>153.96000000000495</v>
      </c>
      <c r="B15408">
        <f t="shared" si="723"/>
        <v>9.2766522916228951</v>
      </c>
      <c r="C15408" s="12">
        <f t="shared" si="724"/>
        <v>9.1660822367941162</v>
      </c>
    </row>
    <row r="15409" spans="1:3" x14ac:dyDescent="0.25">
      <c r="A15409">
        <f t="shared" si="722"/>
        <v>153.97000000000494</v>
      </c>
      <c r="B15409">
        <f t="shared" si="723"/>
        <v>9.2765970065954804</v>
      </c>
      <c r="C15409" s="12">
        <f t="shared" si="724"/>
        <v>9.1660276107186949</v>
      </c>
    </row>
    <row r="15410" spans="1:3" x14ac:dyDescent="0.25">
      <c r="A15410">
        <f t="shared" si="722"/>
        <v>153.98000000000494</v>
      </c>
      <c r="B15410">
        <f t="shared" si="723"/>
        <v>9.2765417218975426</v>
      </c>
      <c r="C15410" s="12">
        <f t="shared" si="724"/>
        <v>9.1659729849688212</v>
      </c>
    </row>
    <row r="15411" spans="1:3" x14ac:dyDescent="0.25">
      <c r="A15411">
        <f t="shared" si="722"/>
        <v>153.99000000000493</v>
      </c>
      <c r="B15411">
        <f t="shared" si="723"/>
        <v>9.2764864375290781</v>
      </c>
      <c r="C15411" s="12">
        <f t="shared" si="724"/>
        <v>9.1659183595444951</v>
      </c>
    </row>
    <row r="15412" spans="1:3" x14ac:dyDescent="0.25">
      <c r="A15412">
        <f t="shared" si="722"/>
        <v>154.00000000000492</v>
      </c>
      <c r="B15412">
        <f t="shared" si="723"/>
        <v>9.2764311534900852</v>
      </c>
      <c r="C15412" s="12">
        <f t="shared" si="724"/>
        <v>9.1658637344457148</v>
      </c>
    </row>
    <row r="15413" spans="1:3" x14ac:dyDescent="0.25">
      <c r="A15413">
        <f t="shared" si="722"/>
        <v>154.01000000000491</v>
      </c>
      <c r="B15413">
        <f t="shared" si="723"/>
        <v>9.2763758697805638</v>
      </c>
      <c r="C15413" s="12">
        <f t="shared" si="724"/>
        <v>9.1658091096724768</v>
      </c>
    </row>
    <row r="15414" spans="1:3" x14ac:dyDescent="0.25">
      <c r="A15414">
        <f t="shared" si="722"/>
        <v>154.0200000000049</v>
      </c>
      <c r="B15414">
        <f t="shared" si="723"/>
        <v>9.2763205864005105</v>
      </c>
      <c r="C15414" s="12">
        <f t="shared" si="724"/>
        <v>9.165754485224781</v>
      </c>
    </row>
    <row r="15415" spans="1:3" x14ac:dyDescent="0.25">
      <c r="A15415">
        <f t="shared" si="722"/>
        <v>154.03000000000489</v>
      </c>
      <c r="B15415">
        <f t="shared" si="723"/>
        <v>9.2762653033499234</v>
      </c>
      <c r="C15415" s="12">
        <f t="shared" si="724"/>
        <v>9.1656998611026239</v>
      </c>
    </row>
    <row r="15416" spans="1:3" x14ac:dyDescent="0.25">
      <c r="A15416">
        <f t="shared" si="722"/>
        <v>154.04000000000488</v>
      </c>
      <c r="B15416">
        <f t="shared" si="723"/>
        <v>9.276210020628799</v>
      </c>
      <c r="C15416" s="12">
        <f t="shared" si="724"/>
        <v>9.1656452373060038</v>
      </c>
    </row>
    <row r="15417" spans="1:3" x14ac:dyDescent="0.25">
      <c r="A15417">
        <f t="shared" si="722"/>
        <v>154.05000000000487</v>
      </c>
      <c r="B15417">
        <f t="shared" si="723"/>
        <v>9.2761547382371372</v>
      </c>
      <c r="C15417" s="12">
        <f t="shared" si="724"/>
        <v>9.1655906138349188</v>
      </c>
    </row>
    <row r="15418" spans="1:3" x14ac:dyDescent="0.25">
      <c r="A15418">
        <f t="shared" si="722"/>
        <v>154.06000000000486</v>
      </c>
      <c r="B15418">
        <f t="shared" si="723"/>
        <v>9.2760994561749364</v>
      </c>
      <c r="C15418" s="12">
        <f t="shared" si="724"/>
        <v>9.1655359906893672</v>
      </c>
    </row>
    <row r="15419" spans="1:3" x14ac:dyDescent="0.25">
      <c r="A15419">
        <f t="shared" si="722"/>
        <v>154.07000000000485</v>
      </c>
      <c r="B15419">
        <f t="shared" si="723"/>
        <v>9.2760441744421929</v>
      </c>
      <c r="C15419" s="12">
        <f t="shared" si="724"/>
        <v>9.1654813678693472</v>
      </c>
    </row>
    <row r="15420" spans="1:3" x14ac:dyDescent="0.25">
      <c r="A15420">
        <f t="shared" si="722"/>
        <v>154.08000000000484</v>
      </c>
      <c r="B15420">
        <f t="shared" si="723"/>
        <v>9.2759888930389067</v>
      </c>
      <c r="C15420" s="12">
        <f t="shared" si="724"/>
        <v>9.165426745374857</v>
      </c>
    </row>
    <row r="15421" spans="1:3" x14ac:dyDescent="0.25">
      <c r="A15421">
        <f t="shared" si="722"/>
        <v>154.09000000000484</v>
      </c>
      <c r="B15421">
        <f t="shared" si="723"/>
        <v>9.2759336119650744</v>
      </c>
      <c r="C15421" s="12">
        <f t="shared" si="724"/>
        <v>9.1653721232058931</v>
      </c>
    </row>
    <row r="15422" spans="1:3" x14ac:dyDescent="0.25">
      <c r="A15422">
        <f t="shared" si="722"/>
        <v>154.10000000000483</v>
      </c>
      <c r="B15422">
        <f t="shared" si="723"/>
        <v>9.2758783312206941</v>
      </c>
      <c r="C15422" s="12">
        <f t="shared" si="724"/>
        <v>9.1653175013624555</v>
      </c>
    </row>
    <row r="15423" spans="1:3" x14ac:dyDescent="0.25">
      <c r="A15423">
        <f t="shared" si="722"/>
        <v>154.11000000000482</v>
      </c>
      <c r="B15423">
        <f t="shared" si="723"/>
        <v>9.2758230508057657</v>
      </c>
      <c r="C15423" s="12">
        <f t="shared" si="724"/>
        <v>9.1652628798445424</v>
      </c>
    </row>
    <row r="15424" spans="1:3" x14ac:dyDescent="0.25">
      <c r="A15424">
        <f t="shared" si="722"/>
        <v>154.12000000000481</v>
      </c>
      <c r="B15424">
        <f t="shared" si="723"/>
        <v>9.2757677707202859</v>
      </c>
      <c r="C15424" s="12">
        <f t="shared" si="724"/>
        <v>9.1652082586521502</v>
      </c>
    </row>
    <row r="15425" spans="1:3" x14ac:dyDescent="0.25">
      <c r="A15425">
        <f t="shared" si="722"/>
        <v>154.1300000000048</v>
      </c>
      <c r="B15425">
        <f t="shared" si="723"/>
        <v>9.2757124909642528</v>
      </c>
      <c r="C15425" s="12">
        <f t="shared" si="724"/>
        <v>9.1651536377852789</v>
      </c>
    </row>
    <row r="15426" spans="1:3" x14ac:dyDescent="0.25">
      <c r="A15426">
        <f t="shared" si="722"/>
        <v>154.14000000000479</v>
      </c>
      <c r="B15426">
        <f t="shared" si="723"/>
        <v>9.2756572115376628</v>
      </c>
      <c r="C15426" s="12">
        <f t="shared" si="724"/>
        <v>9.1650990172439251</v>
      </c>
    </row>
    <row r="15427" spans="1:3" x14ac:dyDescent="0.25">
      <c r="A15427">
        <f t="shared" si="722"/>
        <v>154.15000000000478</v>
      </c>
      <c r="B15427">
        <f t="shared" si="723"/>
        <v>9.2756019324405159</v>
      </c>
      <c r="C15427" s="12">
        <f t="shared" si="724"/>
        <v>9.1650443970280868</v>
      </c>
    </row>
    <row r="15428" spans="1:3" x14ac:dyDescent="0.25">
      <c r="A15428">
        <f t="shared" si="722"/>
        <v>154.16000000000477</v>
      </c>
      <c r="B15428">
        <f t="shared" si="723"/>
        <v>9.2755466536728104</v>
      </c>
      <c r="C15428" s="12">
        <f t="shared" si="724"/>
        <v>9.1649897771377624</v>
      </c>
    </row>
    <row r="15429" spans="1:3" x14ac:dyDescent="0.25">
      <c r="A15429">
        <f t="shared" si="722"/>
        <v>154.17000000000476</v>
      </c>
      <c r="B15429">
        <f t="shared" si="723"/>
        <v>9.2754913752345427</v>
      </c>
      <c r="C15429" s="12">
        <f t="shared" si="724"/>
        <v>9.1649351575729501</v>
      </c>
    </row>
    <row r="15430" spans="1:3" x14ac:dyDescent="0.25">
      <c r="A15430">
        <f t="shared" si="722"/>
        <v>154.18000000000475</v>
      </c>
      <c r="B15430">
        <f t="shared" si="723"/>
        <v>9.2754360971257128</v>
      </c>
      <c r="C15430" s="12">
        <f t="shared" si="724"/>
        <v>9.164880538333648</v>
      </c>
    </row>
    <row r="15431" spans="1:3" x14ac:dyDescent="0.25">
      <c r="A15431">
        <f t="shared" si="722"/>
        <v>154.19000000000474</v>
      </c>
      <c r="B15431">
        <f t="shared" si="723"/>
        <v>9.2753808193463172</v>
      </c>
      <c r="C15431" s="12">
        <f t="shared" si="724"/>
        <v>9.1648259194198545</v>
      </c>
    </row>
    <row r="15432" spans="1:3" x14ac:dyDescent="0.25">
      <c r="A15432">
        <f t="shared" si="722"/>
        <v>154.20000000000474</v>
      </c>
      <c r="B15432">
        <f t="shared" si="723"/>
        <v>9.2753255418963541</v>
      </c>
      <c r="C15432" s="12">
        <f t="shared" si="724"/>
        <v>9.1647713008315677</v>
      </c>
    </row>
    <row r="15433" spans="1:3" x14ac:dyDescent="0.25">
      <c r="A15433">
        <f t="shared" si="722"/>
        <v>154.21000000000473</v>
      </c>
      <c r="B15433">
        <f t="shared" si="723"/>
        <v>9.2752702647758216</v>
      </c>
      <c r="C15433" s="12">
        <f t="shared" si="724"/>
        <v>9.164716682568784</v>
      </c>
    </row>
    <row r="15434" spans="1:3" x14ac:dyDescent="0.25">
      <c r="A15434">
        <f t="shared" si="722"/>
        <v>154.22000000000472</v>
      </c>
      <c r="B15434">
        <f t="shared" si="723"/>
        <v>9.2752149879847181</v>
      </c>
      <c r="C15434" s="12">
        <f t="shared" si="724"/>
        <v>9.1646620646315036</v>
      </c>
    </row>
    <row r="15435" spans="1:3" x14ac:dyDescent="0.25">
      <c r="A15435">
        <f t="shared" si="722"/>
        <v>154.23000000000471</v>
      </c>
      <c r="B15435">
        <f t="shared" si="723"/>
        <v>9.2751597115230418</v>
      </c>
      <c r="C15435" s="12">
        <f t="shared" si="724"/>
        <v>9.1646074470197227</v>
      </c>
    </row>
    <row r="15436" spans="1:3" x14ac:dyDescent="0.25">
      <c r="A15436">
        <f t="shared" si="722"/>
        <v>154.2400000000047</v>
      </c>
      <c r="B15436">
        <f t="shared" si="723"/>
        <v>9.2751044353907908</v>
      </c>
      <c r="C15436" s="12">
        <f t="shared" si="724"/>
        <v>9.1645528297334415</v>
      </c>
    </row>
    <row r="15437" spans="1:3" x14ac:dyDescent="0.25">
      <c r="A15437">
        <f t="shared" si="722"/>
        <v>154.25000000000469</v>
      </c>
      <c r="B15437">
        <f t="shared" si="723"/>
        <v>9.2750491595879616</v>
      </c>
      <c r="C15437" s="12">
        <f t="shared" si="724"/>
        <v>9.1644982127726564</v>
      </c>
    </row>
    <row r="15438" spans="1:3" x14ac:dyDescent="0.25">
      <c r="A15438">
        <f t="shared" ref="A15438:A15501" si="725">A15437+0.01</f>
        <v>154.26000000000468</v>
      </c>
      <c r="B15438">
        <f t="shared" ref="B15438:B15501" si="726">B15437+(($B$1*C15437-$B$1*B15437)/$B$4)*(A15438-A15437)</f>
        <v>9.2749938841145543</v>
      </c>
      <c r="C15438" s="12">
        <f t="shared" ref="C15438:C15501" si="727">C15437+(($B$1*B15437-$B$1*C15437-$B$6*C15437*$B$5)/$B$3)*(A15438-A15437)</f>
        <v>9.1644435961373656</v>
      </c>
    </row>
    <row r="15439" spans="1:3" x14ac:dyDescent="0.25">
      <c r="A15439">
        <f t="shared" si="725"/>
        <v>154.27000000000467</v>
      </c>
      <c r="B15439">
        <f t="shared" si="726"/>
        <v>9.2749386089705652</v>
      </c>
      <c r="C15439" s="12">
        <f t="shared" si="727"/>
        <v>9.1643889798275673</v>
      </c>
    </row>
    <row r="15440" spans="1:3" x14ac:dyDescent="0.25">
      <c r="A15440">
        <f t="shared" si="725"/>
        <v>154.28000000000466</v>
      </c>
      <c r="B15440">
        <f t="shared" si="726"/>
        <v>9.2748833341559944</v>
      </c>
      <c r="C15440" s="12">
        <f t="shared" si="727"/>
        <v>9.1643343638432597</v>
      </c>
    </row>
    <row r="15441" spans="1:3" x14ac:dyDescent="0.25">
      <c r="A15441">
        <f t="shared" si="725"/>
        <v>154.29000000000465</v>
      </c>
      <c r="B15441">
        <f t="shared" si="726"/>
        <v>9.2748280596708383</v>
      </c>
      <c r="C15441" s="12">
        <f t="shared" si="727"/>
        <v>9.1642797481844411</v>
      </c>
    </row>
    <row r="15442" spans="1:3" x14ac:dyDescent="0.25">
      <c r="A15442">
        <f t="shared" si="725"/>
        <v>154.30000000000464</v>
      </c>
      <c r="B15442">
        <f t="shared" si="726"/>
        <v>9.2747727855150952</v>
      </c>
      <c r="C15442" s="12">
        <f t="shared" si="727"/>
        <v>9.1642251328511097</v>
      </c>
    </row>
    <row r="15443" spans="1:3" x14ac:dyDescent="0.25">
      <c r="A15443">
        <f t="shared" si="725"/>
        <v>154.31000000000464</v>
      </c>
      <c r="B15443">
        <f t="shared" si="726"/>
        <v>9.2747175116887632</v>
      </c>
      <c r="C15443" s="12">
        <f t="shared" si="727"/>
        <v>9.1641705178432638</v>
      </c>
    </row>
    <row r="15444" spans="1:3" x14ac:dyDescent="0.25">
      <c r="A15444">
        <f t="shared" si="725"/>
        <v>154.32000000000463</v>
      </c>
      <c r="B15444">
        <f t="shared" si="726"/>
        <v>9.2746622381918407</v>
      </c>
      <c r="C15444" s="12">
        <f t="shared" si="727"/>
        <v>9.1641159031608996</v>
      </c>
    </row>
    <row r="15445" spans="1:3" x14ac:dyDescent="0.25">
      <c r="A15445">
        <f t="shared" si="725"/>
        <v>154.33000000000462</v>
      </c>
      <c r="B15445">
        <f t="shared" si="726"/>
        <v>9.2746069650243257</v>
      </c>
      <c r="C15445" s="12">
        <f t="shared" si="727"/>
        <v>9.1640612888040174</v>
      </c>
    </row>
    <row r="15446" spans="1:3" x14ac:dyDescent="0.25">
      <c r="A15446">
        <f t="shared" si="725"/>
        <v>154.34000000000461</v>
      </c>
      <c r="B15446">
        <f t="shared" si="726"/>
        <v>9.2745516921862148</v>
      </c>
      <c r="C15446" s="12">
        <f t="shared" si="727"/>
        <v>9.1640066747726134</v>
      </c>
    </row>
    <row r="15447" spans="1:3" x14ac:dyDescent="0.25">
      <c r="A15447">
        <f t="shared" si="725"/>
        <v>154.3500000000046</v>
      </c>
      <c r="B15447">
        <f t="shared" si="726"/>
        <v>9.2744964196775079</v>
      </c>
      <c r="C15447" s="12">
        <f t="shared" si="727"/>
        <v>9.163952061066686</v>
      </c>
    </row>
    <row r="15448" spans="1:3" x14ac:dyDescent="0.25">
      <c r="A15448">
        <f t="shared" si="725"/>
        <v>154.36000000000459</v>
      </c>
      <c r="B15448">
        <f t="shared" si="726"/>
        <v>9.2744411474982034</v>
      </c>
      <c r="C15448" s="12">
        <f t="shared" si="727"/>
        <v>9.1638974476862352</v>
      </c>
    </row>
    <row r="15449" spans="1:3" x14ac:dyDescent="0.25">
      <c r="A15449">
        <f t="shared" si="725"/>
        <v>154.37000000000458</v>
      </c>
      <c r="B15449">
        <f t="shared" si="726"/>
        <v>9.2743858756482975</v>
      </c>
      <c r="C15449" s="12">
        <f t="shared" si="727"/>
        <v>9.1638428346312573</v>
      </c>
    </row>
    <row r="15450" spans="1:3" x14ac:dyDescent="0.25">
      <c r="A15450">
        <f t="shared" si="725"/>
        <v>154.38000000000457</v>
      </c>
      <c r="B15450">
        <f t="shared" si="726"/>
        <v>9.2743306041277886</v>
      </c>
      <c r="C15450" s="12">
        <f t="shared" si="727"/>
        <v>9.1637882219017506</v>
      </c>
    </row>
    <row r="15451" spans="1:3" x14ac:dyDescent="0.25">
      <c r="A15451">
        <f t="shared" si="725"/>
        <v>154.39000000000456</v>
      </c>
      <c r="B15451">
        <f t="shared" si="726"/>
        <v>9.2742753329366749</v>
      </c>
      <c r="C15451" s="12">
        <f t="shared" si="727"/>
        <v>9.1637336094977133</v>
      </c>
    </row>
    <row r="15452" spans="1:3" x14ac:dyDescent="0.25">
      <c r="A15452">
        <f t="shared" si="725"/>
        <v>154.40000000000455</v>
      </c>
      <c r="B15452">
        <f t="shared" si="726"/>
        <v>9.2742200620749546</v>
      </c>
      <c r="C15452" s="12">
        <f t="shared" si="727"/>
        <v>9.1636789974191419</v>
      </c>
    </row>
    <row r="15453" spans="1:3" x14ac:dyDescent="0.25">
      <c r="A15453">
        <f t="shared" si="725"/>
        <v>154.41000000000454</v>
      </c>
      <c r="B15453">
        <f t="shared" si="726"/>
        <v>9.274164791542626</v>
      </c>
      <c r="C15453" s="12">
        <f t="shared" si="727"/>
        <v>9.1636243856660364</v>
      </c>
    </row>
    <row r="15454" spans="1:3" x14ac:dyDescent="0.25">
      <c r="A15454">
        <f t="shared" si="725"/>
        <v>154.42000000000453</v>
      </c>
      <c r="B15454">
        <f t="shared" si="726"/>
        <v>9.2741095213396871</v>
      </c>
      <c r="C15454" s="12">
        <f t="shared" si="727"/>
        <v>9.163569774238395</v>
      </c>
    </row>
    <row r="15455" spans="1:3" x14ac:dyDescent="0.25">
      <c r="A15455">
        <f t="shared" si="725"/>
        <v>154.43000000000453</v>
      </c>
      <c r="B15455">
        <f t="shared" si="726"/>
        <v>9.2740542514661364</v>
      </c>
      <c r="C15455" s="12">
        <f t="shared" si="727"/>
        <v>9.1635151631362159</v>
      </c>
    </row>
    <row r="15456" spans="1:3" x14ac:dyDescent="0.25">
      <c r="A15456">
        <f t="shared" si="725"/>
        <v>154.44000000000452</v>
      </c>
      <c r="B15456">
        <f t="shared" si="726"/>
        <v>9.2739989819219719</v>
      </c>
      <c r="C15456" s="12">
        <f t="shared" si="727"/>
        <v>9.1634605523594956</v>
      </c>
    </row>
    <row r="15457" spans="1:3" x14ac:dyDescent="0.25">
      <c r="A15457">
        <f t="shared" si="725"/>
        <v>154.45000000000451</v>
      </c>
      <c r="B15457">
        <f t="shared" si="726"/>
        <v>9.2739437127071902</v>
      </c>
      <c r="C15457" s="12">
        <f t="shared" si="727"/>
        <v>9.1634059419082323</v>
      </c>
    </row>
    <row r="15458" spans="1:3" x14ac:dyDescent="0.25">
      <c r="A15458">
        <f t="shared" si="725"/>
        <v>154.4600000000045</v>
      </c>
      <c r="B15458">
        <f t="shared" si="726"/>
        <v>9.2738884438217912</v>
      </c>
      <c r="C15458" s="12">
        <f t="shared" si="727"/>
        <v>9.163351331782426</v>
      </c>
    </row>
    <row r="15459" spans="1:3" x14ac:dyDescent="0.25">
      <c r="A15459">
        <f t="shared" si="725"/>
        <v>154.47000000000449</v>
      </c>
      <c r="B15459">
        <f t="shared" si="726"/>
        <v>9.2738331752657714</v>
      </c>
      <c r="C15459" s="12">
        <f t="shared" si="727"/>
        <v>9.1632967219820731</v>
      </c>
    </row>
    <row r="15460" spans="1:3" x14ac:dyDescent="0.25">
      <c r="A15460">
        <f t="shared" si="725"/>
        <v>154.48000000000448</v>
      </c>
      <c r="B15460">
        <f t="shared" si="726"/>
        <v>9.2737779070391291</v>
      </c>
      <c r="C15460" s="12">
        <f t="shared" si="727"/>
        <v>9.1632421125071719</v>
      </c>
    </row>
    <row r="15461" spans="1:3" x14ac:dyDescent="0.25">
      <c r="A15461">
        <f t="shared" si="725"/>
        <v>154.49000000000447</v>
      </c>
      <c r="B15461">
        <f t="shared" si="726"/>
        <v>9.2737226391418623</v>
      </c>
      <c r="C15461" s="12">
        <f t="shared" si="727"/>
        <v>9.1631875033577206</v>
      </c>
    </row>
    <row r="15462" spans="1:3" x14ac:dyDescent="0.25">
      <c r="A15462">
        <f t="shared" si="725"/>
        <v>154.50000000000446</v>
      </c>
      <c r="B15462">
        <f t="shared" si="726"/>
        <v>9.2736673715739695</v>
      </c>
      <c r="C15462" s="12">
        <f t="shared" si="727"/>
        <v>9.1631328945337174</v>
      </c>
    </row>
    <row r="15463" spans="1:3" x14ac:dyDescent="0.25">
      <c r="A15463">
        <f t="shared" si="725"/>
        <v>154.51000000000445</v>
      </c>
      <c r="B15463">
        <f t="shared" si="726"/>
        <v>9.2736121043354487</v>
      </c>
      <c r="C15463" s="12">
        <f t="shared" si="727"/>
        <v>9.1630782860351605</v>
      </c>
    </row>
    <row r="15464" spans="1:3" x14ac:dyDescent="0.25">
      <c r="A15464">
        <f t="shared" si="725"/>
        <v>154.52000000000444</v>
      </c>
      <c r="B15464">
        <f t="shared" si="726"/>
        <v>9.2735568374262982</v>
      </c>
      <c r="C15464" s="12">
        <f t="shared" si="727"/>
        <v>9.1630236778620482</v>
      </c>
    </row>
    <row r="15465" spans="1:3" x14ac:dyDescent="0.25">
      <c r="A15465">
        <f t="shared" si="725"/>
        <v>154.53000000000443</v>
      </c>
      <c r="B15465">
        <f t="shared" si="726"/>
        <v>9.2735015708465163</v>
      </c>
      <c r="C15465" s="12">
        <f t="shared" si="727"/>
        <v>9.1629690700143787</v>
      </c>
    </row>
    <row r="15466" spans="1:3" x14ac:dyDescent="0.25">
      <c r="A15466">
        <f t="shared" si="725"/>
        <v>154.54000000000443</v>
      </c>
      <c r="B15466">
        <f t="shared" si="726"/>
        <v>9.2734463045961011</v>
      </c>
      <c r="C15466" s="12">
        <f t="shared" si="727"/>
        <v>9.1629144624921484</v>
      </c>
    </row>
    <row r="15467" spans="1:3" x14ac:dyDescent="0.25">
      <c r="A15467">
        <f t="shared" si="725"/>
        <v>154.55000000000442</v>
      </c>
      <c r="B15467">
        <f t="shared" si="726"/>
        <v>9.2733910386750491</v>
      </c>
      <c r="C15467" s="12">
        <f t="shared" si="727"/>
        <v>9.1628598552953573</v>
      </c>
    </row>
    <row r="15468" spans="1:3" x14ac:dyDescent="0.25">
      <c r="A15468">
        <f t="shared" si="725"/>
        <v>154.56000000000441</v>
      </c>
      <c r="B15468">
        <f t="shared" si="726"/>
        <v>9.2733357730833585</v>
      </c>
      <c r="C15468" s="12">
        <f t="shared" si="727"/>
        <v>9.1628052484240019</v>
      </c>
    </row>
    <row r="15469" spans="1:3" x14ac:dyDescent="0.25">
      <c r="A15469">
        <f t="shared" si="725"/>
        <v>154.5700000000044</v>
      </c>
      <c r="B15469">
        <f t="shared" si="726"/>
        <v>9.2732805078210294</v>
      </c>
      <c r="C15469" s="12">
        <f t="shared" si="727"/>
        <v>9.1627506418780804</v>
      </c>
    </row>
    <row r="15470" spans="1:3" x14ac:dyDescent="0.25">
      <c r="A15470">
        <f t="shared" si="725"/>
        <v>154.58000000000439</v>
      </c>
      <c r="B15470">
        <f t="shared" si="726"/>
        <v>9.2732252428880582</v>
      </c>
      <c r="C15470" s="12">
        <f t="shared" si="727"/>
        <v>9.1626960356575928</v>
      </c>
    </row>
    <row r="15471" spans="1:3" x14ac:dyDescent="0.25">
      <c r="A15471">
        <f t="shared" si="725"/>
        <v>154.59000000000438</v>
      </c>
      <c r="B15471">
        <f t="shared" si="726"/>
        <v>9.273169978284443</v>
      </c>
      <c r="C15471" s="12">
        <f t="shared" si="727"/>
        <v>9.1626414297625356</v>
      </c>
    </row>
    <row r="15472" spans="1:3" x14ac:dyDescent="0.25">
      <c r="A15472">
        <f t="shared" si="725"/>
        <v>154.60000000000437</v>
      </c>
      <c r="B15472">
        <f t="shared" si="726"/>
        <v>9.2731147140101822</v>
      </c>
      <c r="C15472" s="12">
        <f t="shared" si="727"/>
        <v>9.1625868241929069</v>
      </c>
    </row>
    <row r="15473" spans="1:3" x14ac:dyDescent="0.25">
      <c r="A15473">
        <f t="shared" si="725"/>
        <v>154.61000000000436</v>
      </c>
      <c r="B15473">
        <f t="shared" si="726"/>
        <v>9.2730594500652739</v>
      </c>
      <c r="C15473" s="12">
        <f t="shared" si="727"/>
        <v>9.1625322189487051</v>
      </c>
    </row>
    <row r="15474" spans="1:3" x14ac:dyDescent="0.25">
      <c r="A15474">
        <f t="shared" si="725"/>
        <v>154.62000000000435</v>
      </c>
      <c r="B15474">
        <f t="shared" si="726"/>
        <v>9.2730041864497164</v>
      </c>
      <c r="C15474" s="12">
        <f t="shared" si="727"/>
        <v>9.1624776140299282</v>
      </c>
    </row>
    <row r="15475" spans="1:3" x14ac:dyDescent="0.25">
      <c r="A15475">
        <f t="shared" si="725"/>
        <v>154.63000000000434</v>
      </c>
      <c r="B15475">
        <f t="shared" si="726"/>
        <v>9.2729489231635061</v>
      </c>
      <c r="C15475" s="12">
        <f t="shared" si="727"/>
        <v>9.1624230094365746</v>
      </c>
    </row>
    <row r="15476" spans="1:3" x14ac:dyDescent="0.25">
      <c r="A15476">
        <f t="shared" si="725"/>
        <v>154.64000000000433</v>
      </c>
      <c r="B15476">
        <f t="shared" si="726"/>
        <v>9.272893660206643</v>
      </c>
      <c r="C15476" s="12">
        <f t="shared" si="727"/>
        <v>9.1623684051686407</v>
      </c>
    </row>
    <row r="15477" spans="1:3" x14ac:dyDescent="0.25">
      <c r="A15477">
        <f t="shared" si="725"/>
        <v>154.65000000000433</v>
      </c>
      <c r="B15477">
        <f t="shared" si="726"/>
        <v>9.2728383975791235</v>
      </c>
      <c r="C15477" s="12">
        <f t="shared" si="727"/>
        <v>9.1623138012261265</v>
      </c>
    </row>
    <row r="15478" spans="1:3" x14ac:dyDescent="0.25">
      <c r="A15478">
        <f t="shared" si="725"/>
        <v>154.66000000000432</v>
      </c>
      <c r="B15478">
        <f t="shared" si="726"/>
        <v>9.2727831352809478</v>
      </c>
      <c r="C15478" s="12">
        <f t="shared" si="727"/>
        <v>9.1622591976090284</v>
      </c>
    </row>
    <row r="15479" spans="1:3" x14ac:dyDescent="0.25">
      <c r="A15479">
        <f t="shared" si="725"/>
        <v>154.67000000000431</v>
      </c>
      <c r="B15479">
        <f t="shared" si="726"/>
        <v>9.2727278733121121</v>
      </c>
      <c r="C15479" s="12">
        <f t="shared" si="727"/>
        <v>9.1622045943173465</v>
      </c>
    </row>
    <row r="15480" spans="1:3" x14ac:dyDescent="0.25">
      <c r="A15480">
        <f t="shared" si="725"/>
        <v>154.6800000000043</v>
      </c>
      <c r="B15480">
        <f t="shared" si="726"/>
        <v>9.2726726116726148</v>
      </c>
      <c r="C15480" s="12">
        <f t="shared" si="727"/>
        <v>9.1621499913510771</v>
      </c>
    </row>
    <row r="15481" spans="1:3" x14ac:dyDescent="0.25">
      <c r="A15481">
        <f t="shared" si="725"/>
        <v>154.69000000000429</v>
      </c>
      <c r="B15481">
        <f t="shared" si="726"/>
        <v>9.272617350362454</v>
      </c>
      <c r="C15481" s="12">
        <f t="shared" si="727"/>
        <v>9.1620953887102186</v>
      </c>
    </row>
    <row r="15482" spans="1:3" x14ac:dyDescent="0.25">
      <c r="A15482">
        <f t="shared" si="725"/>
        <v>154.70000000000428</v>
      </c>
      <c r="B15482">
        <f t="shared" si="726"/>
        <v>9.2725620893816281</v>
      </c>
      <c r="C15482" s="12">
        <f t="shared" si="727"/>
        <v>9.162040786394769</v>
      </c>
    </row>
    <row r="15483" spans="1:3" x14ac:dyDescent="0.25">
      <c r="A15483">
        <f t="shared" si="725"/>
        <v>154.71000000000427</v>
      </c>
      <c r="B15483">
        <f t="shared" si="726"/>
        <v>9.2725068287301351</v>
      </c>
      <c r="C15483" s="12">
        <f t="shared" si="727"/>
        <v>9.1619861844047268</v>
      </c>
    </row>
    <row r="15484" spans="1:3" x14ac:dyDescent="0.25">
      <c r="A15484">
        <f t="shared" si="725"/>
        <v>154.72000000000426</v>
      </c>
      <c r="B15484">
        <f t="shared" si="726"/>
        <v>9.2724515684079716</v>
      </c>
      <c r="C15484" s="12">
        <f t="shared" si="727"/>
        <v>9.16193158274009</v>
      </c>
    </row>
    <row r="15485" spans="1:3" x14ac:dyDescent="0.25">
      <c r="A15485">
        <f t="shared" si="725"/>
        <v>154.73000000000425</v>
      </c>
      <c r="B15485">
        <f t="shared" si="726"/>
        <v>9.2723963084151375</v>
      </c>
      <c r="C15485" s="12">
        <f t="shared" si="727"/>
        <v>9.1618769814008569</v>
      </c>
    </row>
    <row r="15486" spans="1:3" x14ac:dyDescent="0.25">
      <c r="A15486">
        <f t="shared" si="725"/>
        <v>154.74000000000424</v>
      </c>
      <c r="B15486">
        <f t="shared" si="726"/>
        <v>9.2723410487516311</v>
      </c>
      <c r="C15486" s="12">
        <f t="shared" si="727"/>
        <v>9.1618223803870258</v>
      </c>
    </row>
    <row r="15487" spans="1:3" x14ac:dyDescent="0.25">
      <c r="A15487">
        <f t="shared" si="725"/>
        <v>154.75000000000423</v>
      </c>
      <c r="B15487">
        <f t="shared" si="726"/>
        <v>9.2722857894174489</v>
      </c>
      <c r="C15487" s="12">
        <f t="shared" si="727"/>
        <v>9.1617677796985948</v>
      </c>
    </row>
    <row r="15488" spans="1:3" x14ac:dyDescent="0.25">
      <c r="A15488">
        <f t="shared" si="725"/>
        <v>154.76000000000423</v>
      </c>
      <c r="B15488">
        <f t="shared" si="726"/>
        <v>9.2722305304125889</v>
      </c>
      <c r="C15488" s="12">
        <f t="shared" si="727"/>
        <v>9.1617131793355604</v>
      </c>
    </row>
    <row r="15489" spans="1:3" x14ac:dyDescent="0.25">
      <c r="A15489">
        <f t="shared" si="725"/>
        <v>154.77000000000422</v>
      </c>
      <c r="B15489">
        <f t="shared" si="726"/>
        <v>9.2721752717370496</v>
      </c>
      <c r="C15489" s="12">
        <f t="shared" si="727"/>
        <v>9.1616585792979226</v>
      </c>
    </row>
    <row r="15490" spans="1:3" x14ac:dyDescent="0.25">
      <c r="A15490">
        <f t="shared" si="725"/>
        <v>154.78000000000421</v>
      </c>
      <c r="B15490">
        <f t="shared" si="726"/>
        <v>9.2721200133908308</v>
      </c>
      <c r="C15490" s="12">
        <f t="shared" si="727"/>
        <v>9.1616039795856778</v>
      </c>
    </row>
    <row r="15491" spans="1:3" x14ac:dyDescent="0.25">
      <c r="A15491">
        <f t="shared" si="725"/>
        <v>154.7900000000042</v>
      </c>
      <c r="B15491">
        <f t="shared" si="726"/>
        <v>9.272064755373929</v>
      </c>
      <c r="C15491" s="12">
        <f t="shared" si="727"/>
        <v>9.1615493801988244</v>
      </c>
    </row>
    <row r="15492" spans="1:3" x14ac:dyDescent="0.25">
      <c r="A15492">
        <f t="shared" si="725"/>
        <v>154.80000000000419</v>
      </c>
      <c r="B15492">
        <f t="shared" si="726"/>
        <v>9.2720094976863408</v>
      </c>
      <c r="C15492" s="12">
        <f t="shared" si="727"/>
        <v>9.1614947811373622</v>
      </c>
    </row>
    <row r="15493" spans="1:3" x14ac:dyDescent="0.25">
      <c r="A15493">
        <f t="shared" si="725"/>
        <v>154.81000000000418</v>
      </c>
      <c r="B15493">
        <f t="shared" si="726"/>
        <v>9.2719542403280659</v>
      </c>
      <c r="C15493" s="12">
        <f t="shared" si="727"/>
        <v>9.1614401824012877</v>
      </c>
    </row>
    <row r="15494" spans="1:3" x14ac:dyDescent="0.25">
      <c r="A15494">
        <f t="shared" si="725"/>
        <v>154.82000000000417</v>
      </c>
      <c r="B15494">
        <f t="shared" si="726"/>
        <v>9.2718989832991028</v>
      </c>
      <c r="C15494" s="12">
        <f t="shared" si="727"/>
        <v>9.1613855839905973</v>
      </c>
    </row>
    <row r="15495" spans="1:3" x14ac:dyDescent="0.25">
      <c r="A15495">
        <f t="shared" si="725"/>
        <v>154.83000000000416</v>
      </c>
      <c r="B15495">
        <f t="shared" si="726"/>
        <v>9.2718437265994478</v>
      </c>
      <c r="C15495" s="12">
        <f t="shared" si="727"/>
        <v>9.1613309859052912</v>
      </c>
    </row>
    <row r="15496" spans="1:3" x14ac:dyDescent="0.25">
      <c r="A15496">
        <f t="shared" si="725"/>
        <v>154.84000000000415</v>
      </c>
      <c r="B15496">
        <f t="shared" si="726"/>
        <v>9.2717884702291009</v>
      </c>
      <c r="C15496" s="12">
        <f t="shared" si="727"/>
        <v>9.1612763881453674</v>
      </c>
    </row>
    <row r="15497" spans="1:3" x14ac:dyDescent="0.25">
      <c r="A15497">
        <f t="shared" si="725"/>
        <v>154.85000000000414</v>
      </c>
      <c r="B15497">
        <f t="shared" si="726"/>
        <v>9.2717332141880586</v>
      </c>
      <c r="C15497" s="12">
        <f t="shared" si="727"/>
        <v>9.1612217907108242</v>
      </c>
    </row>
    <row r="15498" spans="1:3" x14ac:dyDescent="0.25">
      <c r="A15498">
        <f t="shared" si="725"/>
        <v>154.86000000000413</v>
      </c>
      <c r="B15498">
        <f t="shared" si="726"/>
        <v>9.2716779584763209</v>
      </c>
      <c r="C15498" s="12">
        <f t="shared" si="727"/>
        <v>9.1611671936016599</v>
      </c>
    </row>
    <row r="15499" spans="1:3" x14ac:dyDescent="0.25">
      <c r="A15499">
        <f t="shared" si="725"/>
        <v>154.87000000000413</v>
      </c>
      <c r="B15499">
        <f t="shared" si="726"/>
        <v>9.2716227030938843</v>
      </c>
      <c r="C15499" s="12">
        <f t="shared" si="727"/>
        <v>9.1611125968178708</v>
      </c>
    </row>
    <row r="15500" spans="1:3" x14ac:dyDescent="0.25">
      <c r="A15500">
        <f t="shared" si="725"/>
        <v>154.88000000000412</v>
      </c>
      <c r="B15500">
        <f t="shared" si="726"/>
        <v>9.2715674480407468</v>
      </c>
      <c r="C15500" s="12">
        <f t="shared" si="727"/>
        <v>9.1610580003594571</v>
      </c>
    </row>
    <row r="15501" spans="1:3" x14ac:dyDescent="0.25">
      <c r="A15501">
        <f t="shared" si="725"/>
        <v>154.89000000000411</v>
      </c>
      <c r="B15501">
        <f t="shared" si="726"/>
        <v>9.2715121933169069</v>
      </c>
      <c r="C15501" s="12">
        <f t="shared" si="727"/>
        <v>9.1610034042264168</v>
      </c>
    </row>
    <row r="15502" spans="1:3" x14ac:dyDescent="0.25">
      <c r="A15502">
        <f t="shared" ref="A15502:A15565" si="728">A15501+0.01</f>
        <v>154.9000000000041</v>
      </c>
      <c r="B15502">
        <f t="shared" ref="B15502:B15565" si="729">B15501+(($B$1*C15501-$B$1*B15501)/$B$4)*(A15502-A15501)</f>
        <v>9.2714569389223609</v>
      </c>
      <c r="C15502" s="12">
        <f t="shared" ref="C15502:C15565" si="730">C15501+(($B$1*B15501-$B$1*C15501-$B$6*C15501*$B$5)/$B$3)*(A15502-A15501)</f>
        <v>9.1609488084187465</v>
      </c>
    </row>
    <row r="15503" spans="1:3" x14ac:dyDescent="0.25">
      <c r="A15503">
        <f t="shared" si="728"/>
        <v>154.91000000000409</v>
      </c>
      <c r="B15503">
        <f t="shared" si="729"/>
        <v>9.2714016848571088</v>
      </c>
      <c r="C15503" s="12">
        <f t="shared" si="730"/>
        <v>9.1608942129364443</v>
      </c>
    </row>
    <row r="15504" spans="1:3" x14ac:dyDescent="0.25">
      <c r="A15504">
        <f t="shared" si="728"/>
        <v>154.92000000000408</v>
      </c>
      <c r="B15504">
        <f t="shared" si="729"/>
        <v>9.2713464311211489</v>
      </c>
      <c r="C15504" s="12">
        <f t="shared" si="730"/>
        <v>9.1608396177795086</v>
      </c>
    </row>
    <row r="15505" spans="1:3" x14ac:dyDescent="0.25">
      <c r="A15505">
        <f t="shared" si="728"/>
        <v>154.93000000000407</v>
      </c>
      <c r="B15505">
        <f t="shared" si="729"/>
        <v>9.2712911777144775</v>
      </c>
      <c r="C15505" s="12">
        <f t="shared" si="730"/>
        <v>9.1607850229479375</v>
      </c>
    </row>
    <row r="15506" spans="1:3" x14ac:dyDescent="0.25">
      <c r="A15506">
        <f t="shared" si="728"/>
        <v>154.94000000000406</v>
      </c>
      <c r="B15506">
        <f t="shared" si="729"/>
        <v>9.2712359246370948</v>
      </c>
      <c r="C15506" s="12">
        <f t="shared" si="730"/>
        <v>9.1607304284417292</v>
      </c>
    </row>
    <row r="15507" spans="1:3" x14ac:dyDescent="0.25">
      <c r="A15507">
        <f t="shared" si="728"/>
        <v>154.95000000000405</v>
      </c>
      <c r="B15507">
        <f t="shared" si="729"/>
        <v>9.2711806718889971</v>
      </c>
      <c r="C15507" s="12">
        <f t="shared" si="730"/>
        <v>9.1606758342608803</v>
      </c>
    </row>
    <row r="15508" spans="1:3" x14ac:dyDescent="0.25">
      <c r="A15508">
        <f t="shared" si="728"/>
        <v>154.96000000000404</v>
      </c>
      <c r="B15508">
        <f t="shared" si="729"/>
        <v>9.2711254194701826</v>
      </c>
      <c r="C15508" s="12">
        <f t="shared" si="730"/>
        <v>9.1606212404053906</v>
      </c>
    </row>
    <row r="15509" spans="1:3" x14ac:dyDescent="0.25">
      <c r="A15509">
        <f t="shared" si="728"/>
        <v>154.97000000000403</v>
      </c>
      <c r="B15509">
        <f t="shared" si="729"/>
        <v>9.2710701673806497</v>
      </c>
      <c r="C15509" s="12">
        <f t="shared" si="730"/>
        <v>9.1605666468752585</v>
      </c>
    </row>
    <row r="15510" spans="1:3" x14ac:dyDescent="0.25">
      <c r="A15510">
        <f t="shared" si="728"/>
        <v>154.98000000000403</v>
      </c>
      <c r="B15510">
        <f t="shared" si="729"/>
        <v>9.2710149156203965</v>
      </c>
      <c r="C15510" s="12">
        <f t="shared" si="730"/>
        <v>9.160512053670482</v>
      </c>
    </row>
    <row r="15511" spans="1:3" x14ac:dyDescent="0.25">
      <c r="A15511">
        <f t="shared" si="728"/>
        <v>154.99000000000402</v>
      </c>
      <c r="B15511">
        <f t="shared" si="729"/>
        <v>9.2709596641894212</v>
      </c>
      <c r="C15511" s="12">
        <f t="shared" si="730"/>
        <v>9.1604574607910578</v>
      </c>
    </row>
    <row r="15512" spans="1:3" x14ac:dyDescent="0.25">
      <c r="A15512">
        <f t="shared" si="728"/>
        <v>155.00000000000401</v>
      </c>
      <c r="B15512">
        <f t="shared" si="729"/>
        <v>9.2709044130877221</v>
      </c>
      <c r="C15512" s="12">
        <f t="shared" si="730"/>
        <v>9.160402868236984</v>
      </c>
    </row>
    <row r="15513" spans="1:3" x14ac:dyDescent="0.25">
      <c r="A15513">
        <f t="shared" si="728"/>
        <v>155.010000000004</v>
      </c>
      <c r="B15513">
        <f t="shared" si="729"/>
        <v>9.2708491623152973</v>
      </c>
      <c r="C15513" s="12">
        <f t="shared" si="730"/>
        <v>9.1603482760082588</v>
      </c>
    </row>
    <row r="15514" spans="1:3" x14ac:dyDescent="0.25">
      <c r="A15514">
        <f t="shared" si="728"/>
        <v>155.02000000000399</v>
      </c>
      <c r="B15514">
        <f t="shared" si="729"/>
        <v>9.2707939118721434</v>
      </c>
      <c r="C15514" s="12">
        <f t="shared" si="730"/>
        <v>9.1602936841048823</v>
      </c>
    </row>
    <row r="15515" spans="1:3" x14ac:dyDescent="0.25">
      <c r="A15515">
        <f t="shared" si="728"/>
        <v>155.03000000000398</v>
      </c>
      <c r="B15515">
        <f t="shared" si="729"/>
        <v>9.2707386617582603</v>
      </c>
      <c r="C15515" s="12">
        <f t="shared" si="730"/>
        <v>9.1602390925268509</v>
      </c>
    </row>
    <row r="15516" spans="1:3" x14ac:dyDescent="0.25">
      <c r="A15516">
        <f t="shared" si="728"/>
        <v>155.04000000000397</v>
      </c>
      <c r="B15516">
        <f t="shared" si="729"/>
        <v>9.2706834119736445</v>
      </c>
      <c r="C15516" s="12">
        <f t="shared" si="730"/>
        <v>9.1601845012741627</v>
      </c>
    </row>
    <row r="15517" spans="1:3" x14ac:dyDescent="0.25">
      <c r="A15517">
        <f t="shared" si="728"/>
        <v>155.05000000000396</v>
      </c>
      <c r="B15517">
        <f t="shared" si="729"/>
        <v>9.2706281625182942</v>
      </c>
      <c r="C15517" s="12">
        <f t="shared" si="730"/>
        <v>9.1601299103468161</v>
      </c>
    </row>
    <row r="15518" spans="1:3" x14ac:dyDescent="0.25">
      <c r="A15518">
        <f t="shared" si="728"/>
        <v>155.06000000000395</v>
      </c>
      <c r="B15518">
        <f t="shared" si="729"/>
        <v>9.2705729133922077</v>
      </c>
      <c r="C15518" s="12">
        <f t="shared" si="730"/>
        <v>9.1600753197448093</v>
      </c>
    </row>
    <row r="15519" spans="1:3" x14ac:dyDescent="0.25">
      <c r="A15519">
        <f t="shared" si="728"/>
        <v>155.07000000000394</v>
      </c>
      <c r="B15519">
        <f t="shared" si="729"/>
        <v>9.2705176645953848</v>
      </c>
      <c r="C15519" s="12">
        <f t="shared" si="730"/>
        <v>9.1600207294681386</v>
      </c>
    </row>
    <row r="15520" spans="1:3" x14ac:dyDescent="0.25">
      <c r="A15520">
        <f t="shared" si="728"/>
        <v>155.08000000000393</v>
      </c>
      <c r="B15520">
        <f t="shared" si="729"/>
        <v>9.2704624161278204</v>
      </c>
      <c r="C15520" s="12">
        <f t="shared" si="730"/>
        <v>9.1599661395168042</v>
      </c>
    </row>
    <row r="15521" spans="1:3" x14ac:dyDescent="0.25">
      <c r="A15521">
        <f t="shared" si="728"/>
        <v>155.09000000000393</v>
      </c>
      <c r="B15521">
        <f t="shared" si="729"/>
        <v>9.2704071679895144</v>
      </c>
      <c r="C15521" s="12">
        <f t="shared" si="730"/>
        <v>9.1599115498908024</v>
      </c>
    </row>
    <row r="15522" spans="1:3" x14ac:dyDescent="0.25">
      <c r="A15522">
        <f t="shared" si="728"/>
        <v>155.10000000000392</v>
      </c>
      <c r="B15522">
        <f t="shared" si="729"/>
        <v>9.2703519201804649</v>
      </c>
      <c r="C15522" s="12">
        <f t="shared" si="730"/>
        <v>9.1598569605901332</v>
      </c>
    </row>
    <row r="15523" spans="1:3" x14ac:dyDescent="0.25">
      <c r="A15523">
        <f t="shared" si="728"/>
        <v>155.11000000000391</v>
      </c>
      <c r="B15523">
        <f t="shared" si="729"/>
        <v>9.2702966727006704</v>
      </c>
      <c r="C15523" s="12">
        <f t="shared" si="730"/>
        <v>9.1598023716147932</v>
      </c>
    </row>
    <row r="15524" spans="1:3" x14ac:dyDescent="0.25">
      <c r="A15524">
        <f t="shared" si="728"/>
        <v>155.1200000000039</v>
      </c>
      <c r="B15524">
        <f t="shared" si="729"/>
        <v>9.2702414255501271</v>
      </c>
      <c r="C15524" s="12">
        <f t="shared" si="730"/>
        <v>9.1597477829647822</v>
      </c>
    </row>
    <row r="15525" spans="1:3" x14ac:dyDescent="0.25">
      <c r="A15525">
        <f t="shared" si="728"/>
        <v>155.13000000000389</v>
      </c>
      <c r="B15525">
        <f t="shared" si="729"/>
        <v>9.2701861787288351</v>
      </c>
      <c r="C15525" s="12">
        <f t="shared" si="730"/>
        <v>9.1596931946400968</v>
      </c>
    </row>
    <row r="15526" spans="1:3" x14ac:dyDescent="0.25">
      <c r="A15526">
        <f t="shared" si="728"/>
        <v>155.14000000000388</v>
      </c>
      <c r="B15526">
        <f t="shared" si="729"/>
        <v>9.2701309322367909</v>
      </c>
      <c r="C15526" s="12">
        <f t="shared" si="730"/>
        <v>9.1596386066407351</v>
      </c>
    </row>
    <row r="15527" spans="1:3" x14ac:dyDescent="0.25">
      <c r="A15527">
        <f t="shared" si="728"/>
        <v>155.15000000000387</v>
      </c>
      <c r="B15527">
        <f t="shared" si="729"/>
        <v>9.2700756860739926</v>
      </c>
      <c r="C15527" s="12">
        <f t="shared" si="730"/>
        <v>9.1595840189666955</v>
      </c>
    </row>
    <row r="15528" spans="1:3" x14ac:dyDescent="0.25">
      <c r="A15528">
        <f t="shared" si="728"/>
        <v>155.16000000000386</v>
      </c>
      <c r="B15528">
        <f t="shared" si="729"/>
        <v>9.2700204402404385</v>
      </c>
      <c r="C15528" s="12">
        <f t="shared" si="730"/>
        <v>9.1595294316179761</v>
      </c>
    </row>
    <row r="15529" spans="1:3" x14ac:dyDescent="0.25">
      <c r="A15529">
        <f t="shared" si="728"/>
        <v>155.17000000000385</v>
      </c>
      <c r="B15529">
        <f t="shared" si="729"/>
        <v>9.2699651947361268</v>
      </c>
      <c r="C15529" s="12">
        <f t="shared" si="730"/>
        <v>9.1594748445945751</v>
      </c>
    </row>
    <row r="15530" spans="1:3" x14ac:dyDescent="0.25">
      <c r="A15530">
        <f t="shared" si="728"/>
        <v>155.18000000000384</v>
      </c>
      <c r="B15530">
        <f t="shared" si="729"/>
        <v>9.2699099495610557</v>
      </c>
      <c r="C15530" s="12">
        <f t="shared" si="730"/>
        <v>9.1594202578964889</v>
      </c>
    </row>
    <row r="15531" spans="1:3" x14ac:dyDescent="0.25">
      <c r="A15531">
        <f t="shared" si="728"/>
        <v>155.19000000000383</v>
      </c>
      <c r="B15531">
        <f t="shared" si="729"/>
        <v>9.2698547047152235</v>
      </c>
      <c r="C15531" s="12">
        <f t="shared" si="730"/>
        <v>9.1593656715237177</v>
      </c>
    </row>
    <row r="15532" spans="1:3" x14ac:dyDescent="0.25">
      <c r="A15532">
        <f t="shared" si="728"/>
        <v>155.20000000000383</v>
      </c>
      <c r="B15532">
        <f t="shared" si="729"/>
        <v>9.2697994601986284</v>
      </c>
      <c r="C15532" s="12">
        <f t="shared" si="730"/>
        <v>9.1593110854762596</v>
      </c>
    </row>
    <row r="15533" spans="1:3" x14ac:dyDescent="0.25">
      <c r="A15533">
        <f t="shared" si="728"/>
        <v>155.21000000000382</v>
      </c>
      <c r="B15533">
        <f t="shared" si="729"/>
        <v>9.2697442160112669</v>
      </c>
      <c r="C15533" s="12">
        <f t="shared" si="730"/>
        <v>9.159256499754111</v>
      </c>
    </row>
    <row r="15534" spans="1:3" x14ac:dyDescent="0.25">
      <c r="A15534">
        <f t="shared" si="728"/>
        <v>155.22000000000381</v>
      </c>
      <c r="B15534">
        <f t="shared" si="729"/>
        <v>9.2696889721531388</v>
      </c>
      <c r="C15534" s="12">
        <f t="shared" si="730"/>
        <v>9.1592019143572703</v>
      </c>
    </row>
    <row r="15535" spans="1:3" x14ac:dyDescent="0.25">
      <c r="A15535">
        <f t="shared" si="728"/>
        <v>155.2300000000038</v>
      </c>
      <c r="B15535">
        <f t="shared" si="729"/>
        <v>9.2696337286242407</v>
      </c>
      <c r="C15535" s="12">
        <f t="shared" si="730"/>
        <v>9.1591473292857373</v>
      </c>
    </row>
    <row r="15536" spans="1:3" x14ac:dyDescent="0.25">
      <c r="A15536">
        <f t="shared" si="728"/>
        <v>155.24000000000379</v>
      </c>
      <c r="B15536">
        <f t="shared" si="729"/>
        <v>9.2695784854245709</v>
      </c>
      <c r="C15536" s="12">
        <f t="shared" si="730"/>
        <v>9.1590927445395085</v>
      </c>
    </row>
    <row r="15537" spans="1:3" x14ac:dyDescent="0.25">
      <c r="A15537">
        <f t="shared" si="728"/>
        <v>155.25000000000378</v>
      </c>
      <c r="B15537">
        <f t="shared" si="729"/>
        <v>9.2695232425541292</v>
      </c>
      <c r="C15537" s="12">
        <f t="shared" si="730"/>
        <v>9.1590381601185822</v>
      </c>
    </row>
    <row r="15538" spans="1:3" x14ac:dyDescent="0.25">
      <c r="A15538">
        <f t="shared" si="728"/>
        <v>155.26000000000377</v>
      </c>
      <c r="B15538">
        <f t="shared" si="729"/>
        <v>9.2694680000129122</v>
      </c>
      <c r="C15538" s="12">
        <f t="shared" si="730"/>
        <v>9.1589835760229565</v>
      </c>
    </row>
    <row r="15539" spans="1:3" x14ac:dyDescent="0.25">
      <c r="A15539">
        <f t="shared" si="728"/>
        <v>155.27000000000376</v>
      </c>
      <c r="B15539">
        <f t="shared" si="729"/>
        <v>9.269412757800918</v>
      </c>
      <c r="C15539" s="12">
        <f t="shared" si="730"/>
        <v>9.1589289922526298</v>
      </c>
    </row>
    <row r="15540" spans="1:3" x14ac:dyDescent="0.25">
      <c r="A15540">
        <f t="shared" si="728"/>
        <v>155.28000000000375</v>
      </c>
      <c r="B15540">
        <f t="shared" si="729"/>
        <v>9.2693575159181432</v>
      </c>
      <c r="C15540" s="12">
        <f t="shared" si="730"/>
        <v>9.1588744088076002</v>
      </c>
    </row>
    <row r="15541" spans="1:3" x14ac:dyDescent="0.25">
      <c r="A15541">
        <f t="shared" si="728"/>
        <v>155.29000000000374</v>
      </c>
      <c r="B15541">
        <f t="shared" si="729"/>
        <v>9.2693022743645876</v>
      </c>
      <c r="C15541" s="12">
        <f t="shared" si="730"/>
        <v>9.1588198256878659</v>
      </c>
    </row>
    <row r="15542" spans="1:3" x14ac:dyDescent="0.25">
      <c r="A15542">
        <f t="shared" si="728"/>
        <v>155.30000000000373</v>
      </c>
      <c r="B15542">
        <f t="shared" si="729"/>
        <v>9.2692470331402497</v>
      </c>
      <c r="C15542" s="12">
        <f t="shared" si="730"/>
        <v>9.1587652428934234</v>
      </c>
    </row>
    <row r="15543" spans="1:3" x14ac:dyDescent="0.25">
      <c r="A15543">
        <f t="shared" si="728"/>
        <v>155.31000000000373</v>
      </c>
      <c r="B15543">
        <f t="shared" si="729"/>
        <v>9.2691917922451257</v>
      </c>
      <c r="C15543" s="12">
        <f t="shared" si="730"/>
        <v>9.1587106604242727</v>
      </c>
    </row>
    <row r="15544" spans="1:3" x14ac:dyDescent="0.25">
      <c r="A15544">
        <f t="shared" si="728"/>
        <v>155.32000000000372</v>
      </c>
      <c r="B15544">
        <f t="shared" si="729"/>
        <v>9.2691365516792157</v>
      </c>
      <c r="C15544" s="12">
        <f t="shared" si="730"/>
        <v>9.1586560782804103</v>
      </c>
    </row>
    <row r="15545" spans="1:3" x14ac:dyDescent="0.25">
      <c r="A15545">
        <f t="shared" si="728"/>
        <v>155.33000000000371</v>
      </c>
      <c r="B15545">
        <f t="shared" si="729"/>
        <v>9.2690813114425161</v>
      </c>
      <c r="C15545" s="12">
        <f t="shared" si="730"/>
        <v>9.1586014964618343</v>
      </c>
    </row>
    <row r="15546" spans="1:3" x14ac:dyDescent="0.25">
      <c r="A15546">
        <f t="shared" si="728"/>
        <v>155.3400000000037</v>
      </c>
      <c r="B15546">
        <f t="shared" si="729"/>
        <v>9.2690260715350252</v>
      </c>
      <c r="C15546" s="12">
        <f t="shared" si="730"/>
        <v>9.1585469149685448</v>
      </c>
    </row>
    <row r="15547" spans="1:3" x14ac:dyDescent="0.25">
      <c r="A15547">
        <f t="shared" si="728"/>
        <v>155.35000000000369</v>
      </c>
      <c r="B15547">
        <f t="shared" si="729"/>
        <v>9.2689708319567412</v>
      </c>
      <c r="C15547" s="12">
        <f t="shared" si="730"/>
        <v>9.1584923338005382</v>
      </c>
    </row>
    <row r="15548" spans="1:3" x14ac:dyDescent="0.25">
      <c r="A15548">
        <f t="shared" si="728"/>
        <v>155.36000000000368</v>
      </c>
      <c r="B15548">
        <f t="shared" si="729"/>
        <v>9.2689155927076623</v>
      </c>
      <c r="C15548" s="12">
        <f t="shared" si="730"/>
        <v>9.1584377529578127</v>
      </c>
    </row>
    <row r="15549" spans="1:3" x14ac:dyDescent="0.25">
      <c r="A15549">
        <f t="shared" si="728"/>
        <v>155.37000000000367</v>
      </c>
      <c r="B15549">
        <f t="shared" si="729"/>
        <v>9.2688603537877867</v>
      </c>
      <c r="C15549" s="12">
        <f t="shared" si="730"/>
        <v>9.1583831724403666</v>
      </c>
    </row>
    <row r="15550" spans="1:3" x14ac:dyDescent="0.25">
      <c r="A15550">
        <f t="shared" si="728"/>
        <v>155.38000000000366</v>
      </c>
      <c r="B15550">
        <f t="shared" si="729"/>
        <v>9.2688051151971127</v>
      </c>
      <c r="C15550" s="12">
        <f t="shared" si="730"/>
        <v>9.1583285922481981</v>
      </c>
    </row>
    <row r="15551" spans="1:3" x14ac:dyDescent="0.25">
      <c r="A15551">
        <f t="shared" si="728"/>
        <v>155.39000000000365</v>
      </c>
      <c r="B15551">
        <f t="shared" si="729"/>
        <v>9.2687498769356385</v>
      </c>
      <c r="C15551" s="12">
        <f t="shared" si="730"/>
        <v>9.1582740123813036</v>
      </c>
    </row>
    <row r="15552" spans="1:3" x14ac:dyDescent="0.25">
      <c r="A15552">
        <f t="shared" si="728"/>
        <v>155.40000000000364</v>
      </c>
      <c r="B15552">
        <f t="shared" si="729"/>
        <v>9.2686946390033622</v>
      </c>
      <c r="C15552" s="12">
        <f t="shared" si="730"/>
        <v>9.1582194328396831</v>
      </c>
    </row>
    <row r="15553" spans="1:3" x14ac:dyDescent="0.25">
      <c r="A15553">
        <f t="shared" si="728"/>
        <v>155.41000000000363</v>
      </c>
      <c r="B15553">
        <f t="shared" si="729"/>
        <v>9.2686394014002804</v>
      </c>
      <c r="C15553" s="12">
        <f t="shared" si="730"/>
        <v>9.1581648536233349</v>
      </c>
    </row>
    <row r="15554" spans="1:3" x14ac:dyDescent="0.25">
      <c r="A15554">
        <f t="shared" si="728"/>
        <v>155.42000000000363</v>
      </c>
      <c r="B15554">
        <f t="shared" si="729"/>
        <v>9.2685841641263913</v>
      </c>
      <c r="C15554" s="12">
        <f t="shared" si="730"/>
        <v>9.1581102747322554</v>
      </c>
    </row>
    <row r="15555" spans="1:3" x14ac:dyDescent="0.25">
      <c r="A15555">
        <f t="shared" si="728"/>
        <v>155.43000000000362</v>
      </c>
      <c r="B15555">
        <f t="shared" si="729"/>
        <v>9.2685289271816949</v>
      </c>
      <c r="C15555" s="12">
        <f t="shared" si="730"/>
        <v>9.1580556961664445</v>
      </c>
    </row>
    <row r="15556" spans="1:3" x14ac:dyDescent="0.25">
      <c r="A15556">
        <f t="shared" si="728"/>
        <v>155.44000000000361</v>
      </c>
      <c r="B15556">
        <f t="shared" si="729"/>
        <v>9.2684736905661875</v>
      </c>
      <c r="C15556" s="12">
        <f t="shared" si="730"/>
        <v>9.1580011179258989</v>
      </c>
    </row>
    <row r="15557" spans="1:3" x14ac:dyDescent="0.25">
      <c r="A15557">
        <f t="shared" si="728"/>
        <v>155.4500000000036</v>
      </c>
      <c r="B15557">
        <f t="shared" si="729"/>
        <v>9.2684184542798675</v>
      </c>
      <c r="C15557" s="12">
        <f t="shared" si="730"/>
        <v>9.1579465400106184</v>
      </c>
    </row>
    <row r="15558" spans="1:3" x14ac:dyDescent="0.25">
      <c r="A15558">
        <f t="shared" si="728"/>
        <v>155.46000000000359</v>
      </c>
      <c r="B15558">
        <f t="shared" si="729"/>
        <v>9.2683632183227331</v>
      </c>
      <c r="C15558" s="12">
        <f t="shared" si="730"/>
        <v>9.1578919624205994</v>
      </c>
    </row>
    <row r="15559" spans="1:3" x14ac:dyDescent="0.25">
      <c r="A15559">
        <f t="shared" si="728"/>
        <v>155.47000000000358</v>
      </c>
      <c r="B15559">
        <f t="shared" si="729"/>
        <v>9.2683079826947825</v>
      </c>
      <c r="C15559" s="12">
        <f t="shared" si="730"/>
        <v>9.1578373851558403</v>
      </c>
    </row>
    <row r="15560" spans="1:3" x14ac:dyDescent="0.25">
      <c r="A15560">
        <f t="shared" si="728"/>
        <v>155.48000000000357</v>
      </c>
      <c r="B15560">
        <f t="shared" si="729"/>
        <v>9.2682527473960139</v>
      </c>
      <c r="C15560" s="12">
        <f t="shared" si="730"/>
        <v>9.1577828082163393</v>
      </c>
    </row>
    <row r="15561" spans="1:3" x14ac:dyDescent="0.25">
      <c r="A15561">
        <f t="shared" si="728"/>
        <v>155.49000000000356</v>
      </c>
      <c r="B15561">
        <f t="shared" si="729"/>
        <v>9.2681975124264238</v>
      </c>
      <c r="C15561" s="12">
        <f t="shared" si="730"/>
        <v>9.1577282316020945</v>
      </c>
    </row>
    <row r="15562" spans="1:3" x14ac:dyDescent="0.25">
      <c r="A15562">
        <f t="shared" si="728"/>
        <v>155.50000000000355</v>
      </c>
      <c r="B15562">
        <f t="shared" si="729"/>
        <v>9.2681422777860121</v>
      </c>
      <c r="C15562" s="12">
        <f t="shared" si="730"/>
        <v>9.1576736553131042</v>
      </c>
    </row>
    <row r="15563" spans="1:3" x14ac:dyDescent="0.25">
      <c r="A15563">
        <f t="shared" si="728"/>
        <v>155.51000000000354</v>
      </c>
      <c r="B15563">
        <f t="shared" si="729"/>
        <v>9.2680870434747753</v>
      </c>
      <c r="C15563" s="12">
        <f t="shared" si="730"/>
        <v>9.1576190793493648</v>
      </c>
    </row>
    <row r="15564" spans="1:3" x14ac:dyDescent="0.25">
      <c r="A15564">
        <f t="shared" si="728"/>
        <v>155.52000000000353</v>
      </c>
      <c r="B15564">
        <f t="shared" si="729"/>
        <v>9.2680318094927134</v>
      </c>
      <c r="C15564" s="12">
        <f t="shared" si="730"/>
        <v>9.1575645037108764</v>
      </c>
    </row>
    <row r="15565" spans="1:3" x14ac:dyDescent="0.25">
      <c r="A15565">
        <f t="shared" si="728"/>
        <v>155.53000000000353</v>
      </c>
      <c r="B15565">
        <f t="shared" si="729"/>
        <v>9.2679765758398229</v>
      </c>
      <c r="C15565" s="12">
        <f t="shared" si="730"/>
        <v>9.1575099283976353</v>
      </c>
    </row>
    <row r="15566" spans="1:3" x14ac:dyDescent="0.25">
      <c r="A15566">
        <f t="shared" ref="A15566:A15629" si="731">A15565+0.01</f>
        <v>155.54000000000352</v>
      </c>
      <c r="B15566">
        <f t="shared" ref="B15566:B15629" si="732">B15565+(($B$1*C15565-$B$1*B15565)/$B$4)*(A15566-A15565)</f>
        <v>9.267921342516102</v>
      </c>
      <c r="C15566" s="12">
        <f t="shared" ref="C15566:C15629" si="733">C15565+(($B$1*B15565-$B$1*C15565-$B$6*C15565*$B$5)/$B$3)*(A15566-A15565)</f>
        <v>9.1574553534096417</v>
      </c>
    </row>
    <row r="15567" spans="1:3" x14ac:dyDescent="0.25">
      <c r="A15567">
        <f t="shared" si="731"/>
        <v>155.55000000000351</v>
      </c>
      <c r="B15567">
        <f t="shared" si="732"/>
        <v>9.2678661095215489</v>
      </c>
      <c r="C15567" s="12">
        <f t="shared" si="733"/>
        <v>9.1574007787468918</v>
      </c>
    </row>
    <row r="15568" spans="1:3" x14ac:dyDescent="0.25">
      <c r="A15568">
        <f t="shared" si="731"/>
        <v>155.5600000000035</v>
      </c>
      <c r="B15568">
        <f t="shared" si="732"/>
        <v>9.2678108768561618</v>
      </c>
      <c r="C15568" s="12">
        <f t="shared" si="733"/>
        <v>9.1573462044093858</v>
      </c>
    </row>
    <row r="15569" spans="1:3" x14ac:dyDescent="0.25">
      <c r="A15569">
        <f t="shared" si="731"/>
        <v>155.57000000000349</v>
      </c>
      <c r="B15569">
        <f t="shared" si="732"/>
        <v>9.2677556445199389</v>
      </c>
      <c r="C15569" s="12">
        <f t="shared" si="733"/>
        <v>9.1572916303971201</v>
      </c>
    </row>
    <row r="15570" spans="1:3" x14ac:dyDescent="0.25">
      <c r="A15570">
        <f t="shared" si="731"/>
        <v>155.58000000000348</v>
      </c>
      <c r="B15570">
        <f t="shared" si="732"/>
        <v>9.2677004125128768</v>
      </c>
      <c r="C15570" s="12">
        <f t="shared" si="733"/>
        <v>9.1572370567100929</v>
      </c>
    </row>
    <row r="15571" spans="1:3" x14ac:dyDescent="0.25">
      <c r="A15571">
        <f t="shared" si="731"/>
        <v>155.59000000000347</v>
      </c>
      <c r="B15571">
        <f t="shared" si="732"/>
        <v>9.2676451808349753</v>
      </c>
      <c r="C15571" s="12">
        <f t="shared" si="733"/>
        <v>9.1571824833483024</v>
      </c>
    </row>
    <row r="15572" spans="1:3" x14ac:dyDescent="0.25">
      <c r="A15572">
        <f t="shared" si="731"/>
        <v>155.60000000000346</v>
      </c>
      <c r="B15572">
        <f t="shared" si="732"/>
        <v>9.2675899494862328</v>
      </c>
      <c r="C15572" s="12">
        <f t="shared" si="733"/>
        <v>9.1571279103117451</v>
      </c>
    </row>
    <row r="15573" spans="1:3" x14ac:dyDescent="0.25">
      <c r="A15573">
        <f t="shared" si="731"/>
        <v>155.61000000000345</v>
      </c>
      <c r="B15573">
        <f t="shared" si="732"/>
        <v>9.2675347184666457</v>
      </c>
      <c r="C15573" s="12">
        <f t="shared" si="733"/>
        <v>9.157073337600421</v>
      </c>
    </row>
    <row r="15574" spans="1:3" x14ac:dyDescent="0.25">
      <c r="A15574">
        <f t="shared" si="731"/>
        <v>155.62000000000344</v>
      </c>
      <c r="B15574">
        <f t="shared" si="732"/>
        <v>9.2674794877762121</v>
      </c>
      <c r="C15574" s="12">
        <f t="shared" si="733"/>
        <v>9.1570187652143282</v>
      </c>
    </row>
    <row r="15575" spans="1:3" x14ac:dyDescent="0.25">
      <c r="A15575">
        <f t="shared" si="731"/>
        <v>155.63000000000343</v>
      </c>
      <c r="B15575">
        <f t="shared" si="732"/>
        <v>9.2674242574149304</v>
      </c>
      <c r="C15575" s="12">
        <f t="shared" si="733"/>
        <v>9.1569641931534651</v>
      </c>
    </row>
    <row r="15576" spans="1:3" x14ac:dyDescent="0.25">
      <c r="A15576">
        <f t="shared" si="731"/>
        <v>155.64000000000343</v>
      </c>
      <c r="B15576">
        <f t="shared" si="732"/>
        <v>9.2673690273828004</v>
      </c>
      <c r="C15576" s="12">
        <f t="shared" si="733"/>
        <v>9.156909621417828</v>
      </c>
    </row>
    <row r="15577" spans="1:3" x14ac:dyDescent="0.25">
      <c r="A15577">
        <f t="shared" si="731"/>
        <v>155.65000000000342</v>
      </c>
      <c r="B15577">
        <f t="shared" si="732"/>
        <v>9.2673137976798188</v>
      </c>
      <c r="C15577" s="12">
        <f t="shared" si="733"/>
        <v>9.1568550500074171</v>
      </c>
    </row>
    <row r="15578" spans="1:3" x14ac:dyDescent="0.25">
      <c r="A15578">
        <f t="shared" si="731"/>
        <v>155.66000000000341</v>
      </c>
      <c r="B15578">
        <f t="shared" si="732"/>
        <v>9.2672585683059818</v>
      </c>
      <c r="C15578" s="12">
        <f t="shared" si="733"/>
        <v>9.1568004789222286</v>
      </c>
    </row>
    <row r="15579" spans="1:3" x14ac:dyDescent="0.25">
      <c r="A15579">
        <f t="shared" si="731"/>
        <v>155.6700000000034</v>
      </c>
      <c r="B15579">
        <f t="shared" si="732"/>
        <v>9.2672033392612896</v>
      </c>
      <c r="C15579" s="12">
        <f t="shared" si="733"/>
        <v>9.1567459081622609</v>
      </c>
    </row>
    <row r="15580" spans="1:3" x14ac:dyDescent="0.25">
      <c r="A15580">
        <f t="shared" si="731"/>
        <v>155.68000000000339</v>
      </c>
      <c r="B15580">
        <f t="shared" si="732"/>
        <v>9.2671481105457403</v>
      </c>
      <c r="C15580" s="12">
        <f t="shared" si="733"/>
        <v>9.1566913377275139</v>
      </c>
    </row>
    <row r="15581" spans="1:3" x14ac:dyDescent="0.25">
      <c r="A15581">
        <f t="shared" si="731"/>
        <v>155.69000000000338</v>
      </c>
      <c r="B15581">
        <f t="shared" si="732"/>
        <v>9.2670928821593304</v>
      </c>
      <c r="C15581" s="12">
        <f t="shared" si="733"/>
        <v>9.1566367676179841</v>
      </c>
    </row>
    <row r="15582" spans="1:3" x14ac:dyDescent="0.25">
      <c r="A15582">
        <f t="shared" si="731"/>
        <v>155.70000000000337</v>
      </c>
      <c r="B15582">
        <f t="shared" si="732"/>
        <v>9.2670376541020598</v>
      </c>
      <c r="C15582" s="12">
        <f t="shared" si="733"/>
        <v>9.1565821978336679</v>
      </c>
    </row>
    <row r="15583" spans="1:3" x14ac:dyDescent="0.25">
      <c r="A15583">
        <f t="shared" si="731"/>
        <v>155.71000000000336</v>
      </c>
      <c r="B15583">
        <f t="shared" si="732"/>
        <v>9.2669824263739251</v>
      </c>
      <c r="C15583" s="12">
        <f t="shared" si="733"/>
        <v>9.1565276283745654</v>
      </c>
    </row>
    <row r="15584" spans="1:3" x14ac:dyDescent="0.25">
      <c r="A15584">
        <f t="shared" si="731"/>
        <v>155.72000000000335</v>
      </c>
      <c r="B15584">
        <f t="shared" si="732"/>
        <v>9.2669271989749262</v>
      </c>
      <c r="C15584" s="12">
        <f t="shared" si="733"/>
        <v>9.1564730592406747</v>
      </c>
    </row>
    <row r="15585" spans="1:3" x14ac:dyDescent="0.25">
      <c r="A15585">
        <f t="shared" si="731"/>
        <v>155.73000000000334</v>
      </c>
      <c r="B15585">
        <f t="shared" si="732"/>
        <v>9.2668719719050596</v>
      </c>
      <c r="C15585" s="12">
        <f t="shared" si="733"/>
        <v>9.1564184904319941</v>
      </c>
    </row>
    <row r="15586" spans="1:3" x14ac:dyDescent="0.25">
      <c r="A15586">
        <f t="shared" si="731"/>
        <v>155.74000000000333</v>
      </c>
      <c r="B15586">
        <f t="shared" si="732"/>
        <v>9.2668167451643235</v>
      </c>
      <c r="C15586" s="12">
        <f t="shared" si="733"/>
        <v>9.1563639219485218</v>
      </c>
    </row>
    <row r="15587" spans="1:3" x14ac:dyDescent="0.25">
      <c r="A15587">
        <f t="shared" si="731"/>
        <v>155.75000000000333</v>
      </c>
      <c r="B15587">
        <f t="shared" si="732"/>
        <v>9.2667615187527161</v>
      </c>
      <c r="C15587" s="12">
        <f t="shared" si="733"/>
        <v>9.1563093537902542</v>
      </c>
    </row>
    <row r="15588" spans="1:3" x14ac:dyDescent="0.25">
      <c r="A15588">
        <f t="shared" si="731"/>
        <v>155.76000000000332</v>
      </c>
      <c r="B15588">
        <f t="shared" si="732"/>
        <v>9.2667062926702357</v>
      </c>
      <c r="C15588" s="12">
        <f t="shared" si="733"/>
        <v>9.1562547859571914</v>
      </c>
    </row>
    <row r="15589" spans="1:3" x14ac:dyDescent="0.25">
      <c r="A15589">
        <f t="shared" si="731"/>
        <v>155.77000000000331</v>
      </c>
      <c r="B15589">
        <f t="shared" si="732"/>
        <v>9.2666510669168787</v>
      </c>
      <c r="C15589" s="12">
        <f t="shared" si="733"/>
        <v>9.1562002184493299</v>
      </c>
    </row>
    <row r="15590" spans="1:3" x14ac:dyDescent="0.25">
      <c r="A15590">
        <f t="shared" si="731"/>
        <v>155.7800000000033</v>
      </c>
      <c r="B15590">
        <f t="shared" si="732"/>
        <v>9.266595841492645</v>
      </c>
      <c r="C15590" s="12">
        <f t="shared" si="733"/>
        <v>9.1561456512666677</v>
      </c>
    </row>
    <row r="15591" spans="1:3" x14ac:dyDescent="0.25">
      <c r="A15591">
        <f t="shared" si="731"/>
        <v>155.79000000000329</v>
      </c>
      <c r="B15591">
        <f t="shared" si="732"/>
        <v>9.2665406163975312</v>
      </c>
      <c r="C15591" s="12">
        <f t="shared" si="733"/>
        <v>9.1560910844092032</v>
      </c>
    </row>
    <row r="15592" spans="1:3" x14ac:dyDescent="0.25">
      <c r="A15592">
        <f t="shared" si="731"/>
        <v>155.80000000000328</v>
      </c>
      <c r="B15592">
        <f t="shared" si="732"/>
        <v>9.2664853916315373</v>
      </c>
      <c r="C15592" s="12">
        <f t="shared" si="733"/>
        <v>9.1560365178769363</v>
      </c>
    </row>
    <row r="15593" spans="1:3" x14ac:dyDescent="0.25">
      <c r="A15593">
        <f t="shared" si="731"/>
        <v>155.81000000000327</v>
      </c>
      <c r="B15593">
        <f t="shared" si="732"/>
        <v>9.2664301671946596</v>
      </c>
      <c r="C15593" s="12">
        <f t="shared" si="733"/>
        <v>9.1559819516698617</v>
      </c>
    </row>
    <row r="15594" spans="1:3" x14ac:dyDescent="0.25">
      <c r="A15594">
        <f t="shared" si="731"/>
        <v>155.82000000000326</v>
      </c>
      <c r="B15594">
        <f t="shared" si="732"/>
        <v>9.2663749430868965</v>
      </c>
      <c r="C15594" s="12">
        <f t="shared" si="733"/>
        <v>9.1559273857879795</v>
      </c>
    </row>
    <row r="15595" spans="1:3" x14ac:dyDescent="0.25">
      <c r="A15595">
        <f t="shared" si="731"/>
        <v>155.83000000000325</v>
      </c>
      <c r="B15595">
        <f t="shared" si="732"/>
        <v>9.2663197193082478</v>
      </c>
      <c r="C15595" s="12">
        <f t="shared" si="733"/>
        <v>9.1558728202312878</v>
      </c>
    </row>
    <row r="15596" spans="1:3" x14ac:dyDescent="0.25">
      <c r="A15596">
        <f t="shared" si="731"/>
        <v>155.84000000000324</v>
      </c>
      <c r="B15596">
        <f t="shared" si="732"/>
        <v>9.2662644958587101</v>
      </c>
      <c r="C15596" s="12">
        <f t="shared" si="733"/>
        <v>9.1558182549997849</v>
      </c>
    </row>
    <row r="15597" spans="1:3" x14ac:dyDescent="0.25">
      <c r="A15597">
        <f t="shared" si="731"/>
        <v>155.85000000000323</v>
      </c>
      <c r="B15597">
        <f t="shared" si="732"/>
        <v>9.2662092727382799</v>
      </c>
      <c r="C15597" s="12">
        <f t="shared" si="733"/>
        <v>9.1557636900934671</v>
      </c>
    </row>
    <row r="15598" spans="1:3" x14ac:dyDescent="0.25">
      <c r="A15598">
        <f t="shared" si="731"/>
        <v>155.86000000000323</v>
      </c>
      <c r="B15598">
        <f t="shared" si="732"/>
        <v>9.266154049946957</v>
      </c>
      <c r="C15598" s="12">
        <f t="shared" si="733"/>
        <v>9.1557091255123346</v>
      </c>
    </row>
    <row r="15599" spans="1:3" x14ac:dyDescent="0.25">
      <c r="A15599">
        <f t="shared" si="731"/>
        <v>155.87000000000322</v>
      </c>
      <c r="B15599">
        <f t="shared" si="732"/>
        <v>9.2660988274847398</v>
      </c>
      <c r="C15599" s="12">
        <f t="shared" si="733"/>
        <v>9.1556545612563838</v>
      </c>
    </row>
    <row r="15600" spans="1:3" x14ac:dyDescent="0.25">
      <c r="A15600">
        <f t="shared" si="731"/>
        <v>155.88000000000321</v>
      </c>
      <c r="B15600">
        <f t="shared" si="732"/>
        <v>9.2660436053516264</v>
      </c>
      <c r="C15600" s="12">
        <f t="shared" si="733"/>
        <v>9.1555999973256146</v>
      </c>
    </row>
    <row r="15601" spans="1:3" x14ac:dyDescent="0.25">
      <c r="A15601">
        <f t="shared" si="731"/>
        <v>155.8900000000032</v>
      </c>
      <c r="B15601">
        <f t="shared" si="732"/>
        <v>9.2659883835476133</v>
      </c>
      <c r="C15601" s="12">
        <f t="shared" si="733"/>
        <v>9.1555454337200235</v>
      </c>
    </row>
    <row r="15602" spans="1:3" x14ac:dyDescent="0.25">
      <c r="A15602">
        <f t="shared" si="731"/>
        <v>155.90000000000319</v>
      </c>
      <c r="B15602">
        <f t="shared" si="732"/>
        <v>9.2659331620726988</v>
      </c>
      <c r="C15602" s="12">
        <f t="shared" si="733"/>
        <v>9.1554908704396087</v>
      </c>
    </row>
    <row r="15603" spans="1:3" x14ac:dyDescent="0.25">
      <c r="A15603">
        <f t="shared" si="731"/>
        <v>155.91000000000318</v>
      </c>
      <c r="B15603">
        <f t="shared" si="732"/>
        <v>9.2658779409268828</v>
      </c>
      <c r="C15603" s="12">
        <f t="shared" si="733"/>
        <v>9.1554363074843685</v>
      </c>
    </row>
    <row r="15604" spans="1:3" x14ac:dyDescent="0.25">
      <c r="A15604">
        <f t="shared" si="731"/>
        <v>155.92000000000317</v>
      </c>
      <c r="B15604">
        <f t="shared" si="732"/>
        <v>9.2658227201101617</v>
      </c>
      <c r="C15604" s="12">
        <f t="shared" si="733"/>
        <v>9.1553817448543011</v>
      </c>
    </row>
    <row r="15605" spans="1:3" x14ac:dyDescent="0.25">
      <c r="A15605">
        <f t="shared" si="731"/>
        <v>155.93000000000316</v>
      </c>
      <c r="B15605">
        <f t="shared" si="732"/>
        <v>9.2657674996225339</v>
      </c>
      <c r="C15605" s="12">
        <f t="shared" si="733"/>
        <v>9.1553271825494047</v>
      </c>
    </row>
    <row r="15606" spans="1:3" x14ac:dyDescent="0.25">
      <c r="A15606">
        <f t="shared" si="731"/>
        <v>155.94000000000315</v>
      </c>
      <c r="B15606">
        <f t="shared" si="732"/>
        <v>9.2657122794639974</v>
      </c>
      <c r="C15606" s="12">
        <f t="shared" si="733"/>
        <v>9.1552726205696775</v>
      </c>
    </row>
    <row r="15607" spans="1:3" x14ac:dyDescent="0.25">
      <c r="A15607">
        <f t="shared" si="731"/>
        <v>155.95000000000314</v>
      </c>
      <c r="B15607">
        <f t="shared" si="732"/>
        <v>9.2656570596345507</v>
      </c>
      <c r="C15607" s="12">
        <f t="shared" si="733"/>
        <v>9.1552180589151178</v>
      </c>
    </row>
    <row r="15608" spans="1:3" x14ac:dyDescent="0.25">
      <c r="A15608">
        <f t="shared" si="731"/>
        <v>155.96000000000313</v>
      </c>
      <c r="B15608">
        <f t="shared" si="732"/>
        <v>9.2656018401341917</v>
      </c>
      <c r="C15608" s="12">
        <f t="shared" si="733"/>
        <v>9.1551634975857219</v>
      </c>
    </row>
    <row r="15609" spans="1:3" x14ac:dyDescent="0.25">
      <c r="A15609">
        <f t="shared" si="731"/>
        <v>155.97000000000313</v>
      </c>
      <c r="B15609">
        <f t="shared" si="732"/>
        <v>9.2655466209629171</v>
      </c>
      <c r="C15609" s="12">
        <f t="shared" si="733"/>
        <v>9.1551089365814899</v>
      </c>
    </row>
    <row r="15610" spans="1:3" x14ac:dyDescent="0.25">
      <c r="A15610">
        <f t="shared" si="731"/>
        <v>155.98000000000312</v>
      </c>
      <c r="B15610">
        <f t="shared" si="732"/>
        <v>9.2654914021207269</v>
      </c>
      <c r="C15610" s="12">
        <f t="shared" si="733"/>
        <v>9.1550543759024183</v>
      </c>
    </row>
    <row r="15611" spans="1:3" x14ac:dyDescent="0.25">
      <c r="A15611">
        <f t="shared" si="731"/>
        <v>155.99000000000311</v>
      </c>
      <c r="B15611">
        <f t="shared" si="732"/>
        <v>9.2654361836076173</v>
      </c>
      <c r="C15611" s="12">
        <f t="shared" si="733"/>
        <v>9.1549998155485071</v>
      </c>
    </row>
    <row r="15612" spans="1:3" x14ac:dyDescent="0.25">
      <c r="A15612">
        <f t="shared" si="731"/>
        <v>156.0000000000031</v>
      </c>
      <c r="B15612">
        <f t="shared" si="732"/>
        <v>9.2653809654235886</v>
      </c>
      <c r="C15612" s="12">
        <f t="shared" si="733"/>
        <v>9.1549452555197526</v>
      </c>
    </row>
    <row r="15613" spans="1:3" x14ac:dyDescent="0.25">
      <c r="A15613">
        <f t="shared" si="731"/>
        <v>156.01000000000309</v>
      </c>
      <c r="B15613">
        <f t="shared" si="732"/>
        <v>9.265325747568637</v>
      </c>
      <c r="C15613" s="12">
        <f t="shared" si="733"/>
        <v>9.1548906958161531</v>
      </c>
    </row>
    <row r="15614" spans="1:3" x14ac:dyDescent="0.25">
      <c r="A15614">
        <f t="shared" si="731"/>
        <v>156.02000000000308</v>
      </c>
      <c r="B15614">
        <f t="shared" si="732"/>
        <v>9.2652705300427609</v>
      </c>
      <c r="C15614" s="12">
        <f t="shared" si="733"/>
        <v>9.1548361364377069</v>
      </c>
    </row>
    <row r="15615" spans="1:3" x14ac:dyDescent="0.25">
      <c r="A15615">
        <f t="shared" si="731"/>
        <v>156.03000000000307</v>
      </c>
      <c r="B15615">
        <f t="shared" si="732"/>
        <v>9.2652153128459585</v>
      </c>
      <c r="C15615" s="12">
        <f t="shared" si="733"/>
        <v>9.1547815773844121</v>
      </c>
    </row>
    <row r="15616" spans="1:3" x14ac:dyDescent="0.25">
      <c r="A15616">
        <f t="shared" si="731"/>
        <v>156.04000000000306</v>
      </c>
      <c r="B15616">
        <f t="shared" si="732"/>
        <v>9.2651600959782279</v>
      </c>
      <c r="C15616" s="12">
        <f t="shared" si="733"/>
        <v>9.154727018656267</v>
      </c>
    </row>
    <row r="15617" spans="1:3" x14ac:dyDescent="0.25">
      <c r="A15617">
        <f t="shared" si="731"/>
        <v>156.05000000000305</v>
      </c>
      <c r="B15617">
        <f t="shared" si="732"/>
        <v>9.2651048794395674</v>
      </c>
      <c r="C15617" s="12">
        <f t="shared" si="733"/>
        <v>9.1546724602532699</v>
      </c>
    </row>
    <row r="15618" spans="1:3" x14ac:dyDescent="0.25">
      <c r="A15618">
        <f t="shared" si="731"/>
        <v>156.06000000000304</v>
      </c>
      <c r="B15618">
        <f t="shared" si="732"/>
        <v>9.2650496632299735</v>
      </c>
      <c r="C15618" s="12">
        <f t="shared" si="733"/>
        <v>9.154617902175417</v>
      </c>
    </row>
    <row r="15619" spans="1:3" x14ac:dyDescent="0.25">
      <c r="A15619">
        <f t="shared" si="731"/>
        <v>156.07000000000303</v>
      </c>
      <c r="B15619">
        <f t="shared" si="732"/>
        <v>9.2649944473494461</v>
      </c>
      <c r="C15619" s="12">
        <f t="shared" si="733"/>
        <v>9.1545633444227086</v>
      </c>
    </row>
    <row r="15620" spans="1:3" x14ac:dyDescent="0.25">
      <c r="A15620">
        <f t="shared" si="731"/>
        <v>156.08000000000303</v>
      </c>
      <c r="B15620">
        <f t="shared" si="732"/>
        <v>9.2649392317979835</v>
      </c>
      <c r="C15620" s="12">
        <f t="shared" si="733"/>
        <v>9.1545087869951409</v>
      </c>
    </row>
    <row r="15621" spans="1:3" x14ac:dyDescent="0.25">
      <c r="A15621">
        <f t="shared" si="731"/>
        <v>156.09000000000302</v>
      </c>
      <c r="B15621">
        <f t="shared" si="732"/>
        <v>9.2648840165755821</v>
      </c>
      <c r="C15621" s="12">
        <f t="shared" si="733"/>
        <v>9.1544542298927141</v>
      </c>
    </row>
    <row r="15622" spans="1:3" x14ac:dyDescent="0.25">
      <c r="A15622">
        <f t="shared" si="731"/>
        <v>156.10000000000301</v>
      </c>
      <c r="B15622">
        <f t="shared" si="732"/>
        <v>9.2648288016822402</v>
      </c>
      <c r="C15622" s="12">
        <f t="shared" si="733"/>
        <v>9.1543996731154245</v>
      </c>
    </row>
    <row r="15623" spans="1:3" x14ac:dyDescent="0.25">
      <c r="A15623">
        <f t="shared" si="731"/>
        <v>156.110000000003</v>
      </c>
      <c r="B15623">
        <f t="shared" si="732"/>
        <v>9.2647735871179577</v>
      </c>
      <c r="C15623" s="12">
        <f t="shared" si="733"/>
        <v>9.1543451166632721</v>
      </c>
    </row>
    <row r="15624" spans="1:3" x14ac:dyDescent="0.25">
      <c r="A15624">
        <f t="shared" si="731"/>
        <v>156.12000000000299</v>
      </c>
      <c r="B15624">
        <f t="shared" si="732"/>
        <v>9.2647183728827311</v>
      </c>
      <c r="C15624" s="12">
        <f t="shared" si="733"/>
        <v>9.1542905605362535</v>
      </c>
    </row>
    <row r="15625" spans="1:3" x14ac:dyDescent="0.25">
      <c r="A15625">
        <f t="shared" si="731"/>
        <v>156.13000000000298</v>
      </c>
      <c r="B15625">
        <f t="shared" si="732"/>
        <v>9.2646631589765587</v>
      </c>
      <c r="C15625" s="12">
        <f t="shared" si="733"/>
        <v>9.1542360047343667</v>
      </c>
    </row>
    <row r="15626" spans="1:3" x14ac:dyDescent="0.25">
      <c r="A15626">
        <f t="shared" si="731"/>
        <v>156.14000000000297</v>
      </c>
      <c r="B15626">
        <f t="shared" si="732"/>
        <v>9.2646079453994368</v>
      </c>
      <c r="C15626" s="12">
        <f t="shared" si="733"/>
        <v>9.1541814492576101</v>
      </c>
    </row>
    <row r="15627" spans="1:3" x14ac:dyDescent="0.25">
      <c r="A15627">
        <f t="shared" si="731"/>
        <v>156.15000000000296</v>
      </c>
      <c r="B15627">
        <f t="shared" si="732"/>
        <v>9.2645527321513654</v>
      </c>
      <c r="C15627" s="12">
        <f t="shared" si="733"/>
        <v>9.1541268941059819</v>
      </c>
    </row>
    <row r="15628" spans="1:3" x14ac:dyDescent="0.25">
      <c r="A15628">
        <f t="shared" si="731"/>
        <v>156.16000000000295</v>
      </c>
      <c r="B15628">
        <f t="shared" si="732"/>
        <v>9.2644975192323429</v>
      </c>
      <c r="C15628" s="12">
        <f t="shared" si="733"/>
        <v>9.1540723392794785</v>
      </c>
    </row>
    <row r="15629" spans="1:3" x14ac:dyDescent="0.25">
      <c r="A15629">
        <f t="shared" si="731"/>
        <v>156.17000000000294</v>
      </c>
      <c r="B15629">
        <f t="shared" si="732"/>
        <v>9.2644423066423673</v>
      </c>
      <c r="C15629" s="12">
        <f t="shared" si="733"/>
        <v>9.1540177847780999</v>
      </c>
    </row>
    <row r="15630" spans="1:3" x14ac:dyDescent="0.25">
      <c r="A15630">
        <f t="shared" ref="A15630:A15693" si="734">A15629+0.01</f>
        <v>156.18000000000293</v>
      </c>
      <c r="B15630">
        <f t="shared" ref="B15630:B15693" si="735">B15629+(($B$1*C15629-$B$1*B15629)/$B$4)*(A15630-A15629)</f>
        <v>9.2643870943814353</v>
      </c>
      <c r="C15630" s="12">
        <f t="shared" ref="C15630:C15693" si="736">C15629+(($B$1*B15629-$B$1*C15629-$B$6*C15629*$B$5)/$B$3)*(A15630-A15629)</f>
        <v>9.1539632306018444</v>
      </c>
    </row>
    <row r="15631" spans="1:3" x14ac:dyDescent="0.25">
      <c r="A15631">
        <f t="shared" si="734"/>
        <v>156.19000000000293</v>
      </c>
      <c r="B15631">
        <f t="shared" si="735"/>
        <v>9.2643318824495449</v>
      </c>
      <c r="C15631" s="12">
        <f t="shared" si="736"/>
        <v>9.1539086767507083</v>
      </c>
    </row>
    <row r="15632" spans="1:3" x14ac:dyDescent="0.25">
      <c r="A15632">
        <f t="shared" si="734"/>
        <v>156.20000000000292</v>
      </c>
      <c r="B15632">
        <f t="shared" si="735"/>
        <v>9.2642766708466961</v>
      </c>
      <c r="C15632" s="12">
        <f t="shared" si="736"/>
        <v>9.1538541232246917</v>
      </c>
    </row>
    <row r="15633" spans="1:3" x14ac:dyDescent="0.25">
      <c r="A15633">
        <f t="shared" si="734"/>
        <v>156.21000000000291</v>
      </c>
      <c r="B15633">
        <f t="shared" si="735"/>
        <v>9.2642214595728856</v>
      </c>
      <c r="C15633" s="12">
        <f t="shared" si="736"/>
        <v>9.1537995700237911</v>
      </c>
    </row>
    <row r="15634" spans="1:3" x14ac:dyDescent="0.25">
      <c r="A15634">
        <f t="shared" si="734"/>
        <v>156.2200000000029</v>
      </c>
      <c r="B15634">
        <f t="shared" si="735"/>
        <v>9.2641662486281113</v>
      </c>
      <c r="C15634" s="12">
        <f t="shared" si="736"/>
        <v>9.1537450171480046</v>
      </c>
    </row>
    <row r="15635" spans="1:3" x14ac:dyDescent="0.25">
      <c r="A15635">
        <f t="shared" si="734"/>
        <v>156.23000000000289</v>
      </c>
      <c r="B15635">
        <f t="shared" si="735"/>
        <v>9.2641110380123717</v>
      </c>
      <c r="C15635" s="12">
        <f t="shared" si="736"/>
        <v>9.1536904645973323</v>
      </c>
    </row>
    <row r="15636" spans="1:3" x14ac:dyDescent="0.25">
      <c r="A15636">
        <f t="shared" si="734"/>
        <v>156.24000000000288</v>
      </c>
      <c r="B15636">
        <f t="shared" si="735"/>
        <v>9.2640558277256648</v>
      </c>
      <c r="C15636" s="12">
        <f t="shared" si="736"/>
        <v>9.1536359123717705</v>
      </c>
    </row>
    <row r="15637" spans="1:3" x14ac:dyDescent="0.25">
      <c r="A15637">
        <f t="shared" si="734"/>
        <v>156.25000000000287</v>
      </c>
      <c r="B15637">
        <f t="shared" si="735"/>
        <v>9.2640006177679872</v>
      </c>
      <c r="C15637" s="12">
        <f t="shared" si="736"/>
        <v>9.1535813604713177</v>
      </c>
    </row>
    <row r="15638" spans="1:3" x14ac:dyDescent="0.25">
      <c r="A15638">
        <f t="shared" si="734"/>
        <v>156.26000000000286</v>
      </c>
      <c r="B15638">
        <f t="shared" si="735"/>
        <v>9.2639454081393389</v>
      </c>
      <c r="C15638" s="12">
        <f t="shared" si="736"/>
        <v>9.15352680889597</v>
      </c>
    </row>
    <row r="15639" spans="1:3" x14ac:dyDescent="0.25">
      <c r="A15639">
        <f t="shared" si="734"/>
        <v>156.27000000000285</v>
      </c>
      <c r="B15639">
        <f t="shared" si="735"/>
        <v>9.263890198839718</v>
      </c>
      <c r="C15639" s="12">
        <f t="shared" si="736"/>
        <v>9.1534722576457277</v>
      </c>
    </row>
    <row r="15640" spans="1:3" x14ac:dyDescent="0.25">
      <c r="A15640">
        <f t="shared" si="734"/>
        <v>156.28000000000284</v>
      </c>
      <c r="B15640">
        <f t="shared" si="735"/>
        <v>9.263834989869121</v>
      </c>
      <c r="C15640" s="12">
        <f t="shared" si="736"/>
        <v>9.1534177067205889</v>
      </c>
    </row>
    <row r="15641" spans="1:3" x14ac:dyDescent="0.25">
      <c r="A15641">
        <f t="shared" si="734"/>
        <v>156.29000000000283</v>
      </c>
      <c r="B15641">
        <f t="shared" si="735"/>
        <v>9.2637797812275462</v>
      </c>
      <c r="C15641" s="12">
        <f t="shared" si="736"/>
        <v>9.1533631561205517</v>
      </c>
    </row>
    <row r="15642" spans="1:3" x14ac:dyDescent="0.25">
      <c r="A15642">
        <f t="shared" si="734"/>
        <v>156.30000000000283</v>
      </c>
      <c r="B15642">
        <f t="shared" si="735"/>
        <v>9.2637245729149935</v>
      </c>
      <c r="C15642" s="12">
        <f t="shared" si="736"/>
        <v>9.1533086058456128</v>
      </c>
    </row>
    <row r="15643" spans="1:3" x14ac:dyDescent="0.25">
      <c r="A15643">
        <f t="shared" si="734"/>
        <v>156.31000000000282</v>
      </c>
      <c r="B15643">
        <f t="shared" si="735"/>
        <v>9.2636693649314594</v>
      </c>
      <c r="C15643" s="12">
        <f t="shared" si="736"/>
        <v>9.153254055895772</v>
      </c>
    </row>
    <row r="15644" spans="1:3" x14ac:dyDescent="0.25">
      <c r="A15644">
        <f t="shared" si="734"/>
        <v>156.32000000000281</v>
      </c>
      <c r="B15644">
        <f t="shared" si="735"/>
        <v>9.2636141572769422</v>
      </c>
      <c r="C15644" s="12">
        <f t="shared" si="736"/>
        <v>9.1531995062710259</v>
      </c>
    </row>
    <row r="15645" spans="1:3" x14ac:dyDescent="0.25">
      <c r="A15645">
        <f t="shared" si="734"/>
        <v>156.3300000000028</v>
      </c>
      <c r="B15645">
        <f t="shared" si="735"/>
        <v>9.2635589499514399</v>
      </c>
      <c r="C15645" s="12">
        <f t="shared" si="736"/>
        <v>9.1531449569713725</v>
      </c>
    </row>
    <row r="15646" spans="1:3" x14ac:dyDescent="0.25">
      <c r="A15646">
        <f t="shared" si="734"/>
        <v>156.34000000000279</v>
      </c>
      <c r="B15646">
        <f t="shared" si="735"/>
        <v>9.2635037429549492</v>
      </c>
      <c r="C15646" s="12">
        <f t="shared" si="736"/>
        <v>9.1530904079968121</v>
      </c>
    </row>
    <row r="15647" spans="1:3" x14ac:dyDescent="0.25">
      <c r="A15647">
        <f t="shared" si="734"/>
        <v>156.35000000000278</v>
      </c>
      <c r="B15647">
        <f t="shared" si="735"/>
        <v>9.2634485362874699</v>
      </c>
      <c r="C15647" s="12">
        <f t="shared" si="736"/>
        <v>9.1530358593473391</v>
      </c>
    </row>
    <row r="15648" spans="1:3" x14ac:dyDescent="0.25">
      <c r="A15648">
        <f t="shared" si="734"/>
        <v>156.36000000000277</v>
      </c>
      <c r="B15648">
        <f t="shared" si="735"/>
        <v>9.2633933299490003</v>
      </c>
      <c r="C15648" s="12">
        <f t="shared" si="736"/>
        <v>9.1529813110229536</v>
      </c>
    </row>
    <row r="15649" spans="1:3" x14ac:dyDescent="0.25">
      <c r="A15649">
        <f t="shared" si="734"/>
        <v>156.37000000000276</v>
      </c>
      <c r="B15649">
        <f t="shared" si="735"/>
        <v>9.2633381239395369</v>
      </c>
      <c r="C15649" s="12">
        <f t="shared" si="736"/>
        <v>9.1529267630236539</v>
      </c>
    </row>
    <row r="15650" spans="1:3" x14ac:dyDescent="0.25">
      <c r="A15650">
        <f t="shared" si="734"/>
        <v>156.38000000000275</v>
      </c>
      <c r="B15650">
        <f t="shared" si="735"/>
        <v>9.2632829182590797</v>
      </c>
      <c r="C15650" s="12">
        <f t="shared" si="736"/>
        <v>9.1528722153494382</v>
      </c>
    </row>
    <row r="15651" spans="1:3" x14ac:dyDescent="0.25">
      <c r="A15651">
        <f t="shared" si="734"/>
        <v>156.39000000000274</v>
      </c>
      <c r="B15651">
        <f t="shared" si="735"/>
        <v>9.263227712907625</v>
      </c>
      <c r="C15651" s="12">
        <f t="shared" si="736"/>
        <v>9.1528176680003046</v>
      </c>
    </row>
    <row r="15652" spans="1:3" x14ac:dyDescent="0.25">
      <c r="A15652">
        <f t="shared" si="734"/>
        <v>156.40000000000273</v>
      </c>
      <c r="B15652">
        <f t="shared" si="735"/>
        <v>9.2631725078851712</v>
      </c>
      <c r="C15652" s="12">
        <f t="shared" si="736"/>
        <v>9.1527631209762514</v>
      </c>
    </row>
    <row r="15653" spans="1:3" x14ac:dyDescent="0.25">
      <c r="A15653">
        <f t="shared" si="734"/>
        <v>156.41000000000273</v>
      </c>
      <c r="B15653">
        <f t="shared" si="735"/>
        <v>9.2631173031917164</v>
      </c>
      <c r="C15653" s="12">
        <f t="shared" si="736"/>
        <v>9.1527085742772751</v>
      </c>
    </row>
    <row r="15654" spans="1:3" x14ac:dyDescent="0.25">
      <c r="A15654">
        <f t="shared" si="734"/>
        <v>156.42000000000272</v>
      </c>
      <c r="B15654">
        <f t="shared" si="735"/>
        <v>9.2630620988272589</v>
      </c>
      <c r="C15654" s="12">
        <f t="shared" si="736"/>
        <v>9.1526540279033739</v>
      </c>
    </row>
    <row r="15655" spans="1:3" x14ac:dyDescent="0.25">
      <c r="A15655">
        <f t="shared" si="734"/>
        <v>156.43000000000271</v>
      </c>
      <c r="B15655">
        <f t="shared" si="735"/>
        <v>9.263006894791797</v>
      </c>
      <c r="C15655" s="12">
        <f t="shared" si="736"/>
        <v>9.1525994818545477</v>
      </c>
    </row>
    <row r="15656" spans="1:3" x14ac:dyDescent="0.25">
      <c r="A15656">
        <f t="shared" si="734"/>
        <v>156.4400000000027</v>
      </c>
      <c r="B15656">
        <f t="shared" si="735"/>
        <v>9.2629516910853287</v>
      </c>
      <c r="C15656" s="12">
        <f t="shared" si="736"/>
        <v>9.1525449361307931</v>
      </c>
    </row>
    <row r="15657" spans="1:3" x14ac:dyDescent="0.25">
      <c r="A15657">
        <f t="shared" si="734"/>
        <v>156.45000000000269</v>
      </c>
      <c r="B15657">
        <f t="shared" si="735"/>
        <v>9.2628964877078523</v>
      </c>
      <c r="C15657" s="12">
        <f t="shared" si="736"/>
        <v>9.1524903907321082</v>
      </c>
    </row>
    <row r="15658" spans="1:3" x14ac:dyDescent="0.25">
      <c r="A15658">
        <f t="shared" si="734"/>
        <v>156.46000000000268</v>
      </c>
      <c r="B15658">
        <f t="shared" si="735"/>
        <v>9.2628412846593644</v>
      </c>
      <c r="C15658" s="12">
        <f t="shared" si="736"/>
        <v>9.1524358456584913</v>
      </c>
    </row>
    <row r="15659" spans="1:3" x14ac:dyDescent="0.25">
      <c r="A15659">
        <f t="shared" si="734"/>
        <v>156.47000000000267</v>
      </c>
      <c r="B15659">
        <f t="shared" si="735"/>
        <v>9.2627860819398649</v>
      </c>
      <c r="C15659" s="12">
        <f t="shared" si="736"/>
        <v>9.1523813009099406</v>
      </c>
    </row>
    <row r="15660" spans="1:3" x14ac:dyDescent="0.25">
      <c r="A15660">
        <f t="shared" si="734"/>
        <v>156.48000000000266</v>
      </c>
      <c r="B15660">
        <f t="shared" si="735"/>
        <v>9.2627308795493501</v>
      </c>
      <c r="C15660" s="12">
        <f t="shared" si="736"/>
        <v>9.1523267564864543</v>
      </c>
    </row>
    <row r="15661" spans="1:3" x14ac:dyDescent="0.25">
      <c r="A15661">
        <f t="shared" si="734"/>
        <v>156.49000000000265</v>
      </c>
      <c r="B15661">
        <f t="shared" si="735"/>
        <v>9.2626756774878185</v>
      </c>
      <c r="C15661" s="12">
        <f t="shared" si="736"/>
        <v>9.1522722123880307</v>
      </c>
    </row>
    <row r="15662" spans="1:3" x14ac:dyDescent="0.25">
      <c r="A15662">
        <f t="shared" si="734"/>
        <v>156.50000000000264</v>
      </c>
      <c r="B15662">
        <f t="shared" si="735"/>
        <v>9.2626204757552681</v>
      </c>
      <c r="C15662" s="12">
        <f t="shared" si="736"/>
        <v>9.1522176686146679</v>
      </c>
    </row>
    <row r="15663" spans="1:3" x14ac:dyDescent="0.25">
      <c r="A15663">
        <f t="shared" si="734"/>
        <v>156.51000000000263</v>
      </c>
      <c r="B15663">
        <f t="shared" si="735"/>
        <v>9.2625652743516973</v>
      </c>
      <c r="C15663" s="12">
        <f t="shared" si="736"/>
        <v>9.1521631251663624</v>
      </c>
    </row>
    <row r="15664" spans="1:3" x14ac:dyDescent="0.25">
      <c r="A15664">
        <f t="shared" si="734"/>
        <v>156.52000000000263</v>
      </c>
      <c r="B15664">
        <f t="shared" si="735"/>
        <v>9.2625100732771042</v>
      </c>
      <c r="C15664" s="12">
        <f t="shared" si="736"/>
        <v>9.1521085820431143</v>
      </c>
    </row>
    <row r="15665" spans="1:3" x14ac:dyDescent="0.25">
      <c r="A15665">
        <f t="shared" si="734"/>
        <v>156.53000000000262</v>
      </c>
      <c r="B15665">
        <f t="shared" si="735"/>
        <v>9.262454872531487</v>
      </c>
      <c r="C15665" s="12">
        <f t="shared" si="736"/>
        <v>9.1520540392449199</v>
      </c>
    </row>
    <row r="15666" spans="1:3" x14ac:dyDescent="0.25">
      <c r="A15666">
        <f t="shared" si="734"/>
        <v>156.54000000000261</v>
      </c>
      <c r="B15666">
        <f t="shared" si="735"/>
        <v>9.2623996721148441</v>
      </c>
      <c r="C15666" s="12">
        <f t="shared" si="736"/>
        <v>9.1519994967717793</v>
      </c>
    </row>
    <row r="15667" spans="1:3" x14ac:dyDescent="0.25">
      <c r="A15667">
        <f t="shared" si="734"/>
        <v>156.5500000000026</v>
      </c>
      <c r="B15667">
        <f t="shared" si="735"/>
        <v>9.2623444720271717</v>
      </c>
      <c r="C15667" s="12">
        <f t="shared" si="736"/>
        <v>9.1519449546236888</v>
      </c>
    </row>
    <row r="15668" spans="1:3" x14ac:dyDescent="0.25">
      <c r="A15668">
        <f t="shared" si="734"/>
        <v>156.56000000000259</v>
      </c>
      <c r="B15668">
        <f t="shared" si="735"/>
        <v>9.26228927226847</v>
      </c>
      <c r="C15668" s="12">
        <f t="shared" si="736"/>
        <v>9.1518904128006469</v>
      </c>
    </row>
    <row r="15669" spans="1:3" x14ac:dyDescent="0.25">
      <c r="A15669">
        <f t="shared" si="734"/>
        <v>156.57000000000258</v>
      </c>
      <c r="B15669">
        <f t="shared" si="735"/>
        <v>9.2622340728387353</v>
      </c>
      <c r="C15669" s="12">
        <f t="shared" si="736"/>
        <v>9.1518358713026515</v>
      </c>
    </row>
    <row r="15670" spans="1:3" x14ac:dyDescent="0.25">
      <c r="A15670">
        <f t="shared" si="734"/>
        <v>156.58000000000257</v>
      </c>
      <c r="B15670">
        <f t="shared" si="735"/>
        <v>9.2621788737379678</v>
      </c>
      <c r="C15670" s="12">
        <f t="shared" si="736"/>
        <v>9.1517813301297011</v>
      </c>
    </row>
    <row r="15671" spans="1:3" x14ac:dyDescent="0.25">
      <c r="A15671">
        <f t="shared" si="734"/>
        <v>156.59000000000256</v>
      </c>
      <c r="B15671">
        <f t="shared" si="735"/>
        <v>9.2621236749661637</v>
      </c>
      <c r="C15671" s="12">
        <f t="shared" si="736"/>
        <v>9.1517267892817937</v>
      </c>
    </row>
    <row r="15672" spans="1:3" x14ac:dyDescent="0.25">
      <c r="A15672">
        <f t="shared" si="734"/>
        <v>156.60000000000255</v>
      </c>
      <c r="B15672">
        <f t="shared" si="735"/>
        <v>9.2620684765233214</v>
      </c>
      <c r="C15672" s="12">
        <f t="shared" si="736"/>
        <v>9.1516722487589277</v>
      </c>
    </row>
    <row r="15673" spans="1:3" x14ac:dyDescent="0.25">
      <c r="A15673">
        <f t="shared" si="734"/>
        <v>156.61000000000254</v>
      </c>
      <c r="B15673">
        <f t="shared" si="735"/>
        <v>9.2620132784094391</v>
      </c>
      <c r="C15673" s="12">
        <f t="shared" si="736"/>
        <v>9.1516177085610995</v>
      </c>
    </row>
    <row r="15674" spans="1:3" x14ac:dyDescent="0.25">
      <c r="A15674">
        <f t="shared" si="734"/>
        <v>156.62000000000253</v>
      </c>
      <c r="B15674">
        <f t="shared" si="735"/>
        <v>9.261958080624515</v>
      </c>
      <c r="C15674" s="12">
        <f t="shared" si="736"/>
        <v>9.151563168688309</v>
      </c>
    </row>
    <row r="15675" spans="1:3" x14ac:dyDescent="0.25">
      <c r="A15675">
        <f t="shared" si="734"/>
        <v>156.63000000000252</v>
      </c>
      <c r="B15675">
        <f t="shared" si="735"/>
        <v>9.2619028831685473</v>
      </c>
      <c r="C15675" s="12">
        <f t="shared" si="736"/>
        <v>9.1515086291405545</v>
      </c>
    </row>
    <row r="15676" spans="1:3" x14ac:dyDescent="0.25">
      <c r="A15676">
        <f t="shared" si="734"/>
        <v>156.64000000000252</v>
      </c>
      <c r="B15676">
        <f t="shared" si="735"/>
        <v>9.2618476860415342</v>
      </c>
      <c r="C15676" s="12">
        <f t="shared" si="736"/>
        <v>9.1514540899178325</v>
      </c>
    </row>
    <row r="15677" spans="1:3" x14ac:dyDescent="0.25">
      <c r="A15677">
        <f t="shared" si="734"/>
        <v>156.65000000000251</v>
      </c>
      <c r="B15677">
        <f t="shared" si="735"/>
        <v>9.2617924892434722</v>
      </c>
      <c r="C15677" s="12">
        <f t="shared" si="736"/>
        <v>9.1513995510201429</v>
      </c>
    </row>
    <row r="15678" spans="1:3" x14ac:dyDescent="0.25">
      <c r="A15678">
        <f t="shared" si="734"/>
        <v>156.6600000000025</v>
      </c>
      <c r="B15678">
        <f t="shared" si="735"/>
        <v>9.2617372927743613</v>
      </c>
      <c r="C15678" s="12">
        <f t="shared" si="736"/>
        <v>9.1513450124474822</v>
      </c>
    </row>
    <row r="15679" spans="1:3" x14ac:dyDescent="0.25">
      <c r="A15679">
        <f t="shared" si="734"/>
        <v>156.67000000000249</v>
      </c>
      <c r="B15679">
        <f t="shared" si="735"/>
        <v>9.2616820966341979</v>
      </c>
      <c r="C15679" s="12">
        <f t="shared" si="736"/>
        <v>9.1512904741998486</v>
      </c>
    </row>
    <row r="15680" spans="1:3" x14ac:dyDescent="0.25">
      <c r="A15680">
        <f t="shared" si="734"/>
        <v>156.68000000000248</v>
      </c>
      <c r="B15680">
        <f t="shared" si="735"/>
        <v>9.2616269008229803</v>
      </c>
      <c r="C15680" s="12">
        <f t="shared" si="736"/>
        <v>9.1512359362772404</v>
      </c>
    </row>
    <row r="15681" spans="1:3" x14ac:dyDescent="0.25">
      <c r="A15681">
        <f t="shared" si="734"/>
        <v>156.69000000000247</v>
      </c>
      <c r="B15681">
        <f t="shared" si="735"/>
        <v>9.2615717053407067</v>
      </c>
      <c r="C15681" s="12">
        <f t="shared" si="736"/>
        <v>9.1511813986796557</v>
      </c>
    </row>
    <row r="15682" spans="1:3" x14ac:dyDescent="0.25">
      <c r="A15682">
        <f t="shared" si="734"/>
        <v>156.70000000000246</v>
      </c>
      <c r="B15682">
        <f t="shared" si="735"/>
        <v>9.2615165101873771</v>
      </c>
      <c r="C15682" s="12">
        <f t="shared" si="736"/>
        <v>9.1511268614070929</v>
      </c>
    </row>
    <row r="15683" spans="1:3" x14ac:dyDescent="0.25">
      <c r="A15683">
        <f t="shared" si="734"/>
        <v>156.71000000000245</v>
      </c>
      <c r="B15683">
        <f t="shared" si="735"/>
        <v>9.2614613153629861</v>
      </c>
      <c r="C15683" s="12">
        <f t="shared" si="736"/>
        <v>9.15107232445955</v>
      </c>
    </row>
    <row r="15684" spans="1:3" x14ac:dyDescent="0.25">
      <c r="A15684">
        <f t="shared" si="734"/>
        <v>156.72000000000244</v>
      </c>
      <c r="B15684">
        <f t="shared" si="735"/>
        <v>9.2614061208675338</v>
      </c>
      <c r="C15684" s="12">
        <f t="shared" si="736"/>
        <v>9.1510177878370236</v>
      </c>
    </row>
    <row r="15685" spans="1:3" x14ac:dyDescent="0.25">
      <c r="A15685">
        <f t="shared" si="734"/>
        <v>156.73000000000243</v>
      </c>
      <c r="B15685">
        <f t="shared" si="735"/>
        <v>9.2613509267010183</v>
      </c>
      <c r="C15685" s="12">
        <f t="shared" si="736"/>
        <v>9.1509632515395136</v>
      </c>
    </row>
    <row r="15686" spans="1:3" x14ac:dyDescent="0.25">
      <c r="A15686">
        <f t="shared" si="734"/>
        <v>156.74000000000242</v>
      </c>
      <c r="B15686">
        <f t="shared" si="735"/>
        <v>9.261295732863438</v>
      </c>
      <c r="C15686" s="12">
        <f t="shared" si="736"/>
        <v>9.1509087155670183</v>
      </c>
    </row>
    <row r="15687" spans="1:3" x14ac:dyDescent="0.25">
      <c r="A15687">
        <f t="shared" si="734"/>
        <v>156.75000000000242</v>
      </c>
      <c r="B15687">
        <f t="shared" si="735"/>
        <v>9.2612405393547892</v>
      </c>
      <c r="C15687" s="12">
        <f t="shared" si="736"/>
        <v>9.1508541799195342</v>
      </c>
    </row>
    <row r="15688" spans="1:3" x14ac:dyDescent="0.25">
      <c r="A15688">
        <f t="shared" si="734"/>
        <v>156.76000000000241</v>
      </c>
      <c r="B15688">
        <f t="shared" si="735"/>
        <v>9.2611853461750719</v>
      </c>
      <c r="C15688" s="12">
        <f t="shared" si="736"/>
        <v>9.1507996445970594</v>
      </c>
    </row>
    <row r="15689" spans="1:3" x14ac:dyDescent="0.25">
      <c r="A15689">
        <f t="shared" si="734"/>
        <v>156.7700000000024</v>
      </c>
      <c r="B15689">
        <f t="shared" si="735"/>
        <v>9.2611301533242827</v>
      </c>
      <c r="C15689" s="12">
        <f t="shared" si="736"/>
        <v>9.150745109599594</v>
      </c>
    </row>
    <row r="15690" spans="1:3" x14ac:dyDescent="0.25">
      <c r="A15690">
        <f t="shared" si="734"/>
        <v>156.78000000000239</v>
      </c>
      <c r="B15690">
        <f t="shared" si="735"/>
        <v>9.2610749608024197</v>
      </c>
      <c r="C15690" s="12">
        <f t="shared" si="736"/>
        <v>9.1506905749271343</v>
      </c>
    </row>
    <row r="15691" spans="1:3" x14ac:dyDescent="0.25">
      <c r="A15691">
        <f t="shared" si="734"/>
        <v>156.79000000000238</v>
      </c>
      <c r="B15691">
        <f t="shared" si="735"/>
        <v>9.2610197686094828</v>
      </c>
      <c r="C15691" s="12">
        <f t="shared" si="736"/>
        <v>9.1506360405796787</v>
      </c>
    </row>
    <row r="15692" spans="1:3" x14ac:dyDescent="0.25">
      <c r="A15692">
        <f t="shared" si="734"/>
        <v>156.80000000000237</v>
      </c>
      <c r="B15692">
        <f t="shared" si="735"/>
        <v>9.2609645767454687</v>
      </c>
      <c r="C15692" s="12">
        <f t="shared" si="736"/>
        <v>9.1505815065572254</v>
      </c>
    </row>
    <row r="15693" spans="1:3" x14ac:dyDescent="0.25">
      <c r="A15693">
        <f t="shared" si="734"/>
        <v>156.81000000000236</v>
      </c>
      <c r="B15693">
        <f t="shared" si="735"/>
        <v>9.2609093852103754</v>
      </c>
      <c r="C15693" s="12">
        <f t="shared" si="736"/>
        <v>9.1505269728597725</v>
      </c>
    </row>
    <row r="15694" spans="1:3" x14ac:dyDescent="0.25">
      <c r="A15694">
        <f t="shared" ref="A15694:A15757" si="737">A15693+0.01</f>
        <v>156.82000000000235</v>
      </c>
      <c r="B15694">
        <f t="shared" ref="B15694:B15757" si="738">B15693+(($B$1*C15693-$B$1*B15693)/$B$4)*(A15694-A15693)</f>
        <v>9.2608541940041995</v>
      </c>
      <c r="C15694" s="12">
        <f t="shared" ref="C15694:C15757" si="739">C15693+(($B$1*B15693-$B$1*C15693-$B$6*C15693*$B$5)/$B$3)*(A15694-A15693)</f>
        <v>9.1504724394873183</v>
      </c>
    </row>
    <row r="15695" spans="1:3" x14ac:dyDescent="0.25">
      <c r="A15695">
        <f t="shared" si="737"/>
        <v>156.83000000000234</v>
      </c>
      <c r="B15695">
        <f t="shared" si="738"/>
        <v>9.2607990031269409</v>
      </c>
      <c r="C15695" s="12">
        <f t="shared" si="739"/>
        <v>9.150417906439861</v>
      </c>
    </row>
    <row r="15696" spans="1:3" x14ac:dyDescent="0.25">
      <c r="A15696">
        <f t="shared" si="737"/>
        <v>156.84000000000233</v>
      </c>
      <c r="B15696">
        <f t="shared" si="738"/>
        <v>9.2607438125785979</v>
      </c>
      <c r="C15696" s="12">
        <f t="shared" si="739"/>
        <v>9.1503633737173971</v>
      </c>
    </row>
    <row r="15697" spans="1:3" x14ac:dyDescent="0.25">
      <c r="A15697">
        <f t="shared" si="737"/>
        <v>156.85000000000232</v>
      </c>
      <c r="B15697">
        <f t="shared" si="738"/>
        <v>9.2606886223591669</v>
      </c>
      <c r="C15697" s="12">
        <f t="shared" si="739"/>
        <v>9.1503088413199265</v>
      </c>
    </row>
    <row r="15698" spans="1:3" x14ac:dyDescent="0.25">
      <c r="A15698">
        <f t="shared" si="737"/>
        <v>156.86000000000232</v>
      </c>
      <c r="B15698">
        <f t="shared" si="738"/>
        <v>9.2606334324686479</v>
      </c>
      <c r="C15698" s="12">
        <f t="shared" si="739"/>
        <v>9.1502543092474458</v>
      </c>
    </row>
    <row r="15699" spans="1:3" x14ac:dyDescent="0.25">
      <c r="A15699">
        <f t="shared" si="737"/>
        <v>156.87000000000231</v>
      </c>
      <c r="B15699">
        <f t="shared" si="738"/>
        <v>9.2605782429070373</v>
      </c>
      <c r="C15699" s="12">
        <f t="shared" si="739"/>
        <v>9.1501997774999548</v>
      </c>
    </row>
    <row r="15700" spans="1:3" x14ac:dyDescent="0.25">
      <c r="A15700">
        <f t="shared" si="737"/>
        <v>156.8800000000023</v>
      </c>
      <c r="B15700">
        <f t="shared" si="738"/>
        <v>9.2605230536743335</v>
      </c>
      <c r="C15700" s="12">
        <f t="shared" si="739"/>
        <v>9.1501452460774502</v>
      </c>
    </row>
    <row r="15701" spans="1:3" x14ac:dyDescent="0.25">
      <c r="A15701">
        <f t="shared" si="737"/>
        <v>156.89000000000229</v>
      </c>
      <c r="B15701">
        <f t="shared" si="738"/>
        <v>9.2604678647705345</v>
      </c>
      <c r="C15701" s="12">
        <f t="shared" si="739"/>
        <v>9.15009071497993</v>
      </c>
    </row>
    <row r="15702" spans="1:3" x14ac:dyDescent="0.25">
      <c r="A15702">
        <f t="shared" si="737"/>
        <v>156.90000000000228</v>
      </c>
      <c r="B15702">
        <f t="shared" si="738"/>
        <v>9.2604126761956387</v>
      </c>
      <c r="C15702" s="12">
        <f t="shared" si="739"/>
        <v>9.1500361842073925</v>
      </c>
    </row>
    <row r="15703" spans="1:3" x14ac:dyDescent="0.25">
      <c r="A15703">
        <f t="shared" si="737"/>
        <v>156.91000000000227</v>
      </c>
      <c r="B15703">
        <f t="shared" si="738"/>
        <v>9.2603574879496442</v>
      </c>
      <c r="C15703" s="12">
        <f t="shared" si="739"/>
        <v>9.149981653759836</v>
      </c>
    </row>
    <row r="15704" spans="1:3" x14ac:dyDescent="0.25">
      <c r="A15704">
        <f t="shared" si="737"/>
        <v>156.92000000000226</v>
      </c>
      <c r="B15704">
        <f t="shared" si="738"/>
        <v>9.2603023000325493</v>
      </c>
      <c r="C15704" s="12">
        <f t="shared" si="739"/>
        <v>9.1499271236372586</v>
      </c>
    </row>
    <row r="15705" spans="1:3" x14ac:dyDescent="0.25">
      <c r="A15705">
        <f t="shared" si="737"/>
        <v>156.93000000000225</v>
      </c>
      <c r="B15705">
        <f t="shared" si="738"/>
        <v>9.2602471124443522</v>
      </c>
      <c r="C15705" s="12">
        <f t="shared" si="739"/>
        <v>9.1498725938396586</v>
      </c>
    </row>
    <row r="15706" spans="1:3" x14ac:dyDescent="0.25">
      <c r="A15706">
        <f t="shared" si="737"/>
        <v>156.94000000000224</v>
      </c>
      <c r="B15706">
        <f t="shared" si="738"/>
        <v>9.2601919251850493</v>
      </c>
      <c r="C15706" s="12">
        <f t="shared" si="739"/>
        <v>9.1498180643670324</v>
      </c>
    </row>
    <row r="15707" spans="1:3" x14ac:dyDescent="0.25">
      <c r="A15707">
        <f t="shared" si="737"/>
        <v>156.95000000000223</v>
      </c>
      <c r="B15707">
        <f t="shared" si="738"/>
        <v>9.2601367382546407</v>
      </c>
      <c r="C15707" s="12">
        <f t="shared" si="739"/>
        <v>9.14976353521938</v>
      </c>
    </row>
    <row r="15708" spans="1:3" x14ac:dyDescent="0.25">
      <c r="A15708">
        <f t="shared" si="737"/>
        <v>156.96000000000222</v>
      </c>
      <c r="B15708">
        <f t="shared" si="738"/>
        <v>9.2600815516531227</v>
      </c>
      <c r="C15708" s="12">
        <f t="shared" si="739"/>
        <v>9.1497090063966997</v>
      </c>
    </row>
    <row r="15709" spans="1:3" x14ac:dyDescent="0.25">
      <c r="A15709">
        <f t="shared" si="737"/>
        <v>156.97000000000222</v>
      </c>
      <c r="B15709">
        <f t="shared" si="738"/>
        <v>9.2600263653804937</v>
      </c>
      <c r="C15709" s="12">
        <f t="shared" si="739"/>
        <v>9.1496544778989879</v>
      </c>
    </row>
    <row r="15710" spans="1:3" x14ac:dyDescent="0.25">
      <c r="A15710">
        <f t="shared" si="737"/>
        <v>156.98000000000221</v>
      </c>
      <c r="B15710">
        <f t="shared" si="738"/>
        <v>9.2599711794367536</v>
      </c>
      <c r="C15710" s="12">
        <f t="shared" si="739"/>
        <v>9.1495999497262446</v>
      </c>
    </row>
    <row r="15711" spans="1:3" x14ac:dyDescent="0.25">
      <c r="A15711">
        <f t="shared" si="737"/>
        <v>156.9900000000022</v>
      </c>
      <c r="B15711">
        <f t="shared" si="738"/>
        <v>9.2599159938218989</v>
      </c>
      <c r="C15711" s="12">
        <f t="shared" si="739"/>
        <v>9.1495454218784662</v>
      </c>
    </row>
    <row r="15712" spans="1:3" x14ac:dyDescent="0.25">
      <c r="A15712">
        <f t="shared" si="737"/>
        <v>157.00000000000219</v>
      </c>
      <c r="B15712">
        <f t="shared" si="738"/>
        <v>9.2598608085359277</v>
      </c>
      <c r="C15712" s="12">
        <f t="shared" si="739"/>
        <v>9.149490894355651</v>
      </c>
    </row>
    <row r="15713" spans="1:3" x14ac:dyDescent="0.25">
      <c r="A15713">
        <f t="shared" si="737"/>
        <v>157.01000000000218</v>
      </c>
      <c r="B15713">
        <f t="shared" si="738"/>
        <v>9.2598056235788384</v>
      </c>
      <c r="C15713" s="12">
        <f t="shared" si="739"/>
        <v>9.1494363671577972</v>
      </c>
    </row>
    <row r="15714" spans="1:3" x14ac:dyDescent="0.25">
      <c r="A15714">
        <f t="shared" si="737"/>
        <v>157.02000000000217</v>
      </c>
      <c r="B15714">
        <f t="shared" si="738"/>
        <v>9.2597504389506273</v>
      </c>
      <c r="C15714" s="12">
        <f t="shared" si="739"/>
        <v>9.1493818402849048</v>
      </c>
    </row>
    <row r="15715" spans="1:3" x14ac:dyDescent="0.25">
      <c r="A15715">
        <f t="shared" si="737"/>
        <v>157.03000000000216</v>
      </c>
      <c r="B15715">
        <f t="shared" si="738"/>
        <v>9.2596952546512945</v>
      </c>
      <c r="C15715" s="12">
        <f t="shared" si="739"/>
        <v>9.1493273137369684</v>
      </c>
    </row>
    <row r="15716" spans="1:3" x14ac:dyDescent="0.25">
      <c r="A15716">
        <f t="shared" si="737"/>
        <v>157.04000000000215</v>
      </c>
      <c r="B15716">
        <f t="shared" si="738"/>
        <v>9.2596400706808382</v>
      </c>
      <c r="C15716" s="12">
        <f t="shared" si="739"/>
        <v>9.1492727875139881</v>
      </c>
    </row>
    <row r="15717" spans="1:3" x14ac:dyDescent="0.25">
      <c r="A15717">
        <f t="shared" si="737"/>
        <v>157.05000000000214</v>
      </c>
      <c r="B15717">
        <f t="shared" si="738"/>
        <v>9.2595848870392548</v>
      </c>
      <c r="C15717" s="12">
        <f t="shared" si="739"/>
        <v>9.1492182616159621</v>
      </c>
    </row>
    <row r="15718" spans="1:3" x14ac:dyDescent="0.25">
      <c r="A15718">
        <f t="shared" si="737"/>
        <v>157.06000000000213</v>
      </c>
      <c r="B15718">
        <f t="shared" si="738"/>
        <v>9.2595297037265425</v>
      </c>
      <c r="C15718" s="12">
        <f t="shared" si="739"/>
        <v>9.1491637360428868</v>
      </c>
    </row>
    <row r="15719" spans="1:3" x14ac:dyDescent="0.25">
      <c r="A15719">
        <f t="shared" si="737"/>
        <v>157.07000000000212</v>
      </c>
      <c r="B15719">
        <f t="shared" si="738"/>
        <v>9.2594745207427014</v>
      </c>
      <c r="C15719" s="12">
        <f t="shared" si="739"/>
        <v>9.1491092107947622</v>
      </c>
    </row>
    <row r="15720" spans="1:3" x14ac:dyDescent="0.25">
      <c r="A15720">
        <f t="shared" si="737"/>
        <v>157.08000000000212</v>
      </c>
      <c r="B15720">
        <f t="shared" si="738"/>
        <v>9.2594193380877279</v>
      </c>
      <c r="C15720" s="12">
        <f t="shared" si="739"/>
        <v>9.1490546858715867</v>
      </c>
    </row>
    <row r="15721" spans="1:3" x14ac:dyDescent="0.25">
      <c r="A15721">
        <f t="shared" si="737"/>
        <v>157.09000000000211</v>
      </c>
      <c r="B15721">
        <f t="shared" si="738"/>
        <v>9.2593641557616202</v>
      </c>
      <c r="C15721" s="12">
        <f t="shared" si="739"/>
        <v>9.1490001612733565</v>
      </c>
    </row>
    <row r="15722" spans="1:3" x14ac:dyDescent="0.25">
      <c r="A15722">
        <f t="shared" si="737"/>
        <v>157.1000000000021</v>
      </c>
      <c r="B15722">
        <f t="shared" si="738"/>
        <v>9.2593089737643766</v>
      </c>
      <c r="C15722" s="12">
        <f t="shared" si="739"/>
        <v>9.1489456370000699</v>
      </c>
    </row>
    <row r="15723" spans="1:3" x14ac:dyDescent="0.25">
      <c r="A15723">
        <f t="shared" si="737"/>
        <v>157.11000000000209</v>
      </c>
      <c r="B15723">
        <f t="shared" si="738"/>
        <v>9.2592537920959952</v>
      </c>
      <c r="C15723" s="12">
        <f t="shared" si="739"/>
        <v>9.148891113051727</v>
      </c>
    </row>
    <row r="15724" spans="1:3" x14ac:dyDescent="0.25">
      <c r="A15724">
        <f t="shared" si="737"/>
        <v>157.12000000000208</v>
      </c>
      <c r="B15724">
        <f t="shared" si="738"/>
        <v>9.2591986107564725</v>
      </c>
      <c r="C15724" s="12">
        <f t="shared" si="739"/>
        <v>9.1488365894283241</v>
      </c>
    </row>
    <row r="15725" spans="1:3" x14ac:dyDescent="0.25">
      <c r="A15725">
        <f t="shared" si="737"/>
        <v>157.13000000000207</v>
      </c>
      <c r="B15725">
        <f t="shared" si="738"/>
        <v>9.2591434297458086</v>
      </c>
      <c r="C15725" s="12">
        <f t="shared" si="739"/>
        <v>9.1487820661298578</v>
      </c>
    </row>
    <row r="15726" spans="1:3" x14ac:dyDescent="0.25">
      <c r="A15726">
        <f t="shared" si="737"/>
        <v>157.14000000000206</v>
      </c>
      <c r="B15726">
        <f t="shared" si="738"/>
        <v>9.2590882490639999</v>
      </c>
      <c r="C15726" s="12">
        <f t="shared" si="739"/>
        <v>9.1487275431563297</v>
      </c>
    </row>
    <row r="15727" spans="1:3" x14ac:dyDescent="0.25">
      <c r="A15727">
        <f t="shared" si="737"/>
        <v>157.15000000000205</v>
      </c>
      <c r="B15727">
        <f t="shared" si="738"/>
        <v>9.2590330687110463</v>
      </c>
      <c r="C15727" s="12">
        <f t="shared" si="739"/>
        <v>9.1486730205077347</v>
      </c>
    </row>
    <row r="15728" spans="1:3" x14ac:dyDescent="0.25">
      <c r="A15728">
        <f t="shared" si="737"/>
        <v>157.16000000000204</v>
      </c>
      <c r="B15728">
        <f t="shared" si="738"/>
        <v>9.2589778886869443</v>
      </c>
      <c r="C15728" s="12">
        <f t="shared" si="739"/>
        <v>9.1486184981840726</v>
      </c>
    </row>
    <row r="15729" spans="1:3" x14ac:dyDescent="0.25">
      <c r="A15729">
        <f t="shared" si="737"/>
        <v>157.17000000000203</v>
      </c>
      <c r="B15729">
        <f t="shared" si="738"/>
        <v>9.2589227089916921</v>
      </c>
      <c r="C15729" s="12">
        <f t="shared" si="739"/>
        <v>9.1485639761853417</v>
      </c>
    </row>
    <row r="15730" spans="1:3" x14ac:dyDescent="0.25">
      <c r="A15730">
        <f t="shared" si="737"/>
        <v>157.18000000000202</v>
      </c>
      <c r="B15730">
        <f t="shared" si="738"/>
        <v>9.2588675296252898</v>
      </c>
      <c r="C15730" s="12">
        <f t="shared" si="739"/>
        <v>9.1485094545115384</v>
      </c>
    </row>
    <row r="15731" spans="1:3" x14ac:dyDescent="0.25">
      <c r="A15731">
        <f t="shared" si="737"/>
        <v>157.19000000000202</v>
      </c>
      <c r="B15731">
        <f t="shared" si="738"/>
        <v>9.2588123505877338</v>
      </c>
      <c r="C15731" s="12">
        <f t="shared" si="739"/>
        <v>9.1484549331626628</v>
      </c>
    </row>
    <row r="15732" spans="1:3" x14ac:dyDescent="0.25">
      <c r="A15732">
        <f t="shared" si="737"/>
        <v>157.20000000000201</v>
      </c>
      <c r="B15732">
        <f t="shared" si="738"/>
        <v>9.2587571718790205</v>
      </c>
      <c r="C15732" s="12">
        <f t="shared" si="739"/>
        <v>9.1484004121387112</v>
      </c>
    </row>
    <row r="15733" spans="1:3" x14ac:dyDescent="0.25">
      <c r="A15733">
        <f t="shared" si="737"/>
        <v>157.210000000002</v>
      </c>
      <c r="B15733">
        <f t="shared" si="738"/>
        <v>9.2587019934991499</v>
      </c>
      <c r="C15733" s="12">
        <f t="shared" si="739"/>
        <v>9.148345891439682</v>
      </c>
    </row>
    <row r="15734" spans="1:3" x14ac:dyDescent="0.25">
      <c r="A15734">
        <f t="shared" si="737"/>
        <v>157.22000000000199</v>
      </c>
      <c r="B15734">
        <f t="shared" si="738"/>
        <v>9.2586468154481203</v>
      </c>
      <c r="C15734" s="12">
        <f t="shared" si="739"/>
        <v>9.1482913710655751</v>
      </c>
    </row>
    <row r="15735" spans="1:3" x14ac:dyDescent="0.25">
      <c r="A15735">
        <f t="shared" si="737"/>
        <v>157.23000000000198</v>
      </c>
      <c r="B15735">
        <f t="shared" si="738"/>
        <v>9.2585916377259299</v>
      </c>
      <c r="C15735" s="12">
        <f t="shared" si="739"/>
        <v>9.148236851016387</v>
      </c>
    </row>
    <row r="15736" spans="1:3" x14ac:dyDescent="0.25">
      <c r="A15736">
        <f t="shared" si="737"/>
        <v>157.24000000000197</v>
      </c>
      <c r="B15736">
        <f t="shared" si="738"/>
        <v>9.258536460332575</v>
      </c>
      <c r="C15736" s="12">
        <f t="shared" si="739"/>
        <v>9.1481823312921158</v>
      </c>
    </row>
    <row r="15737" spans="1:3" x14ac:dyDescent="0.25">
      <c r="A15737">
        <f t="shared" si="737"/>
        <v>157.25000000000196</v>
      </c>
      <c r="B15737">
        <f t="shared" si="738"/>
        <v>9.2584812832680541</v>
      </c>
      <c r="C15737" s="12">
        <f t="shared" si="739"/>
        <v>9.1481278118927598</v>
      </c>
    </row>
    <row r="15738" spans="1:3" x14ac:dyDescent="0.25">
      <c r="A15738">
        <f t="shared" si="737"/>
        <v>157.26000000000195</v>
      </c>
      <c r="B15738">
        <f t="shared" si="738"/>
        <v>9.258426106532367</v>
      </c>
      <c r="C15738" s="12">
        <f t="shared" si="739"/>
        <v>9.1480732928183155</v>
      </c>
    </row>
    <row r="15739" spans="1:3" x14ac:dyDescent="0.25">
      <c r="A15739">
        <f t="shared" si="737"/>
        <v>157.27000000000194</v>
      </c>
      <c r="B15739">
        <f t="shared" si="738"/>
        <v>9.2583709301255102</v>
      </c>
      <c r="C15739" s="12">
        <f t="shared" si="739"/>
        <v>9.1480187740687846</v>
      </c>
    </row>
    <row r="15740" spans="1:3" x14ac:dyDescent="0.25">
      <c r="A15740">
        <f t="shared" si="737"/>
        <v>157.28000000000193</v>
      </c>
      <c r="B15740">
        <f t="shared" si="738"/>
        <v>9.2583157540474819</v>
      </c>
      <c r="C15740" s="12">
        <f t="shared" si="739"/>
        <v>9.1479642556441618</v>
      </c>
    </row>
    <row r="15741" spans="1:3" x14ac:dyDescent="0.25">
      <c r="A15741">
        <f t="shared" si="737"/>
        <v>157.29000000000192</v>
      </c>
      <c r="B15741">
        <f t="shared" si="738"/>
        <v>9.2582605782982803</v>
      </c>
      <c r="C15741" s="12">
        <f t="shared" si="739"/>
        <v>9.1479097375444471</v>
      </c>
    </row>
    <row r="15742" spans="1:3" x14ac:dyDescent="0.25">
      <c r="A15742">
        <f t="shared" si="737"/>
        <v>157.30000000000192</v>
      </c>
      <c r="B15742">
        <f t="shared" si="738"/>
        <v>9.2582054028779037</v>
      </c>
      <c r="C15742" s="12">
        <f t="shared" si="739"/>
        <v>9.147855219769637</v>
      </c>
    </row>
    <row r="15743" spans="1:3" x14ac:dyDescent="0.25">
      <c r="A15743">
        <f t="shared" si="737"/>
        <v>157.31000000000191</v>
      </c>
      <c r="B15743">
        <f t="shared" si="738"/>
        <v>9.2581502277863503</v>
      </c>
      <c r="C15743" s="12">
        <f t="shared" si="739"/>
        <v>9.1478007023197296</v>
      </c>
    </row>
    <row r="15744" spans="1:3" x14ac:dyDescent="0.25">
      <c r="A15744">
        <f t="shared" si="737"/>
        <v>157.3200000000019</v>
      </c>
      <c r="B15744">
        <f t="shared" si="738"/>
        <v>9.2580950530236166</v>
      </c>
      <c r="C15744" s="12">
        <f t="shared" si="739"/>
        <v>9.147746185194725</v>
      </c>
    </row>
    <row r="15745" spans="1:3" x14ac:dyDescent="0.25">
      <c r="A15745">
        <f t="shared" si="737"/>
        <v>157.33000000000189</v>
      </c>
      <c r="B15745">
        <f t="shared" si="738"/>
        <v>9.2580398785897025</v>
      </c>
      <c r="C15745" s="12">
        <f t="shared" si="739"/>
        <v>9.1476916683946197</v>
      </c>
    </row>
    <row r="15746" spans="1:3" x14ac:dyDescent="0.25">
      <c r="A15746">
        <f t="shared" si="737"/>
        <v>157.34000000000188</v>
      </c>
      <c r="B15746">
        <f t="shared" si="738"/>
        <v>9.2579847044846044</v>
      </c>
      <c r="C15746" s="12">
        <f t="shared" si="739"/>
        <v>9.1476371519194117</v>
      </c>
    </row>
    <row r="15747" spans="1:3" x14ac:dyDescent="0.25">
      <c r="A15747">
        <f t="shared" si="737"/>
        <v>157.35000000000187</v>
      </c>
      <c r="B15747">
        <f t="shared" si="738"/>
        <v>9.2579295307083225</v>
      </c>
      <c r="C15747" s="12">
        <f t="shared" si="739"/>
        <v>9.1475826357690995</v>
      </c>
    </row>
    <row r="15748" spans="1:3" x14ac:dyDescent="0.25">
      <c r="A15748">
        <f t="shared" si="737"/>
        <v>157.36000000000186</v>
      </c>
      <c r="B15748">
        <f t="shared" si="738"/>
        <v>9.2578743572608531</v>
      </c>
      <c r="C15748" s="12">
        <f t="shared" si="739"/>
        <v>9.1475281199436811</v>
      </c>
    </row>
    <row r="15749" spans="1:3" x14ac:dyDescent="0.25">
      <c r="A15749">
        <f t="shared" si="737"/>
        <v>157.37000000000185</v>
      </c>
      <c r="B15749">
        <f t="shared" si="738"/>
        <v>9.2578191841421944</v>
      </c>
      <c r="C15749" s="12">
        <f t="shared" si="739"/>
        <v>9.1474736044431548</v>
      </c>
    </row>
    <row r="15750" spans="1:3" x14ac:dyDescent="0.25">
      <c r="A15750">
        <f t="shared" si="737"/>
        <v>157.38000000000184</v>
      </c>
      <c r="B15750">
        <f t="shared" si="738"/>
        <v>9.2577640113523447</v>
      </c>
      <c r="C15750" s="12">
        <f t="shared" si="739"/>
        <v>9.1474190892675189</v>
      </c>
    </row>
    <row r="15751" spans="1:3" x14ac:dyDescent="0.25">
      <c r="A15751">
        <f t="shared" si="737"/>
        <v>157.39000000000183</v>
      </c>
      <c r="B15751">
        <f t="shared" si="738"/>
        <v>9.2577088388913022</v>
      </c>
      <c r="C15751" s="12">
        <f t="shared" si="739"/>
        <v>9.1473645744167715</v>
      </c>
    </row>
    <row r="15752" spans="1:3" x14ac:dyDescent="0.25">
      <c r="A15752">
        <f t="shared" si="737"/>
        <v>157.40000000000182</v>
      </c>
      <c r="B15752">
        <f t="shared" si="738"/>
        <v>9.2576536667590652</v>
      </c>
      <c r="C15752" s="12">
        <f t="shared" si="739"/>
        <v>9.1473100598909092</v>
      </c>
    </row>
    <row r="15753" spans="1:3" x14ac:dyDescent="0.25">
      <c r="A15753">
        <f t="shared" si="737"/>
        <v>157.41000000000182</v>
      </c>
      <c r="B15753">
        <f t="shared" si="738"/>
        <v>9.2575984949556318</v>
      </c>
      <c r="C15753" s="12">
        <f t="shared" si="739"/>
        <v>9.1472555456899318</v>
      </c>
    </row>
    <row r="15754" spans="1:3" x14ac:dyDescent="0.25">
      <c r="A15754">
        <f t="shared" si="737"/>
        <v>157.42000000000181</v>
      </c>
      <c r="B15754">
        <f t="shared" si="738"/>
        <v>9.2575433234809985</v>
      </c>
      <c r="C15754" s="12">
        <f t="shared" si="739"/>
        <v>9.1472010318138359</v>
      </c>
    </row>
    <row r="15755" spans="1:3" x14ac:dyDescent="0.25">
      <c r="A15755">
        <f t="shared" si="737"/>
        <v>157.4300000000018</v>
      </c>
      <c r="B15755">
        <f t="shared" si="738"/>
        <v>9.2574881523351653</v>
      </c>
      <c r="C15755" s="12">
        <f t="shared" si="739"/>
        <v>9.1471465182626215</v>
      </c>
    </row>
    <row r="15756" spans="1:3" x14ac:dyDescent="0.25">
      <c r="A15756">
        <f t="shared" si="737"/>
        <v>157.44000000000179</v>
      </c>
      <c r="B15756">
        <f t="shared" si="738"/>
        <v>9.2574329815181287</v>
      </c>
      <c r="C15756" s="12">
        <f t="shared" si="739"/>
        <v>9.1470920050362849</v>
      </c>
    </row>
    <row r="15757" spans="1:3" x14ac:dyDescent="0.25">
      <c r="A15757">
        <f t="shared" si="737"/>
        <v>157.45000000000178</v>
      </c>
      <c r="B15757">
        <f t="shared" si="738"/>
        <v>9.2573778110298885</v>
      </c>
      <c r="C15757" s="12">
        <f t="shared" si="739"/>
        <v>9.1470374921348245</v>
      </c>
    </row>
    <row r="15758" spans="1:3" x14ac:dyDescent="0.25">
      <c r="A15758">
        <f t="shared" ref="A15758:A15821" si="740">A15757+0.01</f>
        <v>157.46000000000177</v>
      </c>
      <c r="B15758">
        <f t="shared" ref="B15758:B15821" si="741">B15757+(($B$1*C15757-$B$1*B15757)/$B$4)*(A15758-A15757)</f>
        <v>9.2573226408704414</v>
      </c>
      <c r="C15758" s="12">
        <f t="shared" ref="C15758:C15821" si="742">C15757+(($B$1*B15757-$B$1*C15757-$B$6*C15757*$B$5)/$B$3)*(A15758-A15757)</f>
        <v>9.1469829795582385</v>
      </c>
    </row>
    <row r="15759" spans="1:3" x14ac:dyDescent="0.25">
      <c r="A15759">
        <f t="shared" si="740"/>
        <v>157.47000000000176</v>
      </c>
      <c r="B15759">
        <f t="shared" si="741"/>
        <v>9.2572674710397855</v>
      </c>
      <c r="C15759" s="12">
        <f t="shared" si="742"/>
        <v>9.146928467306525</v>
      </c>
    </row>
    <row r="15760" spans="1:3" x14ac:dyDescent="0.25">
      <c r="A15760">
        <f t="shared" si="740"/>
        <v>157.48000000000175</v>
      </c>
      <c r="B15760">
        <f t="shared" si="741"/>
        <v>9.2572123015379191</v>
      </c>
      <c r="C15760" s="12">
        <f t="shared" si="742"/>
        <v>9.1468739553796823</v>
      </c>
    </row>
    <row r="15761" spans="1:3" x14ac:dyDescent="0.25">
      <c r="A15761">
        <f t="shared" si="740"/>
        <v>157.49000000000174</v>
      </c>
      <c r="B15761">
        <f t="shared" si="741"/>
        <v>9.2571571323648403</v>
      </c>
      <c r="C15761" s="12">
        <f t="shared" si="742"/>
        <v>9.1468194437777068</v>
      </c>
    </row>
    <row r="15762" spans="1:3" x14ac:dyDescent="0.25">
      <c r="A15762">
        <f t="shared" si="740"/>
        <v>157.50000000000173</v>
      </c>
      <c r="B15762">
        <f t="shared" si="741"/>
        <v>9.2571019635205474</v>
      </c>
      <c r="C15762" s="12">
        <f t="shared" si="742"/>
        <v>9.1467649325005986</v>
      </c>
    </row>
    <row r="15763" spans="1:3" x14ac:dyDescent="0.25">
      <c r="A15763">
        <f t="shared" si="740"/>
        <v>157.51000000000172</v>
      </c>
      <c r="B15763">
        <f t="shared" si="741"/>
        <v>9.2570467950050368</v>
      </c>
      <c r="C15763" s="12">
        <f t="shared" si="742"/>
        <v>9.1467104215483559</v>
      </c>
    </row>
    <row r="15764" spans="1:3" x14ac:dyDescent="0.25">
      <c r="A15764">
        <f t="shared" si="740"/>
        <v>157.52000000000172</v>
      </c>
      <c r="B15764">
        <f t="shared" si="741"/>
        <v>9.2569916268183086</v>
      </c>
      <c r="C15764" s="12">
        <f t="shared" si="742"/>
        <v>9.1466559109209751</v>
      </c>
    </row>
    <row r="15765" spans="1:3" x14ac:dyDescent="0.25">
      <c r="A15765">
        <f t="shared" si="740"/>
        <v>157.53000000000171</v>
      </c>
      <c r="B15765">
        <f t="shared" si="741"/>
        <v>9.2569364589603591</v>
      </c>
      <c r="C15765" s="12">
        <f t="shared" si="742"/>
        <v>9.1466014006184562</v>
      </c>
    </row>
    <row r="15766" spans="1:3" x14ac:dyDescent="0.25">
      <c r="A15766">
        <f t="shared" si="740"/>
        <v>157.5400000000017</v>
      </c>
      <c r="B15766">
        <f t="shared" si="741"/>
        <v>9.2568812914311884</v>
      </c>
      <c r="C15766" s="12">
        <f t="shared" si="742"/>
        <v>9.1465468906407956</v>
      </c>
    </row>
    <row r="15767" spans="1:3" x14ac:dyDescent="0.25">
      <c r="A15767">
        <f t="shared" si="740"/>
        <v>157.55000000000169</v>
      </c>
      <c r="B15767">
        <f t="shared" si="741"/>
        <v>9.256826124230793</v>
      </c>
      <c r="C15767" s="12">
        <f t="shared" si="742"/>
        <v>9.1464923809879917</v>
      </c>
    </row>
    <row r="15768" spans="1:3" x14ac:dyDescent="0.25">
      <c r="A15768">
        <f t="shared" si="740"/>
        <v>157.56000000000168</v>
      </c>
      <c r="B15768">
        <f t="shared" si="741"/>
        <v>9.256770957359171</v>
      </c>
      <c r="C15768" s="12">
        <f t="shared" si="742"/>
        <v>9.1464378716600425</v>
      </c>
    </row>
    <row r="15769" spans="1:3" x14ac:dyDescent="0.25">
      <c r="A15769">
        <f t="shared" si="740"/>
        <v>157.57000000000167</v>
      </c>
      <c r="B15769">
        <f t="shared" si="741"/>
        <v>9.2567157908163207</v>
      </c>
      <c r="C15769" s="12">
        <f t="shared" si="742"/>
        <v>9.1463833626569464</v>
      </c>
    </row>
    <row r="15770" spans="1:3" x14ac:dyDescent="0.25">
      <c r="A15770">
        <f t="shared" si="740"/>
        <v>157.58000000000166</v>
      </c>
      <c r="B15770">
        <f t="shared" si="741"/>
        <v>9.2566606246022403</v>
      </c>
      <c r="C15770" s="12">
        <f t="shared" si="742"/>
        <v>9.1463288539787015</v>
      </c>
    </row>
    <row r="15771" spans="1:3" x14ac:dyDescent="0.25">
      <c r="A15771">
        <f t="shared" si="740"/>
        <v>157.59000000000165</v>
      </c>
      <c r="B15771">
        <f t="shared" si="741"/>
        <v>9.256605458716928</v>
      </c>
      <c r="C15771" s="12">
        <f t="shared" si="742"/>
        <v>9.1462743456253062</v>
      </c>
    </row>
    <row r="15772" spans="1:3" x14ac:dyDescent="0.25">
      <c r="A15772">
        <f t="shared" si="740"/>
        <v>157.60000000000164</v>
      </c>
      <c r="B15772">
        <f t="shared" si="741"/>
        <v>9.256550293160382</v>
      </c>
      <c r="C15772" s="12">
        <f t="shared" si="742"/>
        <v>9.1462198375967585</v>
      </c>
    </row>
    <row r="15773" spans="1:3" x14ac:dyDescent="0.25">
      <c r="A15773">
        <f t="shared" si="740"/>
        <v>157.61000000000163</v>
      </c>
      <c r="B15773">
        <f t="shared" si="741"/>
        <v>9.2564951279326007</v>
      </c>
      <c r="C15773" s="12">
        <f t="shared" si="742"/>
        <v>9.1461653298930568</v>
      </c>
    </row>
    <row r="15774" spans="1:3" x14ac:dyDescent="0.25">
      <c r="A15774">
        <f t="shared" si="740"/>
        <v>157.62000000000162</v>
      </c>
      <c r="B15774">
        <f t="shared" si="741"/>
        <v>9.2564399630335803</v>
      </c>
      <c r="C15774" s="12">
        <f t="shared" si="742"/>
        <v>9.1461108225141974</v>
      </c>
    </row>
    <row r="15775" spans="1:3" x14ac:dyDescent="0.25">
      <c r="A15775">
        <f t="shared" si="740"/>
        <v>157.63000000000162</v>
      </c>
      <c r="B15775">
        <f t="shared" si="741"/>
        <v>9.256384798463321</v>
      </c>
      <c r="C15775" s="12">
        <f t="shared" si="742"/>
        <v>9.1460563154601804</v>
      </c>
    </row>
    <row r="15776" spans="1:3" x14ac:dyDescent="0.25">
      <c r="A15776">
        <f t="shared" si="740"/>
        <v>157.64000000000161</v>
      </c>
      <c r="B15776">
        <f t="shared" si="741"/>
        <v>9.2563296342218191</v>
      </c>
      <c r="C15776" s="12">
        <f t="shared" si="742"/>
        <v>9.1460018087310022</v>
      </c>
    </row>
    <row r="15777" spans="1:3" x14ac:dyDescent="0.25">
      <c r="A15777">
        <f t="shared" si="740"/>
        <v>157.6500000000016</v>
      </c>
      <c r="B15777">
        <f t="shared" si="741"/>
        <v>9.2562744703090729</v>
      </c>
      <c r="C15777" s="12">
        <f t="shared" si="742"/>
        <v>9.1459473023266629</v>
      </c>
    </row>
    <row r="15778" spans="1:3" x14ac:dyDescent="0.25">
      <c r="A15778">
        <f t="shared" si="740"/>
        <v>157.66000000000159</v>
      </c>
      <c r="B15778">
        <f t="shared" si="741"/>
        <v>9.2562193067250824</v>
      </c>
      <c r="C15778" s="12">
        <f t="shared" si="742"/>
        <v>9.1458927962471588</v>
      </c>
    </row>
    <row r="15779" spans="1:3" x14ac:dyDescent="0.25">
      <c r="A15779">
        <f t="shared" si="740"/>
        <v>157.67000000000158</v>
      </c>
      <c r="B15779">
        <f t="shared" si="741"/>
        <v>9.2561641434698441</v>
      </c>
      <c r="C15779" s="12">
        <f t="shared" si="742"/>
        <v>9.1458382904924882</v>
      </c>
    </row>
    <row r="15780" spans="1:3" x14ac:dyDescent="0.25">
      <c r="A15780">
        <f t="shared" si="740"/>
        <v>157.68000000000157</v>
      </c>
      <c r="B15780">
        <f t="shared" si="741"/>
        <v>9.2561089805433561</v>
      </c>
      <c r="C15780" s="12">
        <f t="shared" si="742"/>
        <v>9.1457837850626493</v>
      </c>
    </row>
    <row r="15781" spans="1:3" x14ac:dyDescent="0.25">
      <c r="A15781">
        <f t="shared" si="740"/>
        <v>157.69000000000156</v>
      </c>
      <c r="B15781">
        <f t="shared" si="741"/>
        <v>9.2560538179456149</v>
      </c>
      <c r="C15781" s="12">
        <f t="shared" si="742"/>
        <v>9.1457292799576404</v>
      </c>
    </row>
    <row r="15782" spans="1:3" x14ac:dyDescent="0.25">
      <c r="A15782">
        <f t="shared" si="740"/>
        <v>157.70000000000155</v>
      </c>
      <c r="B15782">
        <f t="shared" si="741"/>
        <v>9.2559986556766205</v>
      </c>
      <c r="C15782" s="12">
        <f t="shared" si="742"/>
        <v>9.1456747751774596</v>
      </c>
    </row>
    <row r="15783" spans="1:3" x14ac:dyDescent="0.25">
      <c r="A15783">
        <f t="shared" si="740"/>
        <v>157.71000000000154</v>
      </c>
      <c r="B15783">
        <f t="shared" si="741"/>
        <v>9.2559434937363712</v>
      </c>
      <c r="C15783" s="12">
        <f t="shared" si="742"/>
        <v>9.1456202707221053</v>
      </c>
    </row>
    <row r="15784" spans="1:3" x14ac:dyDescent="0.25">
      <c r="A15784">
        <f t="shared" si="740"/>
        <v>157.72000000000153</v>
      </c>
      <c r="B15784">
        <f t="shared" si="741"/>
        <v>9.2558883321248633</v>
      </c>
      <c r="C15784" s="12">
        <f t="shared" si="742"/>
        <v>9.1455657665915737</v>
      </c>
    </row>
    <row r="15785" spans="1:3" x14ac:dyDescent="0.25">
      <c r="A15785">
        <f t="shared" si="740"/>
        <v>157.73000000000152</v>
      </c>
      <c r="B15785">
        <f t="shared" si="741"/>
        <v>9.2558331708420969</v>
      </c>
      <c r="C15785" s="12">
        <f t="shared" si="742"/>
        <v>9.145511262785865</v>
      </c>
    </row>
    <row r="15786" spans="1:3" x14ac:dyDescent="0.25">
      <c r="A15786">
        <f t="shared" si="740"/>
        <v>157.74000000000152</v>
      </c>
      <c r="B15786">
        <f t="shared" si="741"/>
        <v>9.2557780098880684</v>
      </c>
      <c r="C15786" s="12">
        <f t="shared" si="742"/>
        <v>9.1454567593049774</v>
      </c>
    </row>
    <row r="15787" spans="1:3" x14ac:dyDescent="0.25">
      <c r="A15787">
        <f t="shared" si="740"/>
        <v>157.75000000000151</v>
      </c>
      <c r="B15787">
        <f t="shared" si="741"/>
        <v>9.2557228492627761</v>
      </c>
      <c r="C15787" s="12">
        <f t="shared" si="742"/>
        <v>9.1454022561489072</v>
      </c>
    </row>
    <row r="15788" spans="1:3" x14ac:dyDescent="0.25">
      <c r="A15788">
        <f t="shared" si="740"/>
        <v>157.7600000000015</v>
      </c>
      <c r="B15788">
        <f t="shared" si="741"/>
        <v>9.2556676889662199</v>
      </c>
      <c r="C15788" s="12">
        <f t="shared" si="742"/>
        <v>9.1453477533176546</v>
      </c>
    </row>
    <row r="15789" spans="1:3" x14ac:dyDescent="0.25">
      <c r="A15789">
        <f t="shared" si="740"/>
        <v>157.77000000000149</v>
      </c>
      <c r="B15789">
        <f t="shared" si="741"/>
        <v>9.2556125289983964</v>
      </c>
      <c r="C15789" s="12">
        <f t="shared" si="742"/>
        <v>9.1452932508112159</v>
      </c>
    </row>
    <row r="15790" spans="1:3" x14ac:dyDescent="0.25">
      <c r="A15790">
        <f t="shared" si="740"/>
        <v>157.78000000000148</v>
      </c>
      <c r="B15790">
        <f t="shared" si="741"/>
        <v>9.2555573693593036</v>
      </c>
      <c r="C15790" s="12">
        <f t="shared" si="742"/>
        <v>9.1452387486295894</v>
      </c>
    </row>
    <row r="15791" spans="1:3" x14ac:dyDescent="0.25">
      <c r="A15791">
        <f t="shared" si="740"/>
        <v>157.79000000000147</v>
      </c>
      <c r="B15791">
        <f t="shared" si="741"/>
        <v>9.2555022100489381</v>
      </c>
      <c r="C15791" s="12">
        <f t="shared" si="742"/>
        <v>9.1451842467727733</v>
      </c>
    </row>
    <row r="15792" spans="1:3" x14ac:dyDescent="0.25">
      <c r="A15792">
        <f t="shared" si="740"/>
        <v>157.80000000000146</v>
      </c>
      <c r="B15792">
        <f t="shared" si="741"/>
        <v>9.2554470510672999</v>
      </c>
      <c r="C15792" s="12">
        <f t="shared" si="742"/>
        <v>9.1451297452407658</v>
      </c>
    </row>
    <row r="15793" spans="1:3" x14ac:dyDescent="0.25">
      <c r="A15793">
        <f t="shared" si="740"/>
        <v>157.81000000000145</v>
      </c>
      <c r="B15793">
        <f t="shared" si="741"/>
        <v>9.2553918924143872</v>
      </c>
      <c r="C15793" s="12">
        <f t="shared" si="742"/>
        <v>9.1450752440335652</v>
      </c>
    </row>
    <row r="15794" spans="1:3" x14ac:dyDescent="0.25">
      <c r="A15794">
        <f t="shared" si="740"/>
        <v>157.82000000000144</v>
      </c>
      <c r="B15794">
        <f t="shared" si="741"/>
        <v>9.2553367340901964</v>
      </c>
      <c r="C15794" s="12">
        <f t="shared" si="742"/>
        <v>9.1450207431511696</v>
      </c>
    </row>
    <row r="15795" spans="1:3" x14ac:dyDescent="0.25">
      <c r="A15795">
        <f t="shared" si="740"/>
        <v>157.83000000000143</v>
      </c>
      <c r="B15795">
        <f t="shared" si="741"/>
        <v>9.2552815760947276</v>
      </c>
      <c r="C15795" s="12">
        <f t="shared" si="742"/>
        <v>9.1449662425935774</v>
      </c>
    </row>
    <row r="15796" spans="1:3" x14ac:dyDescent="0.25">
      <c r="A15796">
        <f t="shared" si="740"/>
        <v>157.84000000000142</v>
      </c>
      <c r="B15796">
        <f t="shared" si="741"/>
        <v>9.2552264184279771</v>
      </c>
      <c r="C15796" s="12">
        <f t="shared" si="742"/>
        <v>9.1449117423607849</v>
      </c>
    </row>
    <row r="15797" spans="1:3" x14ac:dyDescent="0.25">
      <c r="A15797">
        <f t="shared" si="740"/>
        <v>157.85000000000142</v>
      </c>
      <c r="B15797">
        <f t="shared" si="741"/>
        <v>9.2551712610899433</v>
      </c>
      <c r="C15797" s="12">
        <f t="shared" si="742"/>
        <v>9.1448572424527921</v>
      </c>
    </row>
    <row r="15798" spans="1:3" x14ac:dyDescent="0.25">
      <c r="A15798">
        <f t="shared" si="740"/>
        <v>157.86000000000141</v>
      </c>
      <c r="B15798">
        <f t="shared" si="741"/>
        <v>9.2551161040806242</v>
      </c>
      <c r="C15798" s="12">
        <f t="shared" si="742"/>
        <v>9.1448027428695955</v>
      </c>
    </row>
    <row r="15799" spans="1:3" x14ac:dyDescent="0.25">
      <c r="A15799">
        <f t="shared" si="740"/>
        <v>157.8700000000014</v>
      </c>
      <c r="B15799">
        <f t="shared" si="741"/>
        <v>9.2550609474000183</v>
      </c>
      <c r="C15799" s="12">
        <f t="shared" si="742"/>
        <v>9.1447482436111951</v>
      </c>
    </row>
    <row r="15800" spans="1:3" x14ac:dyDescent="0.25">
      <c r="A15800">
        <f t="shared" si="740"/>
        <v>157.88000000000139</v>
      </c>
      <c r="B15800">
        <f t="shared" si="741"/>
        <v>9.2550057910481236</v>
      </c>
      <c r="C15800" s="12">
        <f t="shared" si="742"/>
        <v>9.1446937446775873</v>
      </c>
    </row>
    <row r="15801" spans="1:3" x14ac:dyDescent="0.25">
      <c r="A15801">
        <f t="shared" si="740"/>
        <v>157.89000000000138</v>
      </c>
      <c r="B15801">
        <f t="shared" si="741"/>
        <v>9.2549506350249384</v>
      </c>
      <c r="C15801" s="12">
        <f t="shared" si="742"/>
        <v>9.1446392460687704</v>
      </c>
    </row>
    <row r="15802" spans="1:3" x14ac:dyDescent="0.25">
      <c r="A15802">
        <f t="shared" si="740"/>
        <v>157.90000000000137</v>
      </c>
      <c r="B15802">
        <f t="shared" si="741"/>
        <v>9.254895479330461</v>
      </c>
      <c r="C15802" s="12">
        <f t="shared" si="742"/>
        <v>9.1445847477847426</v>
      </c>
    </row>
    <row r="15803" spans="1:3" x14ac:dyDescent="0.25">
      <c r="A15803">
        <f t="shared" si="740"/>
        <v>157.91000000000136</v>
      </c>
      <c r="B15803">
        <f t="shared" si="741"/>
        <v>9.2548403239646877</v>
      </c>
      <c r="C15803" s="12">
        <f t="shared" si="742"/>
        <v>9.1445302498255021</v>
      </c>
    </row>
    <row r="15804" spans="1:3" x14ac:dyDescent="0.25">
      <c r="A15804">
        <f t="shared" si="740"/>
        <v>157.92000000000135</v>
      </c>
      <c r="B15804">
        <f t="shared" si="741"/>
        <v>9.2547851689276186</v>
      </c>
      <c r="C15804" s="12">
        <f t="shared" si="742"/>
        <v>9.1444757521910471</v>
      </c>
    </row>
    <row r="15805" spans="1:3" x14ac:dyDescent="0.25">
      <c r="A15805">
        <f t="shared" si="740"/>
        <v>157.93000000000134</v>
      </c>
      <c r="B15805">
        <f t="shared" si="741"/>
        <v>9.2547300142192501</v>
      </c>
      <c r="C15805" s="12">
        <f t="shared" si="742"/>
        <v>9.1444212548813759</v>
      </c>
    </row>
    <row r="15806" spans="1:3" x14ac:dyDescent="0.25">
      <c r="A15806">
        <f t="shared" si="740"/>
        <v>157.94000000000133</v>
      </c>
      <c r="B15806">
        <f t="shared" si="741"/>
        <v>9.2546748598395805</v>
      </c>
      <c r="C15806" s="12">
        <f t="shared" si="742"/>
        <v>9.1443667578964867</v>
      </c>
    </row>
    <row r="15807" spans="1:3" x14ac:dyDescent="0.25">
      <c r="A15807">
        <f t="shared" si="740"/>
        <v>157.95000000000132</v>
      </c>
      <c r="B15807">
        <f t="shared" si="741"/>
        <v>9.2546197057886097</v>
      </c>
      <c r="C15807" s="12">
        <f t="shared" si="742"/>
        <v>9.1443122612363759</v>
      </c>
    </row>
    <row r="15808" spans="1:3" x14ac:dyDescent="0.25">
      <c r="A15808">
        <f t="shared" si="740"/>
        <v>157.96000000000132</v>
      </c>
      <c r="B15808">
        <f t="shared" si="741"/>
        <v>9.2545645520663342</v>
      </c>
      <c r="C15808" s="12">
        <f t="shared" si="742"/>
        <v>9.1442577649010435</v>
      </c>
    </row>
    <row r="15809" spans="1:3" x14ac:dyDescent="0.25">
      <c r="A15809">
        <f t="shared" si="740"/>
        <v>157.97000000000131</v>
      </c>
      <c r="B15809">
        <f t="shared" si="741"/>
        <v>9.2545093986727522</v>
      </c>
      <c r="C15809" s="12">
        <f t="shared" si="742"/>
        <v>9.144203268890486</v>
      </c>
    </row>
    <row r="15810" spans="1:3" x14ac:dyDescent="0.25">
      <c r="A15810">
        <f t="shared" si="740"/>
        <v>157.9800000000013</v>
      </c>
      <c r="B15810">
        <f t="shared" si="741"/>
        <v>9.254454245607862</v>
      </c>
      <c r="C15810" s="12">
        <f t="shared" si="742"/>
        <v>9.1441487732047033</v>
      </c>
    </row>
    <row r="15811" spans="1:3" x14ac:dyDescent="0.25">
      <c r="A15811">
        <f t="shared" si="740"/>
        <v>157.99000000000129</v>
      </c>
      <c r="B15811">
        <f t="shared" si="741"/>
        <v>9.25439909287166</v>
      </c>
      <c r="C15811" s="12">
        <f t="shared" si="742"/>
        <v>9.144094277843692</v>
      </c>
    </row>
    <row r="15812" spans="1:3" x14ac:dyDescent="0.25">
      <c r="A15812">
        <f t="shared" si="740"/>
        <v>158.00000000000128</v>
      </c>
      <c r="B15812">
        <f t="shared" si="741"/>
        <v>9.2543439404641461</v>
      </c>
      <c r="C15812" s="12">
        <f t="shared" si="742"/>
        <v>9.1440397828074502</v>
      </c>
    </row>
    <row r="15813" spans="1:3" x14ac:dyDescent="0.25">
      <c r="A15813">
        <f t="shared" si="740"/>
        <v>158.01000000000127</v>
      </c>
      <c r="B15813">
        <f t="shared" si="741"/>
        <v>9.2542887883853187</v>
      </c>
      <c r="C15813" s="12">
        <f t="shared" si="742"/>
        <v>9.143985288095978</v>
      </c>
    </row>
    <row r="15814" spans="1:3" x14ac:dyDescent="0.25">
      <c r="A15814">
        <f t="shared" si="740"/>
        <v>158.02000000000126</v>
      </c>
      <c r="B15814">
        <f t="shared" si="741"/>
        <v>9.2542336366351741</v>
      </c>
      <c r="C15814" s="12">
        <f t="shared" si="742"/>
        <v>9.1439307937092718</v>
      </c>
    </row>
    <row r="15815" spans="1:3" x14ac:dyDescent="0.25">
      <c r="A15815">
        <f t="shared" si="740"/>
        <v>158.03000000000125</v>
      </c>
      <c r="B15815">
        <f t="shared" si="741"/>
        <v>9.2541784852137106</v>
      </c>
      <c r="C15815" s="12">
        <f t="shared" si="742"/>
        <v>9.143876299647328</v>
      </c>
    </row>
    <row r="15816" spans="1:3" x14ac:dyDescent="0.25">
      <c r="A15816">
        <f t="shared" si="740"/>
        <v>158.04000000000124</v>
      </c>
      <c r="B15816">
        <f t="shared" si="741"/>
        <v>9.2541233341209281</v>
      </c>
      <c r="C15816" s="12">
        <f t="shared" si="742"/>
        <v>9.1438218059101466</v>
      </c>
    </row>
    <row r="15817" spans="1:3" x14ac:dyDescent="0.25">
      <c r="A15817">
        <f t="shared" si="740"/>
        <v>158.05000000000123</v>
      </c>
      <c r="B15817">
        <f t="shared" si="741"/>
        <v>9.2540681833568232</v>
      </c>
      <c r="C15817" s="12">
        <f t="shared" si="742"/>
        <v>9.1437673124977259</v>
      </c>
    </row>
    <row r="15818" spans="1:3" x14ac:dyDescent="0.25">
      <c r="A15818">
        <f t="shared" si="740"/>
        <v>158.06000000000122</v>
      </c>
      <c r="B15818">
        <f t="shared" si="741"/>
        <v>9.2540130329213941</v>
      </c>
      <c r="C15818" s="12">
        <f t="shared" si="742"/>
        <v>9.1437128194100641</v>
      </c>
    </row>
    <row r="15819" spans="1:3" x14ac:dyDescent="0.25">
      <c r="A15819">
        <f t="shared" si="740"/>
        <v>158.07000000000122</v>
      </c>
      <c r="B15819">
        <f t="shared" si="741"/>
        <v>9.2539578828146389</v>
      </c>
      <c r="C15819" s="12">
        <f t="shared" si="742"/>
        <v>9.1436583266471576</v>
      </c>
    </row>
    <row r="15820" spans="1:3" x14ac:dyDescent="0.25">
      <c r="A15820">
        <f t="shared" si="740"/>
        <v>158.08000000000121</v>
      </c>
      <c r="B15820">
        <f t="shared" si="741"/>
        <v>9.253902733036556</v>
      </c>
      <c r="C15820" s="12">
        <f t="shared" si="742"/>
        <v>9.1436038342090065</v>
      </c>
    </row>
    <row r="15821" spans="1:3" x14ac:dyDescent="0.25">
      <c r="A15821">
        <f t="shared" si="740"/>
        <v>158.0900000000012</v>
      </c>
      <c r="B15821">
        <f t="shared" si="741"/>
        <v>9.2538475835871417</v>
      </c>
      <c r="C15821" s="12">
        <f t="shared" si="742"/>
        <v>9.1435493420956071</v>
      </c>
    </row>
    <row r="15822" spans="1:3" x14ac:dyDescent="0.25">
      <c r="A15822">
        <f t="shared" ref="A15822:A15885" si="743">A15821+0.01</f>
        <v>158.10000000000119</v>
      </c>
      <c r="B15822">
        <f t="shared" ref="B15822:B15885" si="744">B15821+(($B$1*C15821-$B$1*B15821)/$B$4)*(A15822-A15821)</f>
        <v>9.253792434466396</v>
      </c>
      <c r="C15822" s="12">
        <f t="shared" ref="C15822:C15885" si="745">C15821+(($B$1*B15821-$B$1*C15821-$B$6*C15821*$B$5)/$B$3)*(A15822-A15821)</f>
        <v>9.1434948503069595</v>
      </c>
    </row>
    <row r="15823" spans="1:3" x14ac:dyDescent="0.25">
      <c r="A15823">
        <f t="shared" si="743"/>
        <v>158.11000000000118</v>
      </c>
      <c r="B15823">
        <f t="shared" si="744"/>
        <v>9.2537372856743172</v>
      </c>
      <c r="C15823" s="12">
        <f t="shared" si="745"/>
        <v>9.1434403588430602</v>
      </c>
    </row>
    <row r="15824" spans="1:3" x14ac:dyDescent="0.25">
      <c r="A15824">
        <f t="shared" si="743"/>
        <v>158.12000000000117</v>
      </c>
      <c r="B15824">
        <f t="shared" si="744"/>
        <v>9.2536821372109017</v>
      </c>
      <c r="C15824" s="12">
        <f t="shared" si="745"/>
        <v>9.1433858677039073</v>
      </c>
    </row>
    <row r="15825" spans="1:3" x14ac:dyDescent="0.25">
      <c r="A15825">
        <f t="shared" si="743"/>
        <v>158.13000000000116</v>
      </c>
      <c r="B15825">
        <f t="shared" si="744"/>
        <v>9.2536269890761478</v>
      </c>
      <c r="C15825" s="12">
        <f t="shared" si="745"/>
        <v>9.143331376889499</v>
      </c>
    </row>
    <row r="15826" spans="1:3" x14ac:dyDescent="0.25">
      <c r="A15826">
        <f t="shared" si="743"/>
        <v>158.14000000000115</v>
      </c>
      <c r="B15826">
        <f t="shared" si="744"/>
        <v>9.2535718412700554</v>
      </c>
      <c r="C15826" s="12">
        <f t="shared" si="745"/>
        <v>9.1432768863998337</v>
      </c>
    </row>
    <row r="15827" spans="1:3" x14ac:dyDescent="0.25">
      <c r="A15827">
        <f t="shared" si="743"/>
        <v>158.15000000000114</v>
      </c>
      <c r="B15827">
        <f t="shared" si="744"/>
        <v>9.253516693792621</v>
      </c>
      <c r="C15827" s="12">
        <f t="shared" si="745"/>
        <v>9.1432223962349095</v>
      </c>
    </row>
    <row r="15828" spans="1:3" x14ac:dyDescent="0.25">
      <c r="A15828">
        <f t="shared" si="743"/>
        <v>158.16000000000113</v>
      </c>
      <c r="B15828">
        <f t="shared" si="744"/>
        <v>9.2534615466438428</v>
      </c>
      <c r="C15828" s="12">
        <f t="shared" si="745"/>
        <v>9.1431679063947229</v>
      </c>
    </row>
    <row r="15829" spans="1:3" x14ac:dyDescent="0.25">
      <c r="A15829">
        <f t="shared" si="743"/>
        <v>158.17000000000112</v>
      </c>
      <c r="B15829">
        <f t="shared" si="744"/>
        <v>9.253406399823719</v>
      </c>
      <c r="C15829" s="12">
        <f t="shared" si="745"/>
        <v>9.1431134168792738</v>
      </c>
    </row>
    <row r="15830" spans="1:3" x14ac:dyDescent="0.25">
      <c r="A15830">
        <f t="shared" si="743"/>
        <v>158.18000000000112</v>
      </c>
      <c r="B15830">
        <f t="shared" si="744"/>
        <v>9.2533512533322462</v>
      </c>
      <c r="C15830" s="12">
        <f t="shared" si="745"/>
        <v>9.1430589276885605</v>
      </c>
    </row>
    <row r="15831" spans="1:3" x14ac:dyDescent="0.25">
      <c r="A15831">
        <f t="shared" si="743"/>
        <v>158.19000000000111</v>
      </c>
      <c r="B15831">
        <f t="shared" si="744"/>
        <v>9.2532961071694242</v>
      </c>
      <c r="C15831" s="12">
        <f t="shared" si="745"/>
        <v>9.1430044388225795</v>
      </c>
    </row>
    <row r="15832" spans="1:3" x14ac:dyDescent="0.25">
      <c r="A15832">
        <f t="shared" si="743"/>
        <v>158.2000000000011</v>
      </c>
      <c r="B15832">
        <f t="shared" si="744"/>
        <v>9.2532409613352513</v>
      </c>
      <c r="C15832" s="12">
        <f t="shared" si="745"/>
        <v>9.1429499502813307</v>
      </c>
    </row>
    <row r="15833" spans="1:3" x14ac:dyDescent="0.25">
      <c r="A15833">
        <f t="shared" si="743"/>
        <v>158.21000000000109</v>
      </c>
      <c r="B15833">
        <f t="shared" si="744"/>
        <v>9.253185815829724</v>
      </c>
      <c r="C15833" s="12">
        <f t="shared" si="745"/>
        <v>9.1428954620648106</v>
      </c>
    </row>
    <row r="15834" spans="1:3" x14ac:dyDescent="0.25">
      <c r="A15834">
        <f t="shared" si="743"/>
        <v>158.22000000000108</v>
      </c>
      <c r="B15834">
        <f t="shared" si="744"/>
        <v>9.2531306706528422</v>
      </c>
      <c r="C15834" s="12">
        <f t="shared" si="745"/>
        <v>9.1428409741730174</v>
      </c>
    </row>
    <row r="15835" spans="1:3" x14ac:dyDescent="0.25">
      <c r="A15835">
        <f t="shared" si="743"/>
        <v>158.23000000000107</v>
      </c>
      <c r="B15835">
        <f t="shared" si="744"/>
        <v>9.2530755258046025</v>
      </c>
      <c r="C15835" s="12">
        <f t="shared" si="745"/>
        <v>9.1427864866059494</v>
      </c>
    </row>
    <row r="15836" spans="1:3" x14ac:dyDescent="0.25">
      <c r="A15836">
        <f t="shared" si="743"/>
        <v>158.24000000000106</v>
      </c>
      <c r="B15836">
        <f t="shared" si="744"/>
        <v>9.2530203812850029</v>
      </c>
      <c r="C15836" s="12">
        <f t="shared" si="745"/>
        <v>9.1427319993636047</v>
      </c>
    </row>
    <row r="15837" spans="1:3" x14ac:dyDescent="0.25">
      <c r="A15837">
        <f t="shared" si="743"/>
        <v>158.25000000000105</v>
      </c>
      <c r="B15837">
        <f t="shared" si="744"/>
        <v>9.2529652370940418</v>
      </c>
      <c r="C15837" s="12">
        <f t="shared" si="745"/>
        <v>9.1426775124459816</v>
      </c>
    </row>
    <row r="15838" spans="1:3" x14ac:dyDescent="0.25">
      <c r="A15838">
        <f t="shared" si="743"/>
        <v>158.26000000000104</v>
      </c>
      <c r="B15838">
        <f t="shared" si="744"/>
        <v>9.2529100932317174</v>
      </c>
      <c r="C15838" s="12">
        <f t="shared" si="745"/>
        <v>9.1426230258530783</v>
      </c>
    </row>
    <row r="15839" spans="1:3" x14ac:dyDescent="0.25">
      <c r="A15839">
        <f t="shared" si="743"/>
        <v>158.27000000000103</v>
      </c>
      <c r="B15839">
        <f t="shared" si="744"/>
        <v>9.2528549496980279</v>
      </c>
      <c r="C15839" s="12">
        <f t="shared" si="745"/>
        <v>9.142568539584893</v>
      </c>
    </row>
    <row r="15840" spans="1:3" x14ac:dyDescent="0.25">
      <c r="A15840">
        <f t="shared" si="743"/>
        <v>158.28000000000102</v>
      </c>
      <c r="B15840">
        <f t="shared" si="744"/>
        <v>9.2527998064929715</v>
      </c>
      <c r="C15840" s="12">
        <f t="shared" si="745"/>
        <v>9.142514053641424</v>
      </c>
    </row>
    <row r="15841" spans="1:3" x14ac:dyDescent="0.25">
      <c r="A15841">
        <f t="shared" si="743"/>
        <v>158.29000000000102</v>
      </c>
      <c r="B15841">
        <f t="shared" si="744"/>
        <v>9.2527446636165465</v>
      </c>
      <c r="C15841" s="12">
        <f t="shared" si="745"/>
        <v>9.1424595680226677</v>
      </c>
    </row>
    <row r="15842" spans="1:3" x14ac:dyDescent="0.25">
      <c r="A15842">
        <f t="shared" si="743"/>
        <v>158.30000000000101</v>
      </c>
      <c r="B15842">
        <f t="shared" si="744"/>
        <v>9.2526895210687492</v>
      </c>
      <c r="C15842" s="12">
        <f t="shared" si="745"/>
        <v>9.1424050827286241</v>
      </c>
    </row>
    <row r="15843" spans="1:3" x14ac:dyDescent="0.25">
      <c r="A15843">
        <f t="shared" si="743"/>
        <v>158.310000000001</v>
      </c>
      <c r="B15843">
        <f t="shared" si="744"/>
        <v>9.2526343788495797</v>
      </c>
      <c r="C15843" s="12">
        <f t="shared" si="745"/>
        <v>9.1423505977592896</v>
      </c>
    </row>
    <row r="15844" spans="1:3" x14ac:dyDescent="0.25">
      <c r="A15844">
        <f t="shared" si="743"/>
        <v>158.32000000000099</v>
      </c>
      <c r="B15844">
        <f t="shared" si="744"/>
        <v>9.2525792369590345</v>
      </c>
      <c r="C15844" s="12">
        <f t="shared" si="745"/>
        <v>9.1422961131146643</v>
      </c>
    </row>
    <row r="15845" spans="1:3" x14ac:dyDescent="0.25">
      <c r="A15845">
        <f t="shared" si="743"/>
        <v>158.33000000000098</v>
      </c>
      <c r="B15845">
        <f t="shared" si="744"/>
        <v>9.2525240953971117</v>
      </c>
      <c r="C15845" s="12">
        <f t="shared" si="745"/>
        <v>9.1422416287947446</v>
      </c>
    </row>
    <row r="15846" spans="1:3" x14ac:dyDescent="0.25">
      <c r="A15846">
        <f t="shared" si="743"/>
        <v>158.34000000000097</v>
      </c>
      <c r="B15846">
        <f t="shared" si="744"/>
        <v>9.2524689541638114</v>
      </c>
      <c r="C15846" s="12">
        <f t="shared" si="745"/>
        <v>9.1421871447995287</v>
      </c>
    </row>
    <row r="15847" spans="1:3" x14ac:dyDescent="0.25">
      <c r="A15847">
        <f t="shared" si="743"/>
        <v>158.35000000000096</v>
      </c>
      <c r="B15847">
        <f t="shared" si="744"/>
        <v>9.25241381325913</v>
      </c>
      <c r="C15847" s="12">
        <f t="shared" si="745"/>
        <v>9.1421326611290148</v>
      </c>
    </row>
    <row r="15848" spans="1:3" x14ac:dyDescent="0.25">
      <c r="A15848">
        <f t="shared" si="743"/>
        <v>158.36000000000095</v>
      </c>
      <c r="B15848">
        <f t="shared" si="744"/>
        <v>9.2523586726830658</v>
      </c>
      <c r="C15848" s="12">
        <f t="shared" si="745"/>
        <v>9.1420781777832012</v>
      </c>
    </row>
    <row r="15849" spans="1:3" x14ac:dyDescent="0.25">
      <c r="A15849">
        <f t="shared" si="743"/>
        <v>158.37000000000094</v>
      </c>
      <c r="B15849">
        <f t="shared" si="744"/>
        <v>9.2523035324356151</v>
      </c>
      <c r="C15849" s="12">
        <f t="shared" si="745"/>
        <v>9.1420236947620861</v>
      </c>
    </row>
    <row r="15850" spans="1:3" x14ac:dyDescent="0.25">
      <c r="A15850">
        <f t="shared" si="743"/>
        <v>158.38000000000093</v>
      </c>
      <c r="B15850">
        <f t="shared" si="744"/>
        <v>9.252248392516778</v>
      </c>
      <c r="C15850" s="12">
        <f t="shared" si="745"/>
        <v>9.1419692120656677</v>
      </c>
    </row>
    <row r="15851" spans="1:3" x14ac:dyDescent="0.25">
      <c r="A15851">
        <f t="shared" si="743"/>
        <v>158.39000000000092</v>
      </c>
      <c r="B15851">
        <f t="shared" si="744"/>
        <v>9.2521932529265527</v>
      </c>
      <c r="C15851" s="12">
        <f t="shared" si="745"/>
        <v>9.1419147296939443</v>
      </c>
    </row>
    <row r="15852" spans="1:3" x14ac:dyDescent="0.25">
      <c r="A15852">
        <f t="shared" si="743"/>
        <v>158.40000000000092</v>
      </c>
      <c r="B15852">
        <f t="shared" si="744"/>
        <v>9.2521381136649357</v>
      </c>
      <c r="C15852" s="12">
        <f t="shared" si="745"/>
        <v>9.1418602476469122</v>
      </c>
    </row>
    <row r="15853" spans="1:3" x14ac:dyDescent="0.25">
      <c r="A15853">
        <f t="shared" si="743"/>
        <v>158.41000000000091</v>
      </c>
      <c r="B15853">
        <f t="shared" si="744"/>
        <v>9.2520829747319269</v>
      </c>
      <c r="C15853" s="12">
        <f t="shared" si="745"/>
        <v>9.1418057659245715</v>
      </c>
    </row>
    <row r="15854" spans="1:3" x14ac:dyDescent="0.25">
      <c r="A15854">
        <f t="shared" si="743"/>
        <v>158.4200000000009</v>
      </c>
      <c r="B15854">
        <f t="shared" si="744"/>
        <v>9.2520278361275228</v>
      </c>
      <c r="C15854" s="12">
        <f t="shared" si="745"/>
        <v>9.1417512845269187</v>
      </c>
    </row>
    <row r="15855" spans="1:3" x14ac:dyDescent="0.25">
      <c r="A15855">
        <f t="shared" si="743"/>
        <v>158.43000000000089</v>
      </c>
      <c r="B15855">
        <f t="shared" si="744"/>
        <v>9.2519726978517234</v>
      </c>
      <c r="C15855" s="12">
        <f t="shared" si="745"/>
        <v>9.1416968034539519</v>
      </c>
    </row>
    <row r="15856" spans="1:3" x14ac:dyDescent="0.25">
      <c r="A15856">
        <f t="shared" si="743"/>
        <v>158.44000000000088</v>
      </c>
      <c r="B15856">
        <f t="shared" si="744"/>
        <v>9.2519175599045251</v>
      </c>
      <c r="C15856" s="12">
        <f t="shared" si="745"/>
        <v>9.1416423227056711</v>
      </c>
    </row>
    <row r="15857" spans="1:3" x14ac:dyDescent="0.25">
      <c r="A15857">
        <f t="shared" si="743"/>
        <v>158.45000000000087</v>
      </c>
      <c r="B15857">
        <f t="shared" si="744"/>
        <v>9.2518624222859263</v>
      </c>
      <c r="C15857" s="12">
        <f t="shared" si="745"/>
        <v>9.1415878422820729</v>
      </c>
    </row>
    <row r="15858" spans="1:3" x14ac:dyDescent="0.25">
      <c r="A15858">
        <f t="shared" si="743"/>
        <v>158.46000000000086</v>
      </c>
      <c r="B15858">
        <f t="shared" si="744"/>
        <v>9.251807284995925</v>
      </c>
      <c r="C15858" s="12">
        <f t="shared" si="745"/>
        <v>9.1415333621831554</v>
      </c>
    </row>
    <row r="15859" spans="1:3" x14ac:dyDescent="0.25">
      <c r="A15859">
        <f t="shared" si="743"/>
        <v>158.47000000000085</v>
      </c>
      <c r="B15859">
        <f t="shared" si="744"/>
        <v>9.2517521480345195</v>
      </c>
      <c r="C15859" s="12">
        <f t="shared" si="745"/>
        <v>9.1414788824089168</v>
      </c>
    </row>
    <row r="15860" spans="1:3" x14ac:dyDescent="0.25">
      <c r="A15860">
        <f t="shared" si="743"/>
        <v>158.48000000000084</v>
      </c>
      <c r="B15860">
        <f t="shared" si="744"/>
        <v>9.2516970114017063</v>
      </c>
      <c r="C15860" s="12">
        <f t="shared" si="745"/>
        <v>9.1414244029593554</v>
      </c>
    </row>
    <row r="15861" spans="1:3" x14ac:dyDescent="0.25">
      <c r="A15861">
        <f t="shared" si="743"/>
        <v>158.49000000000083</v>
      </c>
      <c r="B15861">
        <f t="shared" si="744"/>
        <v>9.2516418750974854</v>
      </c>
      <c r="C15861" s="12">
        <f t="shared" si="745"/>
        <v>9.1413699238344694</v>
      </c>
    </row>
    <row r="15862" spans="1:3" x14ac:dyDescent="0.25">
      <c r="A15862">
        <f t="shared" si="743"/>
        <v>158.50000000000082</v>
      </c>
      <c r="B15862">
        <f t="shared" si="744"/>
        <v>9.2515867391218531</v>
      </c>
      <c r="C15862" s="12">
        <f t="shared" si="745"/>
        <v>9.1413154450342571</v>
      </c>
    </row>
    <row r="15863" spans="1:3" x14ac:dyDescent="0.25">
      <c r="A15863">
        <f t="shared" si="743"/>
        <v>158.51000000000082</v>
      </c>
      <c r="B15863">
        <f t="shared" si="744"/>
        <v>9.2515316034748096</v>
      </c>
      <c r="C15863" s="12">
        <f t="shared" si="745"/>
        <v>9.1412609665587148</v>
      </c>
    </row>
    <row r="15864" spans="1:3" x14ac:dyDescent="0.25">
      <c r="A15864">
        <f t="shared" si="743"/>
        <v>158.52000000000081</v>
      </c>
      <c r="B15864">
        <f t="shared" si="744"/>
        <v>9.2514764681563513</v>
      </c>
      <c r="C15864" s="12">
        <f t="shared" si="745"/>
        <v>9.1412064884078426</v>
      </c>
    </row>
    <row r="15865" spans="1:3" x14ac:dyDescent="0.25">
      <c r="A15865">
        <f t="shared" si="743"/>
        <v>158.5300000000008</v>
      </c>
      <c r="B15865">
        <f t="shared" si="744"/>
        <v>9.2514213331664763</v>
      </c>
      <c r="C15865" s="12">
        <f t="shared" si="745"/>
        <v>9.1411520105816368</v>
      </c>
    </row>
    <row r="15866" spans="1:3" x14ac:dyDescent="0.25">
      <c r="A15866">
        <f t="shared" si="743"/>
        <v>158.54000000000079</v>
      </c>
      <c r="B15866">
        <f t="shared" si="744"/>
        <v>9.2513661985051847</v>
      </c>
      <c r="C15866" s="12">
        <f t="shared" si="745"/>
        <v>9.1410975330800959</v>
      </c>
    </row>
    <row r="15867" spans="1:3" x14ac:dyDescent="0.25">
      <c r="A15867">
        <f t="shared" si="743"/>
        <v>158.55000000000078</v>
      </c>
      <c r="B15867">
        <f t="shared" si="744"/>
        <v>9.251311064172473</v>
      </c>
      <c r="C15867" s="12">
        <f t="shared" si="745"/>
        <v>9.1410430559032196</v>
      </c>
    </row>
    <row r="15868" spans="1:3" x14ac:dyDescent="0.25">
      <c r="A15868">
        <f t="shared" si="743"/>
        <v>158.56000000000077</v>
      </c>
      <c r="B15868">
        <f t="shared" si="744"/>
        <v>9.2512559301683392</v>
      </c>
      <c r="C15868" s="12">
        <f t="shared" si="745"/>
        <v>9.1409885790510046</v>
      </c>
    </row>
    <row r="15869" spans="1:3" x14ac:dyDescent="0.25">
      <c r="A15869">
        <f t="shared" si="743"/>
        <v>158.57000000000076</v>
      </c>
      <c r="B15869">
        <f t="shared" si="744"/>
        <v>9.25120079649278</v>
      </c>
      <c r="C15869" s="12">
        <f t="shared" si="745"/>
        <v>9.140934102523449</v>
      </c>
    </row>
    <row r="15870" spans="1:3" x14ac:dyDescent="0.25">
      <c r="A15870">
        <f t="shared" si="743"/>
        <v>158.58000000000075</v>
      </c>
      <c r="B15870">
        <f t="shared" si="744"/>
        <v>9.2511456631457953</v>
      </c>
      <c r="C15870" s="12">
        <f t="shared" si="745"/>
        <v>9.140879626320551</v>
      </c>
    </row>
    <row r="15871" spans="1:3" x14ac:dyDescent="0.25">
      <c r="A15871">
        <f t="shared" si="743"/>
        <v>158.59000000000074</v>
      </c>
      <c r="B15871">
        <f t="shared" si="744"/>
        <v>9.2510905301273834</v>
      </c>
      <c r="C15871" s="12">
        <f t="shared" si="745"/>
        <v>9.1408251504423088</v>
      </c>
    </row>
    <row r="15872" spans="1:3" x14ac:dyDescent="0.25">
      <c r="A15872">
        <f t="shared" si="743"/>
        <v>158.60000000000073</v>
      </c>
      <c r="B15872">
        <f t="shared" si="744"/>
        <v>9.2510353974375406</v>
      </c>
      <c r="C15872" s="12">
        <f t="shared" si="745"/>
        <v>9.1407706748887207</v>
      </c>
    </row>
    <row r="15873" spans="1:3" x14ac:dyDescent="0.25">
      <c r="A15873">
        <f t="shared" si="743"/>
        <v>158.61000000000072</v>
      </c>
      <c r="B15873">
        <f t="shared" si="744"/>
        <v>9.2509802650762669</v>
      </c>
      <c r="C15873" s="12">
        <f t="shared" si="745"/>
        <v>9.140716199659785</v>
      </c>
    </row>
    <row r="15874" spans="1:3" x14ac:dyDescent="0.25">
      <c r="A15874">
        <f t="shared" si="743"/>
        <v>158.62000000000072</v>
      </c>
      <c r="B15874">
        <f t="shared" si="744"/>
        <v>9.2509251330435589</v>
      </c>
      <c r="C15874" s="12">
        <f t="shared" si="745"/>
        <v>9.1406617247554998</v>
      </c>
    </row>
    <row r="15875" spans="1:3" x14ac:dyDescent="0.25">
      <c r="A15875">
        <f t="shared" si="743"/>
        <v>158.63000000000071</v>
      </c>
      <c r="B15875">
        <f t="shared" si="744"/>
        <v>9.2508700013394147</v>
      </c>
      <c r="C15875" s="12">
        <f t="shared" si="745"/>
        <v>9.1406072501758615</v>
      </c>
    </row>
    <row r="15876" spans="1:3" x14ac:dyDescent="0.25">
      <c r="A15876">
        <f t="shared" si="743"/>
        <v>158.6400000000007</v>
      </c>
      <c r="B15876">
        <f t="shared" si="744"/>
        <v>9.2508148699638326</v>
      </c>
      <c r="C15876" s="12">
        <f t="shared" si="745"/>
        <v>9.1405527759208702</v>
      </c>
    </row>
    <row r="15877" spans="1:3" x14ac:dyDescent="0.25">
      <c r="A15877">
        <f t="shared" si="743"/>
        <v>158.65000000000069</v>
      </c>
      <c r="B15877">
        <f t="shared" si="744"/>
        <v>9.2507597389168108</v>
      </c>
      <c r="C15877" s="12">
        <f t="shared" si="745"/>
        <v>9.1404983019905224</v>
      </c>
    </row>
    <row r="15878" spans="1:3" x14ac:dyDescent="0.25">
      <c r="A15878">
        <f t="shared" si="743"/>
        <v>158.66000000000068</v>
      </c>
      <c r="B15878">
        <f t="shared" si="744"/>
        <v>9.2507046081983475</v>
      </c>
      <c r="C15878" s="12">
        <f t="shared" si="745"/>
        <v>9.1404438283848162</v>
      </c>
    </row>
    <row r="15879" spans="1:3" x14ac:dyDescent="0.25">
      <c r="A15879">
        <f t="shared" si="743"/>
        <v>158.67000000000067</v>
      </c>
      <c r="B15879">
        <f t="shared" si="744"/>
        <v>9.2506494778084409</v>
      </c>
      <c r="C15879" s="12">
        <f t="shared" si="745"/>
        <v>9.1403893551037498</v>
      </c>
    </row>
    <row r="15880" spans="1:3" x14ac:dyDescent="0.25">
      <c r="A15880">
        <f t="shared" si="743"/>
        <v>158.68000000000066</v>
      </c>
      <c r="B15880">
        <f t="shared" si="744"/>
        <v>9.2505943477470893</v>
      </c>
      <c r="C15880" s="12">
        <f t="shared" si="745"/>
        <v>9.1403348821473216</v>
      </c>
    </row>
    <row r="15881" spans="1:3" x14ac:dyDescent="0.25">
      <c r="A15881">
        <f t="shared" si="743"/>
        <v>158.69000000000065</v>
      </c>
      <c r="B15881">
        <f t="shared" si="744"/>
        <v>9.2505392180142891</v>
      </c>
      <c r="C15881" s="12">
        <f t="shared" si="745"/>
        <v>9.1402804095155297</v>
      </c>
    </row>
    <row r="15882" spans="1:3" x14ac:dyDescent="0.25">
      <c r="A15882">
        <f t="shared" si="743"/>
        <v>158.70000000000064</v>
      </c>
      <c r="B15882">
        <f t="shared" si="744"/>
        <v>9.2504840886100403</v>
      </c>
      <c r="C15882" s="12">
        <f t="shared" si="745"/>
        <v>9.1402259372083723</v>
      </c>
    </row>
    <row r="15883" spans="1:3" x14ac:dyDescent="0.25">
      <c r="A15883">
        <f t="shared" si="743"/>
        <v>158.71000000000063</v>
      </c>
      <c r="B15883">
        <f t="shared" si="744"/>
        <v>9.2504289595343394</v>
      </c>
      <c r="C15883" s="12">
        <f t="shared" si="745"/>
        <v>9.1401714652258494</v>
      </c>
    </row>
    <row r="15884" spans="1:3" x14ac:dyDescent="0.25">
      <c r="A15884">
        <f t="shared" si="743"/>
        <v>158.72000000000062</v>
      </c>
      <c r="B15884">
        <f t="shared" si="744"/>
        <v>9.2503738307871846</v>
      </c>
      <c r="C15884" s="12">
        <f t="shared" si="745"/>
        <v>9.1401169935679558</v>
      </c>
    </row>
    <row r="15885" spans="1:3" x14ac:dyDescent="0.25">
      <c r="A15885">
        <f t="shared" si="743"/>
        <v>158.73000000000062</v>
      </c>
      <c r="B15885">
        <f t="shared" si="744"/>
        <v>9.2503187023685758</v>
      </c>
      <c r="C15885" s="12">
        <f t="shared" si="745"/>
        <v>9.1400625222346914</v>
      </c>
    </row>
    <row r="15886" spans="1:3" x14ac:dyDescent="0.25">
      <c r="A15886">
        <f t="shared" ref="A15886:A15949" si="746">A15885+0.01</f>
        <v>158.74000000000061</v>
      </c>
      <c r="B15886">
        <f t="shared" ref="B15886:B15949" si="747">B15885+(($B$1*C15885-$B$1*B15885)/$B$4)*(A15886-A15885)</f>
        <v>9.2502635742785095</v>
      </c>
      <c r="C15886" s="12">
        <f t="shared" ref="C15886:C15949" si="748">C15885+(($B$1*B15885-$B$1*C15885-$B$6*C15885*$B$5)/$B$3)*(A15886-A15885)</f>
        <v>9.1400080512260526</v>
      </c>
    </row>
    <row r="15887" spans="1:3" x14ac:dyDescent="0.25">
      <c r="A15887">
        <f t="shared" si="746"/>
        <v>158.7500000000006</v>
      </c>
      <c r="B15887">
        <f t="shared" si="747"/>
        <v>9.250208446516984</v>
      </c>
      <c r="C15887" s="12">
        <f t="shared" si="748"/>
        <v>9.1399535805420395</v>
      </c>
    </row>
    <row r="15888" spans="1:3" x14ac:dyDescent="0.25">
      <c r="A15888">
        <f t="shared" si="746"/>
        <v>158.76000000000059</v>
      </c>
      <c r="B15888">
        <f t="shared" si="747"/>
        <v>9.2501533190839957</v>
      </c>
      <c r="C15888" s="12">
        <f t="shared" si="748"/>
        <v>9.1398991101826486</v>
      </c>
    </row>
    <row r="15889" spans="1:3" x14ac:dyDescent="0.25">
      <c r="A15889">
        <f t="shared" si="746"/>
        <v>158.77000000000058</v>
      </c>
      <c r="B15889">
        <f t="shared" si="747"/>
        <v>9.2500981919795446</v>
      </c>
      <c r="C15889" s="12">
        <f t="shared" si="748"/>
        <v>9.1398446401478797</v>
      </c>
    </row>
    <row r="15890" spans="1:3" x14ac:dyDescent="0.25">
      <c r="A15890">
        <f t="shared" si="746"/>
        <v>158.78000000000057</v>
      </c>
      <c r="B15890">
        <f t="shared" si="747"/>
        <v>9.250043065203629</v>
      </c>
      <c r="C15890" s="12">
        <f t="shared" si="748"/>
        <v>9.1397901704377293</v>
      </c>
    </row>
    <row r="15891" spans="1:3" x14ac:dyDescent="0.25">
      <c r="A15891">
        <f t="shared" si="746"/>
        <v>158.79000000000056</v>
      </c>
      <c r="B15891">
        <f t="shared" si="747"/>
        <v>9.2499879387562469</v>
      </c>
      <c r="C15891" s="12">
        <f t="shared" si="748"/>
        <v>9.1397357010521958</v>
      </c>
    </row>
    <row r="15892" spans="1:3" x14ac:dyDescent="0.25">
      <c r="A15892">
        <f t="shared" si="746"/>
        <v>158.80000000000055</v>
      </c>
      <c r="B15892">
        <f t="shared" si="747"/>
        <v>9.249932812637395</v>
      </c>
      <c r="C15892" s="12">
        <f t="shared" si="748"/>
        <v>9.1396812319912772</v>
      </c>
    </row>
    <row r="15893" spans="1:3" x14ac:dyDescent="0.25">
      <c r="A15893">
        <f t="shared" si="746"/>
        <v>158.81000000000054</v>
      </c>
      <c r="B15893">
        <f t="shared" si="747"/>
        <v>9.2498776868470713</v>
      </c>
      <c r="C15893" s="12">
        <f t="shared" si="748"/>
        <v>9.1396267632549719</v>
      </c>
    </row>
    <row r="15894" spans="1:3" x14ac:dyDescent="0.25">
      <c r="A15894">
        <f t="shared" si="746"/>
        <v>158.82000000000053</v>
      </c>
      <c r="B15894">
        <f t="shared" si="747"/>
        <v>9.249822561385276</v>
      </c>
      <c r="C15894" s="12">
        <f t="shared" si="748"/>
        <v>9.139572294843278</v>
      </c>
    </row>
    <row r="15895" spans="1:3" x14ac:dyDescent="0.25">
      <c r="A15895">
        <f t="shared" si="746"/>
        <v>158.83000000000052</v>
      </c>
      <c r="B15895">
        <f t="shared" si="747"/>
        <v>9.2497674362520055</v>
      </c>
      <c r="C15895" s="12">
        <f t="shared" si="748"/>
        <v>9.1395178267561938</v>
      </c>
    </row>
    <row r="15896" spans="1:3" x14ac:dyDescent="0.25">
      <c r="A15896">
        <f t="shared" si="746"/>
        <v>158.84000000000052</v>
      </c>
      <c r="B15896">
        <f t="shared" si="747"/>
        <v>9.2497123114472579</v>
      </c>
      <c r="C15896" s="12">
        <f t="shared" si="748"/>
        <v>9.1394633589937158</v>
      </c>
    </row>
    <row r="15897" spans="1:3" x14ac:dyDescent="0.25">
      <c r="A15897">
        <f t="shared" si="746"/>
        <v>158.85000000000051</v>
      </c>
      <c r="B15897">
        <f t="shared" si="747"/>
        <v>9.2496571869710316</v>
      </c>
      <c r="C15897" s="12">
        <f t="shared" si="748"/>
        <v>9.1394088915558438</v>
      </c>
    </row>
    <row r="15898" spans="1:3" x14ac:dyDescent="0.25">
      <c r="A15898">
        <f t="shared" si="746"/>
        <v>158.8600000000005</v>
      </c>
      <c r="B15898">
        <f t="shared" si="747"/>
        <v>9.2496020628233246</v>
      </c>
      <c r="C15898" s="12">
        <f t="shared" si="748"/>
        <v>9.1393544244425762</v>
      </c>
    </row>
    <row r="15899" spans="1:3" x14ac:dyDescent="0.25">
      <c r="A15899">
        <f t="shared" si="746"/>
        <v>158.87000000000049</v>
      </c>
      <c r="B15899">
        <f t="shared" si="747"/>
        <v>9.2495469390041336</v>
      </c>
      <c r="C15899" s="12">
        <f t="shared" si="748"/>
        <v>9.1392999576539093</v>
      </c>
    </row>
    <row r="15900" spans="1:3" x14ac:dyDescent="0.25">
      <c r="A15900">
        <f t="shared" si="746"/>
        <v>158.88000000000048</v>
      </c>
      <c r="B15900">
        <f t="shared" si="747"/>
        <v>9.2494918155134584</v>
      </c>
      <c r="C15900" s="12">
        <f t="shared" si="748"/>
        <v>9.1392454911898415</v>
      </c>
    </row>
    <row r="15901" spans="1:3" x14ac:dyDescent="0.25">
      <c r="A15901">
        <f t="shared" si="746"/>
        <v>158.89000000000047</v>
      </c>
      <c r="B15901">
        <f t="shared" si="747"/>
        <v>9.2494366923512974</v>
      </c>
      <c r="C15901" s="12">
        <f t="shared" si="748"/>
        <v>9.1391910250503727</v>
      </c>
    </row>
    <row r="15902" spans="1:3" x14ac:dyDescent="0.25">
      <c r="A15902">
        <f t="shared" si="746"/>
        <v>158.90000000000046</v>
      </c>
      <c r="B15902">
        <f t="shared" si="747"/>
        <v>9.2493815695176469</v>
      </c>
      <c r="C15902" s="12">
        <f t="shared" si="748"/>
        <v>9.1391365592354994</v>
      </c>
    </row>
    <row r="15903" spans="1:3" x14ac:dyDescent="0.25">
      <c r="A15903">
        <f t="shared" si="746"/>
        <v>158.91000000000045</v>
      </c>
      <c r="B15903">
        <f t="shared" si="747"/>
        <v>9.2493264470125052</v>
      </c>
      <c r="C15903" s="12">
        <f t="shared" si="748"/>
        <v>9.1390820937452197</v>
      </c>
    </row>
    <row r="15904" spans="1:3" x14ac:dyDescent="0.25">
      <c r="A15904">
        <f t="shared" si="746"/>
        <v>158.92000000000044</v>
      </c>
      <c r="B15904">
        <f t="shared" si="747"/>
        <v>9.2492713248358722</v>
      </c>
      <c r="C15904" s="12">
        <f t="shared" si="748"/>
        <v>9.139027628579532</v>
      </c>
    </row>
    <row r="15905" spans="1:3" x14ac:dyDescent="0.25">
      <c r="A15905">
        <f t="shared" si="746"/>
        <v>158.93000000000043</v>
      </c>
      <c r="B15905">
        <f t="shared" si="747"/>
        <v>9.2492162029877445</v>
      </c>
      <c r="C15905" s="12">
        <f t="shared" si="748"/>
        <v>9.1389731637384344</v>
      </c>
    </row>
    <row r="15906" spans="1:3" x14ac:dyDescent="0.25">
      <c r="A15906">
        <f t="shared" si="746"/>
        <v>158.94000000000042</v>
      </c>
      <c r="B15906">
        <f t="shared" si="747"/>
        <v>9.2491610814681202</v>
      </c>
      <c r="C15906" s="12">
        <f t="shared" si="748"/>
        <v>9.1389186992219233</v>
      </c>
    </row>
    <row r="15907" spans="1:3" x14ac:dyDescent="0.25">
      <c r="A15907">
        <f t="shared" si="746"/>
        <v>158.95000000000041</v>
      </c>
      <c r="B15907">
        <f t="shared" si="747"/>
        <v>9.2491059602769976</v>
      </c>
      <c r="C15907" s="12">
        <f t="shared" si="748"/>
        <v>9.1388642350299989</v>
      </c>
    </row>
    <row r="15908" spans="1:3" x14ac:dyDescent="0.25">
      <c r="A15908">
        <f t="shared" si="746"/>
        <v>158.96000000000041</v>
      </c>
      <c r="B15908">
        <f t="shared" si="747"/>
        <v>9.2490508394143749</v>
      </c>
      <c r="C15908" s="12">
        <f t="shared" si="748"/>
        <v>9.1388097711626592</v>
      </c>
    </row>
    <row r="15909" spans="1:3" x14ac:dyDescent="0.25">
      <c r="A15909">
        <f t="shared" si="746"/>
        <v>158.9700000000004</v>
      </c>
      <c r="B15909">
        <f t="shared" si="747"/>
        <v>9.2489957188802485</v>
      </c>
      <c r="C15909" s="12">
        <f t="shared" si="748"/>
        <v>9.1387553076199026</v>
      </c>
    </row>
    <row r="15910" spans="1:3" x14ac:dyDescent="0.25">
      <c r="A15910">
        <f t="shared" si="746"/>
        <v>158.98000000000039</v>
      </c>
      <c r="B15910">
        <f t="shared" si="747"/>
        <v>9.2489405986746185</v>
      </c>
      <c r="C15910" s="12">
        <f t="shared" si="748"/>
        <v>9.1387008444017255</v>
      </c>
    </row>
    <row r="15911" spans="1:3" x14ac:dyDescent="0.25">
      <c r="A15911">
        <f t="shared" si="746"/>
        <v>158.99000000000038</v>
      </c>
      <c r="B15911">
        <f t="shared" si="747"/>
        <v>9.2488854787974812</v>
      </c>
      <c r="C15911" s="12">
        <f t="shared" si="748"/>
        <v>9.138646381508126</v>
      </c>
    </row>
    <row r="15912" spans="1:3" x14ac:dyDescent="0.25">
      <c r="A15912">
        <f t="shared" si="746"/>
        <v>159.00000000000037</v>
      </c>
      <c r="B15912">
        <f t="shared" si="747"/>
        <v>9.2488303592488368</v>
      </c>
      <c r="C15912" s="12">
        <f t="shared" si="748"/>
        <v>9.1385919189391025</v>
      </c>
    </row>
    <row r="15913" spans="1:3" x14ac:dyDescent="0.25">
      <c r="A15913">
        <f t="shared" si="746"/>
        <v>159.01000000000036</v>
      </c>
      <c r="B15913">
        <f t="shared" si="747"/>
        <v>9.2487752400286816</v>
      </c>
      <c r="C15913" s="12">
        <f t="shared" si="748"/>
        <v>9.1385374566946549</v>
      </c>
    </row>
    <row r="15914" spans="1:3" x14ac:dyDescent="0.25">
      <c r="A15914">
        <f t="shared" si="746"/>
        <v>159.02000000000035</v>
      </c>
      <c r="B15914">
        <f t="shared" si="747"/>
        <v>9.2487201211370138</v>
      </c>
      <c r="C15914" s="12">
        <f t="shared" si="748"/>
        <v>9.1384829947747797</v>
      </c>
    </row>
    <row r="15915" spans="1:3" x14ac:dyDescent="0.25">
      <c r="A15915">
        <f t="shared" si="746"/>
        <v>159.03000000000034</v>
      </c>
      <c r="B15915">
        <f t="shared" si="747"/>
        <v>9.2486650025738335</v>
      </c>
      <c r="C15915" s="12">
        <f t="shared" si="748"/>
        <v>9.138428533179475</v>
      </c>
    </row>
    <row r="15916" spans="1:3" x14ac:dyDescent="0.25">
      <c r="A15916">
        <f t="shared" si="746"/>
        <v>159.04000000000033</v>
      </c>
      <c r="B15916">
        <f t="shared" si="747"/>
        <v>9.2486098843391371</v>
      </c>
      <c r="C15916" s="12">
        <f t="shared" si="748"/>
        <v>9.1383740719087374</v>
      </c>
    </row>
    <row r="15917" spans="1:3" x14ac:dyDescent="0.25">
      <c r="A15917">
        <f t="shared" si="746"/>
        <v>159.05000000000032</v>
      </c>
      <c r="B15917">
        <f t="shared" si="747"/>
        <v>9.2485547664329228</v>
      </c>
      <c r="C15917" s="12">
        <f t="shared" si="748"/>
        <v>9.1383196109625686</v>
      </c>
    </row>
    <row r="15918" spans="1:3" x14ac:dyDescent="0.25">
      <c r="A15918">
        <f t="shared" si="746"/>
        <v>159.06000000000031</v>
      </c>
      <c r="B15918">
        <f t="shared" si="747"/>
        <v>9.2484996488551872</v>
      </c>
      <c r="C15918" s="12">
        <f t="shared" si="748"/>
        <v>9.1382651503409633</v>
      </c>
    </row>
    <row r="15919" spans="1:3" x14ac:dyDescent="0.25">
      <c r="A15919">
        <f t="shared" si="746"/>
        <v>159.07000000000031</v>
      </c>
      <c r="B15919">
        <f t="shared" si="747"/>
        <v>9.2484445316059301</v>
      </c>
      <c r="C15919" s="12">
        <f t="shared" si="748"/>
        <v>9.1382106900439215</v>
      </c>
    </row>
    <row r="15920" spans="1:3" x14ac:dyDescent="0.25">
      <c r="A15920">
        <f t="shared" si="746"/>
        <v>159.0800000000003</v>
      </c>
      <c r="B15920">
        <f t="shared" si="747"/>
        <v>9.2483894146851497</v>
      </c>
      <c r="C15920" s="12">
        <f t="shared" si="748"/>
        <v>9.1381562300714414</v>
      </c>
    </row>
    <row r="15921" spans="1:3" x14ac:dyDescent="0.25">
      <c r="A15921">
        <f t="shared" si="746"/>
        <v>159.09000000000029</v>
      </c>
      <c r="B15921">
        <f t="shared" si="747"/>
        <v>9.2483342980928427</v>
      </c>
      <c r="C15921" s="12">
        <f t="shared" si="748"/>
        <v>9.1381017704235195</v>
      </c>
    </row>
    <row r="15922" spans="1:3" x14ac:dyDescent="0.25">
      <c r="A15922">
        <f t="shared" si="746"/>
        <v>159.10000000000028</v>
      </c>
      <c r="B15922">
        <f t="shared" si="747"/>
        <v>9.2482791818290089</v>
      </c>
      <c r="C15922" s="12">
        <f t="shared" si="748"/>
        <v>9.1380473111001539</v>
      </c>
    </row>
    <row r="15923" spans="1:3" x14ac:dyDescent="0.25">
      <c r="A15923">
        <f t="shared" si="746"/>
        <v>159.11000000000027</v>
      </c>
      <c r="B15923">
        <f t="shared" si="747"/>
        <v>9.2482240658936448</v>
      </c>
      <c r="C15923" s="12">
        <f t="shared" si="748"/>
        <v>9.1379928521013447</v>
      </c>
    </row>
    <row r="15924" spans="1:3" x14ac:dyDescent="0.25">
      <c r="A15924">
        <f t="shared" si="746"/>
        <v>159.12000000000026</v>
      </c>
      <c r="B15924">
        <f t="shared" si="747"/>
        <v>9.2481689502867486</v>
      </c>
      <c r="C15924" s="12">
        <f t="shared" si="748"/>
        <v>9.1379383934270884</v>
      </c>
    </row>
    <row r="15925" spans="1:3" x14ac:dyDescent="0.25">
      <c r="A15925">
        <f t="shared" si="746"/>
        <v>159.13000000000025</v>
      </c>
      <c r="B15925">
        <f t="shared" si="747"/>
        <v>9.2481138350083185</v>
      </c>
      <c r="C15925" s="12">
        <f t="shared" si="748"/>
        <v>9.1378839350773831</v>
      </c>
    </row>
    <row r="15926" spans="1:3" x14ac:dyDescent="0.25">
      <c r="A15926">
        <f t="shared" si="746"/>
        <v>159.14000000000024</v>
      </c>
      <c r="B15926">
        <f t="shared" si="747"/>
        <v>9.2480587200583528</v>
      </c>
      <c r="C15926" s="12">
        <f t="shared" si="748"/>
        <v>9.137829477052227</v>
      </c>
    </row>
    <row r="15927" spans="1:3" x14ac:dyDescent="0.25">
      <c r="A15927">
        <f t="shared" si="746"/>
        <v>159.15000000000023</v>
      </c>
      <c r="B15927">
        <f t="shared" si="747"/>
        <v>9.2480036054368497</v>
      </c>
      <c r="C15927" s="12">
        <f t="shared" si="748"/>
        <v>9.1377750193516185</v>
      </c>
    </row>
    <row r="15928" spans="1:3" x14ac:dyDescent="0.25">
      <c r="A15928">
        <f t="shared" si="746"/>
        <v>159.16000000000022</v>
      </c>
      <c r="B15928">
        <f t="shared" si="747"/>
        <v>9.2479484911438075</v>
      </c>
      <c r="C15928" s="12">
        <f t="shared" si="748"/>
        <v>9.1377205619755557</v>
      </c>
    </row>
    <row r="15929" spans="1:3" x14ac:dyDescent="0.25">
      <c r="A15929">
        <f t="shared" si="746"/>
        <v>159.17000000000021</v>
      </c>
      <c r="B15929">
        <f t="shared" si="747"/>
        <v>9.2478933771792242</v>
      </c>
      <c r="C15929" s="12">
        <f t="shared" si="748"/>
        <v>9.1376661049240369</v>
      </c>
    </row>
    <row r="15930" spans="1:3" x14ac:dyDescent="0.25">
      <c r="A15930">
        <f t="shared" si="746"/>
        <v>159.18000000000021</v>
      </c>
      <c r="B15930">
        <f t="shared" si="747"/>
        <v>9.2478382635430965</v>
      </c>
      <c r="C15930" s="12">
        <f t="shared" si="748"/>
        <v>9.1376116481970584</v>
      </c>
    </row>
    <row r="15931" spans="1:3" x14ac:dyDescent="0.25">
      <c r="A15931">
        <f t="shared" si="746"/>
        <v>159.1900000000002</v>
      </c>
      <c r="B15931">
        <f t="shared" si="747"/>
        <v>9.2477831502354242</v>
      </c>
      <c r="C15931" s="12">
        <f t="shared" si="748"/>
        <v>9.1375571917946203</v>
      </c>
    </row>
    <row r="15932" spans="1:3" x14ac:dyDescent="0.25">
      <c r="A15932">
        <f t="shared" si="746"/>
        <v>159.20000000000019</v>
      </c>
      <c r="B15932">
        <f t="shared" si="747"/>
        <v>9.2477280372562038</v>
      </c>
      <c r="C15932" s="12">
        <f t="shared" si="748"/>
        <v>9.1375027357167209</v>
      </c>
    </row>
    <row r="15933" spans="1:3" x14ac:dyDescent="0.25">
      <c r="A15933">
        <f t="shared" si="746"/>
        <v>159.21000000000018</v>
      </c>
      <c r="B15933">
        <f t="shared" si="747"/>
        <v>9.2476729246054337</v>
      </c>
      <c r="C15933" s="12">
        <f t="shared" si="748"/>
        <v>9.1374482799633565</v>
      </c>
    </row>
    <row r="15934" spans="1:3" x14ac:dyDescent="0.25">
      <c r="A15934">
        <f t="shared" si="746"/>
        <v>159.22000000000017</v>
      </c>
      <c r="B15934">
        <f t="shared" si="747"/>
        <v>9.2476178122831119</v>
      </c>
      <c r="C15934" s="12">
        <f t="shared" si="748"/>
        <v>9.1373938245345254</v>
      </c>
    </row>
    <row r="15935" spans="1:3" x14ac:dyDescent="0.25">
      <c r="A15935">
        <f t="shared" si="746"/>
        <v>159.23000000000016</v>
      </c>
      <c r="B15935">
        <f t="shared" si="747"/>
        <v>9.2475627002892384</v>
      </c>
      <c r="C15935" s="12">
        <f t="shared" si="748"/>
        <v>9.1373393694302258</v>
      </c>
    </row>
    <row r="15936" spans="1:3" x14ac:dyDescent="0.25">
      <c r="A15936">
        <f t="shared" si="746"/>
        <v>159.24000000000015</v>
      </c>
      <c r="B15936">
        <f t="shared" si="747"/>
        <v>9.2475075886238098</v>
      </c>
      <c r="C15936" s="12">
        <f t="shared" si="748"/>
        <v>9.1372849146504578</v>
      </c>
    </row>
    <row r="15937" spans="1:3" x14ac:dyDescent="0.25">
      <c r="A15937">
        <f t="shared" si="746"/>
        <v>159.25000000000014</v>
      </c>
      <c r="B15937">
        <f t="shared" si="747"/>
        <v>9.2474524772868225</v>
      </c>
      <c r="C15937" s="12">
        <f t="shared" si="748"/>
        <v>9.1372304601952177</v>
      </c>
    </row>
    <row r="15938" spans="1:3" x14ac:dyDescent="0.25">
      <c r="A15938">
        <f t="shared" si="746"/>
        <v>159.26000000000013</v>
      </c>
      <c r="B15938">
        <f t="shared" si="747"/>
        <v>9.2473973662782765</v>
      </c>
      <c r="C15938" s="12">
        <f t="shared" si="748"/>
        <v>9.137176006064502</v>
      </c>
    </row>
    <row r="15939" spans="1:3" x14ac:dyDescent="0.25">
      <c r="A15939">
        <f t="shared" si="746"/>
        <v>159.27000000000012</v>
      </c>
      <c r="B15939">
        <f t="shared" si="747"/>
        <v>9.2473422555981699</v>
      </c>
      <c r="C15939" s="12">
        <f t="shared" si="748"/>
        <v>9.1371215522583107</v>
      </c>
    </row>
    <row r="15940" spans="1:3" x14ac:dyDescent="0.25">
      <c r="A15940">
        <f t="shared" si="746"/>
        <v>159.28000000000011</v>
      </c>
      <c r="B15940">
        <f t="shared" si="747"/>
        <v>9.2472871452464993</v>
      </c>
      <c r="C15940" s="12">
        <f t="shared" si="748"/>
        <v>9.137067098776642</v>
      </c>
    </row>
    <row r="15941" spans="1:3" x14ac:dyDescent="0.25">
      <c r="A15941">
        <f t="shared" si="746"/>
        <v>159.29000000000011</v>
      </c>
      <c r="B15941">
        <f t="shared" si="747"/>
        <v>9.2472320352232646</v>
      </c>
      <c r="C15941" s="12">
        <f t="shared" si="748"/>
        <v>9.1370126456194942</v>
      </c>
    </row>
    <row r="15942" spans="1:3" x14ac:dyDescent="0.25">
      <c r="A15942">
        <f t="shared" si="746"/>
        <v>159.3000000000001</v>
      </c>
      <c r="B15942">
        <f t="shared" si="747"/>
        <v>9.2471769255284624</v>
      </c>
      <c r="C15942" s="12">
        <f t="shared" si="748"/>
        <v>9.1369581927868655</v>
      </c>
    </row>
    <row r="15943" spans="1:3" x14ac:dyDescent="0.25">
      <c r="A15943">
        <f t="shared" si="746"/>
        <v>159.31000000000009</v>
      </c>
      <c r="B15943">
        <f t="shared" si="747"/>
        <v>9.2471218161620925</v>
      </c>
      <c r="C15943" s="12">
        <f t="shared" si="748"/>
        <v>9.1369037402787523</v>
      </c>
    </row>
    <row r="15944" spans="1:3" x14ac:dyDescent="0.25">
      <c r="A15944">
        <f t="shared" si="746"/>
        <v>159.32000000000008</v>
      </c>
      <c r="B15944">
        <f t="shared" si="747"/>
        <v>9.2470667071241515</v>
      </c>
      <c r="C15944" s="12">
        <f t="shared" si="748"/>
        <v>9.1368492880951546</v>
      </c>
    </row>
    <row r="15945" spans="1:3" x14ac:dyDescent="0.25">
      <c r="A15945">
        <f t="shared" si="746"/>
        <v>159.33000000000007</v>
      </c>
      <c r="B15945">
        <f t="shared" si="747"/>
        <v>9.2470115984146375</v>
      </c>
      <c r="C15945" s="12">
        <f t="shared" si="748"/>
        <v>9.1367948362360689</v>
      </c>
    </row>
    <row r="15946" spans="1:3" x14ac:dyDescent="0.25">
      <c r="A15946">
        <f t="shared" si="746"/>
        <v>159.34000000000006</v>
      </c>
      <c r="B15946">
        <f t="shared" si="747"/>
        <v>9.2469564900335488</v>
      </c>
      <c r="C15946" s="12">
        <f t="shared" si="748"/>
        <v>9.1367403847014934</v>
      </c>
    </row>
    <row r="15947" spans="1:3" x14ac:dyDescent="0.25">
      <c r="A15947">
        <f t="shared" si="746"/>
        <v>159.35000000000005</v>
      </c>
      <c r="B15947">
        <f t="shared" si="747"/>
        <v>9.2469013819808836</v>
      </c>
      <c r="C15947" s="12">
        <f t="shared" si="748"/>
        <v>9.1366859334914281</v>
      </c>
    </row>
    <row r="15948" spans="1:3" x14ac:dyDescent="0.25">
      <c r="A15948">
        <f t="shared" si="746"/>
        <v>159.36000000000004</v>
      </c>
      <c r="B15948">
        <f t="shared" si="747"/>
        <v>9.2468462742566384</v>
      </c>
      <c r="C15948" s="12">
        <f t="shared" si="748"/>
        <v>9.1366314826058677</v>
      </c>
    </row>
    <row r="15949" spans="1:3" x14ac:dyDescent="0.25">
      <c r="A15949">
        <f t="shared" si="746"/>
        <v>159.37000000000003</v>
      </c>
      <c r="B15949">
        <f t="shared" si="747"/>
        <v>9.2467911668608131</v>
      </c>
      <c r="C15949" s="12">
        <f t="shared" si="748"/>
        <v>9.1365770320448121</v>
      </c>
    </row>
    <row r="15950" spans="1:3" x14ac:dyDescent="0.25">
      <c r="A15950">
        <f t="shared" ref="A15950:A16013" si="749">A15949+0.01</f>
        <v>159.38000000000002</v>
      </c>
      <c r="B15950">
        <f t="shared" ref="B15950:B16013" si="750">B15949+(($B$1*C15949-$B$1*B15949)/$B$4)*(A15950-A15949)</f>
        <v>9.2467360597934061</v>
      </c>
      <c r="C15950" s="12">
        <f t="shared" ref="C15950:C16013" si="751">C15949+(($B$1*B15949-$B$1*C15949-$B$6*C15949*$B$5)/$B$3)*(A15950-A15949)</f>
        <v>9.1365225818082596</v>
      </c>
    </row>
    <row r="15951" spans="1:3" x14ac:dyDescent="0.25">
      <c r="A15951">
        <f t="shared" si="749"/>
        <v>159.39000000000001</v>
      </c>
      <c r="B15951">
        <f t="shared" si="750"/>
        <v>9.2466809530544136</v>
      </c>
      <c r="C15951" s="12">
        <f t="shared" si="751"/>
        <v>9.1364681318962084</v>
      </c>
    </row>
    <row r="15952" spans="1:3" x14ac:dyDescent="0.25">
      <c r="A15952">
        <f t="shared" si="749"/>
        <v>159.4</v>
      </c>
      <c r="B15952">
        <f t="shared" si="750"/>
        <v>9.246625846643834</v>
      </c>
      <c r="C15952" s="12">
        <f t="shared" si="751"/>
        <v>9.1364136823086568</v>
      </c>
    </row>
    <row r="15953" spans="1:3" x14ac:dyDescent="0.25">
      <c r="A15953">
        <f t="shared" si="749"/>
        <v>159.41</v>
      </c>
      <c r="B15953">
        <f t="shared" si="750"/>
        <v>9.2465707405616673</v>
      </c>
      <c r="C15953" s="12">
        <f t="shared" si="751"/>
        <v>9.1363592330456029</v>
      </c>
    </row>
    <row r="15954" spans="1:3" x14ac:dyDescent="0.25">
      <c r="A15954">
        <f t="shared" si="749"/>
        <v>159.41999999999999</v>
      </c>
      <c r="B15954">
        <f t="shared" si="750"/>
        <v>9.2465156348079098</v>
      </c>
      <c r="C15954" s="12">
        <f t="shared" si="751"/>
        <v>9.1363047841070433</v>
      </c>
    </row>
    <row r="15955" spans="1:3" x14ac:dyDescent="0.25">
      <c r="A15955">
        <f t="shared" si="749"/>
        <v>159.42999999999998</v>
      </c>
      <c r="B15955">
        <f t="shared" si="750"/>
        <v>9.2464605293825599</v>
      </c>
      <c r="C15955" s="12">
        <f t="shared" si="751"/>
        <v>9.1362503354929778</v>
      </c>
    </row>
    <row r="15956" spans="1:3" x14ac:dyDescent="0.25">
      <c r="A15956">
        <f t="shared" si="749"/>
        <v>159.43999999999997</v>
      </c>
      <c r="B15956">
        <f t="shared" si="750"/>
        <v>9.2464054242856157</v>
      </c>
      <c r="C15956" s="12">
        <f t="shared" si="751"/>
        <v>9.136195887203403</v>
      </c>
    </row>
    <row r="15957" spans="1:3" x14ac:dyDescent="0.25">
      <c r="A15957">
        <f t="shared" si="749"/>
        <v>159.44999999999996</v>
      </c>
      <c r="B15957">
        <f t="shared" si="750"/>
        <v>9.2463503195170755</v>
      </c>
      <c r="C15957" s="12">
        <f t="shared" si="751"/>
        <v>9.1361414392383171</v>
      </c>
    </row>
    <row r="15958" spans="1:3" x14ac:dyDescent="0.25">
      <c r="A15958">
        <f t="shared" si="749"/>
        <v>159.45999999999995</v>
      </c>
      <c r="B15958">
        <f t="shared" si="750"/>
        <v>9.2462952150769357</v>
      </c>
      <c r="C15958" s="12">
        <f t="shared" si="751"/>
        <v>9.1360869915977201</v>
      </c>
    </row>
    <row r="15959" spans="1:3" x14ac:dyDescent="0.25">
      <c r="A15959">
        <f t="shared" si="749"/>
        <v>159.46999999999994</v>
      </c>
      <c r="B15959">
        <f t="shared" si="750"/>
        <v>9.2462401109651964</v>
      </c>
      <c r="C15959" s="12">
        <f t="shared" si="751"/>
        <v>9.1360325442816066</v>
      </c>
    </row>
    <row r="15960" spans="1:3" x14ac:dyDescent="0.25">
      <c r="A15960">
        <f t="shared" si="749"/>
        <v>159.47999999999993</v>
      </c>
      <c r="B15960">
        <f t="shared" si="750"/>
        <v>9.2461850071818539</v>
      </c>
      <c r="C15960" s="12">
        <f t="shared" si="751"/>
        <v>9.1359780972899785</v>
      </c>
    </row>
    <row r="15961" spans="1:3" x14ac:dyDescent="0.25">
      <c r="A15961">
        <f t="shared" si="749"/>
        <v>159.48999999999992</v>
      </c>
      <c r="B15961">
        <f t="shared" si="750"/>
        <v>9.2461299037269082</v>
      </c>
      <c r="C15961" s="12">
        <f t="shared" si="751"/>
        <v>9.1359236506228303</v>
      </c>
    </row>
    <row r="15962" spans="1:3" x14ac:dyDescent="0.25">
      <c r="A15962">
        <f t="shared" si="749"/>
        <v>159.49999999999991</v>
      </c>
      <c r="B15962">
        <f t="shared" si="750"/>
        <v>9.2460748006003559</v>
      </c>
      <c r="C15962" s="12">
        <f t="shared" si="751"/>
        <v>9.1358692042801621</v>
      </c>
    </row>
    <row r="15963" spans="1:3" x14ac:dyDescent="0.25">
      <c r="A15963">
        <f t="shared" si="749"/>
        <v>159.50999999999991</v>
      </c>
      <c r="B15963">
        <f t="shared" si="750"/>
        <v>9.2460196978021951</v>
      </c>
      <c r="C15963" s="12">
        <f t="shared" si="751"/>
        <v>9.1358147582619722</v>
      </c>
    </row>
    <row r="15964" spans="1:3" x14ac:dyDescent="0.25">
      <c r="A15964">
        <f t="shared" si="749"/>
        <v>159.5199999999999</v>
      </c>
      <c r="B15964">
        <f t="shared" si="750"/>
        <v>9.2459645953324259</v>
      </c>
      <c r="C15964" s="12">
        <f t="shared" si="751"/>
        <v>9.1357603125682587</v>
      </c>
    </row>
    <row r="15965" spans="1:3" x14ac:dyDescent="0.25">
      <c r="A15965">
        <f t="shared" si="749"/>
        <v>159.52999999999989</v>
      </c>
      <c r="B15965">
        <f t="shared" si="750"/>
        <v>9.2459094931910446</v>
      </c>
      <c r="C15965" s="12">
        <f t="shared" si="751"/>
        <v>9.1357058671990181</v>
      </c>
    </row>
    <row r="15966" spans="1:3" x14ac:dyDescent="0.25">
      <c r="A15966">
        <f t="shared" si="749"/>
        <v>159.53999999999988</v>
      </c>
      <c r="B15966">
        <f t="shared" si="750"/>
        <v>9.2458543913780478</v>
      </c>
      <c r="C15966" s="12">
        <f t="shared" si="751"/>
        <v>9.1356514221542504</v>
      </c>
    </row>
    <row r="15967" spans="1:3" x14ac:dyDescent="0.25">
      <c r="A15967">
        <f t="shared" si="749"/>
        <v>159.54999999999987</v>
      </c>
      <c r="B15967">
        <f t="shared" si="750"/>
        <v>9.2457992898934354</v>
      </c>
      <c r="C15967" s="12">
        <f t="shared" si="751"/>
        <v>9.135596977433952</v>
      </c>
    </row>
    <row r="15968" spans="1:3" x14ac:dyDescent="0.25">
      <c r="A15968">
        <f t="shared" si="749"/>
        <v>159.55999999999986</v>
      </c>
      <c r="B15968">
        <f t="shared" si="750"/>
        <v>9.2457441887372056</v>
      </c>
      <c r="C15968" s="12">
        <f t="shared" si="751"/>
        <v>9.1355425330381212</v>
      </c>
    </row>
    <row r="15969" spans="1:3" x14ac:dyDescent="0.25">
      <c r="A15969">
        <f t="shared" si="749"/>
        <v>159.56999999999985</v>
      </c>
      <c r="B15969">
        <f t="shared" si="750"/>
        <v>9.2456890879093567</v>
      </c>
      <c r="C15969" s="12">
        <f t="shared" si="751"/>
        <v>9.135488088966758</v>
      </c>
    </row>
    <row r="15970" spans="1:3" x14ac:dyDescent="0.25">
      <c r="A15970">
        <f t="shared" si="749"/>
        <v>159.57999999999984</v>
      </c>
      <c r="B15970">
        <f t="shared" si="750"/>
        <v>9.2456339874098852</v>
      </c>
      <c r="C15970" s="12">
        <f t="shared" si="751"/>
        <v>9.1354336452198588</v>
      </c>
    </row>
    <row r="15971" spans="1:3" x14ac:dyDescent="0.25">
      <c r="A15971">
        <f t="shared" si="749"/>
        <v>159.58999999999983</v>
      </c>
      <c r="B15971">
        <f t="shared" si="750"/>
        <v>9.245578887238791</v>
      </c>
      <c r="C15971" s="12">
        <f t="shared" si="751"/>
        <v>9.1353792017974218</v>
      </c>
    </row>
    <row r="15972" spans="1:3" x14ac:dyDescent="0.25">
      <c r="A15972">
        <f t="shared" si="749"/>
        <v>159.59999999999982</v>
      </c>
      <c r="B15972">
        <f t="shared" si="750"/>
        <v>9.2455237873960705</v>
      </c>
      <c r="C15972" s="12">
        <f t="shared" si="751"/>
        <v>9.1353247586994453</v>
      </c>
    </row>
    <row r="15973" spans="1:3" x14ac:dyDescent="0.25">
      <c r="A15973">
        <f t="shared" si="749"/>
        <v>159.60999999999981</v>
      </c>
      <c r="B15973">
        <f t="shared" si="750"/>
        <v>9.245468687881722</v>
      </c>
      <c r="C15973" s="12">
        <f t="shared" si="751"/>
        <v>9.1352703159259274</v>
      </c>
    </row>
    <row r="15974" spans="1:3" x14ac:dyDescent="0.25">
      <c r="A15974">
        <f t="shared" si="749"/>
        <v>159.61999999999981</v>
      </c>
      <c r="B15974">
        <f t="shared" si="750"/>
        <v>9.2454135886957438</v>
      </c>
      <c r="C15974" s="12">
        <f t="shared" si="751"/>
        <v>9.1352158734768647</v>
      </c>
    </row>
    <row r="15975" spans="1:3" x14ac:dyDescent="0.25">
      <c r="A15975">
        <f t="shared" si="749"/>
        <v>159.6299999999998</v>
      </c>
      <c r="B15975">
        <f t="shared" si="750"/>
        <v>9.245358489838134</v>
      </c>
      <c r="C15975" s="12">
        <f t="shared" si="751"/>
        <v>9.1351614313522571</v>
      </c>
    </row>
    <row r="15976" spans="1:3" x14ac:dyDescent="0.25">
      <c r="A15976">
        <f t="shared" si="749"/>
        <v>159.63999999999979</v>
      </c>
      <c r="B15976">
        <f t="shared" si="750"/>
        <v>9.2453033913088909</v>
      </c>
      <c r="C15976" s="12">
        <f t="shared" si="751"/>
        <v>9.1351069895521029</v>
      </c>
    </row>
    <row r="15977" spans="1:3" x14ac:dyDescent="0.25">
      <c r="A15977">
        <f t="shared" si="749"/>
        <v>159.64999999999978</v>
      </c>
      <c r="B15977">
        <f t="shared" si="750"/>
        <v>9.2452482931080127</v>
      </c>
      <c r="C15977" s="12">
        <f t="shared" si="751"/>
        <v>9.1350525480763984</v>
      </c>
    </row>
    <row r="15978" spans="1:3" x14ac:dyDescent="0.25">
      <c r="A15978">
        <f t="shared" si="749"/>
        <v>159.65999999999977</v>
      </c>
      <c r="B15978">
        <f t="shared" si="750"/>
        <v>9.2451931952354975</v>
      </c>
      <c r="C15978" s="12">
        <f t="shared" si="751"/>
        <v>9.134998106925142</v>
      </c>
    </row>
    <row r="15979" spans="1:3" x14ac:dyDescent="0.25">
      <c r="A15979">
        <f t="shared" si="749"/>
        <v>159.66999999999976</v>
      </c>
      <c r="B15979">
        <f t="shared" si="750"/>
        <v>9.245138097691342</v>
      </c>
      <c r="C15979" s="12">
        <f t="shared" si="751"/>
        <v>9.1349436660983336</v>
      </c>
    </row>
    <row r="15980" spans="1:3" x14ac:dyDescent="0.25">
      <c r="A15980">
        <f t="shared" si="749"/>
        <v>159.67999999999975</v>
      </c>
      <c r="B15980">
        <f t="shared" si="750"/>
        <v>9.245083000475546</v>
      </c>
      <c r="C15980" s="12">
        <f t="shared" si="751"/>
        <v>9.1348892255959697</v>
      </c>
    </row>
    <row r="15981" spans="1:3" x14ac:dyDescent="0.25">
      <c r="A15981">
        <f t="shared" si="749"/>
        <v>159.68999999999974</v>
      </c>
      <c r="B15981">
        <f t="shared" si="750"/>
        <v>9.245027903588106</v>
      </c>
      <c r="C15981" s="12">
        <f t="shared" si="751"/>
        <v>9.1348347854180485</v>
      </c>
    </row>
    <row r="15982" spans="1:3" x14ac:dyDescent="0.25">
      <c r="A15982">
        <f t="shared" si="749"/>
        <v>159.69999999999973</v>
      </c>
      <c r="B15982">
        <f t="shared" si="750"/>
        <v>9.2449728070290202</v>
      </c>
      <c r="C15982" s="12">
        <f t="shared" si="751"/>
        <v>9.1347803455645682</v>
      </c>
    </row>
    <row r="15983" spans="1:3" x14ac:dyDescent="0.25">
      <c r="A15983">
        <f t="shared" si="749"/>
        <v>159.70999999999972</v>
      </c>
      <c r="B15983">
        <f t="shared" si="750"/>
        <v>9.2449177107982887</v>
      </c>
      <c r="C15983" s="12">
        <f t="shared" si="751"/>
        <v>9.134725906035527</v>
      </c>
    </row>
    <row r="15984" spans="1:3" x14ac:dyDescent="0.25">
      <c r="A15984">
        <f t="shared" si="749"/>
        <v>159.71999999999971</v>
      </c>
      <c r="B15984">
        <f t="shared" si="750"/>
        <v>9.2448626148959079</v>
      </c>
      <c r="C15984" s="12">
        <f t="shared" si="751"/>
        <v>9.1346714668309232</v>
      </c>
    </row>
    <row r="15985" spans="1:3" x14ac:dyDescent="0.25">
      <c r="A15985">
        <f t="shared" si="749"/>
        <v>159.72999999999971</v>
      </c>
      <c r="B15985">
        <f t="shared" si="750"/>
        <v>9.2448075193218759</v>
      </c>
      <c r="C15985" s="12">
        <f t="shared" si="751"/>
        <v>9.134617027950755</v>
      </c>
    </row>
    <row r="15986" spans="1:3" x14ac:dyDescent="0.25">
      <c r="A15986">
        <f t="shared" si="749"/>
        <v>159.7399999999997</v>
      </c>
      <c r="B15986">
        <f t="shared" si="750"/>
        <v>9.2447524240761911</v>
      </c>
      <c r="C15986" s="12">
        <f t="shared" si="751"/>
        <v>9.1345625893950206</v>
      </c>
    </row>
    <row r="15987" spans="1:3" x14ac:dyDescent="0.25">
      <c r="A15987">
        <f t="shared" si="749"/>
        <v>159.74999999999969</v>
      </c>
      <c r="B15987">
        <f t="shared" si="750"/>
        <v>9.2446973291588499</v>
      </c>
      <c r="C15987" s="12">
        <f t="shared" si="751"/>
        <v>9.1345081511637183</v>
      </c>
    </row>
    <row r="15988" spans="1:3" x14ac:dyDescent="0.25">
      <c r="A15988">
        <f t="shared" si="749"/>
        <v>159.75999999999968</v>
      </c>
      <c r="B15988">
        <f t="shared" si="750"/>
        <v>9.2446422345698522</v>
      </c>
      <c r="C15988" s="12">
        <f t="shared" si="751"/>
        <v>9.1344537132568444</v>
      </c>
    </row>
    <row r="15989" spans="1:3" x14ac:dyDescent="0.25">
      <c r="A15989">
        <f t="shared" si="749"/>
        <v>159.76999999999967</v>
      </c>
      <c r="B15989">
        <f t="shared" si="750"/>
        <v>9.2445871403091964</v>
      </c>
      <c r="C15989" s="12">
        <f t="shared" si="751"/>
        <v>9.134399275674399</v>
      </c>
    </row>
    <row r="15990" spans="1:3" x14ac:dyDescent="0.25">
      <c r="A15990">
        <f t="shared" si="749"/>
        <v>159.77999999999966</v>
      </c>
      <c r="B15990">
        <f t="shared" si="750"/>
        <v>9.2445320463768788</v>
      </c>
      <c r="C15990" s="12">
        <f t="shared" si="751"/>
        <v>9.1343448384163786</v>
      </c>
    </row>
    <row r="15991" spans="1:3" x14ac:dyDescent="0.25">
      <c r="A15991">
        <f t="shared" si="749"/>
        <v>159.78999999999965</v>
      </c>
      <c r="B15991">
        <f t="shared" si="750"/>
        <v>9.2444769527728994</v>
      </c>
      <c r="C15991" s="12">
        <f t="shared" si="751"/>
        <v>9.1342904014827813</v>
      </c>
    </row>
    <row r="15992" spans="1:3" x14ac:dyDescent="0.25">
      <c r="A15992">
        <f t="shared" si="749"/>
        <v>159.79999999999964</v>
      </c>
      <c r="B15992">
        <f t="shared" si="750"/>
        <v>9.2444218594972547</v>
      </c>
      <c r="C15992" s="12">
        <f t="shared" si="751"/>
        <v>9.1342359648736053</v>
      </c>
    </row>
    <row r="15993" spans="1:3" x14ac:dyDescent="0.25">
      <c r="A15993">
        <f t="shared" si="749"/>
        <v>159.80999999999963</v>
      </c>
      <c r="B15993">
        <f t="shared" si="750"/>
        <v>9.2443667665499429</v>
      </c>
      <c r="C15993" s="12">
        <f t="shared" si="751"/>
        <v>9.1341815285888508</v>
      </c>
    </row>
    <row r="15994" spans="1:3" x14ac:dyDescent="0.25">
      <c r="A15994">
        <f t="shared" si="749"/>
        <v>159.81999999999962</v>
      </c>
      <c r="B15994">
        <f t="shared" si="750"/>
        <v>9.2443116739309623</v>
      </c>
      <c r="C15994" s="12">
        <f t="shared" si="751"/>
        <v>9.1341270926285123</v>
      </c>
    </row>
    <row r="15995" spans="1:3" x14ac:dyDescent="0.25">
      <c r="A15995">
        <f t="shared" si="749"/>
        <v>159.82999999999961</v>
      </c>
      <c r="B15995">
        <f t="shared" si="750"/>
        <v>9.2442565816403111</v>
      </c>
      <c r="C15995" s="12">
        <f t="shared" si="751"/>
        <v>9.1340726569925899</v>
      </c>
    </row>
    <row r="15996" spans="1:3" x14ac:dyDescent="0.25">
      <c r="A15996">
        <f t="shared" si="749"/>
        <v>159.83999999999961</v>
      </c>
      <c r="B15996">
        <f t="shared" si="750"/>
        <v>9.2442014896779874</v>
      </c>
      <c r="C15996" s="12">
        <f t="shared" si="751"/>
        <v>9.1340182216810817</v>
      </c>
    </row>
    <row r="15997" spans="1:3" x14ac:dyDescent="0.25">
      <c r="A15997">
        <f t="shared" si="749"/>
        <v>159.8499999999996</v>
      </c>
      <c r="B15997">
        <f t="shared" si="750"/>
        <v>9.2441463980439895</v>
      </c>
      <c r="C15997" s="12">
        <f t="shared" si="751"/>
        <v>9.133963786693986</v>
      </c>
    </row>
    <row r="15998" spans="1:3" x14ac:dyDescent="0.25">
      <c r="A15998">
        <f t="shared" si="749"/>
        <v>159.85999999999959</v>
      </c>
      <c r="B15998">
        <f t="shared" si="750"/>
        <v>9.2440913067383139</v>
      </c>
      <c r="C15998" s="12">
        <f t="shared" si="751"/>
        <v>9.1339093520313011</v>
      </c>
    </row>
    <row r="15999" spans="1:3" x14ac:dyDescent="0.25">
      <c r="A15999">
        <f t="shared" si="749"/>
        <v>159.86999999999958</v>
      </c>
      <c r="B15999">
        <f t="shared" si="750"/>
        <v>9.2440362157609606</v>
      </c>
      <c r="C15999" s="12">
        <f t="shared" si="751"/>
        <v>9.1338549176930233</v>
      </c>
    </row>
    <row r="16000" spans="1:3" x14ac:dyDescent="0.25">
      <c r="A16000">
        <f t="shared" si="749"/>
        <v>159.87999999999957</v>
      </c>
      <c r="B16000">
        <f t="shared" si="750"/>
        <v>9.2439811251119259</v>
      </c>
      <c r="C16000" s="12">
        <f t="shared" si="751"/>
        <v>9.1338004836791509</v>
      </c>
    </row>
    <row r="16001" spans="1:3" x14ac:dyDescent="0.25">
      <c r="A16001">
        <f t="shared" si="749"/>
        <v>159.88999999999956</v>
      </c>
      <c r="B16001">
        <f t="shared" si="750"/>
        <v>9.24392603479121</v>
      </c>
      <c r="C16001" s="12">
        <f t="shared" si="751"/>
        <v>9.1337460499896839</v>
      </c>
    </row>
    <row r="16002" spans="1:3" x14ac:dyDescent="0.25">
      <c r="A16002">
        <f t="shared" si="749"/>
        <v>159.89999999999955</v>
      </c>
      <c r="B16002">
        <f t="shared" si="750"/>
        <v>9.2438709447988092</v>
      </c>
      <c r="C16002" s="12">
        <f t="shared" si="751"/>
        <v>9.1336916166246187</v>
      </c>
    </row>
    <row r="16003" spans="1:3" x14ac:dyDescent="0.25">
      <c r="A16003">
        <f t="shared" si="749"/>
        <v>159.90999999999954</v>
      </c>
      <c r="B16003">
        <f t="shared" si="750"/>
        <v>9.2438158551347218</v>
      </c>
      <c r="C16003" s="12">
        <f t="shared" si="751"/>
        <v>9.1336371835839554</v>
      </c>
    </row>
    <row r="16004" spans="1:3" x14ac:dyDescent="0.25">
      <c r="A16004">
        <f t="shared" si="749"/>
        <v>159.91999999999953</v>
      </c>
      <c r="B16004">
        <f t="shared" si="750"/>
        <v>9.243760765798946</v>
      </c>
      <c r="C16004" s="12">
        <f t="shared" si="751"/>
        <v>9.1335827508676903</v>
      </c>
    </row>
    <row r="16005" spans="1:3" x14ac:dyDescent="0.25">
      <c r="A16005">
        <f t="shared" si="749"/>
        <v>159.92999999999952</v>
      </c>
      <c r="B16005">
        <f t="shared" si="750"/>
        <v>9.24370567679148</v>
      </c>
      <c r="C16005" s="12">
        <f t="shared" si="751"/>
        <v>9.13352831847582</v>
      </c>
    </row>
    <row r="16006" spans="1:3" x14ac:dyDescent="0.25">
      <c r="A16006">
        <f t="shared" si="749"/>
        <v>159.93999999999951</v>
      </c>
      <c r="B16006">
        <f t="shared" si="750"/>
        <v>9.2436505881123221</v>
      </c>
      <c r="C16006" s="12">
        <f t="shared" si="751"/>
        <v>9.1334738864083445</v>
      </c>
    </row>
    <row r="16007" spans="1:3" x14ac:dyDescent="0.25">
      <c r="A16007">
        <f t="shared" si="749"/>
        <v>159.94999999999951</v>
      </c>
      <c r="B16007">
        <f t="shared" si="750"/>
        <v>9.2435954997614704</v>
      </c>
      <c r="C16007" s="12">
        <f t="shared" si="751"/>
        <v>9.1334194546652618</v>
      </c>
    </row>
    <row r="16008" spans="1:3" x14ac:dyDescent="0.25">
      <c r="A16008">
        <f t="shared" si="749"/>
        <v>159.9599999999995</v>
      </c>
      <c r="B16008">
        <f t="shared" si="750"/>
        <v>9.2435404117389233</v>
      </c>
      <c r="C16008" s="12">
        <f t="shared" si="751"/>
        <v>9.1333650232465704</v>
      </c>
    </row>
    <row r="16009" spans="1:3" x14ac:dyDescent="0.25">
      <c r="A16009">
        <f t="shared" si="749"/>
        <v>159.96999999999949</v>
      </c>
      <c r="B16009">
        <f t="shared" si="750"/>
        <v>9.243485324044677</v>
      </c>
      <c r="C16009" s="12">
        <f t="shared" si="751"/>
        <v>9.1333105921522684</v>
      </c>
    </row>
    <row r="16010" spans="1:3" x14ac:dyDescent="0.25">
      <c r="A16010">
        <f t="shared" si="749"/>
        <v>159.97999999999948</v>
      </c>
      <c r="B16010">
        <f t="shared" si="750"/>
        <v>9.2434302366787318</v>
      </c>
      <c r="C16010" s="12">
        <f t="shared" si="751"/>
        <v>9.1332561613823522</v>
      </c>
    </row>
    <row r="16011" spans="1:3" x14ac:dyDescent="0.25">
      <c r="A16011">
        <f t="shared" si="749"/>
        <v>159.98999999999947</v>
      </c>
      <c r="B16011">
        <f t="shared" si="750"/>
        <v>9.2433751496410839</v>
      </c>
      <c r="C16011" s="12">
        <f t="shared" si="751"/>
        <v>9.1332017309368219</v>
      </c>
    </row>
    <row r="16012" spans="1:3" x14ac:dyDescent="0.25">
      <c r="A16012">
        <f t="shared" si="749"/>
        <v>159.99999999999946</v>
      </c>
      <c r="B16012">
        <f t="shared" si="750"/>
        <v>9.2433200629317316</v>
      </c>
      <c r="C16012" s="12">
        <f t="shared" si="751"/>
        <v>9.1331473008156756</v>
      </c>
    </row>
    <row r="16013" spans="1:3" x14ac:dyDescent="0.25">
      <c r="A16013">
        <f t="shared" si="749"/>
        <v>160.00999999999945</v>
      </c>
      <c r="B16013">
        <f t="shared" si="750"/>
        <v>9.2432649765506731</v>
      </c>
      <c r="C16013" s="12">
        <f t="shared" si="751"/>
        <v>9.1330928710189099</v>
      </c>
    </row>
    <row r="16014" spans="1:3" x14ac:dyDescent="0.25">
      <c r="A16014">
        <f t="shared" ref="A16014:A16077" si="752">A16013+0.01</f>
        <v>160.01999999999944</v>
      </c>
      <c r="B16014">
        <f t="shared" ref="B16014:B16077" si="753">B16013+(($B$1*C16013-$B$1*B16013)/$B$4)*(A16014-A16013)</f>
        <v>9.2432098904979068</v>
      </c>
      <c r="C16014" s="12">
        <f t="shared" ref="C16014:C16077" si="754">C16013+(($B$1*B16013-$B$1*C16013-$B$6*C16013*$B$5)/$B$3)*(A16014-A16013)</f>
        <v>9.1330384415465229</v>
      </c>
    </row>
    <row r="16015" spans="1:3" x14ac:dyDescent="0.25">
      <c r="A16015">
        <f t="shared" si="752"/>
        <v>160.02999999999943</v>
      </c>
      <c r="B16015">
        <f t="shared" si="753"/>
        <v>9.2431548047734307</v>
      </c>
      <c r="C16015" s="12">
        <f t="shared" si="754"/>
        <v>9.1329840123985129</v>
      </c>
    </row>
    <row r="16016" spans="1:3" x14ac:dyDescent="0.25">
      <c r="A16016">
        <f t="shared" si="752"/>
        <v>160.03999999999942</v>
      </c>
      <c r="B16016">
        <f t="shared" si="753"/>
        <v>9.2430997193772431</v>
      </c>
      <c r="C16016" s="12">
        <f t="shared" si="754"/>
        <v>9.1329295835748781</v>
      </c>
    </row>
    <row r="16017" spans="1:3" x14ac:dyDescent="0.25">
      <c r="A16017">
        <f t="shared" si="752"/>
        <v>160.04999999999941</v>
      </c>
      <c r="B16017">
        <f t="shared" si="753"/>
        <v>9.2430446343093422</v>
      </c>
      <c r="C16017" s="12">
        <f t="shared" si="754"/>
        <v>9.1328751550756166</v>
      </c>
    </row>
    <row r="16018" spans="1:3" x14ac:dyDescent="0.25">
      <c r="A16018">
        <f t="shared" si="752"/>
        <v>160.05999999999941</v>
      </c>
      <c r="B16018">
        <f t="shared" si="753"/>
        <v>9.2429895495697245</v>
      </c>
      <c r="C16018" s="12">
        <f t="shared" si="754"/>
        <v>9.1328207269007269</v>
      </c>
    </row>
    <row r="16019" spans="1:3" x14ac:dyDescent="0.25">
      <c r="A16019">
        <f t="shared" si="752"/>
        <v>160.0699999999994</v>
      </c>
      <c r="B16019">
        <f t="shared" si="753"/>
        <v>9.24293446515839</v>
      </c>
      <c r="C16019" s="12">
        <f t="shared" si="754"/>
        <v>9.132766299050207</v>
      </c>
    </row>
    <row r="16020" spans="1:3" x14ac:dyDescent="0.25">
      <c r="A16020">
        <f t="shared" si="752"/>
        <v>160.07999999999939</v>
      </c>
      <c r="B16020">
        <f t="shared" si="753"/>
        <v>9.2428793810753351</v>
      </c>
      <c r="C16020" s="12">
        <f t="shared" si="754"/>
        <v>9.1327118715240534</v>
      </c>
    </row>
    <row r="16021" spans="1:3" x14ac:dyDescent="0.25">
      <c r="A16021">
        <f t="shared" si="752"/>
        <v>160.08999999999938</v>
      </c>
      <c r="B16021">
        <f t="shared" si="753"/>
        <v>9.2428242973205599</v>
      </c>
      <c r="C16021" s="12">
        <f t="shared" si="754"/>
        <v>9.1326574443222661</v>
      </c>
    </row>
    <row r="16022" spans="1:3" x14ac:dyDescent="0.25">
      <c r="A16022">
        <f t="shared" si="752"/>
        <v>160.09999999999937</v>
      </c>
      <c r="B16022">
        <f t="shared" si="753"/>
        <v>9.2427692138940607</v>
      </c>
      <c r="C16022" s="12">
        <f t="shared" si="754"/>
        <v>9.1326030174448434</v>
      </c>
    </row>
    <row r="16023" spans="1:3" x14ac:dyDescent="0.25">
      <c r="A16023">
        <f t="shared" si="752"/>
        <v>160.10999999999936</v>
      </c>
      <c r="B16023">
        <f t="shared" si="753"/>
        <v>9.2427141307958358</v>
      </c>
      <c r="C16023" s="12">
        <f t="shared" si="754"/>
        <v>9.1325485908917816</v>
      </c>
    </row>
    <row r="16024" spans="1:3" x14ac:dyDescent="0.25">
      <c r="A16024">
        <f t="shared" si="752"/>
        <v>160.11999999999935</v>
      </c>
      <c r="B16024">
        <f t="shared" si="753"/>
        <v>9.2426590480258835</v>
      </c>
      <c r="C16024" s="12">
        <f t="shared" si="754"/>
        <v>9.1324941646630791</v>
      </c>
    </row>
    <row r="16025" spans="1:3" x14ac:dyDescent="0.25">
      <c r="A16025">
        <f t="shared" si="752"/>
        <v>160.12999999999934</v>
      </c>
      <c r="B16025">
        <f t="shared" si="753"/>
        <v>9.2426039655842018</v>
      </c>
      <c r="C16025" s="12">
        <f t="shared" si="754"/>
        <v>9.1324397387587357</v>
      </c>
    </row>
    <row r="16026" spans="1:3" x14ac:dyDescent="0.25">
      <c r="A16026">
        <f t="shared" si="752"/>
        <v>160.13999999999933</v>
      </c>
      <c r="B16026">
        <f t="shared" si="753"/>
        <v>9.2425488834707892</v>
      </c>
      <c r="C16026" s="12">
        <f t="shared" si="754"/>
        <v>9.132385313178748</v>
      </c>
    </row>
    <row r="16027" spans="1:3" x14ac:dyDescent="0.25">
      <c r="A16027">
        <f t="shared" si="752"/>
        <v>160.14999999999932</v>
      </c>
      <c r="B16027">
        <f t="shared" si="753"/>
        <v>9.2424938016856437</v>
      </c>
      <c r="C16027" s="12">
        <f t="shared" si="754"/>
        <v>9.1323308879231142</v>
      </c>
    </row>
    <row r="16028" spans="1:3" x14ac:dyDescent="0.25">
      <c r="A16028">
        <f t="shared" si="752"/>
        <v>160.15999999999931</v>
      </c>
      <c r="B16028">
        <f t="shared" si="753"/>
        <v>9.2424387202287619</v>
      </c>
      <c r="C16028" s="12">
        <f t="shared" si="754"/>
        <v>9.1322764629918325</v>
      </c>
    </row>
    <row r="16029" spans="1:3" x14ac:dyDescent="0.25">
      <c r="A16029">
        <f t="shared" si="752"/>
        <v>160.16999999999931</v>
      </c>
      <c r="B16029">
        <f t="shared" si="753"/>
        <v>9.2423836391001437</v>
      </c>
      <c r="C16029" s="12">
        <f t="shared" si="754"/>
        <v>9.1322220383849011</v>
      </c>
    </row>
    <row r="16030" spans="1:3" x14ac:dyDescent="0.25">
      <c r="A16030">
        <f t="shared" si="752"/>
        <v>160.1799999999993</v>
      </c>
      <c r="B16030">
        <f t="shared" si="753"/>
        <v>9.2423285582997856</v>
      </c>
      <c r="C16030" s="12">
        <f t="shared" si="754"/>
        <v>9.1321676141023165</v>
      </c>
    </row>
    <row r="16031" spans="1:3" x14ac:dyDescent="0.25">
      <c r="A16031">
        <f t="shared" si="752"/>
        <v>160.18999999999929</v>
      </c>
      <c r="B16031">
        <f t="shared" si="753"/>
        <v>9.2422734778276876</v>
      </c>
      <c r="C16031" s="12">
        <f t="shared" si="754"/>
        <v>9.1321131901440786</v>
      </c>
    </row>
    <row r="16032" spans="1:3" x14ac:dyDescent="0.25">
      <c r="A16032">
        <f t="shared" si="752"/>
        <v>160.19999999999928</v>
      </c>
      <c r="B16032">
        <f t="shared" si="753"/>
        <v>9.2422183976838461</v>
      </c>
      <c r="C16032" s="12">
        <f t="shared" si="754"/>
        <v>9.1320587665101858</v>
      </c>
    </row>
    <row r="16033" spans="1:3" x14ac:dyDescent="0.25">
      <c r="A16033">
        <f t="shared" si="752"/>
        <v>160.20999999999927</v>
      </c>
      <c r="B16033">
        <f t="shared" si="753"/>
        <v>9.2421633178682594</v>
      </c>
      <c r="C16033" s="12">
        <f t="shared" si="754"/>
        <v>9.1320043432006361</v>
      </c>
    </row>
    <row r="16034" spans="1:3" x14ac:dyDescent="0.25">
      <c r="A16034">
        <f t="shared" si="752"/>
        <v>160.21999999999926</v>
      </c>
      <c r="B16034">
        <f t="shared" si="753"/>
        <v>9.2421082383809257</v>
      </c>
      <c r="C16034" s="12">
        <f t="shared" si="754"/>
        <v>9.1319499202154262</v>
      </c>
    </row>
    <row r="16035" spans="1:3" x14ac:dyDescent="0.25">
      <c r="A16035">
        <f t="shared" si="752"/>
        <v>160.22999999999925</v>
      </c>
      <c r="B16035">
        <f t="shared" si="753"/>
        <v>9.2420531592218431</v>
      </c>
      <c r="C16035" s="12">
        <f t="shared" si="754"/>
        <v>9.1318954975545559</v>
      </c>
    </row>
    <row r="16036" spans="1:3" x14ac:dyDescent="0.25">
      <c r="A16036">
        <f t="shared" si="752"/>
        <v>160.23999999999924</v>
      </c>
      <c r="B16036">
        <f t="shared" si="753"/>
        <v>9.24199808039101</v>
      </c>
      <c r="C16036" s="12">
        <f t="shared" si="754"/>
        <v>9.1318410752180217</v>
      </c>
    </row>
    <row r="16037" spans="1:3" x14ac:dyDescent="0.25">
      <c r="A16037">
        <f t="shared" si="752"/>
        <v>160.24999999999923</v>
      </c>
      <c r="B16037">
        <f t="shared" si="753"/>
        <v>9.2419430018884228</v>
      </c>
      <c r="C16037" s="12">
        <f t="shared" si="754"/>
        <v>9.1317866532058218</v>
      </c>
    </row>
    <row r="16038" spans="1:3" x14ac:dyDescent="0.25">
      <c r="A16038">
        <f t="shared" si="752"/>
        <v>160.25999999999922</v>
      </c>
      <c r="B16038">
        <f t="shared" si="753"/>
        <v>9.2418879237140814</v>
      </c>
      <c r="C16038" s="12">
        <f t="shared" si="754"/>
        <v>9.1317322315179545</v>
      </c>
    </row>
    <row r="16039" spans="1:3" x14ac:dyDescent="0.25">
      <c r="A16039">
        <f t="shared" si="752"/>
        <v>160.26999999999921</v>
      </c>
      <c r="B16039">
        <f t="shared" si="753"/>
        <v>9.2418328458679841</v>
      </c>
      <c r="C16039" s="12">
        <f t="shared" si="754"/>
        <v>9.131677810154418</v>
      </c>
    </row>
    <row r="16040" spans="1:3" x14ac:dyDescent="0.25">
      <c r="A16040">
        <f t="shared" si="752"/>
        <v>160.27999999999921</v>
      </c>
      <c r="B16040">
        <f t="shared" si="753"/>
        <v>9.2417777683501274</v>
      </c>
      <c r="C16040" s="12">
        <f t="shared" si="754"/>
        <v>9.1316233891152105</v>
      </c>
    </row>
    <row r="16041" spans="1:3" x14ac:dyDescent="0.25">
      <c r="A16041">
        <f t="shared" si="752"/>
        <v>160.2899999999992</v>
      </c>
      <c r="B16041">
        <f t="shared" si="753"/>
        <v>9.2417226911605095</v>
      </c>
      <c r="C16041" s="12">
        <f t="shared" si="754"/>
        <v>9.1315689684003303</v>
      </c>
    </row>
    <row r="16042" spans="1:3" x14ac:dyDescent="0.25">
      <c r="A16042">
        <f t="shared" si="752"/>
        <v>160.29999999999919</v>
      </c>
      <c r="B16042">
        <f t="shared" si="753"/>
        <v>9.2416676142991303</v>
      </c>
      <c r="C16042" s="12">
        <f t="shared" si="754"/>
        <v>9.1315145480097755</v>
      </c>
    </row>
    <row r="16043" spans="1:3" x14ac:dyDescent="0.25">
      <c r="A16043">
        <f t="shared" si="752"/>
        <v>160.30999999999918</v>
      </c>
      <c r="B16043">
        <f t="shared" si="753"/>
        <v>9.2416125377659863</v>
      </c>
      <c r="C16043" s="12">
        <f t="shared" si="754"/>
        <v>9.1314601279435443</v>
      </c>
    </row>
    <row r="16044" spans="1:3" x14ac:dyDescent="0.25">
      <c r="A16044">
        <f t="shared" si="752"/>
        <v>160.31999999999917</v>
      </c>
      <c r="B16044">
        <f t="shared" si="753"/>
        <v>9.2415574615610758</v>
      </c>
      <c r="C16044" s="12">
        <f t="shared" si="754"/>
        <v>9.1314057082016333</v>
      </c>
    </row>
    <row r="16045" spans="1:3" x14ac:dyDescent="0.25">
      <c r="A16045">
        <f t="shared" si="752"/>
        <v>160.32999999999916</v>
      </c>
      <c r="B16045">
        <f t="shared" si="753"/>
        <v>9.241502385684397</v>
      </c>
      <c r="C16045" s="12">
        <f t="shared" si="754"/>
        <v>9.1313512887840425</v>
      </c>
    </row>
    <row r="16046" spans="1:3" x14ac:dyDescent="0.25">
      <c r="A16046">
        <f t="shared" si="752"/>
        <v>160.33999999999915</v>
      </c>
      <c r="B16046">
        <f t="shared" si="753"/>
        <v>9.2414473101359462</v>
      </c>
      <c r="C16046" s="12">
        <f t="shared" si="754"/>
        <v>9.1312968696907681</v>
      </c>
    </row>
    <row r="16047" spans="1:3" x14ac:dyDescent="0.25">
      <c r="A16047">
        <f t="shared" si="752"/>
        <v>160.34999999999914</v>
      </c>
      <c r="B16047">
        <f t="shared" si="753"/>
        <v>9.2413922349157236</v>
      </c>
      <c r="C16047" s="12">
        <f t="shared" si="754"/>
        <v>9.1312424509218104</v>
      </c>
    </row>
    <row r="16048" spans="1:3" x14ac:dyDescent="0.25">
      <c r="A16048">
        <f t="shared" si="752"/>
        <v>160.35999999999913</v>
      </c>
      <c r="B16048">
        <f t="shared" si="753"/>
        <v>9.2413371600237273</v>
      </c>
      <c r="C16048" s="12">
        <f t="shared" si="754"/>
        <v>9.1311880324771657</v>
      </c>
    </row>
    <row r="16049" spans="1:3" x14ac:dyDescent="0.25">
      <c r="A16049">
        <f t="shared" si="752"/>
        <v>160.36999999999912</v>
      </c>
      <c r="B16049">
        <f t="shared" si="753"/>
        <v>9.2412820854599538</v>
      </c>
      <c r="C16049" s="12">
        <f t="shared" si="754"/>
        <v>9.1311336143568322</v>
      </c>
    </row>
    <row r="16050" spans="1:3" x14ac:dyDescent="0.25">
      <c r="A16050">
        <f t="shared" si="752"/>
        <v>160.37999999999911</v>
      </c>
      <c r="B16050">
        <f t="shared" si="753"/>
        <v>9.241227011224403</v>
      </c>
      <c r="C16050" s="12">
        <f t="shared" si="754"/>
        <v>9.1310791965608082</v>
      </c>
    </row>
    <row r="16051" spans="1:3" x14ac:dyDescent="0.25">
      <c r="A16051">
        <f t="shared" si="752"/>
        <v>160.38999999999911</v>
      </c>
      <c r="B16051">
        <f t="shared" si="753"/>
        <v>9.2411719373170715</v>
      </c>
      <c r="C16051" s="12">
        <f t="shared" si="754"/>
        <v>9.1310247790890919</v>
      </c>
    </row>
    <row r="16052" spans="1:3" x14ac:dyDescent="0.25">
      <c r="A16052">
        <f t="shared" si="752"/>
        <v>160.3999999999991</v>
      </c>
      <c r="B16052">
        <f t="shared" si="753"/>
        <v>9.2411168637379575</v>
      </c>
      <c r="C16052" s="12">
        <f t="shared" si="754"/>
        <v>9.1309703619416815</v>
      </c>
    </row>
    <row r="16053" spans="1:3" x14ac:dyDescent="0.25">
      <c r="A16053">
        <f t="shared" si="752"/>
        <v>160.40999999999909</v>
      </c>
      <c r="B16053">
        <f t="shared" si="753"/>
        <v>9.2410617904870591</v>
      </c>
      <c r="C16053" s="12">
        <f t="shared" si="754"/>
        <v>9.1309159451185753</v>
      </c>
    </row>
    <row r="16054" spans="1:3" x14ac:dyDescent="0.25">
      <c r="A16054">
        <f t="shared" si="752"/>
        <v>160.41999999999908</v>
      </c>
      <c r="B16054">
        <f t="shared" si="753"/>
        <v>9.2410067175643746</v>
      </c>
      <c r="C16054" s="12">
        <f t="shared" si="754"/>
        <v>9.1308615286197696</v>
      </c>
    </row>
    <row r="16055" spans="1:3" x14ac:dyDescent="0.25">
      <c r="A16055">
        <f t="shared" si="752"/>
        <v>160.42999999999907</v>
      </c>
      <c r="B16055">
        <f t="shared" si="753"/>
        <v>9.2409516449699023</v>
      </c>
      <c r="C16055" s="12">
        <f t="shared" si="754"/>
        <v>9.1308071124452646</v>
      </c>
    </row>
    <row r="16056" spans="1:3" x14ac:dyDescent="0.25">
      <c r="A16056">
        <f t="shared" si="752"/>
        <v>160.43999999999906</v>
      </c>
      <c r="B16056">
        <f t="shared" si="753"/>
        <v>9.2408965727036403</v>
      </c>
      <c r="C16056" s="12">
        <f t="shared" si="754"/>
        <v>9.1307526965950565</v>
      </c>
    </row>
    <row r="16057" spans="1:3" x14ac:dyDescent="0.25">
      <c r="A16057">
        <f t="shared" si="752"/>
        <v>160.44999999999905</v>
      </c>
      <c r="B16057">
        <f t="shared" si="753"/>
        <v>9.2408415007655869</v>
      </c>
      <c r="C16057" s="12">
        <f t="shared" si="754"/>
        <v>9.1306982810691455</v>
      </c>
    </row>
    <row r="16058" spans="1:3" x14ac:dyDescent="0.25">
      <c r="A16058">
        <f t="shared" si="752"/>
        <v>160.45999999999904</v>
      </c>
      <c r="B16058">
        <f t="shared" si="753"/>
        <v>9.2407864291557384</v>
      </c>
      <c r="C16058" s="12">
        <f t="shared" si="754"/>
        <v>9.130643865867528</v>
      </c>
    </row>
    <row r="16059" spans="1:3" x14ac:dyDescent="0.25">
      <c r="A16059">
        <f t="shared" si="752"/>
        <v>160.46999999999903</v>
      </c>
      <c r="B16059">
        <f t="shared" si="753"/>
        <v>9.2407313578740951</v>
      </c>
      <c r="C16059" s="12">
        <f t="shared" si="754"/>
        <v>9.1305894509902021</v>
      </c>
    </row>
    <row r="16060" spans="1:3" x14ac:dyDescent="0.25">
      <c r="A16060">
        <f t="shared" si="752"/>
        <v>160.47999999999902</v>
      </c>
      <c r="B16060">
        <f t="shared" si="753"/>
        <v>9.2406762869206531</v>
      </c>
      <c r="C16060" s="12">
        <f t="shared" si="754"/>
        <v>9.130535036437168</v>
      </c>
    </row>
    <row r="16061" spans="1:3" x14ac:dyDescent="0.25">
      <c r="A16061">
        <f t="shared" si="752"/>
        <v>160.48999999999901</v>
      </c>
      <c r="B16061">
        <f t="shared" si="753"/>
        <v>9.2406212162954109</v>
      </c>
      <c r="C16061" s="12">
        <f t="shared" si="754"/>
        <v>9.130480622208422</v>
      </c>
    </row>
    <row r="16062" spans="1:3" x14ac:dyDescent="0.25">
      <c r="A16062">
        <f t="shared" si="752"/>
        <v>160.49999999999901</v>
      </c>
      <c r="B16062">
        <f t="shared" si="753"/>
        <v>9.2405661459983666</v>
      </c>
      <c r="C16062" s="12">
        <f t="shared" si="754"/>
        <v>9.1304262083039625</v>
      </c>
    </row>
    <row r="16063" spans="1:3" x14ac:dyDescent="0.25">
      <c r="A16063">
        <f t="shared" si="752"/>
        <v>160.509999999999</v>
      </c>
      <c r="B16063">
        <f t="shared" si="753"/>
        <v>9.2405110760295202</v>
      </c>
      <c r="C16063" s="12">
        <f t="shared" si="754"/>
        <v>9.1303717947237875</v>
      </c>
    </row>
    <row r="16064" spans="1:3" x14ac:dyDescent="0.25">
      <c r="A16064">
        <f t="shared" si="752"/>
        <v>160.51999999999899</v>
      </c>
      <c r="B16064">
        <f t="shared" si="753"/>
        <v>9.2404560063888681</v>
      </c>
      <c r="C16064" s="12">
        <f t="shared" si="754"/>
        <v>9.1303173814678935</v>
      </c>
    </row>
    <row r="16065" spans="1:3" x14ac:dyDescent="0.25">
      <c r="A16065">
        <f t="shared" si="752"/>
        <v>160.52999999999898</v>
      </c>
      <c r="B16065">
        <f t="shared" si="753"/>
        <v>9.2404009370764069</v>
      </c>
      <c r="C16065" s="12">
        <f t="shared" si="754"/>
        <v>9.1302629685362806</v>
      </c>
    </row>
    <row r="16066" spans="1:3" x14ac:dyDescent="0.25">
      <c r="A16066">
        <f t="shared" si="752"/>
        <v>160.53999999999897</v>
      </c>
      <c r="B16066">
        <f t="shared" si="753"/>
        <v>9.2403458680921364</v>
      </c>
      <c r="C16066" s="12">
        <f t="shared" si="754"/>
        <v>9.130208555928947</v>
      </c>
    </row>
    <row r="16067" spans="1:3" x14ac:dyDescent="0.25">
      <c r="A16067">
        <f t="shared" si="752"/>
        <v>160.54999999999896</v>
      </c>
      <c r="B16067">
        <f t="shared" si="753"/>
        <v>9.240290799436055</v>
      </c>
      <c r="C16067" s="12">
        <f t="shared" si="754"/>
        <v>9.1301541436458908</v>
      </c>
    </row>
    <row r="16068" spans="1:3" x14ac:dyDescent="0.25">
      <c r="A16068">
        <f t="shared" si="752"/>
        <v>160.55999999999895</v>
      </c>
      <c r="B16068">
        <f t="shared" si="753"/>
        <v>9.2402357311081609</v>
      </c>
      <c r="C16068" s="12">
        <f t="shared" si="754"/>
        <v>9.1300997316871086</v>
      </c>
    </row>
    <row r="16069" spans="1:3" x14ac:dyDescent="0.25">
      <c r="A16069">
        <f t="shared" si="752"/>
        <v>160.56999999999894</v>
      </c>
      <c r="B16069">
        <f t="shared" si="753"/>
        <v>9.2401806631084504</v>
      </c>
      <c r="C16069" s="12">
        <f t="shared" si="754"/>
        <v>9.1300453200525986</v>
      </c>
    </row>
    <row r="16070" spans="1:3" x14ac:dyDescent="0.25">
      <c r="A16070">
        <f t="shared" si="752"/>
        <v>160.57999999999893</v>
      </c>
      <c r="B16070">
        <f t="shared" si="753"/>
        <v>9.2401255954369219</v>
      </c>
      <c r="C16070" s="12">
        <f t="shared" si="754"/>
        <v>9.1299909087423607</v>
      </c>
    </row>
    <row r="16071" spans="1:3" x14ac:dyDescent="0.25">
      <c r="A16071">
        <f t="shared" si="752"/>
        <v>160.58999999999892</v>
      </c>
      <c r="B16071">
        <f t="shared" si="753"/>
        <v>9.2400705280935753</v>
      </c>
      <c r="C16071" s="12">
        <f t="shared" si="754"/>
        <v>9.1299364977563915</v>
      </c>
    </row>
    <row r="16072" spans="1:3" x14ac:dyDescent="0.25">
      <c r="A16072">
        <f t="shared" si="752"/>
        <v>160.59999999999891</v>
      </c>
      <c r="B16072">
        <f t="shared" si="753"/>
        <v>9.2400154610784071</v>
      </c>
      <c r="C16072" s="12">
        <f t="shared" si="754"/>
        <v>9.1298820870946891</v>
      </c>
    </row>
    <row r="16073" spans="1:3" x14ac:dyDescent="0.25">
      <c r="A16073">
        <f t="shared" si="752"/>
        <v>160.60999999999891</v>
      </c>
      <c r="B16073">
        <f t="shared" si="753"/>
        <v>9.2399603943914155</v>
      </c>
      <c r="C16073" s="12">
        <f t="shared" si="754"/>
        <v>9.1298276767572517</v>
      </c>
    </row>
    <row r="16074" spans="1:3" x14ac:dyDescent="0.25">
      <c r="A16074">
        <f t="shared" si="752"/>
        <v>160.6199999999989</v>
      </c>
      <c r="B16074">
        <f t="shared" si="753"/>
        <v>9.2399053280325987</v>
      </c>
      <c r="C16074" s="12">
        <f t="shared" si="754"/>
        <v>9.1297732667440776</v>
      </c>
    </row>
    <row r="16075" spans="1:3" x14ac:dyDescent="0.25">
      <c r="A16075">
        <f t="shared" si="752"/>
        <v>160.62999999999889</v>
      </c>
      <c r="B16075">
        <f t="shared" si="753"/>
        <v>9.2398502620019549</v>
      </c>
      <c r="C16075" s="12">
        <f t="shared" si="754"/>
        <v>9.1297188570551651</v>
      </c>
    </row>
    <row r="16076" spans="1:3" x14ac:dyDescent="0.25">
      <c r="A16076">
        <f t="shared" si="752"/>
        <v>160.63999999999888</v>
      </c>
      <c r="B16076">
        <f t="shared" si="753"/>
        <v>9.2397951962994824</v>
      </c>
      <c r="C16076" s="12">
        <f t="shared" si="754"/>
        <v>9.1296644476905122</v>
      </c>
    </row>
    <row r="16077" spans="1:3" x14ac:dyDescent="0.25">
      <c r="A16077">
        <f t="shared" si="752"/>
        <v>160.64999999999887</v>
      </c>
      <c r="B16077">
        <f t="shared" si="753"/>
        <v>9.2397401309251777</v>
      </c>
      <c r="C16077" s="12">
        <f t="shared" si="754"/>
        <v>9.1296100386501173</v>
      </c>
    </row>
    <row r="16078" spans="1:3" x14ac:dyDescent="0.25">
      <c r="A16078">
        <f t="shared" ref="A16078:A16141" si="755">A16077+0.01</f>
        <v>160.65999999999886</v>
      </c>
      <c r="B16078">
        <f t="shared" ref="B16078:B16141" si="756">B16077+(($B$1*C16077-$B$1*B16077)/$B$4)*(A16078-A16077)</f>
        <v>9.2396850658790406</v>
      </c>
      <c r="C16078" s="12">
        <f t="shared" ref="C16078:C16141" si="757">C16077+(($B$1*B16077-$B$1*C16077-$B$6*C16077*$B$5)/$B$3)*(A16078-A16077)</f>
        <v>9.1295556299339768</v>
      </c>
    </row>
    <row r="16079" spans="1:3" x14ac:dyDescent="0.25">
      <c r="A16079">
        <f t="shared" si="755"/>
        <v>160.66999999999885</v>
      </c>
      <c r="B16079">
        <f t="shared" si="756"/>
        <v>9.2396300011610677</v>
      </c>
      <c r="C16079" s="12">
        <f t="shared" si="757"/>
        <v>9.1295012215420908</v>
      </c>
    </row>
    <row r="16080" spans="1:3" x14ac:dyDescent="0.25">
      <c r="A16080">
        <f t="shared" si="755"/>
        <v>160.67999999999884</v>
      </c>
      <c r="B16080">
        <f t="shared" si="756"/>
        <v>9.239574936771259</v>
      </c>
      <c r="C16080" s="12">
        <f t="shared" si="757"/>
        <v>9.1294468134744555</v>
      </c>
    </row>
    <row r="16081" spans="1:3" x14ac:dyDescent="0.25">
      <c r="A16081">
        <f t="shared" si="755"/>
        <v>160.68999999999883</v>
      </c>
      <c r="B16081">
        <f t="shared" si="756"/>
        <v>9.2395198727096108</v>
      </c>
      <c r="C16081" s="12">
        <f t="shared" si="757"/>
        <v>9.1293924057310694</v>
      </c>
    </row>
    <row r="16082" spans="1:3" x14ac:dyDescent="0.25">
      <c r="A16082">
        <f t="shared" si="755"/>
        <v>160.69999999999882</v>
      </c>
      <c r="B16082">
        <f t="shared" si="756"/>
        <v>9.2394648089761215</v>
      </c>
      <c r="C16082" s="12">
        <f t="shared" si="757"/>
        <v>9.1293379983119323</v>
      </c>
    </row>
    <row r="16083" spans="1:3" x14ac:dyDescent="0.25">
      <c r="A16083">
        <f t="shared" si="755"/>
        <v>160.70999999999881</v>
      </c>
      <c r="B16083">
        <f t="shared" si="756"/>
        <v>9.2394097455707893</v>
      </c>
      <c r="C16083" s="12">
        <f t="shared" si="757"/>
        <v>9.1292835912170407</v>
      </c>
    </row>
    <row r="16084" spans="1:3" x14ac:dyDescent="0.25">
      <c r="A16084">
        <f t="shared" si="755"/>
        <v>160.71999999999881</v>
      </c>
      <c r="B16084">
        <f t="shared" si="756"/>
        <v>9.2393546824936124</v>
      </c>
      <c r="C16084" s="12">
        <f t="shared" si="757"/>
        <v>9.1292291844463929</v>
      </c>
    </row>
    <row r="16085" spans="1:3" x14ac:dyDescent="0.25">
      <c r="A16085">
        <f t="shared" si="755"/>
        <v>160.7299999999988</v>
      </c>
      <c r="B16085">
        <f t="shared" si="756"/>
        <v>9.2392996197445889</v>
      </c>
      <c r="C16085" s="12">
        <f t="shared" si="757"/>
        <v>9.129174777999987</v>
      </c>
    </row>
    <row r="16086" spans="1:3" x14ac:dyDescent="0.25">
      <c r="A16086">
        <f t="shared" si="755"/>
        <v>160.73999999999879</v>
      </c>
      <c r="B16086">
        <f t="shared" si="756"/>
        <v>9.2392445573237172</v>
      </c>
      <c r="C16086" s="12">
        <f t="shared" si="757"/>
        <v>9.1291203718778196</v>
      </c>
    </row>
    <row r="16087" spans="1:3" x14ac:dyDescent="0.25">
      <c r="A16087">
        <f t="shared" si="755"/>
        <v>160.74999999999878</v>
      </c>
      <c r="B16087">
        <f t="shared" si="756"/>
        <v>9.2391894952309936</v>
      </c>
      <c r="C16087" s="12">
        <f t="shared" si="757"/>
        <v>9.1290659660798923</v>
      </c>
    </row>
    <row r="16088" spans="1:3" x14ac:dyDescent="0.25">
      <c r="A16088">
        <f t="shared" si="755"/>
        <v>160.75999999999877</v>
      </c>
      <c r="B16088">
        <f t="shared" si="756"/>
        <v>9.2391344334664183</v>
      </c>
      <c r="C16088" s="12">
        <f t="shared" si="757"/>
        <v>9.1290115606061999</v>
      </c>
    </row>
    <row r="16089" spans="1:3" x14ac:dyDescent="0.25">
      <c r="A16089">
        <f t="shared" si="755"/>
        <v>160.76999999999876</v>
      </c>
      <c r="B16089">
        <f t="shared" si="756"/>
        <v>9.2390793720299875</v>
      </c>
      <c r="C16089" s="12">
        <f t="shared" si="757"/>
        <v>9.1289571554567424</v>
      </c>
    </row>
    <row r="16090" spans="1:3" x14ac:dyDescent="0.25">
      <c r="A16090">
        <f t="shared" si="755"/>
        <v>160.77999999999875</v>
      </c>
      <c r="B16090">
        <f t="shared" si="756"/>
        <v>9.2390243109217014</v>
      </c>
      <c r="C16090" s="12">
        <f t="shared" si="757"/>
        <v>9.1289027506315161</v>
      </c>
    </row>
    <row r="16091" spans="1:3" x14ac:dyDescent="0.25">
      <c r="A16091">
        <f t="shared" si="755"/>
        <v>160.78999999999874</v>
      </c>
      <c r="B16091">
        <f t="shared" si="756"/>
        <v>9.2389692501415563</v>
      </c>
      <c r="C16091" s="12">
        <f t="shared" si="757"/>
        <v>9.1288483461305212</v>
      </c>
    </row>
    <row r="16092" spans="1:3" x14ac:dyDescent="0.25">
      <c r="A16092">
        <f t="shared" si="755"/>
        <v>160.79999999999873</v>
      </c>
      <c r="B16092">
        <f t="shared" si="756"/>
        <v>9.2389141896895506</v>
      </c>
      <c r="C16092" s="12">
        <f t="shared" si="757"/>
        <v>9.128793941953754</v>
      </c>
    </row>
    <row r="16093" spans="1:3" x14ac:dyDescent="0.25">
      <c r="A16093">
        <f t="shared" si="755"/>
        <v>160.80999999999872</v>
      </c>
      <c r="B16093">
        <f t="shared" si="756"/>
        <v>9.2388591295656823</v>
      </c>
      <c r="C16093" s="12">
        <f t="shared" si="757"/>
        <v>9.1287395381012129</v>
      </c>
    </row>
    <row r="16094" spans="1:3" x14ac:dyDescent="0.25">
      <c r="A16094">
        <f t="shared" si="755"/>
        <v>160.81999999999871</v>
      </c>
      <c r="B16094">
        <f t="shared" si="756"/>
        <v>9.2388040697699498</v>
      </c>
      <c r="C16094" s="12">
        <f t="shared" si="757"/>
        <v>9.1286851345728977</v>
      </c>
    </row>
    <row r="16095" spans="1:3" x14ac:dyDescent="0.25">
      <c r="A16095">
        <f t="shared" si="755"/>
        <v>160.82999999999871</v>
      </c>
      <c r="B16095">
        <f t="shared" si="756"/>
        <v>9.2387490103023513</v>
      </c>
      <c r="C16095" s="12">
        <f t="shared" si="757"/>
        <v>9.1286307313688049</v>
      </c>
    </row>
    <row r="16096" spans="1:3" x14ac:dyDescent="0.25">
      <c r="A16096">
        <f t="shared" si="755"/>
        <v>160.8399999999987</v>
      </c>
      <c r="B16096">
        <f t="shared" si="756"/>
        <v>9.2386939511628849</v>
      </c>
      <c r="C16096" s="12">
        <f t="shared" si="757"/>
        <v>9.1285763284889327</v>
      </c>
    </row>
    <row r="16097" spans="1:3" x14ac:dyDescent="0.25">
      <c r="A16097">
        <f t="shared" si="755"/>
        <v>160.84999999999869</v>
      </c>
      <c r="B16097">
        <f t="shared" si="756"/>
        <v>9.2386388923515472</v>
      </c>
      <c r="C16097" s="12">
        <f t="shared" si="757"/>
        <v>9.1285219259332795</v>
      </c>
    </row>
    <row r="16098" spans="1:3" x14ac:dyDescent="0.25">
      <c r="A16098">
        <f t="shared" si="755"/>
        <v>160.85999999999868</v>
      </c>
      <c r="B16098">
        <f t="shared" si="756"/>
        <v>9.2385838338683381</v>
      </c>
      <c r="C16098" s="12">
        <f t="shared" si="757"/>
        <v>9.1284675237018416</v>
      </c>
    </row>
    <row r="16099" spans="1:3" x14ac:dyDescent="0.25">
      <c r="A16099">
        <f t="shared" si="755"/>
        <v>160.86999999999867</v>
      </c>
      <c r="B16099">
        <f t="shared" si="756"/>
        <v>9.2385287757132541</v>
      </c>
      <c r="C16099" s="12">
        <f t="shared" si="757"/>
        <v>9.1284131217946189</v>
      </c>
    </row>
    <row r="16100" spans="1:3" x14ac:dyDescent="0.25">
      <c r="A16100">
        <f t="shared" si="755"/>
        <v>160.87999999999866</v>
      </c>
      <c r="B16100">
        <f t="shared" si="756"/>
        <v>9.2384737178862952</v>
      </c>
      <c r="C16100" s="12">
        <f t="shared" si="757"/>
        <v>9.1283587202116099</v>
      </c>
    </row>
    <row r="16101" spans="1:3" x14ac:dyDescent="0.25">
      <c r="A16101">
        <f t="shared" si="755"/>
        <v>160.88999999999865</v>
      </c>
      <c r="B16101">
        <f t="shared" si="756"/>
        <v>9.2384186603874578</v>
      </c>
      <c r="C16101" s="12">
        <f t="shared" si="757"/>
        <v>9.1283043189528126</v>
      </c>
    </row>
    <row r="16102" spans="1:3" x14ac:dyDescent="0.25">
      <c r="A16102">
        <f t="shared" si="755"/>
        <v>160.89999999999864</v>
      </c>
      <c r="B16102">
        <f t="shared" si="756"/>
        <v>9.2383636032167402</v>
      </c>
      <c r="C16102" s="12">
        <f t="shared" si="757"/>
        <v>9.1282499180182235</v>
      </c>
    </row>
    <row r="16103" spans="1:3" x14ac:dyDescent="0.25">
      <c r="A16103">
        <f t="shared" si="755"/>
        <v>160.90999999999863</v>
      </c>
      <c r="B16103">
        <f t="shared" si="756"/>
        <v>9.2383085463741406</v>
      </c>
      <c r="C16103" s="12">
        <f t="shared" si="757"/>
        <v>9.1281955174078409</v>
      </c>
    </row>
    <row r="16104" spans="1:3" x14ac:dyDescent="0.25">
      <c r="A16104">
        <f t="shared" si="755"/>
        <v>160.91999999999862</v>
      </c>
      <c r="B16104">
        <f t="shared" si="756"/>
        <v>9.2382534898596571</v>
      </c>
      <c r="C16104" s="12">
        <f t="shared" si="757"/>
        <v>9.1281411171216646</v>
      </c>
    </row>
    <row r="16105" spans="1:3" x14ac:dyDescent="0.25">
      <c r="A16105">
        <f t="shared" si="755"/>
        <v>160.92999999999861</v>
      </c>
      <c r="B16105">
        <f t="shared" si="756"/>
        <v>9.2381984336732881</v>
      </c>
      <c r="C16105" s="12">
        <f t="shared" si="757"/>
        <v>9.1280867171596913</v>
      </c>
    </row>
    <row r="16106" spans="1:3" x14ac:dyDescent="0.25">
      <c r="A16106">
        <f t="shared" si="755"/>
        <v>160.93999999999861</v>
      </c>
      <c r="B16106">
        <f t="shared" si="756"/>
        <v>9.2381433778150317</v>
      </c>
      <c r="C16106" s="12">
        <f t="shared" si="757"/>
        <v>9.1280323175219191</v>
      </c>
    </row>
    <row r="16107" spans="1:3" x14ac:dyDescent="0.25">
      <c r="A16107">
        <f t="shared" si="755"/>
        <v>160.9499999999986</v>
      </c>
      <c r="B16107">
        <f t="shared" si="756"/>
        <v>9.2380883222848844</v>
      </c>
      <c r="C16107" s="12">
        <f t="shared" si="757"/>
        <v>9.1279779182083463</v>
      </c>
    </row>
    <row r="16108" spans="1:3" x14ac:dyDescent="0.25">
      <c r="A16108">
        <f t="shared" si="755"/>
        <v>160.95999999999859</v>
      </c>
      <c r="B16108">
        <f t="shared" si="756"/>
        <v>9.2380332670828462</v>
      </c>
      <c r="C16108" s="12">
        <f t="shared" si="757"/>
        <v>9.1279235192189709</v>
      </c>
    </row>
    <row r="16109" spans="1:3" x14ac:dyDescent="0.25">
      <c r="A16109">
        <f t="shared" si="755"/>
        <v>160.96999999999858</v>
      </c>
      <c r="B16109">
        <f t="shared" si="756"/>
        <v>9.2379782122089136</v>
      </c>
      <c r="C16109" s="12">
        <f t="shared" si="757"/>
        <v>9.1278691205537914</v>
      </c>
    </row>
    <row r="16110" spans="1:3" x14ac:dyDescent="0.25">
      <c r="A16110">
        <f t="shared" si="755"/>
        <v>160.97999999999857</v>
      </c>
      <c r="B16110">
        <f t="shared" si="756"/>
        <v>9.2379231576630865</v>
      </c>
      <c r="C16110" s="12">
        <f t="shared" si="757"/>
        <v>9.1278147222128059</v>
      </c>
    </row>
    <row r="16111" spans="1:3" x14ac:dyDescent="0.25">
      <c r="A16111">
        <f t="shared" si="755"/>
        <v>160.98999999999856</v>
      </c>
      <c r="B16111">
        <f t="shared" si="756"/>
        <v>9.2378681034453614</v>
      </c>
      <c r="C16111" s="12">
        <f t="shared" si="757"/>
        <v>9.1277603241960126</v>
      </c>
    </row>
    <row r="16112" spans="1:3" x14ac:dyDescent="0.25">
      <c r="A16112">
        <f t="shared" si="755"/>
        <v>160.99999999999855</v>
      </c>
      <c r="B16112">
        <f t="shared" si="756"/>
        <v>9.2378130495557365</v>
      </c>
      <c r="C16112" s="12">
        <f t="shared" si="757"/>
        <v>9.127705926503408</v>
      </c>
    </row>
    <row r="16113" spans="1:3" x14ac:dyDescent="0.25">
      <c r="A16113">
        <f t="shared" si="755"/>
        <v>161.00999999999854</v>
      </c>
      <c r="B16113">
        <f t="shared" si="756"/>
        <v>9.23775799599421</v>
      </c>
      <c r="C16113" s="12">
        <f t="shared" si="757"/>
        <v>9.127651529134992</v>
      </c>
    </row>
    <row r="16114" spans="1:3" x14ac:dyDescent="0.25">
      <c r="A16114">
        <f t="shared" si="755"/>
        <v>161.01999999999853</v>
      </c>
      <c r="B16114">
        <f t="shared" si="756"/>
        <v>9.2377029427607802</v>
      </c>
      <c r="C16114" s="12">
        <f t="shared" si="757"/>
        <v>9.1275971320907612</v>
      </c>
    </row>
    <row r="16115" spans="1:3" x14ac:dyDescent="0.25">
      <c r="A16115">
        <f t="shared" si="755"/>
        <v>161.02999999999852</v>
      </c>
      <c r="B16115">
        <f t="shared" si="756"/>
        <v>9.2376478898554453</v>
      </c>
      <c r="C16115" s="12">
        <f t="shared" si="757"/>
        <v>9.1275427353707155</v>
      </c>
    </row>
    <row r="16116" spans="1:3" x14ac:dyDescent="0.25">
      <c r="A16116">
        <f t="shared" si="755"/>
        <v>161.03999999999851</v>
      </c>
      <c r="B16116">
        <f t="shared" si="756"/>
        <v>9.2375928372782035</v>
      </c>
      <c r="C16116" s="12">
        <f t="shared" si="757"/>
        <v>9.1274883389748513</v>
      </c>
    </row>
    <row r="16117" spans="1:3" x14ac:dyDescent="0.25">
      <c r="A16117">
        <f t="shared" si="755"/>
        <v>161.04999999999851</v>
      </c>
      <c r="B16117">
        <f t="shared" si="756"/>
        <v>9.2375377850290512</v>
      </c>
      <c r="C16117" s="12">
        <f t="shared" si="757"/>
        <v>9.127433942903167</v>
      </c>
    </row>
    <row r="16118" spans="1:3" x14ac:dyDescent="0.25">
      <c r="A16118">
        <f t="shared" si="755"/>
        <v>161.0599999999985</v>
      </c>
      <c r="B16118">
        <f t="shared" si="756"/>
        <v>9.2374827331079885</v>
      </c>
      <c r="C16118" s="12">
        <f t="shared" si="757"/>
        <v>9.1273795471556607</v>
      </c>
    </row>
    <row r="16119" spans="1:3" x14ac:dyDescent="0.25">
      <c r="A16119">
        <f t="shared" si="755"/>
        <v>161.06999999999849</v>
      </c>
      <c r="B16119">
        <f t="shared" si="756"/>
        <v>9.2374276815150118</v>
      </c>
      <c r="C16119" s="12">
        <f t="shared" si="757"/>
        <v>9.1273251517323306</v>
      </c>
    </row>
    <row r="16120" spans="1:3" x14ac:dyDescent="0.25">
      <c r="A16120">
        <f t="shared" si="755"/>
        <v>161.07999999999848</v>
      </c>
      <c r="B16120">
        <f t="shared" si="756"/>
        <v>9.2373726302501211</v>
      </c>
      <c r="C16120" s="12">
        <f t="shared" si="757"/>
        <v>9.127270756633175</v>
      </c>
    </row>
    <row r="16121" spans="1:3" x14ac:dyDescent="0.25">
      <c r="A16121">
        <f t="shared" si="755"/>
        <v>161.08999999999847</v>
      </c>
      <c r="B16121">
        <f t="shared" si="756"/>
        <v>9.2373175793133129</v>
      </c>
      <c r="C16121" s="12">
        <f t="shared" si="757"/>
        <v>9.1272163618581921</v>
      </c>
    </row>
    <row r="16122" spans="1:3" x14ac:dyDescent="0.25">
      <c r="A16122">
        <f t="shared" si="755"/>
        <v>161.09999999999846</v>
      </c>
      <c r="B16122">
        <f t="shared" si="756"/>
        <v>9.2372625287045853</v>
      </c>
      <c r="C16122" s="12">
        <f t="shared" si="757"/>
        <v>9.1271619674073801</v>
      </c>
    </row>
    <row r="16123" spans="1:3" x14ac:dyDescent="0.25">
      <c r="A16123">
        <f t="shared" si="755"/>
        <v>161.10999999999845</v>
      </c>
      <c r="B16123">
        <f t="shared" si="756"/>
        <v>9.2372074784239366</v>
      </c>
      <c r="C16123" s="12">
        <f t="shared" si="757"/>
        <v>9.1271075732807354</v>
      </c>
    </row>
    <row r="16124" spans="1:3" x14ac:dyDescent="0.25">
      <c r="A16124">
        <f t="shared" si="755"/>
        <v>161.11999999999844</v>
      </c>
      <c r="B16124">
        <f t="shared" si="756"/>
        <v>9.2371524284713651</v>
      </c>
      <c r="C16124" s="12">
        <f t="shared" si="757"/>
        <v>9.1270531794782581</v>
      </c>
    </row>
    <row r="16125" spans="1:3" x14ac:dyDescent="0.25">
      <c r="A16125">
        <f t="shared" si="755"/>
        <v>161.12999999999843</v>
      </c>
      <c r="B16125">
        <f t="shared" si="756"/>
        <v>9.2370973788468689</v>
      </c>
      <c r="C16125" s="12">
        <f t="shared" si="757"/>
        <v>9.1269987859999446</v>
      </c>
    </row>
    <row r="16126" spans="1:3" x14ac:dyDescent="0.25">
      <c r="A16126">
        <f t="shared" si="755"/>
        <v>161.13999999999842</v>
      </c>
      <c r="B16126">
        <f t="shared" si="756"/>
        <v>9.2370423295504462</v>
      </c>
      <c r="C16126" s="12">
        <f t="shared" si="757"/>
        <v>9.126944392845795</v>
      </c>
    </row>
    <row r="16127" spans="1:3" x14ac:dyDescent="0.25">
      <c r="A16127">
        <f t="shared" si="755"/>
        <v>161.14999999999841</v>
      </c>
      <c r="B16127">
        <f t="shared" si="756"/>
        <v>9.2369872805820936</v>
      </c>
      <c r="C16127" s="12">
        <f t="shared" si="757"/>
        <v>9.1268900000158055</v>
      </c>
    </row>
    <row r="16128" spans="1:3" x14ac:dyDescent="0.25">
      <c r="A16128">
        <f t="shared" si="755"/>
        <v>161.1599999999984</v>
      </c>
      <c r="B16128">
        <f t="shared" si="756"/>
        <v>9.236932231941811</v>
      </c>
      <c r="C16128" s="12">
        <f t="shared" si="757"/>
        <v>9.1268356075099746</v>
      </c>
    </row>
    <row r="16129" spans="1:3" x14ac:dyDescent="0.25">
      <c r="A16129">
        <f t="shared" si="755"/>
        <v>161.1699999999984</v>
      </c>
      <c r="B16129">
        <f t="shared" si="756"/>
        <v>9.2368771836295949</v>
      </c>
      <c r="C16129" s="12">
        <f t="shared" si="757"/>
        <v>9.1267812153283021</v>
      </c>
    </row>
    <row r="16130" spans="1:3" x14ac:dyDescent="0.25">
      <c r="A16130">
        <f t="shared" si="755"/>
        <v>161.17999999999839</v>
      </c>
      <c r="B16130">
        <f t="shared" si="756"/>
        <v>9.2368221356454434</v>
      </c>
      <c r="C16130" s="12">
        <f t="shared" si="757"/>
        <v>9.1267268234707828</v>
      </c>
    </row>
    <row r="16131" spans="1:3" x14ac:dyDescent="0.25">
      <c r="A16131">
        <f t="shared" si="755"/>
        <v>161.18999999999838</v>
      </c>
      <c r="B16131">
        <f t="shared" si="756"/>
        <v>9.2367670879893566</v>
      </c>
      <c r="C16131" s="12">
        <f t="shared" si="757"/>
        <v>9.1266724319374166</v>
      </c>
    </row>
    <row r="16132" spans="1:3" x14ac:dyDescent="0.25">
      <c r="A16132">
        <f t="shared" si="755"/>
        <v>161.19999999999837</v>
      </c>
      <c r="B16132">
        <f t="shared" si="756"/>
        <v>9.236712040661331</v>
      </c>
      <c r="C16132" s="12">
        <f t="shared" si="757"/>
        <v>9.1266180407282018</v>
      </c>
    </row>
    <row r="16133" spans="1:3" x14ac:dyDescent="0.25">
      <c r="A16133">
        <f t="shared" si="755"/>
        <v>161.20999999999836</v>
      </c>
      <c r="B16133">
        <f t="shared" si="756"/>
        <v>9.2366569936613647</v>
      </c>
      <c r="C16133" s="12">
        <f t="shared" si="757"/>
        <v>9.1265636498431366</v>
      </c>
    </row>
    <row r="16134" spans="1:3" x14ac:dyDescent="0.25">
      <c r="A16134">
        <f t="shared" si="755"/>
        <v>161.21999999999835</v>
      </c>
      <c r="B16134">
        <f t="shared" si="756"/>
        <v>9.236601946989456</v>
      </c>
      <c r="C16134" s="12">
        <f t="shared" si="757"/>
        <v>9.1265092592822192</v>
      </c>
    </row>
    <row r="16135" spans="1:3" x14ac:dyDescent="0.25">
      <c r="A16135">
        <f t="shared" si="755"/>
        <v>161.22999999999834</v>
      </c>
      <c r="B16135">
        <f t="shared" si="756"/>
        <v>9.2365469006456031</v>
      </c>
      <c r="C16135" s="12">
        <f t="shared" si="757"/>
        <v>9.1264548690454479</v>
      </c>
    </row>
    <row r="16136" spans="1:3" x14ac:dyDescent="0.25">
      <c r="A16136">
        <f t="shared" si="755"/>
        <v>161.23999999999833</v>
      </c>
      <c r="B16136">
        <f t="shared" si="756"/>
        <v>9.2364918546298025</v>
      </c>
      <c r="C16136" s="12">
        <f t="shared" si="757"/>
        <v>9.126400479132819</v>
      </c>
    </row>
    <row r="16137" spans="1:3" x14ac:dyDescent="0.25">
      <c r="A16137">
        <f t="shared" si="755"/>
        <v>161.24999999999832</v>
      </c>
      <c r="B16137">
        <f t="shared" si="756"/>
        <v>9.2364368089420541</v>
      </c>
      <c r="C16137" s="12">
        <f t="shared" si="757"/>
        <v>9.1263460895443309</v>
      </c>
    </row>
    <row r="16138" spans="1:3" x14ac:dyDescent="0.25">
      <c r="A16138">
        <f t="shared" si="755"/>
        <v>161.25999999999831</v>
      </c>
      <c r="B16138">
        <f t="shared" si="756"/>
        <v>9.2363817635823544</v>
      </c>
      <c r="C16138" s="12">
        <f t="shared" si="757"/>
        <v>9.1262917002799835</v>
      </c>
    </row>
    <row r="16139" spans="1:3" x14ac:dyDescent="0.25">
      <c r="A16139">
        <f t="shared" si="755"/>
        <v>161.2699999999983</v>
      </c>
      <c r="B16139">
        <f t="shared" si="756"/>
        <v>9.2363267185507034</v>
      </c>
      <c r="C16139" s="12">
        <f t="shared" si="757"/>
        <v>9.1262373113397732</v>
      </c>
    </row>
    <row r="16140" spans="1:3" x14ac:dyDescent="0.25">
      <c r="A16140">
        <f t="shared" si="755"/>
        <v>161.2799999999983</v>
      </c>
      <c r="B16140">
        <f t="shared" si="756"/>
        <v>9.2362716738470976</v>
      </c>
      <c r="C16140" s="12">
        <f t="shared" si="757"/>
        <v>9.1261829227236984</v>
      </c>
    </row>
    <row r="16141" spans="1:3" x14ac:dyDescent="0.25">
      <c r="A16141">
        <f t="shared" si="755"/>
        <v>161.28999999999829</v>
      </c>
      <c r="B16141">
        <f t="shared" si="756"/>
        <v>9.2362166294715351</v>
      </c>
      <c r="C16141" s="12">
        <f t="shared" si="757"/>
        <v>9.1261285344317571</v>
      </c>
    </row>
    <row r="16142" spans="1:3" x14ac:dyDescent="0.25">
      <c r="A16142">
        <f t="shared" ref="A16142:A16205" si="758">A16141+0.01</f>
        <v>161.29999999999828</v>
      </c>
      <c r="B16142">
        <f t="shared" ref="B16142:B16205" si="759">B16141+(($B$1*C16141-$B$1*B16141)/$B$4)*(A16142-A16141)</f>
        <v>9.236161585424016</v>
      </c>
      <c r="C16142" s="12">
        <f t="shared" ref="C16142:C16205" si="760">C16141+(($B$1*B16141-$B$1*C16141-$B$6*C16141*$B$5)/$B$3)*(A16142-A16141)</f>
        <v>9.1260741464639477</v>
      </c>
    </row>
    <row r="16143" spans="1:3" x14ac:dyDescent="0.25">
      <c r="A16143">
        <f t="shared" si="758"/>
        <v>161.30999999999827</v>
      </c>
      <c r="B16143">
        <f t="shared" si="759"/>
        <v>9.2361065417045367</v>
      </c>
      <c r="C16143" s="12">
        <f t="shared" si="760"/>
        <v>9.1260197588202683</v>
      </c>
    </row>
    <row r="16144" spans="1:3" x14ac:dyDescent="0.25">
      <c r="A16144">
        <f t="shared" si="758"/>
        <v>161.31999999999826</v>
      </c>
      <c r="B16144">
        <f t="shared" si="759"/>
        <v>9.2360514983130955</v>
      </c>
      <c r="C16144" s="12">
        <f t="shared" si="760"/>
        <v>9.1259653715007172</v>
      </c>
    </row>
    <row r="16145" spans="1:3" x14ac:dyDescent="0.25">
      <c r="A16145">
        <f t="shared" si="758"/>
        <v>161.32999999999825</v>
      </c>
      <c r="B16145">
        <f t="shared" si="759"/>
        <v>9.2359964552496887</v>
      </c>
      <c r="C16145" s="12">
        <f t="shared" si="760"/>
        <v>9.1259109845052926</v>
      </c>
    </row>
    <row r="16146" spans="1:3" x14ac:dyDescent="0.25">
      <c r="A16146">
        <f t="shared" si="758"/>
        <v>161.33999999999824</v>
      </c>
      <c r="B16146">
        <f t="shared" si="759"/>
        <v>9.2359414125143164</v>
      </c>
      <c r="C16146" s="12">
        <f t="shared" si="760"/>
        <v>9.1258565978339927</v>
      </c>
    </row>
    <row r="16147" spans="1:3" x14ac:dyDescent="0.25">
      <c r="A16147">
        <f t="shared" si="758"/>
        <v>161.34999999999823</v>
      </c>
      <c r="B16147">
        <f t="shared" si="759"/>
        <v>9.2358863701069769</v>
      </c>
      <c r="C16147" s="12">
        <f t="shared" si="760"/>
        <v>9.125802211486814</v>
      </c>
    </row>
    <row r="16148" spans="1:3" x14ac:dyDescent="0.25">
      <c r="A16148">
        <f t="shared" si="758"/>
        <v>161.35999999999822</v>
      </c>
      <c r="B16148">
        <f t="shared" si="759"/>
        <v>9.2358313280276665</v>
      </c>
      <c r="C16148" s="12">
        <f t="shared" si="760"/>
        <v>9.1257478254637547</v>
      </c>
    </row>
    <row r="16149" spans="1:3" x14ac:dyDescent="0.25">
      <c r="A16149">
        <f t="shared" si="758"/>
        <v>161.36999999999821</v>
      </c>
      <c r="B16149">
        <f t="shared" si="759"/>
        <v>9.2357762862763852</v>
      </c>
      <c r="C16149" s="12">
        <f t="shared" si="760"/>
        <v>9.1256934397648148</v>
      </c>
    </row>
    <row r="16150" spans="1:3" x14ac:dyDescent="0.25">
      <c r="A16150">
        <f t="shared" si="758"/>
        <v>161.3799999999982</v>
      </c>
      <c r="B16150">
        <f t="shared" si="759"/>
        <v>9.2357212448531296</v>
      </c>
      <c r="C16150" s="12">
        <f t="shared" si="760"/>
        <v>9.1256390543899908</v>
      </c>
    </row>
    <row r="16151" spans="1:3" x14ac:dyDescent="0.25">
      <c r="A16151">
        <f t="shared" si="758"/>
        <v>161.3899999999982</v>
      </c>
      <c r="B16151">
        <f t="shared" si="759"/>
        <v>9.2356662037578978</v>
      </c>
      <c r="C16151" s="12">
        <f t="shared" si="760"/>
        <v>9.1255846693392808</v>
      </c>
    </row>
    <row r="16152" spans="1:3" x14ac:dyDescent="0.25">
      <c r="A16152">
        <f t="shared" si="758"/>
        <v>161.39999999999819</v>
      </c>
      <c r="B16152">
        <f t="shared" si="759"/>
        <v>9.2356111629906881</v>
      </c>
      <c r="C16152" s="12">
        <f t="shared" si="760"/>
        <v>9.1255302846126831</v>
      </c>
    </row>
    <row r="16153" spans="1:3" x14ac:dyDescent="0.25">
      <c r="A16153">
        <f t="shared" si="758"/>
        <v>161.40999999999818</v>
      </c>
      <c r="B16153">
        <f t="shared" si="759"/>
        <v>9.2355561225514986</v>
      </c>
      <c r="C16153" s="12">
        <f t="shared" si="760"/>
        <v>9.1254759002101959</v>
      </c>
    </row>
    <row r="16154" spans="1:3" x14ac:dyDescent="0.25">
      <c r="A16154">
        <f t="shared" si="758"/>
        <v>161.41999999999817</v>
      </c>
      <c r="B16154">
        <f t="shared" si="759"/>
        <v>9.2355010824403276</v>
      </c>
      <c r="C16154" s="12">
        <f t="shared" si="760"/>
        <v>9.1254215161318175</v>
      </c>
    </row>
    <row r="16155" spans="1:3" x14ac:dyDescent="0.25">
      <c r="A16155">
        <f t="shared" si="758"/>
        <v>161.42999999999816</v>
      </c>
      <c r="B16155">
        <f t="shared" si="759"/>
        <v>9.2354460426571734</v>
      </c>
      <c r="C16155" s="12">
        <f t="shared" si="760"/>
        <v>9.125367132377546</v>
      </c>
    </row>
    <row r="16156" spans="1:3" x14ac:dyDescent="0.25">
      <c r="A16156">
        <f t="shared" si="758"/>
        <v>161.43999999999815</v>
      </c>
      <c r="B16156">
        <f t="shared" si="759"/>
        <v>9.2353910032020341</v>
      </c>
      <c r="C16156" s="12">
        <f t="shared" si="760"/>
        <v>9.1253127489473798</v>
      </c>
    </row>
    <row r="16157" spans="1:3" x14ac:dyDescent="0.25">
      <c r="A16157">
        <f t="shared" si="758"/>
        <v>161.44999999999814</v>
      </c>
      <c r="B16157">
        <f t="shared" si="759"/>
        <v>9.2353359640749062</v>
      </c>
      <c r="C16157" s="12">
        <f t="shared" si="760"/>
        <v>9.1252583658413169</v>
      </c>
    </row>
    <row r="16158" spans="1:3" x14ac:dyDescent="0.25">
      <c r="A16158">
        <f t="shared" si="758"/>
        <v>161.45999999999813</v>
      </c>
      <c r="B16158">
        <f t="shared" si="759"/>
        <v>9.2352809252757897</v>
      </c>
      <c r="C16158" s="12">
        <f t="shared" si="760"/>
        <v>9.1252039830593539</v>
      </c>
    </row>
    <row r="16159" spans="1:3" x14ac:dyDescent="0.25">
      <c r="A16159">
        <f t="shared" si="758"/>
        <v>161.46999999999812</v>
      </c>
      <c r="B16159">
        <f t="shared" si="759"/>
        <v>9.235225886804681</v>
      </c>
      <c r="C16159" s="12">
        <f t="shared" si="760"/>
        <v>9.1251496006014907</v>
      </c>
    </row>
    <row r="16160" spans="1:3" x14ac:dyDescent="0.25">
      <c r="A16160">
        <f t="shared" si="758"/>
        <v>161.47999999999811</v>
      </c>
      <c r="B16160">
        <f t="shared" si="759"/>
        <v>9.2351708486615802</v>
      </c>
      <c r="C16160" s="12">
        <f t="shared" si="760"/>
        <v>9.1250952184677239</v>
      </c>
    </row>
    <row r="16161" spans="1:3" x14ac:dyDescent="0.25">
      <c r="A16161">
        <f t="shared" si="758"/>
        <v>161.4899999999981</v>
      </c>
      <c r="B16161">
        <f t="shared" si="759"/>
        <v>9.2351158108464837</v>
      </c>
      <c r="C16161" s="12">
        <f t="shared" si="760"/>
        <v>9.1250408366580533</v>
      </c>
    </row>
    <row r="16162" spans="1:3" x14ac:dyDescent="0.25">
      <c r="A16162">
        <f t="shared" si="758"/>
        <v>161.4999999999981</v>
      </c>
      <c r="B16162">
        <f t="shared" si="759"/>
        <v>9.2350607733593897</v>
      </c>
      <c r="C16162" s="12">
        <f t="shared" si="760"/>
        <v>9.1249864551724755</v>
      </c>
    </row>
    <row r="16163" spans="1:3" x14ac:dyDescent="0.25">
      <c r="A16163">
        <f t="shared" si="758"/>
        <v>161.50999999999809</v>
      </c>
      <c r="B16163">
        <f t="shared" si="759"/>
        <v>9.2350057362002964</v>
      </c>
      <c r="C16163" s="12">
        <f t="shared" si="760"/>
        <v>9.1249320740109887</v>
      </c>
    </row>
    <row r="16164" spans="1:3" x14ac:dyDescent="0.25">
      <c r="A16164">
        <f t="shared" si="758"/>
        <v>161.51999999999808</v>
      </c>
      <c r="B16164">
        <f t="shared" si="759"/>
        <v>9.2349506993692021</v>
      </c>
      <c r="C16164" s="12">
        <f t="shared" si="760"/>
        <v>9.1248776931735911</v>
      </c>
    </row>
    <row r="16165" spans="1:3" x14ac:dyDescent="0.25">
      <c r="A16165">
        <f t="shared" si="758"/>
        <v>161.52999999999807</v>
      </c>
      <c r="B16165">
        <f t="shared" si="759"/>
        <v>9.234895662866105</v>
      </c>
      <c r="C16165" s="12">
        <f t="shared" si="760"/>
        <v>9.1248233126602809</v>
      </c>
    </row>
    <row r="16166" spans="1:3" x14ac:dyDescent="0.25">
      <c r="A16166">
        <f t="shared" si="758"/>
        <v>161.53999999999806</v>
      </c>
      <c r="B16166">
        <f t="shared" si="759"/>
        <v>9.2348406266910015</v>
      </c>
      <c r="C16166" s="12">
        <f t="shared" si="760"/>
        <v>9.1247689324710564</v>
      </c>
    </row>
    <row r="16167" spans="1:3" x14ac:dyDescent="0.25">
      <c r="A16167">
        <f t="shared" si="758"/>
        <v>161.54999999999805</v>
      </c>
      <c r="B16167">
        <f t="shared" si="759"/>
        <v>9.2347855908438916</v>
      </c>
      <c r="C16167" s="12">
        <f t="shared" si="760"/>
        <v>9.1247145526059157</v>
      </c>
    </row>
    <row r="16168" spans="1:3" x14ac:dyDescent="0.25">
      <c r="A16168">
        <f t="shared" si="758"/>
        <v>161.55999999999804</v>
      </c>
      <c r="B16168">
        <f t="shared" si="759"/>
        <v>9.2347305553247718</v>
      </c>
      <c r="C16168" s="12">
        <f t="shared" si="760"/>
        <v>9.1246601730648553</v>
      </c>
    </row>
    <row r="16169" spans="1:3" x14ac:dyDescent="0.25">
      <c r="A16169">
        <f t="shared" si="758"/>
        <v>161.56999999999803</v>
      </c>
      <c r="B16169">
        <f t="shared" si="759"/>
        <v>9.2346755201336421</v>
      </c>
      <c r="C16169" s="12">
        <f t="shared" si="760"/>
        <v>9.1246057938478753</v>
      </c>
    </row>
    <row r="16170" spans="1:3" x14ac:dyDescent="0.25">
      <c r="A16170">
        <f t="shared" si="758"/>
        <v>161.57999999999802</v>
      </c>
      <c r="B16170">
        <f t="shared" si="759"/>
        <v>9.2346204852704989</v>
      </c>
      <c r="C16170" s="12">
        <f t="shared" si="760"/>
        <v>9.124551414954972</v>
      </c>
    </row>
    <row r="16171" spans="1:3" x14ac:dyDescent="0.25">
      <c r="A16171">
        <f t="shared" si="758"/>
        <v>161.58999999999801</v>
      </c>
      <c r="B16171">
        <f t="shared" si="759"/>
        <v>9.2345654507353405</v>
      </c>
      <c r="C16171" s="12">
        <f t="shared" si="760"/>
        <v>9.1244970363861455</v>
      </c>
    </row>
    <row r="16172" spans="1:3" x14ac:dyDescent="0.25">
      <c r="A16172">
        <f t="shared" si="758"/>
        <v>161.599999999998</v>
      </c>
      <c r="B16172">
        <f t="shared" si="759"/>
        <v>9.2345104165281668</v>
      </c>
      <c r="C16172" s="12">
        <f t="shared" si="760"/>
        <v>9.1244426581413922</v>
      </c>
    </row>
    <row r="16173" spans="1:3" x14ac:dyDescent="0.25">
      <c r="A16173">
        <f t="shared" si="758"/>
        <v>161.609999999998</v>
      </c>
      <c r="B16173">
        <f t="shared" si="759"/>
        <v>9.2344553826489744</v>
      </c>
      <c r="C16173" s="12">
        <f t="shared" si="760"/>
        <v>9.1243882802207121</v>
      </c>
    </row>
    <row r="16174" spans="1:3" x14ac:dyDescent="0.25">
      <c r="A16174">
        <f t="shared" si="758"/>
        <v>161.61999999999799</v>
      </c>
      <c r="B16174">
        <f t="shared" si="759"/>
        <v>9.2344003490977595</v>
      </c>
      <c r="C16174" s="12">
        <f t="shared" si="760"/>
        <v>9.1243339026241017</v>
      </c>
    </row>
    <row r="16175" spans="1:3" x14ac:dyDescent="0.25">
      <c r="A16175">
        <f t="shared" si="758"/>
        <v>161.62999999999798</v>
      </c>
      <c r="B16175">
        <f t="shared" si="759"/>
        <v>9.2343453158745223</v>
      </c>
      <c r="C16175" s="12">
        <f t="shared" si="760"/>
        <v>9.1242795253515592</v>
      </c>
    </row>
    <row r="16176" spans="1:3" x14ac:dyDescent="0.25">
      <c r="A16176">
        <f t="shared" si="758"/>
        <v>161.63999999999797</v>
      </c>
      <c r="B16176">
        <f t="shared" si="759"/>
        <v>9.234290282979261</v>
      </c>
      <c r="C16176" s="12">
        <f t="shared" si="760"/>
        <v>9.1242251484030827</v>
      </c>
    </row>
    <row r="16177" spans="1:3" x14ac:dyDescent="0.25">
      <c r="A16177">
        <f t="shared" si="758"/>
        <v>161.64999999999796</v>
      </c>
      <c r="B16177">
        <f t="shared" si="759"/>
        <v>9.2342352504119738</v>
      </c>
      <c r="C16177" s="12">
        <f t="shared" si="760"/>
        <v>9.1241707717786706</v>
      </c>
    </row>
    <row r="16178" spans="1:3" x14ac:dyDescent="0.25">
      <c r="A16178">
        <f t="shared" si="758"/>
        <v>161.65999999999795</v>
      </c>
      <c r="B16178">
        <f t="shared" si="759"/>
        <v>9.2341802181726571</v>
      </c>
      <c r="C16178" s="12">
        <f t="shared" si="760"/>
        <v>9.1241163954783211</v>
      </c>
    </row>
    <row r="16179" spans="1:3" x14ac:dyDescent="0.25">
      <c r="A16179">
        <f t="shared" si="758"/>
        <v>161.66999999999794</v>
      </c>
      <c r="B16179">
        <f t="shared" si="759"/>
        <v>9.2341251862613092</v>
      </c>
      <c r="C16179" s="12">
        <f t="shared" si="760"/>
        <v>9.1240620195020323</v>
      </c>
    </row>
    <row r="16180" spans="1:3" x14ac:dyDescent="0.25">
      <c r="A16180">
        <f t="shared" si="758"/>
        <v>161.67999999999793</v>
      </c>
      <c r="B16180">
        <f t="shared" si="759"/>
        <v>9.23407015467793</v>
      </c>
      <c r="C16180" s="12">
        <f t="shared" si="760"/>
        <v>9.1240076438498008</v>
      </c>
    </row>
    <row r="16181" spans="1:3" x14ac:dyDescent="0.25">
      <c r="A16181">
        <f t="shared" si="758"/>
        <v>161.68999999999792</v>
      </c>
      <c r="B16181">
        <f t="shared" si="759"/>
        <v>9.2340151234225161</v>
      </c>
      <c r="C16181" s="12">
        <f t="shared" si="760"/>
        <v>9.1239532685216265</v>
      </c>
    </row>
    <row r="16182" spans="1:3" x14ac:dyDescent="0.25">
      <c r="A16182">
        <f t="shared" si="758"/>
        <v>161.69999999999791</v>
      </c>
      <c r="B16182">
        <f t="shared" si="759"/>
        <v>9.2339600924950656</v>
      </c>
      <c r="C16182" s="12">
        <f t="shared" si="760"/>
        <v>9.1238988935175058</v>
      </c>
    </row>
    <row r="16183" spans="1:3" x14ac:dyDescent="0.25">
      <c r="A16183">
        <f t="shared" si="758"/>
        <v>161.7099999999979</v>
      </c>
      <c r="B16183">
        <f t="shared" si="759"/>
        <v>9.2339050618955767</v>
      </c>
      <c r="C16183" s="12">
        <f t="shared" si="760"/>
        <v>9.1238445188374389</v>
      </c>
    </row>
    <row r="16184" spans="1:3" x14ac:dyDescent="0.25">
      <c r="A16184">
        <f t="shared" si="758"/>
        <v>161.7199999999979</v>
      </c>
      <c r="B16184">
        <f t="shared" si="759"/>
        <v>9.2338500316240477</v>
      </c>
      <c r="C16184" s="12">
        <f t="shared" si="760"/>
        <v>9.123790144481422</v>
      </c>
    </row>
    <row r="16185" spans="1:3" x14ac:dyDescent="0.25">
      <c r="A16185">
        <f t="shared" si="758"/>
        <v>161.72999999999789</v>
      </c>
      <c r="B16185">
        <f t="shared" si="759"/>
        <v>9.2337950016804768</v>
      </c>
      <c r="C16185" s="12">
        <f t="shared" si="760"/>
        <v>9.1237357704494535</v>
      </c>
    </row>
    <row r="16186" spans="1:3" x14ac:dyDescent="0.25">
      <c r="A16186">
        <f t="shared" si="758"/>
        <v>161.73999999999788</v>
      </c>
      <c r="B16186">
        <f t="shared" si="759"/>
        <v>9.2337399720648605</v>
      </c>
      <c r="C16186" s="12">
        <f t="shared" si="760"/>
        <v>9.1236813967415316</v>
      </c>
    </row>
    <row r="16187" spans="1:3" x14ac:dyDescent="0.25">
      <c r="A16187">
        <f t="shared" si="758"/>
        <v>161.74999999999787</v>
      </c>
      <c r="B16187">
        <f t="shared" si="759"/>
        <v>9.2336849427771988</v>
      </c>
      <c r="C16187" s="12">
        <f t="shared" si="760"/>
        <v>9.1236270233576562</v>
      </c>
    </row>
    <row r="16188" spans="1:3" x14ac:dyDescent="0.25">
      <c r="A16188">
        <f t="shared" si="758"/>
        <v>161.75999999999786</v>
      </c>
      <c r="B16188">
        <f t="shared" si="759"/>
        <v>9.2336299138174898</v>
      </c>
      <c r="C16188" s="12">
        <f t="shared" si="760"/>
        <v>9.1235726502978221</v>
      </c>
    </row>
    <row r="16189" spans="1:3" x14ac:dyDescent="0.25">
      <c r="A16189">
        <f t="shared" si="758"/>
        <v>161.76999999999785</v>
      </c>
      <c r="B16189">
        <f t="shared" si="759"/>
        <v>9.23357488518573</v>
      </c>
      <c r="C16189" s="12">
        <f t="shared" si="760"/>
        <v>9.1235182775620309</v>
      </c>
    </row>
    <row r="16190" spans="1:3" x14ac:dyDescent="0.25">
      <c r="A16190">
        <f t="shared" si="758"/>
        <v>161.77999999999784</v>
      </c>
      <c r="B16190">
        <f t="shared" si="759"/>
        <v>9.2335198568819177</v>
      </c>
      <c r="C16190" s="12">
        <f t="shared" si="760"/>
        <v>9.1234639051502775</v>
      </c>
    </row>
    <row r="16191" spans="1:3" x14ac:dyDescent="0.25">
      <c r="A16191">
        <f t="shared" si="758"/>
        <v>161.78999999999783</v>
      </c>
      <c r="B16191">
        <f t="shared" si="759"/>
        <v>9.233464828906051</v>
      </c>
      <c r="C16191" s="12">
        <f t="shared" si="760"/>
        <v>9.1234095330625617</v>
      </c>
    </row>
    <row r="16192" spans="1:3" x14ac:dyDescent="0.25">
      <c r="A16192">
        <f t="shared" si="758"/>
        <v>161.79999999999782</v>
      </c>
      <c r="B16192">
        <f t="shared" si="759"/>
        <v>9.23340980125813</v>
      </c>
      <c r="C16192" s="12">
        <f t="shared" si="760"/>
        <v>9.1233551612988801</v>
      </c>
    </row>
    <row r="16193" spans="1:3" x14ac:dyDescent="0.25">
      <c r="A16193">
        <f t="shared" si="758"/>
        <v>161.80999999999781</v>
      </c>
      <c r="B16193">
        <f t="shared" si="759"/>
        <v>9.2333547739381512</v>
      </c>
      <c r="C16193" s="12">
        <f t="shared" si="760"/>
        <v>9.1233007898592327</v>
      </c>
    </row>
    <row r="16194" spans="1:3" x14ac:dyDescent="0.25">
      <c r="A16194">
        <f t="shared" si="758"/>
        <v>161.8199999999978</v>
      </c>
      <c r="B16194">
        <f t="shared" si="759"/>
        <v>9.2332997469461109</v>
      </c>
      <c r="C16194" s="12">
        <f t="shared" si="760"/>
        <v>9.1232464187436175</v>
      </c>
    </row>
    <row r="16195" spans="1:3" x14ac:dyDescent="0.25">
      <c r="A16195">
        <f t="shared" si="758"/>
        <v>161.8299999999978</v>
      </c>
      <c r="B16195">
        <f t="shared" si="759"/>
        <v>9.2332447202820092</v>
      </c>
      <c r="C16195" s="12">
        <f t="shared" si="760"/>
        <v>9.1231920479520312</v>
      </c>
    </row>
    <row r="16196" spans="1:3" x14ac:dyDescent="0.25">
      <c r="A16196">
        <f t="shared" si="758"/>
        <v>161.83999999999779</v>
      </c>
      <c r="B16196">
        <f t="shared" si="759"/>
        <v>9.2331896939458442</v>
      </c>
      <c r="C16196" s="12">
        <f t="shared" si="760"/>
        <v>9.1231376774844719</v>
      </c>
    </row>
    <row r="16197" spans="1:3" x14ac:dyDescent="0.25">
      <c r="A16197">
        <f t="shared" si="758"/>
        <v>161.84999999999778</v>
      </c>
      <c r="B16197">
        <f t="shared" si="759"/>
        <v>9.2331346679376143</v>
      </c>
      <c r="C16197" s="12">
        <f t="shared" si="760"/>
        <v>9.1230833073409379</v>
      </c>
    </row>
    <row r="16198" spans="1:3" x14ac:dyDescent="0.25">
      <c r="A16198">
        <f t="shared" si="758"/>
        <v>161.85999999999777</v>
      </c>
      <c r="B16198">
        <f t="shared" si="759"/>
        <v>9.2330796422573158</v>
      </c>
      <c r="C16198" s="12">
        <f t="shared" si="760"/>
        <v>9.1230289375214291</v>
      </c>
    </row>
    <row r="16199" spans="1:3" x14ac:dyDescent="0.25">
      <c r="A16199">
        <f t="shared" si="758"/>
        <v>161.86999999999776</v>
      </c>
      <c r="B16199">
        <f t="shared" si="759"/>
        <v>9.2330246169049488</v>
      </c>
      <c r="C16199" s="12">
        <f t="shared" si="760"/>
        <v>9.1229745680259402</v>
      </c>
    </row>
    <row r="16200" spans="1:3" x14ac:dyDescent="0.25">
      <c r="A16200">
        <f t="shared" si="758"/>
        <v>161.87999999999775</v>
      </c>
      <c r="B16200">
        <f t="shared" si="759"/>
        <v>9.2329695918805097</v>
      </c>
      <c r="C16200" s="12">
        <f t="shared" si="760"/>
        <v>9.122920198854473</v>
      </c>
    </row>
    <row r="16201" spans="1:3" x14ac:dyDescent="0.25">
      <c r="A16201">
        <f t="shared" si="758"/>
        <v>161.88999999999774</v>
      </c>
      <c r="B16201">
        <f t="shared" si="759"/>
        <v>9.2329145671839967</v>
      </c>
      <c r="C16201" s="12">
        <f t="shared" si="760"/>
        <v>9.122865830007024</v>
      </c>
    </row>
    <row r="16202" spans="1:3" x14ac:dyDescent="0.25">
      <c r="A16202">
        <f t="shared" si="758"/>
        <v>161.89999999999773</v>
      </c>
      <c r="B16202">
        <f t="shared" si="759"/>
        <v>9.2328595428154081</v>
      </c>
      <c r="C16202" s="12">
        <f t="shared" si="760"/>
        <v>9.1228114614835896</v>
      </c>
    </row>
    <row r="16203" spans="1:3" x14ac:dyDescent="0.25">
      <c r="A16203">
        <f t="shared" si="758"/>
        <v>161.90999999999772</v>
      </c>
      <c r="B16203">
        <f t="shared" si="759"/>
        <v>9.2328045187747421</v>
      </c>
      <c r="C16203" s="12">
        <f t="shared" si="760"/>
        <v>9.1227570932841697</v>
      </c>
    </row>
    <row r="16204" spans="1:3" x14ac:dyDescent="0.25">
      <c r="A16204">
        <f t="shared" si="758"/>
        <v>161.91999999999771</v>
      </c>
      <c r="B16204">
        <f t="shared" si="759"/>
        <v>9.2327494950619968</v>
      </c>
      <c r="C16204" s="12">
        <f t="shared" si="760"/>
        <v>9.1227027254087609</v>
      </c>
    </row>
    <row r="16205" spans="1:3" x14ac:dyDescent="0.25">
      <c r="A16205">
        <f t="shared" si="758"/>
        <v>161.9299999999977</v>
      </c>
      <c r="B16205">
        <f t="shared" si="759"/>
        <v>9.2326944716771706</v>
      </c>
      <c r="C16205" s="12">
        <f t="shared" si="760"/>
        <v>9.1226483578573632</v>
      </c>
    </row>
    <row r="16206" spans="1:3" x14ac:dyDescent="0.25">
      <c r="A16206">
        <f t="shared" ref="A16206:A16269" si="761">A16205+0.01</f>
        <v>161.9399999999977</v>
      </c>
      <c r="B16206">
        <f t="shared" ref="B16206:B16269" si="762">B16205+(($B$1*C16205-$B$1*B16205)/$B$4)*(A16206-A16205)</f>
        <v>9.2326394486202599</v>
      </c>
      <c r="C16206" s="12">
        <f t="shared" ref="C16206:C16269" si="763">C16205+(($B$1*B16205-$B$1*C16205-$B$6*C16205*$B$5)/$B$3)*(A16206-A16205)</f>
        <v>9.1225939906299729</v>
      </c>
    </row>
    <row r="16207" spans="1:3" x14ac:dyDescent="0.25">
      <c r="A16207">
        <f t="shared" si="761"/>
        <v>161.94999999999769</v>
      </c>
      <c r="B16207">
        <f t="shared" si="762"/>
        <v>9.2325844258912646</v>
      </c>
      <c r="C16207" s="12">
        <f t="shared" si="763"/>
        <v>9.1225396237265883</v>
      </c>
    </row>
    <row r="16208" spans="1:3" x14ac:dyDescent="0.25">
      <c r="A16208">
        <f t="shared" si="761"/>
        <v>161.95999999999768</v>
      </c>
      <c r="B16208">
        <f t="shared" si="762"/>
        <v>9.232529403490183</v>
      </c>
      <c r="C16208" s="12">
        <f t="shared" si="763"/>
        <v>9.1224852571472095</v>
      </c>
    </row>
    <row r="16209" spans="1:3" x14ac:dyDescent="0.25">
      <c r="A16209">
        <f t="shared" si="761"/>
        <v>161.96999999999767</v>
      </c>
      <c r="B16209">
        <f t="shared" si="762"/>
        <v>9.2324743814170116</v>
      </c>
      <c r="C16209" s="12">
        <f t="shared" si="763"/>
        <v>9.1224308908918328</v>
      </c>
    </row>
    <row r="16210" spans="1:3" x14ac:dyDescent="0.25">
      <c r="A16210">
        <f t="shared" si="761"/>
        <v>161.97999999999766</v>
      </c>
      <c r="B16210">
        <f t="shared" si="762"/>
        <v>9.2324193596717485</v>
      </c>
      <c r="C16210" s="12">
        <f t="shared" si="763"/>
        <v>9.1223765249604565</v>
      </c>
    </row>
    <row r="16211" spans="1:3" x14ac:dyDescent="0.25">
      <c r="A16211">
        <f t="shared" si="761"/>
        <v>161.98999999999765</v>
      </c>
      <c r="B16211">
        <f t="shared" si="762"/>
        <v>9.2323643382543921</v>
      </c>
      <c r="C16211" s="12">
        <f t="shared" si="763"/>
        <v>9.1223221593530788</v>
      </c>
    </row>
    <row r="16212" spans="1:3" x14ac:dyDescent="0.25">
      <c r="A16212">
        <f t="shared" si="761"/>
        <v>161.99999999999764</v>
      </c>
      <c r="B16212">
        <f t="shared" si="762"/>
        <v>9.2323093171649422</v>
      </c>
      <c r="C16212" s="12">
        <f t="shared" si="763"/>
        <v>9.1222677940696979</v>
      </c>
    </row>
    <row r="16213" spans="1:3" x14ac:dyDescent="0.25">
      <c r="A16213">
        <f t="shared" si="761"/>
        <v>162.00999999999763</v>
      </c>
      <c r="B16213">
        <f t="shared" si="762"/>
        <v>9.2322542964033953</v>
      </c>
      <c r="C16213" s="12">
        <f t="shared" si="763"/>
        <v>9.1222134291103121</v>
      </c>
    </row>
    <row r="16214" spans="1:3" x14ac:dyDescent="0.25">
      <c r="A16214">
        <f t="shared" si="761"/>
        <v>162.01999999999762</v>
      </c>
      <c r="B16214">
        <f t="shared" si="762"/>
        <v>9.232199275969748</v>
      </c>
      <c r="C16214" s="12">
        <f t="shared" si="763"/>
        <v>9.1221590644749178</v>
      </c>
    </row>
    <row r="16215" spans="1:3" x14ac:dyDescent="0.25">
      <c r="A16215">
        <f t="shared" si="761"/>
        <v>162.02999999999761</v>
      </c>
      <c r="B16215">
        <f t="shared" si="762"/>
        <v>9.2321442558640001</v>
      </c>
      <c r="C16215" s="12">
        <f t="shared" si="763"/>
        <v>9.1221047001635149</v>
      </c>
    </row>
    <row r="16216" spans="1:3" x14ac:dyDescent="0.25">
      <c r="A16216">
        <f t="shared" si="761"/>
        <v>162.0399999999976</v>
      </c>
      <c r="B16216">
        <f t="shared" si="762"/>
        <v>9.23208923608615</v>
      </c>
      <c r="C16216" s="12">
        <f t="shared" si="763"/>
        <v>9.1220503361761001</v>
      </c>
    </row>
    <row r="16217" spans="1:3" x14ac:dyDescent="0.25">
      <c r="A16217">
        <f t="shared" si="761"/>
        <v>162.0499999999976</v>
      </c>
      <c r="B16217">
        <f t="shared" si="762"/>
        <v>9.2320342166361957</v>
      </c>
      <c r="C16217" s="12">
        <f t="shared" si="763"/>
        <v>9.1219959725126731</v>
      </c>
    </row>
    <row r="16218" spans="1:3" x14ac:dyDescent="0.25">
      <c r="A16218">
        <f t="shared" si="761"/>
        <v>162.05999999999759</v>
      </c>
      <c r="B16218">
        <f t="shared" si="762"/>
        <v>9.2319791975141339</v>
      </c>
      <c r="C16218" s="12">
        <f t="shared" si="763"/>
        <v>9.1219416091732306</v>
      </c>
    </row>
    <row r="16219" spans="1:3" x14ac:dyDescent="0.25">
      <c r="A16219">
        <f t="shared" si="761"/>
        <v>162.06999999999758</v>
      </c>
      <c r="B16219">
        <f t="shared" si="762"/>
        <v>9.2319241787199626</v>
      </c>
      <c r="C16219" s="12">
        <f t="shared" si="763"/>
        <v>9.1218872461577725</v>
      </c>
    </row>
    <row r="16220" spans="1:3" x14ac:dyDescent="0.25">
      <c r="A16220">
        <f t="shared" si="761"/>
        <v>162.07999999999757</v>
      </c>
      <c r="B16220">
        <f t="shared" si="762"/>
        <v>9.231869160253682</v>
      </c>
      <c r="C16220" s="12">
        <f t="shared" si="763"/>
        <v>9.1218328834662952</v>
      </c>
    </row>
    <row r="16221" spans="1:3" x14ac:dyDescent="0.25">
      <c r="A16221">
        <f t="shared" si="761"/>
        <v>162.08999999999756</v>
      </c>
      <c r="B16221">
        <f t="shared" si="762"/>
        <v>9.2318141421152884</v>
      </c>
      <c r="C16221" s="12">
        <f t="shared" si="763"/>
        <v>9.1217785210987969</v>
      </c>
    </row>
    <row r="16222" spans="1:3" x14ac:dyDescent="0.25">
      <c r="A16222">
        <f t="shared" si="761"/>
        <v>162.09999999999755</v>
      </c>
      <c r="B16222">
        <f t="shared" si="762"/>
        <v>9.2317591243047801</v>
      </c>
      <c r="C16222" s="12">
        <f t="shared" si="763"/>
        <v>9.121724159055276</v>
      </c>
    </row>
    <row r="16223" spans="1:3" x14ac:dyDescent="0.25">
      <c r="A16223">
        <f t="shared" si="761"/>
        <v>162.10999999999754</v>
      </c>
      <c r="B16223">
        <f t="shared" si="762"/>
        <v>9.2317041068221553</v>
      </c>
      <c r="C16223" s="12">
        <f t="shared" si="763"/>
        <v>9.1216697973357306</v>
      </c>
    </row>
    <row r="16224" spans="1:3" x14ac:dyDescent="0.25">
      <c r="A16224">
        <f t="shared" si="761"/>
        <v>162.11999999999753</v>
      </c>
      <c r="B16224">
        <f t="shared" si="762"/>
        <v>9.2316490896674122</v>
      </c>
      <c r="C16224" s="12">
        <f t="shared" si="763"/>
        <v>9.1216154359401589</v>
      </c>
    </row>
    <row r="16225" spans="1:3" x14ac:dyDescent="0.25">
      <c r="A16225">
        <f t="shared" si="761"/>
        <v>162.12999999999752</v>
      </c>
      <c r="B16225">
        <f t="shared" si="762"/>
        <v>9.231594072840549</v>
      </c>
      <c r="C16225" s="12">
        <f t="shared" si="763"/>
        <v>9.1215610748685574</v>
      </c>
    </row>
    <row r="16226" spans="1:3" x14ac:dyDescent="0.25">
      <c r="A16226">
        <f t="shared" si="761"/>
        <v>162.13999999999751</v>
      </c>
      <c r="B16226">
        <f t="shared" si="762"/>
        <v>9.2315390563415622</v>
      </c>
      <c r="C16226" s="12">
        <f t="shared" si="763"/>
        <v>9.1215067141209261</v>
      </c>
    </row>
    <row r="16227" spans="1:3" x14ac:dyDescent="0.25">
      <c r="A16227">
        <f t="shared" si="761"/>
        <v>162.1499999999975</v>
      </c>
      <c r="B16227">
        <f t="shared" si="762"/>
        <v>9.2314840401704519</v>
      </c>
      <c r="C16227" s="12">
        <f t="shared" si="763"/>
        <v>9.1214523536972631</v>
      </c>
    </row>
    <row r="16228" spans="1:3" x14ac:dyDescent="0.25">
      <c r="A16228">
        <f t="shared" si="761"/>
        <v>162.1599999999975</v>
      </c>
      <c r="B16228">
        <f t="shared" si="762"/>
        <v>9.2314290243272161</v>
      </c>
      <c r="C16228" s="12">
        <f t="shared" si="763"/>
        <v>9.1213979935975651</v>
      </c>
    </row>
    <row r="16229" spans="1:3" x14ac:dyDescent="0.25">
      <c r="A16229">
        <f t="shared" si="761"/>
        <v>162.16999999999749</v>
      </c>
      <c r="B16229">
        <f t="shared" si="762"/>
        <v>9.2313740088118514</v>
      </c>
      <c r="C16229" s="12">
        <f t="shared" si="763"/>
        <v>9.1213436338218319</v>
      </c>
    </row>
    <row r="16230" spans="1:3" x14ac:dyDescent="0.25">
      <c r="A16230">
        <f t="shared" si="761"/>
        <v>162.17999999999748</v>
      </c>
      <c r="B16230">
        <f t="shared" si="762"/>
        <v>9.231318993624356</v>
      </c>
      <c r="C16230" s="12">
        <f t="shared" si="763"/>
        <v>9.12128927437006</v>
      </c>
    </row>
    <row r="16231" spans="1:3" x14ac:dyDescent="0.25">
      <c r="A16231">
        <f t="shared" si="761"/>
        <v>162.18999999999747</v>
      </c>
      <c r="B16231">
        <f t="shared" si="762"/>
        <v>9.2312639787647282</v>
      </c>
      <c r="C16231" s="12">
        <f t="shared" si="763"/>
        <v>9.1212349152422476</v>
      </c>
    </row>
    <row r="16232" spans="1:3" x14ac:dyDescent="0.25">
      <c r="A16232">
        <f t="shared" si="761"/>
        <v>162.19999999999746</v>
      </c>
      <c r="B16232">
        <f t="shared" si="762"/>
        <v>9.2312089642329678</v>
      </c>
      <c r="C16232" s="12">
        <f t="shared" si="763"/>
        <v>9.121180556438393</v>
      </c>
    </row>
    <row r="16233" spans="1:3" x14ac:dyDescent="0.25">
      <c r="A16233">
        <f t="shared" si="761"/>
        <v>162.20999999999745</v>
      </c>
      <c r="B16233">
        <f t="shared" si="762"/>
        <v>9.2311539500290714</v>
      </c>
      <c r="C16233" s="12">
        <f t="shared" si="763"/>
        <v>9.1211261979584943</v>
      </c>
    </row>
    <row r="16234" spans="1:3" x14ac:dyDescent="0.25">
      <c r="A16234">
        <f t="shared" si="761"/>
        <v>162.21999999999744</v>
      </c>
      <c r="B16234">
        <f t="shared" si="762"/>
        <v>9.2310989361530353</v>
      </c>
      <c r="C16234" s="12">
        <f t="shared" si="763"/>
        <v>9.1210718398025517</v>
      </c>
    </row>
    <row r="16235" spans="1:3" x14ac:dyDescent="0.25">
      <c r="A16235">
        <f t="shared" si="761"/>
        <v>162.22999999999743</v>
      </c>
      <c r="B16235">
        <f t="shared" si="762"/>
        <v>9.2310439226048597</v>
      </c>
      <c r="C16235" s="12">
        <f t="shared" si="763"/>
        <v>9.1210174819705596</v>
      </c>
    </row>
    <row r="16236" spans="1:3" x14ac:dyDescent="0.25">
      <c r="A16236">
        <f t="shared" si="761"/>
        <v>162.23999999999742</v>
      </c>
      <c r="B16236">
        <f t="shared" si="762"/>
        <v>9.2309889093845428</v>
      </c>
      <c r="C16236" s="12">
        <f t="shared" si="763"/>
        <v>9.1209631244625182</v>
      </c>
    </row>
    <row r="16237" spans="1:3" x14ac:dyDescent="0.25">
      <c r="A16237">
        <f t="shared" si="761"/>
        <v>162.24999999999741</v>
      </c>
      <c r="B16237">
        <f t="shared" si="762"/>
        <v>9.2309338964920826</v>
      </c>
      <c r="C16237" s="12">
        <f t="shared" si="763"/>
        <v>9.1209087672784257</v>
      </c>
    </row>
    <row r="16238" spans="1:3" x14ac:dyDescent="0.25">
      <c r="A16238">
        <f t="shared" si="761"/>
        <v>162.2599999999974</v>
      </c>
      <c r="B16238">
        <f t="shared" si="762"/>
        <v>9.2308788839274758</v>
      </c>
      <c r="C16238" s="12">
        <f t="shared" si="763"/>
        <v>9.1208544104182803</v>
      </c>
    </row>
    <row r="16239" spans="1:3" x14ac:dyDescent="0.25">
      <c r="A16239">
        <f t="shared" si="761"/>
        <v>162.2699999999974</v>
      </c>
      <c r="B16239">
        <f t="shared" si="762"/>
        <v>9.2308238716907205</v>
      </c>
      <c r="C16239" s="12">
        <f t="shared" si="763"/>
        <v>9.1208000538820784</v>
      </c>
    </row>
    <row r="16240" spans="1:3" x14ac:dyDescent="0.25">
      <c r="A16240">
        <f t="shared" si="761"/>
        <v>162.27999999999739</v>
      </c>
      <c r="B16240">
        <f t="shared" si="762"/>
        <v>9.2307688597818167</v>
      </c>
      <c r="C16240" s="12">
        <f t="shared" si="763"/>
        <v>9.1207456976698182</v>
      </c>
    </row>
    <row r="16241" spans="1:3" x14ac:dyDescent="0.25">
      <c r="A16241">
        <f t="shared" si="761"/>
        <v>162.28999999999738</v>
      </c>
      <c r="B16241">
        <f t="shared" si="762"/>
        <v>9.2307138482007609</v>
      </c>
      <c r="C16241" s="12">
        <f t="shared" si="763"/>
        <v>9.1206913417814999</v>
      </c>
    </row>
    <row r="16242" spans="1:3" x14ac:dyDescent="0.25">
      <c r="A16242">
        <f t="shared" si="761"/>
        <v>162.29999999999737</v>
      </c>
      <c r="B16242">
        <f t="shared" si="762"/>
        <v>9.2306588369475513</v>
      </c>
      <c r="C16242" s="12">
        <f t="shared" si="763"/>
        <v>9.1206369862171197</v>
      </c>
    </row>
    <row r="16243" spans="1:3" x14ac:dyDescent="0.25">
      <c r="A16243">
        <f t="shared" si="761"/>
        <v>162.30999999999736</v>
      </c>
      <c r="B16243">
        <f t="shared" si="762"/>
        <v>9.2306038260221861</v>
      </c>
      <c r="C16243" s="12">
        <f t="shared" si="763"/>
        <v>9.120582630976676</v>
      </c>
    </row>
    <row r="16244" spans="1:3" x14ac:dyDescent="0.25">
      <c r="A16244">
        <f t="shared" si="761"/>
        <v>162.31999999999735</v>
      </c>
      <c r="B16244">
        <f t="shared" si="762"/>
        <v>9.2305488154246635</v>
      </c>
      <c r="C16244" s="12">
        <f t="shared" si="763"/>
        <v>9.1205282760601687</v>
      </c>
    </row>
    <row r="16245" spans="1:3" x14ac:dyDescent="0.25">
      <c r="A16245">
        <f t="shared" si="761"/>
        <v>162.32999999999734</v>
      </c>
      <c r="B16245">
        <f t="shared" si="762"/>
        <v>9.2304938051549819</v>
      </c>
      <c r="C16245" s="12">
        <f t="shared" si="763"/>
        <v>9.1204739214675925</v>
      </c>
    </row>
    <row r="16246" spans="1:3" x14ac:dyDescent="0.25">
      <c r="A16246">
        <f t="shared" si="761"/>
        <v>162.33999999999733</v>
      </c>
      <c r="B16246">
        <f t="shared" si="762"/>
        <v>9.2304387952131375</v>
      </c>
      <c r="C16246" s="12">
        <f t="shared" si="763"/>
        <v>9.1204195671989492</v>
      </c>
    </row>
    <row r="16247" spans="1:3" x14ac:dyDescent="0.25">
      <c r="A16247">
        <f t="shared" si="761"/>
        <v>162.34999999999732</v>
      </c>
      <c r="B16247">
        <f t="shared" si="762"/>
        <v>9.2303837855991304</v>
      </c>
      <c r="C16247" s="12">
        <f t="shared" si="763"/>
        <v>9.1203652132542334</v>
      </c>
    </row>
    <row r="16248" spans="1:3" x14ac:dyDescent="0.25">
      <c r="A16248">
        <f t="shared" si="761"/>
        <v>162.35999999999731</v>
      </c>
      <c r="B16248">
        <f t="shared" si="762"/>
        <v>9.2303287763129589</v>
      </c>
      <c r="C16248" s="12">
        <f t="shared" si="763"/>
        <v>9.1203108596334452</v>
      </c>
    </row>
    <row r="16249" spans="1:3" x14ac:dyDescent="0.25">
      <c r="A16249">
        <f t="shared" si="761"/>
        <v>162.3699999999973</v>
      </c>
      <c r="B16249">
        <f t="shared" si="762"/>
        <v>9.2302737673546194</v>
      </c>
      <c r="C16249" s="12">
        <f t="shared" si="763"/>
        <v>9.1202565063365828</v>
      </c>
    </row>
    <row r="16250" spans="1:3" x14ac:dyDescent="0.25">
      <c r="A16250">
        <f t="shared" si="761"/>
        <v>162.3799999999973</v>
      </c>
      <c r="B16250">
        <f t="shared" si="762"/>
        <v>9.23021875872411</v>
      </c>
      <c r="C16250" s="12">
        <f t="shared" si="763"/>
        <v>9.1202021533636426</v>
      </c>
    </row>
    <row r="16251" spans="1:3" x14ac:dyDescent="0.25">
      <c r="A16251">
        <f t="shared" si="761"/>
        <v>162.38999999999729</v>
      </c>
      <c r="B16251">
        <f t="shared" si="762"/>
        <v>9.2301637504214291</v>
      </c>
      <c r="C16251" s="12">
        <f t="shared" si="763"/>
        <v>9.1201478007146246</v>
      </c>
    </row>
    <row r="16252" spans="1:3" x14ac:dyDescent="0.25">
      <c r="A16252">
        <f t="shared" si="761"/>
        <v>162.39999999999728</v>
      </c>
      <c r="B16252">
        <f t="shared" si="762"/>
        <v>9.2301087424465766</v>
      </c>
      <c r="C16252" s="12">
        <f t="shared" si="763"/>
        <v>9.1200934483895253</v>
      </c>
    </row>
    <row r="16253" spans="1:3" x14ac:dyDescent="0.25">
      <c r="A16253">
        <f t="shared" si="761"/>
        <v>162.40999999999727</v>
      </c>
      <c r="B16253">
        <f t="shared" si="762"/>
        <v>9.230053734799549</v>
      </c>
      <c r="C16253" s="12">
        <f t="shared" si="763"/>
        <v>9.1200390963883429</v>
      </c>
    </row>
    <row r="16254" spans="1:3" x14ac:dyDescent="0.25">
      <c r="A16254">
        <f t="shared" si="761"/>
        <v>162.41999999999726</v>
      </c>
      <c r="B16254">
        <f t="shared" si="762"/>
        <v>9.2299987274803428</v>
      </c>
      <c r="C16254" s="12">
        <f t="shared" si="763"/>
        <v>9.1199847447110773</v>
      </c>
    </row>
    <row r="16255" spans="1:3" x14ac:dyDescent="0.25">
      <c r="A16255">
        <f t="shared" si="761"/>
        <v>162.42999999999725</v>
      </c>
      <c r="B16255">
        <f t="shared" si="762"/>
        <v>9.2299437204889578</v>
      </c>
      <c r="C16255" s="12">
        <f t="shared" si="763"/>
        <v>9.1199303933577252</v>
      </c>
    </row>
    <row r="16256" spans="1:3" x14ac:dyDescent="0.25">
      <c r="A16256">
        <f t="shared" si="761"/>
        <v>162.43999999999724</v>
      </c>
      <c r="B16256">
        <f t="shared" si="762"/>
        <v>9.2298887138253924</v>
      </c>
      <c r="C16256" s="12">
        <f t="shared" si="763"/>
        <v>9.1198760423282845</v>
      </c>
    </row>
    <row r="16257" spans="1:3" x14ac:dyDescent="0.25">
      <c r="A16257">
        <f t="shared" si="761"/>
        <v>162.44999999999723</v>
      </c>
      <c r="B16257">
        <f t="shared" si="762"/>
        <v>9.2298337074896448</v>
      </c>
      <c r="C16257" s="12">
        <f t="shared" si="763"/>
        <v>9.1198216916227537</v>
      </c>
    </row>
    <row r="16258" spans="1:3" x14ac:dyDescent="0.25">
      <c r="A16258">
        <f t="shared" si="761"/>
        <v>162.45999999999722</v>
      </c>
      <c r="B16258">
        <f t="shared" si="762"/>
        <v>9.2297787014817114</v>
      </c>
      <c r="C16258" s="12">
        <f t="shared" si="763"/>
        <v>9.1197673412411309</v>
      </c>
    </row>
    <row r="16259" spans="1:3" x14ac:dyDescent="0.25">
      <c r="A16259">
        <f t="shared" si="761"/>
        <v>162.46999999999721</v>
      </c>
      <c r="B16259">
        <f t="shared" si="762"/>
        <v>9.2297236958015905</v>
      </c>
      <c r="C16259" s="12">
        <f t="shared" si="763"/>
        <v>9.1197129911834143</v>
      </c>
    </row>
    <row r="16260" spans="1:3" x14ac:dyDescent="0.25">
      <c r="A16260">
        <f t="shared" si="761"/>
        <v>162.4799999999972</v>
      </c>
      <c r="B16260">
        <f t="shared" si="762"/>
        <v>9.229668690449282</v>
      </c>
      <c r="C16260" s="12">
        <f t="shared" si="763"/>
        <v>9.1196586414496004</v>
      </c>
    </row>
    <row r="16261" spans="1:3" x14ac:dyDescent="0.25">
      <c r="A16261">
        <f t="shared" si="761"/>
        <v>162.4899999999972</v>
      </c>
      <c r="B16261">
        <f t="shared" si="762"/>
        <v>9.2296136854247823</v>
      </c>
      <c r="C16261" s="12">
        <f t="shared" si="763"/>
        <v>9.1196042920396891</v>
      </c>
    </row>
    <row r="16262" spans="1:3" x14ac:dyDescent="0.25">
      <c r="A16262">
        <f t="shared" si="761"/>
        <v>162.49999999999719</v>
      </c>
      <c r="B16262">
        <f t="shared" si="762"/>
        <v>9.2295586807280898</v>
      </c>
      <c r="C16262" s="12">
        <f t="shared" si="763"/>
        <v>9.1195499429536788</v>
      </c>
    </row>
    <row r="16263" spans="1:3" x14ac:dyDescent="0.25">
      <c r="A16263">
        <f t="shared" si="761"/>
        <v>162.50999999999718</v>
      </c>
      <c r="B16263">
        <f t="shared" si="762"/>
        <v>9.2295036763592027</v>
      </c>
      <c r="C16263" s="12">
        <f t="shared" si="763"/>
        <v>9.1194955941915659</v>
      </c>
    </row>
    <row r="16264" spans="1:3" x14ac:dyDescent="0.25">
      <c r="A16264">
        <f t="shared" si="761"/>
        <v>162.51999999999717</v>
      </c>
      <c r="B16264">
        <f t="shared" si="762"/>
        <v>9.2294486723181191</v>
      </c>
      <c r="C16264" s="12">
        <f t="shared" si="763"/>
        <v>9.1194412457533485</v>
      </c>
    </row>
    <row r="16265" spans="1:3" x14ac:dyDescent="0.25">
      <c r="A16265">
        <f t="shared" si="761"/>
        <v>162.52999999999716</v>
      </c>
      <c r="B16265">
        <f t="shared" si="762"/>
        <v>9.2293936686048372</v>
      </c>
      <c r="C16265" s="12">
        <f t="shared" si="763"/>
        <v>9.1193868976390267</v>
      </c>
    </row>
    <row r="16266" spans="1:3" x14ac:dyDescent="0.25">
      <c r="A16266">
        <f t="shared" si="761"/>
        <v>162.53999999999715</v>
      </c>
      <c r="B16266">
        <f t="shared" si="762"/>
        <v>9.2293386652193536</v>
      </c>
      <c r="C16266" s="12">
        <f t="shared" si="763"/>
        <v>9.1193325498485969</v>
      </c>
    </row>
    <row r="16267" spans="1:3" x14ac:dyDescent="0.25">
      <c r="A16267">
        <f t="shared" si="761"/>
        <v>162.54999999999714</v>
      </c>
      <c r="B16267">
        <f t="shared" si="762"/>
        <v>9.2292836621616683</v>
      </c>
      <c r="C16267" s="12">
        <f t="shared" si="763"/>
        <v>9.1192782023820573</v>
      </c>
    </row>
    <row r="16268" spans="1:3" x14ac:dyDescent="0.25">
      <c r="A16268">
        <f t="shared" si="761"/>
        <v>162.55999999999713</v>
      </c>
      <c r="B16268">
        <f t="shared" si="762"/>
        <v>9.2292286594317794</v>
      </c>
      <c r="C16268" s="12">
        <f t="shared" si="763"/>
        <v>9.1192238552394063</v>
      </c>
    </row>
    <row r="16269" spans="1:3" x14ac:dyDescent="0.25">
      <c r="A16269">
        <f t="shared" si="761"/>
        <v>162.56999999999712</v>
      </c>
      <c r="B16269">
        <f t="shared" si="762"/>
        <v>9.2291736570296834</v>
      </c>
      <c r="C16269" s="12">
        <f t="shared" si="763"/>
        <v>9.1191695084206419</v>
      </c>
    </row>
    <row r="16270" spans="1:3" x14ac:dyDescent="0.25">
      <c r="A16270">
        <f t="shared" ref="A16270:A16333" si="764">A16269+0.01</f>
        <v>162.57999999999711</v>
      </c>
      <c r="B16270">
        <f t="shared" ref="B16270:B16333" si="765">B16269+(($B$1*C16269-$B$1*B16269)/$B$4)*(A16270-A16269)</f>
        <v>9.2291186549553785</v>
      </c>
      <c r="C16270" s="12">
        <f t="shared" ref="C16270:C16333" si="766">C16269+(($B$1*B16269-$B$1*C16269-$B$6*C16269*$B$5)/$B$3)*(A16270-A16269)</f>
        <v>9.1191151619257624</v>
      </c>
    </row>
    <row r="16271" spans="1:3" x14ac:dyDescent="0.25">
      <c r="A16271">
        <f t="shared" si="764"/>
        <v>162.5899999999971</v>
      </c>
      <c r="B16271">
        <f t="shared" si="765"/>
        <v>9.229063653208863</v>
      </c>
      <c r="C16271" s="12">
        <f t="shared" si="766"/>
        <v>9.1190608157547643</v>
      </c>
    </row>
    <row r="16272" spans="1:3" x14ac:dyDescent="0.25">
      <c r="A16272">
        <f t="shared" si="764"/>
        <v>162.5999999999971</v>
      </c>
      <c r="B16272">
        <f t="shared" si="765"/>
        <v>9.2290086517901369</v>
      </c>
      <c r="C16272" s="12">
        <f t="shared" si="766"/>
        <v>9.1190064699076476</v>
      </c>
    </row>
    <row r="16273" spans="1:3" x14ac:dyDescent="0.25">
      <c r="A16273">
        <f t="shared" si="764"/>
        <v>162.60999999999709</v>
      </c>
      <c r="B16273">
        <f t="shared" si="765"/>
        <v>9.2289536506991965</v>
      </c>
      <c r="C16273" s="12">
        <f t="shared" si="766"/>
        <v>9.1189521243844105</v>
      </c>
    </row>
    <row r="16274" spans="1:3" x14ac:dyDescent="0.25">
      <c r="A16274">
        <f t="shared" si="764"/>
        <v>162.61999999999708</v>
      </c>
      <c r="B16274">
        <f t="shared" si="765"/>
        <v>9.2288986499360384</v>
      </c>
      <c r="C16274" s="12">
        <f t="shared" si="766"/>
        <v>9.1188977791850494</v>
      </c>
    </row>
    <row r="16275" spans="1:3" x14ac:dyDescent="0.25">
      <c r="A16275">
        <f t="shared" si="764"/>
        <v>162.62999999999707</v>
      </c>
      <c r="B16275">
        <f t="shared" si="765"/>
        <v>9.2288436495006625</v>
      </c>
      <c r="C16275" s="12">
        <f t="shared" si="766"/>
        <v>9.1188434343095643</v>
      </c>
    </row>
    <row r="16276" spans="1:3" x14ac:dyDescent="0.25">
      <c r="A16276">
        <f t="shared" si="764"/>
        <v>162.63999999999706</v>
      </c>
      <c r="B16276">
        <f t="shared" si="765"/>
        <v>9.2287886493930671</v>
      </c>
      <c r="C16276" s="12">
        <f t="shared" si="766"/>
        <v>9.1187890897579518</v>
      </c>
    </row>
    <row r="16277" spans="1:3" x14ac:dyDescent="0.25">
      <c r="A16277">
        <f t="shared" si="764"/>
        <v>162.64999999999705</v>
      </c>
      <c r="B16277">
        <f t="shared" si="765"/>
        <v>9.2287336496132504</v>
      </c>
      <c r="C16277" s="12">
        <f t="shared" si="766"/>
        <v>9.1187347455302099</v>
      </c>
    </row>
    <row r="16278" spans="1:3" x14ac:dyDescent="0.25">
      <c r="A16278">
        <f t="shared" si="764"/>
        <v>162.65999999999704</v>
      </c>
      <c r="B16278">
        <f t="shared" si="765"/>
        <v>9.2286786501612088</v>
      </c>
      <c r="C16278" s="12">
        <f t="shared" si="766"/>
        <v>9.1186804016263387</v>
      </c>
    </row>
    <row r="16279" spans="1:3" x14ac:dyDescent="0.25">
      <c r="A16279">
        <f t="shared" si="764"/>
        <v>162.66999999999703</v>
      </c>
      <c r="B16279">
        <f t="shared" si="765"/>
        <v>9.2286236510369406</v>
      </c>
      <c r="C16279" s="12">
        <f t="shared" si="766"/>
        <v>9.1186260580463347</v>
      </c>
    </row>
    <row r="16280" spans="1:3" x14ac:dyDescent="0.25">
      <c r="A16280">
        <f t="shared" si="764"/>
        <v>162.67999999999702</v>
      </c>
      <c r="B16280">
        <f t="shared" si="765"/>
        <v>9.2285686522404458</v>
      </c>
      <c r="C16280" s="12">
        <f t="shared" si="766"/>
        <v>9.1185717147901943</v>
      </c>
    </row>
    <row r="16281" spans="1:3" x14ac:dyDescent="0.25">
      <c r="A16281">
        <f t="shared" si="764"/>
        <v>162.68999999999701</v>
      </c>
      <c r="B16281">
        <f t="shared" si="765"/>
        <v>9.2285136537717207</v>
      </c>
      <c r="C16281" s="12">
        <f t="shared" si="766"/>
        <v>9.1185173718579176</v>
      </c>
    </row>
    <row r="16282" spans="1:3" x14ac:dyDescent="0.25">
      <c r="A16282">
        <f t="shared" si="764"/>
        <v>162.699999999997</v>
      </c>
      <c r="B16282">
        <f t="shared" si="765"/>
        <v>9.2284586556307637</v>
      </c>
      <c r="C16282" s="12">
        <f t="shared" si="766"/>
        <v>9.1184630292495026</v>
      </c>
    </row>
    <row r="16283" spans="1:3" x14ac:dyDescent="0.25">
      <c r="A16283">
        <f t="shared" si="764"/>
        <v>162.709999999997</v>
      </c>
      <c r="B16283">
        <f t="shared" si="765"/>
        <v>9.228403657817573</v>
      </c>
      <c r="C16283" s="12">
        <f t="shared" si="766"/>
        <v>9.1184086869649477</v>
      </c>
    </row>
    <row r="16284" spans="1:3" x14ac:dyDescent="0.25">
      <c r="A16284">
        <f t="shared" si="764"/>
        <v>162.71999999999699</v>
      </c>
      <c r="B16284">
        <f t="shared" si="765"/>
        <v>9.2283486603321467</v>
      </c>
      <c r="C16284" s="12">
        <f t="shared" si="766"/>
        <v>9.118354345004251</v>
      </c>
    </row>
    <row r="16285" spans="1:3" x14ac:dyDescent="0.25">
      <c r="A16285">
        <f t="shared" si="764"/>
        <v>162.72999999999698</v>
      </c>
      <c r="B16285">
        <f t="shared" si="765"/>
        <v>9.2282936631744832</v>
      </c>
      <c r="C16285" s="12">
        <f t="shared" si="766"/>
        <v>9.1183000033674091</v>
      </c>
    </row>
    <row r="16286" spans="1:3" x14ac:dyDescent="0.25">
      <c r="A16286">
        <f t="shared" si="764"/>
        <v>162.73999999999697</v>
      </c>
      <c r="B16286">
        <f t="shared" si="765"/>
        <v>9.2282386663445806</v>
      </c>
      <c r="C16286" s="12">
        <f t="shared" si="766"/>
        <v>9.1182456620544219</v>
      </c>
    </row>
    <row r="16287" spans="1:3" x14ac:dyDescent="0.25">
      <c r="A16287">
        <f t="shared" si="764"/>
        <v>162.74999999999696</v>
      </c>
      <c r="B16287">
        <f t="shared" si="765"/>
        <v>9.2281836698424353</v>
      </c>
      <c r="C16287" s="12">
        <f t="shared" si="766"/>
        <v>9.1181913210652858</v>
      </c>
    </row>
    <row r="16288" spans="1:3" x14ac:dyDescent="0.25">
      <c r="A16288">
        <f t="shared" si="764"/>
        <v>162.75999999999695</v>
      </c>
      <c r="B16288">
        <f t="shared" si="765"/>
        <v>9.2281286736680475</v>
      </c>
      <c r="C16288" s="12">
        <f t="shared" si="766"/>
        <v>9.1181369803999992</v>
      </c>
    </row>
    <row r="16289" spans="1:3" x14ac:dyDescent="0.25">
      <c r="A16289">
        <f t="shared" si="764"/>
        <v>162.76999999999694</v>
      </c>
      <c r="B16289">
        <f t="shared" si="765"/>
        <v>9.2280736778214134</v>
      </c>
      <c r="C16289" s="12">
        <f t="shared" si="766"/>
        <v>9.1180826400585619</v>
      </c>
    </row>
    <row r="16290" spans="1:3" x14ac:dyDescent="0.25">
      <c r="A16290">
        <f t="shared" si="764"/>
        <v>162.77999999999693</v>
      </c>
      <c r="B16290">
        <f t="shared" si="765"/>
        <v>9.2280186823025314</v>
      </c>
      <c r="C16290" s="12">
        <f t="shared" si="766"/>
        <v>9.1180283000409705</v>
      </c>
    </row>
    <row r="16291" spans="1:3" x14ac:dyDescent="0.25">
      <c r="A16291">
        <f t="shared" si="764"/>
        <v>162.78999999999692</v>
      </c>
      <c r="B16291">
        <f t="shared" si="765"/>
        <v>9.2279636871114015</v>
      </c>
      <c r="C16291" s="12">
        <f t="shared" si="766"/>
        <v>9.1179739603472232</v>
      </c>
    </row>
    <row r="16292" spans="1:3" x14ac:dyDescent="0.25">
      <c r="A16292">
        <f t="shared" si="764"/>
        <v>162.79999999999691</v>
      </c>
      <c r="B16292">
        <f t="shared" si="765"/>
        <v>9.22790869224802</v>
      </c>
      <c r="C16292" s="12">
        <f t="shared" si="766"/>
        <v>9.1179196209773163</v>
      </c>
    </row>
    <row r="16293" spans="1:3" x14ac:dyDescent="0.25">
      <c r="A16293">
        <f t="shared" si="764"/>
        <v>162.8099999999969</v>
      </c>
      <c r="B16293">
        <f t="shared" si="765"/>
        <v>9.2278536977123853</v>
      </c>
      <c r="C16293" s="12">
        <f t="shared" si="766"/>
        <v>9.1178652819312518</v>
      </c>
    </row>
    <row r="16294" spans="1:3" x14ac:dyDescent="0.25">
      <c r="A16294">
        <f t="shared" si="764"/>
        <v>162.8199999999969</v>
      </c>
      <c r="B16294">
        <f t="shared" si="765"/>
        <v>9.2277987035044955</v>
      </c>
      <c r="C16294" s="12">
        <f t="shared" si="766"/>
        <v>9.1178109432090242</v>
      </c>
    </row>
    <row r="16295" spans="1:3" x14ac:dyDescent="0.25">
      <c r="A16295">
        <f t="shared" si="764"/>
        <v>162.82999999999689</v>
      </c>
      <c r="B16295">
        <f t="shared" si="765"/>
        <v>9.2277437096243471</v>
      </c>
      <c r="C16295" s="12">
        <f t="shared" si="766"/>
        <v>9.1177566048106335</v>
      </c>
    </row>
    <row r="16296" spans="1:3" x14ac:dyDescent="0.25">
      <c r="A16296">
        <f t="shared" si="764"/>
        <v>162.83999999999688</v>
      </c>
      <c r="B16296">
        <f t="shared" si="765"/>
        <v>9.2276887160719401</v>
      </c>
      <c r="C16296" s="12">
        <f t="shared" si="766"/>
        <v>9.1177022667360781</v>
      </c>
    </row>
    <row r="16297" spans="1:3" x14ac:dyDescent="0.25">
      <c r="A16297">
        <f t="shared" si="764"/>
        <v>162.84999999999687</v>
      </c>
      <c r="B16297">
        <f t="shared" si="765"/>
        <v>9.2276337228472727</v>
      </c>
      <c r="C16297" s="12">
        <f t="shared" si="766"/>
        <v>9.1176479289853543</v>
      </c>
    </row>
    <row r="16298" spans="1:3" x14ac:dyDescent="0.25">
      <c r="A16298">
        <f t="shared" si="764"/>
        <v>162.85999999999686</v>
      </c>
      <c r="B16298">
        <f t="shared" si="765"/>
        <v>9.2275787299503413</v>
      </c>
      <c r="C16298" s="12">
        <f t="shared" si="766"/>
        <v>9.1175935915584621</v>
      </c>
    </row>
    <row r="16299" spans="1:3" x14ac:dyDescent="0.25">
      <c r="A16299">
        <f t="shared" si="764"/>
        <v>162.86999999999685</v>
      </c>
      <c r="B16299">
        <f t="shared" si="765"/>
        <v>9.2275237373811461</v>
      </c>
      <c r="C16299" s="12">
        <f t="shared" si="766"/>
        <v>9.1175392544553979</v>
      </c>
    </row>
    <row r="16300" spans="1:3" x14ac:dyDescent="0.25">
      <c r="A16300">
        <f t="shared" si="764"/>
        <v>162.87999999999684</v>
      </c>
      <c r="B16300">
        <f t="shared" si="765"/>
        <v>9.2274687451396833</v>
      </c>
      <c r="C16300" s="12">
        <f t="shared" si="766"/>
        <v>9.1174849176761601</v>
      </c>
    </row>
    <row r="16301" spans="1:3" x14ac:dyDescent="0.25">
      <c r="A16301">
        <f t="shared" si="764"/>
        <v>162.88999999999683</v>
      </c>
      <c r="B16301">
        <f t="shared" si="765"/>
        <v>9.2274137532259513</v>
      </c>
      <c r="C16301" s="12">
        <f t="shared" si="766"/>
        <v>9.1174305812207468</v>
      </c>
    </row>
    <row r="16302" spans="1:3" x14ac:dyDescent="0.25">
      <c r="A16302">
        <f t="shared" si="764"/>
        <v>162.89999999999682</v>
      </c>
      <c r="B16302">
        <f t="shared" si="765"/>
        <v>9.2273587616399482</v>
      </c>
      <c r="C16302" s="12">
        <f t="shared" si="766"/>
        <v>9.117376245089158</v>
      </c>
    </row>
    <row r="16303" spans="1:3" x14ac:dyDescent="0.25">
      <c r="A16303">
        <f t="shared" si="764"/>
        <v>162.90999999999681</v>
      </c>
      <c r="B16303">
        <f t="shared" si="765"/>
        <v>9.2273037703816723</v>
      </c>
      <c r="C16303" s="12">
        <f t="shared" si="766"/>
        <v>9.1173219092813884</v>
      </c>
    </row>
    <row r="16304" spans="1:3" x14ac:dyDescent="0.25">
      <c r="A16304">
        <f t="shared" si="764"/>
        <v>162.9199999999968</v>
      </c>
      <c r="B16304">
        <f t="shared" si="765"/>
        <v>9.2272487794511218</v>
      </c>
      <c r="C16304" s="12">
        <f t="shared" si="766"/>
        <v>9.117267573797438</v>
      </c>
    </row>
    <row r="16305" spans="1:3" x14ac:dyDescent="0.25">
      <c r="A16305">
        <f t="shared" si="764"/>
        <v>162.9299999999968</v>
      </c>
      <c r="B16305">
        <f t="shared" si="765"/>
        <v>9.2271937888482949</v>
      </c>
      <c r="C16305" s="12">
        <f t="shared" si="766"/>
        <v>9.117213238637305</v>
      </c>
    </row>
    <row r="16306" spans="1:3" x14ac:dyDescent="0.25">
      <c r="A16306">
        <f t="shared" si="764"/>
        <v>162.93999999999679</v>
      </c>
      <c r="B16306">
        <f t="shared" si="765"/>
        <v>9.2271387985731899</v>
      </c>
      <c r="C16306" s="12">
        <f t="shared" si="766"/>
        <v>9.1171589038009877</v>
      </c>
    </row>
    <row r="16307" spans="1:3" x14ac:dyDescent="0.25">
      <c r="A16307">
        <f t="shared" si="764"/>
        <v>162.94999999999678</v>
      </c>
      <c r="B16307">
        <f t="shared" si="765"/>
        <v>9.2270838086258031</v>
      </c>
      <c r="C16307" s="12">
        <f t="shared" si="766"/>
        <v>9.1171045692884825</v>
      </c>
    </row>
    <row r="16308" spans="1:3" x14ac:dyDescent="0.25">
      <c r="A16308">
        <f t="shared" si="764"/>
        <v>162.95999999999677</v>
      </c>
      <c r="B16308">
        <f t="shared" si="765"/>
        <v>9.2270288190061347</v>
      </c>
      <c r="C16308" s="12">
        <f t="shared" si="766"/>
        <v>9.1170502350997893</v>
      </c>
    </row>
    <row r="16309" spans="1:3" x14ac:dyDescent="0.25">
      <c r="A16309">
        <f t="shared" si="764"/>
        <v>162.96999999999676</v>
      </c>
      <c r="B16309">
        <f t="shared" si="765"/>
        <v>9.226973829714181</v>
      </c>
      <c r="C16309" s="12">
        <f t="shared" si="766"/>
        <v>9.1169959012349064</v>
      </c>
    </row>
    <row r="16310" spans="1:3" x14ac:dyDescent="0.25">
      <c r="A16310">
        <f t="shared" si="764"/>
        <v>162.97999999999675</v>
      </c>
      <c r="B16310">
        <f t="shared" si="765"/>
        <v>9.2269188407499421</v>
      </c>
      <c r="C16310" s="12">
        <f t="shared" si="766"/>
        <v>9.1169415676938304</v>
      </c>
    </row>
    <row r="16311" spans="1:3" x14ac:dyDescent="0.25">
      <c r="A16311">
        <f t="shared" si="764"/>
        <v>162.98999999999674</v>
      </c>
      <c r="B16311">
        <f t="shared" si="765"/>
        <v>9.2268638521134143</v>
      </c>
      <c r="C16311" s="12">
        <f t="shared" si="766"/>
        <v>9.1168872344765592</v>
      </c>
    </row>
    <row r="16312" spans="1:3" x14ac:dyDescent="0.25">
      <c r="A16312">
        <f t="shared" si="764"/>
        <v>162.99999999999673</v>
      </c>
      <c r="B16312">
        <f t="shared" si="765"/>
        <v>9.226808863804596</v>
      </c>
      <c r="C16312" s="12">
        <f t="shared" si="766"/>
        <v>9.1168329015830931</v>
      </c>
    </row>
    <row r="16313" spans="1:3" x14ac:dyDescent="0.25">
      <c r="A16313">
        <f t="shared" si="764"/>
        <v>163.00999999999672</v>
      </c>
      <c r="B16313">
        <f t="shared" si="765"/>
        <v>9.2267538758234853</v>
      </c>
      <c r="C16313" s="12">
        <f t="shared" si="766"/>
        <v>9.1167785690134284</v>
      </c>
    </row>
    <row r="16314" spans="1:3" x14ac:dyDescent="0.25">
      <c r="A16314">
        <f t="shared" si="764"/>
        <v>163.01999999999671</v>
      </c>
      <c r="B16314">
        <f t="shared" si="765"/>
        <v>9.2266988881700804</v>
      </c>
      <c r="C16314" s="12">
        <f t="shared" si="766"/>
        <v>9.1167242367675634</v>
      </c>
    </row>
    <row r="16315" spans="1:3" x14ac:dyDescent="0.25">
      <c r="A16315">
        <f t="shared" si="764"/>
        <v>163.0299999999967</v>
      </c>
      <c r="B16315">
        <f t="shared" si="765"/>
        <v>9.2266439008443797</v>
      </c>
      <c r="C16315" s="12">
        <f t="shared" si="766"/>
        <v>9.1166699048454944</v>
      </c>
    </row>
    <row r="16316" spans="1:3" x14ac:dyDescent="0.25">
      <c r="A16316">
        <f t="shared" si="764"/>
        <v>163.0399999999967</v>
      </c>
      <c r="B16316">
        <f t="shared" si="765"/>
        <v>9.2265889138463795</v>
      </c>
      <c r="C16316" s="12">
        <f t="shared" si="766"/>
        <v>9.1166155732472216</v>
      </c>
    </row>
    <row r="16317" spans="1:3" x14ac:dyDescent="0.25">
      <c r="A16317">
        <f t="shared" si="764"/>
        <v>163.04999999999669</v>
      </c>
      <c r="B16317">
        <f t="shared" si="765"/>
        <v>9.2265339271760798</v>
      </c>
      <c r="C16317" s="12">
        <f t="shared" si="766"/>
        <v>9.1165612419727431</v>
      </c>
    </row>
    <row r="16318" spans="1:3" x14ac:dyDescent="0.25">
      <c r="A16318">
        <f t="shared" si="764"/>
        <v>163.05999999999668</v>
      </c>
      <c r="B16318">
        <f t="shared" si="765"/>
        <v>9.2264789408334789</v>
      </c>
      <c r="C16318" s="12">
        <f t="shared" si="766"/>
        <v>9.1165069110220571</v>
      </c>
    </row>
    <row r="16319" spans="1:3" x14ac:dyDescent="0.25">
      <c r="A16319">
        <f t="shared" si="764"/>
        <v>163.06999999999667</v>
      </c>
      <c r="B16319">
        <f t="shared" si="765"/>
        <v>9.2264239548185731</v>
      </c>
      <c r="C16319" s="12">
        <f t="shared" si="766"/>
        <v>9.1164525803951619</v>
      </c>
    </row>
    <row r="16320" spans="1:3" x14ac:dyDescent="0.25">
      <c r="A16320">
        <f t="shared" si="764"/>
        <v>163.07999999999666</v>
      </c>
      <c r="B16320">
        <f t="shared" si="765"/>
        <v>9.2263689691313608</v>
      </c>
      <c r="C16320" s="12">
        <f t="shared" si="766"/>
        <v>9.116398250092054</v>
      </c>
    </row>
    <row r="16321" spans="1:3" x14ac:dyDescent="0.25">
      <c r="A16321">
        <f t="shared" si="764"/>
        <v>163.08999999999665</v>
      </c>
      <c r="B16321">
        <f t="shared" si="765"/>
        <v>9.226313983771842</v>
      </c>
      <c r="C16321" s="12">
        <f t="shared" si="766"/>
        <v>9.1163439201127332</v>
      </c>
    </row>
    <row r="16322" spans="1:3" x14ac:dyDescent="0.25">
      <c r="A16322">
        <f t="shared" si="764"/>
        <v>163.09999999999664</v>
      </c>
      <c r="B16322">
        <f t="shared" si="765"/>
        <v>9.226258998740013</v>
      </c>
      <c r="C16322" s="12">
        <f t="shared" si="766"/>
        <v>9.1162895904571961</v>
      </c>
    </row>
    <row r="16323" spans="1:3" x14ac:dyDescent="0.25">
      <c r="A16323">
        <f t="shared" si="764"/>
        <v>163.10999999999663</v>
      </c>
      <c r="B16323">
        <f t="shared" si="765"/>
        <v>9.2262040140358721</v>
      </c>
      <c r="C16323" s="12">
        <f t="shared" si="766"/>
        <v>9.1162352611254409</v>
      </c>
    </row>
    <row r="16324" spans="1:3" x14ac:dyDescent="0.25">
      <c r="A16324">
        <f t="shared" si="764"/>
        <v>163.11999999999662</v>
      </c>
      <c r="B16324">
        <f t="shared" si="765"/>
        <v>9.2261490296594175</v>
      </c>
      <c r="C16324" s="12">
        <f t="shared" si="766"/>
        <v>9.1161809321174676</v>
      </c>
    </row>
    <row r="16325" spans="1:3" x14ac:dyDescent="0.25">
      <c r="A16325">
        <f t="shared" si="764"/>
        <v>163.12999999999661</v>
      </c>
      <c r="B16325">
        <f t="shared" si="765"/>
        <v>9.2260940456106457</v>
      </c>
      <c r="C16325" s="12">
        <f t="shared" si="766"/>
        <v>9.1161266034332726</v>
      </c>
    </row>
    <row r="16326" spans="1:3" x14ac:dyDescent="0.25">
      <c r="A16326">
        <f t="shared" si="764"/>
        <v>163.1399999999966</v>
      </c>
      <c r="B16326">
        <f t="shared" si="765"/>
        <v>9.2260390618895567</v>
      </c>
      <c r="C16326" s="12">
        <f t="shared" si="766"/>
        <v>9.1160722750728524</v>
      </c>
    </row>
    <row r="16327" spans="1:3" x14ac:dyDescent="0.25">
      <c r="A16327">
        <f t="shared" si="764"/>
        <v>163.1499999999966</v>
      </c>
      <c r="B16327">
        <f t="shared" si="765"/>
        <v>9.2259840784961487</v>
      </c>
      <c r="C16327" s="12">
        <f t="shared" si="766"/>
        <v>9.116017947036207</v>
      </c>
    </row>
    <row r="16328" spans="1:3" x14ac:dyDescent="0.25">
      <c r="A16328">
        <f t="shared" si="764"/>
        <v>163.15999999999659</v>
      </c>
      <c r="B16328">
        <f t="shared" si="765"/>
        <v>9.2259290954304181</v>
      </c>
      <c r="C16328" s="12">
        <f t="shared" si="766"/>
        <v>9.1159636193233347</v>
      </c>
    </row>
    <row r="16329" spans="1:3" x14ac:dyDescent="0.25">
      <c r="A16329">
        <f t="shared" si="764"/>
        <v>163.16999999999658</v>
      </c>
      <c r="B16329">
        <f t="shared" si="765"/>
        <v>9.2258741126923649</v>
      </c>
      <c r="C16329" s="12">
        <f t="shared" si="766"/>
        <v>9.1159092919342335</v>
      </c>
    </row>
    <row r="16330" spans="1:3" x14ac:dyDescent="0.25">
      <c r="A16330">
        <f t="shared" si="764"/>
        <v>163.17999999999657</v>
      </c>
      <c r="B16330">
        <f t="shared" si="765"/>
        <v>9.2258191302819856</v>
      </c>
      <c r="C16330" s="12">
        <f t="shared" si="766"/>
        <v>9.1158549648689018</v>
      </c>
    </row>
    <row r="16331" spans="1:3" x14ac:dyDescent="0.25">
      <c r="A16331">
        <f t="shared" si="764"/>
        <v>163.18999999999656</v>
      </c>
      <c r="B16331">
        <f t="shared" si="765"/>
        <v>9.2257641481992785</v>
      </c>
      <c r="C16331" s="12">
        <f t="shared" si="766"/>
        <v>9.115800638127336</v>
      </c>
    </row>
    <row r="16332" spans="1:3" x14ac:dyDescent="0.25">
      <c r="A16332">
        <f t="shared" si="764"/>
        <v>163.19999999999655</v>
      </c>
      <c r="B16332">
        <f t="shared" si="765"/>
        <v>9.2257091664442434</v>
      </c>
      <c r="C16332" s="12">
        <f t="shared" si="766"/>
        <v>9.1157463117095361</v>
      </c>
    </row>
    <row r="16333" spans="1:3" x14ac:dyDescent="0.25">
      <c r="A16333">
        <f t="shared" si="764"/>
        <v>163.20999999999654</v>
      </c>
      <c r="B16333">
        <f t="shared" si="765"/>
        <v>9.225654185016877</v>
      </c>
      <c r="C16333" s="12">
        <f t="shared" si="766"/>
        <v>9.1156919856154985</v>
      </c>
    </row>
    <row r="16334" spans="1:3" x14ac:dyDescent="0.25">
      <c r="A16334">
        <f t="shared" ref="A16334:A16397" si="767">A16333+0.01</f>
        <v>163.21999999999653</v>
      </c>
      <c r="B16334">
        <f t="shared" ref="B16334:B16397" si="768">B16333+(($B$1*C16333-$B$1*B16333)/$B$4)*(A16334-A16333)</f>
        <v>9.2255992039171755</v>
      </c>
      <c r="C16334" s="12">
        <f t="shared" ref="C16334:C16397" si="769">C16333+(($B$1*B16333-$B$1*C16333-$B$6*C16333*$B$5)/$B$3)*(A16334-A16333)</f>
        <v>9.1156376598452233</v>
      </c>
    </row>
    <row r="16335" spans="1:3" x14ac:dyDescent="0.25">
      <c r="A16335">
        <f t="shared" si="767"/>
        <v>163.22999999999652</v>
      </c>
      <c r="B16335">
        <f t="shared" si="768"/>
        <v>9.225544223145139</v>
      </c>
      <c r="C16335" s="12">
        <f t="shared" si="769"/>
        <v>9.1155833343987069</v>
      </c>
    </row>
    <row r="16336" spans="1:3" x14ac:dyDescent="0.25">
      <c r="A16336">
        <f t="shared" si="767"/>
        <v>163.23999999999651</v>
      </c>
      <c r="B16336">
        <f t="shared" si="768"/>
        <v>9.2254892427007658</v>
      </c>
      <c r="C16336" s="12">
        <f t="shared" si="769"/>
        <v>9.1155290092759476</v>
      </c>
    </row>
    <row r="16337" spans="1:3" x14ac:dyDescent="0.25">
      <c r="A16337">
        <f t="shared" si="767"/>
        <v>163.2499999999965</v>
      </c>
      <c r="B16337">
        <f t="shared" si="768"/>
        <v>9.225434262584054</v>
      </c>
      <c r="C16337" s="12">
        <f t="shared" si="769"/>
        <v>9.1154746844769434</v>
      </c>
    </row>
    <row r="16338" spans="1:3" x14ac:dyDescent="0.25">
      <c r="A16338">
        <f t="shared" si="767"/>
        <v>163.2599999999965</v>
      </c>
      <c r="B16338">
        <f t="shared" si="768"/>
        <v>9.2253792827950001</v>
      </c>
      <c r="C16338" s="12">
        <f t="shared" si="769"/>
        <v>9.1154203600016928</v>
      </c>
    </row>
    <row r="16339" spans="1:3" x14ac:dyDescent="0.25">
      <c r="A16339">
        <f t="shared" si="767"/>
        <v>163.26999999999649</v>
      </c>
      <c r="B16339">
        <f t="shared" si="768"/>
        <v>9.2253243033336041</v>
      </c>
      <c r="C16339" s="12">
        <f t="shared" si="769"/>
        <v>9.1153660358501938</v>
      </c>
    </row>
    <row r="16340" spans="1:3" x14ac:dyDescent="0.25">
      <c r="A16340">
        <f t="shared" si="767"/>
        <v>163.27999999999648</v>
      </c>
      <c r="B16340">
        <f t="shared" si="768"/>
        <v>9.2252693241998625</v>
      </c>
      <c r="C16340" s="12">
        <f t="shared" si="769"/>
        <v>9.1153117120224447</v>
      </c>
    </row>
    <row r="16341" spans="1:3" x14ac:dyDescent="0.25">
      <c r="A16341">
        <f t="shared" si="767"/>
        <v>163.28999999999647</v>
      </c>
      <c r="B16341">
        <f t="shared" si="768"/>
        <v>9.2252143453937734</v>
      </c>
      <c r="C16341" s="12">
        <f t="shared" si="769"/>
        <v>9.115257388518442</v>
      </c>
    </row>
    <row r="16342" spans="1:3" x14ac:dyDescent="0.25">
      <c r="A16342">
        <f t="shared" si="767"/>
        <v>163.29999999999646</v>
      </c>
      <c r="B16342">
        <f t="shared" si="768"/>
        <v>9.2251593669153351</v>
      </c>
      <c r="C16342" s="12">
        <f t="shared" si="769"/>
        <v>9.1152030653381857</v>
      </c>
    </row>
    <row r="16343" spans="1:3" x14ac:dyDescent="0.25">
      <c r="A16343">
        <f t="shared" si="767"/>
        <v>163.30999999999645</v>
      </c>
      <c r="B16343">
        <f t="shared" si="768"/>
        <v>9.2251043887645459</v>
      </c>
      <c r="C16343" s="12">
        <f t="shared" si="769"/>
        <v>9.1151487424816722</v>
      </c>
    </row>
    <row r="16344" spans="1:3" x14ac:dyDescent="0.25">
      <c r="A16344">
        <f t="shared" si="767"/>
        <v>163.31999999999644</v>
      </c>
      <c r="B16344">
        <f t="shared" si="768"/>
        <v>9.2250494109414038</v>
      </c>
      <c r="C16344" s="12">
        <f t="shared" si="769"/>
        <v>9.1150944199489015</v>
      </c>
    </row>
    <row r="16345" spans="1:3" x14ac:dyDescent="0.25">
      <c r="A16345">
        <f t="shared" si="767"/>
        <v>163.32999999999643</v>
      </c>
      <c r="B16345">
        <f t="shared" si="768"/>
        <v>9.2249944334459073</v>
      </c>
      <c r="C16345" s="12">
        <f t="shared" si="769"/>
        <v>9.11504009773987</v>
      </c>
    </row>
    <row r="16346" spans="1:3" x14ac:dyDescent="0.25">
      <c r="A16346">
        <f t="shared" si="767"/>
        <v>163.33999999999642</v>
      </c>
      <c r="B16346">
        <f t="shared" si="768"/>
        <v>9.2249394562780545</v>
      </c>
      <c r="C16346" s="12">
        <f t="shared" si="769"/>
        <v>9.114985775854576</v>
      </c>
    </row>
    <row r="16347" spans="1:3" x14ac:dyDescent="0.25">
      <c r="A16347">
        <f t="shared" si="767"/>
        <v>163.34999999999641</v>
      </c>
      <c r="B16347">
        <f t="shared" si="768"/>
        <v>9.2248844794378435</v>
      </c>
      <c r="C16347" s="12">
        <f t="shared" si="769"/>
        <v>9.1149314542930195</v>
      </c>
    </row>
    <row r="16348" spans="1:3" x14ac:dyDescent="0.25">
      <c r="A16348">
        <f t="shared" si="767"/>
        <v>163.3599999999964</v>
      </c>
      <c r="B16348">
        <f t="shared" si="768"/>
        <v>9.2248295029252709</v>
      </c>
      <c r="C16348" s="12">
        <f t="shared" si="769"/>
        <v>9.114877133055197</v>
      </c>
    </row>
    <row r="16349" spans="1:3" x14ac:dyDescent="0.25">
      <c r="A16349">
        <f t="shared" si="767"/>
        <v>163.36999999999639</v>
      </c>
      <c r="B16349">
        <f t="shared" si="768"/>
        <v>9.2247745267403367</v>
      </c>
      <c r="C16349" s="12">
        <f t="shared" si="769"/>
        <v>9.1148228121411066</v>
      </c>
    </row>
    <row r="16350" spans="1:3" x14ac:dyDescent="0.25">
      <c r="A16350">
        <f t="shared" si="767"/>
        <v>163.37999999999639</v>
      </c>
      <c r="B16350">
        <f t="shared" si="768"/>
        <v>9.2247195508830373</v>
      </c>
      <c r="C16350" s="12">
        <f t="shared" si="769"/>
        <v>9.1147684915507465</v>
      </c>
    </row>
    <row r="16351" spans="1:3" x14ac:dyDescent="0.25">
      <c r="A16351">
        <f t="shared" si="767"/>
        <v>163.38999999999638</v>
      </c>
      <c r="B16351">
        <f t="shared" si="768"/>
        <v>9.2246645753533709</v>
      </c>
      <c r="C16351" s="12">
        <f t="shared" si="769"/>
        <v>9.1147141712841151</v>
      </c>
    </row>
    <row r="16352" spans="1:3" x14ac:dyDescent="0.25">
      <c r="A16352">
        <f t="shared" si="767"/>
        <v>163.39999999999637</v>
      </c>
      <c r="B16352">
        <f t="shared" si="768"/>
        <v>9.2246096001513358</v>
      </c>
      <c r="C16352" s="12">
        <f t="shared" si="769"/>
        <v>9.1146598513412105</v>
      </c>
    </row>
    <row r="16353" spans="1:3" x14ac:dyDescent="0.25">
      <c r="A16353">
        <f t="shared" si="767"/>
        <v>163.40999999999636</v>
      </c>
      <c r="B16353">
        <f t="shared" si="768"/>
        <v>9.2245546252769302</v>
      </c>
      <c r="C16353" s="12">
        <f t="shared" si="769"/>
        <v>9.1146055317220291</v>
      </c>
    </row>
    <row r="16354" spans="1:3" x14ac:dyDescent="0.25">
      <c r="A16354">
        <f t="shared" si="767"/>
        <v>163.41999999999635</v>
      </c>
      <c r="B16354">
        <f t="shared" si="768"/>
        <v>9.2244996507301522</v>
      </c>
      <c r="C16354" s="12">
        <f t="shared" si="769"/>
        <v>9.1145512124265711</v>
      </c>
    </row>
    <row r="16355" spans="1:3" x14ac:dyDescent="0.25">
      <c r="A16355">
        <f t="shared" si="767"/>
        <v>163.42999999999634</v>
      </c>
      <c r="B16355">
        <f t="shared" si="768"/>
        <v>9.2244446765110002</v>
      </c>
      <c r="C16355" s="12">
        <f t="shared" si="769"/>
        <v>9.1144968934548327</v>
      </c>
    </row>
    <row r="16356" spans="1:3" x14ac:dyDescent="0.25">
      <c r="A16356">
        <f t="shared" si="767"/>
        <v>163.43999999999633</v>
      </c>
      <c r="B16356">
        <f t="shared" si="768"/>
        <v>9.2243897026194723</v>
      </c>
      <c r="C16356" s="12">
        <f t="shared" si="769"/>
        <v>9.1144425748068141</v>
      </c>
    </row>
    <row r="16357" spans="1:3" x14ac:dyDescent="0.25">
      <c r="A16357">
        <f t="shared" si="767"/>
        <v>163.44999999999632</v>
      </c>
      <c r="B16357">
        <f t="shared" si="768"/>
        <v>9.2243347290555668</v>
      </c>
      <c r="C16357" s="12">
        <f t="shared" si="769"/>
        <v>9.1143882564825116</v>
      </c>
    </row>
    <row r="16358" spans="1:3" x14ac:dyDescent="0.25">
      <c r="A16358">
        <f t="shared" si="767"/>
        <v>163.45999999999631</v>
      </c>
      <c r="B16358">
        <f t="shared" si="768"/>
        <v>9.2242797558192802</v>
      </c>
      <c r="C16358" s="12">
        <f t="shared" si="769"/>
        <v>9.1143339384819235</v>
      </c>
    </row>
    <row r="16359" spans="1:3" x14ac:dyDescent="0.25">
      <c r="A16359">
        <f t="shared" si="767"/>
        <v>163.4699999999963</v>
      </c>
      <c r="B16359">
        <f t="shared" si="768"/>
        <v>9.2242247829106123</v>
      </c>
      <c r="C16359" s="12">
        <f t="shared" si="769"/>
        <v>9.1142796208050498</v>
      </c>
    </row>
    <row r="16360" spans="1:3" x14ac:dyDescent="0.25">
      <c r="A16360">
        <f t="shared" si="767"/>
        <v>163.47999999999629</v>
      </c>
      <c r="B16360">
        <f t="shared" si="768"/>
        <v>9.2241698103295597</v>
      </c>
      <c r="C16360" s="12">
        <f t="shared" si="769"/>
        <v>9.114225303451887</v>
      </c>
    </row>
    <row r="16361" spans="1:3" x14ac:dyDescent="0.25">
      <c r="A16361">
        <f t="shared" si="767"/>
        <v>163.48999999999629</v>
      </c>
      <c r="B16361">
        <f t="shared" si="768"/>
        <v>9.2241148380761206</v>
      </c>
      <c r="C16361" s="12">
        <f t="shared" si="769"/>
        <v>9.1141709864224332</v>
      </c>
    </row>
    <row r="16362" spans="1:3" x14ac:dyDescent="0.25">
      <c r="A16362">
        <f t="shared" si="767"/>
        <v>163.49999999999628</v>
      </c>
      <c r="B16362">
        <f t="shared" si="768"/>
        <v>9.2240598661502933</v>
      </c>
      <c r="C16362" s="12">
        <f t="shared" si="769"/>
        <v>9.1141166697166867</v>
      </c>
    </row>
    <row r="16363" spans="1:3" x14ac:dyDescent="0.25">
      <c r="A16363">
        <f t="shared" si="767"/>
        <v>163.50999999999627</v>
      </c>
      <c r="B16363">
        <f t="shared" si="768"/>
        <v>9.2240048945520758</v>
      </c>
      <c r="C16363" s="12">
        <f t="shared" si="769"/>
        <v>9.1140623533346439</v>
      </c>
    </row>
    <row r="16364" spans="1:3" x14ac:dyDescent="0.25">
      <c r="A16364">
        <f t="shared" si="767"/>
        <v>163.51999999999626</v>
      </c>
      <c r="B16364">
        <f t="shared" si="768"/>
        <v>9.2239499232814666</v>
      </c>
      <c r="C16364" s="12">
        <f t="shared" si="769"/>
        <v>9.1140080372763048</v>
      </c>
    </row>
    <row r="16365" spans="1:3" x14ac:dyDescent="0.25">
      <c r="A16365">
        <f t="shared" si="767"/>
        <v>163.52999999999625</v>
      </c>
      <c r="B16365">
        <f t="shared" si="768"/>
        <v>9.2238949523384637</v>
      </c>
      <c r="C16365" s="12">
        <f t="shared" si="769"/>
        <v>9.1139537215416677</v>
      </c>
    </row>
    <row r="16366" spans="1:3" x14ac:dyDescent="0.25">
      <c r="A16366">
        <f t="shared" si="767"/>
        <v>163.53999999999624</v>
      </c>
      <c r="B16366">
        <f t="shared" si="768"/>
        <v>9.2238399817230654</v>
      </c>
      <c r="C16366" s="12">
        <f t="shared" si="769"/>
        <v>9.113899406130729</v>
      </c>
    </row>
    <row r="16367" spans="1:3" x14ac:dyDescent="0.25">
      <c r="A16367">
        <f t="shared" si="767"/>
        <v>163.54999999999623</v>
      </c>
      <c r="B16367">
        <f t="shared" si="768"/>
        <v>9.22378501143527</v>
      </c>
      <c r="C16367" s="12">
        <f t="shared" si="769"/>
        <v>9.1138450910434887</v>
      </c>
    </row>
    <row r="16368" spans="1:3" x14ac:dyDescent="0.25">
      <c r="A16368">
        <f t="shared" si="767"/>
        <v>163.55999999999622</v>
      </c>
      <c r="B16368">
        <f t="shared" si="768"/>
        <v>9.2237300414750738</v>
      </c>
      <c r="C16368" s="12">
        <f t="shared" si="769"/>
        <v>9.1137907762799433</v>
      </c>
    </row>
    <row r="16369" spans="1:3" x14ac:dyDescent="0.25">
      <c r="A16369">
        <f t="shared" si="767"/>
        <v>163.56999999999621</v>
      </c>
      <c r="B16369">
        <f t="shared" si="768"/>
        <v>9.2236750718424769</v>
      </c>
      <c r="C16369" s="12">
        <f t="shared" si="769"/>
        <v>9.1137364618400909</v>
      </c>
    </row>
    <row r="16370" spans="1:3" x14ac:dyDescent="0.25">
      <c r="A16370">
        <f t="shared" si="767"/>
        <v>163.5799999999962</v>
      </c>
      <c r="B16370">
        <f t="shared" si="768"/>
        <v>9.2236201025374758</v>
      </c>
      <c r="C16370" s="12">
        <f t="shared" si="769"/>
        <v>9.1136821477239316</v>
      </c>
    </row>
    <row r="16371" spans="1:3" x14ac:dyDescent="0.25">
      <c r="A16371">
        <f t="shared" si="767"/>
        <v>163.58999999999619</v>
      </c>
      <c r="B16371">
        <f t="shared" si="768"/>
        <v>9.2235651335600686</v>
      </c>
      <c r="C16371" s="12">
        <f t="shared" si="769"/>
        <v>9.1136278339314618</v>
      </c>
    </row>
    <row r="16372" spans="1:3" x14ac:dyDescent="0.25">
      <c r="A16372">
        <f t="shared" si="767"/>
        <v>163.59999999999619</v>
      </c>
      <c r="B16372">
        <f t="shared" si="768"/>
        <v>9.2235101649102536</v>
      </c>
      <c r="C16372" s="12">
        <f t="shared" si="769"/>
        <v>9.1135735204626798</v>
      </c>
    </row>
    <row r="16373" spans="1:3" x14ac:dyDescent="0.25">
      <c r="A16373">
        <f t="shared" si="767"/>
        <v>163.60999999999618</v>
      </c>
      <c r="B16373">
        <f t="shared" si="768"/>
        <v>9.2234551965880289</v>
      </c>
      <c r="C16373" s="12">
        <f t="shared" si="769"/>
        <v>9.1135192073175837</v>
      </c>
    </row>
    <row r="16374" spans="1:3" x14ac:dyDescent="0.25">
      <c r="A16374">
        <f t="shared" si="767"/>
        <v>163.61999999999617</v>
      </c>
      <c r="B16374">
        <f t="shared" si="768"/>
        <v>9.2234002285933929</v>
      </c>
      <c r="C16374" s="12">
        <f t="shared" si="769"/>
        <v>9.11346489449617</v>
      </c>
    </row>
    <row r="16375" spans="1:3" x14ac:dyDescent="0.25">
      <c r="A16375">
        <f t="shared" si="767"/>
        <v>163.62999999999616</v>
      </c>
      <c r="B16375">
        <f t="shared" si="768"/>
        <v>9.2233452609263438</v>
      </c>
      <c r="C16375" s="12">
        <f t="shared" si="769"/>
        <v>9.1134105819984388</v>
      </c>
    </row>
    <row r="16376" spans="1:3" x14ac:dyDescent="0.25">
      <c r="A16376">
        <f t="shared" si="767"/>
        <v>163.63999999999615</v>
      </c>
      <c r="B16376">
        <f t="shared" si="768"/>
        <v>9.2232902935868797</v>
      </c>
      <c r="C16376" s="12">
        <f t="shared" si="769"/>
        <v>9.1133562698243882</v>
      </c>
    </row>
    <row r="16377" spans="1:3" x14ac:dyDescent="0.25">
      <c r="A16377">
        <f t="shared" si="767"/>
        <v>163.64999999999614</v>
      </c>
      <c r="B16377">
        <f t="shared" si="768"/>
        <v>9.2232353265749989</v>
      </c>
      <c r="C16377" s="12">
        <f t="shared" si="769"/>
        <v>9.1133019579740164</v>
      </c>
    </row>
    <row r="16378" spans="1:3" x14ac:dyDescent="0.25">
      <c r="A16378">
        <f t="shared" si="767"/>
        <v>163.65999999999613</v>
      </c>
      <c r="B16378">
        <f t="shared" si="768"/>
        <v>9.2231803598906978</v>
      </c>
      <c r="C16378" s="12">
        <f t="shared" si="769"/>
        <v>9.11324764644732</v>
      </c>
    </row>
    <row r="16379" spans="1:3" x14ac:dyDescent="0.25">
      <c r="A16379">
        <f t="shared" si="767"/>
        <v>163.66999999999612</v>
      </c>
      <c r="B16379">
        <f t="shared" si="768"/>
        <v>9.2231253935339765</v>
      </c>
      <c r="C16379" s="12">
        <f t="shared" si="769"/>
        <v>9.1131933352442989</v>
      </c>
    </row>
    <row r="16380" spans="1:3" x14ac:dyDescent="0.25">
      <c r="A16380">
        <f t="shared" si="767"/>
        <v>163.67999999999611</v>
      </c>
      <c r="B16380">
        <f t="shared" si="768"/>
        <v>9.2230704275048314</v>
      </c>
      <c r="C16380" s="12">
        <f t="shared" si="769"/>
        <v>9.1131390243649495</v>
      </c>
    </row>
    <row r="16381" spans="1:3" x14ac:dyDescent="0.25">
      <c r="A16381">
        <f t="shared" si="767"/>
        <v>163.6899999999961</v>
      </c>
      <c r="B16381">
        <f t="shared" si="768"/>
        <v>9.2230154618032607</v>
      </c>
      <c r="C16381" s="12">
        <f t="shared" si="769"/>
        <v>9.1130847138092719</v>
      </c>
    </row>
    <row r="16382" spans="1:3" x14ac:dyDescent="0.25">
      <c r="A16382">
        <f t="shared" si="767"/>
        <v>163.69999999999609</v>
      </c>
      <c r="B16382">
        <f t="shared" si="768"/>
        <v>9.2229604964292644</v>
      </c>
      <c r="C16382" s="12">
        <f t="shared" si="769"/>
        <v>9.1130304035772625</v>
      </c>
    </row>
    <row r="16383" spans="1:3" x14ac:dyDescent="0.25">
      <c r="A16383">
        <f t="shared" si="767"/>
        <v>163.70999999999609</v>
      </c>
      <c r="B16383">
        <f t="shared" si="768"/>
        <v>9.222905531382839</v>
      </c>
      <c r="C16383" s="12">
        <f t="shared" si="769"/>
        <v>9.1129760936689195</v>
      </c>
    </row>
    <row r="16384" spans="1:3" x14ac:dyDescent="0.25">
      <c r="A16384">
        <f t="shared" si="767"/>
        <v>163.71999999999608</v>
      </c>
      <c r="B16384">
        <f t="shared" si="768"/>
        <v>9.2228505666639826</v>
      </c>
      <c r="C16384" s="12">
        <f t="shared" si="769"/>
        <v>9.1129217840842411</v>
      </c>
    </row>
    <row r="16385" spans="1:3" x14ac:dyDescent="0.25">
      <c r="A16385">
        <f t="shared" si="767"/>
        <v>163.72999999999607</v>
      </c>
      <c r="B16385">
        <f t="shared" si="768"/>
        <v>9.2227956022726936</v>
      </c>
      <c r="C16385" s="12">
        <f t="shared" si="769"/>
        <v>9.1128674748232257</v>
      </c>
    </row>
    <row r="16386" spans="1:3" x14ac:dyDescent="0.25">
      <c r="A16386">
        <f t="shared" si="767"/>
        <v>163.73999999999606</v>
      </c>
      <c r="B16386">
        <f t="shared" si="768"/>
        <v>9.2227406382089683</v>
      </c>
      <c r="C16386" s="12">
        <f t="shared" si="769"/>
        <v>9.1128131658858713</v>
      </c>
    </row>
    <row r="16387" spans="1:3" x14ac:dyDescent="0.25">
      <c r="A16387">
        <f t="shared" si="767"/>
        <v>163.74999999999605</v>
      </c>
      <c r="B16387">
        <f t="shared" si="768"/>
        <v>9.2226856744728067</v>
      </c>
      <c r="C16387" s="12">
        <f t="shared" si="769"/>
        <v>9.1127588572721745</v>
      </c>
    </row>
    <row r="16388" spans="1:3" x14ac:dyDescent="0.25">
      <c r="A16388">
        <f t="shared" si="767"/>
        <v>163.75999999999604</v>
      </c>
      <c r="B16388">
        <f t="shared" si="768"/>
        <v>9.2226307110642072</v>
      </c>
      <c r="C16388" s="12">
        <f t="shared" si="769"/>
        <v>9.1127045489821352</v>
      </c>
    </row>
    <row r="16389" spans="1:3" x14ac:dyDescent="0.25">
      <c r="A16389">
        <f t="shared" si="767"/>
        <v>163.76999999999603</v>
      </c>
      <c r="B16389">
        <f t="shared" si="768"/>
        <v>9.222575747983166</v>
      </c>
      <c r="C16389" s="12">
        <f t="shared" si="769"/>
        <v>9.1126502410157517</v>
      </c>
    </row>
    <row r="16390" spans="1:3" x14ac:dyDescent="0.25">
      <c r="A16390">
        <f t="shared" si="767"/>
        <v>163.77999999999602</v>
      </c>
      <c r="B16390">
        <f t="shared" si="768"/>
        <v>9.2225207852296816</v>
      </c>
      <c r="C16390" s="12">
        <f t="shared" si="769"/>
        <v>9.1125959333730204</v>
      </c>
    </row>
    <row r="16391" spans="1:3" x14ac:dyDescent="0.25">
      <c r="A16391">
        <f t="shared" si="767"/>
        <v>163.78999999999601</v>
      </c>
      <c r="B16391">
        <f t="shared" si="768"/>
        <v>9.2224658228037537</v>
      </c>
      <c r="C16391" s="12">
        <f t="shared" si="769"/>
        <v>9.1125416260539414</v>
      </c>
    </row>
    <row r="16392" spans="1:3" x14ac:dyDescent="0.25">
      <c r="A16392">
        <f t="shared" si="767"/>
        <v>163.799999999996</v>
      </c>
      <c r="B16392">
        <f t="shared" si="768"/>
        <v>9.222410860705379</v>
      </c>
      <c r="C16392" s="12">
        <f t="shared" si="769"/>
        <v>9.1124873190585109</v>
      </c>
    </row>
    <row r="16393" spans="1:3" x14ac:dyDescent="0.25">
      <c r="A16393">
        <f t="shared" si="767"/>
        <v>163.80999999999599</v>
      </c>
      <c r="B16393">
        <f t="shared" si="768"/>
        <v>9.2223558989345555</v>
      </c>
      <c r="C16393" s="12">
        <f t="shared" si="769"/>
        <v>9.1124330123867274</v>
      </c>
    </row>
    <row r="16394" spans="1:3" x14ac:dyDescent="0.25">
      <c r="A16394">
        <f t="shared" si="767"/>
        <v>163.81999999999599</v>
      </c>
      <c r="B16394">
        <f t="shared" si="768"/>
        <v>9.2223009374912817</v>
      </c>
      <c r="C16394" s="12">
        <f t="shared" si="769"/>
        <v>9.112378706038589</v>
      </c>
    </row>
    <row r="16395" spans="1:3" x14ac:dyDescent="0.25">
      <c r="A16395">
        <f t="shared" si="767"/>
        <v>163.82999999999598</v>
      </c>
      <c r="B16395">
        <f t="shared" si="768"/>
        <v>9.2222459763755555</v>
      </c>
      <c r="C16395" s="12">
        <f t="shared" si="769"/>
        <v>9.1123244000140957</v>
      </c>
    </row>
    <row r="16396" spans="1:3" x14ac:dyDescent="0.25">
      <c r="A16396">
        <f t="shared" si="767"/>
        <v>163.83999999999597</v>
      </c>
      <c r="B16396">
        <f t="shared" si="768"/>
        <v>9.2221910155873754</v>
      </c>
      <c r="C16396" s="12">
        <f t="shared" si="769"/>
        <v>9.1122700943132422</v>
      </c>
    </row>
    <row r="16397" spans="1:3" x14ac:dyDescent="0.25">
      <c r="A16397">
        <f t="shared" si="767"/>
        <v>163.84999999999596</v>
      </c>
      <c r="B16397">
        <f t="shared" si="768"/>
        <v>9.2221360551267377</v>
      </c>
      <c r="C16397" s="12">
        <f t="shared" si="769"/>
        <v>9.1122157889360302</v>
      </c>
    </row>
    <row r="16398" spans="1:3" x14ac:dyDescent="0.25">
      <c r="A16398">
        <f t="shared" ref="A16398:A16461" si="770">A16397+0.01</f>
        <v>163.85999999999595</v>
      </c>
      <c r="B16398">
        <f t="shared" ref="B16398:B16461" si="771">B16397+(($B$1*C16397-$B$1*B16397)/$B$4)*(A16398-A16397)</f>
        <v>9.2220810949936425</v>
      </c>
      <c r="C16398" s="12">
        <f t="shared" ref="C16398:C16461" si="772">C16397+(($B$1*B16397-$B$1*C16397-$B$6*C16397*$B$5)/$B$3)*(A16398-A16397)</f>
        <v>9.1121614838824545</v>
      </c>
    </row>
    <row r="16399" spans="1:3" x14ac:dyDescent="0.25">
      <c r="A16399">
        <f t="shared" si="770"/>
        <v>163.86999999999594</v>
      </c>
      <c r="B16399">
        <f t="shared" si="771"/>
        <v>9.2220261351880861</v>
      </c>
      <c r="C16399" s="12">
        <f t="shared" si="772"/>
        <v>9.112107179152515</v>
      </c>
    </row>
    <row r="16400" spans="1:3" x14ac:dyDescent="0.25">
      <c r="A16400">
        <f t="shared" si="770"/>
        <v>163.87999999999593</v>
      </c>
      <c r="B16400">
        <f t="shared" si="771"/>
        <v>9.2219711757100686</v>
      </c>
      <c r="C16400" s="12">
        <f t="shared" si="772"/>
        <v>9.11205287474621</v>
      </c>
    </row>
    <row r="16401" spans="1:3" x14ac:dyDescent="0.25">
      <c r="A16401">
        <f t="shared" si="770"/>
        <v>163.88999999999592</v>
      </c>
      <c r="B16401">
        <f t="shared" si="771"/>
        <v>9.2219162165595865</v>
      </c>
      <c r="C16401" s="12">
        <f t="shared" si="772"/>
        <v>9.1119985706635358</v>
      </c>
    </row>
    <row r="16402" spans="1:3" x14ac:dyDescent="0.25">
      <c r="A16402">
        <f t="shared" si="770"/>
        <v>163.89999999999591</v>
      </c>
      <c r="B16402">
        <f t="shared" si="771"/>
        <v>9.2218612577366379</v>
      </c>
      <c r="C16402" s="12">
        <f t="shared" si="772"/>
        <v>9.1119442669044908</v>
      </c>
    </row>
    <row r="16403" spans="1:3" x14ac:dyDescent="0.25">
      <c r="A16403">
        <f t="shared" si="770"/>
        <v>163.9099999999959</v>
      </c>
      <c r="B16403">
        <f t="shared" si="771"/>
        <v>9.2218062992412211</v>
      </c>
      <c r="C16403" s="12">
        <f t="shared" si="772"/>
        <v>9.1118899634690749</v>
      </c>
    </row>
    <row r="16404" spans="1:3" x14ac:dyDescent="0.25">
      <c r="A16404">
        <f t="shared" si="770"/>
        <v>163.91999999999589</v>
      </c>
      <c r="B16404">
        <f t="shared" si="771"/>
        <v>9.2217513410733343</v>
      </c>
      <c r="C16404" s="12">
        <f t="shared" si="772"/>
        <v>9.1118356603572845</v>
      </c>
    </row>
    <row r="16405" spans="1:3" x14ac:dyDescent="0.25">
      <c r="A16405">
        <f t="shared" si="770"/>
        <v>163.92999999999589</v>
      </c>
      <c r="B16405">
        <f t="shared" si="771"/>
        <v>9.2216963832329757</v>
      </c>
      <c r="C16405" s="12">
        <f t="shared" si="772"/>
        <v>9.111781357569118</v>
      </c>
    </row>
    <row r="16406" spans="1:3" x14ac:dyDescent="0.25">
      <c r="A16406">
        <f t="shared" si="770"/>
        <v>163.93999999999588</v>
      </c>
      <c r="B16406">
        <f t="shared" si="771"/>
        <v>9.2216414257201436</v>
      </c>
      <c r="C16406" s="12">
        <f t="shared" si="772"/>
        <v>9.1117270551045735</v>
      </c>
    </row>
    <row r="16407" spans="1:3" x14ac:dyDescent="0.25">
      <c r="A16407">
        <f t="shared" si="770"/>
        <v>163.94999999999587</v>
      </c>
      <c r="B16407">
        <f t="shared" si="771"/>
        <v>9.2215864685348361</v>
      </c>
      <c r="C16407" s="12">
        <f t="shared" si="772"/>
        <v>9.111672752963651</v>
      </c>
    </row>
    <row r="16408" spans="1:3" x14ac:dyDescent="0.25">
      <c r="A16408">
        <f t="shared" si="770"/>
        <v>163.95999999999586</v>
      </c>
      <c r="B16408">
        <f t="shared" si="771"/>
        <v>9.2215315116770498</v>
      </c>
      <c r="C16408" s="12">
        <f t="shared" si="772"/>
        <v>9.1116184511463469</v>
      </c>
    </row>
    <row r="16409" spans="1:3" x14ac:dyDescent="0.25">
      <c r="A16409">
        <f t="shared" si="770"/>
        <v>163.96999999999585</v>
      </c>
      <c r="B16409">
        <f t="shared" si="771"/>
        <v>9.2214765551467845</v>
      </c>
      <c r="C16409" s="12">
        <f t="shared" si="772"/>
        <v>9.1115641496526578</v>
      </c>
    </row>
    <row r="16410" spans="1:3" x14ac:dyDescent="0.25">
      <c r="A16410">
        <f t="shared" si="770"/>
        <v>163.97999999999584</v>
      </c>
      <c r="B16410">
        <f t="shared" si="771"/>
        <v>9.2214215989440369</v>
      </c>
      <c r="C16410" s="12">
        <f t="shared" si="772"/>
        <v>9.1115098484825836</v>
      </c>
    </row>
    <row r="16411" spans="1:3" x14ac:dyDescent="0.25">
      <c r="A16411">
        <f t="shared" si="770"/>
        <v>163.98999999999583</v>
      </c>
      <c r="B16411">
        <f t="shared" si="771"/>
        <v>9.2213666430688068</v>
      </c>
      <c r="C16411" s="12">
        <f t="shared" si="772"/>
        <v>9.1114555476361225</v>
      </c>
    </row>
    <row r="16412" spans="1:3" x14ac:dyDescent="0.25">
      <c r="A16412">
        <f t="shared" si="770"/>
        <v>163.99999999999582</v>
      </c>
      <c r="B16412">
        <f t="shared" si="771"/>
        <v>9.2213116875210908</v>
      </c>
      <c r="C16412" s="12">
        <f t="shared" si="772"/>
        <v>9.1114012471132728</v>
      </c>
    </row>
    <row r="16413" spans="1:3" x14ac:dyDescent="0.25">
      <c r="A16413">
        <f t="shared" si="770"/>
        <v>164.00999999999581</v>
      </c>
      <c r="B16413">
        <f t="shared" si="771"/>
        <v>9.2212567323008869</v>
      </c>
      <c r="C16413" s="12">
        <f t="shared" si="772"/>
        <v>9.1113469469140309</v>
      </c>
    </row>
    <row r="16414" spans="1:3" x14ac:dyDescent="0.25">
      <c r="A16414">
        <f t="shared" si="770"/>
        <v>164.0199999999958</v>
      </c>
      <c r="B16414">
        <f t="shared" si="771"/>
        <v>9.2212017774081936</v>
      </c>
      <c r="C16414" s="12">
        <f t="shared" si="772"/>
        <v>9.111292647038395</v>
      </c>
    </row>
    <row r="16415" spans="1:3" x14ac:dyDescent="0.25">
      <c r="A16415">
        <f t="shared" si="770"/>
        <v>164.02999999999579</v>
      </c>
      <c r="B16415">
        <f t="shared" si="771"/>
        <v>9.2211468228430089</v>
      </c>
      <c r="C16415" s="12">
        <f t="shared" si="772"/>
        <v>9.1112383474863652</v>
      </c>
    </row>
    <row r="16416" spans="1:3" x14ac:dyDescent="0.25">
      <c r="A16416">
        <f t="shared" si="770"/>
        <v>164.03999999999579</v>
      </c>
      <c r="B16416">
        <f t="shared" si="771"/>
        <v>9.2210918686053311</v>
      </c>
      <c r="C16416" s="12">
        <f t="shared" si="772"/>
        <v>9.1111840482579378</v>
      </c>
    </row>
    <row r="16417" spans="1:3" x14ac:dyDescent="0.25">
      <c r="A16417">
        <f t="shared" si="770"/>
        <v>164.04999999999578</v>
      </c>
      <c r="B16417">
        <f t="shared" si="771"/>
        <v>9.2210369146951567</v>
      </c>
      <c r="C16417" s="12">
        <f t="shared" si="772"/>
        <v>9.1111297493531129</v>
      </c>
    </row>
    <row r="16418" spans="1:3" x14ac:dyDescent="0.25">
      <c r="A16418">
        <f t="shared" si="770"/>
        <v>164.05999999999577</v>
      </c>
      <c r="B16418">
        <f t="shared" si="771"/>
        <v>9.2209819611124857</v>
      </c>
      <c r="C16418" s="12">
        <f t="shared" si="772"/>
        <v>9.111075450771887</v>
      </c>
    </row>
    <row r="16419" spans="1:3" x14ac:dyDescent="0.25">
      <c r="A16419">
        <f t="shared" si="770"/>
        <v>164.06999999999576</v>
      </c>
      <c r="B16419">
        <f t="shared" si="771"/>
        <v>9.2209270078573162</v>
      </c>
      <c r="C16419" s="12">
        <f t="shared" si="772"/>
        <v>9.1110211525142581</v>
      </c>
    </row>
    <row r="16420" spans="1:3" x14ac:dyDescent="0.25">
      <c r="A16420">
        <f t="shared" si="770"/>
        <v>164.07999999999575</v>
      </c>
      <c r="B16420">
        <f t="shared" si="771"/>
        <v>9.2208720549296448</v>
      </c>
      <c r="C16420" s="12">
        <f t="shared" si="772"/>
        <v>9.1109668545802229</v>
      </c>
    </row>
    <row r="16421" spans="1:3" x14ac:dyDescent="0.25">
      <c r="A16421">
        <f t="shared" si="770"/>
        <v>164.08999999999574</v>
      </c>
      <c r="B16421">
        <f t="shared" si="771"/>
        <v>9.2208171023294696</v>
      </c>
      <c r="C16421" s="12">
        <f t="shared" si="772"/>
        <v>9.1109125569697813</v>
      </c>
    </row>
    <row r="16422" spans="1:3" x14ac:dyDescent="0.25">
      <c r="A16422">
        <f t="shared" si="770"/>
        <v>164.09999999999573</v>
      </c>
      <c r="B16422">
        <f t="shared" si="771"/>
        <v>9.2207621500567907</v>
      </c>
      <c r="C16422" s="12">
        <f t="shared" si="772"/>
        <v>9.1108582596829315</v>
      </c>
    </row>
    <row r="16423" spans="1:3" x14ac:dyDescent="0.25">
      <c r="A16423">
        <f t="shared" si="770"/>
        <v>164.10999999999572</v>
      </c>
      <c r="B16423">
        <f t="shared" si="771"/>
        <v>9.2207071981116044</v>
      </c>
      <c r="C16423" s="12">
        <f t="shared" si="772"/>
        <v>9.1108039627196717</v>
      </c>
    </row>
    <row r="16424" spans="1:3" x14ac:dyDescent="0.25">
      <c r="A16424">
        <f t="shared" si="770"/>
        <v>164.11999999999571</v>
      </c>
      <c r="B16424">
        <f t="shared" si="771"/>
        <v>9.2206522464939091</v>
      </c>
      <c r="C16424" s="12">
        <f t="shared" si="772"/>
        <v>9.1107496660800003</v>
      </c>
    </row>
    <row r="16425" spans="1:3" x14ac:dyDescent="0.25">
      <c r="A16425">
        <f t="shared" si="770"/>
        <v>164.1299999999957</v>
      </c>
      <c r="B16425">
        <f t="shared" si="771"/>
        <v>9.220597295203703</v>
      </c>
      <c r="C16425" s="12">
        <f t="shared" si="772"/>
        <v>9.1106953697639135</v>
      </c>
    </row>
    <row r="16426" spans="1:3" x14ac:dyDescent="0.25">
      <c r="A16426">
        <f t="shared" si="770"/>
        <v>164.13999999999569</v>
      </c>
      <c r="B16426">
        <f t="shared" si="771"/>
        <v>9.2205423442409824</v>
      </c>
      <c r="C16426" s="12">
        <f t="shared" si="772"/>
        <v>9.1106410737714114</v>
      </c>
    </row>
    <row r="16427" spans="1:3" x14ac:dyDescent="0.25">
      <c r="A16427">
        <f t="shared" si="770"/>
        <v>164.14999999999569</v>
      </c>
      <c r="B16427">
        <f t="shared" si="771"/>
        <v>9.2204873936057474</v>
      </c>
      <c r="C16427" s="12">
        <f t="shared" si="772"/>
        <v>9.1105867781024905</v>
      </c>
    </row>
    <row r="16428" spans="1:3" x14ac:dyDescent="0.25">
      <c r="A16428">
        <f t="shared" si="770"/>
        <v>164.15999999999568</v>
      </c>
      <c r="B16428">
        <f t="shared" si="771"/>
        <v>9.2204324432979963</v>
      </c>
      <c r="C16428" s="12">
        <f t="shared" si="772"/>
        <v>9.110532482757149</v>
      </c>
    </row>
    <row r="16429" spans="1:3" x14ac:dyDescent="0.25">
      <c r="A16429">
        <f t="shared" si="770"/>
        <v>164.16999999999567</v>
      </c>
      <c r="B16429">
        <f t="shared" si="771"/>
        <v>9.2203774933177254</v>
      </c>
      <c r="C16429" s="12">
        <f t="shared" si="772"/>
        <v>9.1104781877353851</v>
      </c>
    </row>
    <row r="16430" spans="1:3" x14ac:dyDescent="0.25">
      <c r="A16430">
        <f t="shared" si="770"/>
        <v>164.17999999999566</v>
      </c>
      <c r="B16430">
        <f t="shared" si="771"/>
        <v>9.2203225436649348</v>
      </c>
      <c r="C16430" s="12">
        <f t="shared" si="772"/>
        <v>9.110423893037197</v>
      </c>
    </row>
    <row r="16431" spans="1:3" x14ac:dyDescent="0.25">
      <c r="A16431">
        <f t="shared" si="770"/>
        <v>164.18999999999565</v>
      </c>
      <c r="B16431">
        <f t="shared" si="771"/>
        <v>9.2202675943396208</v>
      </c>
      <c r="C16431" s="12">
        <f t="shared" si="772"/>
        <v>9.110369598662583</v>
      </c>
    </row>
    <row r="16432" spans="1:3" x14ac:dyDescent="0.25">
      <c r="A16432">
        <f t="shared" si="770"/>
        <v>164.19999999999564</v>
      </c>
      <c r="B16432">
        <f t="shared" si="771"/>
        <v>9.2202126453417819</v>
      </c>
      <c r="C16432" s="12">
        <f t="shared" si="772"/>
        <v>9.1103153046115413</v>
      </c>
    </row>
    <row r="16433" spans="1:3" x14ac:dyDescent="0.25">
      <c r="A16433">
        <f t="shared" si="770"/>
        <v>164.20999999999563</v>
      </c>
      <c r="B16433">
        <f t="shared" si="771"/>
        <v>9.220157696671416</v>
      </c>
      <c r="C16433" s="12">
        <f t="shared" si="772"/>
        <v>9.11026101088407</v>
      </c>
    </row>
    <row r="16434" spans="1:3" x14ac:dyDescent="0.25">
      <c r="A16434">
        <f t="shared" si="770"/>
        <v>164.21999999999562</v>
      </c>
      <c r="B16434">
        <f t="shared" si="771"/>
        <v>9.2201027483285216</v>
      </c>
      <c r="C16434" s="12">
        <f t="shared" si="772"/>
        <v>9.1102067174801658</v>
      </c>
    </row>
    <row r="16435" spans="1:3" x14ac:dyDescent="0.25">
      <c r="A16435">
        <f t="shared" si="770"/>
        <v>164.22999999999561</v>
      </c>
      <c r="B16435">
        <f t="shared" si="771"/>
        <v>9.2200478003130968</v>
      </c>
      <c r="C16435" s="12">
        <f t="shared" si="772"/>
        <v>9.1101524243998284</v>
      </c>
    </row>
    <row r="16436" spans="1:3" x14ac:dyDescent="0.25">
      <c r="A16436">
        <f t="shared" si="770"/>
        <v>164.2399999999956</v>
      </c>
      <c r="B16436">
        <f t="shared" si="771"/>
        <v>9.2199928526251398</v>
      </c>
      <c r="C16436" s="12">
        <f t="shared" si="772"/>
        <v>9.1100981316430563</v>
      </c>
    </row>
    <row r="16437" spans="1:3" x14ac:dyDescent="0.25">
      <c r="A16437">
        <f t="shared" si="770"/>
        <v>164.24999999999559</v>
      </c>
      <c r="B16437">
        <f t="shared" si="771"/>
        <v>9.2199379052646488</v>
      </c>
      <c r="C16437" s="12">
        <f t="shared" si="772"/>
        <v>9.1100438392098457</v>
      </c>
    </row>
    <row r="16438" spans="1:3" x14ac:dyDescent="0.25">
      <c r="A16438">
        <f t="shared" si="770"/>
        <v>164.25999999999559</v>
      </c>
      <c r="B16438">
        <f t="shared" si="771"/>
        <v>9.2198829582316222</v>
      </c>
      <c r="C16438" s="12">
        <f t="shared" si="772"/>
        <v>9.1099895471001968</v>
      </c>
    </row>
    <row r="16439" spans="1:3" x14ac:dyDescent="0.25">
      <c r="A16439">
        <f t="shared" si="770"/>
        <v>164.26999999999558</v>
      </c>
      <c r="B16439">
        <f t="shared" si="771"/>
        <v>9.2198280115260562</v>
      </c>
      <c r="C16439" s="12">
        <f t="shared" si="772"/>
        <v>9.109935255314106</v>
      </c>
    </row>
    <row r="16440" spans="1:3" x14ac:dyDescent="0.25">
      <c r="A16440">
        <f t="shared" si="770"/>
        <v>164.27999999999557</v>
      </c>
      <c r="B16440">
        <f t="shared" si="771"/>
        <v>9.219773065147951</v>
      </c>
      <c r="C16440" s="12">
        <f t="shared" si="772"/>
        <v>9.1098809638515714</v>
      </c>
    </row>
    <row r="16441" spans="1:3" x14ac:dyDescent="0.25">
      <c r="A16441">
        <f t="shared" si="770"/>
        <v>164.28999999999556</v>
      </c>
      <c r="B16441">
        <f t="shared" si="771"/>
        <v>9.219718119097303</v>
      </c>
      <c r="C16441" s="12">
        <f t="shared" si="772"/>
        <v>9.1098266727125914</v>
      </c>
    </row>
    <row r="16442" spans="1:3" x14ac:dyDescent="0.25">
      <c r="A16442">
        <f t="shared" si="770"/>
        <v>164.29999999999555</v>
      </c>
      <c r="B16442">
        <f t="shared" si="771"/>
        <v>9.2196631733741103</v>
      </c>
      <c r="C16442" s="12">
        <f t="shared" si="772"/>
        <v>9.1097723818971659</v>
      </c>
    </row>
    <row r="16443" spans="1:3" x14ac:dyDescent="0.25">
      <c r="A16443">
        <f t="shared" si="770"/>
        <v>164.30999999999554</v>
      </c>
      <c r="B16443">
        <f t="shared" si="771"/>
        <v>9.2196082279783713</v>
      </c>
      <c r="C16443" s="12">
        <f t="shared" si="772"/>
        <v>9.1097180914052895</v>
      </c>
    </row>
    <row r="16444" spans="1:3" x14ac:dyDescent="0.25">
      <c r="A16444">
        <f t="shared" si="770"/>
        <v>164.31999999999553</v>
      </c>
      <c r="B16444">
        <f t="shared" si="771"/>
        <v>9.2195532829100841</v>
      </c>
      <c r="C16444" s="12">
        <f t="shared" si="772"/>
        <v>9.1096638012369624</v>
      </c>
    </row>
    <row r="16445" spans="1:3" x14ac:dyDescent="0.25">
      <c r="A16445">
        <f t="shared" si="770"/>
        <v>164.32999999999552</v>
      </c>
      <c r="B16445">
        <f t="shared" si="771"/>
        <v>9.219498338169247</v>
      </c>
      <c r="C16445" s="12">
        <f t="shared" si="772"/>
        <v>9.1096095113921827</v>
      </c>
    </row>
    <row r="16446" spans="1:3" x14ac:dyDescent="0.25">
      <c r="A16446">
        <f t="shared" si="770"/>
        <v>164.33999999999551</v>
      </c>
      <c r="B16446">
        <f t="shared" si="771"/>
        <v>9.2194433937558582</v>
      </c>
      <c r="C16446" s="12">
        <f t="shared" si="772"/>
        <v>9.1095552218709486</v>
      </c>
    </row>
    <row r="16447" spans="1:3" x14ac:dyDescent="0.25">
      <c r="A16447">
        <f t="shared" si="770"/>
        <v>164.3499999999955</v>
      </c>
      <c r="B16447">
        <f t="shared" si="771"/>
        <v>9.2193884496699159</v>
      </c>
      <c r="C16447" s="12">
        <f t="shared" si="772"/>
        <v>9.1095009326732566</v>
      </c>
    </row>
    <row r="16448" spans="1:3" x14ac:dyDescent="0.25">
      <c r="A16448">
        <f t="shared" si="770"/>
        <v>164.35999999999549</v>
      </c>
      <c r="B16448">
        <f t="shared" si="771"/>
        <v>9.2193335059114183</v>
      </c>
      <c r="C16448" s="12">
        <f t="shared" si="772"/>
        <v>9.1094466437991066</v>
      </c>
    </row>
    <row r="16449" spans="1:3" x14ac:dyDescent="0.25">
      <c r="A16449">
        <f t="shared" si="770"/>
        <v>164.36999999999549</v>
      </c>
      <c r="B16449">
        <f t="shared" si="771"/>
        <v>9.2192785624803619</v>
      </c>
      <c r="C16449" s="12">
        <f t="shared" si="772"/>
        <v>9.1093923552484952</v>
      </c>
    </row>
    <row r="16450" spans="1:3" x14ac:dyDescent="0.25">
      <c r="A16450">
        <f t="shared" si="770"/>
        <v>164.37999999999548</v>
      </c>
      <c r="B16450">
        <f t="shared" si="771"/>
        <v>9.2192236193767467</v>
      </c>
      <c r="C16450" s="12">
        <f t="shared" si="772"/>
        <v>9.1093380670214223</v>
      </c>
    </row>
    <row r="16451" spans="1:3" x14ac:dyDescent="0.25">
      <c r="A16451">
        <f t="shared" si="770"/>
        <v>164.38999999999547</v>
      </c>
      <c r="B16451">
        <f t="shared" si="771"/>
        <v>9.2191686766005692</v>
      </c>
      <c r="C16451" s="12">
        <f t="shared" si="772"/>
        <v>9.1092837791178844</v>
      </c>
    </row>
    <row r="16452" spans="1:3" x14ac:dyDescent="0.25">
      <c r="A16452">
        <f t="shared" si="770"/>
        <v>164.39999999999546</v>
      </c>
      <c r="B16452">
        <f t="shared" si="771"/>
        <v>9.2191137341518274</v>
      </c>
      <c r="C16452" s="12">
        <f t="shared" si="772"/>
        <v>9.1092294915378798</v>
      </c>
    </row>
    <row r="16453" spans="1:3" x14ac:dyDescent="0.25">
      <c r="A16453">
        <f t="shared" si="770"/>
        <v>164.40999999999545</v>
      </c>
      <c r="B16453">
        <f t="shared" si="771"/>
        <v>9.2190587920305198</v>
      </c>
      <c r="C16453" s="12">
        <f t="shared" si="772"/>
        <v>9.1091752042814065</v>
      </c>
    </row>
    <row r="16454" spans="1:3" x14ac:dyDescent="0.25">
      <c r="A16454">
        <f t="shared" si="770"/>
        <v>164.41999999999544</v>
      </c>
      <c r="B16454">
        <f t="shared" si="771"/>
        <v>9.2190038502366445</v>
      </c>
      <c r="C16454" s="12">
        <f t="shared" si="772"/>
        <v>9.1091209173484629</v>
      </c>
    </row>
    <row r="16455" spans="1:3" x14ac:dyDescent="0.25">
      <c r="A16455">
        <f t="shared" si="770"/>
        <v>164.42999999999543</v>
      </c>
      <c r="B16455">
        <f t="shared" si="771"/>
        <v>9.2189489087701997</v>
      </c>
      <c r="C16455" s="12">
        <f t="shared" si="772"/>
        <v>9.1090666307390471</v>
      </c>
    </row>
    <row r="16456" spans="1:3" x14ac:dyDescent="0.25">
      <c r="A16456">
        <f t="shared" si="770"/>
        <v>164.43999999999542</v>
      </c>
      <c r="B16456">
        <f t="shared" si="771"/>
        <v>9.2188939676311836</v>
      </c>
      <c r="C16456" s="12">
        <f t="shared" si="772"/>
        <v>9.1090123444531574</v>
      </c>
    </row>
    <row r="16457" spans="1:3" x14ac:dyDescent="0.25">
      <c r="A16457">
        <f t="shared" si="770"/>
        <v>164.44999999999541</v>
      </c>
      <c r="B16457">
        <f t="shared" si="771"/>
        <v>9.2188390268195946</v>
      </c>
      <c r="C16457" s="12">
        <f t="shared" si="772"/>
        <v>9.1089580584907921</v>
      </c>
    </row>
    <row r="16458" spans="1:3" x14ac:dyDescent="0.25">
      <c r="A16458">
        <f t="shared" si="770"/>
        <v>164.4599999999954</v>
      </c>
      <c r="B16458">
        <f t="shared" si="771"/>
        <v>9.2187840863354307</v>
      </c>
      <c r="C16458" s="12">
        <f t="shared" si="772"/>
        <v>9.1089037728519493</v>
      </c>
    </row>
    <row r="16459" spans="1:3" x14ac:dyDescent="0.25">
      <c r="A16459">
        <f t="shared" si="770"/>
        <v>164.46999999999539</v>
      </c>
      <c r="B16459">
        <f t="shared" si="771"/>
        <v>9.2187291461786884</v>
      </c>
      <c r="C16459" s="12">
        <f t="shared" si="772"/>
        <v>9.1088494875366255</v>
      </c>
    </row>
    <row r="16460" spans="1:3" x14ac:dyDescent="0.25">
      <c r="A16460">
        <f t="shared" si="770"/>
        <v>164.47999999999539</v>
      </c>
      <c r="B16460">
        <f t="shared" si="771"/>
        <v>9.2186742063493679</v>
      </c>
      <c r="C16460" s="12">
        <f t="shared" si="772"/>
        <v>9.1087952025448207</v>
      </c>
    </row>
    <row r="16461" spans="1:3" x14ac:dyDescent="0.25">
      <c r="A16461">
        <f t="shared" si="770"/>
        <v>164.48999999999538</v>
      </c>
      <c r="B16461">
        <f t="shared" si="771"/>
        <v>9.2186192668474654</v>
      </c>
      <c r="C16461" s="12">
        <f t="shared" si="772"/>
        <v>9.1087409178765313</v>
      </c>
    </row>
    <row r="16462" spans="1:3" x14ac:dyDescent="0.25">
      <c r="A16462">
        <f t="shared" ref="A16462:A16525" si="773">A16461+0.01</f>
        <v>164.49999999999537</v>
      </c>
      <c r="B16462">
        <f t="shared" ref="B16462:B16525" si="774">B16461+(($B$1*C16461-$B$1*B16461)/$B$4)*(A16462-A16461)</f>
        <v>9.2185643276729792</v>
      </c>
      <c r="C16462" s="12">
        <f t="shared" ref="C16462:C16525" si="775">C16461+(($B$1*B16461-$B$1*C16461-$B$6*C16461*$B$5)/$B$3)*(A16462-A16461)</f>
        <v>9.1086866335317556</v>
      </c>
    </row>
    <row r="16463" spans="1:3" x14ac:dyDescent="0.25">
      <c r="A16463">
        <f t="shared" si="773"/>
        <v>164.50999999999536</v>
      </c>
      <c r="B16463">
        <f t="shared" si="774"/>
        <v>9.2185093888259093</v>
      </c>
      <c r="C16463" s="12">
        <f t="shared" si="775"/>
        <v>9.1086323495104935</v>
      </c>
    </row>
    <row r="16464" spans="1:3" x14ac:dyDescent="0.25">
      <c r="A16464">
        <f t="shared" si="773"/>
        <v>164.51999999999535</v>
      </c>
      <c r="B16464">
        <f t="shared" si="774"/>
        <v>9.2184544503062522</v>
      </c>
      <c r="C16464" s="12">
        <f t="shared" si="775"/>
        <v>9.1085780658127415</v>
      </c>
    </row>
    <row r="16465" spans="1:3" x14ac:dyDescent="0.25">
      <c r="A16465">
        <f t="shared" si="773"/>
        <v>164.52999999999534</v>
      </c>
      <c r="B16465">
        <f t="shared" si="774"/>
        <v>9.2183995121140061</v>
      </c>
      <c r="C16465" s="12">
        <f t="shared" si="775"/>
        <v>9.1085237824384979</v>
      </c>
    </row>
    <row r="16466" spans="1:3" x14ac:dyDescent="0.25">
      <c r="A16466">
        <f t="shared" si="773"/>
        <v>164.53999999999533</v>
      </c>
      <c r="B16466">
        <f t="shared" si="774"/>
        <v>9.2183445742491692</v>
      </c>
      <c r="C16466" s="12">
        <f t="shared" si="775"/>
        <v>9.1084694993877608</v>
      </c>
    </row>
    <row r="16467" spans="1:3" x14ac:dyDescent="0.25">
      <c r="A16467">
        <f t="shared" si="773"/>
        <v>164.54999999999532</v>
      </c>
      <c r="B16467">
        <f t="shared" si="774"/>
        <v>9.218289636711738</v>
      </c>
      <c r="C16467" s="12">
        <f t="shared" si="775"/>
        <v>9.1084152166605286</v>
      </c>
    </row>
    <row r="16468" spans="1:3" x14ac:dyDescent="0.25">
      <c r="A16468">
        <f t="shared" si="773"/>
        <v>164.55999999999531</v>
      </c>
      <c r="B16468">
        <f t="shared" si="774"/>
        <v>9.2182346995017124</v>
      </c>
      <c r="C16468" s="12">
        <f t="shared" si="775"/>
        <v>9.1083609342567993</v>
      </c>
    </row>
    <row r="16469" spans="1:3" x14ac:dyDescent="0.25">
      <c r="A16469">
        <f t="shared" si="773"/>
        <v>164.5699999999953</v>
      </c>
      <c r="B16469">
        <f t="shared" si="774"/>
        <v>9.2181797626190907</v>
      </c>
      <c r="C16469" s="12">
        <f t="shared" si="775"/>
        <v>9.1083066521765694</v>
      </c>
    </row>
    <row r="16470" spans="1:3" x14ac:dyDescent="0.25">
      <c r="A16470">
        <f t="shared" si="773"/>
        <v>164.57999999999529</v>
      </c>
      <c r="B16470">
        <f t="shared" si="774"/>
        <v>9.2181248260638693</v>
      </c>
      <c r="C16470" s="12">
        <f t="shared" si="775"/>
        <v>9.108252370419839</v>
      </c>
    </row>
    <row r="16471" spans="1:3" x14ac:dyDescent="0.25">
      <c r="A16471">
        <f t="shared" si="773"/>
        <v>164.58999999999529</v>
      </c>
      <c r="B16471">
        <f t="shared" si="774"/>
        <v>9.2180698898360465</v>
      </c>
      <c r="C16471" s="12">
        <f t="shared" si="775"/>
        <v>9.1081980889866063</v>
      </c>
    </row>
    <row r="16472" spans="1:3" x14ac:dyDescent="0.25">
      <c r="A16472">
        <f t="shared" si="773"/>
        <v>164.59999999999528</v>
      </c>
      <c r="B16472">
        <f t="shared" si="774"/>
        <v>9.2180149539356222</v>
      </c>
      <c r="C16472" s="12">
        <f t="shared" si="775"/>
        <v>9.1081438078768677</v>
      </c>
    </row>
    <row r="16473" spans="1:3" x14ac:dyDescent="0.25">
      <c r="A16473">
        <f t="shared" si="773"/>
        <v>164.60999999999527</v>
      </c>
      <c r="B16473">
        <f t="shared" si="774"/>
        <v>9.2179600183625929</v>
      </c>
      <c r="C16473" s="12">
        <f t="shared" si="775"/>
        <v>9.1080895270906232</v>
      </c>
    </row>
    <row r="16474" spans="1:3" x14ac:dyDescent="0.25">
      <c r="A16474">
        <f t="shared" si="773"/>
        <v>164.61999999999526</v>
      </c>
      <c r="B16474">
        <f t="shared" si="774"/>
        <v>9.2179050831169569</v>
      </c>
      <c r="C16474" s="12">
        <f t="shared" si="775"/>
        <v>9.1080352466278693</v>
      </c>
    </row>
    <row r="16475" spans="1:3" x14ac:dyDescent="0.25">
      <c r="A16475">
        <f t="shared" si="773"/>
        <v>164.62999999999525</v>
      </c>
      <c r="B16475">
        <f t="shared" si="774"/>
        <v>9.2178501481987123</v>
      </c>
      <c r="C16475" s="12">
        <f t="shared" si="775"/>
        <v>9.1079809664886042</v>
      </c>
    </row>
    <row r="16476" spans="1:3" x14ac:dyDescent="0.25">
      <c r="A16476">
        <f t="shared" si="773"/>
        <v>164.63999999999524</v>
      </c>
      <c r="B16476">
        <f t="shared" si="774"/>
        <v>9.2177952136078574</v>
      </c>
      <c r="C16476" s="12">
        <f t="shared" si="775"/>
        <v>9.1079266866728261</v>
      </c>
    </row>
    <row r="16477" spans="1:3" x14ac:dyDescent="0.25">
      <c r="A16477">
        <f t="shared" si="773"/>
        <v>164.64999999999523</v>
      </c>
      <c r="B16477">
        <f t="shared" si="774"/>
        <v>9.2177402793443903</v>
      </c>
      <c r="C16477" s="12">
        <f t="shared" si="775"/>
        <v>9.1078724071805333</v>
      </c>
    </row>
    <row r="16478" spans="1:3" x14ac:dyDescent="0.25">
      <c r="A16478">
        <f t="shared" si="773"/>
        <v>164.65999999999522</v>
      </c>
      <c r="B16478">
        <f t="shared" si="774"/>
        <v>9.2176853454083076</v>
      </c>
      <c r="C16478" s="12">
        <f t="shared" si="775"/>
        <v>9.1078181280117239</v>
      </c>
    </row>
    <row r="16479" spans="1:3" x14ac:dyDescent="0.25">
      <c r="A16479">
        <f t="shared" si="773"/>
        <v>164.66999999999521</v>
      </c>
      <c r="B16479">
        <f t="shared" si="774"/>
        <v>9.2176304117996093</v>
      </c>
      <c r="C16479" s="12">
        <f t="shared" si="775"/>
        <v>9.1077638491663961</v>
      </c>
    </row>
    <row r="16480" spans="1:3" x14ac:dyDescent="0.25">
      <c r="A16480">
        <f t="shared" si="773"/>
        <v>164.6799999999952</v>
      </c>
      <c r="B16480">
        <f t="shared" si="774"/>
        <v>9.2175754785182935</v>
      </c>
      <c r="C16480" s="12">
        <f t="shared" si="775"/>
        <v>9.1077095706445483</v>
      </c>
    </row>
    <row r="16481" spans="1:3" x14ac:dyDescent="0.25">
      <c r="A16481">
        <f t="shared" si="773"/>
        <v>164.68999999999519</v>
      </c>
      <c r="B16481">
        <f t="shared" si="774"/>
        <v>9.2175205455643567</v>
      </c>
      <c r="C16481" s="12">
        <f t="shared" si="775"/>
        <v>9.1076552924461787</v>
      </c>
    </row>
    <row r="16482" spans="1:3" x14ac:dyDescent="0.25">
      <c r="A16482">
        <f t="shared" si="773"/>
        <v>164.69999999999519</v>
      </c>
      <c r="B16482">
        <f t="shared" si="774"/>
        <v>9.2174656129377972</v>
      </c>
      <c r="C16482" s="12">
        <f t="shared" si="775"/>
        <v>9.1076010145712853</v>
      </c>
    </row>
    <row r="16483" spans="1:3" x14ac:dyDescent="0.25">
      <c r="A16483">
        <f t="shared" si="773"/>
        <v>164.70999999999518</v>
      </c>
      <c r="B16483">
        <f t="shared" si="774"/>
        <v>9.2174106806386131</v>
      </c>
      <c r="C16483" s="12">
        <f t="shared" si="775"/>
        <v>9.1075467370198648</v>
      </c>
    </row>
    <row r="16484" spans="1:3" x14ac:dyDescent="0.25">
      <c r="A16484">
        <f t="shared" si="773"/>
        <v>164.71999999999517</v>
      </c>
      <c r="B16484">
        <f t="shared" si="774"/>
        <v>9.2173557486668045</v>
      </c>
      <c r="C16484" s="12">
        <f t="shared" si="775"/>
        <v>9.1074924597919154</v>
      </c>
    </row>
    <row r="16485" spans="1:3" x14ac:dyDescent="0.25">
      <c r="A16485">
        <f t="shared" si="773"/>
        <v>164.72999999999516</v>
      </c>
      <c r="B16485">
        <f t="shared" si="774"/>
        <v>9.2173008170223678</v>
      </c>
      <c r="C16485" s="12">
        <f t="shared" si="775"/>
        <v>9.1074381828874369</v>
      </c>
    </row>
    <row r="16486" spans="1:3" x14ac:dyDescent="0.25">
      <c r="A16486">
        <f t="shared" si="773"/>
        <v>164.73999999999515</v>
      </c>
      <c r="B16486">
        <f t="shared" si="774"/>
        <v>9.2172458857053012</v>
      </c>
      <c r="C16486" s="12">
        <f t="shared" si="775"/>
        <v>9.1073839063064259</v>
      </c>
    </row>
    <row r="16487" spans="1:3" x14ac:dyDescent="0.25">
      <c r="A16487">
        <f t="shared" si="773"/>
        <v>164.74999999999514</v>
      </c>
      <c r="B16487">
        <f t="shared" si="774"/>
        <v>9.2171909547156012</v>
      </c>
      <c r="C16487" s="12">
        <f t="shared" si="775"/>
        <v>9.1073296300488824</v>
      </c>
    </row>
    <row r="16488" spans="1:3" x14ac:dyDescent="0.25">
      <c r="A16488">
        <f t="shared" si="773"/>
        <v>164.75999999999513</v>
      </c>
      <c r="B16488">
        <f t="shared" si="774"/>
        <v>9.2171360240532678</v>
      </c>
      <c r="C16488" s="12">
        <f t="shared" si="775"/>
        <v>9.107275354114801</v>
      </c>
    </row>
    <row r="16489" spans="1:3" x14ac:dyDescent="0.25">
      <c r="A16489">
        <f t="shared" si="773"/>
        <v>164.76999999999512</v>
      </c>
      <c r="B16489">
        <f t="shared" si="774"/>
        <v>9.2170810937182992</v>
      </c>
      <c r="C16489" s="12">
        <f t="shared" si="775"/>
        <v>9.1072210785041836</v>
      </c>
    </row>
    <row r="16490" spans="1:3" x14ac:dyDescent="0.25">
      <c r="A16490">
        <f t="shared" si="773"/>
        <v>164.77999999999511</v>
      </c>
      <c r="B16490">
        <f t="shared" si="774"/>
        <v>9.2170261637106918</v>
      </c>
      <c r="C16490" s="12">
        <f t="shared" si="775"/>
        <v>9.1071668032170265</v>
      </c>
    </row>
    <row r="16491" spans="1:3" x14ac:dyDescent="0.25">
      <c r="A16491">
        <f t="shared" si="773"/>
        <v>164.7899999999951</v>
      </c>
      <c r="B16491">
        <f t="shared" si="774"/>
        <v>9.2169712340304457</v>
      </c>
      <c r="C16491" s="12">
        <f t="shared" si="775"/>
        <v>9.1071125282533263</v>
      </c>
    </row>
    <row r="16492" spans="1:3" x14ac:dyDescent="0.25">
      <c r="A16492">
        <f t="shared" si="773"/>
        <v>164.79999999999509</v>
      </c>
      <c r="B16492">
        <f t="shared" si="774"/>
        <v>9.2169163046775573</v>
      </c>
      <c r="C16492" s="12">
        <f t="shared" si="775"/>
        <v>9.1070582536130829</v>
      </c>
    </row>
    <row r="16493" spans="1:3" x14ac:dyDescent="0.25">
      <c r="A16493">
        <f t="shared" si="773"/>
        <v>164.80999999999509</v>
      </c>
      <c r="B16493">
        <f t="shared" si="774"/>
        <v>9.2168613756520248</v>
      </c>
      <c r="C16493" s="12">
        <f t="shared" si="775"/>
        <v>9.1070039792962945</v>
      </c>
    </row>
    <row r="16494" spans="1:3" x14ac:dyDescent="0.25">
      <c r="A16494">
        <f t="shared" si="773"/>
        <v>164.81999999999508</v>
      </c>
      <c r="B16494">
        <f t="shared" si="774"/>
        <v>9.2168064469538464</v>
      </c>
      <c r="C16494" s="12">
        <f t="shared" si="775"/>
        <v>9.1069497053029576</v>
      </c>
    </row>
    <row r="16495" spans="1:3" x14ac:dyDescent="0.25">
      <c r="A16495">
        <f t="shared" si="773"/>
        <v>164.82999999999507</v>
      </c>
      <c r="B16495">
        <f t="shared" si="774"/>
        <v>9.2167515185830204</v>
      </c>
      <c r="C16495" s="12">
        <f t="shared" si="775"/>
        <v>9.1068954316330721</v>
      </c>
    </row>
    <row r="16496" spans="1:3" x14ac:dyDescent="0.25">
      <c r="A16496">
        <f t="shared" si="773"/>
        <v>164.83999999999506</v>
      </c>
      <c r="B16496">
        <f t="shared" si="774"/>
        <v>9.216696590539545</v>
      </c>
      <c r="C16496" s="12">
        <f t="shared" si="775"/>
        <v>9.1068411582866347</v>
      </c>
    </row>
    <row r="16497" spans="1:3" x14ac:dyDescent="0.25">
      <c r="A16497">
        <f t="shared" si="773"/>
        <v>164.84999999999505</v>
      </c>
      <c r="B16497">
        <f t="shared" si="774"/>
        <v>9.2166416628234185</v>
      </c>
      <c r="C16497" s="12">
        <f t="shared" si="775"/>
        <v>9.1067868852636451</v>
      </c>
    </row>
    <row r="16498" spans="1:3" x14ac:dyDescent="0.25">
      <c r="A16498">
        <f t="shared" si="773"/>
        <v>164.85999999999504</v>
      </c>
      <c r="B16498">
        <f t="shared" si="774"/>
        <v>9.2165867354346389</v>
      </c>
      <c r="C16498" s="12">
        <f t="shared" si="775"/>
        <v>9.1067326125640999</v>
      </c>
    </row>
    <row r="16499" spans="1:3" x14ac:dyDescent="0.25">
      <c r="A16499">
        <f t="shared" si="773"/>
        <v>164.86999999999503</v>
      </c>
      <c r="B16499">
        <f t="shared" si="774"/>
        <v>9.2165318083732028</v>
      </c>
      <c r="C16499" s="12">
        <f t="shared" si="775"/>
        <v>9.1066783401879974</v>
      </c>
    </row>
    <row r="16500" spans="1:3" x14ac:dyDescent="0.25">
      <c r="A16500">
        <f t="shared" si="773"/>
        <v>164.87999999999502</v>
      </c>
      <c r="B16500">
        <f t="shared" si="774"/>
        <v>9.2164768816391103</v>
      </c>
      <c r="C16500" s="12">
        <f t="shared" si="775"/>
        <v>9.1066240681353356</v>
      </c>
    </row>
    <row r="16501" spans="1:3" x14ac:dyDescent="0.25">
      <c r="A16501">
        <f t="shared" si="773"/>
        <v>164.88999999999501</v>
      </c>
      <c r="B16501">
        <f t="shared" si="774"/>
        <v>9.2164219552323576</v>
      </c>
      <c r="C16501" s="12">
        <f t="shared" si="775"/>
        <v>9.106569796406113</v>
      </c>
    </row>
    <row r="16502" spans="1:3" x14ac:dyDescent="0.25">
      <c r="A16502">
        <f t="shared" si="773"/>
        <v>164.899999999995</v>
      </c>
      <c r="B16502">
        <f t="shared" si="774"/>
        <v>9.2163670291529449</v>
      </c>
      <c r="C16502" s="12">
        <f t="shared" si="775"/>
        <v>9.1065155250003276</v>
      </c>
    </row>
    <row r="16503" spans="1:3" x14ac:dyDescent="0.25">
      <c r="A16503">
        <f t="shared" si="773"/>
        <v>164.90999999999499</v>
      </c>
      <c r="B16503">
        <f t="shared" si="774"/>
        <v>9.2163121034008686</v>
      </c>
      <c r="C16503" s="12">
        <f t="shared" si="775"/>
        <v>9.1064612539179777</v>
      </c>
    </row>
    <row r="16504" spans="1:3" x14ac:dyDescent="0.25">
      <c r="A16504">
        <f t="shared" si="773"/>
        <v>164.91999999999499</v>
      </c>
      <c r="B16504">
        <f t="shared" si="774"/>
        <v>9.2162571779761269</v>
      </c>
      <c r="C16504" s="12">
        <f t="shared" si="775"/>
        <v>9.1064069831590615</v>
      </c>
    </row>
    <row r="16505" spans="1:3" x14ac:dyDescent="0.25">
      <c r="A16505">
        <f t="shared" si="773"/>
        <v>164.92999999999498</v>
      </c>
      <c r="B16505">
        <f t="shared" si="774"/>
        <v>9.216202252878718</v>
      </c>
      <c r="C16505" s="12">
        <f t="shared" si="775"/>
        <v>9.1063527127235755</v>
      </c>
    </row>
    <row r="16506" spans="1:3" x14ac:dyDescent="0.25">
      <c r="A16506">
        <f t="shared" si="773"/>
        <v>164.93999999999497</v>
      </c>
      <c r="B16506">
        <f t="shared" si="774"/>
        <v>9.2161473281086401</v>
      </c>
      <c r="C16506" s="12">
        <f t="shared" si="775"/>
        <v>9.1062984426115197</v>
      </c>
    </row>
    <row r="16507" spans="1:3" x14ac:dyDescent="0.25">
      <c r="A16507">
        <f t="shared" si="773"/>
        <v>164.94999999999496</v>
      </c>
      <c r="B16507">
        <f t="shared" si="774"/>
        <v>9.2160924036658916</v>
      </c>
      <c r="C16507" s="12">
        <f t="shared" si="775"/>
        <v>9.1062441728228922</v>
      </c>
    </row>
    <row r="16508" spans="1:3" x14ac:dyDescent="0.25">
      <c r="A16508">
        <f t="shared" si="773"/>
        <v>164.95999999999495</v>
      </c>
      <c r="B16508">
        <f t="shared" si="774"/>
        <v>9.2160374795504705</v>
      </c>
      <c r="C16508" s="12">
        <f t="shared" si="775"/>
        <v>9.1061899033576896</v>
      </c>
    </row>
    <row r="16509" spans="1:3" x14ac:dyDescent="0.25">
      <c r="A16509">
        <f t="shared" si="773"/>
        <v>164.96999999999494</v>
      </c>
      <c r="B16509">
        <f t="shared" si="774"/>
        <v>9.2159825557623734</v>
      </c>
      <c r="C16509" s="12">
        <f t="shared" si="775"/>
        <v>9.1061356342159101</v>
      </c>
    </row>
    <row r="16510" spans="1:3" x14ac:dyDescent="0.25">
      <c r="A16510">
        <f t="shared" si="773"/>
        <v>164.97999999999493</v>
      </c>
      <c r="B16510">
        <f t="shared" si="774"/>
        <v>9.2159276323016002</v>
      </c>
      <c r="C16510" s="12">
        <f t="shared" si="775"/>
        <v>9.1060813653975536</v>
      </c>
    </row>
    <row r="16511" spans="1:3" x14ac:dyDescent="0.25">
      <c r="A16511">
        <f t="shared" si="773"/>
        <v>164.98999999999492</v>
      </c>
      <c r="B16511">
        <f t="shared" si="774"/>
        <v>9.2158727091681474</v>
      </c>
      <c r="C16511" s="12">
        <f t="shared" si="775"/>
        <v>9.1060270969026167</v>
      </c>
    </row>
    <row r="16512" spans="1:3" x14ac:dyDescent="0.25">
      <c r="A16512">
        <f t="shared" si="773"/>
        <v>164.99999999999491</v>
      </c>
      <c r="B16512">
        <f t="shared" si="774"/>
        <v>9.215817786362015</v>
      </c>
      <c r="C16512" s="12">
        <f t="shared" si="775"/>
        <v>9.1059728287310975</v>
      </c>
    </row>
    <row r="16513" spans="1:3" x14ac:dyDescent="0.25">
      <c r="A16513">
        <f t="shared" si="773"/>
        <v>165.0099999999949</v>
      </c>
      <c r="B16513">
        <f t="shared" si="774"/>
        <v>9.2157628638831994</v>
      </c>
      <c r="C16513" s="12">
        <f t="shared" si="775"/>
        <v>9.1059185608829942</v>
      </c>
    </row>
    <row r="16514" spans="1:3" x14ac:dyDescent="0.25">
      <c r="A16514">
        <f t="shared" si="773"/>
        <v>165.01999999999489</v>
      </c>
      <c r="B16514">
        <f t="shared" si="774"/>
        <v>9.2157079417316989</v>
      </c>
      <c r="C16514" s="12">
        <f t="shared" si="775"/>
        <v>9.1058642933583034</v>
      </c>
    </row>
    <row r="16515" spans="1:3" x14ac:dyDescent="0.25">
      <c r="A16515">
        <f t="shared" si="773"/>
        <v>165.02999999999489</v>
      </c>
      <c r="B16515">
        <f t="shared" si="774"/>
        <v>9.2156530199075117</v>
      </c>
      <c r="C16515" s="12">
        <f t="shared" si="775"/>
        <v>9.105810026157025</v>
      </c>
    </row>
    <row r="16516" spans="1:3" x14ac:dyDescent="0.25">
      <c r="A16516">
        <f t="shared" si="773"/>
        <v>165.03999999999488</v>
      </c>
      <c r="B16516">
        <f t="shared" si="774"/>
        <v>9.215598098410636</v>
      </c>
      <c r="C16516" s="12">
        <f t="shared" si="775"/>
        <v>9.1057557592791571</v>
      </c>
    </row>
    <row r="16517" spans="1:3" x14ac:dyDescent="0.25">
      <c r="A16517">
        <f t="shared" si="773"/>
        <v>165.04999999999487</v>
      </c>
      <c r="B16517">
        <f t="shared" si="774"/>
        <v>9.2155431772410701</v>
      </c>
      <c r="C16517" s="12">
        <f t="shared" si="775"/>
        <v>9.1057014927246982</v>
      </c>
    </row>
    <row r="16518" spans="1:3" x14ac:dyDescent="0.25">
      <c r="A16518">
        <f t="shared" si="773"/>
        <v>165.05999999999486</v>
      </c>
      <c r="B16518">
        <f t="shared" si="774"/>
        <v>9.2154882563988121</v>
      </c>
      <c r="C16518" s="12">
        <f t="shared" si="775"/>
        <v>9.1056472264936446</v>
      </c>
    </row>
    <row r="16519" spans="1:3" x14ac:dyDescent="0.25">
      <c r="A16519">
        <f t="shared" si="773"/>
        <v>165.06999999999485</v>
      </c>
      <c r="B16519">
        <f t="shared" si="774"/>
        <v>9.2154333358838603</v>
      </c>
      <c r="C16519" s="12">
        <f t="shared" si="775"/>
        <v>9.1055929605859962</v>
      </c>
    </row>
    <row r="16520" spans="1:3" x14ac:dyDescent="0.25">
      <c r="A16520">
        <f t="shared" si="773"/>
        <v>165.07999999999484</v>
      </c>
      <c r="B16520">
        <f t="shared" si="774"/>
        <v>9.2153784156962111</v>
      </c>
      <c r="C16520" s="12">
        <f t="shared" si="775"/>
        <v>9.1055386950017496</v>
      </c>
    </row>
    <row r="16521" spans="1:3" x14ac:dyDescent="0.25">
      <c r="A16521">
        <f t="shared" si="773"/>
        <v>165.08999999999483</v>
      </c>
      <c r="B16521">
        <f t="shared" si="774"/>
        <v>9.2153234958358645</v>
      </c>
      <c r="C16521" s="12">
        <f t="shared" si="775"/>
        <v>9.1054844297409048</v>
      </c>
    </row>
    <row r="16522" spans="1:3" x14ac:dyDescent="0.25">
      <c r="A16522">
        <f t="shared" si="773"/>
        <v>165.09999999999482</v>
      </c>
      <c r="B16522">
        <f t="shared" si="774"/>
        <v>9.215268576302817</v>
      </c>
      <c r="C16522" s="12">
        <f t="shared" si="775"/>
        <v>9.1054301648034581</v>
      </c>
    </row>
    <row r="16523" spans="1:3" x14ac:dyDescent="0.25">
      <c r="A16523">
        <f t="shared" si="773"/>
        <v>165.10999999999481</v>
      </c>
      <c r="B16523">
        <f t="shared" si="774"/>
        <v>9.2152136570970669</v>
      </c>
      <c r="C16523" s="12">
        <f t="shared" si="775"/>
        <v>9.1053759001894079</v>
      </c>
    </row>
    <row r="16524" spans="1:3" x14ac:dyDescent="0.25">
      <c r="A16524">
        <f t="shared" si="773"/>
        <v>165.1199999999948</v>
      </c>
      <c r="B16524">
        <f t="shared" si="774"/>
        <v>9.2151587382186122</v>
      </c>
      <c r="C16524" s="12">
        <f t="shared" si="775"/>
        <v>9.1053216358987523</v>
      </c>
    </row>
    <row r="16525" spans="1:3" x14ac:dyDescent="0.25">
      <c r="A16525">
        <f t="shared" si="773"/>
        <v>165.12999999999479</v>
      </c>
      <c r="B16525">
        <f t="shared" si="774"/>
        <v>9.2151038196674531</v>
      </c>
      <c r="C16525" s="12">
        <f t="shared" si="775"/>
        <v>9.1052673719314896</v>
      </c>
    </row>
    <row r="16526" spans="1:3" x14ac:dyDescent="0.25">
      <c r="A16526">
        <f t="shared" ref="A16526:A16589" si="776">A16525+0.01</f>
        <v>165.13999999999479</v>
      </c>
      <c r="B16526">
        <f t="shared" ref="B16526:B16589" si="777">B16525+(($B$1*C16525-$B$1*B16525)/$B$4)*(A16526-A16525)</f>
        <v>9.2150489014435859</v>
      </c>
      <c r="C16526" s="12">
        <f t="shared" ref="C16526:C16589" si="778">C16525+(($B$1*B16525-$B$1*C16525-$B$6*C16525*$B$5)/$B$3)*(A16526-A16525)</f>
        <v>9.105213108287618</v>
      </c>
    </row>
    <row r="16527" spans="1:3" x14ac:dyDescent="0.25">
      <c r="A16527">
        <f t="shared" si="776"/>
        <v>165.14999999999478</v>
      </c>
      <c r="B16527">
        <f t="shared" si="777"/>
        <v>9.2149939835470072</v>
      </c>
      <c r="C16527" s="12">
        <f t="shared" si="778"/>
        <v>9.1051588449671357</v>
      </c>
    </row>
    <row r="16528" spans="1:3" x14ac:dyDescent="0.25">
      <c r="A16528">
        <f t="shared" si="776"/>
        <v>165.15999999999477</v>
      </c>
      <c r="B16528">
        <f t="shared" si="777"/>
        <v>9.2149390659777168</v>
      </c>
      <c r="C16528" s="12">
        <f t="shared" si="778"/>
        <v>9.1051045819700409</v>
      </c>
    </row>
    <row r="16529" spans="1:3" x14ac:dyDescent="0.25">
      <c r="A16529">
        <f t="shared" si="776"/>
        <v>165.16999999999476</v>
      </c>
      <c r="B16529">
        <f t="shared" si="777"/>
        <v>9.2148841487357132</v>
      </c>
      <c r="C16529" s="12">
        <f t="shared" si="778"/>
        <v>9.1050503192963301</v>
      </c>
    </row>
    <row r="16530" spans="1:3" x14ac:dyDescent="0.25">
      <c r="A16530">
        <f t="shared" si="776"/>
        <v>165.17999999999475</v>
      </c>
      <c r="B16530">
        <f t="shared" si="777"/>
        <v>9.2148292318209943</v>
      </c>
      <c r="C16530" s="12">
        <f t="shared" si="778"/>
        <v>9.1049960569460033</v>
      </c>
    </row>
    <row r="16531" spans="1:3" x14ac:dyDescent="0.25">
      <c r="A16531">
        <f t="shared" si="776"/>
        <v>165.18999999999474</v>
      </c>
      <c r="B16531">
        <f t="shared" si="777"/>
        <v>9.2147743152335568</v>
      </c>
      <c r="C16531" s="12">
        <f t="shared" si="778"/>
        <v>9.1049417949190588</v>
      </c>
    </row>
    <row r="16532" spans="1:3" x14ac:dyDescent="0.25">
      <c r="A16532">
        <f t="shared" si="776"/>
        <v>165.19999999999473</v>
      </c>
      <c r="B16532">
        <f t="shared" si="777"/>
        <v>9.2147193989733989</v>
      </c>
      <c r="C16532" s="12">
        <f t="shared" si="778"/>
        <v>9.1048875332154928</v>
      </c>
    </row>
    <row r="16533" spans="1:3" x14ac:dyDescent="0.25">
      <c r="A16533">
        <f t="shared" si="776"/>
        <v>165.20999999999472</v>
      </c>
      <c r="B16533">
        <f t="shared" si="777"/>
        <v>9.2146644830405204</v>
      </c>
      <c r="C16533" s="12">
        <f t="shared" si="778"/>
        <v>9.1048332718353038</v>
      </c>
    </row>
    <row r="16534" spans="1:3" x14ac:dyDescent="0.25">
      <c r="A16534">
        <f t="shared" si="776"/>
        <v>165.21999999999471</v>
      </c>
      <c r="B16534">
        <f t="shared" si="777"/>
        <v>9.214609567434918</v>
      </c>
      <c r="C16534" s="12">
        <f t="shared" si="778"/>
        <v>9.1047790107784898</v>
      </c>
    </row>
    <row r="16535" spans="1:3" x14ac:dyDescent="0.25">
      <c r="A16535">
        <f t="shared" si="776"/>
        <v>165.2299999999947</v>
      </c>
      <c r="B16535">
        <f t="shared" si="777"/>
        <v>9.2145546521565898</v>
      </c>
      <c r="C16535" s="12">
        <f t="shared" si="778"/>
        <v>9.1047247500450492</v>
      </c>
    </row>
    <row r="16536" spans="1:3" x14ac:dyDescent="0.25">
      <c r="A16536">
        <f t="shared" si="776"/>
        <v>165.23999999999469</v>
      </c>
      <c r="B16536">
        <f t="shared" si="777"/>
        <v>9.2144997372055339</v>
      </c>
      <c r="C16536" s="12">
        <f t="shared" si="778"/>
        <v>9.1046704896349802</v>
      </c>
    </row>
    <row r="16537" spans="1:3" x14ac:dyDescent="0.25">
      <c r="A16537">
        <f t="shared" si="776"/>
        <v>165.24999999999469</v>
      </c>
      <c r="B16537">
        <f t="shared" si="777"/>
        <v>9.2144448225817488</v>
      </c>
      <c r="C16537" s="12">
        <f t="shared" si="778"/>
        <v>9.1046162295482809</v>
      </c>
    </row>
    <row r="16538" spans="1:3" x14ac:dyDescent="0.25">
      <c r="A16538">
        <f t="shared" si="776"/>
        <v>165.25999999999468</v>
      </c>
      <c r="B16538">
        <f t="shared" si="777"/>
        <v>9.2143899082852325</v>
      </c>
      <c r="C16538" s="12">
        <f t="shared" si="778"/>
        <v>9.1045619697849496</v>
      </c>
    </row>
    <row r="16539" spans="1:3" x14ac:dyDescent="0.25">
      <c r="A16539">
        <f t="shared" si="776"/>
        <v>165.26999999999467</v>
      </c>
      <c r="B16539">
        <f t="shared" si="777"/>
        <v>9.2143349943159816</v>
      </c>
      <c r="C16539" s="12">
        <f t="shared" si="778"/>
        <v>9.1045077103449845</v>
      </c>
    </row>
    <row r="16540" spans="1:3" x14ac:dyDescent="0.25">
      <c r="A16540">
        <f t="shared" si="776"/>
        <v>165.27999999999466</v>
      </c>
      <c r="B16540">
        <f t="shared" si="777"/>
        <v>9.214280080673996</v>
      </c>
      <c r="C16540" s="12">
        <f t="shared" si="778"/>
        <v>9.1044534512283839</v>
      </c>
    </row>
    <row r="16541" spans="1:3" x14ac:dyDescent="0.25">
      <c r="A16541">
        <f t="shared" si="776"/>
        <v>165.28999999999465</v>
      </c>
      <c r="B16541">
        <f t="shared" si="777"/>
        <v>9.2142251673592739</v>
      </c>
      <c r="C16541" s="12">
        <f t="shared" si="778"/>
        <v>9.1043991924351442</v>
      </c>
    </row>
    <row r="16542" spans="1:3" x14ac:dyDescent="0.25">
      <c r="A16542">
        <f t="shared" si="776"/>
        <v>165.29999999999464</v>
      </c>
      <c r="B16542">
        <f t="shared" si="777"/>
        <v>9.2141702543718118</v>
      </c>
      <c r="C16542" s="12">
        <f t="shared" si="778"/>
        <v>9.1043449339652653</v>
      </c>
    </row>
    <row r="16543" spans="1:3" x14ac:dyDescent="0.25">
      <c r="A16543">
        <f t="shared" si="776"/>
        <v>165.30999999999463</v>
      </c>
      <c r="B16543">
        <f t="shared" si="777"/>
        <v>9.214115341711608</v>
      </c>
      <c r="C16543" s="12">
        <f t="shared" si="778"/>
        <v>9.1042906758187438</v>
      </c>
    </row>
    <row r="16544" spans="1:3" x14ac:dyDescent="0.25">
      <c r="A16544">
        <f t="shared" si="776"/>
        <v>165.31999999999462</v>
      </c>
      <c r="B16544">
        <f t="shared" si="777"/>
        <v>9.2140604293786623</v>
      </c>
      <c r="C16544" s="12">
        <f t="shared" si="778"/>
        <v>9.1042364179955797</v>
      </c>
    </row>
    <row r="16545" spans="1:3" x14ac:dyDescent="0.25">
      <c r="A16545">
        <f t="shared" si="776"/>
        <v>165.32999999999461</v>
      </c>
      <c r="B16545">
        <f t="shared" si="777"/>
        <v>9.2140055173729714</v>
      </c>
      <c r="C16545" s="12">
        <f t="shared" si="778"/>
        <v>9.1041821604957693</v>
      </c>
    </row>
    <row r="16546" spans="1:3" x14ac:dyDescent="0.25">
      <c r="A16546">
        <f t="shared" si="776"/>
        <v>165.3399999999946</v>
      </c>
      <c r="B16546">
        <f t="shared" si="777"/>
        <v>9.2139506056945333</v>
      </c>
      <c r="C16546" s="12">
        <f t="shared" si="778"/>
        <v>9.104127903319311</v>
      </c>
    </row>
    <row r="16547" spans="1:3" x14ac:dyDescent="0.25">
      <c r="A16547">
        <f t="shared" si="776"/>
        <v>165.34999999999459</v>
      </c>
      <c r="B16547">
        <f t="shared" si="777"/>
        <v>9.2138956943433463</v>
      </c>
      <c r="C16547" s="12">
        <f t="shared" si="778"/>
        <v>9.1040736464662029</v>
      </c>
    </row>
    <row r="16548" spans="1:3" x14ac:dyDescent="0.25">
      <c r="A16548">
        <f t="shared" si="776"/>
        <v>165.35999999999459</v>
      </c>
      <c r="B16548">
        <f t="shared" si="777"/>
        <v>9.2138407833194069</v>
      </c>
      <c r="C16548" s="12">
        <f t="shared" si="778"/>
        <v>9.1040193899364432</v>
      </c>
    </row>
    <row r="16549" spans="1:3" x14ac:dyDescent="0.25">
      <c r="A16549">
        <f t="shared" si="776"/>
        <v>165.36999999999458</v>
      </c>
      <c r="B16549">
        <f t="shared" si="777"/>
        <v>9.2137858726227151</v>
      </c>
      <c r="C16549" s="12">
        <f t="shared" si="778"/>
        <v>9.1039651337300302</v>
      </c>
    </row>
    <row r="16550" spans="1:3" x14ac:dyDescent="0.25">
      <c r="A16550">
        <f t="shared" si="776"/>
        <v>165.37999999999457</v>
      </c>
      <c r="B16550">
        <f t="shared" si="777"/>
        <v>9.213730962253269</v>
      </c>
      <c r="C16550" s="12">
        <f t="shared" si="778"/>
        <v>9.1039108778469622</v>
      </c>
    </row>
    <row r="16551" spans="1:3" x14ac:dyDescent="0.25">
      <c r="A16551">
        <f t="shared" si="776"/>
        <v>165.38999999999456</v>
      </c>
      <c r="B16551">
        <f t="shared" si="777"/>
        <v>9.2136760522110652</v>
      </c>
      <c r="C16551" s="12">
        <f t="shared" si="778"/>
        <v>9.1038566222872372</v>
      </c>
    </row>
    <row r="16552" spans="1:3" x14ac:dyDescent="0.25">
      <c r="A16552">
        <f t="shared" si="776"/>
        <v>165.39999999999455</v>
      </c>
      <c r="B16552">
        <f t="shared" si="777"/>
        <v>9.2136211424961036</v>
      </c>
      <c r="C16552" s="12">
        <f t="shared" si="778"/>
        <v>9.1038023670508537</v>
      </c>
    </row>
    <row r="16553" spans="1:3" x14ac:dyDescent="0.25">
      <c r="A16553">
        <f t="shared" si="776"/>
        <v>165.40999999999454</v>
      </c>
      <c r="B16553">
        <f t="shared" si="777"/>
        <v>9.2135662331083807</v>
      </c>
      <c r="C16553" s="12">
        <f t="shared" si="778"/>
        <v>9.1037481121378079</v>
      </c>
    </row>
    <row r="16554" spans="1:3" x14ac:dyDescent="0.25">
      <c r="A16554">
        <f t="shared" si="776"/>
        <v>165.41999999999453</v>
      </c>
      <c r="B16554">
        <f t="shared" si="777"/>
        <v>9.2135113240478947</v>
      </c>
      <c r="C16554" s="12">
        <f t="shared" si="778"/>
        <v>9.1036938575480999</v>
      </c>
    </row>
    <row r="16555" spans="1:3" x14ac:dyDescent="0.25">
      <c r="A16555">
        <f t="shared" si="776"/>
        <v>165.42999999999452</v>
      </c>
      <c r="B16555">
        <f t="shared" si="777"/>
        <v>9.2134564153146457</v>
      </c>
      <c r="C16555" s="12">
        <f t="shared" si="778"/>
        <v>9.1036396032817262</v>
      </c>
    </row>
    <row r="16556" spans="1:3" x14ac:dyDescent="0.25">
      <c r="A16556">
        <f t="shared" si="776"/>
        <v>165.43999999999451</v>
      </c>
      <c r="B16556">
        <f t="shared" si="777"/>
        <v>9.2134015069086299</v>
      </c>
      <c r="C16556" s="12">
        <f t="shared" si="778"/>
        <v>9.1035853493386849</v>
      </c>
    </row>
    <row r="16557" spans="1:3" x14ac:dyDescent="0.25">
      <c r="A16557">
        <f t="shared" si="776"/>
        <v>165.4499999999945</v>
      </c>
      <c r="B16557">
        <f t="shared" si="777"/>
        <v>9.2133465988298457</v>
      </c>
      <c r="C16557" s="12">
        <f t="shared" si="778"/>
        <v>9.1035310957189761</v>
      </c>
    </row>
    <row r="16558" spans="1:3" x14ac:dyDescent="0.25">
      <c r="A16558">
        <f t="shared" si="776"/>
        <v>165.45999999999449</v>
      </c>
      <c r="B16558">
        <f t="shared" si="777"/>
        <v>9.2132916910782896</v>
      </c>
      <c r="C16558" s="12">
        <f t="shared" si="778"/>
        <v>9.1034768424225962</v>
      </c>
    </row>
    <row r="16559" spans="1:3" x14ac:dyDescent="0.25">
      <c r="A16559">
        <f t="shared" si="776"/>
        <v>165.46999999999449</v>
      </c>
      <c r="B16559">
        <f t="shared" si="777"/>
        <v>9.2132367836539615</v>
      </c>
      <c r="C16559" s="12">
        <f t="shared" si="778"/>
        <v>9.1034225894495435</v>
      </c>
    </row>
    <row r="16560" spans="1:3" x14ac:dyDescent="0.25">
      <c r="A16560">
        <f t="shared" si="776"/>
        <v>165.47999999999448</v>
      </c>
      <c r="B16560">
        <f t="shared" si="777"/>
        <v>9.2131818765568596</v>
      </c>
      <c r="C16560" s="12">
        <f t="shared" si="778"/>
        <v>9.1033683367998162</v>
      </c>
    </row>
    <row r="16561" spans="1:3" x14ac:dyDescent="0.25">
      <c r="A16561">
        <f t="shared" si="776"/>
        <v>165.48999999999447</v>
      </c>
      <c r="B16561">
        <f t="shared" si="777"/>
        <v>9.2131269697869804</v>
      </c>
      <c r="C16561" s="12">
        <f t="shared" si="778"/>
        <v>9.1033140844734124</v>
      </c>
    </row>
    <row r="16562" spans="1:3" x14ac:dyDescent="0.25">
      <c r="A16562">
        <f t="shared" si="776"/>
        <v>165.49999999999446</v>
      </c>
      <c r="B16562">
        <f t="shared" si="777"/>
        <v>9.2130720633443239</v>
      </c>
      <c r="C16562" s="12">
        <f t="shared" si="778"/>
        <v>9.1032598324703287</v>
      </c>
    </row>
    <row r="16563" spans="1:3" x14ac:dyDescent="0.25">
      <c r="A16563">
        <f t="shared" si="776"/>
        <v>165.50999999999445</v>
      </c>
      <c r="B16563">
        <f t="shared" si="777"/>
        <v>9.2130171572288866</v>
      </c>
      <c r="C16563" s="12">
        <f t="shared" si="778"/>
        <v>9.103205580790565</v>
      </c>
    </row>
    <row r="16564" spans="1:3" x14ac:dyDescent="0.25">
      <c r="A16564">
        <f t="shared" si="776"/>
        <v>165.51999999999444</v>
      </c>
      <c r="B16564">
        <f t="shared" si="777"/>
        <v>9.2129622514406666</v>
      </c>
      <c r="C16564" s="12">
        <f t="shared" si="778"/>
        <v>9.1031513294341195</v>
      </c>
    </row>
    <row r="16565" spans="1:3" x14ac:dyDescent="0.25">
      <c r="A16565">
        <f t="shared" si="776"/>
        <v>165.52999999999443</v>
      </c>
      <c r="B16565">
        <f t="shared" si="777"/>
        <v>9.212907345979664</v>
      </c>
      <c r="C16565" s="12">
        <f t="shared" si="778"/>
        <v>9.1030970784009888</v>
      </c>
    </row>
    <row r="16566" spans="1:3" x14ac:dyDescent="0.25">
      <c r="A16566">
        <f t="shared" si="776"/>
        <v>165.53999999999442</v>
      </c>
      <c r="B16566">
        <f t="shared" si="777"/>
        <v>9.2128524408458752</v>
      </c>
      <c r="C16566" s="12">
        <f t="shared" si="778"/>
        <v>9.1030428276911728</v>
      </c>
    </row>
    <row r="16567" spans="1:3" x14ac:dyDescent="0.25">
      <c r="A16567">
        <f t="shared" si="776"/>
        <v>165.54999999999441</v>
      </c>
      <c r="B16567">
        <f t="shared" si="777"/>
        <v>9.2127975360392984</v>
      </c>
      <c r="C16567" s="12">
        <f t="shared" si="778"/>
        <v>9.1029885773046697</v>
      </c>
    </row>
    <row r="16568" spans="1:3" x14ac:dyDescent="0.25">
      <c r="A16568">
        <f t="shared" si="776"/>
        <v>165.5599999999944</v>
      </c>
      <c r="B16568">
        <f t="shared" si="777"/>
        <v>9.2127426315599319</v>
      </c>
      <c r="C16568" s="12">
        <f t="shared" si="778"/>
        <v>9.102934327241476</v>
      </c>
    </row>
    <row r="16569" spans="1:3" x14ac:dyDescent="0.25">
      <c r="A16569">
        <f t="shared" si="776"/>
        <v>165.56999999999439</v>
      </c>
      <c r="B16569">
        <f t="shared" si="777"/>
        <v>9.2126877274077721</v>
      </c>
      <c r="C16569" s="12">
        <f t="shared" si="778"/>
        <v>9.1028800775015899</v>
      </c>
    </row>
    <row r="16570" spans="1:3" x14ac:dyDescent="0.25">
      <c r="A16570">
        <f t="shared" si="776"/>
        <v>165.57999999999439</v>
      </c>
      <c r="B16570">
        <f t="shared" si="777"/>
        <v>9.212632823582819</v>
      </c>
      <c r="C16570" s="12">
        <f t="shared" si="778"/>
        <v>9.1028258280850096</v>
      </c>
    </row>
    <row r="16571" spans="1:3" x14ac:dyDescent="0.25">
      <c r="A16571">
        <f t="shared" si="776"/>
        <v>165.58999999999438</v>
      </c>
      <c r="B16571">
        <f t="shared" si="777"/>
        <v>9.2125779200850708</v>
      </c>
      <c r="C16571" s="12">
        <f t="shared" si="778"/>
        <v>9.1027715789917352</v>
      </c>
    </row>
    <row r="16572" spans="1:3" x14ac:dyDescent="0.25">
      <c r="A16572">
        <f t="shared" si="776"/>
        <v>165.59999999999437</v>
      </c>
      <c r="B16572">
        <f t="shared" si="777"/>
        <v>9.212523016914524</v>
      </c>
      <c r="C16572" s="12">
        <f t="shared" si="778"/>
        <v>9.102717330221763</v>
      </c>
    </row>
    <row r="16573" spans="1:3" x14ac:dyDescent="0.25">
      <c r="A16573">
        <f t="shared" si="776"/>
        <v>165.60999999999436</v>
      </c>
      <c r="B16573">
        <f t="shared" si="777"/>
        <v>9.2124681140711768</v>
      </c>
      <c r="C16573" s="12">
        <f t="shared" si="778"/>
        <v>9.1026630817750895</v>
      </c>
    </row>
    <row r="16574" spans="1:3" x14ac:dyDescent="0.25">
      <c r="A16574">
        <f t="shared" si="776"/>
        <v>165.61999999999435</v>
      </c>
      <c r="B16574">
        <f t="shared" si="777"/>
        <v>9.2124132115550292</v>
      </c>
      <c r="C16574" s="12">
        <f t="shared" si="778"/>
        <v>9.1026088336517148</v>
      </c>
    </row>
    <row r="16575" spans="1:3" x14ac:dyDescent="0.25">
      <c r="A16575">
        <f t="shared" si="776"/>
        <v>165.62999999999434</v>
      </c>
      <c r="B16575">
        <f t="shared" si="777"/>
        <v>9.2123583093660777</v>
      </c>
      <c r="C16575" s="12">
        <f t="shared" si="778"/>
        <v>9.102554585851637</v>
      </c>
    </row>
    <row r="16576" spans="1:3" x14ac:dyDescent="0.25">
      <c r="A16576">
        <f t="shared" si="776"/>
        <v>165.63999999999433</v>
      </c>
      <c r="B16576">
        <f t="shared" si="777"/>
        <v>9.2123034075043204</v>
      </c>
      <c r="C16576" s="12">
        <f t="shared" si="778"/>
        <v>9.1025003383748526</v>
      </c>
    </row>
    <row r="16577" spans="1:3" x14ac:dyDescent="0.25">
      <c r="A16577">
        <f t="shared" si="776"/>
        <v>165.64999999999432</v>
      </c>
      <c r="B16577">
        <f t="shared" si="777"/>
        <v>9.2122485059697556</v>
      </c>
      <c r="C16577" s="12">
        <f t="shared" si="778"/>
        <v>9.1024460912213616</v>
      </c>
    </row>
    <row r="16578" spans="1:3" x14ac:dyDescent="0.25">
      <c r="A16578">
        <f t="shared" si="776"/>
        <v>165.65999999999431</v>
      </c>
      <c r="B16578">
        <f t="shared" si="777"/>
        <v>9.2121936047623816</v>
      </c>
      <c r="C16578" s="12">
        <f t="shared" si="778"/>
        <v>9.1023918443911622</v>
      </c>
    </row>
    <row r="16579" spans="1:3" x14ac:dyDescent="0.25">
      <c r="A16579">
        <f t="shared" si="776"/>
        <v>165.6699999999943</v>
      </c>
      <c r="B16579">
        <f t="shared" si="777"/>
        <v>9.2121387038821965</v>
      </c>
      <c r="C16579" s="12">
        <f t="shared" si="778"/>
        <v>9.1023375978842509</v>
      </c>
    </row>
    <row r="16580" spans="1:3" x14ac:dyDescent="0.25">
      <c r="A16580">
        <f t="shared" si="776"/>
        <v>165.67999999999429</v>
      </c>
      <c r="B16580">
        <f t="shared" si="777"/>
        <v>9.2120838033291967</v>
      </c>
      <c r="C16580" s="12">
        <f t="shared" si="778"/>
        <v>9.1022833517006259</v>
      </c>
    </row>
    <row r="16581" spans="1:3" x14ac:dyDescent="0.25">
      <c r="A16581">
        <f t="shared" si="776"/>
        <v>165.68999999999428</v>
      </c>
      <c r="B16581">
        <f t="shared" si="777"/>
        <v>9.2120289031033824</v>
      </c>
      <c r="C16581" s="12">
        <f t="shared" si="778"/>
        <v>9.1022291058402853</v>
      </c>
    </row>
    <row r="16582" spans="1:3" x14ac:dyDescent="0.25">
      <c r="A16582">
        <f t="shared" si="776"/>
        <v>165.69999999999428</v>
      </c>
      <c r="B16582">
        <f t="shared" si="777"/>
        <v>9.2119740032047517</v>
      </c>
      <c r="C16582" s="12">
        <f t="shared" si="778"/>
        <v>9.1021748603032275</v>
      </c>
    </row>
    <row r="16583" spans="1:3" x14ac:dyDescent="0.25">
      <c r="A16583">
        <f t="shared" si="776"/>
        <v>165.70999999999427</v>
      </c>
      <c r="B16583">
        <f t="shared" si="777"/>
        <v>9.211919103633301</v>
      </c>
      <c r="C16583" s="12">
        <f t="shared" si="778"/>
        <v>9.1021206150894525</v>
      </c>
    </row>
    <row r="16584" spans="1:3" x14ac:dyDescent="0.25">
      <c r="A16584">
        <f t="shared" si="776"/>
        <v>165.71999999999426</v>
      </c>
      <c r="B16584">
        <f t="shared" si="777"/>
        <v>9.2118642043890286</v>
      </c>
      <c r="C16584" s="12">
        <f t="shared" si="778"/>
        <v>9.1020663701989566</v>
      </c>
    </row>
    <row r="16585" spans="1:3" x14ac:dyDescent="0.25">
      <c r="A16585">
        <f t="shared" si="776"/>
        <v>165.72999999999425</v>
      </c>
      <c r="B16585">
        <f t="shared" si="777"/>
        <v>9.2118093054719328</v>
      </c>
      <c r="C16585" s="12">
        <f t="shared" si="778"/>
        <v>9.1020121256317381</v>
      </c>
    </row>
    <row r="16586" spans="1:3" x14ac:dyDescent="0.25">
      <c r="A16586">
        <f t="shared" si="776"/>
        <v>165.73999999999424</v>
      </c>
      <c r="B16586">
        <f t="shared" si="777"/>
        <v>9.2117544068820134</v>
      </c>
      <c r="C16586" s="12">
        <f t="shared" si="778"/>
        <v>9.1019578813877935</v>
      </c>
    </row>
    <row r="16587" spans="1:3" x14ac:dyDescent="0.25">
      <c r="A16587">
        <f t="shared" si="776"/>
        <v>165.74999999999423</v>
      </c>
      <c r="B16587">
        <f t="shared" si="777"/>
        <v>9.211699508619267</v>
      </c>
      <c r="C16587" s="12">
        <f t="shared" si="778"/>
        <v>9.1019036374671227</v>
      </c>
    </row>
    <row r="16588" spans="1:3" x14ac:dyDescent="0.25">
      <c r="A16588">
        <f t="shared" si="776"/>
        <v>165.75999999999422</v>
      </c>
      <c r="B16588">
        <f t="shared" si="777"/>
        <v>9.2116446106836918</v>
      </c>
      <c r="C16588" s="12">
        <f t="shared" si="778"/>
        <v>9.101849393869724</v>
      </c>
    </row>
    <row r="16589" spans="1:3" x14ac:dyDescent="0.25">
      <c r="A16589">
        <f t="shared" si="776"/>
        <v>165.76999999999421</v>
      </c>
      <c r="B16589">
        <f t="shared" si="777"/>
        <v>9.2115897130752842</v>
      </c>
      <c r="C16589" s="12">
        <f t="shared" si="778"/>
        <v>9.1017951505955939</v>
      </c>
    </row>
    <row r="16590" spans="1:3" x14ac:dyDescent="0.25">
      <c r="A16590">
        <f t="shared" ref="A16590:A16653" si="779">A16589+0.01</f>
        <v>165.7799999999942</v>
      </c>
      <c r="B16590">
        <f t="shared" ref="B16590:B16653" si="780">B16589+(($B$1*C16589-$B$1*B16589)/$B$4)*(A16590-A16589)</f>
        <v>9.2115348157940442</v>
      </c>
      <c r="C16590" s="12">
        <f t="shared" ref="C16590:C16653" si="781">C16589+(($B$1*B16589-$B$1*C16589-$B$6*C16589*$B$5)/$B$3)*(A16590-A16589)</f>
        <v>9.1017409076447322</v>
      </c>
    </row>
    <row r="16591" spans="1:3" x14ac:dyDescent="0.25">
      <c r="A16591">
        <f t="shared" si="779"/>
        <v>165.78999999999419</v>
      </c>
      <c r="B16591">
        <f t="shared" si="780"/>
        <v>9.2114799188399701</v>
      </c>
      <c r="C16591" s="12">
        <f t="shared" si="781"/>
        <v>9.1016866650171355</v>
      </c>
    </row>
    <row r="16592" spans="1:3" x14ac:dyDescent="0.25">
      <c r="A16592">
        <f t="shared" si="779"/>
        <v>165.79999999999418</v>
      </c>
      <c r="B16592">
        <f t="shared" si="780"/>
        <v>9.2114250222130583</v>
      </c>
      <c r="C16592" s="12">
        <f t="shared" si="781"/>
        <v>9.101632422712802</v>
      </c>
    </row>
    <row r="16593" spans="1:3" x14ac:dyDescent="0.25">
      <c r="A16593">
        <f t="shared" si="779"/>
        <v>165.80999999999418</v>
      </c>
      <c r="B16593">
        <f t="shared" si="780"/>
        <v>9.2113701259133087</v>
      </c>
      <c r="C16593" s="12">
        <f t="shared" si="781"/>
        <v>9.1015781807317317</v>
      </c>
    </row>
    <row r="16594" spans="1:3" x14ac:dyDescent="0.25">
      <c r="A16594">
        <f t="shared" si="779"/>
        <v>165.81999999999417</v>
      </c>
      <c r="B16594">
        <f t="shared" si="780"/>
        <v>9.2113152299407179</v>
      </c>
      <c r="C16594" s="12">
        <f t="shared" si="781"/>
        <v>9.1015239390739211</v>
      </c>
    </row>
    <row r="16595" spans="1:3" x14ac:dyDescent="0.25">
      <c r="A16595">
        <f t="shared" si="779"/>
        <v>165.82999999999416</v>
      </c>
      <c r="B16595">
        <f t="shared" si="780"/>
        <v>9.2112603342952841</v>
      </c>
      <c r="C16595" s="12">
        <f t="shared" si="781"/>
        <v>9.1014696977393683</v>
      </c>
    </row>
    <row r="16596" spans="1:3" x14ac:dyDescent="0.25">
      <c r="A16596">
        <f t="shared" si="779"/>
        <v>165.83999999999415</v>
      </c>
      <c r="B16596">
        <f t="shared" si="780"/>
        <v>9.2112054389770055</v>
      </c>
      <c r="C16596" s="12">
        <f t="shared" si="781"/>
        <v>9.1014154567280698</v>
      </c>
    </row>
    <row r="16597" spans="1:3" x14ac:dyDescent="0.25">
      <c r="A16597">
        <f t="shared" si="779"/>
        <v>165.84999999999414</v>
      </c>
      <c r="B16597">
        <f t="shared" si="780"/>
        <v>9.2111505439858803</v>
      </c>
      <c r="C16597" s="12">
        <f t="shared" si="781"/>
        <v>9.1013612160400275</v>
      </c>
    </row>
    <row r="16598" spans="1:3" x14ac:dyDescent="0.25">
      <c r="A16598">
        <f t="shared" si="779"/>
        <v>165.85999999999413</v>
      </c>
      <c r="B16598">
        <f t="shared" si="780"/>
        <v>9.2110956493219067</v>
      </c>
      <c r="C16598" s="12">
        <f t="shared" si="781"/>
        <v>9.1013069756752358</v>
      </c>
    </row>
    <row r="16599" spans="1:3" x14ac:dyDescent="0.25">
      <c r="A16599">
        <f t="shared" si="779"/>
        <v>165.86999999999412</v>
      </c>
      <c r="B16599">
        <f t="shared" si="780"/>
        <v>9.211040754985083</v>
      </c>
      <c r="C16599" s="12">
        <f t="shared" si="781"/>
        <v>9.101252735633695</v>
      </c>
    </row>
    <row r="16600" spans="1:3" x14ac:dyDescent="0.25">
      <c r="A16600">
        <f t="shared" si="779"/>
        <v>165.87999999999411</v>
      </c>
      <c r="B16600">
        <f t="shared" si="780"/>
        <v>9.2109858609754074</v>
      </c>
      <c r="C16600" s="12">
        <f t="shared" si="781"/>
        <v>9.1011984959154013</v>
      </c>
    </row>
    <row r="16601" spans="1:3" x14ac:dyDescent="0.25">
      <c r="A16601">
        <f t="shared" si="779"/>
        <v>165.8899999999941</v>
      </c>
      <c r="B16601">
        <f t="shared" si="780"/>
        <v>9.2109309672928781</v>
      </c>
      <c r="C16601" s="12">
        <f t="shared" si="781"/>
        <v>9.1011442565203549</v>
      </c>
    </row>
    <row r="16602" spans="1:3" x14ac:dyDescent="0.25">
      <c r="A16602">
        <f t="shared" si="779"/>
        <v>165.89999999999409</v>
      </c>
      <c r="B16602">
        <f t="shared" si="780"/>
        <v>9.2108760739374915</v>
      </c>
      <c r="C16602" s="12">
        <f t="shared" si="781"/>
        <v>9.1010900174485538</v>
      </c>
    </row>
    <row r="16603" spans="1:3" x14ac:dyDescent="0.25">
      <c r="A16603">
        <f t="shared" si="779"/>
        <v>165.90999999999408</v>
      </c>
      <c r="B16603">
        <f t="shared" si="780"/>
        <v>9.2108211809092477</v>
      </c>
      <c r="C16603" s="12">
        <f t="shared" si="781"/>
        <v>9.1010357786999947</v>
      </c>
    </row>
    <row r="16604" spans="1:3" x14ac:dyDescent="0.25">
      <c r="A16604">
        <f t="shared" si="779"/>
        <v>165.91999999999408</v>
      </c>
      <c r="B16604">
        <f t="shared" si="780"/>
        <v>9.2107662882081431</v>
      </c>
      <c r="C16604" s="12">
        <f t="shared" si="781"/>
        <v>9.1009815402746757</v>
      </c>
    </row>
    <row r="16605" spans="1:3" x14ac:dyDescent="0.25">
      <c r="A16605">
        <f t="shared" si="779"/>
        <v>165.92999999999407</v>
      </c>
      <c r="B16605">
        <f t="shared" si="780"/>
        <v>9.210711395834176</v>
      </c>
      <c r="C16605" s="12">
        <f t="shared" si="781"/>
        <v>9.1009273021725949</v>
      </c>
    </row>
    <row r="16606" spans="1:3" x14ac:dyDescent="0.25">
      <c r="A16606">
        <f t="shared" si="779"/>
        <v>165.93999999999406</v>
      </c>
      <c r="B16606">
        <f t="shared" si="780"/>
        <v>9.2106565037873445</v>
      </c>
      <c r="C16606" s="12">
        <f t="shared" si="781"/>
        <v>9.1008730643937525</v>
      </c>
    </row>
    <row r="16607" spans="1:3" x14ac:dyDescent="0.25">
      <c r="A16607">
        <f t="shared" si="779"/>
        <v>165.94999999999405</v>
      </c>
      <c r="B16607">
        <f t="shared" si="780"/>
        <v>9.2106016120676486</v>
      </c>
      <c r="C16607" s="12">
        <f t="shared" si="781"/>
        <v>9.1008188269381431</v>
      </c>
    </row>
    <row r="16608" spans="1:3" x14ac:dyDescent="0.25">
      <c r="A16608">
        <f t="shared" si="779"/>
        <v>165.95999999999404</v>
      </c>
      <c r="B16608">
        <f t="shared" si="780"/>
        <v>9.2105467206750831</v>
      </c>
      <c r="C16608" s="12">
        <f t="shared" si="781"/>
        <v>9.1007645898057685</v>
      </c>
    </row>
    <row r="16609" spans="1:3" x14ac:dyDescent="0.25">
      <c r="A16609">
        <f t="shared" si="779"/>
        <v>165.96999999999403</v>
      </c>
      <c r="B16609">
        <f t="shared" si="780"/>
        <v>9.2104918296096479</v>
      </c>
      <c r="C16609" s="12">
        <f t="shared" si="781"/>
        <v>9.1007103529966233</v>
      </c>
    </row>
    <row r="16610" spans="1:3" x14ac:dyDescent="0.25">
      <c r="A16610">
        <f t="shared" si="779"/>
        <v>165.97999999999402</v>
      </c>
      <c r="B16610">
        <f t="shared" si="780"/>
        <v>9.2104369388713412</v>
      </c>
      <c r="C16610" s="12">
        <f t="shared" si="781"/>
        <v>9.1006561165107076</v>
      </c>
    </row>
    <row r="16611" spans="1:3" x14ac:dyDescent="0.25">
      <c r="A16611">
        <f t="shared" si="779"/>
        <v>165.98999999999401</v>
      </c>
      <c r="B16611">
        <f t="shared" si="780"/>
        <v>9.2103820484601613</v>
      </c>
      <c r="C16611" s="12">
        <f t="shared" si="781"/>
        <v>9.1006018803480195</v>
      </c>
    </row>
    <row r="16612" spans="1:3" x14ac:dyDescent="0.25">
      <c r="A16612">
        <f t="shared" si="779"/>
        <v>165.999999999994</v>
      </c>
      <c r="B16612">
        <f t="shared" si="780"/>
        <v>9.2103271583761046</v>
      </c>
      <c r="C16612" s="12">
        <f t="shared" si="781"/>
        <v>9.1005476445085574</v>
      </c>
    </row>
    <row r="16613" spans="1:3" x14ac:dyDescent="0.25">
      <c r="A16613">
        <f t="shared" si="779"/>
        <v>166.00999999999399</v>
      </c>
      <c r="B16613">
        <f t="shared" si="780"/>
        <v>9.2102722686191711</v>
      </c>
      <c r="C16613" s="12">
        <f t="shared" si="781"/>
        <v>9.1004934089923175</v>
      </c>
    </row>
    <row r="16614" spans="1:3" x14ac:dyDescent="0.25">
      <c r="A16614">
        <f t="shared" si="779"/>
        <v>166.01999999999398</v>
      </c>
      <c r="B16614">
        <f t="shared" si="780"/>
        <v>9.2102173791893573</v>
      </c>
      <c r="C16614" s="12">
        <f t="shared" si="781"/>
        <v>9.1004391737992982</v>
      </c>
    </row>
    <row r="16615" spans="1:3" x14ac:dyDescent="0.25">
      <c r="A16615">
        <f t="shared" si="779"/>
        <v>166.02999999999398</v>
      </c>
      <c r="B16615">
        <f t="shared" si="780"/>
        <v>9.2101624900866632</v>
      </c>
      <c r="C16615" s="12">
        <f t="shared" si="781"/>
        <v>9.1003849389294995</v>
      </c>
    </row>
    <row r="16616" spans="1:3" x14ac:dyDescent="0.25">
      <c r="A16616">
        <f t="shared" si="779"/>
        <v>166.03999999999397</v>
      </c>
      <c r="B16616">
        <f t="shared" si="780"/>
        <v>9.2101076013110852</v>
      </c>
      <c r="C16616" s="12">
        <f t="shared" si="781"/>
        <v>9.1003307043829178</v>
      </c>
    </row>
    <row r="16617" spans="1:3" x14ac:dyDescent="0.25">
      <c r="A16617">
        <f t="shared" si="779"/>
        <v>166.04999999999396</v>
      </c>
      <c r="B16617">
        <f t="shared" si="780"/>
        <v>9.2100527128626215</v>
      </c>
      <c r="C16617" s="12">
        <f t="shared" si="781"/>
        <v>9.1002764701595513</v>
      </c>
    </row>
    <row r="16618" spans="1:3" x14ac:dyDescent="0.25">
      <c r="A16618">
        <f t="shared" si="779"/>
        <v>166.05999999999395</v>
      </c>
      <c r="B16618">
        <f t="shared" si="780"/>
        <v>9.2099978247412704</v>
      </c>
      <c r="C16618" s="12">
        <f t="shared" si="781"/>
        <v>9.1002222362594001</v>
      </c>
    </row>
    <row r="16619" spans="1:3" x14ac:dyDescent="0.25">
      <c r="A16619">
        <f t="shared" si="779"/>
        <v>166.06999999999394</v>
      </c>
      <c r="B16619">
        <f t="shared" si="780"/>
        <v>9.20994293694703</v>
      </c>
      <c r="C16619" s="12">
        <f t="shared" si="781"/>
        <v>9.1001680026824605</v>
      </c>
    </row>
    <row r="16620" spans="1:3" x14ac:dyDescent="0.25">
      <c r="A16620">
        <f t="shared" si="779"/>
        <v>166.07999999999393</v>
      </c>
      <c r="B16620">
        <f t="shared" si="780"/>
        <v>9.2098880494798969</v>
      </c>
      <c r="C16620" s="12">
        <f t="shared" si="781"/>
        <v>9.1001137694287291</v>
      </c>
    </row>
    <row r="16621" spans="1:3" x14ac:dyDescent="0.25">
      <c r="A16621">
        <f t="shared" si="779"/>
        <v>166.08999999999392</v>
      </c>
      <c r="B16621">
        <f t="shared" si="780"/>
        <v>9.209833162339871</v>
      </c>
      <c r="C16621" s="12">
        <f t="shared" si="781"/>
        <v>9.1000595364982058</v>
      </c>
    </row>
    <row r="16622" spans="1:3" x14ac:dyDescent="0.25">
      <c r="A16622">
        <f t="shared" si="779"/>
        <v>166.09999999999391</v>
      </c>
      <c r="B16622">
        <f t="shared" si="780"/>
        <v>9.2097782755269506</v>
      </c>
      <c r="C16622" s="12">
        <f t="shared" si="781"/>
        <v>9.1000053038908888</v>
      </c>
    </row>
    <row r="16623" spans="1:3" x14ac:dyDescent="0.25">
      <c r="A16623">
        <f t="shared" si="779"/>
        <v>166.1099999999939</v>
      </c>
      <c r="B16623">
        <f t="shared" si="780"/>
        <v>9.2097233890411321</v>
      </c>
      <c r="C16623" s="12">
        <f t="shared" si="781"/>
        <v>9.0999510716067764</v>
      </c>
    </row>
    <row r="16624" spans="1:3" x14ac:dyDescent="0.25">
      <c r="A16624">
        <f t="shared" si="779"/>
        <v>166.11999999999389</v>
      </c>
      <c r="B16624">
        <f t="shared" si="780"/>
        <v>9.2096685028824155</v>
      </c>
      <c r="C16624" s="12">
        <f t="shared" si="781"/>
        <v>9.099896839645865</v>
      </c>
    </row>
    <row r="16625" spans="1:3" x14ac:dyDescent="0.25">
      <c r="A16625">
        <f t="shared" si="779"/>
        <v>166.12999999999388</v>
      </c>
      <c r="B16625">
        <f t="shared" si="780"/>
        <v>9.2096136170507972</v>
      </c>
      <c r="C16625" s="12">
        <f t="shared" si="781"/>
        <v>9.0998426080081547</v>
      </c>
    </row>
    <row r="16626" spans="1:3" x14ac:dyDescent="0.25">
      <c r="A16626">
        <f t="shared" si="779"/>
        <v>166.13999999999388</v>
      </c>
      <c r="B16626">
        <f t="shared" si="780"/>
        <v>9.2095587315462755</v>
      </c>
      <c r="C16626" s="12">
        <f t="shared" si="781"/>
        <v>9.0997883766936418</v>
      </c>
    </row>
    <row r="16627" spans="1:3" x14ac:dyDescent="0.25">
      <c r="A16627">
        <f t="shared" si="779"/>
        <v>166.14999999999387</v>
      </c>
      <c r="B16627">
        <f t="shared" si="780"/>
        <v>9.2095038463688486</v>
      </c>
      <c r="C16627" s="12">
        <f t="shared" si="781"/>
        <v>9.0997341457023264</v>
      </c>
    </row>
    <row r="16628" spans="1:3" x14ac:dyDescent="0.25">
      <c r="A16628">
        <f t="shared" si="779"/>
        <v>166.15999999999386</v>
      </c>
      <c r="B16628">
        <f t="shared" si="780"/>
        <v>9.2094489615185147</v>
      </c>
      <c r="C16628" s="12">
        <f t="shared" si="781"/>
        <v>9.0996799150342049</v>
      </c>
    </row>
    <row r="16629" spans="1:3" x14ac:dyDescent="0.25">
      <c r="A16629">
        <f t="shared" si="779"/>
        <v>166.16999999999385</v>
      </c>
      <c r="B16629">
        <f t="shared" si="780"/>
        <v>9.209394076995272</v>
      </c>
      <c r="C16629" s="12">
        <f t="shared" si="781"/>
        <v>9.0996256846892756</v>
      </c>
    </row>
    <row r="16630" spans="1:3" x14ac:dyDescent="0.25">
      <c r="A16630">
        <f t="shared" si="779"/>
        <v>166.17999999999384</v>
      </c>
      <c r="B16630">
        <f t="shared" si="780"/>
        <v>9.2093391927991188</v>
      </c>
      <c r="C16630" s="12">
        <f t="shared" si="781"/>
        <v>9.0995714546675366</v>
      </c>
    </row>
    <row r="16631" spans="1:3" x14ac:dyDescent="0.25">
      <c r="A16631">
        <f t="shared" si="779"/>
        <v>166.18999999999383</v>
      </c>
      <c r="B16631">
        <f t="shared" si="780"/>
        <v>9.2092843089300533</v>
      </c>
      <c r="C16631" s="12">
        <f t="shared" si="781"/>
        <v>9.0995172249689862</v>
      </c>
    </row>
    <row r="16632" spans="1:3" x14ac:dyDescent="0.25">
      <c r="A16632">
        <f t="shared" si="779"/>
        <v>166.19999999999382</v>
      </c>
      <c r="B16632">
        <f t="shared" si="780"/>
        <v>9.209229425388072</v>
      </c>
      <c r="C16632" s="12">
        <f t="shared" si="781"/>
        <v>9.0994629955936226</v>
      </c>
    </row>
    <row r="16633" spans="1:3" x14ac:dyDescent="0.25">
      <c r="A16633">
        <f t="shared" si="779"/>
        <v>166.20999999999381</v>
      </c>
      <c r="B16633">
        <f t="shared" si="780"/>
        <v>9.2091745421731748</v>
      </c>
      <c r="C16633" s="12">
        <f t="shared" si="781"/>
        <v>9.099408766541444</v>
      </c>
    </row>
    <row r="16634" spans="1:3" x14ac:dyDescent="0.25">
      <c r="A16634">
        <f t="shared" si="779"/>
        <v>166.2199999999938</v>
      </c>
      <c r="B16634">
        <f t="shared" si="780"/>
        <v>9.2091196592853581</v>
      </c>
      <c r="C16634" s="12">
        <f t="shared" si="781"/>
        <v>9.099354537812447</v>
      </c>
    </row>
    <row r="16635" spans="1:3" x14ac:dyDescent="0.25">
      <c r="A16635">
        <f t="shared" si="779"/>
        <v>166.22999999999379</v>
      </c>
      <c r="B16635">
        <f t="shared" si="780"/>
        <v>9.2090647767246221</v>
      </c>
      <c r="C16635" s="12">
        <f t="shared" si="781"/>
        <v>9.0993003094066314</v>
      </c>
    </row>
    <row r="16636" spans="1:3" x14ac:dyDescent="0.25">
      <c r="A16636">
        <f t="shared" si="779"/>
        <v>166.23999999999378</v>
      </c>
      <c r="B16636">
        <f t="shared" si="780"/>
        <v>9.2090098944909631</v>
      </c>
      <c r="C16636" s="12">
        <f t="shared" si="781"/>
        <v>9.0992460813239955</v>
      </c>
    </row>
    <row r="16637" spans="1:3" x14ac:dyDescent="0.25">
      <c r="A16637">
        <f t="shared" si="779"/>
        <v>166.24999999999378</v>
      </c>
      <c r="B16637">
        <f t="shared" si="780"/>
        <v>9.2089550125843793</v>
      </c>
      <c r="C16637" s="12">
        <f t="shared" si="781"/>
        <v>9.0991918535645357</v>
      </c>
    </row>
    <row r="16638" spans="1:3" x14ac:dyDescent="0.25">
      <c r="A16638">
        <f t="shared" si="779"/>
        <v>166.25999999999377</v>
      </c>
      <c r="B16638">
        <f t="shared" si="780"/>
        <v>9.208900131004869</v>
      </c>
      <c r="C16638" s="12">
        <f t="shared" si="781"/>
        <v>9.0991376261282522</v>
      </c>
    </row>
    <row r="16639" spans="1:3" x14ac:dyDescent="0.25">
      <c r="A16639">
        <f t="shared" si="779"/>
        <v>166.26999999999376</v>
      </c>
      <c r="B16639">
        <f t="shared" si="780"/>
        <v>9.2088452497524305</v>
      </c>
      <c r="C16639" s="12">
        <f t="shared" si="781"/>
        <v>9.0990833990151412</v>
      </c>
    </row>
    <row r="16640" spans="1:3" x14ac:dyDescent="0.25">
      <c r="A16640">
        <f t="shared" si="779"/>
        <v>166.27999999999375</v>
      </c>
      <c r="B16640">
        <f t="shared" si="780"/>
        <v>9.2087903688270618</v>
      </c>
      <c r="C16640" s="12">
        <f t="shared" si="781"/>
        <v>9.099029172225201</v>
      </c>
    </row>
    <row r="16641" spans="1:3" x14ac:dyDescent="0.25">
      <c r="A16641">
        <f t="shared" si="779"/>
        <v>166.28999999999374</v>
      </c>
      <c r="B16641">
        <f t="shared" si="780"/>
        <v>9.2087354882287613</v>
      </c>
      <c r="C16641" s="12">
        <f t="shared" si="781"/>
        <v>9.0989749457584299</v>
      </c>
    </row>
    <row r="16642" spans="1:3" x14ac:dyDescent="0.25">
      <c r="A16642">
        <f t="shared" si="779"/>
        <v>166.29999999999373</v>
      </c>
      <c r="B16642">
        <f t="shared" si="780"/>
        <v>9.2086806079575254</v>
      </c>
      <c r="C16642" s="12">
        <f t="shared" si="781"/>
        <v>9.0989207196148261</v>
      </c>
    </row>
    <row r="16643" spans="1:3" x14ac:dyDescent="0.25">
      <c r="A16643">
        <f t="shared" si="779"/>
        <v>166.30999999999372</v>
      </c>
      <c r="B16643">
        <f t="shared" si="780"/>
        <v>9.2086257280133541</v>
      </c>
      <c r="C16643" s="12">
        <f t="shared" si="781"/>
        <v>9.0988664937943877</v>
      </c>
    </row>
    <row r="16644" spans="1:3" x14ac:dyDescent="0.25">
      <c r="A16644">
        <f t="shared" si="779"/>
        <v>166.31999999999371</v>
      </c>
      <c r="B16644">
        <f t="shared" si="780"/>
        <v>9.2085708483962438</v>
      </c>
      <c r="C16644" s="12">
        <f t="shared" si="781"/>
        <v>9.0988122682971149</v>
      </c>
    </row>
    <row r="16645" spans="1:3" x14ac:dyDescent="0.25">
      <c r="A16645">
        <f t="shared" si="779"/>
        <v>166.3299999999937</v>
      </c>
      <c r="B16645">
        <f t="shared" si="780"/>
        <v>9.2085159691061946</v>
      </c>
      <c r="C16645" s="12">
        <f t="shared" si="781"/>
        <v>9.0987580431230022</v>
      </c>
    </row>
    <row r="16646" spans="1:3" x14ac:dyDescent="0.25">
      <c r="A16646">
        <f t="shared" si="779"/>
        <v>166.33999999999369</v>
      </c>
      <c r="B16646">
        <f t="shared" si="780"/>
        <v>9.2084610901432029</v>
      </c>
      <c r="C16646" s="12">
        <f t="shared" si="781"/>
        <v>9.0987038182720497</v>
      </c>
    </row>
    <row r="16647" spans="1:3" x14ac:dyDescent="0.25">
      <c r="A16647">
        <f t="shared" si="779"/>
        <v>166.34999999999368</v>
      </c>
      <c r="B16647">
        <f t="shared" si="780"/>
        <v>9.2084062115072669</v>
      </c>
      <c r="C16647" s="12">
        <f t="shared" si="781"/>
        <v>9.0986495937442555</v>
      </c>
    </row>
    <row r="16648" spans="1:3" x14ac:dyDescent="0.25">
      <c r="A16648">
        <f t="shared" si="779"/>
        <v>166.35999999999368</v>
      </c>
      <c r="B16648">
        <f t="shared" si="780"/>
        <v>9.2083513331983848</v>
      </c>
      <c r="C16648" s="12">
        <f t="shared" si="781"/>
        <v>9.0985953695396162</v>
      </c>
    </row>
    <row r="16649" spans="1:3" x14ac:dyDescent="0.25">
      <c r="A16649">
        <f t="shared" si="779"/>
        <v>166.36999999999367</v>
      </c>
      <c r="B16649">
        <f t="shared" si="780"/>
        <v>9.2082964552165549</v>
      </c>
      <c r="C16649" s="12">
        <f t="shared" si="781"/>
        <v>9.0985411456581318</v>
      </c>
    </row>
    <row r="16650" spans="1:3" x14ac:dyDescent="0.25">
      <c r="A16650">
        <f t="shared" si="779"/>
        <v>166.37999999999366</v>
      </c>
      <c r="B16650">
        <f t="shared" si="780"/>
        <v>9.2082415775617754</v>
      </c>
      <c r="C16650" s="12">
        <f t="shared" si="781"/>
        <v>9.0984869220997986</v>
      </c>
    </row>
    <row r="16651" spans="1:3" x14ac:dyDescent="0.25">
      <c r="A16651">
        <f t="shared" si="779"/>
        <v>166.38999999999365</v>
      </c>
      <c r="B16651">
        <f t="shared" si="780"/>
        <v>9.2081867002340445</v>
      </c>
      <c r="C16651" s="12">
        <f t="shared" si="781"/>
        <v>9.0984326988646149</v>
      </c>
    </row>
    <row r="16652" spans="1:3" x14ac:dyDescent="0.25">
      <c r="A16652">
        <f t="shared" si="779"/>
        <v>166.39999999999364</v>
      </c>
      <c r="B16652">
        <f t="shared" si="780"/>
        <v>9.2081318232333604</v>
      </c>
      <c r="C16652" s="12">
        <f t="shared" si="781"/>
        <v>9.098378475952579</v>
      </c>
    </row>
    <row r="16653" spans="1:3" x14ac:dyDescent="0.25">
      <c r="A16653">
        <f t="shared" si="779"/>
        <v>166.40999999999363</v>
      </c>
      <c r="B16653">
        <f t="shared" si="780"/>
        <v>9.2080769465597196</v>
      </c>
      <c r="C16653" s="12">
        <f t="shared" si="781"/>
        <v>9.0983242533636908</v>
      </c>
    </row>
    <row r="16654" spans="1:3" x14ac:dyDescent="0.25">
      <c r="A16654">
        <f t="shared" ref="A16654:A16717" si="782">A16653+0.01</f>
        <v>166.41999999999362</v>
      </c>
      <c r="B16654">
        <f t="shared" ref="B16654:B16717" si="783">B16653+(($B$1*C16653-$B$1*B16653)/$B$4)*(A16654-A16653)</f>
        <v>9.2080220702131221</v>
      </c>
      <c r="C16654" s="12">
        <f t="shared" ref="C16654:C16717" si="784">C16653+(($B$1*B16653-$B$1*C16653-$B$6*C16653*$B$5)/$B$3)*(A16654-A16653)</f>
        <v>9.0982700310979467</v>
      </c>
    </row>
    <row r="16655" spans="1:3" x14ac:dyDescent="0.25">
      <c r="A16655">
        <f t="shared" si="782"/>
        <v>166.42999999999361</v>
      </c>
      <c r="B16655">
        <f t="shared" si="783"/>
        <v>9.2079671941935644</v>
      </c>
      <c r="C16655" s="12">
        <f t="shared" si="784"/>
        <v>9.0982158091553451</v>
      </c>
    </row>
    <row r="16656" spans="1:3" x14ac:dyDescent="0.25">
      <c r="A16656">
        <f t="shared" si="782"/>
        <v>166.4399999999936</v>
      </c>
      <c r="B16656">
        <f t="shared" si="783"/>
        <v>9.2079123185010445</v>
      </c>
      <c r="C16656" s="12">
        <f t="shared" si="784"/>
        <v>9.0981615875358841</v>
      </c>
    </row>
    <row r="16657" spans="1:3" x14ac:dyDescent="0.25">
      <c r="A16657">
        <f t="shared" si="782"/>
        <v>166.44999999999359</v>
      </c>
      <c r="B16657">
        <f t="shared" si="783"/>
        <v>9.2078574431355626</v>
      </c>
      <c r="C16657" s="12">
        <f t="shared" si="784"/>
        <v>9.098107366239562</v>
      </c>
    </row>
    <row r="16658" spans="1:3" x14ac:dyDescent="0.25">
      <c r="A16658">
        <f t="shared" si="782"/>
        <v>166.45999999999358</v>
      </c>
      <c r="B16658">
        <f t="shared" si="783"/>
        <v>9.2078025680971152</v>
      </c>
      <c r="C16658" s="12">
        <f t="shared" si="784"/>
        <v>9.0980531452663751</v>
      </c>
    </row>
    <row r="16659" spans="1:3" x14ac:dyDescent="0.25">
      <c r="A16659">
        <f t="shared" si="782"/>
        <v>166.46999999999358</v>
      </c>
      <c r="B16659">
        <f t="shared" si="783"/>
        <v>9.2077476933857003</v>
      </c>
      <c r="C16659" s="12">
        <f t="shared" si="784"/>
        <v>9.0979989246163235</v>
      </c>
    </row>
    <row r="16660" spans="1:3" x14ac:dyDescent="0.25">
      <c r="A16660">
        <f t="shared" si="782"/>
        <v>166.47999999999357</v>
      </c>
      <c r="B16660">
        <f t="shared" si="783"/>
        <v>9.2076928190013163</v>
      </c>
      <c r="C16660" s="12">
        <f t="shared" si="784"/>
        <v>9.0979447042894055</v>
      </c>
    </row>
    <row r="16661" spans="1:3" x14ac:dyDescent="0.25">
      <c r="A16661">
        <f t="shared" si="782"/>
        <v>166.48999999999356</v>
      </c>
      <c r="B16661">
        <f t="shared" si="783"/>
        <v>9.2076379449439596</v>
      </c>
      <c r="C16661" s="12">
        <f t="shared" si="784"/>
        <v>9.0978904842856174</v>
      </c>
    </row>
    <row r="16662" spans="1:3" x14ac:dyDescent="0.25">
      <c r="A16662">
        <f t="shared" si="782"/>
        <v>166.49999999999355</v>
      </c>
      <c r="B16662">
        <f t="shared" si="783"/>
        <v>9.2075830712136302</v>
      </c>
      <c r="C16662" s="12">
        <f t="shared" si="784"/>
        <v>9.0978362646049575</v>
      </c>
    </row>
    <row r="16663" spans="1:3" x14ac:dyDescent="0.25">
      <c r="A16663">
        <f t="shared" si="782"/>
        <v>166.50999999999354</v>
      </c>
      <c r="B16663">
        <f t="shared" si="783"/>
        <v>9.2075281978103263</v>
      </c>
      <c r="C16663" s="12">
        <f t="shared" si="784"/>
        <v>9.0977820452474258</v>
      </c>
    </row>
    <row r="16664" spans="1:3" x14ac:dyDescent="0.25">
      <c r="A16664">
        <f t="shared" si="782"/>
        <v>166.51999999999353</v>
      </c>
      <c r="B16664">
        <f t="shared" si="783"/>
        <v>9.2074733247340443</v>
      </c>
      <c r="C16664" s="12">
        <f t="shared" si="784"/>
        <v>9.0977278262130188</v>
      </c>
    </row>
    <row r="16665" spans="1:3" x14ac:dyDescent="0.25">
      <c r="A16665">
        <f t="shared" si="782"/>
        <v>166.52999999999352</v>
      </c>
      <c r="B16665">
        <f t="shared" si="783"/>
        <v>9.2074184519847844</v>
      </c>
      <c r="C16665" s="12">
        <f t="shared" si="784"/>
        <v>9.0976736075017346</v>
      </c>
    </row>
    <row r="16666" spans="1:3" x14ac:dyDescent="0.25">
      <c r="A16666">
        <f t="shared" si="782"/>
        <v>166.53999999999351</v>
      </c>
      <c r="B16666">
        <f t="shared" si="783"/>
        <v>9.2073635795625428</v>
      </c>
      <c r="C16666" s="12">
        <f t="shared" si="784"/>
        <v>9.0976193891135715</v>
      </c>
    </row>
    <row r="16667" spans="1:3" x14ac:dyDescent="0.25">
      <c r="A16667">
        <f t="shared" si="782"/>
        <v>166.5499999999935</v>
      </c>
      <c r="B16667">
        <f t="shared" si="783"/>
        <v>9.2073087074673179</v>
      </c>
      <c r="C16667" s="12">
        <f t="shared" si="784"/>
        <v>9.0975651710485277</v>
      </c>
    </row>
    <row r="16668" spans="1:3" x14ac:dyDescent="0.25">
      <c r="A16668">
        <f t="shared" si="782"/>
        <v>166.55999999999349</v>
      </c>
      <c r="B16668">
        <f t="shared" si="783"/>
        <v>9.2072538356991078</v>
      </c>
      <c r="C16668" s="12">
        <f t="shared" si="784"/>
        <v>9.0975109533066014</v>
      </c>
    </row>
    <row r="16669" spans="1:3" x14ac:dyDescent="0.25">
      <c r="A16669">
        <f t="shared" si="782"/>
        <v>166.56999999999348</v>
      </c>
      <c r="B16669">
        <f t="shared" si="783"/>
        <v>9.2071989642579108</v>
      </c>
      <c r="C16669" s="12">
        <f t="shared" si="784"/>
        <v>9.0974567358877909</v>
      </c>
    </row>
    <row r="16670" spans="1:3" x14ac:dyDescent="0.25">
      <c r="A16670">
        <f t="shared" si="782"/>
        <v>166.57999999999348</v>
      </c>
      <c r="B16670">
        <f t="shared" si="783"/>
        <v>9.2071440931437252</v>
      </c>
      <c r="C16670" s="12">
        <f t="shared" si="784"/>
        <v>9.0974025187920944</v>
      </c>
    </row>
    <row r="16671" spans="1:3" x14ac:dyDescent="0.25">
      <c r="A16671">
        <f t="shared" si="782"/>
        <v>166.58999999999347</v>
      </c>
      <c r="B16671">
        <f t="shared" si="783"/>
        <v>9.207089222356549</v>
      </c>
      <c r="C16671" s="12">
        <f t="shared" si="784"/>
        <v>9.0973483020195083</v>
      </c>
    </row>
    <row r="16672" spans="1:3" x14ac:dyDescent="0.25">
      <c r="A16672">
        <f t="shared" si="782"/>
        <v>166.59999999999346</v>
      </c>
      <c r="B16672">
        <f t="shared" si="783"/>
        <v>9.2070343518963806</v>
      </c>
      <c r="C16672" s="12">
        <f t="shared" si="784"/>
        <v>9.0972940855700326</v>
      </c>
    </row>
    <row r="16673" spans="1:3" x14ac:dyDescent="0.25">
      <c r="A16673">
        <f t="shared" si="782"/>
        <v>166.60999999999345</v>
      </c>
      <c r="B16673">
        <f t="shared" si="783"/>
        <v>9.2069794817632182</v>
      </c>
      <c r="C16673" s="12">
        <f t="shared" si="784"/>
        <v>9.0972398694436638</v>
      </c>
    </row>
    <row r="16674" spans="1:3" x14ac:dyDescent="0.25">
      <c r="A16674">
        <f t="shared" si="782"/>
        <v>166.61999999999344</v>
      </c>
      <c r="B16674">
        <f t="shared" si="783"/>
        <v>9.2069246119570582</v>
      </c>
      <c r="C16674" s="12">
        <f t="shared" si="784"/>
        <v>9.0971856536404019</v>
      </c>
    </row>
    <row r="16675" spans="1:3" x14ac:dyDescent="0.25">
      <c r="A16675">
        <f t="shared" si="782"/>
        <v>166.62999999999343</v>
      </c>
      <c r="B16675">
        <f t="shared" si="783"/>
        <v>9.2068697424779007</v>
      </c>
      <c r="C16675" s="12">
        <f t="shared" si="784"/>
        <v>9.0971314381602433</v>
      </c>
    </row>
    <row r="16676" spans="1:3" x14ac:dyDescent="0.25">
      <c r="A16676">
        <f t="shared" si="782"/>
        <v>166.63999999999342</v>
      </c>
      <c r="B16676">
        <f t="shared" si="783"/>
        <v>9.206814873325742</v>
      </c>
      <c r="C16676" s="12">
        <f t="shared" si="784"/>
        <v>9.0970772230031862</v>
      </c>
    </row>
    <row r="16677" spans="1:3" x14ac:dyDescent="0.25">
      <c r="A16677">
        <f t="shared" si="782"/>
        <v>166.64999999999341</v>
      </c>
      <c r="B16677">
        <f t="shared" si="783"/>
        <v>9.2067600045005804</v>
      </c>
      <c r="C16677" s="12">
        <f t="shared" si="784"/>
        <v>9.0970230081692289</v>
      </c>
    </row>
    <row r="16678" spans="1:3" x14ac:dyDescent="0.25">
      <c r="A16678">
        <f t="shared" si="782"/>
        <v>166.6599999999934</v>
      </c>
      <c r="B16678">
        <f t="shared" si="783"/>
        <v>9.2067051360024141</v>
      </c>
      <c r="C16678" s="12">
        <f t="shared" si="784"/>
        <v>9.0969687936583696</v>
      </c>
    </row>
    <row r="16679" spans="1:3" x14ac:dyDescent="0.25">
      <c r="A16679">
        <f t="shared" si="782"/>
        <v>166.66999999999339</v>
      </c>
      <c r="B16679">
        <f t="shared" si="783"/>
        <v>9.2066502678312414</v>
      </c>
      <c r="C16679" s="12">
        <f t="shared" si="784"/>
        <v>9.0969145794706066</v>
      </c>
    </row>
    <row r="16680" spans="1:3" x14ac:dyDescent="0.25">
      <c r="A16680">
        <f t="shared" si="782"/>
        <v>166.67999999999338</v>
      </c>
      <c r="B16680">
        <f t="shared" si="783"/>
        <v>9.2065953999870604</v>
      </c>
      <c r="C16680" s="12">
        <f t="shared" si="784"/>
        <v>9.0968603656059379</v>
      </c>
    </row>
    <row r="16681" spans="1:3" x14ac:dyDescent="0.25">
      <c r="A16681">
        <f t="shared" si="782"/>
        <v>166.68999999999338</v>
      </c>
      <c r="B16681">
        <f t="shared" si="783"/>
        <v>9.2065405324698695</v>
      </c>
      <c r="C16681" s="12">
        <f t="shared" si="784"/>
        <v>9.0968061520643619</v>
      </c>
    </row>
    <row r="16682" spans="1:3" x14ac:dyDescent="0.25">
      <c r="A16682">
        <f t="shared" si="782"/>
        <v>166.69999999999337</v>
      </c>
      <c r="B16682">
        <f t="shared" si="783"/>
        <v>9.2064856652796667</v>
      </c>
      <c r="C16682" s="12">
        <f t="shared" si="784"/>
        <v>9.0967519388458769</v>
      </c>
    </row>
    <row r="16683" spans="1:3" x14ac:dyDescent="0.25">
      <c r="A16683">
        <f t="shared" si="782"/>
        <v>166.70999999999336</v>
      </c>
      <c r="B16683">
        <f t="shared" si="783"/>
        <v>9.2064307984164504</v>
      </c>
      <c r="C16683" s="12">
        <f t="shared" si="784"/>
        <v>9.0966977259504791</v>
      </c>
    </row>
    <row r="16684" spans="1:3" x14ac:dyDescent="0.25">
      <c r="A16684">
        <f t="shared" si="782"/>
        <v>166.71999999999335</v>
      </c>
      <c r="B16684">
        <f t="shared" si="783"/>
        <v>9.206375931880217</v>
      </c>
      <c r="C16684" s="12">
        <f t="shared" si="784"/>
        <v>9.0966435133781687</v>
      </c>
    </row>
    <row r="16685" spans="1:3" x14ac:dyDescent="0.25">
      <c r="A16685">
        <f t="shared" si="782"/>
        <v>166.72999999999334</v>
      </c>
      <c r="B16685">
        <f t="shared" si="783"/>
        <v>9.2063210656709664</v>
      </c>
      <c r="C16685" s="12">
        <f t="shared" si="784"/>
        <v>9.096589301128942</v>
      </c>
    </row>
    <row r="16686" spans="1:3" x14ac:dyDescent="0.25">
      <c r="A16686">
        <f t="shared" si="782"/>
        <v>166.73999999999333</v>
      </c>
      <c r="B16686">
        <f t="shared" si="783"/>
        <v>9.2062661997886952</v>
      </c>
      <c r="C16686" s="12">
        <f t="shared" si="784"/>
        <v>9.0965350892027992</v>
      </c>
    </row>
    <row r="16687" spans="1:3" x14ac:dyDescent="0.25">
      <c r="A16687">
        <f t="shared" si="782"/>
        <v>166.74999999999332</v>
      </c>
      <c r="B16687">
        <f t="shared" si="783"/>
        <v>9.2062113342334015</v>
      </c>
      <c r="C16687" s="12">
        <f t="shared" si="784"/>
        <v>9.0964808775997366</v>
      </c>
    </row>
    <row r="16688" spans="1:3" x14ac:dyDescent="0.25">
      <c r="A16688">
        <f t="shared" si="782"/>
        <v>166.75999999999331</v>
      </c>
      <c r="B16688">
        <f t="shared" si="783"/>
        <v>9.2061564690050854</v>
      </c>
      <c r="C16688" s="12">
        <f t="shared" si="784"/>
        <v>9.0964266663197524</v>
      </c>
    </row>
    <row r="16689" spans="1:3" x14ac:dyDescent="0.25">
      <c r="A16689">
        <f t="shared" si="782"/>
        <v>166.7699999999933</v>
      </c>
      <c r="B16689">
        <f t="shared" si="783"/>
        <v>9.2061016041037433</v>
      </c>
      <c r="C16689" s="12">
        <f t="shared" si="784"/>
        <v>9.0963724553628467</v>
      </c>
    </row>
    <row r="16690" spans="1:3" x14ac:dyDescent="0.25">
      <c r="A16690">
        <f t="shared" si="782"/>
        <v>166.77999999999329</v>
      </c>
      <c r="B16690">
        <f t="shared" si="783"/>
        <v>9.2060467395293735</v>
      </c>
      <c r="C16690" s="12">
        <f t="shared" si="784"/>
        <v>9.0963182447290141</v>
      </c>
    </row>
    <row r="16691" spans="1:3" x14ac:dyDescent="0.25">
      <c r="A16691">
        <f t="shared" si="782"/>
        <v>166.78999999999328</v>
      </c>
      <c r="B16691">
        <f t="shared" si="783"/>
        <v>9.205991875281974</v>
      </c>
      <c r="C16691" s="12">
        <f t="shared" si="784"/>
        <v>9.0962640344182564</v>
      </c>
    </row>
    <row r="16692" spans="1:3" x14ac:dyDescent="0.25">
      <c r="A16692">
        <f t="shared" si="782"/>
        <v>166.79999999999328</v>
      </c>
      <c r="B16692">
        <f t="shared" si="783"/>
        <v>9.2059370113615415</v>
      </c>
      <c r="C16692" s="12">
        <f t="shared" si="784"/>
        <v>9.0962098244305682</v>
      </c>
    </row>
    <row r="16693" spans="1:3" x14ac:dyDescent="0.25">
      <c r="A16693">
        <f t="shared" si="782"/>
        <v>166.80999999999327</v>
      </c>
      <c r="B16693">
        <f t="shared" si="783"/>
        <v>9.2058821477680759</v>
      </c>
      <c r="C16693" s="12">
        <f t="shared" si="784"/>
        <v>9.0961556147659497</v>
      </c>
    </row>
    <row r="16694" spans="1:3" x14ac:dyDescent="0.25">
      <c r="A16694">
        <f t="shared" si="782"/>
        <v>166.81999999999326</v>
      </c>
      <c r="B16694">
        <f t="shared" si="783"/>
        <v>9.2058272845015754</v>
      </c>
      <c r="C16694" s="12">
        <f t="shared" si="784"/>
        <v>9.0961014054243989</v>
      </c>
    </row>
    <row r="16695" spans="1:3" x14ac:dyDescent="0.25">
      <c r="A16695">
        <f t="shared" si="782"/>
        <v>166.82999999999325</v>
      </c>
      <c r="B16695">
        <f t="shared" si="783"/>
        <v>9.2057724215620365</v>
      </c>
      <c r="C16695" s="12">
        <f t="shared" si="784"/>
        <v>9.0960471964059142</v>
      </c>
    </row>
    <row r="16696" spans="1:3" x14ac:dyDescent="0.25">
      <c r="A16696">
        <f t="shared" si="782"/>
        <v>166.83999999999324</v>
      </c>
      <c r="B16696">
        <f t="shared" si="783"/>
        <v>9.2057175589494591</v>
      </c>
      <c r="C16696" s="12">
        <f t="shared" si="784"/>
        <v>9.0959929877104919</v>
      </c>
    </row>
    <row r="16697" spans="1:3" x14ac:dyDescent="0.25">
      <c r="A16697">
        <f t="shared" si="782"/>
        <v>166.84999999999323</v>
      </c>
      <c r="B16697">
        <f t="shared" si="783"/>
        <v>9.2056626966638397</v>
      </c>
      <c r="C16697" s="12">
        <f t="shared" si="784"/>
        <v>9.0959387793381303</v>
      </c>
    </row>
    <row r="16698" spans="1:3" x14ac:dyDescent="0.25">
      <c r="A16698">
        <f t="shared" si="782"/>
        <v>166.85999999999322</v>
      </c>
      <c r="B16698">
        <f t="shared" si="783"/>
        <v>9.2056078347051766</v>
      </c>
      <c r="C16698" s="12">
        <f t="shared" si="784"/>
        <v>9.0958845712888294</v>
      </c>
    </row>
    <row r="16699" spans="1:3" x14ac:dyDescent="0.25">
      <c r="A16699">
        <f t="shared" si="782"/>
        <v>166.86999999999321</v>
      </c>
      <c r="B16699">
        <f t="shared" si="783"/>
        <v>9.205552973073468</v>
      </c>
      <c r="C16699" s="12">
        <f t="shared" si="784"/>
        <v>9.0958303635625857</v>
      </c>
    </row>
    <row r="16700" spans="1:3" x14ac:dyDescent="0.25">
      <c r="A16700">
        <f t="shared" si="782"/>
        <v>166.8799999999932</v>
      </c>
      <c r="B16700">
        <f t="shared" si="783"/>
        <v>9.205498111768712</v>
      </c>
      <c r="C16700" s="12">
        <f t="shared" si="784"/>
        <v>9.0957761561593973</v>
      </c>
    </row>
    <row r="16701" spans="1:3" x14ac:dyDescent="0.25">
      <c r="A16701">
        <f t="shared" si="782"/>
        <v>166.88999999999319</v>
      </c>
      <c r="B16701">
        <f t="shared" si="783"/>
        <v>9.205443250790907</v>
      </c>
      <c r="C16701" s="12">
        <f t="shared" si="784"/>
        <v>9.0957219490792625</v>
      </c>
    </row>
    <row r="16702" spans="1:3" x14ac:dyDescent="0.25">
      <c r="A16702">
        <f t="shared" si="782"/>
        <v>166.89999999999318</v>
      </c>
      <c r="B16702">
        <f t="shared" si="783"/>
        <v>9.2053883901400511</v>
      </c>
      <c r="C16702" s="12">
        <f t="shared" si="784"/>
        <v>9.0956677423221812</v>
      </c>
    </row>
    <row r="16703" spans="1:3" x14ac:dyDescent="0.25">
      <c r="A16703">
        <f t="shared" si="782"/>
        <v>166.90999999999318</v>
      </c>
      <c r="B16703">
        <f t="shared" si="783"/>
        <v>9.2053335298161425</v>
      </c>
      <c r="C16703" s="12">
        <f t="shared" si="784"/>
        <v>9.0956135358881482</v>
      </c>
    </row>
    <row r="16704" spans="1:3" x14ac:dyDescent="0.25">
      <c r="A16704">
        <f t="shared" si="782"/>
        <v>166.91999999999317</v>
      </c>
      <c r="B16704">
        <f t="shared" si="783"/>
        <v>9.2052786698191778</v>
      </c>
      <c r="C16704" s="12">
        <f t="shared" si="784"/>
        <v>9.0955593297771635</v>
      </c>
    </row>
    <row r="16705" spans="1:3" x14ac:dyDescent="0.25">
      <c r="A16705">
        <f t="shared" si="782"/>
        <v>166.92999999999316</v>
      </c>
      <c r="B16705">
        <f t="shared" si="783"/>
        <v>9.2052238101491568</v>
      </c>
      <c r="C16705" s="12">
        <f t="shared" si="784"/>
        <v>9.0955051239892253</v>
      </c>
    </row>
    <row r="16706" spans="1:3" x14ac:dyDescent="0.25">
      <c r="A16706">
        <f t="shared" si="782"/>
        <v>166.93999999999315</v>
      </c>
      <c r="B16706">
        <f t="shared" si="783"/>
        <v>9.2051689508060761</v>
      </c>
      <c r="C16706" s="12">
        <f t="shared" si="784"/>
        <v>9.0954509185243317</v>
      </c>
    </row>
    <row r="16707" spans="1:3" x14ac:dyDescent="0.25">
      <c r="A16707">
        <f t="shared" si="782"/>
        <v>166.94999999999314</v>
      </c>
      <c r="B16707">
        <f t="shared" si="783"/>
        <v>9.2051140917899357</v>
      </c>
      <c r="C16707" s="12">
        <f t="shared" si="784"/>
        <v>9.0953967133824793</v>
      </c>
    </row>
    <row r="16708" spans="1:3" x14ac:dyDescent="0.25">
      <c r="A16708">
        <f t="shared" si="782"/>
        <v>166.95999999999313</v>
      </c>
      <c r="B16708">
        <f t="shared" si="783"/>
        <v>9.2050592331007319</v>
      </c>
      <c r="C16708" s="12">
        <f t="shared" si="784"/>
        <v>9.0953425085636681</v>
      </c>
    </row>
    <row r="16709" spans="1:3" x14ac:dyDescent="0.25">
      <c r="A16709">
        <f t="shared" si="782"/>
        <v>166.96999999999312</v>
      </c>
      <c r="B16709">
        <f t="shared" si="783"/>
        <v>9.2050043747384631</v>
      </c>
      <c r="C16709" s="12">
        <f t="shared" si="784"/>
        <v>9.0952883040678945</v>
      </c>
    </row>
    <row r="16710" spans="1:3" x14ac:dyDescent="0.25">
      <c r="A16710">
        <f t="shared" si="782"/>
        <v>166.97999999999311</v>
      </c>
      <c r="B16710">
        <f t="shared" si="783"/>
        <v>9.2049495167031274</v>
      </c>
      <c r="C16710" s="12">
        <f t="shared" si="784"/>
        <v>9.0952340998951584</v>
      </c>
    </row>
    <row r="16711" spans="1:3" x14ac:dyDescent="0.25">
      <c r="A16711">
        <f t="shared" si="782"/>
        <v>166.9899999999931</v>
      </c>
      <c r="B16711">
        <f t="shared" si="783"/>
        <v>9.2048946589947231</v>
      </c>
      <c r="C16711" s="12">
        <f t="shared" si="784"/>
        <v>9.0951798960454564</v>
      </c>
    </row>
    <row r="16712" spans="1:3" x14ac:dyDescent="0.25">
      <c r="A16712">
        <f t="shared" si="782"/>
        <v>166.99999999999309</v>
      </c>
      <c r="B16712">
        <f t="shared" si="783"/>
        <v>9.2048398016132484</v>
      </c>
      <c r="C16712" s="12">
        <f t="shared" si="784"/>
        <v>9.0951256925187867</v>
      </c>
    </row>
    <row r="16713" spans="1:3" x14ac:dyDescent="0.25">
      <c r="A16713">
        <f t="shared" si="782"/>
        <v>167.00999999999308</v>
      </c>
      <c r="B16713">
        <f t="shared" si="783"/>
        <v>9.2047849445587016</v>
      </c>
      <c r="C16713" s="12">
        <f t="shared" si="784"/>
        <v>9.0950714893151474</v>
      </c>
    </row>
    <row r="16714" spans="1:3" x14ac:dyDescent="0.25">
      <c r="A16714">
        <f t="shared" si="782"/>
        <v>167.01999999999308</v>
      </c>
      <c r="B16714">
        <f t="shared" si="783"/>
        <v>9.2047300878310807</v>
      </c>
      <c r="C16714" s="12">
        <f t="shared" si="784"/>
        <v>9.0950172864345369</v>
      </c>
    </row>
    <row r="16715" spans="1:3" x14ac:dyDescent="0.25">
      <c r="A16715">
        <f t="shared" si="782"/>
        <v>167.02999999999307</v>
      </c>
      <c r="B16715">
        <f t="shared" si="783"/>
        <v>9.2046752314303824</v>
      </c>
      <c r="C16715" s="12">
        <f t="shared" si="784"/>
        <v>9.0949630838769551</v>
      </c>
    </row>
    <row r="16716" spans="1:3" x14ac:dyDescent="0.25">
      <c r="A16716">
        <f t="shared" si="782"/>
        <v>167.03999999999306</v>
      </c>
      <c r="B16716">
        <f t="shared" si="783"/>
        <v>9.2046203753566065</v>
      </c>
      <c r="C16716" s="12">
        <f t="shared" si="784"/>
        <v>9.0949088816423966</v>
      </c>
    </row>
    <row r="16717" spans="1:3" x14ac:dyDescent="0.25">
      <c r="A16717">
        <f t="shared" si="782"/>
        <v>167.04999999999305</v>
      </c>
      <c r="B16717">
        <f t="shared" si="783"/>
        <v>9.2045655196097496</v>
      </c>
      <c r="C16717" s="12">
        <f t="shared" si="784"/>
        <v>9.0948546797308616</v>
      </c>
    </row>
    <row r="16718" spans="1:3" x14ac:dyDescent="0.25">
      <c r="A16718">
        <f t="shared" ref="A16718:A16781" si="785">A16717+0.01</f>
        <v>167.05999999999304</v>
      </c>
      <c r="B16718">
        <f t="shared" ref="B16718:B16781" si="786">B16717+(($B$1*C16717-$B$1*B16717)/$B$4)*(A16718-A16717)</f>
        <v>9.2045106641898098</v>
      </c>
      <c r="C16718" s="12">
        <f t="shared" ref="C16718:C16781" si="787">C16717+(($B$1*B16717-$B$1*C16717-$B$6*C16717*$B$5)/$B$3)*(A16718-A16717)</f>
        <v>9.0948004781423482</v>
      </c>
    </row>
    <row r="16719" spans="1:3" x14ac:dyDescent="0.25">
      <c r="A16719">
        <f t="shared" si="785"/>
        <v>167.06999999999303</v>
      </c>
      <c r="B16719">
        <f t="shared" si="786"/>
        <v>9.2044558090967854</v>
      </c>
      <c r="C16719" s="12">
        <f t="shared" si="787"/>
        <v>9.0947462768768528</v>
      </c>
    </row>
    <row r="16720" spans="1:3" x14ac:dyDescent="0.25">
      <c r="A16720">
        <f t="shared" si="785"/>
        <v>167.07999999999302</v>
      </c>
      <c r="B16720">
        <f t="shared" si="786"/>
        <v>9.2044009543306746</v>
      </c>
      <c r="C16720" s="12">
        <f t="shared" si="787"/>
        <v>9.0946920759343755</v>
      </c>
    </row>
    <row r="16721" spans="1:3" x14ac:dyDescent="0.25">
      <c r="A16721">
        <f t="shared" si="785"/>
        <v>167.08999999999301</v>
      </c>
      <c r="B16721">
        <f t="shared" si="786"/>
        <v>9.2043460998914757</v>
      </c>
      <c r="C16721" s="12">
        <f t="shared" si="787"/>
        <v>9.0946378753149126</v>
      </c>
    </row>
    <row r="16722" spans="1:3" x14ac:dyDescent="0.25">
      <c r="A16722">
        <f t="shared" si="785"/>
        <v>167.099999999993</v>
      </c>
      <c r="B16722">
        <f t="shared" si="786"/>
        <v>9.2042912457791868</v>
      </c>
      <c r="C16722" s="12">
        <f t="shared" si="787"/>
        <v>9.0945836750184625</v>
      </c>
    </row>
    <row r="16723" spans="1:3" x14ac:dyDescent="0.25">
      <c r="A16723">
        <f t="shared" si="785"/>
        <v>167.10999999999299</v>
      </c>
      <c r="B16723">
        <f t="shared" si="786"/>
        <v>9.2042363919938062</v>
      </c>
      <c r="C16723" s="12">
        <f t="shared" si="787"/>
        <v>9.0945294750450252</v>
      </c>
    </row>
    <row r="16724" spans="1:3" x14ac:dyDescent="0.25">
      <c r="A16724">
        <f t="shared" si="785"/>
        <v>167.11999999999298</v>
      </c>
      <c r="B16724">
        <f t="shared" si="786"/>
        <v>9.2041815385353321</v>
      </c>
      <c r="C16724" s="12">
        <f t="shared" si="787"/>
        <v>9.094475275394597</v>
      </c>
    </row>
    <row r="16725" spans="1:3" x14ac:dyDescent="0.25">
      <c r="A16725">
        <f t="shared" si="785"/>
        <v>167.12999999999298</v>
      </c>
      <c r="B16725">
        <f t="shared" si="786"/>
        <v>9.2041266854037609</v>
      </c>
      <c r="C16725" s="12">
        <f t="shared" si="787"/>
        <v>9.0944210760671762</v>
      </c>
    </row>
    <row r="16726" spans="1:3" x14ac:dyDescent="0.25">
      <c r="A16726">
        <f t="shared" si="785"/>
        <v>167.13999999999297</v>
      </c>
      <c r="B16726">
        <f t="shared" si="786"/>
        <v>9.2040718325990927</v>
      </c>
      <c r="C16726" s="12">
        <f t="shared" si="787"/>
        <v>9.094366877062761</v>
      </c>
    </row>
    <row r="16727" spans="1:3" x14ac:dyDescent="0.25">
      <c r="A16727">
        <f t="shared" si="785"/>
        <v>167.14999999999296</v>
      </c>
      <c r="B16727">
        <f t="shared" si="786"/>
        <v>9.2040169801213239</v>
      </c>
      <c r="C16727" s="12">
        <f t="shared" si="787"/>
        <v>9.0943126783813497</v>
      </c>
    </row>
    <row r="16728" spans="1:3" x14ac:dyDescent="0.25">
      <c r="A16728">
        <f t="shared" si="785"/>
        <v>167.15999999999295</v>
      </c>
      <c r="B16728">
        <f t="shared" si="786"/>
        <v>9.2039621279704544</v>
      </c>
      <c r="C16728" s="12">
        <f t="shared" si="787"/>
        <v>9.0942584800229405</v>
      </c>
    </row>
    <row r="16729" spans="1:3" x14ac:dyDescent="0.25">
      <c r="A16729">
        <f t="shared" si="785"/>
        <v>167.16999999999294</v>
      </c>
      <c r="B16729">
        <f t="shared" si="786"/>
        <v>9.2039072761464809</v>
      </c>
      <c r="C16729" s="12">
        <f t="shared" si="787"/>
        <v>9.0942042819875315</v>
      </c>
    </row>
    <row r="16730" spans="1:3" x14ac:dyDescent="0.25">
      <c r="A16730">
        <f t="shared" si="785"/>
        <v>167.17999999999293</v>
      </c>
      <c r="B16730">
        <f t="shared" si="786"/>
        <v>9.2038524246494013</v>
      </c>
      <c r="C16730" s="12">
        <f t="shared" si="787"/>
        <v>9.0941500842751193</v>
      </c>
    </row>
    <row r="16731" spans="1:3" x14ac:dyDescent="0.25">
      <c r="A16731">
        <f t="shared" si="785"/>
        <v>167.18999999999292</v>
      </c>
      <c r="B16731">
        <f t="shared" si="786"/>
        <v>9.2037975734792141</v>
      </c>
      <c r="C16731" s="12">
        <f t="shared" si="787"/>
        <v>9.0940958868857038</v>
      </c>
    </row>
    <row r="16732" spans="1:3" x14ac:dyDescent="0.25">
      <c r="A16732">
        <f t="shared" si="785"/>
        <v>167.19999999999291</v>
      </c>
      <c r="B16732">
        <f t="shared" si="786"/>
        <v>9.2037427226359174</v>
      </c>
      <c r="C16732" s="12">
        <f t="shared" si="787"/>
        <v>9.0940416898192815</v>
      </c>
    </row>
    <row r="16733" spans="1:3" x14ac:dyDescent="0.25">
      <c r="A16733">
        <f t="shared" si="785"/>
        <v>167.2099999999929</v>
      </c>
      <c r="B16733">
        <f t="shared" si="786"/>
        <v>9.2036878721195094</v>
      </c>
      <c r="C16733" s="12">
        <f t="shared" si="787"/>
        <v>9.0939874930758524</v>
      </c>
    </row>
    <row r="16734" spans="1:3" x14ac:dyDescent="0.25">
      <c r="A16734">
        <f t="shared" si="785"/>
        <v>167.21999999999289</v>
      </c>
      <c r="B16734">
        <f t="shared" si="786"/>
        <v>9.2036330219299884</v>
      </c>
      <c r="C16734" s="12">
        <f t="shared" si="787"/>
        <v>9.0939332966554147</v>
      </c>
    </row>
    <row r="16735" spans="1:3" x14ac:dyDescent="0.25">
      <c r="A16735">
        <f t="shared" si="785"/>
        <v>167.22999999999288</v>
      </c>
      <c r="B16735">
        <f t="shared" si="786"/>
        <v>9.2035781720673508</v>
      </c>
      <c r="C16735" s="12">
        <f t="shared" si="787"/>
        <v>9.0938791005579649</v>
      </c>
    </row>
    <row r="16736" spans="1:3" x14ac:dyDescent="0.25">
      <c r="A16736">
        <f t="shared" si="785"/>
        <v>167.23999999999288</v>
      </c>
      <c r="B16736">
        <f t="shared" si="786"/>
        <v>9.2035233225315967</v>
      </c>
      <c r="C16736" s="12">
        <f t="shared" si="787"/>
        <v>9.0938249047835011</v>
      </c>
    </row>
    <row r="16737" spans="1:3" x14ac:dyDescent="0.25">
      <c r="A16737">
        <f t="shared" si="785"/>
        <v>167.24999999999287</v>
      </c>
      <c r="B16737">
        <f t="shared" si="786"/>
        <v>9.2034684733227223</v>
      </c>
      <c r="C16737" s="12">
        <f t="shared" si="787"/>
        <v>9.0937707093320217</v>
      </c>
    </row>
    <row r="16738" spans="1:3" x14ac:dyDescent="0.25">
      <c r="A16738">
        <f t="shared" si="785"/>
        <v>167.25999999999286</v>
      </c>
      <c r="B16738">
        <f t="shared" si="786"/>
        <v>9.2034136244407279</v>
      </c>
      <c r="C16738" s="12">
        <f t="shared" si="787"/>
        <v>9.0937165142035248</v>
      </c>
    </row>
    <row r="16739" spans="1:3" x14ac:dyDescent="0.25">
      <c r="A16739">
        <f t="shared" si="785"/>
        <v>167.26999999999285</v>
      </c>
      <c r="B16739">
        <f t="shared" si="786"/>
        <v>9.2033587758856097</v>
      </c>
      <c r="C16739" s="12">
        <f t="shared" si="787"/>
        <v>9.0936623193980086</v>
      </c>
    </row>
    <row r="16740" spans="1:3" x14ac:dyDescent="0.25">
      <c r="A16740">
        <f t="shared" si="785"/>
        <v>167.27999999999284</v>
      </c>
      <c r="B16740">
        <f t="shared" si="786"/>
        <v>9.203303927657366</v>
      </c>
      <c r="C16740" s="12">
        <f t="shared" si="787"/>
        <v>9.0936081249154714</v>
      </c>
    </row>
    <row r="16741" spans="1:3" x14ac:dyDescent="0.25">
      <c r="A16741">
        <f t="shared" si="785"/>
        <v>167.28999999999283</v>
      </c>
      <c r="B16741">
        <f t="shared" si="786"/>
        <v>9.2032490797559952</v>
      </c>
      <c r="C16741" s="12">
        <f t="shared" si="787"/>
        <v>9.0935539307559115</v>
      </c>
    </row>
    <row r="16742" spans="1:3" x14ac:dyDescent="0.25">
      <c r="A16742">
        <f t="shared" si="785"/>
        <v>167.29999999999282</v>
      </c>
      <c r="B16742">
        <f t="shared" si="786"/>
        <v>9.2031942321814952</v>
      </c>
      <c r="C16742" s="12">
        <f t="shared" si="787"/>
        <v>9.0934997369193251</v>
      </c>
    </row>
    <row r="16743" spans="1:3" x14ac:dyDescent="0.25">
      <c r="A16743">
        <f t="shared" si="785"/>
        <v>167.30999999999281</v>
      </c>
      <c r="B16743">
        <f t="shared" si="786"/>
        <v>9.2031393849338645</v>
      </c>
      <c r="C16743" s="12">
        <f t="shared" si="787"/>
        <v>9.0934455434057124</v>
      </c>
    </row>
    <row r="16744" spans="1:3" x14ac:dyDescent="0.25">
      <c r="A16744">
        <f t="shared" si="785"/>
        <v>167.3199999999928</v>
      </c>
      <c r="B16744">
        <f t="shared" si="786"/>
        <v>9.2030845380131012</v>
      </c>
      <c r="C16744" s="12">
        <f t="shared" si="787"/>
        <v>9.0933913502150716</v>
      </c>
    </row>
    <row r="16745" spans="1:3" x14ac:dyDescent="0.25">
      <c r="A16745">
        <f t="shared" si="785"/>
        <v>167.32999999999279</v>
      </c>
      <c r="B16745">
        <f t="shared" si="786"/>
        <v>9.2030296914192018</v>
      </c>
      <c r="C16745" s="12">
        <f t="shared" si="787"/>
        <v>9.0933371573473991</v>
      </c>
    </row>
    <row r="16746" spans="1:3" x14ac:dyDescent="0.25">
      <c r="A16746">
        <f t="shared" si="785"/>
        <v>167.33999999999278</v>
      </c>
      <c r="B16746">
        <f t="shared" si="786"/>
        <v>9.2029748451521662</v>
      </c>
      <c r="C16746" s="12">
        <f t="shared" si="787"/>
        <v>9.0932829648026932</v>
      </c>
    </row>
    <row r="16747" spans="1:3" x14ac:dyDescent="0.25">
      <c r="A16747">
        <f t="shared" si="785"/>
        <v>167.34999999999278</v>
      </c>
      <c r="B16747">
        <f t="shared" si="786"/>
        <v>9.202919999211991</v>
      </c>
      <c r="C16747" s="12">
        <f t="shared" si="787"/>
        <v>9.0932287725809537</v>
      </c>
    </row>
    <row r="16748" spans="1:3" x14ac:dyDescent="0.25">
      <c r="A16748">
        <f t="shared" si="785"/>
        <v>167.35999999999277</v>
      </c>
      <c r="B16748">
        <f t="shared" si="786"/>
        <v>9.2028651535986761</v>
      </c>
      <c r="C16748" s="12">
        <f t="shared" si="787"/>
        <v>9.0931745806821773</v>
      </c>
    </row>
    <row r="16749" spans="1:3" x14ac:dyDescent="0.25">
      <c r="A16749">
        <f t="shared" si="785"/>
        <v>167.36999999999276</v>
      </c>
      <c r="B16749">
        <f t="shared" si="786"/>
        <v>9.2028103083122179</v>
      </c>
      <c r="C16749" s="12">
        <f t="shared" si="787"/>
        <v>9.0931203891063621</v>
      </c>
    </row>
    <row r="16750" spans="1:3" x14ac:dyDescent="0.25">
      <c r="A16750">
        <f t="shared" si="785"/>
        <v>167.37999999999275</v>
      </c>
      <c r="B16750">
        <f t="shared" si="786"/>
        <v>9.2027554633526147</v>
      </c>
      <c r="C16750" s="12">
        <f t="shared" si="787"/>
        <v>9.0930661978535063</v>
      </c>
    </row>
    <row r="16751" spans="1:3" x14ac:dyDescent="0.25">
      <c r="A16751">
        <f t="shared" si="785"/>
        <v>167.38999999999274</v>
      </c>
      <c r="B16751">
        <f t="shared" si="786"/>
        <v>9.2027006187198648</v>
      </c>
      <c r="C16751" s="12">
        <f t="shared" si="787"/>
        <v>9.0930120069236064</v>
      </c>
    </row>
    <row r="16752" spans="1:3" x14ac:dyDescent="0.25">
      <c r="A16752">
        <f t="shared" si="785"/>
        <v>167.39999999999273</v>
      </c>
      <c r="B16752">
        <f t="shared" si="786"/>
        <v>9.2026457744139663</v>
      </c>
      <c r="C16752" s="12">
        <f t="shared" si="787"/>
        <v>9.0929578163166642</v>
      </c>
    </row>
    <row r="16753" spans="1:3" x14ac:dyDescent="0.25">
      <c r="A16753">
        <f t="shared" si="785"/>
        <v>167.40999999999272</v>
      </c>
      <c r="B16753">
        <f t="shared" si="786"/>
        <v>9.2025909304349174</v>
      </c>
      <c r="C16753" s="12">
        <f t="shared" si="787"/>
        <v>9.0929036260326743</v>
      </c>
    </row>
    <row r="16754" spans="1:3" x14ac:dyDescent="0.25">
      <c r="A16754">
        <f t="shared" si="785"/>
        <v>167.41999999999271</v>
      </c>
      <c r="B16754">
        <f t="shared" si="786"/>
        <v>9.2025360867827164</v>
      </c>
      <c r="C16754" s="12">
        <f t="shared" si="787"/>
        <v>9.0928494360716368</v>
      </c>
    </row>
    <row r="16755" spans="1:3" x14ac:dyDescent="0.25">
      <c r="A16755">
        <f t="shared" si="785"/>
        <v>167.4299999999927</v>
      </c>
      <c r="B16755">
        <f t="shared" si="786"/>
        <v>9.2024812434573615</v>
      </c>
      <c r="C16755" s="12">
        <f t="shared" si="787"/>
        <v>9.0927952464335497</v>
      </c>
    </row>
    <row r="16756" spans="1:3" x14ac:dyDescent="0.25">
      <c r="A16756">
        <f t="shared" si="785"/>
        <v>167.43999999999269</v>
      </c>
      <c r="B16756">
        <f t="shared" si="786"/>
        <v>9.2024264004588492</v>
      </c>
      <c r="C16756" s="12">
        <f t="shared" si="787"/>
        <v>9.0927410571184097</v>
      </c>
    </row>
    <row r="16757" spans="1:3" x14ac:dyDescent="0.25">
      <c r="A16757">
        <f t="shared" si="785"/>
        <v>167.44999999999268</v>
      </c>
      <c r="B16757">
        <f t="shared" si="786"/>
        <v>9.2023715577871794</v>
      </c>
      <c r="C16757" s="12">
        <f t="shared" si="787"/>
        <v>9.092686868126215</v>
      </c>
    </row>
    <row r="16758" spans="1:3" x14ac:dyDescent="0.25">
      <c r="A16758">
        <f t="shared" si="785"/>
        <v>167.45999999999268</v>
      </c>
      <c r="B16758">
        <f t="shared" si="786"/>
        <v>9.2023167154423486</v>
      </c>
      <c r="C16758" s="12">
        <f t="shared" si="787"/>
        <v>9.0926326794569654</v>
      </c>
    </row>
    <row r="16759" spans="1:3" x14ac:dyDescent="0.25">
      <c r="A16759">
        <f t="shared" si="785"/>
        <v>167.46999999999267</v>
      </c>
      <c r="B16759">
        <f t="shared" si="786"/>
        <v>9.2022618734243569</v>
      </c>
      <c r="C16759" s="12">
        <f t="shared" si="787"/>
        <v>9.0925784911106575</v>
      </c>
    </row>
    <row r="16760" spans="1:3" x14ac:dyDescent="0.25">
      <c r="A16760">
        <f t="shared" si="785"/>
        <v>167.47999999999266</v>
      </c>
      <c r="B16760">
        <f t="shared" si="786"/>
        <v>9.2022070317332005</v>
      </c>
      <c r="C16760" s="12">
        <f t="shared" si="787"/>
        <v>9.0925243030872913</v>
      </c>
    </row>
    <row r="16761" spans="1:3" x14ac:dyDescent="0.25">
      <c r="A16761">
        <f t="shared" si="785"/>
        <v>167.48999999999265</v>
      </c>
      <c r="B16761">
        <f t="shared" si="786"/>
        <v>9.2021521903688779</v>
      </c>
      <c r="C16761" s="12">
        <f t="shared" si="787"/>
        <v>9.0924701153868632</v>
      </c>
    </row>
    <row r="16762" spans="1:3" x14ac:dyDescent="0.25">
      <c r="A16762">
        <f t="shared" si="785"/>
        <v>167.49999999999264</v>
      </c>
      <c r="B16762">
        <f t="shared" si="786"/>
        <v>9.2020973493313871</v>
      </c>
      <c r="C16762" s="12">
        <f t="shared" si="787"/>
        <v>9.0924159280093715</v>
      </c>
    </row>
    <row r="16763" spans="1:3" x14ac:dyDescent="0.25">
      <c r="A16763">
        <f t="shared" si="785"/>
        <v>167.50999999999263</v>
      </c>
      <c r="B16763">
        <f t="shared" si="786"/>
        <v>9.2020425086207265</v>
      </c>
      <c r="C16763" s="12">
        <f t="shared" si="787"/>
        <v>9.0923617409548125</v>
      </c>
    </row>
    <row r="16764" spans="1:3" x14ac:dyDescent="0.25">
      <c r="A16764">
        <f t="shared" si="785"/>
        <v>167.51999999999262</v>
      </c>
      <c r="B16764">
        <f t="shared" si="786"/>
        <v>9.2019876682368942</v>
      </c>
      <c r="C16764" s="12">
        <f t="shared" si="787"/>
        <v>9.0923075542231864</v>
      </c>
    </row>
    <row r="16765" spans="1:3" x14ac:dyDescent="0.25">
      <c r="A16765">
        <f t="shared" si="785"/>
        <v>167.52999999999261</v>
      </c>
      <c r="B16765">
        <f t="shared" si="786"/>
        <v>9.2019328281798867</v>
      </c>
      <c r="C16765" s="12">
        <f t="shared" si="787"/>
        <v>9.0922533678144912</v>
      </c>
    </row>
    <row r="16766" spans="1:3" x14ac:dyDescent="0.25">
      <c r="A16766">
        <f t="shared" si="785"/>
        <v>167.5399999999926</v>
      </c>
      <c r="B16766">
        <f t="shared" si="786"/>
        <v>9.2018779884497039</v>
      </c>
      <c r="C16766" s="12">
        <f t="shared" si="787"/>
        <v>9.0921991817287253</v>
      </c>
    </row>
    <row r="16767" spans="1:3" x14ac:dyDescent="0.25">
      <c r="A16767">
        <f t="shared" si="785"/>
        <v>167.54999999999259</v>
      </c>
      <c r="B16767">
        <f t="shared" si="786"/>
        <v>9.2018231490463442</v>
      </c>
      <c r="C16767" s="12">
        <f t="shared" si="787"/>
        <v>9.0921449959658851</v>
      </c>
    </row>
    <row r="16768" spans="1:3" x14ac:dyDescent="0.25">
      <c r="A16768">
        <f t="shared" si="785"/>
        <v>167.55999999999258</v>
      </c>
      <c r="B16768">
        <f t="shared" si="786"/>
        <v>9.201768309969804</v>
      </c>
      <c r="C16768" s="12">
        <f t="shared" si="787"/>
        <v>9.0920908105259706</v>
      </c>
    </row>
    <row r="16769" spans="1:3" x14ac:dyDescent="0.25">
      <c r="A16769">
        <f t="shared" si="785"/>
        <v>167.56999999999258</v>
      </c>
      <c r="B16769">
        <f t="shared" si="786"/>
        <v>9.2017134712200814</v>
      </c>
      <c r="C16769" s="12">
        <f t="shared" si="787"/>
        <v>9.0920366254089799</v>
      </c>
    </row>
    <row r="16770" spans="1:3" x14ac:dyDescent="0.25">
      <c r="A16770">
        <f t="shared" si="785"/>
        <v>167.57999999999257</v>
      </c>
      <c r="B16770">
        <f t="shared" si="786"/>
        <v>9.2016586327971766</v>
      </c>
      <c r="C16770" s="12">
        <f t="shared" si="787"/>
        <v>9.0919824406149097</v>
      </c>
    </row>
    <row r="16771" spans="1:3" x14ac:dyDescent="0.25">
      <c r="A16771">
        <f t="shared" si="785"/>
        <v>167.58999999999256</v>
      </c>
      <c r="B16771">
        <f t="shared" si="786"/>
        <v>9.2016037947010858</v>
      </c>
      <c r="C16771" s="12">
        <f t="shared" si="787"/>
        <v>9.091928256143758</v>
      </c>
    </row>
    <row r="16772" spans="1:3" x14ac:dyDescent="0.25">
      <c r="A16772">
        <f t="shared" si="785"/>
        <v>167.59999999999255</v>
      </c>
      <c r="B16772">
        <f t="shared" si="786"/>
        <v>9.2015489569318074</v>
      </c>
      <c r="C16772" s="12">
        <f t="shared" si="787"/>
        <v>9.0918740719955231</v>
      </c>
    </row>
    <row r="16773" spans="1:3" x14ac:dyDescent="0.25">
      <c r="A16773">
        <f t="shared" si="785"/>
        <v>167.60999999999254</v>
      </c>
      <c r="B16773">
        <f t="shared" si="786"/>
        <v>9.2014941194893396</v>
      </c>
      <c r="C16773" s="12">
        <f t="shared" si="787"/>
        <v>9.0918198881702033</v>
      </c>
    </row>
    <row r="16774" spans="1:3" x14ac:dyDescent="0.25">
      <c r="A16774">
        <f t="shared" si="785"/>
        <v>167.61999999999253</v>
      </c>
      <c r="B16774">
        <f t="shared" si="786"/>
        <v>9.2014392823736806</v>
      </c>
      <c r="C16774" s="12">
        <f t="shared" si="787"/>
        <v>9.0917657046677967</v>
      </c>
    </row>
    <row r="16775" spans="1:3" x14ac:dyDescent="0.25">
      <c r="A16775">
        <f t="shared" si="785"/>
        <v>167.62999999999252</v>
      </c>
      <c r="B16775">
        <f t="shared" si="786"/>
        <v>9.2013844455848268</v>
      </c>
      <c r="C16775" s="12">
        <f t="shared" si="787"/>
        <v>9.0917115214883015</v>
      </c>
    </row>
    <row r="16776" spans="1:3" x14ac:dyDescent="0.25">
      <c r="A16776">
        <f t="shared" si="785"/>
        <v>167.63999999999251</v>
      </c>
      <c r="B16776">
        <f t="shared" si="786"/>
        <v>9.2013296091227783</v>
      </c>
      <c r="C16776" s="12">
        <f t="shared" si="787"/>
        <v>9.0916573386317161</v>
      </c>
    </row>
    <row r="16777" spans="1:3" x14ac:dyDescent="0.25">
      <c r="A16777">
        <f t="shared" si="785"/>
        <v>167.6499999999925</v>
      </c>
      <c r="B16777">
        <f t="shared" si="786"/>
        <v>9.2012747729875333</v>
      </c>
      <c r="C16777" s="12">
        <f t="shared" si="787"/>
        <v>9.0916031560980386</v>
      </c>
    </row>
    <row r="16778" spans="1:3" x14ac:dyDescent="0.25">
      <c r="A16778">
        <f t="shared" si="785"/>
        <v>167.65999999999249</v>
      </c>
      <c r="B16778">
        <f t="shared" si="786"/>
        <v>9.2012199371790881</v>
      </c>
      <c r="C16778" s="12">
        <f t="shared" si="787"/>
        <v>9.0915489738872672</v>
      </c>
    </row>
    <row r="16779" spans="1:3" x14ac:dyDescent="0.25">
      <c r="A16779">
        <f t="shared" si="785"/>
        <v>167.66999999999248</v>
      </c>
      <c r="B16779">
        <f t="shared" si="786"/>
        <v>9.2011651016974429</v>
      </c>
      <c r="C16779" s="12">
        <f t="shared" si="787"/>
        <v>9.0914947919993985</v>
      </c>
    </row>
    <row r="16780" spans="1:3" x14ac:dyDescent="0.25">
      <c r="A16780">
        <f t="shared" si="785"/>
        <v>167.67999999999248</v>
      </c>
      <c r="B16780">
        <f t="shared" si="786"/>
        <v>9.2011102665425941</v>
      </c>
      <c r="C16780" s="12">
        <f t="shared" si="787"/>
        <v>9.0914406104344323</v>
      </c>
    </row>
    <row r="16781" spans="1:3" x14ac:dyDescent="0.25">
      <c r="A16781">
        <f t="shared" si="785"/>
        <v>167.68999999999247</v>
      </c>
      <c r="B16781">
        <f t="shared" si="786"/>
        <v>9.2010554317145399</v>
      </c>
      <c r="C16781" s="12">
        <f t="shared" si="787"/>
        <v>9.0913864291923652</v>
      </c>
    </row>
    <row r="16782" spans="1:3" x14ac:dyDescent="0.25">
      <c r="A16782">
        <f t="shared" ref="A16782:A16845" si="788">A16781+0.01</f>
        <v>167.69999999999246</v>
      </c>
      <c r="B16782">
        <f t="shared" ref="B16782:B16845" si="789">B16781+(($B$1*C16781-$B$1*B16781)/$B$4)*(A16782-A16781)</f>
        <v>9.2010005972132785</v>
      </c>
      <c r="C16782" s="12">
        <f t="shared" ref="C16782:C16845" si="790">C16781+(($B$1*B16781-$B$1*C16781-$B$6*C16781*$B$5)/$B$3)*(A16782-A16781)</f>
        <v>9.0913322482731971</v>
      </c>
    </row>
    <row r="16783" spans="1:3" x14ac:dyDescent="0.25">
      <c r="A16783">
        <f t="shared" si="788"/>
        <v>167.70999999999245</v>
      </c>
      <c r="B16783">
        <f t="shared" si="789"/>
        <v>9.2009457630388081</v>
      </c>
      <c r="C16783" s="12">
        <f t="shared" si="790"/>
        <v>9.0912780676769245</v>
      </c>
    </row>
    <row r="16784" spans="1:3" x14ac:dyDescent="0.25">
      <c r="A16784">
        <f t="shared" si="788"/>
        <v>167.71999999999244</v>
      </c>
      <c r="B16784">
        <f t="shared" si="789"/>
        <v>9.2008909291911269</v>
      </c>
      <c r="C16784" s="12">
        <f t="shared" si="790"/>
        <v>9.0912238874035456</v>
      </c>
    </row>
    <row r="16785" spans="1:3" x14ac:dyDescent="0.25">
      <c r="A16785">
        <f t="shared" si="788"/>
        <v>167.72999999999243</v>
      </c>
      <c r="B16785">
        <f t="shared" si="789"/>
        <v>9.2008360956702333</v>
      </c>
      <c r="C16785" s="12">
        <f t="shared" si="790"/>
        <v>9.0911697074530586</v>
      </c>
    </row>
    <row r="16786" spans="1:3" x14ac:dyDescent="0.25">
      <c r="A16786">
        <f t="shared" si="788"/>
        <v>167.73999999999242</v>
      </c>
      <c r="B16786">
        <f t="shared" si="789"/>
        <v>9.2007812624761254</v>
      </c>
      <c r="C16786" s="12">
        <f t="shared" si="790"/>
        <v>9.0911155278254618</v>
      </c>
    </row>
    <row r="16787" spans="1:3" x14ac:dyDescent="0.25">
      <c r="A16787">
        <f t="shared" si="788"/>
        <v>167.74999999999241</v>
      </c>
      <c r="B16787">
        <f t="shared" si="789"/>
        <v>9.2007264296087996</v>
      </c>
      <c r="C16787" s="12">
        <f t="shared" si="790"/>
        <v>9.0910613485207534</v>
      </c>
    </row>
    <row r="16788" spans="1:3" x14ac:dyDescent="0.25">
      <c r="A16788">
        <f t="shared" si="788"/>
        <v>167.7599999999924</v>
      </c>
      <c r="B16788">
        <f t="shared" si="789"/>
        <v>9.200671597068256</v>
      </c>
      <c r="C16788" s="12">
        <f t="shared" si="790"/>
        <v>9.0910071695389298</v>
      </c>
    </row>
    <row r="16789" spans="1:3" x14ac:dyDescent="0.25">
      <c r="A16789">
        <f t="shared" si="788"/>
        <v>167.76999999999239</v>
      </c>
      <c r="B16789">
        <f t="shared" si="789"/>
        <v>9.200616764854491</v>
      </c>
      <c r="C16789" s="12">
        <f t="shared" si="790"/>
        <v>9.0909529908799929</v>
      </c>
    </row>
    <row r="16790" spans="1:3" x14ac:dyDescent="0.25">
      <c r="A16790">
        <f t="shared" si="788"/>
        <v>167.77999999999238</v>
      </c>
      <c r="B16790">
        <f t="shared" si="789"/>
        <v>9.2005619329675046</v>
      </c>
      <c r="C16790" s="12">
        <f t="shared" si="790"/>
        <v>9.0908988125439372</v>
      </c>
    </row>
    <row r="16791" spans="1:3" x14ac:dyDescent="0.25">
      <c r="A16791">
        <f t="shared" si="788"/>
        <v>167.78999999999238</v>
      </c>
      <c r="B16791">
        <f t="shared" si="789"/>
        <v>9.2005071014072932</v>
      </c>
      <c r="C16791" s="12">
        <f t="shared" si="790"/>
        <v>9.0908446345307627</v>
      </c>
    </row>
    <row r="16792" spans="1:3" x14ac:dyDescent="0.25">
      <c r="A16792">
        <f t="shared" si="788"/>
        <v>167.79999999999237</v>
      </c>
      <c r="B16792">
        <f t="shared" si="789"/>
        <v>9.2004522701738551</v>
      </c>
      <c r="C16792" s="12">
        <f t="shared" si="790"/>
        <v>9.090790456840466</v>
      </c>
    </row>
    <row r="16793" spans="1:3" x14ac:dyDescent="0.25">
      <c r="A16793">
        <f t="shared" si="788"/>
        <v>167.80999999999236</v>
      </c>
      <c r="B16793">
        <f t="shared" si="789"/>
        <v>9.2003974392671886</v>
      </c>
      <c r="C16793" s="12">
        <f t="shared" si="790"/>
        <v>9.0907362794730471</v>
      </c>
    </row>
    <row r="16794" spans="1:3" x14ac:dyDescent="0.25">
      <c r="A16794">
        <f t="shared" si="788"/>
        <v>167.81999999999235</v>
      </c>
      <c r="B16794">
        <f t="shared" si="789"/>
        <v>9.2003426086872917</v>
      </c>
      <c r="C16794" s="12">
        <f t="shared" si="790"/>
        <v>9.0906821024285023</v>
      </c>
    </row>
    <row r="16795" spans="1:3" x14ac:dyDescent="0.25">
      <c r="A16795">
        <f t="shared" si="788"/>
        <v>167.82999999999234</v>
      </c>
      <c r="B16795">
        <f t="shared" si="789"/>
        <v>9.2002877784341628</v>
      </c>
      <c r="C16795" s="12">
        <f t="shared" si="790"/>
        <v>9.0906279257068316</v>
      </c>
    </row>
    <row r="16796" spans="1:3" x14ac:dyDescent="0.25">
      <c r="A16796">
        <f t="shared" si="788"/>
        <v>167.83999999999233</v>
      </c>
      <c r="B16796">
        <f t="shared" si="789"/>
        <v>9.2002329485078</v>
      </c>
      <c r="C16796" s="12">
        <f t="shared" si="790"/>
        <v>9.0905737493080316</v>
      </c>
    </row>
    <row r="16797" spans="1:3" x14ac:dyDescent="0.25">
      <c r="A16797">
        <f t="shared" si="788"/>
        <v>167.84999999999232</v>
      </c>
      <c r="B16797">
        <f t="shared" si="789"/>
        <v>9.2001781189081999</v>
      </c>
      <c r="C16797" s="12">
        <f t="shared" si="790"/>
        <v>9.0905195732321005</v>
      </c>
    </row>
    <row r="16798" spans="1:3" x14ac:dyDescent="0.25">
      <c r="A16798">
        <f t="shared" si="788"/>
        <v>167.85999999999231</v>
      </c>
      <c r="B16798">
        <f t="shared" si="789"/>
        <v>9.2001232896353624</v>
      </c>
      <c r="C16798" s="12">
        <f t="shared" si="790"/>
        <v>9.0904653974790364</v>
      </c>
    </row>
    <row r="16799" spans="1:3" x14ac:dyDescent="0.25">
      <c r="A16799">
        <f t="shared" si="788"/>
        <v>167.8699999999923</v>
      </c>
      <c r="B16799">
        <f t="shared" si="789"/>
        <v>9.200068460689284</v>
      </c>
      <c r="C16799" s="12">
        <f t="shared" si="790"/>
        <v>9.0904112220488376</v>
      </c>
    </row>
    <row r="16800" spans="1:3" x14ac:dyDescent="0.25">
      <c r="A16800">
        <f t="shared" si="788"/>
        <v>167.87999999999229</v>
      </c>
      <c r="B16800">
        <f t="shared" si="789"/>
        <v>9.2000136320699646</v>
      </c>
      <c r="C16800" s="12">
        <f t="shared" si="790"/>
        <v>9.0903570469415023</v>
      </c>
    </row>
    <row r="16801" spans="1:3" x14ac:dyDescent="0.25">
      <c r="A16801">
        <f t="shared" si="788"/>
        <v>167.88999999999228</v>
      </c>
      <c r="B16801">
        <f t="shared" si="789"/>
        <v>9.1999588037774007</v>
      </c>
      <c r="C16801" s="12">
        <f t="shared" si="790"/>
        <v>9.0903028721570269</v>
      </c>
    </row>
    <row r="16802" spans="1:3" x14ac:dyDescent="0.25">
      <c r="A16802">
        <f t="shared" si="788"/>
        <v>167.89999999999227</v>
      </c>
      <c r="B16802">
        <f t="shared" si="789"/>
        <v>9.1999039758115906</v>
      </c>
      <c r="C16802" s="12">
        <f t="shared" si="790"/>
        <v>9.0902486976954116</v>
      </c>
    </row>
    <row r="16803" spans="1:3" x14ac:dyDescent="0.25">
      <c r="A16803">
        <f t="shared" si="788"/>
        <v>167.90999999999227</v>
      </c>
      <c r="B16803">
        <f t="shared" si="789"/>
        <v>9.1998491481725324</v>
      </c>
      <c r="C16803" s="12">
        <f t="shared" si="790"/>
        <v>9.0901945235566544</v>
      </c>
    </row>
    <row r="16804" spans="1:3" x14ac:dyDescent="0.25">
      <c r="A16804">
        <f t="shared" si="788"/>
        <v>167.91999999999226</v>
      </c>
      <c r="B16804">
        <f t="shared" si="789"/>
        <v>9.1997943208602244</v>
      </c>
      <c r="C16804" s="12">
        <f t="shared" si="790"/>
        <v>9.0901403497407518</v>
      </c>
    </row>
    <row r="16805" spans="1:3" x14ac:dyDescent="0.25">
      <c r="A16805">
        <f t="shared" si="788"/>
        <v>167.92999999999225</v>
      </c>
      <c r="B16805">
        <f t="shared" si="789"/>
        <v>9.1997394938746648</v>
      </c>
      <c r="C16805" s="12">
        <f t="shared" si="790"/>
        <v>9.0900861762477021</v>
      </c>
    </row>
    <row r="16806" spans="1:3" x14ac:dyDescent="0.25">
      <c r="A16806">
        <f t="shared" si="788"/>
        <v>167.93999999999224</v>
      </c>
      <c r="B16806">
        <f t="shared" si="789"/>
        <v>9.1996846672158519</v>
      </c>
      <c r="C16806" s="12">
        <f t="shared" si="790"/>
        <v>9.0900320030775053</v>
      </c>
    </row>
    <row r="16807" spans="1:3" x14ac:dyDescent="0.25">
      <c r="A16807">
        <f t="shared" si="788"/>
        <v>167.94999999999223</v>
      </c>
      <c r="B16807">
        <f t="shared" si="789"/>
        <v>9.199629840883782</v>
      </c>
      <c r="C16807" s="12">
        <f t="shared" si="790"/>
        <v>9.0899778302301577</v>
      </c>
    </row>
    <row r="16808" spans="1:3" x14ac:dyDescent="0.25">
      <c r="A16808">
        <f t="shared" si="788"/>
        <v>167.95999999999222</v>
      </c>
      <c r="B16808">
        <f t="shared" si="789"/>
        <v>9.1995750148784552</v>
      </c>
      <c r="C16808" s="12">
        <f t="shared" si="790"/>
        <v>9.0899236577056577</v>
      </c>
    </row>
    <row r="16809" spans="1:3" x14ac:dyDescent="0.25">
      <c r="A16809">
        <f t="shared" si="788"/>
        <v>167.96999999999221</v>
      </c>
      <c r="B16809">
        <f t="shared" si="789"/>
        <v>9.1995201891998697</v>
      </c>
      <c r="C16809" s="12">
        <f t="shared" si="790"/>
        <v>9.0898694855040052</v>
      </c>
    </row>
    <row r="16810" spans="1:3" x14ac:dyDescent="0.25">
      <c r="A16810">
        <f t="shared" si="788"/>
        <v>167.9799999999922</v>
      </c>
      <c r="B16810">
        <f t="shared" si="789"/>
        <v>9.1994653638480219</v>
      </c>
      <c r="C16810" s="12">
        <f t="shared" si="790"/>
        <v>9.0898153136251967</v>
      </c>
    </row>
    <row r="16811" spans="1:3" x14ac:dyDescent="0.25">
      <c r="A16811">
        <f t="shared" si="788"/>
        <v>167.98999999999219</v>
      </c>
      <c r="B16811">
        <f t="shared" si="789"/>
        <v>9.1994105388229102</v>
      </c>
      <c r="C16811" s="12">
        <f t="shared" si="790"/>
        <v>9.0897611420692304</v>
      </c>
    </row>
    <row r="16812" spans="1:3" x14ac:dyDescent="0.25">
      <c r="A16812">
        <f t="shared" si="788"/>
        <v>167.99999999999218</v>
      </c>
      <c r="B16812">
        <f t="shared" si="789"/>
        <v>9.1993557141245326</v>
      </c>
      <c r="C16812" s="12">
        <f t="shared" si="790"/>
        <v>9.0897069708361027</v>
      </c>
    </row>
    <row r="16813" spans="1:3" x14ac:dyDescent="0.25">
      <c r="A16813">
        <f t="shared" si="788"/>
        <v>168.00999999999217</v>
      </c>
      <c r="B16813">
        <f t="shared" si="789"/>
        <v>9.1993008897528892</v>
      </c>
      <c r="C16813" s="12">
        <f t="shared" si="790"/>
        <v>9.0896527999258137</v>
      </c>
    </row>
    <row r="16814" spans="1:3" x14ac:dyDescent="0.25">
      <c r="A16814">
        <f t="shared" si="788"/>
        <v>168.01999999999217</v>
      </c>
      <c r="B16814">
        <f t="shared" si="789"/>
        <v>9.1992460657079764</v>
      </c>
      <c r="C16814" s="12">
        <f t="shared" si="790"/>
        <v>9.0895986293383615</v>
      </c>
    </row>
    <row r="16815" spans="1:3" x14ac:dyDescent="0.25">
      <c r="A16815">
        <f t="shared" si="788"/>
        <v>168.02999999999216</v>
      </c>
      <c r="B16815">
        <f t="shared" si="789"/>
        <v>9.1991912419897925</v>
      </c>
      <c r="C16815" s="12">
        <f t="shared" si="790"/>
        <v>9.0895444590737426</v>
      </c>
    </row>
    <row r="16816" spans="1:3" x14ac:dyDescent="0.25">
      <c r="A16816">
        <f t="shared" si="788"/>
        <v>168.03999999999215</v>
      </c>
      <c r="B16816">
        <f t="shared" si="789"/>
        <v>9.199136418598334</v>
      </c>
      <c r="C16816" s="12">
        <f t="shared" si="790"/>
        <v>9.0894902891319571</v>
      </c>
    </row>
    <row r="16817" spans="1:3" x14ac:dyDescent="0.25">
      <c r="A16817">
        <f t="shared" si="788"/>
        <v>168.04999999999214</v>
      </c>
      <c r="B16817">
        <f t="shared" si="789"/>
        <v>9.1990815955336007</v>
      </c>
      <c r="C16817" s="12">
        <f t="shared" si="790"/>
        <v>9.0894361195130013</v>
      </c>
    </row>
    <row r="16818" spans="1:3" x14ac:dyDescent="0.25">
      <c r="A16818">
        <f t="shared" si="788"/>
        <v>168.05999999999213</v>
      </c>
      <c r="B16818">
        <f t="shared" si="789"/>
        <v>9.199026772795591</v>
      </c>
      <c r="C16818" s="12">
        <f t="shared" si="790"/>
        <v>9.0893819502168753</v>
      </c>
    </row>
    <row r="16819" spans="1:3" x14ac:dyDescent="0.25">
      <c r="A16819">
        <f t="shared" si="788"/>
        <v>168.06999999999212</v>
      </c>
      <c r="B16819">
        <f t="shared" si="789"/>
        <v>9.1989719503843013</v>
      </c>
      <c r="C16819" s="12">
        <f t="shared" si="790"/>
        <v>9.0893277812435755</v>
      </c>
    </row>
    <row r="16820" spans="1:3" x14ac:dyDescent="0.25">
      <c r="A16820">
        <f t="shared" si="788"/>
        <v>168.07999999999211</v>
      </c>
      <c r="B16820">
        <f t="shared" si="789"/>
        <v>9.1989171282997315</v>
      </c>
      <c r="C16820" s="12">
        <f t="shared" si="790"/>
        <v>9.0892736125931002</v>
      </c>
    </row>
    <row r="16821" spans="1:3" x14ac:dyDescent="0.25">
      <c r="A16821">
        <f t="shared" si="788"/>
        <v>168.0899999999921</v>
      </c>
      <c r="B16821">
        <f t="shared" si="789"/>
        <v>9.1988623065418782</v>
      </c>
      <c r="C16821" s="12">
        <f t="shared" si="790"/>
        <v>9.0892194442654475</v>
      </c>
    </row>
    <row r="16822" spans="1:3" x14ac:dyDescent="0.25">
      <c r="A16822">
        <f t="shared" si="788"/>
        <v>168.09999999999209</v>
      </c>
      <c r="B16822">
        <f t="shared" si="789"/>
        <v>9.1988074851107395</v>
      </c>
      <c r="C16822" s="12">
        <f t="shared" si="790"/>
        <v>9.0891652762606157</v>
      </c>
    </row>
    <row r="16823" spans="1:3" x14ac:dyDescent="0.25">
      <c r="A16823">
        <f t="shared" si="788"/>
        <v>168.10999999999208</v>
      </c>
      <c r="B16823">
        <f t="shared" si="789"/>
        <v>9.1987526640063138</v>
      </c>
      <c r="C16823" s="12">
        <f t="shared" si="790"/>
        <v>9.0891111085786029</v>
      </c>
    </row>
    <row r="16824" spans="1:3" x14ac:dyDescent="0.25">
      <c r="A16824">
        <f t="shared" si="788"/>
        <v>168.11999999999207</v>
      </c>
      <c r="B16824">
        <f t="shared" si="789"/>
        <v>9.1986978432285991</v>
      </c>
      <c r="C16824" s="12">
        <f t="shared" si="790"/>
        <v>9.0890569412194075</v>
      </c>
    </row>
    <row r="16825" spans="1:3" x14ac:dyDescent="0.25">
      <c r="A16825">
        <f t="shared" si="788"/>
        <v>168.12999999999207</v>
      </c>
      <c r="B16825">
        <f t="shared" si="789"/>
        <v>9.1986430227775937</v>
      </c>
      <c r="C16825" s="12">
        <f t="shared" si="790"/>
        <v>9.0890027741830277</v>
      </c>
    </row>
    <row r="16826" spans="1:3" x14ac:dyDescent="0.25">
      <c r="A16826">
        <f t="shared" si="788"/>
        <v>168.13999999999206</v>
      </c>
      <c r="B16826">
        <f t="shared" si="789"/>
        <v>9.1985882026532959</v>
      </c>
      <c r="C16826" s="12">
        <f t="shared" si="790"/>
        <v>9.0889486074694616</v>
      </c>
    </row>
    <row r="16827" spans="1:3" x14ac:dyDescent="0.25">
      <c r="A16827">
        <f t="shared" si="788"/>
        <v>168.14999999999205</v>
      </c>
      <c r="B16827">
        <f t="shared" si="789"/>
        <v>9.1985333828557039</v>
      </c>
      <c r="C16827" s="12">
        <f t="shared" si="790"/>
        <v>9.0888944410787058</v>
      </c>
    </row>
    <row r="16828" spans="1:3" x14ac:dyDescent="0.25">
      <c r="A16828">
        <f t="shared" si="788"/>
        <v>168.15999999999204</v>
      </c>
      <c r="B16828">
        <f t="shared" si="789"/>
        <v>9.1984785633848158</v>
      </c>
      <c r="C16828" s="12">
        <f t="shared" si="790"/>
        <v>9.0888402750107602</v>
      </c>
    </row>
    <row r="16829" spans="1:3" x14ac:dyDescent="0.25">
      <c r="A16829">
        <f t="shared" si="788"/>
        <v>168.16999999999203</v>
      </c>
      <c r="B16829">
        <f t="shared" si="789"/>
        <v>9.1984237442406283</v>
      </c>
      <c r="C16829" s="12">
        <f t="shared" si="790"/>
        <v>9.0887861092656212</v>
      </c>
    </row>
    <row r="16830" spans="1:3" x14ac:dyDescent="0.25">
      <c r="A16830">
        <f t="shared" si="788"/>
        <v>168.17999999999202</v>
      </c>
      <c r="B16830">
        <f t="shared" si="789"/>
        <v>9.1983689254231411</v>
      </c>
      <c r="C16830" s="12">
        <f t="shared" si="790"/>
        <v>9.0887319438432872</v>
      </c>
    </row>
    <row r="16831" spans="1:3" x14ac:dyDescent="0.25">
      <c r="A16831">
        <f t="shared" si="788"/>
        <v>168.18999999999201</v>
      </c>
      <c r="B16831">
        <f t="shared" si="789"/>
        <v>9.1983141069323509</v>
      </c>
      <c r="C16831" s="12">
        <f t="shared" si="790"/>
        <v>9.088677778743758</v>
      </c>
    </row>
    <row r="16832" spans="1:3" x14ac:dyDescent="0.25">
      <c r="A16832">
        <f t="shared" si="788"/>
        <v>168.199999999992</v>
      </c>
      <c r="B16832">
        <f t="shared" si="789"/>
        <v>9.1982592887682575</v>
      </c>
      <c r="C16832" s="12">
        <f t="shared" si="790"/>
        <v>9.0886236139670302</v>
      </c>
    </row>
    <row r="16833" spans="1:3" x14ac:dyDescent="0.25">
      <c r="A16833">
        <f t="shared" si="788"/>
        <v>168.20999999999199</v>
      </c>
      <c r="B16833">
        <f t="shared" si="789"/>
        <v>9.1982044709308575</v>
      </c>
      <c r="C16833" s="12">
        <f t="shared" si="790"/>
        <v>9.088569449513102</v>
      </c>
    </row>
    <row r="16834" spans="1:3" x14ac:dyDescent="0.25">
      <c r="A16834">
        <f t="shared" si="788"/>
        <v>168.21999999999198</v>
      </c>
      <c r="B16834">
        <f t="shared" si="789"/>
        <v>9.198149653420149</v>
      </c>
      <c r="C16834" s="12">
        <f t="shared" si="790"/>
        <v>9.0885152853819715</v>
      </c>
    </row>
    <row r="16835" spans="1:3" x14ac:dyDescent="0.25">
      <c r="A16835">
        <f t="shared" si="788"/>
        <v>168.22999999999197</v>
      </c>
      <c r="B16835">
        <f t="shared" si="789"/>
        <v>9.1980948362361303</v>
      </c>
      <c r="C16835" s="12">
        <f t="shared" si="790"/>
        <v>9.0884611215736371</v>
      </c>
    </row>
    <row r="16836" spans="1:3" x14ac:dyDescent="0.25">
      <c r="A16836">
        <f t="shared" si="788"/>
        <v>168.23999999999197</v>
      </c>
      <c r="B16836">
        <f t="shared" si="789"/>
        <v>9.1980400193787997</v>
      </c>
      <c r="C16836" s="12">
        <f t="shared" si="790"/>
        <v>9.0884069580880968</v>
      </c>
    </row>
    <row r="16837" spans="1:3" x14ac:dyDescent="0.25">
      <c r="A16837">
        <f t="shared" si="788"/>
        <v>168.24999999999196</v>
      </c>
      <c r="B16837">
        <f t="shared" si="789"/>
        <v>9.1979852028481552</v>
      </c>
      <c r="C16837" s="12">
        <f t="shared" si="790"/>
        <v>9.0883527949253491</v>
      </c>
    </row>
    <row r="16838" spans="1:3" x14ac:dyDescent="0.25">
      <c r="A16838">
        <f t="shared" si="788"/>
        <v>168.25999999999195</v>
      </c>
      <c r="B16838">
        <f t="shared" si="789"/>
        <v>9.1979303866441935</v>
      </c>
      <c r="C16838" s="12">
        <f t="shared" si="790"/>
        <v>9.088298632085392</v>
      </c>
    </row>
    <row r="16839" spans="1:3" x14ac:dyDescent="0.25">
      <c r="A16839">
        <f t="shared" si="788"/>
        <v>168.26999999999194</v>
      </c>
      <c r="B16839">
        <f t="shared" si="789"/>
        <v>9.1978755707669144</v>
      </c>
      <c r="C16839" s="12">
        <f t="shared" si="790"/>
        <v>9.0882444695682221</v>
      </c>
    </row>
    <row r="16840" spans="1:3" x14ac:dyDescent="0.25">
      <c r="A16840">
        <f t="shared" si="788"/>
        <v>168.27999999999193</v>
      </c>
      <c r="B16840">
        <f t="shared" si="789"/>
        <v>9.1978207552163145</v>
      </c>
      <c r="C16840" s="12">
        <f t="shared" si="790"/>
        <v>9.0881903073738375</v>
      </c>
    </row>
    <row r="16841" spans="1:3" x14ac:dyDescent="0.25">
      <c r="A16841">
        <f t="shared" si="788"/>
        <v>168.28999999999192</v>
      </c>
      <c r="B16841">
        <f t="shared" si="789"/>
        <v>9.1977659399923937</v>
      </c>
      <c r="C16841" s="12">
        <f t="shared" si="790"/>
        <v>9.0881361455022383</v>
      </c>
    </row>
    <row r="16842" spans="1:3" x14ac:dyDescent="0.25">
      <c r="A16842">
        <f t="shared" si="788"/>
        <v>168.29999999999191</v>
      </c>
      <c r="B16842">
        <f t="shared" si="789"/>
        <v>9.1977111250951484</v>
      </c>
      <c r="C16842" s="12">
        <f t="shared" si="790"/>
        <v>9.0880819839534208</v>
      </c>
    </row>
    <row r="16843" spans="1:3" x14ac:dyDescent="0.25">
      <c r="A16843">
        <f t="shared" si="788"/>
        <v>168.3099999999919</v>
      </c>
      <c r="B16843">
        <f t="shared" si="789"/>
        <v>9.197656310524577</v>
      </c>
      <c r="C16843" s="12">
        <f t="shared" si="790"/>
        <v>9.0880278227273852</v>
      </c>
    </row>
    <row r="16844" spans="1:3" x14ac:dyDescent="0.25">
      <c r="A16844">
        <f t="shared" si="788"/>
        <v>168.31999999999189</v>
      </c>
      <c r="B16844">
        <f t="shared" si="789"/>
        <v>9.1976014962806776</v>
      </c>
      <c r="C16844" s="12">
        <f t="shared" si="790"/>
        <v>9.0879736618241278</v>
      </c>
    </row>
    <row r="16845" spans="1:3" x14ac:dyDescent="0.25">
      <c r="A16845">
        <f t="shared" si="788"/>
        <v>168.32999999999188</v>
      </c>
      <c r="B16845">
        <f t="shared" si="789"/>
        <v>9.1975466823634502</v>
      </c>
      <c r="C16845" s="12">
        <f t="shared" si="790"/>
        <v>9.0879195012436469</v>
      </c>
    </row>
    <row r="16846" spans="1:3" x14ac:dyDescent="0.25">
      <c r="A16846">
        <f t="shared" ref="A16846:A16909" si="791">A16845+0.01</f>
        <v>168.33999999999187</v>
      </c>
      <c r="B16846">
        <f t="shared" ref="B16846:B16909" si="792">B16845+(($B$1*C16845-$B$1*B16845)/$B$4)*(A16846-A16845)</f>
        <v>9.1974918687728895</v>
      </c>
      <c r="C16846" s="12">
        <f t="shared" ref="C16846:C16909" si="793">C16845+(($B$1*B16845-$B$1*C16845-$B$6*C16845*$B$5)/$B$3)*(A16846-A16845)</f>
        <v>9.0878653409859407</v>
      </c>
    </row>
    <row r="16847" spans="1:3" x14ac:dyDescent="0.25">
      <c r="A16847">
        <f t="shared" si="791"/>
        <v>168.34999999999187</v>
      </c>
      <c r="B16847">
        <f t="shared" si="792"/>
        <v>9.1974370555089955</v>
      </c>
      <c r="C16847" s="12">
        <f t="shared" si="793"/>
        <v>9.0878111810510074</v>
      </c>
    </row>
    <row r="16848" spans="1:3" x14ac:dyDescent="0.25">
      <c r="A16848">
        <f t="shared" si="791"/>
        <v>168.35999999999186</v>
      </c>
      <c r="B16848">
        <f t="shared" si="792"/>
        <v>9.1973822425717664</v>
      </c>
      <c r="C16848" s="12">
        <f t="shared" si="793"/>
        <v>9.0877570214388452</v>
      </c>
    </row>
    <row r="16849" spans="1:3" x14ac:dyDescent="0.25">
      <c r="A16849">
        <f t="shared" si="791"/>
        <v>168.36999999999185</v>
      </c>
      <c r="B16849">
        <f t="shared" si="792"/>
        <v>9.1973274299612005</v>
      </c>
      <c r="C16849" s="12">
        <f t="shared" si="793"/>
        <v>9.0877028621494507</v>
      </c>
    </row>
    <row r="16850" spans="1:3" x14ac:dyDescent="0.25">
      <c r="A16850">
        <f t="shared" si="791"/>
        <v>168.37999999999184</v>
      </c>
      <c r="B16850">
        <f t="shared" si="792"/>
        <v>9.1972726176772941</v>
      </c>
      <c r="C16850" s="12">
        <f t="shared" si="793"/>
        <v>9.0876487031828237</v>
      </c>
    </row>
    <row r="16851" spans="1:3" x14ac:dyDescent="0.25">
      <c r="A16851">
        <f t="shared" si="791"/>
        <v>168.38999999999183</v>
      </c>
      <c r="B16851">
        <f t="shared" si="792"/>
        <v>9.1972178057200473</v>
      </c>
      <c r="C16851" s="12">
        <f t="shared" si="793"/>
        <v>9.0875945445389625</v>
      </c>
    </row>
    <row r="16852" spans="1:3" x14ac:dyDescent="0.25">
      <c r="A16852">
        <f t="shared" si="791"/>
        <v>168.39999999999182</v>
      </c>
      <c r="B16852">
        <f t="shared" si="792"/>
        <v>9.1971629940894566</v>
      </c>
      <c r="C16852" s="12">
        <f t="shared" si="793"/>
        <v>9.0875403862178636</v>
      </c>
    </row>
    <row r="16853" spans="1:3" x14ac:dyDescent="0.25">
      <c r="A16853">
        <f t="shared" si="791"/>
        <v>168.40999999999181</v>
      </c>
      <c r="B16853">
        <f t="shared" si="792"/>
        <v>9.1971081827855201</v>
      </c>
      <c r="C16853" s="12">
        <f t="shared" si="793"/>
        <v>9.087486228219527</v>
      </c>
    </row>
    <row r="16854" spans="1:3" x14ac:dyDescent="0.25">
      <c r="A16854">
        <f t="shared" si="791"/>
        <v>168.4199999999918</v>
      </c>
      <c r="B16854">
        <f t="shared" si="792"/>
        <v>9.1970533718082379</v>
      </c>
      <c r="C16854" s="12">
        <f t="shared" si="793"/>
        <v>9.0874320705439491</v>
      </c>
    </row>
    <row r="16855" spans="1:3" x14ac:dyDescent="0.25">
      <c r="A16855">
        <f t="shared" si="791"/>
        <v>168.42999999999179</v>
      </c>
      <c r="B16855">
        <f t="shared" si="792"/>
        <v>9.1969985611576064</v>
      </c>
      <c r="C16855" s="12">
        <f t="shared" si="793"/>
        <v>9.0873779131911299</v>
      </c>
    </row>
    <row r="16856" spans="1:3" x14ac:dyDescent="0.25">
      <c r="A16856">
        <f t="shared" si="791"/>
        <v>168.43999999999178</v>
      </c>
      <c r="B16856">
        <f t="shared" si="792"/>
        <v>9.1969437508336238</v>
      </c>
      <c r="C16856" s="12">
        <f t="shared" si="793"/>
        <v>9.0873237561610658</v>
      </c>
    </row>
    <row r="16857" spans="1:3" x14ac:dyDescent="0.25">
      <c r="A16857">
        <f t="shared" si="791"/>
        <v>168.44999999999177</v>
      </c>
      <c r="B16857">
        <f t="shared" si="792"/>
        <v>9.1968889408362884</v>
      </c>
      <c r="C16857" s="12">
        <f t="shared" si="793"/>
        <v>9.0872695994537551</v>
      </c>
    </row>
    <row r="16858" spans="1:3" x14ac:dyDescent="0.25">
      <c r="A16858">
        <f t="shared" si="791"/>
        <v>168.45999999999177</v>
      </c>
      <c r="B16858">
        <f t="shared" si="792"/>
        <v>9.1968341311655966</v>
      </c>
      <c r="C16858" s="12">
        <f t="shared" si="793"/>
        <v>9.087215443069196</v>
      </c>
    </row>
    <row r="16859" spans="1:3" x14ac:dyDescent="0.25">
      <c r="A16859">
        <f t="shared" si="791"/>
        <v>168.46999999999176</v>
      </c>
      <c r="B16859">
        <f t="shared" si="792"/>
        <v>9.1967793218215483</v>
      </c>
      <c r="C16859" s="12">
        <f t="shared" si="793"/>
        <v>9.0871612870073868</v>
      </c>
    </row>
    <row r="16860" spans="1:3" x14ac:dyDescent="0.25">
      <c r="A16860">
        <f t="shared" si="791"/>
        <v>168.47999999999175</v>
      </c>
      <c r="B16860">
        <f t="shared" si="792"/>
        <v>9.1967245128041419</v>
      </c>
      <c r="C16860" s="12">
        <f t="shared" si="793"/>
        <v>9.0871071312683256</v>
      </c>
    </row>
    <row r="16861" spans="1:3" x14ac:dyDescent="0.25">
      <c r="A16861">
        <f t="shared" si="791"/>
        <v>168.48999999999174</v>
      </c>
      <c r="B16861">
        <f t="shared" si="792"/>
        <v>9.1966697041133738</v>
      </c>
      <c r="C16861" s="12">
        <f t="shared" si="793"/>
        <v>9.0870529758520107</v>
      </c>
    </row>
    <row r="16862" spans="1:3" x14ac:dyDescent="0.25">
      <c r="A16862">
        <f t="shared" si="791"/>
        <v>168.49999999999173</v>
      </c>
      <c r="B16862">
        <f t="shared" si="792"/>
        <v>9.196614895749244</v>
      </c>
      <c r="C16862" s="12">
        <f t="shared" si="793"/>
        <v>9.0869988207584385</v>
      </c>
    </row>
    <row r="16863" spans="1:3" x14ac:dyDescent="0.25">
      <c r="A16863">
        <f t="shared" si="791"/>
        <v>168.50999999999172</v>
      </c>
      <c r="B16863">
        <f t="shared" si="792"/>
        <v>9.1965600877117488</v>
      </c>
      <c r="C16863" s="12">
        <f t="shared" si="793"/>
        <v>9.086944665987609</v>
      </c>
    </row>
    <row r="16864" spans="1:3" x14ac:dyDescent="0.25">
      <c r="A16864">
        <f t="shared" si="791"/>
        <v>168.51999999999171</v>
      </c>
      <c r="B16864">
        <f t="shared" si="792"/>
        <v>9.1965052800008866</v>
      </c>
      <c r="C16864" s="12">
        <f t="shared" si="793"/>
        <v>9.0868905115395187</v>
      </c>
    </row>
    <row r="16865" spans="1:3" x14ac:dyDescent="0.25">
      <c r="A16865">
        <f t="shared" si="791"/>
        <v>168.5299999999917</v>
      </c>
      <c r="B16865">
        <f t="shared" si="792"/>
        <v>9.1964504726166556</v>
      </c>
      <c r="C16865" s="12">
        <f t="shared" si="793"/>
        <v>9.0868363574141675</v>
      </c>
    </row>
    <row r="16866" spans="1:3" x14ac:dyDescent="0.25">
      <c r="A16866">
        <f t="shared" si="791"/>
        <v>168.53999999999169</v>
      </c>
      <c r="B16866">
        <f t="shared" si="792"/>
        <v>9.196395665559054</v>
      </c>
      <c r="C16866" s="12">
        <f t="shared" si="793"/>
        <v>9.086782203611552</v>
      </c>
    </row>
    <row r="16867" spans="1:3" x14ac:dyDescent="0.25">
      <c r="A16867">
        <f t="shared" si="791"/>
        <v>168.54999999999168</v>
      </c>
      <c r="B16867">
        <f t="shared" si="792"/>
        <v>9.1963408588280799</v>
      </c>
      <c r="C16867" s="12">
        <f t="shared" si="793"/>
        <v>9.0867280501316703</v>
      </c>
    </row>
    <row r="16868" spans="1:3" x14ac:dyDescent="0.25">
      <c r="A16868">
        <f t="shared" si="791"/>
        <v>168.55999999999167</v>
      </c>
      <c r="B16868">
        <f t="shared" si="792"/>
        <v>9.1962860524237318</v>
      </c>
      <c r="C16868" s="12">
        <f t="shared" si="793"/>
        <v>9.0866738969745224</v>
      </c>
    </row>
    <row r="16869" spans="1:3" x14ac:dyDescent="0.25">
      <c r="A16869">
        <f t="shared" si="791"/>
        <v>168.56999999999167</v>
      </c>
      <c r="B16869">
        <f t="shared" si="792"/>
        <v>9.1962312463460076</v>
      </c>
      <c r="C16869" s="12">
        <f t="shared" si="793"/>
        <v>9.0866197441401049</v>
      </c>
    </row>
    <row r="16870" spans="1:3" x14ac:dyDescent="0.25">
      <c r="A16870">
        <f t="shared" si="791"/>
        <v>168.57999999999166</v>
      </c>
      <c r="B16870">
        <f t="shared" si="792"/>
        <v>9.196176440594904</v>
      </c>
      <c r="C16870" s="12">
        <f t="shared" si="793"/>
        <v>9.0865655916284158</v>
      </c>
    </row>
    <row r="16871" spans="1:3" x14ac:dyDescent="0.25">
      <c r="A16871">
        <f t="shared" si="791"/>
        <v>168.58999999999165</v>
      </c>
      <c r="B16871">
        <f t="shared" si="792"/>
        <v>9.1961216351704209</v>
      </c>
      <c r="C16871" s="12">
        <f t="shared" si="793"/>
        <v>9.0865114394394535</v>
      </c>
    </row>
    <row r="16872" spans="1:3" x14ac:dyDescent="0.25">
      <c r="A16872">
        <f t="shared" si="791"/>
        <v>168.59999999999164</v>
      </c>
      <c r="B16872">
        <f t="shared" si="792"/>
        <v>9.1960668300725548</v>
      </c>
      <c r="C16872" s="12">
        <f t="shared" si="793"/>
        <v>9.0864572875732161</v>
      </c>
    </row>
    <row r="16873" spans="1:3" x14ac:dyDescent="0.25">
      <c r="A16873">
        <f t="shared" si="791"/>
        <v>168.60999999999163</v>
      </c>
      <c r="B16873">
        <f t="shared" si="792"/>
        <v>9.1960120253013056</v>
      </c>
      <c r="C16873" s="12">
        <f t="shared" si="793"/>
        <v>9.0864031360297002</v>
      </c>
    </row>
    <row r="16874" spans="1:3" x14ac:dyDescent="0.25">
      <c r="A16874">
        <f t="shared" si="791"/>
        <v>168.61999999999162</v>
      </c>
      <c r="B16874">
        <f t="shared" si="792"/>
        <v>9.1959572208566698</v>
      </c>
      <c r="C16874" s="12">
        <f t="shared" si="793"/>
        <v>9.0863489848089056</v>
      </c>
    </row>
    <row r="16875" spans="1:3" x14ac:dyDescent="0.25">
      <c r="A16875">
        <f t="shared" si="791"/>
        <v>168.62999999999161</v>
      </c>
      <c r="B16875">
        <f t="shared" si="792"/>
        <v>9.1959024167386456</v>
      </c>
      <c r="C16875" s="12">
        <f t="shared" si="793"/>
        <v>9.0862948339108307</v>
      </c>
    </row>
    <row r="16876" spans="1:3" x14ac:dyDescent="0.25">
      <c r="A16876">
        <f t="shared" si="791"/>
        <v>168.6399999999916</v>
      </c>
      <c r="B16876">
        <f t="shared" si="792"/>
        <v>9.1958476129472313</v>
      </c>
      <c r="C16876" s="12">
        <f t="shared" si="793"/>
        <v>9.0862406833354719</v>
      </c>
    </row>
    <row r="16877" spans="1:3" x14ac:dyDescent="0.25">
      <c r="A16877">
        <f t="shared" si="791"/>
        <v>168.64999999999159</v>
      </c>
      <c r="B16877">
        <f t="shared" si="792"/>
        <v>9.1957928094824251</v>
      </c>
      <c r="C16877" s="12">
        <f t="shared" si="793"/>
        <v>9.0861865330828291</v>
      </c>
    </row>
    <row r="16878" spans="1:3" x14ac:dyDescent="0.25">
      <c r="A16878">
        <f t="shared" si="791"/>
        <v>168.65999999999158</v>
      </c>
      <c r="B16878">
        <f t="shared" si="792"/>
        <v>9.1957380063442251</v>
      </c>
      <c r="C16878" s="12">
        <f t="shared" si="793"/>
        <v>9.0861323831528988</v>
      </c>
    </row>
    <row r="16879" spans="1:3" x14ac:dyDescent="0.25">
      <c r="A16879">
        <f t="shared" si="791"/>
        <v>168.66999999999157</v>
      </c>
      <c r="B16879">
        <f t="shared" si="792"/>
        <v>9.1956832035326297</v>
      </c>
      <c r="C16879" s="12">
        <f t="shared" si="793"/>
        <v>9.0860782335456811</v>
      </c>
    </row>
    <row r="16880" spans="1:3" x14ac:dyDescent="0.25">
      <c r="A16880">
        <f t="shared" si="791"/>
        <v>168.67999999999157</v>
      </c>
      <c r="B16880">
        <f t="shared" si="792"/>
        <v>9.195628401047637</v>
      </c>
      <c r="C16880" s="12">
        <f t="shared" si="793"/>
        <v>9.0860240842611724</v>
      </c>
    </row>
    <row r="16881" spans="1:3" x14ac:dyDescent="0.25">
      <c r="A16881">
        <f t="shared" si="791"/>
        <v>168.68999999999156</v>
      </c>
      <c r="B16881">
        <f t="shared" si="792"/>
        <v>9.1955735988892435</v>
      </c>
      <c r="C16881" s="12">
        <f t="shared" si="793"/>
        <v>9.0859699352993708</v>
      </c>
    </row>
    <row r="16882" spans="1:3" x14ac:dyDescent="0.25">
      <c r="A16882">
        <f t="shared" si="791"/>
        <v>168.69999999999155</v>
      </c>
      <c r="B16882">
        <f t="shared" si="792"/>
        <v>9.1955187970574492</v>
      </c>
      <c r="C16882" s="12">
        <f t="shared" si="793"/>
        <v>9.0859157866602747</v>
      </c>
    </row>
    <row r="16883" spans="1:3" x14ac:dyDescent="0.25">
      <c r="A16883">
        <f t="shared" si="791"/>
        <v>168.70999999999154</v>
      </c>
      <c r="B16883">
        <f t="shared" si="792"/>
        <v>9.1954639955522506</v>
      </c>
      <c r="C16883" s="12">
        <f t="shared" si="793"/>
        <v>9.0858616383438822</v>
      </c>
    </row>
    <row r="16884" spans="1:3" x14ac:dyDescent="0.25">
      <c r="A16884">
        <f t="shared" si="791"/>
        <v>168.71999999999153</v>
      </c>
      <c r="B16884">
        <f t="shared" si="792"/>
        <v>9.1954091943736458</v>
      </c>
      <c r="C16884" s="12">
        <f t="shared" si="793"/>
        <v>9.0858074903501915</v>
      </c>
    </row>
    <row r="16885" spans="1:3" x14ac:dyDescent="0.25">
      <c r="A16885">
        <f t="shared" si="791"/>
        <v>168.72999999999152</v>
      </c>
      <c r="B16885">
        <f t="shared" si="792"/>
        <v>9.1953543935216349</v>
      </c>
      <c r="C16885" s="12">
        <f t="shared" si="793"/>
        <v>9.085753342679201</v>
      </c>
    </row>
    <row r="16886" spans="1:3" x14ac:dyDescent="0.25">
      <c r="A16886">
        <f t="shared" si="791"/>
        <v>168.73999999999151</v>
      </c>
      <c r="B16886">
        <f t="shared" si="792"/>
        <v>9.1952995929962142</v>
      </c>
      <c r="C16886" s="12">
        <f t="shared" si="793"/>
        <v>9.085699195330907</v>
      </c>
    </row>
    <row r="16887" spans="1:3" x14ac:dyDescent="0.25">
      <c r="A16887">
        <f t="shared" si="791"/>
        <v>168.7499999999915</v>
      </c>
      <c r="B16887">
        <f t="shared" si="792"/>
        <v>9.1952447927973822</v>
      </c>
      <c r="C16887" s="12">
        <f t="shared" si="793"/>
        <v>9.0856450483053095</v>
      </c>
    </row>
    <row r="16888" spans="1:3" x14ac:dyDescent="0.25">
      <c r="A16888">
        <f t="shared" si="791"/>
        <v>168.75999999999149</v>
      </c>
      <c r="B16888">
        <f t="shared" si="792"/>
        <v>9.1951899929251368</v>
      </c>
      <c r="C16888" s="12">
        <f t="shared" si="793"/>
        <v>9.0855909016024068</v>
      </c>
    </row>
    <row r="16889" spans="1:3" x14ac:dyDescent="0.25">
      <c r="A16889">
        <f t="shared" si="791"/>
        <v>168.76999999999148</v>
      </c>
      <c r="B16889">
        <f t="shared" si="792"/>
        <v>9.1951351933794747</v>
      </c>
      <c r="C16889" s="12">
        <f t="shared" si="793"/>
        <v>9.0855367552221953</v>
      </c>
    </row>
    <row r="16890" spans="1:3" x14ac:dyDescent="0.25">
      <c r="A16890">
        <f t="shared" si="791"/>
        <v>168.77999999999147</v>
      </c>
      <c r="B16890">
        <f t="shared" si="792"/>
        <v>9.1950803941603958</v>
      </c>
      <c r="C16890" s="12">
        <f t="shared" si="793"/>
        <v>9.085482609164675</v>
      </c>
    </row>
    <row r="16891" spans="1:3" x14ac:dyDescent="0.25">
      <c r="A16891">
        <f t="shared" si="791"/>
        <v>168.78999999999147</v>
      </c>
      <c r="B16891">
        <f t="shared" si="792"/>
        <v>9.1950255952678983</v>
      </c>
      <c r="C16891" s="12">
        <f t="shared" si="793"/>
        <v>9.0854284634298423</v>
      </c>
    </row>
    <row r="16892" spans="1:3" x14ac:dyDescent="0.25">
      <c r="A16892">
        <f t="shared" si="791"/>
        <v>168.79999999999146</v>
      </c>
      <c r="B16892">
        <f t="shared" si="792"/>
        <v>9.1949707967019787</v>
      </c>
      <c r="C16892" s="12">
        <f t="shared" si="793"/>
        <v>9.0853743180176956</v>
      </c>
    </row>
    <row r="16893" spans="1:3" x14ac:dyDescent="0.25">
      <c r="A16893">
        <f t="shared" si="791"/>
        <v>168.80999999999145</v>
      </c>
      <c r="B16893">
        <f t="shared" si="792"/>
        <v>9.194915998462637</v>
      </c>
      <c r="C16893" s="12">
        <f t="shared" si="793"/>
        <v>9.0853201729282329</v>
      </c>
    </row>
    <row r="16894" spans="1:3" x14ac:dyDescent="0.25">
      <c r="A16894">
        <f t="shared" si="791"/>
        <v>168.81999999999144</v>
      </c>
      <c r="B16894">
        <f t="shared" si="792"/>
        <v>9.1948612005498696</v>
      </c>
      <c r="C16894" s="12">
        <f t="shared" si="793"/>
        <v>9.0852660281614526</v>
      </c>
    </row>
    <row r="16895" spans="1:3" x14ac:dyDescent="0.25">
      <c r="A16895">
        <f t="shared" si="791"/>
        <v>168.82999999999143</v>
      </c>
      <c r="B16895">
        <f t="shared" si="792"/>
        <v>9.1948064029636747</v>
      </c>
      <c r="C16895" s="12">
        <f t="shared" si="793"/>
        <v>9.0852118837173528</v>
      </c>
    </row>
    <row r="16896" spans="1:3" x14ac:dyDescent="0.25">
      <c r="A16896">
        <f t="shared" si="791"/>
        <v>168.83999999999142</v>
      </c>
      <c r="B16896">
        <f t="shared" si="792"/>
        <v>9.1947516057040524</v>
      </c>
      <c r="C16896" s="12">
        <f t="shared" si="793"/>
        <v>9.0851577395959318</v>
      </c>
    </row>
    <row r="16897" spans="1:3" x14ac:dyDescent="0.25">
      <c r="A16897">
        <f t="shared" si="791"/>
        <v>168.84999999999141</v>
      </c>
      <c r="B16897">
        <f t="shared" si="792"/>
        <v>9.194696808770999</v>
      </c>
      <c r="C16897" s="12">
        <f t="shared" si="793"/>
        <v>9.0851035957971877</v>
      </c>
    </row>
    <row r="16898" spans="1:3" x14ac:dyDescent="0.25">
      <c r="A16898">
        <f t="shared" si="791"/>
        <v>168.8599999999914</v>
      </c>
      <c r="B16898">
        <f t="shared" si="792"/>
        <v>9.1946420121645129</v>
      </c>
      <c r="C16898" s="12">
        <f t="shared" si="793"/>
        <v>9.0850494523211189</v>
      </c>
    </row>
    <row r="16899" spans="1:3" x14ac:dyDescent="0.25">
      <c r="A16899">
        <f t="shared" si="791"/>
        <v>168.86999999999139</v>
      </c>
      <c r="B16899">
        <f t="shared" si="792"/>
        <v>9.1945872158845905</v>
      </c>
      <c r="C16899" s="12">
        <f t="shared" si="793"/>
        <v>9.0849953091677218</v>
      </c>
    </row>
    <row r="16900" spans="1:3" x14ac:dyDescent="0.25">
      <c r="A16900">
        <f t="shared" si="791"/>
        <v>168.87999999999138</v>
      </c>
      <c r="B16900">
        <f t="shared" si="792"/>
        <v>9.1945324199312317</v>
      </c>
      <c r="C16900" s="12">
        <f t="shared" si="793"/>
        <v>9.0849411663369963</v>
      </c>
    </row>
    <row r="16901" spans="1:3" x14ac:dyDescent="0.25">
      <c r="A16901">
        <f t="shared" si="791"/>
        <v>168.88999999999137</v>
      </c>
      <c r="B16901">
        <f t="shared" si="792"/>
        <v>9.1944776243044348</v>
      </c>
      <c r="C16901" s="12">
        <f t="shared" si="793"/>
        <v>9.084887023828939</v>
      </c>
    </row>
    <row r="16902" spans="1:3" x14ac:dyDescent="0.25">
      <c r="A16902">
        <f t="shared" si="791"/>
        <v>168.89999999999137</v>
      </c>
      <c r="B16902">
        <f t="shared" si="792"/>
        <v>9.1944228290041963</v>
      </c>
      <c r="C16902" s="12">
        <f t="shared" si="793"/>
        <v>9.0848328816435497</v>
      </c>
    </row>
    <row r="16903" spans="1:3" x14ac:dyDescent="0.25">
      <c r="A16903">
        <f t="shared" si="791"/>
        <v>168.90999999999136</v>
      </c>
      <c r="B16903">
        <f t="shared" si="792"/>
        <v>9.1943680340305161</v>
      </c>
      <c r="C16903" s="12">
        <f t="shared" si="793"/>
        <v>9.0847787397808251</v>
      </c>
    </row>
    <row r="16904" spans="1:3" x14ac:dyDescent="0.25">
      <c r="A16904">
        <f t="shared" si="791"/>
        <v>168.91999999999135</v>
      </c>
      <c r="B16904">
        <f t="shared" si="792"/>
        <v>9.1943132393833906</v>
      </c>
      <c r="C16904" s="12">
        <f t="shared" si="793"/>
        <v>9.0847245982407632</v>
      </c>
    </row>
    <row r="16905" spans="1:3" x14ac:dyDescent="0.25">
      <c r="A16905">
        <f t="shared" si="791"/>
        <v>168.92999999999134</v>
      </c>
      <c r="B16905">
        <f t="shared" si="792"/>
        <v>9.19425844506282</v>
      </c>
      <c r="C16905" s="12">
        <f t="shared" si="793"/>
        <v>9.0846704570233623</v>
      </c>
    </row>
    <row r="16906" spans="1:3" x14ac:dyDescent="0.25">
      <c r="A16906">
        <f t="shared" si="791"/>
        <v>168.93999999999133</v>
      </c>
      <c r="B16906">
        <f t="shared" si="792"/>
        <v>9.1942036510688006</v>
      </c>
      <c r="C16906" s="12">
        <f t="shared" si="793"/>
        <v>9.0846163161286224</v>
      </c>
    </row>
    <row r="16907" spans="1:3" x14ac:dyDescent="0.25">
      <c r="A16907">
        <f t="shared" si="791"/>
        <v>168.94999999999132</v>
      </c>
      <c r="B16907">
        <f t="shared" si="792"/>
        <v>9.1941488574013306</v>
      </c>
      <c r="C16907" s="12">
        <f t="shared" si="793"/>
        <v>9.08456217555654</v>
      </c>
    </row>
    <row r="16908" spans="1:3" x14ac:dyDescent="0.25">
      <c r="A16908">
        <f t="shared" si="791"/>
        <v>168.95999999999131</v>
      </c>
      <c r="B16908">
        <f t="shared" si="792"/>
        <v>9.1940940640604083</v>
      </c>
      <c r="C16908" s="12">
        <f t="shared" si="793"/>
        <v>9.0845080353071115</v>
      </c>
    </row>
    <row r="16909" spans="1:3" x14ac:dyDescent="0.25">
      <c r="A16909">
        <f t="shared" si="791"/>
        <v>168.9699999999913</v>
      </c>
      <c r="B16909">
        <f t="shared" si="792"/>
        <v>9.1940392710460319</v>
      </c>
      <c r="C16909" s="12">
        <f t="shared" si="793"/>
        <v>9.0844538953803369</v>
      </c>
    </row>
    <row r="16910" spans="1:3" x14ac:dyDescent="0.25">
      <c r="A16910">
        <f t="shared" ref="A16910:A16973" si="794">A16909+0.01</f>
        <v>168.97999999999129</v>
      </c>
      <c r="B16910">
        <f t="shared" ref="B16910:B16973" si="795">B16909+(($B$1*C16909-$B$1*B16909)/$B$4)*(A16910-A16909)</f>
        <v>9.1939844783581997</v>
      </c>
      <c r="C16910" s="12">
        <f t="shared" ref="C16910:C16973" si="796">C16909+(($B$1*B16909-$B$1*C16909-$B$6*C16909*$B$5)/$B$3)*(A16910-A16909)</f>
        <v>9.0843997557762144</v>
      </c>
    </row>
    <row r="16911" spans="1:3" x14ac:dyDescent="0.25">
      <c r="A16911">
        <f t="shared" si="794"/>
        <v>168.98999999999128</v>
      </c>
      <c r="B16911">
        <f t="shared" si="795"/>
        <v>9.193929685996908</v>
      </c>
      <c r="C16911" s="12">
        <f t="shared" si="796"/>
        <v>9.0843456164947423</v>
      </c>
    </row>
    <row r="16912" spans="1:3" x14ac:dyDescent="0.25">
      <c r="A16912">
        <f t="shared" si="794"/>
        <v>168.99999999999127</v>
      </c>
      <c r="B16912">
        <f t="shared" si="795"/>
        <v>9.1938748939621568</v>
      </c>
      <c r="C16912" s="12">
        <f t="shared" si="796"/>
        <v>9.0842914775359169</v>
      </c>
    </row>
    <row r="16913" spans="1:3" x14ac:dyDescent="0.25">
      <c r="A16913">
        <f t="shared" si="794"/>
        <v>169.00999999999127</v>
      </c>
      <c r="B16913">
        <f t="shared" si="795"/>
        <v>9.1938201022539445</v>
      </c>
      <c r="C16913" s="12">
        <f t="shared" si="796"/>
        <v>9.0842373388997384</v>
      </c>
    </row>
    <row r="16914" spans="1:3" x14ac:dyDescent="0.25">
      <c r="A16914">
        <f t="shared" si="794"/>
        <v>169.01999999999126</v>
      </c>
      <c r="B16914">
        <f t="shared" si="795"/>
        <v>9.1937653108722674</v>
      </c>
      <c r="C16914" s="12">
        <f t="shared" si="796"/>
        <v>9.0841832005862031</v>
      </c>
    </row>
    <row r="16915" spans="1:3" x14ac:dyDescent="0.25">
      <c r="A16915">
        <f t="shared" si="794"/>
        <v>169.02999999999125</v>
      </c>
      <c r="B16915">
        <f t="shared" si="795"/>
        <v>9.1937105198171238</v>
      </c>
      <c r="C16915" s="12">
        <f t="shared" si="796"/>
        <v>9.0841290625953111</v>
      </c>
    </row>
    <row r="16916" spans="1:3" x14ac:dyDescent="0.25">
      <c r="A16916">
        <f t="shared" si="794"/>
        <v>169.03999999999124</v>
      </c>
      <c r="B16916">
        <f t="shared" si="795"/>
        <v>9.1936557290885137</v>
      </c>
      <c r="C16916" s="12">
        <f t="shared" si="796"/>
        <v>9.0840749249270587</v>
      </c>
    </row>
    <row r="16917" spans="1:3" x14ac:dyDescent="0.25">
      <c r="A16917">
        <f t="shared" si="794"/>
        <v>169.04999999999123</v>
      </c>
      <c r="B16917">
        <f t="shared" si="795"/>
        <v>9.1936009386864335</v>
      </c>
      <c r="C16917" s="12">
        <f t="shared" si="796"/>
        <v>9.0840207875814443</v>
      </c>
    </row>
    <row r="16918" spans="1:3" x14ac:dyDescent="0.25">
      <c r="A16918">
        <f t="shared" si="794"/>
        <v>169.05999999999122</v>
      </c>
      <c r="B16918">
        <f t="shared" si="795"/>
        <v>9.1935461486108814</v>
      </c>
      <c r="C16918" s="12">
        <f t="shared" si="796"/>
        <v>9.083966650558466</v>
      </c>
    </row>
    <row r="16919" spans="1:3" x14ac:dyDescent="0.25">
      <c r="A16919">
        <f t="shared" si="794"/>
        <v>169.06999999999121</v>
      </c>
      <c r="B16919">
        <f t="shared" si="795"/>
        <v>9.1934913588618556</v>
      </c>
      <c r="C16919" s="12">
        <f t="shared" si="796"/>
        <v>9.083912513858122</v>
      </c>
    </row>
    <row r="16920" spans="1:3" x14ac:dyDescent="0.25">
      <c r="A16920">
        <f t="shared" si="794"/>
        <v>169.0799999999912</v>
      </c>
      <c r="B16920">
        <f t="shared" si="795"/>
        <v>9.1934365694393545</v>
      </c>
      <c r="C16920" s="12">
        <f t="shared" si="796"/>
        <v>9.0838583774804107</v>
      </c>
    </row>
    <row r="16921" spans="1:3" x14ac:dyDescent="0.25">
      <c r="A16921">
        <f t="shared" si="794"/>
        <v>169.08999999999119</v>
      </c>
      <c r="B16921">
        <f t="shared" si="795"/>
        <v>9.1933817803433744</v>
      </c>
      <c r="C16921" s="12">
        <f t="shared" si="796"/>
        <v>9.0838042414253302</v>
      </c>
    </row>
    <row r="16922" spans="1:3" x14ac:dyDescent="0.25">
      <c r="A16922">
        <f t="shared" si="794"/>
        <v>169.09999999999118</v>
      </c>
      <c r="B16922">
        <f t="shared" si="795"/>
        <v>9.1933269915739153</v>
      </c>
      <c r="C16922" s="12">
        <f t="shared" si="796"/>
        <v>9.0837501056928787</v>
      </c>
    </row>
    <row r="16923" spans="1:3" x14ac:dyDescent="0.25">
      <c r="A16923">
        <f t="shared" si="794"/>
        <v>169.10999999999117</v>
      </c>
      <c r="B16923">
        <f t="shared" si="795"/>
        <v>9.1932722031309755</v>
      </c>
      <c r="C16923" s="12">
        <f t="shared" si="796"/>
        <v>9.0836959702830526</v>
      </c>
    </row>
    <row r="16924" spans="1:3" x14ac:dyDescent="0.25">
      <c r="A16924">
        <f t="shared" si="794"/>
        <v>169.11999999999117</v>
      </c>
      <c r="B16924">
        <f t="shared" si="795"/>
        <v>9.1932174150145514</v>
      </c>
      <c r="C16924" s="12">
        <f t="shared" si="796"/>
        <v>9.0836418351958521</v>
      </c>
    </row>
    <row r="16925" spans="1:3" x14ac:dyDescent="0.25">
      <c r="A16925">
        <f t="shared" si="794"/>
        <v>169.12999999999116</v>
      </c>
      <c r="B16925">
        <f t="shared" si="795"/>
        <v>9.1931626272246429</v>
      </c>
      <c r="C16925" s="12">
        <f t="shared" si="796"/>
        <v>9.0835877004312735</v>
      </c>
    </row>
    <row r="16926" spans="1:3" x14ac:dyDescent="0.25">
      <c r="A16926">
        <f t="shared" si="794"/>
        <v>169.13999999999115</v>
      </c>
      <c r="B16926">
        <f t="shared" si="795"/>
        <v>9.1931078397612467</v>
      </c>
      <c r="C16926" s="12">
        <f t="shared" si="796"/>
        <v>9.0835335659893168</v>
      </c>
    </row>
    <row r="16927" spans="1:3" x14ac:dyDescent="0.25">
      <c r="A16927">
        <f t="shared" si="794"/>
        <v>169.14999999999114</v>
      </c>
      <c r="B16927">
        <f t="shared" si="795"/>
        <v>9.1930530526243608</v>
      </c>
      <c r="C16927" s="12">
        <f t="shared" si="796"/>
        <v>9.0834794318699785</v>
      </c>
    </row>
    <row r="16928" spans="1:3" x14ac:dyDescent="0.25">
      <c r="A16928">
        <f t="shared" si="794"/>
        <v>169.15999999999113</v>
      </c>
      <c r="B16928">
        <f t="shared" si="795"/>
        <v>9.1929982658139835</v>
      </c>
      <c r="C16928" s="12">
        <f t="shared" si="796"/>
        <v>9.0834252980732568</v>
      </c>
    </row>
    <row r="16929" spans="1:3" x14ac:dyDescent="0.25">
      <c r="A16929">
        <f t="shared" si="794"/>
        <v>169.16999999999112</v>
      </c>
      <c r="B16929">
        <f t="shared" si="795"/>
        <v>9.192943479330113</v>
      </c>
      <c r="C16929" s="12">
        <f t="shared" si="796"/>
        <v>9.0833711645991517</v>
      </c>
    </row>
    <row r="16930" spans="1:3" x14ac:dyDescent="0.25">
      <c r="A16930">
        <f t="shared" si="794"/>
        <v>169.17999999999111</v>
      </c>
      <c r="B16930">
        <f t="shared" si="795"/>
        <v>9.1928886931727476</v>
      </c>
      <c r="C16930" s="12">
        <f t="shared" si="796"/>
        <v>9.0833170314476579</v>
      </c>
    </row>
    <row r="16931" spans="1:3" x14ac:dyDescent="0.25">
      <c r="A16931">
        <f t="shared" si="794"/>
        <v>169.1899999999911</v>
      </c>
      <c r="B16931">
        <f t="shared" si="795"/>
        <v>9.1928339073418854</v>
      </c>
      <c r="C16931" s="12">
        <f t="shared" si="796"/>
        <v>9.0832628986187771</v>
      </c>
    </row>
    <row r="16932" spans="1:3" x14ac:dyDescent="0.25">
      <c r="A16932">
        <f t="shared" si="794"/>
        <v>169.19999999999109</v>
      </c>
      <c r="B16932">
        <f t="shared" si="795"/>
        <v>9.1927791218375248</v>
      </c>
      <c r="C16932" s="12">
        <f t="shared" si="796"/>
        <v>9.0832087661125041</v>
      </c>
    </row>
    <row r="16933" spans="1:3" x14ac:dyDescent="0.25">
      <c r="A16933">
        <f t="shared" si="794"/>
        <v>169.20999999999108</v>
      </c>
      <c r="B16933">
        <f t="shared" si="795"/>
        <v>9.192724336659662</v>
      </c>
      <c r="C16933" s="12">
        <f t="shared" si="796"/>
        <v>9.0831546339288387</v>
      </c>
    </row>
    <row r="16934" spans="1:3" x14ac:dyDescent="0.25">
      <c r="A16934">
        <f t="shared" si="794"/>
        <v>169.21999999999107</v>
      </c>
      <c r="B16934">
        <f t="shared" si="795"/>
        <v>9.1926695518082973</v>
      </c>
      <c r="C16934" s="12">
        <f t="shared" si="796"/>
        <v>9.0831005020677793</v>
      </c>
    </row>
    <row r="16935" spans="1:3" x14ac:dyDescent="0.25">
      <c r="A16935">
        <f t="shared" si="794"/>
        <v>169.22999999999107</v>
      </c>
      <c r="B16935">
        <f t="shared" si="795"/>
        <v>9.1926147672834269</v>
      </c>
      <c r="C16935" s="12">
        <f t="shared" si="796"/>
        <v>9.0830463705293241</v>
      </c>
    </row>
    <row r="16936" spans="1:3" x14ac:dyDescent="0.25">
      <c r="A16936">
        <f t="shared" si="794"/>
        <v>169.23999999999106</v>
      </c>
      <c r="B16936">
        <f t="shared" si="795"/>
        <v>9.1925599830850491</v>
      </c>
      <c r="C16936" s="12">
        <f t="shared" si="796"/>
        <v>9.0829922393134712</v>
      </c>
    </row>
    <row r="16937" spans="1:3" x14ac:dyDescent="0.25">
      <c r="A16937">
        <f t="shared" si="794"/>
        <v>169.24999999999105</v>
      </c>
      <c r="B16937">
        <f t="shared" si="795"/>
        <v>9.1925051992131639</v>
      </c>
      <c r="C16937" s="12">
        <f t="shared" si="796"/>
        <v>9.0829381084202172</v>
      </c>
    </row>
    <row r="16938" spans="1:3" x14ac:dyDescent="0.25">
      <c r="A16938">
        <f t="shared" si="794"/>
        <v>169.25999999999104</v>
      </c>
      <c r="B16938">
        <f t="shared" si="795"/>
        <v>9.1924504156677678</v>
      </c>
      <c r="C16938" s="12">
        <f t="shared" si="796"/>
        <v>9.0828839778495603</v>
      </c>
    </row>
    <row r="16939" spans="1:3" x14ac:dyDescent="0.25">
      <c r="A16939">
        <f t="shared" si="794"/>
        <v>169.26999999999103</v>
      </c>
      <c r="B16939">
        <f t="shared" si="795"/>
        <v>9.1923956324488589</v>
      </c>
      <c r="C16939" s="12">
        <f t="shared" si="796"/>
        <v>9.0828298476015004</v>
      </c>
    </row>
    <row r="16940" spans="1:3" x14ac:dyDescent="0.25">
      <c r="A16940">
        <f t="shared" si="794"/>
        <v>169.27999999999102</v>
      </c>
      <c r="B16940">
        <f t="shared" si="795"/>
        <v>9.1923408495564356</v>
      </c>
      <c r="C16940" s="12">
        <f t="shared" si="796"/>
        <v>9.082775717676034</v>
      </c>
    </row>
    <row r="16941" spans="1:3" x14ac:dyDescent="0.25">
      <c r="A16941">
        <f t="shared" si="794"/>
        <v>169.28999999999101</v>
      </c>
      <c r="B16941">
        <f t="shared" si="795"/>
        <v>9.192286066990496</v>
      </c>
      <c r="C16941" s="12">
        <f t="shared" si="796"/>
        <v>9.0827215880731593</v>
      </c>
    </row>
    <row r="16942" spans="1:3" x14ac:dyDescent="0.25">
      <c r="A16942">
        <f t="shared" si="794"/>
        <v>169.299999999991</v>
      </c>
      <c r="B16942">
        <f t="shared" si="795"/>
        <v>9.1922312847510366</v>
      </c>
      <c r="C16942" s="12">
        <f t="shared" si="796"/>
        <v>9.0826674587928746</v>
      </c>
    </row>
    <row r="16943" spans="1:3" x14ac:dyDescent="0.25">
      <c r="A16943">
        <f t="shared" si="794"/>
        <v>169.30999999999099</v>
      </c>
      <c r="B16943">
        <f t="shared" si="795"/>
        <v>9.1921765028380573</v>
      </c>
      <c r="C16943" s="12">
        <f t="shared" si="796"/>
        <v>9.0826133298351781</v>
      </c>
    </row>
    <row r="16944" spans="1:3" x14ac:dyDescent="0.25">
      <c r="A16944">
        <f t="shared" si="794"/>
        <v>169.31999999999098</v>
      </c>
      <c r="B16944">
        <f t="shared" si="795"/>
        <v>9.1921217212515565</v>
      </c>
      <c r="C16944" s="12">
        <f t="shared" si="796"/>
        <v>9.082559201200068</v>
      </c>
    </row>
    <row r="16945" spans="1:3" x14ac:dyDescent="0.25">
      <c r="A16945">
        <f t="shared" si="794"/>
        <v>169.32999999999097</v>
      </c>
      <c r="B16945">
        <f t="shared" si="795"/>
        <v>9.1920669399915305</v>
      </c>
      <c r="C16945" s="12">
        <f t="shared" si="796"/>
        <v>9.0825050728875425</v>
      </c>
    </row>
    <row r="16946" spans="1:3" x14ac:dyDescent="0.25">
      <c r="A16946">
        <f t="shared" si="794"/>
        <v>169.33999999999097</v>
      </c>
      <c r="B16946">
        <f t="shared" si="795"/>
        <v>9.1920121590579793</v>
      </c>
      <c r="C16946" s="12">
        <f t="shared" si="796"/>
        <v>9.0824509448975999</v>
      </c>
    </row>
    <row r="16947" spans="1:3" x14ac:dyDescent="0.25">
      <c r="A16947">
        <f t="shared" si="794"/>
        <v>169.34999999999096</v>
      </c>
      <c r="B16947">
        <f t="shared" si="795"/>
        <v>9.1919573784508994</v>
      </c>
      <c r="C16947" s="12">
        <f t="shared" si="796"/>
        <v>9.0823968172302383</v>
      </c>
    </row>
    <row r="16948" spans="1:3" x14ac:dyDescent="0.25">
      <c r="A16948">
        <f t="shared" si="794"/>
        <v>169.35999999999095</v>
      </c>
      <c r="B16948">
        <f t="shared" si="795"/>
        <v>9.1919025981702891</v>
      </c>
      <c r="C16948" s="12">
        <f t="shared" si="796"/>
        <v>9.0823426898854542</v>
      </c>
    </row>
    <row r="16949" spans="1:3" x14ac:dyDescent="0.25">
      <c r="A16949">
        <f t="shared" si="794"/>
        <v>169.36999999999094</v>
      </c>
      <c r="B16949">
        <f t="shared" si="795"/>
        <v>9.1918478182161465</v>
      </c>
      <c r="C16949" s="12">
        <f t="shared" si="796"/>
        <v>9.0822885628632477</v>
      </c>
    </row>
    <row r="16950" spans="1:3" x14ac:dyDescent="0.25">
      <c r="A16950">
        <f t="shared" si="794"/>
        <v>169.37999999999093</v>
      </c>
      <c r="B16950">
        <f t="shared" si="795"/>
        <v>9.1917930385884699</v>
      </c>
      <c r="C16950" s="12">
        <f t="shared" si="796"/>
        <v>9.0822344361636151</v>
      </c>
    </row>
    <row r="16951" spans="1:3" x14ac:dyDescent="0.25">
      <c r="A16951">
        <f t="shared" si="794"/>
        <v>169.38999999999092</v>
      </c>
      <c r="B16951">
        <f t="shared" si="795"/>
        <v>9.1917382592872574</v>
      </c>
      <c r="C16951" s="12">
        <f t="shared" si="796"/>
        <v>9.0821803097865565</v>
      </c>
    </row>
    <row r="16952" spans="1:3" x14ac:dyDescent="0.25">
      <c r="A16952">
        <f t="shared" si="794"/>
        <v>169.39999999999091</v>
      </c>
      <c r="B16952">
        <f t="shared" si="795"/>
        <v>9.1916834803125074</v>
      </c>
      <c r="C16952" s="12">
        <f t="shared" si="796"/>
        <v>9.0821261837320684</v>
      </c>
    </row>
    <row r="16953" spans="1:3" x14ac:dyDescent="0.25">
      <c r="A16953">
        <f t="shared" si="794"/>
        <v>169.4099999999909</v>
      </c>
      <c r="B16953">
        <f t="shared" si="795"/>
        <v>9.191628701664218</v>
      </c>
      <c r="C16953" s="12">
        <f t="shared" si="796"/>
        <v>9.0820720580001488</v>
      </c>
    </row>
    <row r="16954" spans="1:3" x14ac:dyDescent="0.25">
      <c r="A16954">
        <f t="shared" si="794"/>
        <v>169.41999999999089</v>
      </c>
      <c r="B16954">
        <f t="shared" si="795"/>
        <v>9.1915739233423857</v>
      </c>
      <c r="C16954" s="12">
        <f t="shared" si="796"/>
        <v>9.0820179325907961</v>
      </c>
    </row>
    <row r="16955" spans="1:3" x14ac:dyDescent="0.25">
      <c r="A16955">
        <f t="shared" si="794"/>
        <v>169.42999999999088</v>
      </c>
      <c r="B16955">
        <f t="shared" si="795"/>
        <v>9.1915191453470104</v>
      </c>
      <c r="C16955" s="12">
        <f t="shared" si="796"/>
        <v>9.0819638075040086</v>
      </c>
    </row>
    <row r="16956" spans="1:3" x14ac:dyDescent="0.25">
      <c r="A16956">
        <f t="shared" si="794"/>
        <v>169.43999999999087</v>
      </c>
      <c r="B16956">
        <f t="shared" si="795"/>
        <v>9.1914643676780887</v>
      </c>
      <c r="C16956" s="12">
        <f t="shared" si="796"/>
        <v>9.0819096827397843</v>
      </c>
    </row>
    <row r="16957" spans="1:3" x14ac:dyDescent="0.25">
      <c r="A16957">
        <f t="shared" si="794"/>
        <v>169.44999999999087</v>
      </c>
      <c r="B16957">
        <f t="shared" si="795"/>
        <v>9.1914095903356188</v>
      </c>
      <c r="C16957" s="12">
        <f t="shared" si="796"/>
        <v>9.0818555582981215</v>
      </c>
    </row>
    <row r="16958" spans="1:3" x14ac:dyDescent="0.25">
      <c r="A16958">
        <f t="shared" si="794"/>
        <v>169.45999999999086</v>
      </c>
      <c r="B16958">
        <f t="shared" si="795"/>
        <v>9.1913548133196006</v>
      </c>
      <c r="C16958" s="12">
        <f t="shared" si="796"/>
        <v>9.0818014341790185</v>
      </c>
    </row>
    <row r="16959" spans="1:3" x14ac:dyDescent="0.25">
      <c r="A16959">
        <f t="shared" si="794"/>
        <v>169.46999999999085</v>
      </c>
      <c r="B16959">
        <f t="shared" si="795"/>
        <v>9.1913000366300306</v>
      </c>
      <c r="C16959" s="12">
        <f t="shared" si="796"/>
        <v>9.0817473103824717</v>
      </c>
    </row>
    <row r="16960" spans="1:3" x14ac:dyDescent="0.25">
      <c r="A16960">
        <f t="shared" si="794"/>
        <v>169.47999999999084</v>
      </c>
      <c r="B16960">
        <f t="shared" si="795"/>
        <v>9.191245260266907</v>
      </c>
      <c r="C16960" s="12">
        <f t="shared" si="796"/>
        <v>9.0816931869084812</v>
      </c>
    </row>
    <row r="16961" spans="1:3" x14ac:dyDescent="0.25">
      <c r="A16961">
        <f t="shared" si="794"/>
        <v>169.48999999999083</v>
      </c>
      <c r="B16961">
        <f t="shared" si="795"/>
        <v>9.1911904842302281</v>
      </c>
      <c r="C16961" s="12">
        <f t="shared" si="796"/>
        <v>9.081639063757045</v>
      </c>
    </row>
    <row r="16962" spans="1:3" x14ac:dyDescent="0.25">
      <c r="A16962">
        <f t="shared" si="794"/>
        <v>169.49999999999082</v>
      </c>
      <c r="B16962">
        <f t="shared" si="795"/>
        <v>9.1911357085199921</v>
      </c>
      <c r="C16962" s="12">
        <f t="shared" si="796"/>
        <v>9.0815849409281597</v>
      </c>
    </row>
    <row r="16963" spans="1:3" x14ac:dyDescent="0.25">
      <c r="A16963">
        <f t="shared" si="794"/>
        <v>169.50999999999081</v>
      </c>
      <c r="B16963">
        <f t="shared" si="795"/>
        <v>9.1910809331361953</v>
      </c>
      <c r="C16963" s="12">
        <f t="shared" si="796"/>
        <v>9.0815308184218235</v>
      </c>
    </row>
    <row r="16964" spans="1:3" x14ac:dyDescent="0.25">
      <c r="A16964">
        <f t="shared" si="794"/>
        <v>169.5199999999908</v>
      </c>
      <c r="B16964">
        <f t="shared" si="795"/>
        <v>9.1910261580788379</v>
      </c>
      <c r="C16964" s="12">
        <f t="shared" si="796"/>
        <v>9.0814766962380364</v>
      </c>
    </row>
    <row r="16965" spans="1:3" x14ac:dyDescent="0.25">
      <c r="A16965">
        <f t="shared" si="794"/>
        <v>169.52999999999079</v>
      </c>
      <c r="B16965">
        <f t="shared" si="795"/>
        <v>9.1909713833479181</v>
      </c>
      <c r="C16965" s="12">
        <f t="shared" si="796"/>
        <v>9.0814225743767949</v>
      </c>
    </row>
    <row r="16966" spans="1:3" x14ac:dyDescent="0.25">
      <c r="A16966">
        <f t="shared" si="794"/>
        <v>169.53999999999078</v>
      </c>
      <c r="B16966">
        <f t="shared" si="795"/>
        <v>9.1909166089434322</v>
      </c>
      <c r="C16966" s="12">
        <f t="shared" si="796"/>
        <v>9.0813684528380971</v>
      </c>
    </row>
    <row r="16967" spans="1:3" x14ac:dyDescent="0.25">
      <c r="A16967">
        <f t="shared" si="794"/>
        <v>169.54999999999077</v>
      </c>
      <c r="B16967">
        <f t="shared" si="795"/>
        <v>9.1908618348653803</v>
      </c>
      <c r="C16967" s="12">
        <f t="shared" si="796"/>
        <v>9.0813143316219413</v>
      </c>
    </row>
    <row r="16968" spans="1:3" x14ac:dyDescent="0.25">
      <c r="A16968">
        <f t="shared" si="794"/>
        <v>169.55999999999077</v>
      </c>
      <c r="B16968">
        <f t="shared" si="795"/>
        <v>9.1908070611137589</v>
      </c>
      <c r="C16968" s="12">
        <f t="shared" si="796"/>
        <v>9.0812602107283258</v>
      </c>
    </row>
    <row r="16969" spans="1:3" x14ac:dyDescent="0.25">
      <c r="A16969">
        <f t="shared" si="794"/>
        <v>169.56999999999076</v>
      </c>
      <c r="B16969">
        <f t="shared" si="795"/>
        <v>9.1907522876885661</v>
      </c>
      <c r="C16969" s="12">
        <f t="shared" si="796"/>
        <v>9.0812060901572487</v>
      </c>
    </row>
    <row r="16970" spans="1:3" x14ac:dyDescent="0.25">
      <c r="A16970">
        <f t="shared" si="794"/>
        <v>169.57999999999075</v>
      </c>
      <c r="B16970">
        <f t="shared" si="795"/>
        <v>9.1906975145898002</v>
      </c>
      <c r="C16970" s="12">
        <f t="shared" si="796"/>
        <v>9.0811519699087082</v>
      </c>
    </row>
    <row r="16971" spans="1:3" x14ac:dyDescent="0.25">
      <c r="A16971">
        <f t="shared" si="794"/>
        <v>169.58999999999074</v>
      </c>
      <c r="B16971">
        <f t="shared" si="795"/>
        <v>9.1906427418174594</v>
      </c>
      <c r="C16971" s="12">
        <f t="shared" si="796"/>
        <v>9.0810978499827026</v>
      </c>
    </row>
    <row r="16972" spans="1:3" x14ac:dyDescent="0.25">
      <c r="A16972">
        <f t="shared" si="794"/>
        <v>169.59999999999073</v>
      </c>
      <c r="B16972">
        <f t="shared" si="795"/>
        <v>9.190587969371542</v>
      </c>
      <c r="C16972" s="12">
        <f t="shared" si="796"/>
        <v>9.0810437303792284</v>
      </c>
    </row>
    <row r="16973" spans="1:3" x14ac:dyDescent="0.25">
      <c r="A16973">
        <f t="shared" si="794"/>
        <v>169.60999999999072</v>
      </c>
      <c r="B16973">
        <f t="shared" si="795"/>
        <v>9.1905331972520461</v>
      </c>
      <c r="C16973" s="12">
        <f t="shared" si="796"/>
        <v>9.0809896110982855</v>
      </c>
    </row>
    <row r="16974" spans="1:3" x14ac:dyDescent="0.25">
      <c r="A16974">
        <f t="shared" ref="A16974:A17037" si="797">A16973+0.01</f>
        <v>169.61999999999071</v>
      </c>
      <c r="B16974">
        <f t="shared" ref="B16974:B17037" si="798">B16973+(($B$1*C16973-$B$1*B16973)/$B$4)*(A16974-A16973)</f>
        <v>9.19047842545897</v>
      </c>
      <c r="C16974" s="12">
        <f t="shared" ref="C16974:C17037" si="799">C16973+(($B$1*B16973-$B$1*C16973-$B$6*C16973*$B$5)/$B$3)*(A16974-A16973)</f>
        <v>9.0809354921398704</v>
      </c>
    </row>
    <row r="16975" spans="1:3" x14ac:dyDescent="0.25">
      <c r="A16975">
        <f t="shared" si="797"/>
        <v>169.6299999999907</v>
      </c>
      <c r="B16975">
        <f t="shared" si="798"/>
        <v>9.1904236539923101</v>
      </c>
      <c r="C16975" s="12">
        <f t="shared" si="799"/>
        <v>9.0808813735039831</v>
      </c>
    </row>
    <row r="16976" spans="1:3" x14ac:dyDescent="0.25">
      <c r="A16976">
        <f t="shared" si="797"/>
        <v>169.63999999999069</v>
      </c>
      <c r="B16976">
        <f t="shared" si="798"/>
        <v>9.1903688828520664</v>
      </c>
      <c r="C16976" s="12">
        <f t="shared" si="799"/>
        <v>9.08082725519062</v>
      </c>
    </row>
    <row r="16977" spans="1:3" x14ac:dyDescent="0.25">
      <c r="A16977">
        <f t="shared" si="797"/>
        <v>169.64999999999068</v>
      </c>
      <c r="B16977">
        <f t="shared" si="798"/>
        <v>9.1903141120382355</v>
      </c>
      <c r="C16977" s="12">
        <f t="shared" si="799"/>
        <v>9.0807731371997793</v>
      </c>
    </row>
    <row r="16978" spans="1:3" x14ac:dyDescent="0.25">
      <c r="A16978">
        <f t="shared" si="797"/>
        <v>169.65999999999067</v>
      </c>
      <c r="B16978">
        <f t="shared" si="798"/>
        <v>9.1902593415508171</v>
      </c>
      <c r="C16978" s="12">
        <f t="shared" si="799"/>
        <v>9.0807190195314593</v>
      </c>
    </row>
    <row r="16979" spans="1:3" x14ac:dyDescent="0.25">
      <c r="A16979">
        <f t="shared" si="797"/>
        <v>169.66999999999067</v>
      </c>
      <c r="B16979">
        <f t="shared" si="798"/>
        <v>9.190204571389808</v>
      </c>
      <c r="C16979" s="12">
        <f t="shared" si="799"/>
        <v>9.0806649021856582</v>
      </c>
    </row>
    <row r="16980" spans="1:3" x14ac:dyDescent="0.25">
      <c r="A16980">
        <f t="shared" si="797"/>
        <v>169.67999999999066</v>
      </c>
      <c r="B16980">
        <f t="shared" si="798"/>
        <v>9.1901498015552061</v>
      </c>
      <c r="C16980" s="12">
        <f t="shared" si="799"/>
        <v>9.0806107851623743</v>
      </c>
    </row>
    <row r="16981" spans="1:3" x14ac:dyDescent="0.25">
      <c r="A16981">
        <f t="shared" si="797"/>
        <v>169.68999999999065</v>
      </c>
      <c r="B16981">
        <f t="shared" si="798"/>
        <v>9.1900950320470098</v>
      </c>
      <c r="C16981" s="12">
        <f t="shared" si="799"/>
        <v>9.0805566684616057</v>
      </c>
    </row>
    <row r="16982" spans="1:3" x14ac:dyDescent="0.25">
      <c r="A16982">
        <f t="shared" si="797"/>
        <v>169.69999999999064</v>
      </c>
      <c r="B16982">
        <f t="shared" si="798"/>
        <v>9.1900402628652174</v>
      </c>
      <c r="C16982" s="12">
        <f t="shared" si="799"/>
        <v>9.0805025520833507</v>
      </c>
    </row>
    <row r="16983" spans="1:3" x14ac:dyDescent="0.25">
      <c r="A16983">
        <f t="shared" si="797"/>
        <v>169.70999999999063</v>
      </c>
      <c r="B16983">
        <f t="shared" si="798"/>
        <v>9.1899854940098269</v>
      </c>
      <c r="C16983" s="12">
        <f t="shared" si="799"/>
        <v>9.0804484360276074</v>
      </c>
    </row>
    <row r="16984" spans="1:3" x14ac:dyDescent="0.25">
      <c r="A16984">
        <f t="shared" si="797"/>
        <v>169.71999999999062</v>
      </c>
      <c r="B16984">
        <f t="shared" si="798"/>
        <v>9.1899307254808367</v>
      </c>
      <c r="C16984" s="12">
        <f t="shared" si="799"/>
        <v>9.0803943202943742</v>
      </c>
    </row>
    <row r="16985" spans="1:3" x14ac:dyDescent="0.25">
      <c r="A16985">
        <f t="shared" si="797"/>
        <v>169.72999999999061</v>
      </c>
      <c r="B16985">
        <f t="shared" si="798"/>
        <v>9.1898759572782431</v>
      </c>
      <c r="C16985" s="12">
        <f t="shared" si="799"/>
        <v>9.0803402048836475</v>
      </c>
    </row>
    <row r="16986" spans="1:3" x14ac:dyDescent="0.25">
      <c r="A16986">
        <f t="shared" si="797"/>
        <v>169.7399999999906</v>
      </c>
      <c r="B16986">
        <f t="shared" si="798"/>
        <v>9.1898211894020463</v>
      </c>
      <c r="C16986" s="12">
        <f t="shared" si="799"/>
        <v>9.0802860897954272</v>
      </c>
    </row>
    <row r="16987" spans="1:3" x14ac:dyDescent="0.25">
      <c r="A16987">
        <f t="shared" si="797"/>
        <v>169.74999999999059</v>
      </c>
      <c r="B16987">
        <f t="shared" si="798"/>
        <v>9.1897664218522426</v>
      </c>
      <c r="C16987" s="12">
        <f t="shared" si="799"/>
        <v>9.0802319750297098</v>
      </c>
    </row>
    <row r="16988" spans="1:3" x14ac:dyDescent="0.25">
      <c r="A16988">
        <f t="shared" si="797"/>
        <v>169.75999999999058</v>
      </c>
      <c r="B16988">
        <f t="shared" si="798"/>
        <v>9.189711654628832</v>
      </c>
      <c r="C16988" s="12">
        <f t="shared" si="799"/>
        <v>9.0801778605864936</v>
      </c>
    </row>
    <row r="16989" spans="1:3" x14ac:dyDescent="0.25">
      <c r="A16989">
        <f t="shared" si="797"/>
        <v>169.76999999999057</v>
      </c>
      <c r="B16989">
        <f t="shared" si="798"/>
        <v>9.189656887731811</v>
      </c>
      <c r="C16989" s="12">
        <f t="shared" si="799"/>
        <v>9.0801237464657785</v>
      </c>
    </row>
    <row r="16990" spans="1:3" x14ac:dyDescent="0.25">
      <c r="A16990">
        <f t="shared" si="797"/>
        <v>169.77999999999057</v>
      </c>
      <c r="B16990">
        <f t="shared" si="798"/>
        <v>9.1896021211611778</v>
      </c>
      <c r="C16990" s="12">
        <f t="shared" si="799"/>
        <v>9.080069632667561</v>
      </c>
    </row>
    <row r="16991" spans="1:3" x14ac:dyDescent="0.25">
      <c r="A16991">
        <f t="shared" si="797"/>
        <v>169.78999999999056</v>
      </c>
      <c r="B16991">
        <f t="shared" si="798"/>
        <v>9.1895473549169306</v>
      </c>
      <c r="C16991" s="12">
        <f t="shared" si="799"/>
        <v>9.0800155191918392</v>
      </c>
    </row>
    <row r="16992" spans="1:3" x14ac:dyDescent="0.25">
      <c r="A16992">
        <f t="shared" si="797"/>
        <v>169.79999999999055</v>
      </c>
      <c r="B16992">
        <f t="shared" si="798"/>
        <v>9.1894925889990677</v>
      </c>
      <c r="C16992" s="12">
        <f t="shared" si="799"/>
        <v>9.0799614060386116</v>
      </c>
    </row>
    <row r="16993" spans="1:3" x14ac:dyDescent="0.25">
      <c r="A16993">
        <f t="shared" si="797"/>
        <v>169.80999999999054</v>
      </c>
      <c r="B16993">
        <f t="shared" si="798"/>
        <v>9.1894378234075873</v>
      </c>
      <c r="C16993" s="12">
        <f t="shared" si="799"/>
        <v>9.0799072932078762</v>
      </c>
    </row>
    <row r="16994" spans="1:3" x14ac:dyDescent="0.25">
      <c r="A16994">
        <f t="shared" si="797"/>
        <v>169.81999999999053</v>
      </c>
      <c r="B16994">
        <f t="shared" si="798"/>
        <v>9.1893830581424876</v>
      </c>
      <c r="C16994" s="12">
        <f t="shared" si="799"/>
        <v>9.0798531806996294</v>
      </c>
    </row>
    <row r="16995" spans="1:3" x14ac:dyDescent="0.25">
      <c r="A16995">
        <f t="shared" si="797"/>
        <v>169.82999999999052</v>
      </c>
      <c r="B16995">
        <f t="shared" si="798"/>
        <v>9.1893282932037668</v>
      </c>
      <c r="C16995" s="12">
        <f t="shared" si="799"/>
        <v>9.0797990685138714</v>
      </c>
    </row>
    <row r="16996" spans="1:3" x14ac:dyDescent="0.25">
      <c r="A16996">
        <f t="shared" si="797"/>
        <v>169.83999999999051</v>
      </c>
      <c r="B16996">
        <f t="shared" si="798"/>
        <v>9.1892735285914213</v>
      </c>
      <c r="C16996" s="12">
        <f t="shared" si="799"/>
        <v>9.0797449566506003</v>
      </c>
    </row>
    <row r="16997" spans="1:3" x14ac:dyDescent="0.25">
      <c r="A16997">
        <f t="shared" si="797"/>
        <v>169.8499999999905</v>
      </c>
      <c r="B16997">
        <f t="shared" si="798"/>
        <v>9.1892187643054513</v>
      </c>
      <c r="C16997" s="12">
        <f t="shared" si="799"/>
        <v>9.0796908451098126</v>
      </c>
    </row>
    <row r="16998" spans="1:3" x14ac:dyDescent="0.25">
      <c r="A16998">
        <f t="shared" si="797"/>
        <v>169.85999999999049</v>
      </c>
      <c r="B16998">
        <f t="shared" si="798"/>
        <v>9.189164000345853</v>
      </c>
      <c r="C16998" s="12">
        <f t="shared" si="799"/>
        <v>9.0796367338915083</v>
      </c>
    </row>
    <row r="16999" spans="1:3" x14ac:dyDescent="0.25">
      <c r="A16999">
        <f t="shared" si="797"/>
        <v>169.86999999999048</v>
      </c>
      <c r="B16999">
        <f t="shared" si="798"/>
        <v>9.1891092367126266</v>
      </c>
      <c r="C16999" s="12">
        <f t="shared" si="799"/>
        <v>9.0795826229956855</v>
      </c>
    </row>
    <row r="17000" spans="1:3" x14ac:dyDescent="0.25">
      <c r="A17000">
        <f t="shared" si="797"/>
        <v>169.87999999999047</v>
      </c>
      <c r="B17000">
        <f t="shared" si="798"/>
        <v>9.1890544734057684</v>
      </c>
      <c r="C17000" s="12">
        <f t="shared" si="799"/>
        <v>9.0795285124223408</v>
      </c>
    </row>
    <row r="17001" spans="1:3" x14ac:dyDescent="0.25">
      <c r="A17001">
        <f t="shared" si="797"/>
        <v>169.88999999999047</v>
      </c>
      <c r="B17001">
        <f t="shared" si="798"/>
        <v>9.1889997104252767</v>
      </c>
      <c r="C17001" s="12">
        <f t="shared" si="799"/>
        <v>9.0794744021714724</v>
      </c>
    </row>
    <row r="17002" spans="1:3" x14ac:dyDescent="0.25">
      <c r="A17002">
        <f t="shared" si="797"/>
        <v>169.89999999999046</v>
      </c>
      <c r="B17002">
        <f t="shared" si="798"/>
        <v>9.1889449477711498</v>
      </c>
      <c r="C17002" s="12">
        <f t="shared" si="799"/>
        <v>9.0794202922430784</v>
      </c>
    </row>
    <row r="17003" spans="1:3" x14ac:dyDescent="0.25">
      <c r="A17003">
        <f t="shared" si="797"/>
        <v>169.90999999999045</v>
      </c>
      <c r="B17003">
        <f t="shared" si="798"/>
        <v>9.1888901854433858</v>
      </c>
      <c r="C17003" s="12">
        <f t="shared" si="799"/>
        <v>9.0793661826371572</v>
      </c>
    </row>
    <row r="17004" spans="1:3" x14ac:dyDescent="0.25">
      <c r="A17004">
        <f t="shared" si="797"/>
        <v>169.91999999999044</v>
      </c>
      <c r="B17004">
        <f t="shared" si="798"/>
        <v>9.1888354234419829</v>
      </c>
      <c r="C17004" s="12">
        <f t="shared" si="799"/>
        <v>9.0793120733537069</v>
      </c>
    </row>
    <row r="17005" spans="1:3" x14ac:dyDescent="0.25">
      <c r="A17005">
        <f t="shared" si="797"/>
        <v>169.92999999999043</v>
      </c>
      <c r="B17005">
        <f t="shared" si="798"/>
        <v>9.1887806617669394</v>
      </c>
      <c r="C17005" s="12">
        <f t="shared" si="799"/>
        <v>9.0792579643927258</v>
      </c>
    </row>
    <row r="17006" spans="1:3" x14ac:dyDescent="0.25">
      <c r="A17006">
        <f t="shared" si="797"/>
        <v>169.93999999999042</v>
      </c>
      <c r="B17006">
        <f t="shared" si="798"/>
        <v>9.1887259004182518</v>
      </c>
      <c r="C17006" s="12">
        <f t="shared" si="799"/>
        <v>9.0792038557542121</v>
      </c>
    </row>
    <row r="17007" spans="1:3" x14ac:dyDescent="0.25">
      <c r="A17007">
        <f t="shared" si="797"/>
        <v>169.94999999999041</v>
      </c>
      <c r="B17007">
        <f t="shared" si="798"/>
        <v>9.18867113939592</v>
      </c>
      <c r="C17007" s="12">
        <f t="shared" si="799"/>
        <v>9.0791497474381639</v>
      </c>
    </row>
    <row r="17008" spans="1:3" x14ac:dyDescent="0.25">
      <c r="A17008">
        <f t="shared" si="797"/>
        <v>169.9599999999904</v>
      </c>
      <c r="B17008">
        <f t="shared" si="798"/>
        <v>9.1886163786999404</v>
      </c>
      <c r="C17008" s="12">
        <f t="shared" si="799"/>
        <v>9.0790956394445796</v>
      </c>
    </row>
    <row r="17009" spans="1:3" x14ac:dyDescent="0.25">
      <c r="A17009">
        <f t="shared" si="797"/>
        <v>169.96999999999039</v>
      </c>
      <c r="B17009">
        <f t="shared" si="798"/>
        <v>9.1885616183303132</v>
      </c>
      <c r="C17009" s="12">
        <f t="shared" si="799"/>
        <v>9.0790415317734556</v>
      </c>
    </row>
    <row r="17010" spans="1:3" x14ac:dyDescent="0.25">
      <c r="A17010">
        <f t="shared" si="797"/>
        <v>169.97999999999038</v>
      </c>
      <c r="B17010">
        <f t="shared" si="798"/>
        <v>9.1885068582870346</v>
      </c>
      <c r="C17010" s="12">
        <f t="shared" si="799"/>
        <v>9.0789874244247919</v>
      </c>
    </row>
    <row r="17011" spans="1:3" x14ac:dyDescent="0.25">
      <c r="A17011">
        <f t="shared" si="797"/>
        <v>169.98999999999037</v>
      </c>
      <c r="B17011">
        <f t="shared" si="798"/>
        <v>9.188452098570103</v>
      </c>
      <c r="C17011" s="12">
        <f t="shared" si="799"/>
        <v>9.0789333173985849</v>
      </c>
    </row>
    <row r="17012" spans="1:3" x14ac:dyDescent="0.25">
      <c r="A17012">
        <f t="shared" si="797"/>
        <v>169.99999999999037</v>
      </c>
      <c r="B17012">
        <f t="shared" si="798"/>
        <v>9.1883973391795166</v>
      </c>
      <c r="C17012" s="12">
        <f t="shared" si="799"/>
        <v>9.0788792106948328</v>
      </c>
    </row>
    <row r="17013" spans="1:3" x14ac:dyDescent="0.25">
      <c r="A17013">
        <f t="shared" si="797"/>
        <v>170.00999999999036</v>
      </c>
      <c r="B17013">
        <f t="shared" si="798"/>
        <v>9.1883425801152736</v>
      </c>
      <c r="C17013" s="12">
        <f t="shared" si="799"/>
        <v>9.0788251043135357</v>
      </c>
    </row>
    <row r="17014" spans="1:3" x14ac:dyDescent="0.25">
      <c r="A17014">
        <f t="shared" si="797"/>
        <v>170.01999999999035</v>
      </c>
      <c r="B17014">
        <f t="shared" si="798"/>
        <v>9.1882878213773722</v>
      </c>
      <c r="C17014" s="12">
        <f t="shared" si="799"/>
        <v>9.07877099825469</v>
      </c>
    </row>
    <row r="17015" spans="1:3" x14ac:dyDescent="0.25">
      <c r="A17015">
        <f t="shared" si="797"/>
        <v>170.02999999999034</v>
      </c>
      <c r="B17015">
        <f t="shared" si="798"/>
        <v>9.1882330629658107</v>
      </c>
      <c r="C17015" s="12">
        <f t="shared" si="799"/>
        <v>9.0787168925182939</v>
      </c>
    </row>
    <row r="17016" spans="1:3" x14ac:dyDescent="0.25">
      <c r="A17016">
        <f t="shared" si="797"/>
        <v>170.03999999999033</v>
      </c>
      <c r="B17016">
        <f t="shared" si="798"/>
        <v>9.1881783048805872</v>
      </c>
      <c r="C17016" s="12">
        <f t="shared" si="799"/>
        <v>9.0786627871043457</v>
      </c>
    </row>
    <row r="17017" spans="1:3" x14ac:dyDescent="0.25">
      <c r="A17017">
        <f t="shared" si="797"/>
        <v>170.04999999999032</v>
      </c>
      <c r="B17017">
        <f t="shared" si="798"/>
        <v>9.1881235471217</v>
      </c>
      <c r="C17017" s="12">
        <f t="shared" si="799"/>
        <v>9.0786086820128435</v>
      </c>
    </row>
    <row r="17018" spans="1:3" x14ac:dyDescent="0.25">
      <c r="A17018">
        <f t="shared" si="797"/>
        <v>170.05999999999031</v>
      </c>
      <c r="B17018">
        <f t="shared" si="798"/>
        <v>9.1880687896891455</v>
      </c>
      <c r="C17018" s="12">
        <f t="shared" si="799"/>
        <v>9.0785545772437857</v>
      </c>
    </row>
    <row r="17019" spans="1:3" x14ac:dyDescent="0.25">
      <c r="A17019">
        <f t="shared" si="797"/>
        <v>170.0699999999903</v>
      </c>
      <c r="B17019">
        <f t="shared" si="798"/>
        <v>9.188014032582922</v>
      </c>
      <c r="C17019" s="12">
        <f t="shared" si="799"/>
        <v>9.0785004727971703</v>
      </c>
    </row>
    <row r="17020" spans="1:3" x14ac:dyDescent="0.25">
      <c r="A17020">
        <f t="shared" si="797"/>
        <v>170.07999999999029</v>
      </c>
      <c r="B17020">
        <f t="shared" si="798"/>
        <v>9.1879592758030295</v>
      </c>
      <c r="C17020" s="12">
        <f t="shared" si="799"/>
        <v>9.0784463686729939</v>
      </c>
    </row>
    <row r="17021" spans="1:3" x14ac:dyDescent="0.25">
      <c r="A17021">
        <f t="shared" si="797"/>
        <v>170.08999999999028</v>
      </c>
      <c r="B17021">
        <f t="shared" si="798"/>
        <v>9.1879045193494644</v>
      </c>
      <c r="C17021" s="12">
        <f t="shared" si="799"/>
        <v>9.0783922648712565</v>
      </c>
    </row>
    <row r="17022" spans="1:3" x14ac:dyDescent="0.25">
      <c r="A17022">
        <f t="shared" si="797"/>
        <v>170.09999999999027</v>
      </c>
      <c r="B17022">
        <f t="shared" si="798"/>
        <v>9.1878497632222249</v>
      </c>
      <c r="C17022" s="12">
        <f t="shared" si="799"/>
        <v>9.0783381613919545</v>
      </c>
    </row>
    <row r="17023" spans="1:3" x14ac:dyDescent="0.25">
      <c r="A17023">
        <f t="shared" si="797"/>
        <v>170.10999999999026</v>
      </c>
      <c r="B17023">
        <f t="shared" si="798"/>
        <v>9.1877950074213093</v>
      </c>
      <c r="C17023" s="12">
        <f t="shared" si="799"/>
        <v>9.0782840582350879</v>
      </c>
    </row>
    <row r="17024" spans="1:3" x14ac:dyDescent="0.25">
      <c r="A17024">
        <f t="shared" si="797"/>
        <v>170.11999999999026</v>
      </c>
      <c r="B17024">
        <f t="shared" si="798"/>
        <v>9.1877402519467157</v>
      </c>
      <c r="C17024" s="12">
        <f t="shared" si="799"/>
        <v>9.0782299554006531</v>
      </c>
    </row>
    <row r="17025" spans="1:3" x14ac:dyDescent="0.25">
      <c r="A17025">
        <f t="shared" si="797"/>
        <v>170.12999999999025</v>
      </c>
      <c r="B17025">
        <f t="shared" si="798"/>
        <v>9.1876854967984425</v>
      </c>
      <c r="C17025" s="12">
        <f t="shared" si="799"/>
        <v>9.0781758528886503</v>
      </c>
    </row>
    <row r="17026" spans="1:3" x14ac:dyDescent="0.25">
      <c r="A17026">
        <f t="shared" si="797"/>
        <v>170.13999999999024</v>
      </c>
      <c r="B17026">
        <f t="shared" si="798"/>
        <v>9.1876307419764878</v>
      </c>
      <c r="C17026" s="12">
        <f t="shared" si="799"/>
        <v>9.0781217506990757</v>
      </c>
    </row>
    <row r="17027" spans="1:3" x14ac:dyDescent="0.25">
      <c r="A17027">
        <f t="shared" si="797"/>
        <v>170.14999999999023</v>
      </c>
      <c r="B17027">
        <f t="shared" si="798"/>
        <v>9.1875759874808498</v>
      </c>
      <c r="C17027" s="12">
        <f t="shared" si="799"/>
        <v>9.0780676488319276</v>
      </c>
    </row>
    <row r="17028" spans="1:3" x14ac:dyDescent="0.25">
      <c r="A17028">
        <f t="shared" si="797"/>
        <v>170.15999999999022</v>
      </c>
      <c r="B17028">
        <f t="shared" si="798"/>
        <v>9.187521233311525</v>
      </c>
      <c r="C17028" s="12">
        <f t="shared" si="799"/>
        <v>9.0780135472872043</v>
      </c>
    </row>
    <row r="17029" spans="1:3" x14ac:dyDescent="0.25">
      <c r="A17029">
        <f t="shared" si="797"/>
        <v>170.16999999999021</v>
      </c>
      <c r="B17029">
        <f t="shared" si="798"/>
        <v>9.1874664794685135</v>
      </c>
      <c r="C17029" s="12">
        <f t="shared" si="799"/>
        <v>9.077959446064904</v>
      </c>
    </row>
    <row r="17030" spans="1:3" x14ac:dyDescent="0.25">
      <c r="A17030">
        <f t="shared" si="797"/>
        <v>170.1799999999902</v>
      </c>
      <c r="B17030">
        <f t="shared" si="798"/>
        <v>9.1874117259518115</v>
      </c>
      <c r="C17030" s="12">
        <f t="shared" si="799"/>
        <v>9.0779053451650249</v>
      </c>
    </row>
    <row r="17031" spans="1:3" x14ac:dyDescent="0.25">
      <c r="A17031">
        <f t="shared" si="797"/>
        <v>170.18999999999019</v>
      </c>
      <c r="B17031">
        <f t="shared" si="798"/>
        <v>9.1873569727614175</v>
      </c>
      <c r="C17031" s="12">
        <f t="shared" si="799"/>
        <v>9.0778512445875652</v>
      </c>
    </row>
    <row r="17032" spans="1:3" x14ac:dyDescent="0.25">
      <c r="A17032">
        <f t="shared" si="797"/>
        <v>170.19999999999018</v>
      </c>
      <c r="B17032">
        <f t="shared" si="798"/>
        <v>9.1873022198973313</v>
      </c>
      <c r="C17032" s="12">
        <f t="shared" si="799"/>
        <v>9.0777971443325232</v>
      </c>
    </row>
    <row r="17033" spans="1:3" x14ac:dyDescent="0.25">
      <c r="A17033">
        <f t="shared" si="797"/>
        <v>170.20999999999017</v>
      </c>
      <c r="B17033">
        <f t="shared" si="798"/>
        <v>9.1872474673595494</v>
      </c>
      <c r="C17033" s="12">
        <f t="shared" si="799"/>
        <v>9.0777430443998952</v>
      </c>
    </row>
    <row r="17034" spans="1:3" x14ac:dyDescent="0.25">
      <c r="A17034">
        <f t="shared" si="797"/>
        <v>170.21999999999016</v>
      </c>
      <c r="B17034">
        <f t="shared" si="798"/>
        <v>9.1871927151480701</v>
      </c>
      <c r="C17034" s="12">
        <f t="shared" si="799"/>
        <v>9.0776889447896814</v>
      </c>
    </row>
    <row r="17035" spans="1:3" x14ac:dyDescent="0.25">
      <c r="A17035">
        <f t="shared" si="797"/>
        <v>170.22999999999016</v>
      </c>
      <c r="B17035">
        <f t="shared" si="798"/>
        <v>9.1871379632628916</v>
      </c>
      <c r="C17035" s="12">
        <f t="shared" si="799"/>
        <v>9.077634845501878</v>
      </c>
    </row>
    <row r="17036" spans="1:3" x14ac:dyDescent="0.25">
      <c r="A17036">
        <f t="shared" si="797"/>
        <v>170.23999999999015</v>
      </c>
      <c r="B17036">
        <f t="shared" si="798"/>
        <v>9.187083211704012</v>
      </c>
      <c r="C17036" s="12">
        <f t="shared" si="799"/>
        <v>9.0775807465364853</v>
      </c>
    </row>
    <row r="17037" spans="1:3" x14ac:dyDescent="0.25">
      <c r="A17037">
        <f t="shared" si="797"/>
        <v>170.24999999999014</v>
      </c>
      <c r="B17037">
        <f t="shared" si="798"/>
        <v>9.1870284604714278</v>
      </c>
      <c r="C17037" s="12">
        <f t="shared" si="799"/>
        <v>9.0775266478934995</v>
      </c>
    </row>
    <row r="17038" spans="1:3" x14ac:dyDescent="0.25">
      <c r="A17038">
        <f t="shared" ref="A17038:A17101" si="800">A17037+0.01</f>
        <v>170.25999999999013</v>
      </c>
      <c r="B17038">
        <f t="shared" ref="B17038:B17101" si="801">B17037+(($B$1*C17037-$B$1*B17037)/$B$4)*(A17038-A17037)</f>
        <v>9.1869737095651391</v>
      </c>
      <c r="C17038" s="12">
        <f t="shared" ref="C17038:C17101" si="802">C17037+(($B$1*B17037-$B$1*C17037-$B$6*C17037*$B$5)/$B$3)*(A17038-A17037)</f>
        <v>9.0774725495729189</v>
      </c>
    </row>
    <row r="17039" spans="1:3" x14ac:dyDescent="0.25">
      <c r="A17039">
        <f t="shared" si="800"/>
        <v>170.26999999999012</v>
      </c>
      <c r="B17039">
        <f t="shared" si="801"/>
        <v>9.1869189589851423</v>
      </c>
      <c r="C17039" s="12">
        <f t="shared" si="802"/>
        <v>9.0774184515747436</v>
      </c>
    </row>
    <row r="17040" spans="1:3" x14ac:dyDescent="0.25">
      <c r="A17040">
        <f t="shared" si="800"/>
        <v>170.27999999999011</v>
      </c>
      <c r="B17040">
        <f t="shared" si="801"/>
        <v>9.1868642087314374</v>
      </c>
      <c r="C17040" s="12">
        <f t="shared" si="802"/>
        <v>9.0773643538989681</v>
      </c>
    </row>
    <row r="17041" spans="1:3" x14ac:dyDescent="0.25">
      <c r="A17041">
        <f t="shared" si="800"/>
        <v>170.2899999999901</v>
      </c>
      <c r="B17041">
        <f t="shared" si="801"/>
        <v>9.1868094588040208</v>
      </c>
      <c r="C17041" s="12">
        <f t="shared" si="802"/>
        <v>9.0773102565455943</v>
      </c>
    </row>
    <row r="17042" spans="1:3" x14ac:dyDescent="0.25">
      <c r="A17042">
        <f t="shared" si="800"/>
        <v>170.29999999999009</v>
      </c>
      <c r="B17042">
        <f t="shared" si="801"/>
        <v>9.1867547092028925</v>
      </c>
      <c r="C17042" s="12">
        <f t="shared" si="802"/>
        <v>9.0772561595146168</v>
      </c>
    </row>
    <row r="17043" spans="1:3" x14ac:dyDescent="0.25">
      <c r="A17043">
        <f t="shared" si="800"/>
        <v>170.30999999999008</v>
      </c>
      <c r="B17043">
        <f t="shared" si="801"/>
        <v>9.186699959928049</v>
      </c>
      <c r="C17043" s="12">
        <f t="shared" si="802"/>
        <v>9.0772020628060357</v>
      </c>
    </row>
    <row r="17044" spans="1:3" x14ac:dyDescent="0.25">
      <c r="A17044">
        <f t="shared" si="800"/>
        <v>170.31999999999007</v>
      </c>
      <c r="B17044">
        <f t="shared" si="801"/>
        <v>9.1866452109794885</v>
      </c>
      <c r="C17044" s="12">
        <f t="shared" si="802"/>
        <v>9.0771479664198491</v>
      </c>
    </row>
    <row r="17045" spans="1:3" x14ac:dyDescent="0.25">
      <c r="A17045">
        <f t="shared" si="800"/>
        <v>170.32999999999006</v>
      </c>
      <c r="B17045">
        <f t="shared" si="801"/>
        <v>9.1865904623572092</v>
      </c>
      <c r="C17045" s="12">
        <f t="shared" si="802"/>
        <v>9.0770938703560553</v>
      </c>
    </row>
    <row r="17046" spans="1:3" x14ac:dyDescent="0.25">
      <c r="A17046">
        <f t="shared" si="800"/>
        <v>170.33999999999006</v>
      </c>
      <c r="B17046">
        <f t="shared" si="801"/>
        <v>9.1865357140612094</v>
      </c>
      <c r="C17046" s="12">
        <f t="shared" si="802"/>
        <v>9.0770397746146507</v>
      </c>
    </row>
    <row r="17047" spans="1:3" x14ac:dyDescent="0.25">
      <c r="A17047">
        <f t="shared" si="800"/>
        <v>170.34999999999005</v>
      </c>
      <c r="B17047">
        <f t="shared" si="801"/>
        <v>9.1864809660914855</v>
      </c>
      <c r="C17047" s="12">
        <f t="shared" si="802"/>
        <v>9.0769856791956354</v>
      </c>
    </row>
    <row r="17048" spans="1:3" x14ac:dyDescent="0.25">
      <c r="A17048">
        <f t="shared" si="800"/>
        <v>170.35999999999004</v>
      </c>
      <c r="B17048">
        <f t="shared" si="801"/>
        <v>9.1864262184480374</v>
      </c>
      <c r="C17048" s="12">
        <f t="shared" si="802"/>
        <v>9.0769315840990057</v>
      </c>
    </row>
    <row r="17049" spans="1:3" x14ac:dyDescent="0.25">
      <c r="A17049">
        <f t="shared" si="800"/>
        <v>170.36999999999003</v>
      </c>
      <c r="B17049">
        <f t="shared" si="801"/>
        <v>9.1863714711308635</v>
      </c>
      <c r="C17049" s="12">
        <f t="shared" si="802"/>
        <v>9.0768774893247617</v>
      </c>
    </row>
    <row r="17050" spans="1:3" x14ac:dyDescent="0.25">
      <c r="A17050">
        <f t="shared" si="800"/>
        <v>170.37999999999002</v>
      </c>
      <c r="B17050">
        <f t="shared" si="801"/>
        <v>9.1863167241399601</v>
      </c>
      <c r="C17050" s="12">
        <f t="shared" si="802"/>
        <v>9.0768233948728998</v>
      </c>
    </row>
    <row r="17051" spans="1:3" x14ac:dyDescent="0.25">
      <c r="A17051">
        <f t="shared" si="800"/>
        <v>170.38999999999001</v>
      </c>
      <c r="B17051">
        <f t="shared" si="801"/>
        <v>9.1862619774753274</v>
      </c>
      <c r="C17051" s="12">
        <f t="shared" si="802"/>
        <v>9.0767693007434183</v>
      </c>
    </row>
    <row r="17052" spans="1:3" x14ac:dyDescent="0.25">
      <c r="A17052">
        <f t="shared" si="800"/>
        <v>170.39999999999</v>
      </c>
      <c r="B17052">
        <f t="shared" si="801"/>
        <v>9.1862072311369616</v>
      </c>
      <c r="C17052" s="12">
        <f t="shared" si="802"/>
        <v>9.0767152069363153</v>
      </c>
    </row>
    <row r="17053" spans="1:3" x14ac:dyDescent="0.25">
      <c r="A17053">
        <f t="shared" si="800"/>
        <v>170.40999999998999</v>
      </c>
      <c r="B17053">
        <f t="shared" si="801"/>
        <v>9.186152485124861</v>
      </c>
      <c r="C17053" s="12">
        <f t="shared" si="802"/>
        <v>9.0766611134515891</v>
      </c>
    </row>
    <row r="17054" spans="1:3" x14ac:dyDescent="0.25">
      <c r="A17054">
        <f t="shared" si="800"/>
        <v>170.41999999998998</v>
      </c>
      <c r="B17054">
        <f t="shared" si="801"/>
        <v>9.186097739439024</v>
      </c>
      <c r="C17054" s="12">
        <f t="shared" si="802"/>
        <v>9.0766070202892379</v>
      </c>
    </row>
    <row r="17055" spans="1:3" x14ac:dyDescent="0.25">
      <c r="A17055">
        <f t="shared" si="800"/>
        <v>170.42999999998997</v>
      </c>
      <c r="B17055">
        <f t="shared" si="801"/>
        <v>9.1860429940794486</v>
      </c>
      <c r="C17055" s="12">
        <f t="shared" si="802"/>
        <v>9.07655292744926</v>
      </c>
    </row>
    <row r="17056" spans="1:3" x14ac:dyDescent="0.25">
      <c r="A17056">
        <f t="shared" si="800"/>
        <v>170.43999999998996</v>
      </c>
      <c r="B17056">
        <f t="shared" si="801"/>
        <v>9.1859882490461331</v>
      </c>
      <c r="C17056" s="12">
        <f t="shared" si="802"/>
        <v>9.0764988349316518</v>
      </c>
    </row>
    <row r="17057" spans="1:3" x14ac:dyDescent="0.25">
      <c r="A17057">
        <f t="shared" si="800"/>
        <v>170.44999999998996</v>
      </c>
      <c r="B17057">
        <f t="shared" si="801"/>
        <v>9.1859335043390757</v>
      </c>
      <c r="C17057" s="12">
        <f t="shared" si="802"/>
        <v>9.0764447427364132</v>
      </c>
    </row>
    <row r="17058" spans="1:3" x14ac:dyDescent="0.25">
      <c r="A17058">
        <f t="shared" si="800"/>
        <v>170.45999999998995</v>
      </c>
      <c r="B17058">
        <f t="shared" si="801"/>
        <v>9.1858787599582747</v>
      </c>
      <c r="C17058" s="12">
        <f t="shared" si="802"/>
        <v>9.0763906508635426</v>
      </c>
    </row>
    <row r="17059" spans="1:3" x14ac:dyDescent="0.25">
      <c r="A17059">
        <f t="shared" si="800"/>
        <v>170.46999999998994</v>
      </c>
      <c r="B17059">
        <f t="shared" si="801"/>
        <v>9.1858240159037265</v>
      </c>
      <c r="C17059" s="12">
        <f t="shared" si="802"/>
        <v>9.0763365593130363</v>
      </c>
    </row>
    <row r="17060" spans="1:3" x14ac:dyDescent="0.25">
      <c r="A17060">
        <f t="shared" si="800"/>
        <v>170.47999999998993</v>
      </c>
      <c r="B17060">
        <f t="shared" si="801"/>
        <v>9.1857692721754312</v>
      </c>
      <c r="C17060" s="12">
        <f t="shared" si="802"/>
        <v>9.0762824680848944</v>
      </c>
    </row>
    <row r="17061" spans="1:3" x14ac:dyDescent="0.25">
      <c r="A17061">
        <f t="shared" si="800"/>
        <v>170.48999999998992</v>
      </c>
      <c r="B17061">
        <f t="shared" si="801"/>
        <v>9.1857145287733868</v>
      </c>
      <c r="C17061" s="12">
        <f t="shared" si="802"/>
        <v>9.0762283771791132</v>
      </c>
    </row>
    <row r="17062" spans="1:3" x14ac:dyDescent="0.25">
      <c r="A17062">
        <f t="shared" si="800"/>
        <v>170.49999999998991</v>
      </c>
      <c r="B17062">
        <f t="shared" si="801"/>
        <v>9.1856597856975899</v>
      </c>
      <c r="C17062" s="12">
        <f t="shared" si="802"/>
        <v>9.0761742865956911</v>
      </c>
    </row>
    <row r="17063" spans="1:3" x14ac:dyDescent="0.25">
      <c r="A17063">
        <f t="shared" si="800"/>
        <v>170.5099999999899</v>
      </c>
      <c r="B17063">
        <f t="shared" si="801"/>
        <v>9.1856050429480387</v>
      </c>
      <c r="C17063" s="12">
        <f t="shared" si="802"/>
        <v>9.0761201963346281</v>
      </c>
    </row>
    <row r="17064" spans="1:3" x14ac:dyDescent="0.25">
      <c r="A17064">
        <f t="shared" si="800"/>
        <v>170.51999999998989</v>
      </c>
      <c r="B17064">
        <f t="shared" si="801"/>
        <v>9.1855503005247314</v>
      </c>
      <c r="C17064" s="12">
        <f t="shared" si="802"/>
        <v>9.0760661063959205</v>
      </c>
    </row>
    <row r="17065" spans="1:3" x14ac:dyDescent="0.25">
      <c r="A17065">
        <f t="shared" si="800"/>
        <v>170.52999999998988</v>
      </c>
      <c r="B17065">
        <f t="shared" si="801"/>
        <v>9.1854955584276663</v>
      </c>
      <c r="C17065" s="12">
        <f t="shared" si="802"/>
        <v>9.0760120167795666</v>
      </c>
    </row>
    <row r="17066" spans="1:3" x14ac:dyDescent="0.25">
      <c r="A17066">
        <f t="shared" si="800"/>
        <v>170.53999999998987</v>
      </c>
      <c r="B17066">
        <f t="shared" si="801"/>
        <v>9.1854408166568415</v>
      </c>
      <c r="C17066" s="12">
        <f t="shared" si="802"/>
        <v>9.0759579274855628</v>
      </c>
    </row>
    <row r="17067" spans="1:3" x14ac:dyDescent="0.25">
      <c r="A17067">
        <f t="shared" si="800"/>
        <v>170.54999999998986</v>
      </c>
      <c r="B17067">
        <f t="shared" si="801"/>
        <v>9.1853860752122554</v>
      </c>
      <c r="C17067" s="12">
        <f t="shared" si="802"/>
        <v>9.0759038385139092</v>
      </c>
    </row>
    <row r="17068" spans="1:3" x14ac:dyDescent="0.25">
      <c r="A17068">
        <f t="shared" si="800"/>
        <v>170.55999999998986</v>
      </c>
      <c r="B17068">
        <f t="shared" si="801"/>
        <v>9.185331334093906</v>
      </c>
      <c r="C17068" s="12">
        <f t="shared" si="802"/>
        <v>9.075849749864604</v>
      </c>
    </row>
    <row r="17069" spans="1:3" x14ac:dyDescent="0.25">
      <c r="A17069">
        <f t="shared" si="800"/>
        <v>170.56999999998985</v>
      </c>
      <c r="B17069">
        <f t="shared" si="801"/>
        <v>9.1852765933017917</v>
      </c>
      <c r="C17069" s="12">
        <f t="shared" si="802"/>
        <v>9.0757956615376454</v>
      </c>
    </row>
    <row r="17070" spans="1:3" x14ac:dyDescent="0.25">
      <c r="A17070">
        <f t="shared" si="800"/>
        <v>170.57999999998984</v>
      </c>
      <c r="B17070">
        <f t="shared" si="801"/>
        <v>9.1852218528359089</v>
      </c>
      <c r="C17070" s="12">
        <f t="shared" si="802"/>
        <v>9.0757415735330316</v>
      </c>
    </row>
    <row r="17071" spans="1:3" x14ac:dyDescent="0.25">
      <c r="A17071">
        <f t="shared" si="800"/>
        <v>170.58999999998983</v>
      </c>
      <c r="B17071">
        <f t="shared" si="801"/>
        <v>9.1851671126962575</v>
      </c>
      <c r="C17071" s="12">
        <f t="shared" si="802"/>
        <v>9.075687485850759</v>
      </c>
    </row>
    <row r="17072" spans="1:3" x14ac:dyDescent="0.25">
      <c r="A17072">
        <f t="shared" si="800"/>
        <v>170.59999999998982</v>
      </c>
      <c r="B17072">
        <f t="shared" si="801"/>
        <v>9.1851123728828341</v>
      </c>
      <c r="C17072" s="12">
        <f t="shared" si="802"/>
        <v>9.0756333984908277</v>
      </c>
    </row>
    <row r="17073" spans="1:3" x14ac:dyDescent="0.25">
      <c r="A17073">
        <f t="shared" si="800"/>
        <v>170.60999999998981</v>
      </c>
      <c r="B17073">
        <f t="shared" si="801"/>
        <v>9.1850576333956386</v>
      </c>
      <c r="C17073" s="12">
        <f t="shared" si="802"/>
        <v>9.0755793114532342</v>
      </c>
    </row>
    <row r="17074" spans="1:3" x14ac:dyDescent="0.25">
      <c r="A17074">
        <f t="shared" si="800"/>
        <v>170.6199999999898</v>
      </c>
      <c r="B17074">
        <f t="shared" si="801"/>
        <v>9.1850028942346675</v>
      </c>
      <c r="C17074" s="12">
        <f t="shared" si="802"/>
        <v>9.0755252247379765</v>
      </c>
    </row>
    <row r="17075" spans="1:3" x14ac:dyDescent="0.25">
      <c r="A17075">
        <f t="shared" si="800"/>
        <v>170.62999999998979</v>
      </c>
      <c r="B17075">
        <f t="shared" si="801"/>
        <v>9.184948155399919</v>
      </c>
      <c r="C17075" s="12">
        <f t="shared" si="802"/>
        <v>9.075471138345053</v>
      </c>
    </row>
    <row r="17076" spans="1:3" x14ac:dyDescent="0.25">
      <c r="A17076">
        <f t="shared" si="800"/>
        <v>170.63999999998978</v>
      </c>
      <c r="B17076">
        <f t="shared" si="801"/>
        <v>9.1848934168913914</v>
      </c>
      <c r="C17076" s="12">
        <f t="shared" si="802"/>
        <v>9.0754170522744637</v>
      </c>
    </row>
    <row r="17077" spans="1:3" x14ac:dyDescent="0.25">
      <c r="A17077">
        <f t="shared" si="800"/>
        <v>170.64999999998977</v>
      </c>
      <c r="B17077">
        <f t="shared" si="801"/>
        <v>9.1848386787090828</v>
      </c>
      <c r="C17077" s="12">
        <f t="shared" si="802"/>
        <v>9.075362966526205</v>
      </c>
    </row>
    <row r="17078" spans="1:3" x14ac:dyDescent="0.25">
      <c r="A17078">
        <f t="shared" si="800"/>
        <v>170.65999999998976</v>
      </c>
      <c r="B17078">
        <f t="shared" si="801"/>
        <v>9.1847839408529914</v>
      </c>
      <c r="C17078" s="12">
        <f t="shared" si="802"/>
        <v>9.0753088811002733</v>
      </c>
    </row>
    <row r="17079" spans="1:3" x14ac:dyDescent="0.25">
      <c r="A17079">
        <f t="shared" si="800"/>
        <v>170.66999999998976</v>
      </c>
      <c r="B17079">
        <f t="shared" si="801"/>
        <v>9.1847292033231156</v>
      </c>
      <c r="C17079" s="12">
        <f t="shared" si="802"/>
        <v>9.0752547959966705</v>
      </c>
    </row>
    <row r="17080" spans="1:3" x14ac:dyDescent="0.25">
      <c r="A17080">
        <f t="shared" si="800"/>
        <v>170.67999999998975</v>
      </c>
      <c r="B17080">
        <f t="shared" si="801"/>
        <v>9.1846744661194517</v>
      </c>
      <c r="C17080" s="12">
        <f t="shared" si="802"/>
        <v>9.0752007112153912</v>
      </c>
    </row>
    <row r="17081" spans="1:3" x14ac:dyDescent="0.25">
      <c r="A17081">
        <f t="shared" si="800"/>
        <v>170.68999999998974</v>
      </c>
      <c r="B17081">
        <f t="shared" si="801"/>
        <v>9.1846197292419998</v>
      </c>
      <c r="C17081" s="12">
        <f t="shared" si="802"/>
        <v>9.0751466267564354</v>
      </c>
    </row>
    <row r="17082" spans="1:3" x14ac:dyDescent="0.25">
      <c r="A17082">
        <f t="shared" si="800"/>
        <v>170.69999999998973</v>
      </c>
      <c r="B17082">
        <f t="shared" si="801"/>
        <v>9.1845649926907562</v>
      </c>
      <c r="C17082" s="12">
        <f t="shared" si="802"/>
        <v>9.0750925426198013</v>
      </c>
    </row>
    <row r="17083" spans="1:3" x14ac:dyDescent="0.25">
      <c r="A17083">
        <f t="shared" si="800"/>
        <v>170.70999999998972</v>
      </c>
      <c r="B17083">
        <f t="shared" si="801"/>
        <v>9.1845102564657211</v>
      </c>
      <c r="C17083" s="12">
        <f t="shared" si="802"/>
        <v>9.0750384588054853</v>
      </c>
    </row>
    <row r="17084" spans="1:3" x14ac:dyDescent="0.25">
      <c r="A17084">
        <f t="shared" si="800"/>
        <v>170.71999999998971</v>
      </c>
      <c r="B17084">
        <f t="shared" si="801"/>
        <v>9.1844555205668907</v>
      </c>
      <c r="C17084" s="12">
        <f t="shared" si="802"/>
        <v>9.0749843753134876</v>
      </c>
    </row>
    <row r="17085" spans="1:3" x14ac:dyDescent="0.25">
      <c r="A17085">
        <f t="shared" si="800"/>
        <v>170.7299999999897</v>
      </c>
      <c r="B17085">
        <f t="shared" si="801"/>
        <v>9.1844007849942635</v>
      </c>
      <c r="C17085" s="12">
        <f t="shared" si="802"/>
        <v>9.0749302921438044</v>
      </c>
    </row>
    <row r="17086" spans="1:3" x14ac:dyDescent="0.25">
      <c r="A17086">
        <f t="shared" si="800"/>
        <v>170.73999999998969</v>
      </c>
      <c r="B17086">
        <f t="shared" si="801"/>
        <v>9.1843460497478375</v>
      </c>
      <c r="C17086" s="12">
        <f t="shared" si="802"/>
        <v>9.0748762092964359</v>
      </c>
    </row>
    <row r="17087" spans="1:3" x14ac:dyDescent="0.25">
      <c r="A17087">
        <f t="shared" si="800"/>
        <v>170.74999999998968</v>
      </c>
      <c r="B17087">
        <f t="shared" si="801"/>
        <v>9.1842913148276111</v>
      </c>
      <c r="C17087" s="12">
        <f t="shared" si="802"/>
        <v>9.0748221267713784</v>
      </c>
    </row>
    <row r="17088" spans="1:3" x14ac:dyDescent="0.25">
      <c r="A17088">
        <f t="shared" si="800"/>
        <v>170.75999999998967</v>
      </c>
      <c r="B17088">
        <f t="shared" si="801"/>
        <v>9.1842365802335824</v>
      </c>
      <c r="C17088" s="12">
        <f t="shared" si="802"/>
        <v>9.0747680445686303</v>
      </c>
    </row>
    <row r="17089" spans="1:3" x14ac:dyDescent="0.25">
      <c r="A17089">
        <f t="shared" si="800"/>
        <v>170.76999999998966</v>
      </c>
      <c r="B17089">
        <f t="shared" si="801"/>
        <v>9.1841818459657496</v>
      </c>
      <c r="C17089" s="12">
        <f t="shared" si="802"/>
        <v>9.0747139626881896</v>
      </c>
    </row>
    <row r="17090" spans="1:3" x14ac:dyDescent="0.25">
      <c r="A17090">
        <f t="shared" si="800"/>
        <v>170.77999999998966</v>
      </c>
      <c r="B17090">
        <f t="shared" si="801"/>
        <v>9.184127112024111</v>
      </c>
      <c r="C17090" s="12">
        <f t="shared" si="802"/>
        <v>9.0746598811300547</v>
      </c>
    </row>
    <row r="17091" spans="1:3" x14ac:dyDescent="0.25">
      <c r="A17091">
        <f t="shared" si="800"/>
        <v>170.78999999998965</v>
      </c>
      <c r="B17091">
        <f t="shared" si="801"/>
        <v>9.1840723784086649</v>
      </c>
      <c r="C17091" s="12">
        <f t="shared" si="802"/>
        <v>9.0746057998942238</v>
      </c>
    </row>
    <row r="17092" spans="1:3" x14ac:dyDescent="0.25">
      <c r="A17092">
        <f t="shared" si="800"/>
        <v>170.79999999998964</v>
      </c>
      <c r="B17092">
        <f t="shared" si="801"/>
        <v>9.1840176451194075</v>
      </c>
      <c r="C17092" s="12">
        <f t="shared" si="802"/>
        <v>9.074551718980695</v>
      </c>
    </row>
    <row r="17093" spans="1:3" x14ac:dyDescent="0.25">
      <c r="A17093">
        <f t="shared" si="800"/>
        <v>170.80999999998963</v>
      </c>
      <c r="B17093">
        <f t="shared" si="801"/>
        <v>9.1839629121563391</v>
      </c>
      <c r="C17093" s="12">
        <f t="shared" si="802"/>
        <v>9.0744976383894649</v>
      </c>
    </row>
    <row r="17094" spans="1:3" x14ac:dyDescent="0.25">
      <c r="A17094">
        <f t="shared" si="800"/>
        <v>170.81999999998962</v>
      </c>
      <c r="B17094">
        <f t="shared" si="801"/>
        <v>9.1839081795194559</v>
      </c>
      <c r="C17094" s="12">
        <f t="shared" si="802"/>
        <v>9.0744435581205334</v>
      </c>
    </row>
    <row r="17095" spans="1:3" x14ac:dyDescent="0.25">
      <c r="A17095">
        <f t="shared" si="800"/>
        <v>170.82999999998961</v>
      </c>
      <c r="B17095">
        <f t="shared" si="801"/>
        <v>9.1838534472087563</v>
      </c>
      <c r="C17095" s="12">
        <f t="shared" si="802"/>
        <v>9.0743894781738987</v>
      </c>
    </row>
    <row r="17096" spans="1:3" x14ac:dyDescent="0.25">
      <c r="A17096">
        <f t="shared" si="800"/>
        <v>170.8399999999896</v>
      </c>
      <c r="B17096">
        <f t="shared" si="801"/>
        <v>9.1837987152242384</v>
      </c>
      <c r="C17096" s="12">
        <f t="shared" si="802"/>
        <v>9.0743353985495574</v>
      </c>
    </row>
    <row r="17097" spans="1:3" x14ac:dyDescent="0.25">
      <c r="A17097">
        <f t="shared" si="800"/>
        <v>170.84999999998959</v>
      </c>
      <c r="B17097">
        <f t="shared" si="801"/>
        <v>9.1837439835659005</v>
      </c>
      <c r="C17097" s="12">
        <f t="shared" si="802"/>
        <v>9.0742813192475094</v>
      </c>
    </row>
    <row r="17098" spans="1:3" x14ac:dyDescent="0.25">
      <c r="A17098">
        <f t="shared" si="800"/>
        <v>170.85999999998958</v>
      </c>
      <c r="B17098">
        <f t="shared" si="801"/>
        <v>9.1836892522337408</v>
      </c>
      <c r="C17098" s="12">
        <f t="shared" si="802"/>
        <v>9.0742272402677511</v>
      </c>
    </row>
    <row r="17099" spans="1:3" x14ac:dyDescent="0.25">
      <c r="A17099">
        <f t="shared" si="800"/>
        <v>170.86999999998957</v>
      </c>
      <c r="B17099">
        <f t="shared" si="801"/>
        <v>9.1836345212277575</v>
      </c>
      <c r="C17099" s="12">
        <f t="shared" si="802"/>
        <v>9.0741731616102808</v>
      </c>
    </row>
    <row r="17100" spans="1:3" x14ac:dyDescent="0.25">
      <c r="A17100">
        <f t="shared" si="800"/>
        <v>170.87999999998956</v>
      </c>
      <c r="B17100">
        <f t="shared" si="801"/>
        <v>9.1835797905479488</v>
      </c>
      <c r="C17100" s="12">
        <f t="shared" si="802"/>
        <v>9.0741190832750966</v>
      </c>
    </row>
    <row r="17101" spans="1:3" x14ac:dyDescent="0.25">
      <c r="A17101">
        <f t="shared" si="800"/>
        <v>170.88999999998956</v>
      </c>
      <c r="B17101">
        <f t="shared" si="801"/>
        <v>9.183525060194313</v>
      </c>
      <c r="C17101" s="12">
        <f t="shared" si="802"/>
        <v>9.0740650052621987</v>
      </c>
    </row>
    <row r="17102" spans="1:3" x14ac:dyDescent="0.25">
      <c r="A17102">
        <f t="shared" ref="A17102:A17165" si="803">A17101+0.01</f>
        <v>170.89999999998955</v>
      </c>
      <c r="B17102">
        <f t="shared" ref="B17102:B17165" si="804">B17101+(($B$1*C17101-$B$1*B17101)/$B$4)*(A17102-A17101)</f>
        <v>9.1834703301668466</v>
      </c>
      <c r="C17102" s="12">
        <f t="shared" ref="C17102:C17165" si="805">C17101+(($B$1*B17101-$B$1*C17101-$B$6*C17101*$B$5)/$B$3)*(A17102-A17101)</f>
        <v>9.0740109275715835</v>
      </c>
    </row>
    <row r="17103" spans="1:3" x14ac:dyDescent="0.25">
      <c r="A17103">
        <f t="shared" si="803"/>
        <v>170.90999999998954</v>
      </c>
      <c r="B17103">
        <f t="shared" si="804"/>
        <v>9.1834156004655494</v>
      </c>
      <c r="C17103" s="12">
        <f t="shared" si="805"/>
        <v>9.073956850203249</v>
      </c>
    </row>
    <row r="17104" spans="1:3" x14ac:dyDescent="0.25">
      <c r="A17104">
        <f t="shared" si="803"/>
        <v>170.91999999998953</v>
      </c>
      <c r="B17104">
        <f t="shared" si="804"/>
        <v>9.183360871090418</v>
      </c>
      <c r="C17104" s="12">
        <f t="shared" si="805"/>
        <v>9.0739027731571937</v>
      </c>
    </row>
    <row r="17105" spans="1:3" x14ac:dyDescent="0.25">
      <c r="A17105">
        <f t="shared" si="803"/>
        <v>170.92999999998952</v>
      </c>
      <c r="B17105">
        <f t="shared" si="804"/>
        <v>9.1833061420414506</v>
      </c>
      <c r="C17105" s="12">
        <f t="shared" si="805"/>
        <v>9.073848696433414</v>
      </c>
    </row>
    <row r="17106" spans="1:3" x14ac:dyDescent="0.25">
      <c r="A17106">
        <f t="shared" si="803"/>
        <v>170.93999999998951</v>
      </c>
      <c r="B17106">
        <f t="shared" si="804"/>
        <v>9.1832514133186471</v>
      </c>
      <c r="C17106" s="12">
        <f t="shared" si="805"/>
        <v>9.0737946200319097</v>
      </c>
    </row>
    <row r="17107" spans="1:3" x14ac:dyDescent="0.25">
      <c r="A17107">
        <f t="shared" si="803"/>
        <v>170.9499999999895</v>
      </c>
      <c r="B17107">
        <f t="shared" si="804"/>
        <v>9.1831966849220041</v>
      </c>
      <c r="C17107" s="12">
        <f t="shared" si="805"/>
        <v>9.0737405439526793</v>
      </c>
    </row>
    <row r="17108" spans="1:3" x14ac:dyDescent="0.25">
      <c r="A17108">
        <f t="shared" si="803"/>
        <v>170.95999999998949</v>
      </c>
      <c r="B17108">
        <f t="shared" si="804"/>
        <v>9.1831419568515198</v>
      </c>
      <c r="C17108" s="12">
        <f t="shared" si="805"/>
        <v>9.073686468195719</v>
      </c>
    </row>
    <row r="17109" spans="1:3" x14ac:dyDescent="0.25">
      <c r="A17109">
        <f t="shared" si="803"/>
        <v>170.96999999998948</v>
      </c>
      <c r="B17109">
        <f t="shared" si="804"/>
        <v>9.1830872291071923</v>
      </c>
      <c r="C17109" s="12">
        <f t="shared" si="805"/>
        <v>9.073632392761029</v>
      </c>
    </row>
    <row r="17110" spans="1:3" x14ac:dyDescent="0.25">
      <c r="A17110">
        <f t="shared" si="803"/>
        <v>170.97999999998947</v>
      </c>
      <c r="B17110">
        <f t="shared" si="804"/>
        <v>9.18303250168902</v>
      </c>
      <c r="C17110" s="12">
        <f t="shared" si="805"/>
        <v>9.0735783176486056</v>
      </c>
    </row>
    <row r="17111" spans="1:3" x14ac:dyDescent="0.25">
      <c r="A17111">
        <f t="shared" si="803"/>
        <v>170.98999999998946</v>
      </c>
      <c r="B17111">
        <f t="shared" si="804"/>
        <v>9.1829777745969992</v>
      </c>
      <c r="C17111" s="12">
        <f t="shared" si="805"/>
        <v>9.0735242428584471</v>
      </c>
    </row>
    <row r="17112" spans="1:3" x14ac:dyDescent="0.25">
      <c r="A17112">
        <f t="shared" si="803"/>
        <v>170.99999999998946</v>
      </c>
      <c r="B17112">
        <f t="shared" si="804"/>
        <v>9.1829230478311299</v>
      </c>
      <c r="C17112" s="12">
        <f t="shared" si="805"/>
        <v>9.0734701683905534</v>
      </c>
    </row>
    <row r="17113" spans="1:3" x14ac:dyDescent="0.25">
      <c r="A17113">
        <f t="shared" si="803"/>
        <v>171.00999999998945</v>
      </c>
      <c r="B17113">
        <f t="shared" si="804"/>
        <v>9.1828683213914104</v>
      </c>
      <c r="C17113" s="12">
        <f t="shared" si="805"/>
        <v>9.0734160942449211</v>
      </c>
    </row>
    <row r="17114" spans="1:3" x14ac:dyDescent="0.25">
      <c r="A17114">
        <f t="shared" si="803"/>
        <v>171.01999999998944</v>
      </c>
      <c r="B17114">
        <f t="shared" si="804"/>
        <v>9.1828135952778371</v>
      </c>
      <c r="C17114" s="12">
        <f t="shared" si="805"/>
        <v>9.0733620204215484</v>
      </c>
    </row>
    <row r="17115" spans="1:3" x14ac:dyDescent="0.25">
      <c r="A17115">
        <f t="shared" si="803"/>
        <v>171.02999999998943</v>
      </c>
      <c r="B17115">
        <f t="shared" si="804"/>
        <v>9.1827588694904083</v>
      </c>
      <c r="C17115" s="12">
        <f t="shared" si="805"/>
        <v>9.0733079469204334</v>
      </c>
    </row>
    <row r="17116" spans="1:3" x14ac:dyDescent="0.25">
      <c r="A17116">
        <f t="shared" si="803"/>
        <v>171.03999999998942</v>
      </c>
      <c r="B17116">
        <f t="shared" si="804"/>
        <v>9.1827041440291239</v>
      </c>
      <c r="C17116" s="12">
        <f t="shared" si="805"/>
        <v>9.0732538737415727</v>
      </c>
    </row>
    <row r="17117" spans="1:3" x14ac:dyDescent="0.25">
      <c r="A17117">
        <f t="shared" si="803"/>
        <v>171.04999999998941</v>
      </c>
      <c r="B17117">
        <f t="shared" si="804"/>
        <v>9.1826494188939805</v>
      </c>
      <c r="C17117" s="12">
        <f t="shared" si="805"/>
        <v>9.0731998008849661</v>
      </c>
    </row>
    <row r="17118" spans="1:3" x14ac:dyDescent="0.25">
      <c r="A17118">
        <f t="shared" si="803"/>
        <v>171.0599999999894</v>
      </c>
      <c r="B17118">
        <f t="shared" si="804"/>
        <v>9.1825946940849761</v>
      </c>
      <c r="C17118" s="12">
        <f t="shared" si="805"/>
        <v>9.0731457283506121</v>
      </c>
    </row>
    <row r="17119" spans="1:3" x14ac:dyDescent="0.25">
      <c r="A17119">
        <f t="shared" si="803"/>
        <v>171.06999999998939</v>
      </c>
      <c r="B17119">
        <f t="shared" si="804"/>
        <v>9.1825399696021091</v>
      </c>
      <c r="C17119" s="12">
        <f t="shared" si="805"/>
        <v>9.0730916561385087</v>
      </c>
    </row>
    <row r="17120" spans="1:3" x14ac:dyDescent="0.25">
      <c r="A17120">
        <f t="shared" si="803"/>
        <v>171.07999999998938</v>
      </c>
      <c r="B17120">
        <f t="shared" si="804"/>
        <v>9.1824852454453776</v>
      </c>
      <c r="C17120" s="12">
        <f t="shared" si="805"/>
        <v>9.0730375842486524</v>
      </c>
    </row>
    <row r="17121" spans="1:3" x14ac:dyDescent="0.25">
      <c r="A17121">
        <f t="shared" si="803"/>
        <v>171.08999999998937</v>
      </c>
      <c r="B17121">
        <f t="shared" si="804"/>
        <v>9.1824305216147799</v>
      </c>
      <c r="C17121" s="12">
        <f t="shared" si="805"/>
        <v>9.0729835126810432</v>
      </c>
    </row>
    <row r="17122" spans="1:3" x14ac:dyDescent="0.25">
      <c r="A17122">
        <f t="shared" si="803"/>
        <v>171.09999999998936</v>
      </c>
      <c r="B17122">
        <f t="shared" si="804"/>
        <v>9.1823757981103125</v>
      </c>
      <c r="C17122" s="12">
        <f t="shared" si="805"/>
        <v>9.0729294414356776</v>
      </c>
    </row>
    <row r="17123" spans="1:3" x14ac:dyDescent="0.25">
      <c r="A17123">
        <f t="shared" si="803"/>
        <v>171.10999999998936</v>
      </c>
      <c r="B17123">
        <f t="shared" si="804"/>
        <v>9.1823210749319752</v>
      </c>
      <c r="C17123" s="12">
        <f t="shared" si="805"/>
        <v>9.0728753705125555</v>
      </c>
    </row>
    <row r="17124" spans="1:3" x14ac:dyDescent="0.25">
      <c r="A17124">
        <f t="shared" si="803"/>
        <v>171.11999999998935</v>
      </c>
      <c r="B17124">
        <f t="shared" si="804"/>
        <v>9.1822663520797647</v>
      </c>
      <c r="C17124" s="12">
        <f t="shared" si="805"/>
        <v>9.0728212999116735</v>
      </c>
    </row>
    <row r="17125" spans="1:3" x14ac:dyDescent="0.25">
      <c r="A17125">
        <f t="shared" si="803"/>
        <v>171.12999999998934</v>
      </c>
      <c r="B17125">
        <f t="shared" si="804"/>
        <v>9.1822116295536809</v>
      </c>
      <c r="C17125" s="12">
        <f t="shared" si="805"/>
        <v>9.0727672296330297</v>
      </c>
    </row>
    <row r="17126" spans="1:3" x14ac:dyDescent="0.25">
      <c r="A17126">
        <f t="shared" si="803"/>
        <v>171.13999999998933</v>
      </c>
      <c r="B17126">
        <f t="shared" si="804"/>
        <v>9.1821569073537201</v>
      </c>
      <c r="C17126" s="12">
        <f t="shared" si="805"/>
        <v>9.0727131596766224</v>
      </c>
    </row>
    <row r="17127" spans="1:3" x14ac:dyDescent="0.25">
      <c r="A17127">
        <f t="shared" si="803"/>
        <v>171.14999999998932</v>
      </c>
      <c r="B17127">
        <f t="shared" si="804"/>
        <v>9.1821021854798808</v>
      </c>
      <c r="C17127" s="12">
        <f t="shared" si="805"/>
        <v>9.0726590900424497</v>
      </c>
    </row>
    <row r="17128" spans="1:3" x14ac:dyDescent="0.25">
      <c r="A17128">
        <f t="shared" si="803"/>
        <v>171.15999999998931</v>
      </c>
      <c r="B17128">
        <f t="shared" si="804"/>
        <v>9.1820474639321628</v>
      </c>
      <c r="C17128" s="12">
        <f t="shared" si="805"/>
        <v>9.07260502073051</v>
      </c>
    </row>
    <row r="17129" spans="1:3" x14ac:dyDescent="0.25">
      <c r="A17129">
        <f t="shared" si="803"/>
        <v>171.1699999999893</v>
      </c>
      <c r="B17129">
        <f t="shared" si="804"/>
        <v>9.1819927427105625</v>
      </c>
      <c r="C17129" s="12">
        <f t="shared" si="805"/>
        <v>9.0725509517407996</v>
      </c>
    </row>
    <row r="17130" spans="1:3" x14ac:dyDescent="0.25">
      <c r="A17130">
        <f t="shared" si="803"/>
        <v>171.17999999998929</v>
      </c>
      <c r="B17130">
        <f t="shared" si="804"/>
        <v>9.1819380218150783</v>
      </c>
      <c r="C17130" s="12">
        <f t="shared" si="805"/>
        <v>9.0724968830733186</v>
      </c>
    </row>
    <row r="17131" spans="1:3" x14ac:dyDescent="0.25">
      <c r="A17131">
        <f t="shared" si="803"/>
        <v>171.18999999998928</v>
      </c>
      <c r="B17131">
        <f t="shared" si="804"/>
        <v>9.1818833012457084</v>
      </c>
      <c r="C17131" s="12">
        <f t="shared" si="805"/>
        <v>9.0724428147280651</v>
      </c>
    </row>
    <row r="17132" spans="1:3" x14ac:dyDescent="0.25">
      <c r="A17132">
        <f t="shared" si="803"/>
        <v>171.19999999998927</v>
      </c>
      <c r="B17132">
        <f t="shared" si="804"/>
        <v>9.1818285810024491</v>
      </c>
      <c r="C17132" s="12">
        <f t="shared" si="805"/>
        <v>9.0723887467050375</v>
      </c>
    </row>
    <row r="17133" spans="1:3" x14ac:dyDescent="0.25">
      <c r="A17133">
        <f t="shared" si="803"/>
        <v>171.20999999998926</v>
      </c>
      <c r="B17133">
        <f t="shared" si="804"/>
        <v>9.1817738610853006</v>
      </c>
      <c r="C17133" s="12">
        <f t="shared" si="805"/>
        <v>9.0723346790042321</v>
      </c>
    </row>
    <row r="17134" spans="1:3" x14ac:dyDescent="0.25">
      <c r="A17134">
        <f t="shared" si="803"/>
        <v>171.21999999998926</v>
      </c>
      <c r="B17134">
        <f t="shared" si="804"/>
        <v>9.1817191414942609</v>
      </c>
      <c r="C17134" s="12">
        <f t="shared" si="805"/>
        <v>9.0722806116256489</v>
      </c>
    </row>
    <row r="17135" spans="1:3" x14ac:dyDescent="0.25">
      <c r="A17135">
        <f t="shared" si="803"/>
        <v>171.22999999998925</v>
      </c>
      <c r="B17135">
        <f t="shared" si="804"/>
        <v>9.1816644222293267</v>
      </c>
      <c r="C17135" s="12">
        <f t="shared" si="805"/>
        <v>9.0722265445692845</v>
      </c>
    </row>
    <row r="17136" spans="1:3" x14ac:dyDescent="0.25">
      <c r="A17136">
        <f t="shared" si="803"/>
        <v>171.23999999998924</v>
      </c>
      <c r="B17136">
        <f t="shared" si="804"/>
        <v>9.181609703290496</v>
      </c>
      <c r="C17136" s="12">
        <f t="shared" si="805"/>
        <v>9.0721724778351387</v>
      </c>
    </row>
    <row r="17137" spans="1:3" x14ac:dyDescent="0.25">
      <c r="A17137">
        <f t="shared" si="803"/>
        <v>171.24999999998923</v>
      </c>
      <c r="B17137">
        <f t="shared" si="804"/>
        <v>9.1815549846777689</v>
      </c>
      <c r="C17137" s="12">
        <f t="shared" si="805"/>
        <v>9.0721184114232063</v>
      </c>
    </row>
    <row r="17138" spans="1:3" x14ac:dyDescent="0.25">
      <c r="A17138">
        <f t="shared" si="803"/>
        <v>171.25999999998922</v>
      </c>
      <c r="B17138">
        <f t="shared" si="804"/>
        <v>9.1815002663911418</v>
      </c>
      <c r="C17138" s="12">
        <f t="shared" si="805"/>
        <v>9.072064345333489</v>
      </c>
    </row>
    <row r="17139" spans="1:3" x14ac:dyDescent="0.25">
      <c r="A17139">
        <f t="shared" si="803"/>
        <v>171.26999999998921</v>
      </c>
      <c r="B17139">
        <f t="shared" si="804"/>
        <v>9.181445548430613</v>
      </c>
      <c r="C17139" s="12">
        <f t="shared" si="805"/>
        <v>9.0720102795659834</v>
      </c>
    </row>
    <row r="17140" spans="1:3" x14ac:dyDescent="0.25">
      <c r="A17140">
        <f t="shared" si="803"/>
        <v>171.2799999999892</v>
      </c>
      <c r="B17140">
        <f t="shared" si="804"/>
        <v>9.1813908307961807</v>
      </c>
      <c r="C17140" s="12">
        <f t="shared" si="805"/>
        <v>9.0719562141206858</v>
      </c>
    </row>
    <row r="17141" spans="1:3" x14ac:dyDescent="0.25">
      <c r="A17141">
        <f t="shared" si="803"/>
        <v>171.28999999998919</v>
      </c>
      <c r="B17141">
        <f t="shared" si="804"/>
        <v>9.1813361134878431</v>
      </c>
      <c r="C17141" s="12">
        <f t="shared" si="805"/>
        <v>9.0719021489975979</v>
      </c>
    </row>
    <row r="17142" spans="1:3" x14ac:dyDescent="0.25">
      <c r="A17142">
        <f t="shared" si="803"/>
        <v>171.29999999998918</v>
      </c>
      <c r="B17142">
        <f t="shared" si="804"/>
        <v>9.1812813965055984</v>
      </c>
      <c r="C17142" s="12">
        <f t="shared" si="805"/>
        <v>9.0718480841967146</v>
      </c>
    </row>
    <row r="17143" spans="1:3" x14ac:dyDescent="0.25">
      <c r="A17143">
        <f t="shared" si="803"/>
        <v>171.30999999998917</v>
      </c>
      <c r="B17143">
        <f t="shared" si="804"/>
        <v>9.1812266798494448</v>
      </c>
      <c r="C17143" s="12">
        <f t="shared" si="805"/>
        <v>9.0717940197180358</v>
      </c>
    </row>
    <row r="17144" spans="1:3" x14ac:dyDescent="0.25">
      <c r="A17144">
        <f t="shared" si="803"/>
        <v>171.31999999998916</v>
      </c>
      <c r="B17144">
        <f t="shared" si="804"/>
        <v>9.1811719635193789</v>
      </c>
      <c r="C17144" s="12">
        <f t="shared" si="805"/>
        <v>9.0717399555615597</v>
      </c>
    </row>
    <row r="17145" spans="1:3" x14ac:dyDescent="0.25">
      <c r="A17145">
        <f t="shared" si="803"/>
        <v>171.32999999998916</v>
      </c>
      <c r="B17145">
        <f t="shared" si="804"/>
        <v>9.1811172475154006</v>
      </c>
      <c r="C17145" s="12">
        <f t="shared" si="805"/>
        <v>9.0716858917272827</v>
      </c>
    </row>
    <row r="17146" spans="1:3" x14ac:dyDescent="0.25">
      <c r="A17146">
        <f t="shared" si="803"/>
        <v>171.33999999998915</v>
      </c>
      <c r="B17146">
        <f t="shared" si="804"/>
        <v>9.1810625318375063</v>
      </c>
      <c r="C17146" s="12">
        <f t="shared" si="805"/>
        <v>9.0716318282152049</v>
      </c>
    </row>
    <row r="17147" spans="1:3" x14ac:dyDescent="0.25">
      <c r="A17147">
        <f t="shared" si="803"/>
        <v>171.34999999998914</v>
      </c>
      <c r="B17147">
        <f t="shared" si="804"/>
        <v>9.1810078164856961</v>
      </c>
      <c r="C17147" s="12">
        <f t="shared" si="805"/>
        <v>9.0715777650253226</v>
      </c>
    </row>
    <row r="17148" spans="1:3" x14ac:dyDescent="0.25">
      <c r="A17148">
        <f t="shared" si="803"/>
        <v>171.35999999998913</v>
      </c>
      <c r="B17148">
        <f t="shared" si="804"/>
        <v>9.1809531014599663</v>
      </c>
      <c r="C17148" s="12">
        <f t="shared" si="805"/>
        <v>9.0715237021576343</v>
      </c>
    </row>
    <row r="17149" spans="1:3" x14ac:dyDescent="0.25">
      <c r="A17149">
        <f t="shared" si="803"/>
        <v>171.36999999998912</v>
      </c>
      <c r="B17149">
        <f t="shared" si="804"/>
        <v>9.1808983867603153</v>
      </c>
      <c r="C17149" s="12">
        <f t="shared" si="805"/>
        <v>9.0714696396121397</v>
      </c>
    </row>
    <row r="17150" spans="1:3" x14ac:dyDescent="0.25">
      <c r="A17150">
        <f t="shared" si="803"/>
        <v>171.37999999998911</v>
      </c>
      <c r="B17150">
        <f t="shared" si="804"/>
        <v>9.1808436723867413</v>
      </c>
      <c r="C17150" s="12">
        <f t="shared" si="805"/>
        <v>9.0714155773888354</v>
      </c>
    </row>
    <row r="17151" spans="1:3" x14ac:dyDescent="0.25">
      <c r="A17151">
        <f t="shared" si="803"/>
        <v>171.3899999999891</v>
      </c>
      <c r="B17151">
        <f t="shared" si="804"/>
        <v>9.1807889583392424</v>
      </c>
      <c r="C17151" s="12">
        <f t="shared" si="805"/>
        <v>9.0713615154877179</v>
      </c>
    </row>
    <row r="17152" spans="1:3" x14ac:dyDescent="0.25">
      <c r="A17152">
        <f t="shared" si="803"/>
        <v>171.39999999998909</v>
      </c>
      <c r="B17152">
        <f t="shared" si="804"/>
        <v>9.1807342446178168</v>
      </c>
      <c r="C17152" s="12">
        <f t="shared" si="805"/>
        <v>9.0713074539087888</v>
      </c>
    </row>
    <row r="17153" spans="1:3" x14ac:dyDescent="0.25">
      <c r="A17153">
        <f t="shared" si="803"/>
        <v>171.40999999998908</v>
      </c>
      <c r="B17153">
        <f t="shared" si="804"/>
        <v>9.1806795312224629</v>
      </c>
      <c r="C17153" s="12">
        <f t="shared" si="805"/>
        <v>9.0712533926520429</v>
      </c>
    </row>
    <row r="17154" spans="1:3" x14ac:dyDescent="0.25">
      <c r="A17154">
        <f t="shared" si="803"/>
        <v>171.41999999998907</v>
      </c>
      <c r="B17154">
        <f t="shared" si="804"/>
        <v>9.1806248181531771</v>
      </c>
      <c r="C17154" s="12">
        <f t="shared" si="805"/>
        <v>9.0711993317174802</v>
      </c>
    </row>
    <row r="17155" spans="1:3" x14ac:dyDescent="0.25">
      <c r="A17155">
        <f t="shared" si="803"/>
        <v>171.42999999998906</v>
      </c>
      <c r="B17155">
        <f t="shared" si="804"/>
        <v>9.1805701054099593</v>
      </c>
      <c r="C17155" s="12">
        <f t="shared" si="805"/>
        <v>9.0711452711050988</v>
      </c>
    </row>
    <row r="17156" spans="1:3" x14ac:dyDescent="0.25">
      <c r="A17156">
        <f t="shared" si="803"/>
        <v>171.43999999998906</v>
      </c>
      <c r="B17156">
        <f t="shared" si="804"/>
        <v>9.1805153929928078</v>
      </c>
      <c r="C17156" s="12">
        <f t="shared" si="805"/>
        <v>9.0710912108148971</v>
      </c>
    </row>
    <row r="17157" spans="1:3" x14ac:dyDescent="0.25">
      <c r="A17157">
        <f t="shared" si="803"/>
        <v>171.44999999998905</v>
      </c>
      <c r="B17157">
        <f t="shared" si="804"/>
        <v>9.1804606809017191</v>
      </c>
      <c r="C17157" s="12">
        <f t="shared" si="805"/>
        <v>9.0710371508468715</v>
      </c>
    </row>
    <row r="17158" spans="1:3" x14ac:dyDescent="0.25">
      <c r="A17158">
        <f t="shared" si="803"/>
        <v>171.45999999998904</v>
      </c>
      <c r="B17158">
        <f t="shared" si="804"/>
        <v>9.1804059691366913</v>
      </c>
      <c r="C17158" s="12">
        <f t="shared" si="805"/>
        <v>9.0709830912010219</v>
      </c>
    </row>
    <row r="17159" spans="1:3" x14ac:dyDescent="0.25">
      <c r="A17159">
        <f t="shared" si="803"/>
        <v>171.46999999998903</v>
      </c>
      <c r="B17159">
        <f t="shared" si="804"/>
        <v>9.1803512576977226</v>
      </c>
      <c r="C17159" s="12">
        <f t="shared" si="805"/>
        <v>9.0709290318773448</v>
      </c>
    </row>
    <row r="17160" spans="1:3" x14ac:dyDescent="0.25">
      <c r="A17160">
        <f t="shared" si="803"/>
        <v>171.47999999998902</v>
      </c>
      <c r="B17160">
        <f t="shared" si="804"/>
        <v>9.1802965465848132</v>
      </c>
      <c r="C17160" s="12">
        <f t="shared" si="805"/>
        <v>9.0708749728758384</v>
      </c>
    </row>
    <row r="17161" spans="1:3" x14ac:dyDescent="0.25">
      <c r="A17161">
        <f t="shared" si="803"/>
        <v>171.48999999998901</v>
      </c>
      <c r="B17161">
        <f t="shared" si="804"/>
        <v>9.1802418357979594</v>
      </c>
      <c r="C17161" s="12">
        <f t="shared" si="805"/>
        <v>9.0708209141965028</v>
      </c>
    </row>
    <row r="17162" spans="1:3" x14ac:dyDescent="0.25">
      <c r="A17162">
        <f t="shared" si="803"/>
        <v>171.499999999989</v>
      </c>
      <c r="B17162">
        <f t="shared" si="804"/>
        <v>9.1801871253371594</v>
      </c>
      <c r="C17162" s="12">
        <f t="shared" si="805"/>
        <v>9.0707668558393344</v>
      </c>
    </row>
    <row r="17163" spans="1:3" x14ac:dyDescent="0.25">
      <c r="A17163">
        <f t="shared" si="803"/>
        <v>171.50999999998899</v>
      </c>
      <c r="B17163">
        <f t="shared" si="804"/>
        <v>9.1801324152024097</v>
      </c>
      <c r="C17163" s="12">
        <f t="shared" si="805"/>
        <v>9.0707127978043314</v>
      </c>
    </row>
    <row r="17164" spans="1:3" x14ac:dyDescent="0.25">
      <c r="A17164">
        <f t="shared" si="803"/>
        <v>171.51999999998898</v>
      </c>
      <c r="B17164">
        <f t="shared" si="804"/>
        <v>9.1800777053937104</v>
      </c>
      <c r="C17164" s="12">
        <f t="shared" si="805"/>
        <v>9.070658740091492</v>
      </c>
    </row>
    <row r="17165" spans="1:3" x14ac:dyDescent="0.25">
      <c r="A17165">
        <f t="shared" si="803"/>
        <v>171.52999999998897</v>
      </c>
      <c r="B17165">
        <f t="shared" si="804"/>
        <v>9.1800229959110595</v>
      </c>
      <c r="C17165" s="12">
        <f t="shared" si="805"/>
        <v>9.0706046827008144</v>
      </c>
    </row>
    <row r="17166" spans="1:3" x14ac:dyDescent="0.25">
      <c r="A17166">
        <f t="shared" ref="A17166:A17229" si="806">A17165+0.01</f>
        <v>171.53999999998896</v>
      </c>
      <c r="B17166">
        <f t="shared" ref="B17166:B17229" si="807">B17165+(($B$1*C17165-$B$1*B17165)/$B$4)*(A17166-A17165)</f>
        <v>9.1799682867544536</v>
      </c>
      <c r="C17166" s="12">
        <f t="shared" ref="C17166:C17229" si="808">C17165+(($B$1*B17165-$B$1*C17165-$B$6*C17165*$B$5)/$B$3)*(A17166-A17165)</f>
        <v>9.0705506256322952</v>
      </c>
    </row>
    <row r="17167" spans="1:3" x14ac:dyDescent="0.25">
      <c r="A17167">
        <f t="shared" si="806"/>
        <v>171.54999999998896</v>
      </c>
      <c r="B17167">
        <f t="shared" si="807"/>
        <v>9.1799135779238927</v>
      </c>
      <c r="C17167" s="12">
        <f t="shared" si="808"/>
        <v>9.0704965688859343</v>
      </c>
    </row>
    <row r="17168" spans="1:3" x14ac:dyDescent="0.25">
      <c r="A17168">
        <f t="shared" si="806"/>
        <v>171.55999999998895</v>
      </c>
      <c r="B17168">
        <f t="shared" si="807"/>
        <v>9.1798588694193732</v>
      </c>
      <c r="C17168" s="12">
        <f t="shared" si="808"/>
        <v>9.0704425124617298</v>
      </c>
    </row>
    <row r="17169" spans="1:3" x14ac:dyDescent="0.25">
      <c r="A17169">
        <f t="shared" si="806"/>
        <v>171.56999999998894</v>
      </c>
      <c r="B17169">
        <f t="shared" si="807"/>
        <v>9.1798041612408952</v>
      </c>
      <c r="C17169" s="12">
        <f t="shared" si="808"/>
        <v>9.0703884563596802</v>
      </c>
    </row>
    <row r="17170" spans="1:3" x14ac:dyDescent="0.25">
      <c r="A17170">
        <f t="shared" si="806"/>
        <v>171.57999999998893</v>
      </c>
      <c r="B17170">
        <f t="shared" si="807"/>
        <v>9.1797494533884549</v>
      </c>
      <c r="C17170" s="12">
        <f t="shared" si="808"/>
        <v>9.0703344005797817</v>
      </c>
    </row>
    <row r="17171" spans="1:3" x14ac:dyDescent="0.25">
      <c r="A17171">
        <f t="shared" si="806"/>
        <v>171.58999999998892</v>
      </c>
      <c r="B17171">
        <f t="shared" si="807"/>
        <v>9.1796947458620508</v>
      </c>
      <c r="C17171" s="12">
        <f t="shared" si="808"/>
        <v>9.0702803451220344</v>
      </c>
    </row>
    <row r="17172" spans="1:3" x14ac:dyDescent="0.25">
      <c r="A17172">
        <f t="shared" si="806"/>
        <v>171.59999999998891</v>
      </c>
      <c r="B17172">
        <f t="shared" si="807"/>
        <v>9.179640038661681</v>
      </c>
      <c r="C17172" s="12">
        <f t="shared" si="808"/>
        <v>9.0702262899864348</v>
      </c>
    </row>
    <row r="17173" spans="1:3" x14ac:dyDescent="0.25">
      <c r="A17173">
        <f t="shared" si="806"/>
        <v>171.6099999999889</v>
      </c>
      <c r="B17173">
        <f t="shared" si="807"/>
        <v>9.1795853317873437</v>
      </c>
      <c r="C17173" s="12">
        <f t="shared" si="808"/>
        <v>9.070172235172981</v>
      </c>
    </row>
    <row r="17174" spans="1:3" x14ac:dyDescent="0.25">
      <c r="A17174">
        <f t="shared" si="806"/>
        <v>171.61999999998889</v>
      </c>
      <c r="B17174">
        <f t="shared" si="807"/>
        <v>9.1795306252390372</v>
      </c>
      <c r="C17174" s="12">
        <f t="shared" si="808"/>
        <v>9.0701181806816713</v>
      </c>
    </row>
    <row r="17175" spans="1:3" x14ac:dyDescent="0.25">
      <c r="A17175">
        <f t="shared" si="806"/>
        <v>171.62999999998888</v>
      </c>
      <c r="B17175">
        <f t="shared" si="807"/>
        <v>9.1794759190167579</v>
      </c>
      <c r="C17175" s="12">
        <f t="shared" si="808"/>
        <v>9.0700641265125057</v>
      </c>
    </row>
    <row r="17176" spans="1:3" x14ac:dyDescent="0.25">
      <c r="A17176">
        <f t="shared" si="806"/>
        <v>171.63999999998887</v>
      </c>
      <c r="B17176">
        <f t="shared" si="807"/>
        <v>9.1794212131205057</v>
      </c>
      <c r="C17176" s="12">
        <f t="shared" si="808"/>
        <v>9.0700100726654789</v>
      </c>
    </row>
    <row r="17177" spans="1:3" x14ac:dyDescent="0.25">
      <c r="A17177">
        <f t="shared" si="806"/>
        <v>171.64999999998886</v>
      </c>
      <c r="B17177">
        <f t="shared" si="807"/>
        <v>9.1793665075502791</v>
      </c>
      <c r="C17177" s="12">
        <f t="shared" si="808"/>
        <v>9.0699560191405926</v>
      </c>
    </row>
    <row r="17178" spans="1:3" x14ac:dyDescent="0.25">
      <c r="A17178">
        <f t="shared" si="806"/>
        <v>171.65999999998886</v>
      </c>
      <c r="B17178">
        <f t="shared" si="807"/>
        <v>9.1793118023060742</v>
      </c>
      <c r="C17178" s="12">
        <f t="shared" si="808"/>
        <v>9.0699019659378415</v>
      </c>
    </row>
    <row r="17179" spans="1:3" x14ac:dyDescent="0.25">
      <c r="A17179">
        <f t="shared" si="806"/>
        <v>171.66999999998885</v>
      </c>
      <c r="B17179">
        <f t="shared" si="807"/>
        <v>9.1792570973878895</v>
      </c>
      <c r="C17179" s="12">
        <f t="shared" si="808"/>
        <v>9.0698479130572256</v>
      </c>
    </row>
    <row r="17180" spans="1:3" x14ac:dyDescent="0.25">
      <c r="A17180">
        <f t="shared" si="806"/>
        <v>171.67999999998884</v>
      </c>
      <c r="B17180">
        <f t="shared" si="807"/>
        <v>9.1792023927957249</v>
      </c>
      <c r="C17180" s="12">
        <f t="shared" si="808"/>
        <v>9.0697938604987431</v>
      </c>
    </row>
    <row r="17181" spans="1:3" x14ac:dyDescent="0.25">
      <c r="A17181">
        <f t="shared" si="806"/>
        <v>171.68999999998883</v>
      </c>
      <c r="B17181">
        <f t="shared" si="807"/>
        <v>9.1791476885295769</v>
      </c>
      <c r="C17181" s="12">
        <f t="shared" si="808"/>
        <v>9.0697398082623923</v>
      </c>
    </row>
    <row r="17182" spans="1:3" x14ac:dyDescent="0.25">
      <c r="A17182">
        <f t="shared" si="806"/>
        <v>171.69999999998882</v>
      </c>
      <c r="B17182">
        <f t="shared" si="807"/>
        <v>9.1790929845894436</v>
      </c>
      <c r="C17182" s="12">
        <f t="shared" si="808"/>
        <v>9.0696857563481696</v>
      </c>
    </row>
    <row r="17183" spans="1:3" x14ac:dyDescent="0.25">
      <c r="A17183">
        <f t="shared" si="806"/>
        <v>171.70999999998881</v>
      </c>
      <c r="B17183">
        <f t="shared" si="807"/>
        <v>9.1790382809753233</v>
      </c>
      <c r="C17183" s="12">
        <f t="shared" si="808"/>
        <v>9.0696317047560733</v>
      </c>
    </row>
    <row r="17184" spans="1:3" x14ac:dyDescent="0.25">
      <c r="A17184">
        <f t="shared" si="806"/>
        <v>171.7199999999888</v>
      </c>
      <c r="B17184">
        <f t="shared" si="807"/>
        <v>9.1789835776872142</v>
      </c>
      <c r="C17184" s="12">
        <f t="shared" si="808"/>
        <v>9.0695776534861032</v>
      </c>
    </row>
    <row r="17185" spans="1:3" x14ac:dyDescent="0.25">
      <c r="A17185">
        <f t="shared" si="806"/>
        <v>171.72999999998879</v>
      </c>
      <c r="B17185">
        <f t="shared" si="807"/>
        <v>9.1789288747251145</v>
      </c>
      <c r="C17185" s="12">
        <f t="shared" si="808"/>
        <v>9.069523602538256</v>
      </c>
    </row>
    <row r="17186" spans="1:3" x14ac:dyDescent="0.25">
      <c r="A17186">
        <f t="shared" si="806"/>
        <v>171.73999999998878</v>
      </c>
      <c r="B17186">
        <f t="shared" si="807"/>
        <v>9.1788741720890208</v>
      </c>
      <c r="C17186" s="12">
        <f t="shared" si="808"/>
        <v>9.0694695519125315</v>
      </c>
    </row>
    <row r="17187" spans="1:3" x14ac:dyDescent="0.25">
      <c r="A17187">
        <f t="shared" si="806"/>
        <v>171.74999999998877</v>
      </c>
      <c r="B17187">
        <f t="shared" si="807"/>
        <v>9.1788194697789329</v>
      </c>
      <c r="C17187" s="12">
        <f t="shared" si="808"/>
        <v>9.0694155016089262</v>
      </c>
    </row>
    <row r="17188" spans="1:3" x14ac:dyDescent="0.25">
      <c r="A17188">
        <f t="shared" si="806"/>
        <v>171.75999999998876</v>
      </c>
      <c r="B17188">
        <f t="shared" si="807"/>
        <v>9.1787647677948474</v>
      </c>
      <c r="C17188" s="12">
        <f t="shared" si="808"/>
        <v>9.0693614516274383</v>
      </c>
    </row>
    <row r="17189" spans="1:3" x14ac:dyDescent="0.25">
      <c r="A17189">
        <f t="shared" si="806"/>
        <v>171.76999999998876</v>
      </c>
      <c r="B17189">
        <f t="shared" si="807"/>
        <v>9.1787100661367642</v>
      </c>
      <c r="C17189" s="12">
        <f t="shared" si="808"/>
        <v>9.0693074019680644</v>
      </c>
    </row>
    <row r="17190" spans="1:3" x14ac:dyDescent="0.25">
      <c r="A17190">
        <f t="shared" si="806"/>
        <v>171.77999999998875</v>
      </c>
      <c r="B17190">
        <f t="shared" si="807"/>
        <v>9.1786553648046798</v>
      </c>
      <c r="C17190" s="12">
        <f t="shared" si="808"/>
        <v>9.0692533526308043</v>
      </c>
    </row>
    <row r="17191" spans="1:3" x14ac:dyDescent="0.25">
      <c r="A17191">
        <f t="shared" si="806"/>
        <v>171.78999999998874</v>
      </c>
      <c r="B17191">
        <f t="shared" si="807"/>
        <v>9.1786006637985924</v>
      </c>
      <c r="C17191" s="12">
        <f t="shared" si="808"/>
        <v>9.0691993036156564</v>
      </c>
    </row>
    <row r="17192" spans="1:3" x14ac:dyDescent="0.25">
      <c r="A17192">
        <f t="shared" si="806"/>
        <v>171.79999999998873</v>
      </c>
      <c r="B17192">
        <f t="shared" si="807"/>
        <v>9.1785459631185002</v>
      </c>
      <c r="C17192" s="12">
        <f t="shared" si="808"/>
        <v>9.0691452549226188</v>
      </c>
    </row>
    <row r="17193" spans="1:3" x14ac:dyDescent="0.25">
      <c r="A17193">
        <f t="shared" si="806"/>
        <v>171.80999999998872</v>
      </c>
      <c r="B17193">
        <f t="shared" si="807"/>
        <v>9.1784912627644015</v>
      </c>
      <c r="C17193" s="12">
        <f t="shared" si="808"/>
        <v>9.0690912065516898</v>
      </c>
    </row>
    <row r="17194" spans="1:3" x14ac:dyDescent="0.25">
      <c r="A17194">
        <f t="shared" si="806"/>
        <v>171.81999999998871</v>
      </c>
      <c r="B17194">
        <f t="shared" si="807"/>
        <v>9.1784365627362945</v>
      </c>
      <c r="C17194" s="12">
        <f t="shared" si="808"/>
        <v>9.0690371585028657</v>
      </c>
    </row>
    <row r="17195" spans="1:3" x14ac:dyDescent="0.25">
      <c r="A17195">
        <f t="shared" si="806"/>
        <v>171.8299999999887</v>
      </c>
      <c r="B17195">
        <f t="shared" si="807"/>
        <v>9.1783818630341774</v>
      </c>
      <c r="C17195" s="12">
        <f t="shared" si="808"/>
        <v>9.0689831107761467</v>
      </c>
    </row>
    <row r="17196" spans="1:3" x14ac:dyDescent="0.25">
      <c r="A17196">
        <f t="shared" si="806"/>
        <v>171.83999999998869</v>
      </c>
      <c r="B17196">
        <f t="shared" si="807"/>
        <v>9.1783271636580483</v>
      </c>
      <c r="C17196" s="12">
        <f t="shared" si="808"/>
        <v>9.0689290633715292</v>
      </c>
    </row>
    <row r="17197" spans="1:3" x14ac:dyDescent="0.25">
      <c r="A17197">
        <f t="shared" si="806"/>
        <v>171.84999999998868</v>
      </c>
      <c r="B17197">
        <f t="shared" si="807"/>
        <v>9.1782724646079057</v>
      </c>
      <c r="C17197" s="12">
        <f t="shared" si="808"/>
        <v>9.0688750162890113</v>
      </c>
    </row>
    <row r="17198" spans="1:3" x14ac:dyDescent="0.25">
      <c r="A17198">
        <f t="shared" si="806"/>
        <v>171.85999999998867</v>
      </c>
      <c r="B17198">
        <f t="shared" si="807"/>
        <v>9.1782177658837458</v>
      </c>
      <c r="C17198" s="12">
        <f t="shared" si="808"/>
        <v>9.0688209695285931</v>
      </c>
    </row>
    <row r="17199" spans="1:3" x14ac:dyDescent="0.25">
      <c r="A17199">
        <f t="shared" si="806"/>
        <v>171.86999999998866</v>
      </c>
      <c r="B17199">
        <f t="shared" si="807"/>
        <v>9.1781630674855688</v>
      </c>
      <c r="C17199" s="12">
        <f t="shared" si="808"/>
        <v>9.068766923090271</v>
      </c>
    </row>
    <row r="17200" spans="1:3" x14ac:dyDescent="0.25">
      <c r="A17200">
        <f t="shared" si="806"/>
        <v>171.87999999998866</v>
      </c>
      <c r="B17200">
        <f t="shared" si="807"/>
        <v>9.1781083694133709</v>
      </c>
      <c r="C17200" s="12">
        <f t="shared" si="808"/>
        <v>9.0687128769740433</v>
      </c>
    </row>
    <row r="17201" spans="1:3" x14ac:dyDescent="0.25">
      <c r="A17201">
        <f t="shared" si="806"/>
        <v>171.88999999998865</v>
      </c>
      <c r="B17201">
        <f t="shared" si="807"/>
        <v>9.1780536716671506</v>
      </c>
      <c r="C17201" s="12">
        <f t="shared" si="808"/>
        <v>9.0686588311799081</v>
      </c>
    </row>
    <row r="17202" spans="1:3" x14ac:dyDescent="0.25">
      <c r="A17202">
        <f t="shared" si="806"/>
        <v>171.89999999998864</v>
      </c>
      <c r="B17202">
        <f t="shared" si="807"/>
        <v>9.1779989742469077</v>
      </c>
      <c r="C17202" s="12">
        <f t="shared" si="808"/>
        <v>9.0686047857078638</v>
      </c>
    </row>
    <row r="17203" spans="1:3" x14ac:dyDescent="0.25">
      <c r="A17203">
        <f t="shared" si="806"/>
        <v>171.90999999998863</v>
      </c>
      <c r="B17203">
        <f t="shared" si="807"/>
        <v>9.1779442771526387</v>
      </c>
      <c r="C17203" s="12">
        <f t="shared" si="808"/>
        <v>9.0685507405579084</v>
      </c>
    </row>
    <row r="17204" spans="1:3" x14ac:dyDescent="0.25">
      <c r="A17204">
        <f t="shared" si="806"/>
        <v>171.91999999998862</v>
      </c>
      <c r="B17204">
        <f t="shared" si="807"/>
        <v>9.1778895803843419</v>
      </c>
      <c r="C17204" s="12">
        <f t="shared" si="808"/>
        <v>9.0684966957300386</v>
      </c>
    </row>
    <row r="17205" spans="1:3" x14ac:dyDescent="0.25">
      <c r="A17205">
        <f t="shared" si="806"/>
        <v>171.92999999998861</v>
      </c>
      <c r="B17205">
        <f t="shared" si="807"/>
        <v>9.1778348839420154</v>
      </c>
      <c r="C17205" s="12">
        <f t="shared" si="808"/>
        <v>9.0684426512242542</v>
      </c>
    </row>
    <row r="17206" spans="1:3" x14ac:dyDescent="0.25">
      <c r="A17206">
        <f t="shared" si="806"/>
        <v>171.9399999999886</v>
      </c>
      <c r="B17206">
        <f t="shared" si="807"/>
        <v>9.1777801878256557</v>
      </c>
      <c r="C17206" s="12">
        <f t="shared" si="808"/>
        <v>9.0683886070405535</v>
      </c>
    </row>
    <row r="17207" spans="1:3" x14ac:dyDescent="0.25">
      <c r="A17207">
        <f t="shared" si="806"/>
        <v>171.94999999998859</v>
      </c>
      <c r="B17207">
        <f t="shared" si="807"/>
        <v>9.1777254920352629</v>
      </c>
      <c r="C17207" s="12">
        <f t="shared" si="808"/>
        <v>9.0683345631789329</v>
      </c>
    </row>
    <row r="17208" spans="1:3" x14ac:dyDescent="0.25">
      <c r="A17208">
        <f t="shared" si="806"/>
        <v>171.95999999998858</v>
      </c>
      <c r="B17208">
        <f t="shared" si="807"/>
        <v>9.1776707965708351</v>
      </c>
      <c r="C17208" s="12">
        <f t="shared" si="808"/>
        <v>9.0682805196393925</v>
      </c>
    </row>
    <row r="17209" spans="1:3" x14ac:dyDescent="0.25">
      <c r="A17209">
        <f t="shared" si="806"/>
        <v>171.96999999998857</v>
      </c>
      <c r="B17209">
        <f t="shared" si="807"/>
        <v>9.1776161014323687</v>
      </c>
      <c r="C17209" s="12">
        <f t="shared" si="808"/>
        <v>9.0682264764219287</v>
      </c>
    </row>
    <row r="17210" spans="1:3" x14ac:dyDescent="0.25">
      <c r="A17210">
        <f t="shared" si="806"/>
        <v>171.97999999998856</v>
      </c>
      <c r="B17210">
        <f t="shared" si="807"/>
        <v>9.1775614066198639</v>
      </c>
      <c r="C17210" s="12">
        <f t="shared" si="808"/>
        <v>9.0681724335265415</v>
      </c>
    </row>
    <row r="17211" spans="1:3" x14ac:dyDescent="0.25">
      <c r="A17211">
        <f t="shared" si="806"/>
        <v>171.98999999998856</v>
      </c>
      <c r="B17211">
        <f t="shared" si="807"/>
        <v>9.1775067121333169</v>
      </c>
      <c r="C17211" s="12">
        <f t="shared" si="808"/>
        <v>9.0681183909532272</v>
      </c>
    </row>
    <row r="17212" spans="1:3" x14ac:dyDescent="0.25">
      <c r="A17212">
        <f t="shared" si="806"/>
        <v>171.99999999998855</v>
      </c>
      <c r="B17212">
        <f t="shared" si="807"/>
        <v>9.1774520179727261</v>
      </c>
      <c r="C17212" s="12">
        <f t="shared" si="808"/>
        <v>9.0680643487019843</v>
      </c>
    </row>
    <row r="17213" spans="1:3" x14ac:dyDescent="0.25">
      <c r="A17213">
        <f t="shared" si="806"/>
        <v>172.00999999998854</v>
      </c>
      <c r="B17213">
        <f t="shared" si="807"/>
        <v>9.1773973241380915</v>
      </c>
      <c r="C17213" s="12">
        <f t="shared" si="808"/>
        <v>9.0680103067728091</v>
      </c>
    </row>
    <row r="17214" spans="1:3" x14ac:dyDescent="0.25">
      <c r="A17214">
        <f t="shared" si="806"/>
        <v>172.01999999998853</v>
      </c>
      <c r="B17214">
        <f t="shared" si="807"/>
        <v>9.1773426306294095</v>
      </c>
      <c r="C17214" s="12">
        <f t="shared" si="808"/>
        <v>9.0679562651657033</v>
      </c>
    </row>
    <row r="17215" spans="1:3" x14ac:dyDescent="0.25">
      <c r="A17215">
        <f t="shared" si="806"/>
        <v>172.02999999998852</v>
      </c>
      <c r="B17215">
        <f t="shared" si="807"/>
        <v>9.1772879374466783</v>
      </c>
      <c r="C17215" s="12">
        <f t="shared" si="808"/>
        <v>9.0679022238806635</v>
      </c>
    </row>
    <row r="17216" spans="1:3" x14ac:dyDescent="0.25">
      <c r="A17216">
        <f t="shared" si="806"/>
        <v>172.03999999998851</v>
      </c>
      <c r="B17216">
        <f t="shared" si="807"/>
        <v>9.1772332445898961</v>
      </c>
      <c r="C17216" s="12">
        <f t="shared" si="808"/>
        <v>9.067848182917686</v>
      </c>
    </row>
    <row r="17217" spans="1:3" x14ac:dyDescent="0.25">
      <c r="A17217">
        <f t="shared" si="806"/>
        <v>172.0499999999885</v>
      </c>
      <c r="B17217">
        <f t="shared" si="807"/>
        <v>9.1771785520590594</v>
      </c>
      <c r="C17217" s="12">
        <f t="shared" si="808"/>
        <v>9.0677941422767727</v>
      </c>
    </row>
    <row r="17218" spans="1:3" x14ac:dyDescent="0.25">
      <c r="A17218">
        <f t="shared" si="806"/>
        <v>172.05999999998849</v>
      </c>
      <c r="B17218">
        <f t="shared" si="807"/>
        <v>9.1771238598541682</v>
      </c>
      <c r="C17218" s="12">
        <f t="shared" si="808"/>
        <v>9.0677401019579182</v>
      </c>
    </row>
    <row r="17219" spans="1:3" x14ac:dyDescent="0.25">
      <c r="A17219">
        <f t="shared" si="806"/>
        <v>172.06999999998848</v>
      </c>
      <c r="B17219">
        <f t="shared" si="807"/>
        <v>9.1770691679752208</v>
      </c>
      <c r="C17219" s="12">
        <f t="shared" si="808"/>
        <v>9.0676860619611208</v>
      </c>
    </row>
    <row r="17220" spans="1:3" x14ac:dyDescent="0.25">
      <c r="A17220">
        <f t="shared" si="806"/>
        <v>172.07999999998847</v>
      </c>
      <c r="B17220">
        <f t="shared" si="807"/>
        <v>9.1770144764222135</v>
      </c>
      <c r="C17220" s="12">
        <f t="shared" si="808"/>
        <v>9.0676320222863804</v>
      </c>
    </row>
    <row r="17221" spans="1:3" x14ac:dyDescent="0.25">
      <c r="A17221">
        <f t="shared" si="806"/>
        <v>172.08999999998846</v>
      </c>
      <c r="B17221">
        <f t="shared" si="807"/>
        <v>9.1769597851951463</v>
      </c>
      <c r="C17221" s="12">
        <f t="shared" si="808"/>
        <v>9.0675779829336935</v>
      </c>
    </row>
    <row r="17222" spans="1:3" x14ac:dyDescent="0.25">
      <c r="A17222">
        <f t="shared" si="806"/>
        <v>172.09999999998846</v>
      </c>
      <c r="B17222">
        <f t="shared" si="807"/>
        <v>9.1769050942940158</v>
      </c>
      <c r="C17222" s="12">
        <f t="shared" si="808"/>
        <v>9.0675239439030602</v>
      </c>
    </row>
    <row r="17223" spans="1:3" x14ac:dyDescent="0.25">
      <c r="A17223">
        <f t="shared" si="806"/>
        <v>172.10999999998845</v>
      </c>
      <c r="B17223">
        <f t="shared" si="807"/>
        <v>9.1768504037188201</v>
      </c>
      <c r="C17223" s="12">
        <f t="shared" si="808"/>
        <v>9.0674699051944767</v>
      </c>
    </row>
    <row r="17224" spans="1:3" x14ac:dyDescent="0.25">
      <c r="A17224">
        <f t="shared" si="806"/>
        <v>172.11999999998844</v>
      </c>
      <c r="B17224">
        <f t="shared" si="807"/>
        <v>9.1767957134695575</v>
      </c>
      <c r="C17224" s="12">
        <f t="shared" si="808"/>
        <v>9.0674158668079414</v>
      </c>
    </row>
    <row r="17225" spans="1:3" x14ac:dyDescent="0.25">
      <c r="A17225">
        <f t="shared" si="806"/>
        <v>172.12999999998843</v>
      </c>
      <c r="B17225">
        <f t="shared" si="807"/>
        <v>9.1767410235462261</v>
      </c>
      <c r="C17225" s="12">
        <f t="shared" si="808"/>
        <v>9.0673618287434525</v>
      </c>
    </row>
    <row r="17226" spans="1:3" x14ac:dyDescent="0.25">
      <c r="A17226">
        <f t="shared" si="806"/>
        <v>172.13999999998842</v>
      </c>
      <c r="B17226">
        <f t="shared" si="807"/>
        <v>9.1766863339488243</v>
      </c>
      <c r="C17226" s="12">
        <f t="shared" si="808"/>
        <v>9.0673077910010083</v>
      </c>
    </row>
    <row r="17227" spans="1:3" x14ac:dyDescent="0.25">
      <c r="A17227">
        <f t="shared" si="806"/>
        <v>172.14999999998841</v>
      </c>
      <c r="B17227">
        <f t="shared" si="807"/>
        <v>9.1766316446773502</v>
      </c>
      <c r="C17227" s="12">
        <f t="shared" si="808"/>
        <v>9.0672537535806068</v>
      </c>
    </row>
    <row r="17228" spans="1:3" x14ac:dyDescent="0.25">
      <c r="A17228">
        <f t="shared" si="806"/>
        <v>172.1599999999884</v>
      </c>
      <c r="B17228">
        <f t="shared" si="807"/>
        <v>9.176576955731802</v>
      </c>
      <c r="C17228" s="12">
        <f t="shared" si="808"/>
        <v>9.0671997164822464</v>
      </c>
    </row>
    <row r="17229" spans="1:3" x14ac:dyDescent="0.25">
      <c r="A17229">
        <f t="shared" si="806"/>
        <v>172.16999999998839</v>
      </c>
      <c r="B17229">
        <f t="shared" si="807"/>
        <v>9.176522267112178</v>
      </c>
      <c r="C17229" s="12">
        <f t="shared" si="808"/>
        <v>9.0671456797059253</v>
      </c>
    </row>
    <row r="17230" spans="1:3" x14ac:dyDescent="0.25">
      <c r="A17230">
        <f t="shared" ref="A17230:A17293" si="809">A17229+0.01</f>
        <v>172.17999999998838</v>
      </c>
      <c r="B17230">
        <f t="shared" ref="B17230:B17293" si="810">B17229+(($B$1*C17229-$B$1*B17229)/$B$4)*(A17230-A17229)</f>
        <v>9.1764675788184746</v>
      </c>
      <c r="C17230" s="12">
        <f t="shared" ref="C17230:C17293" si="811">C17229+(($B$1*B17229-$B$1*C17229-$B$6*C17229*$B$5)/$B$3)*(A17230-A17229)</f>
        <v>9.06709164325164</v>
      </c>
    </row>
    <row r="17231" spans="1:3" x14ac:dyDescent="0.25">
      <c r="A17231">
        <f t="shared" si="809"/>
        <v>172.18999999998837</v>
      </c>
      <c r="B17231">
        <f t="shared" si="810"/>
        <v>9.1764128908506919</v>
      </c>
      <c r="C17231" s="12">
        <f t="shared" si="811"/>
        <v>9.0670376071193903</v>
      </c>
    </row>
    <row r="17232" spans="1:3" x14ac:dyDescent="0.25">
      <c r="A17232">
        <f t="shared" si="809"/>
        <v>172.19999999998836</v>
      </c>
      <c r="B17232">
        <f t="shared" si="810"/>
        <v>9.1763582032088262</v>
      </c>
      <c r="C17232" s="12">
        <f t="shared" si="811"/>
        <v>9.0669835713091729</v>
      </c>
    </row>
    <row r="17233" spans="1:3" x14ac:dyDescent="0.25">
      <c r="A17233">
        <f t="shared" si="809"/>
        <v>172.20999999998836</v>
      </c>
      <c r="B17233">
        <f t="shared" si="810"/>
        <v>9.1763035158928759</v>
      </c>
      <c r="C17233" s="12">
        <f t="shared" si="811"/>
        <v>9.0669295358209876</v>
      </c>
    </row>
    <row r="17234" spans="1:3" x14ac:dyDescent="0.25">
      <c r="A17234">
        <f t="shared" si="809"/>
        <v>172.21999999998835</v>
      </c>
      <c r="B17234">
        <f t="shared" si="810"/>
        <v>9.1762488289028408</v>
      </c>
      <c r="C17234" s="12">
        <f t="shared" si="811"/>
        <v>9.0668755006548309</v>
      </c>
    </row>
    <row r="17235" spans="1:3" x14ac:dyDescent="0.25">
      <c r="A17235">
        <f t="shared" si="809"/>
        <v>172.22999999998834</v>
      </c>
      <c r="B17235">
        <f t="shared" si="810"/>
        <v>9.1761941422387174</v>
      </c>
      <c r="C17235" s="12">
        <f t="shared" si="811"/>
        <v>9.0668214658107029</v>
      </c>
    </row>
    <row r="17236" spans="1:3" x14ac:dyDescent="0.25">
      <c r="A17236">
        <f t="shared" si="809"/>
        <v>172.23999999998833</v>
      </c>
      <c r="B17236">
        <f t="shared" si="810"/>
        <v>9.1761394559005041</v>
      </c>
      <c r="C17236" s="12">
        <f t="shared" si="811"/>
        <v>9.0667674312886</v>
      </c>
    </row>
    <row r="17237" spans="1:3" x14ac:dyDescent="0.25">
      <c r="A17237">
        <f t="shared" si="809"/>
        <v>172.24999999998832</v>
      </c>
      <c r="B17237">
        <f t="shared" si="810"/>
        <v>9.1760847698881989</v>
      </c>
      <c r="C17237" s="12">
        <f t="shared" si="811"/>
        <v>9.0667133970885203</v>
      </c>
    </row>
    <row r="17238" spans="1:3" x14ac:dyDescent="0.25">
      <c r="A17238">
        <f t="shared" si="809"/>
        <v>172.25999999998831</v>
      </c>
      <c r="B17238">
        <f t="shared" si="810"/>
        <v>9.1760300842017983</v>
      </c>
      <c r="C17238" s="12">
        <f t="shared" si="811"/>
        <v>9.0666593632104622</v>
      </c>
    </row>
    <row r="17239" spans="1:3" x14ac:dyDescent="0.25">
      <c r="A17239">
        <f t="shared" si="809"/>
        <v>172.2699999999883</v>
      </c>
      <c r="B17239">
        <f t="shared" si="810"/>
        <v>9.1759753988413024</v>
      </c>
      <c r="C17239" s="12">
        <f t="shared" si="811"/>
        <v>9.0666053296544238</v>
      </c>
    </row>
    <row r="17240" spans="1:3" x14ac:dyDescent="0.25">
      <c r="A17240">
        <f t="shared" si="809"/>
        <v>172.27999999998829</v>
      </c>
      <c r="B17240">
        <f t="shared" si="810"/>
        <v>9.1759207138067094</v>
      </c>
      <c r="C17240" s="12">
        <f t="shared" si="811"/>
        <v>9.0665512964204034</v>
      </c>
    </row>
    <row r="17241" spans="1:3" x14ac:dyDescent="0.25">
      <c r="A17241">
        <f t="shared" si="809"/>
        <v>172.28999999998828</v>
      </c>
      <c r="B17241">
        <f t="shared" si="810"/>
        <v>9.1758660290980156</v>
      </c>
      <c r="C17241" s="12">
        <f t="shared" si="811"/>
        <v>9.0664972635083974</v>
      </c>
    </row>
    <row r="17242" spans="1:3" x14ac:dyDescent="0.25">
      <c r="A17242">
        <f t="shared" si="809"/>
        <v>172.29999999998827</v>
      </c>
      <c r="B17242">
        <f t="shared" si="810"/>
        <v>9.1758113447152212</v>
      </c>
      <c r="C17242" s="12">
        <f t="shared" si="811"/>
        <v>9.0664432309184058</v>
      </c>
    </row>
    <row r="17243" spans="1:3" x14ac:dyDescent="0.25">
      <c r="A17243">
        <f t="shared" si="809"/>
        <v>172.30999999998826</v>
      </c>
      <c r="B17243">
        <f t="shared" si="810"/>
        <v>9.1757566606583225</v>
      </c>
      <c r="C17243" s="12">
        <f t="shared" si="811"/>
        <v>9.0663891986504268</v>
      </c>
    </row>
    <row r="17244" spans="1:3" x14ac:dyDescent="0.25">
      <c r="A17244">
        <f t="shared" si="809"/>
        <v>172.31999999998826</v>
      </c>
      <c r="B17244">
        <f t="shared" si="810"/>
        <v>9.1757019769273178</v>
      </c>
      <c r="C17244" s="12">
        <f t="shared" si="811"/>
        <v>9.0663351667044569</v>
      </c>
    </row>
    <row r="17245" spans="1:3" x14ac:dyDescent="0.25">
      <c r="A17245">
        <f t="shared" si="809"/>
        <v>172.32999999998825</v>
      </c>
      <c r="B17245">
        <f t="shared" si="810"/>
        <v>9.1756472935222071</v>
      </c>
      <c r="C17245" s="12">
        <f t="shared" si="811"/>
        <v>9.0662811350804962</v>
      </c>
    </row>
    <row r="17246" spans="1:3" x14ac:dyDescent="0.25">
      <c r="A17246">
        <f t="shared" si="809"/>
        <v>172.33999999998824</v>
      </c>
      <c r="B17246">
        <f t="shared" si="810"/>
        <v>9.1755926104429868</v>
      </c>
      <c r="C17246" s="12">
        <f t="shared" si="811"/>
        <v>9.0662271037785409</v>
      </c>
    </row>
    <row r="17247" spans="1:3" x14ac:dyDescent="0.25">
      <c r="A17247">
        <f t="shared" si="809"/>
        <v>172.34999999998823</v>
      </c>
      <c r="B17247">
        <f t="shared" si="810"/>
        <v>9.1755379276896551</v>
      </c>
      <c r="C17247" s="12">
        <f t="shared" si="811"/>
        <v>9.0661730727985912</v>
      </c>
    </row>
    <row r="17248" spans="1:3" x14ac:dyDescent="0.25">
      <c r="A17248">
        <f t="shared" si="809"/>
        <v>172.35999999998822</v>
      </c>
      <c r="B17248">
        <f t="shared" si="810"/>
        <v>9.1754832452622104</v>
      </c>
      <c r="C17248" s="12">
        <f t="shared" si="811"/>
        <v>9.0661190421406435</v>
      </c>
    </row>
    <row r="17249" spans="1:3" x14ac:dyDescent="0.25">
      <c r="A17249">
        <f t="shared" si="809"/>
        <v>172.36999999998821</v>
      </c>
      <c r="B17249">
        <f t="shared" si="810"/>
        <v>9.1754285631606489</v>
      </c>
      <c r="C17249" s="12">
        <f t="shared" si="811"/>
        <v>9.0660650118046959</v>
      </c>
    </row>
    <row r="17250" spans="1:3" x14ac:dyDescent="0.25">
      <c r="A17250">
        <f t="shared" si="809"/>
        <v>172.3799999999882</v>
      </c>
      <c r="B17250">
        <f t="shared" si="810"/>
        <v>9.1753738813849708</v>
      </c>
      <c r="C17250" s="12">
        <f t="shared" si="811"/>
        <v>9.0660109817907468</v>
      </c>
    </row>
    <row r="17251" spans="1:3" x14ac:dyDescent="0.25">
      <c r="A17251">
        <f t="shared" si="809"/>
        <v>172.38999999998819</v>
      </c>
      <c r="B17251">
        <f t="shared" si="810"/>
        <v>9.1753191999351742</v>
      </c>
      <c r="C17251" s="12">
        <f t="shared" si="811"/>
        <v>9.0659569520987944</v>
      </c>
    </row>
    <row r="17252" spans="1:3" x14ac:dyDescent="0.25">
      <c r="A17252">
        <f t="shared" si="809"/>
        <v>172.39999999998818</v>
      </c>
      <c r="B17252">
        <f t="shared" si="810"/>
        <v>9.1752645188112556</v>
      </c>
      <c r="C17252" s="12">
        <f t="shared" si="811"/>
        <v>9.0659029227288368</v>
      </c>
    </row>
    <row r="17253" spans="1:3" x14ac:dyDescent="0.25">
      <c r="A17253">
        <f t="shared" si="809"/>
        <v>172.40999999998817</v>
      </c>
      <c r="B17253">
        <f t="shared" si="810"/>
        <v>9.175209838013215</v>
      </c>
      <c r="C17253" s="12">
        <f t="shared" si="811"/>
        <v>9.0658488936808723</v>
      </c>
    </row>
    <row r="17254" spans="1:3" x14ac:dyDescent="0.25">
      <c r="A17254">
        <f t="shared" si="809"/>
        <v>172.41999999998816</v>
      </c>
      <c r="B17254">
        <f t="shared" si="810"/>
        <v>9.1751551575410488</v>
      </c>
      <c r="C17254" s="12">
        <f t="shared" si="811"/>
        <v>9.0657948649548974</v>
      </c>
    </row>
    <row r="17255" spans="1:3" x14ac:dyDescent="0.25">
      <c r="A17255">
        <f t="shared" si="809"/>
        <v>172.42999999998815</v>
      </c>
      <c r="B17255">
        <f t="shared" si="810"/>
        <v>9.1751004773947553</v>
      </c>
      <c r="C17255" s="12">
        <f t="shared" si="811"/>
        <v>9.065740836550912</v>
      </c>
    </row>
    <row r="17256" spans="1:3" x14ac:dyDescent="0.25">
      <c r="A17256">
        <f t="shared" si="809"/>
        <v>172.43999999998815</v>
      </c>
      <c r="B17256">
        <f t="shared" si="810"/>
        <v>9.1750457975743327</v>
      </c>
      <c r="C17256" s="12">
        <f t="shared" si="811"/>
        <v>9.0656868084689144</v>
      </c>
    </row>
    <row r="17257" spans="1:3" x14ac:dyDescent="0.25">
      <c r="A17257">
        <f t="shared" si="809"/>
        <v>172.44999999998814</v>
      </c>
      <c r="B17257">
        <f t="shared" si="810"/>
        <v>9.1749911180797792</v>
      </c>
      <c r="C17257" s="12">
        <f t="shared" si="811"/>
        <v>9.065632780708901</v>
      </c>
    </row>
    <row r="17258" spans="1:3" x14ac:dyDescent="0.25">
      <c r="A17258">
        <f t="shared" si="809"/>
        <v>172.45999999998813</v>
      </c>
      <c r="B17258">
        <f t="shared" si="810"/>
        <v>9.174936438911093</v>
      </c>
      <c r="C17258" s="12">
        <f t="shared" si="811"/>
        <v>9.06557875327087</v>
      </c>
    </row>
    <row r="17259" spans="1:3" x14ac:dyDescent="0.25">
      <c r="A17259">
        <f t="shared" si="809"/>
        <v>172.46999999998812</v>
      </c>
      <c r="B17259">
        <f t="shared" si="810"/>
        <v>9.1748817600682724</v>
      </c>
      <c r="C17259" s="12">
        <f t="shared" si="811"/>
        <v>9.0655247261548215</v>
      </c>
    </row>
    <row r="17260" spans="1:3" x14ac:dyDescent="0.25">
      <c r="A17260">
        <f t="shared" si="809"/>
        <v>172.47999999998811</v>
      </c>
      <c r="B17260">
        <f t="shared" si="810"/>
        <v>9.1748270815513155</v>
      </c>
      <c r="C17260" s="12">
        <f t="shared" si="811"/>
        <v>9.0654706993607519</v>
      </c>
    </row>
    <row r="17261" spans="1:3" x14ac:dyDescent="0.25">
      <c r="A17261">
        <f t="shared" si="809"/>
        <v>172.4899999999881</v>
      </c>
      <c r="B17261">
        <f t="shared" si="810"/>
        <v>9.1747724033602207</v>
      </c>
      <c r="C17261" s="12">
        <f t="shared" si="811"/>
        <v>9.0654166728886594</v>
      </c>
    </row>
    <row r="17262" spans="1:3" x14ac:dyDescent="0.25">
      <c r="A17262">
        <f t="shared" si="809"/>
        <v>172.49999999998809</v>
      </c>
      <c r="B17262">
        <f t="shared" si="810"/>
        <v>9.1747177254949843</v>
      </c>
      <c r="C17262" s="12">
        <f t="shared" si="811"/>
        <v>9.0653626467385422</v>
      </c>
    </row>
    <row r="17263" spans="1:3" x14ac:dyDescent="0.25">
      <c r="A17263">
        <f t="shared" si="809"/>
        <v>172.50999999998808</v>
      </c>
      <c r="B17263">
        <f t="shared" si="810"/>
        <v>9.1746630479556064</v>
      </c>
      <c r="C17263" s="12">
        <f t="shared" si="811"/>
        <v>9.0653086209103986</v>
      </c>
    </row>
    <row r="17264" spans="1:3" x14ac:dyDescent="0.25">
      <c r="A17264">
        <f t="shared" si="809"/>
        <v>172.51999999998807</v>
      </c>
      <c r="B17264">
        <f t="shared" si="810"/>
        <v>9.1746083707420834</v>
      </c>
      <c r="C17264" s="12">
        <f t="shared" si="811"/>
        <v>9.0652545954042285</v>
      </c>
    </row>
    <row r="17265" spans="1:3" x14ac:dyDescent="0.25">
      <c r="A17265">
        <f t="shared" si="809"/>
        <v>172.52999999998806</v>
      </c>
      <c r="B17265">
        <f t="shared" si="810"/>
        <v>9.1745536938544152</v>
      </c>
      <c r="C17265" s="12">
        <f t="shared" si="811"/>
        <v>9.0652005702200267</v>
      </c>
    </row>
    <row r="17266" spans="1:3" x14ac:dyDescent="0.25">
      <c r="A17266">
        <f t="shared" si="809"/>
        <v>172.53999999998805</v>
      </c>
      <c r="B17266">
        <f t="shared" si="810"/>
        <v>9.1744990172925984</v>
      </c>
      <c r="C17266" s="12">
        <f t="shared" si="811"/>
        <v>9.0651465453577931</v>
      </c>
    </row>
    <row r="17267" spans="1:3" x14ac:dyDescent="0.25">
      <c r="A17267">
        <f t="shared" si="809"/>
        <v>172.54999999998805</v>
      </c>
      <c r="B17267">
        <f t="shared" si="810"/>
        <v>9.1744443410566312</v>
      </c>
      <c r="C17267" s="12">
        <f t="shared" si="811"/>
        <v>9.0650925208175259</v>
      </c>
    </row>
    <row r="17268" spans="1:3" x14ac:dyDescent="0.25">
      <c r="A17268">
        <f t="shared" si="809"/>
        <v>172.55999999998804</v>
      </c>
      <c r="B17268">
        <f t="shared" si="810"/>
        <v>9.1743896651465118</v>
      </c>
      <c r="C17268" s="12">
        <f t="shared" si="811"/>
        <v>9.0650384965992234</v>
      </c>
    </row>
    <row r="17269" spans="1:3" x14ac:dyDescent="0.25">
      <c r="A17269">
        <f t="shared" si="809"/>
        <v>172.56999999998803</v>
      </c>
      <c r="B17269">
        <f t="shared" si="810"/>
        <v>9.1743349895622384</v>
      </c>
      <c r="C17269" s="12">
        <f t="shared" si="811"/>
        <v>9.0649844727028821</v>
      </c>
    </row>
    <row r="17270" spans="1:3" x14ac:dyDescent="0.25">
      <c r="A17270">
        <f t="shared" si="809"/>
        <v>172.57999999998802</v>
      </c>
      <c r="B17270">
        <f t="shared" si="810"/>
        <v>9.1742803143038092</v>
      </c>
      <c r="C17270" s="12">
        <f t="shared" si="811"/>
        <v>9.0649304491285019</v>
      </c>
    </row>
    <row r="17271" spans="1:3" x14ac:dyDescent="0.25">
      <c r="A17271">
        <f t="shared" si="809"/>
        <v>172.58999999998801</v>
      </c>
      <c r="B17271">
        <f t="shared" si="810"/>
        <v>9.1742256393712207</v>
      </c>
      <c r="C17271" s="12">
        <f t="shared" si="811"/>
        <v>9.0648764258760792</v>
      </c>
    </row>
    <row r="17272" spans="1:3" x14ac:dyDescent="0.25">
      <c r="A17272">
        <f t="shared" si="809"/>
        <v>172.599999999988</v>
      </c>
      <c r="B17272">
        <f t="shared" si="810"/>
        <v>9.1741709647644729</v>
      </c>
      <c r="C17272" s="12">
        <f t="shared" si="811"/>
        <v>9.0648224029456124</v>
      </c>
    </row>
    <row r="17273" spans="1:3" x14ac:dyDescent="0.25">
      <c r="A17273">
        <f t="shared" si="809"/>
        <v>172.60999999998799</v>
      </c>
      <c r="B17273">
        <f t="shared" si="810"/>
        <v>9.174116290483564</v>
      </c>
      <c r="C17273" s="12">
        <f t="shared" si="811"/>
        <v>9.0647683803370995</v>
      </c>
    </row>
    <row r="17274" spans="1:3" x14ac:dyDescent="0.25">
      <c r="A17274">
        <f t="shared" si="809"/>
        <v>172.61999999998798</v>
      </c>
      <c r="B17274">
        <f t="shared" si="810"/>
        <v>9.1740616165284905</v>
      </c>
      <c r="C17274" s="12">
        <f t="shared" si="811"/>
        <v>9.0647143580505407</v>
      </c>
    </row>
    <row r="17275" spans="1:3" x14ac:dyDescent="0.25">
      <c r="A17275">
        <f t="shared" si="809"/>
        <v>172.62999999998797</v>
      </c>
      <c r="B17275">
        <f t="shared" si="810"/>
        <v>9.1740069428992523</v>
      </c>
      <c r="C17275" s="12">
        <f t="shared" si="811"/>
        <v>9.0646603360859324</v>
      </c>
    </row>
    <row r="17276" spans="1:3" x14ac:dyDescent="0.25">
      <c r="A17276">
        <f t="shared" si="809"/>
        <v>172.63999999998796</v>
      </c>
      <c r="B17276">
        <f t="shared" si="810"/>
        <v>9.173952269595846</v>
      </c>
      <c r="C17276" s="12">
        <f t="shared" si="811"/>
        <v>9.0646063144432727</v>
      </c>
    </row>
    <row r="17277" spans="1:3" x14ac:dyDescent="0.25">
      <c r="A17277">
        <f t="shared" si="809"/>
        <v>172.64999999998795</v>
      </c>
      <c r="B17277">
        <f t="shared" si="810"/>
        <v>9.1738975966182696</v>
      </c>
      <c r="C17277" s="12">
        <f t="shared" si="811"/>
        <v>9.0645522931225582</v>
      </c>
    </row>
    <row r="17278" spans="1:3" x14ac:dyDescent="0.25">
      <c r="A17278">
        <f t="shared" si="809"/>
        <v>172.65999999998795</v>
      </c>
      <c r="B17278">
        <f t="shared" si="810"/>
        <v>9.1738429239665216</v>
      </c>
      <c r="C17278" s="12">
        <f t="shared" si="811"/>
        <v>9.0644982721237888</v>
      </c>
    </row>
    <row r="17279" spans="1:3" x14ac:dyDescent="0.25">
      <c r="A17279">
        <f t="shared" si="809"/>
        <v>172.66999999998794</v>
      </c>
      <c r="B17279">
        <f t="shared" si="810"/>
        <v>9.1737882516406</v>
      </c>
      <c r="C17279" s="12">
        <f t="shared" si="811"/>
        <v>9.0644442514469628</v>
      </c>
    </row>
    <row r="17280" spans="1:3" x14ac:dyDescent="0.25">
      <c r="A17280">
        <f t="shared" si="809"/>
        <v>172.67999999998793</v>
      </c>
      <c r="B17280">
        <f t="shared" si="810"/>
        <v>9.1737335796405031</v>
      </c>
      <c r="C17280" s="12">
        <f t="shared" si="811"/>
        <v>9.0643902310920783</v>
      </c>
    </row>
    <row r="17281" spans="1:3" x14ac:dyDescent="0.25">
      <c r="A17281">
        <f t="shared" si="809"/>
        <v>172.68999999998792</v>
      </c>
      <c r="B17281">
        <f t="shared" si="810"/>
        <v>9.1736789079662291</v>
      </c>
      <c r="C17281" s="12">
        <f t="shared" si="811"/>
        <v>9.0643362110591319</v>
      </c>
    </row>
    <row r="17282" spans="1:3" x14ac:dyDescent="0.25">
      <c r="A17282">
        <f t="shared" si="809"/>
        <v>172.69999999998791</v>
      </c>
      <c r="B17282">
        <f t="shared" si="810"/>
        <v>9.1736242366177763</v>
      </c>
      <c r="C17282" s="12">
        <f t="shared" si="811"/>
        <v>9.0642821913481235</v>
      </c>
    </row>
    <row r="17283" spans="1:3" x14ac:dyDescent="0.25">
      <c r="A17283">
        <f t="shared" si="809"/>
        <v>172.7099999999879</v>
      </c>
      <c r="B17283">
        <f t="shared" si="810"/>
        <v>9.173569565595141</v>
      </c>
      <c r="C17283" s="12">
        <f t="shared" si="811"/>
        <v>9.0642281719590496</v>
      </c>
    </row>
    <row r="17284" spans="1:3" x14ac:dyDescent="0.25">
      <c r="A17284">
        <f t="shared" si="809"/>
        <v>172.71999999998789</v>
      </c>
      <c r="B17284">
        <f t="shared" si="810"/>
        <v>9.1735148948983234</v>
      </c>
      <c r="C17284" s="12">
        <f t="shared" si="811"/>
        <v>9.0641741528919102</v>
      </c>
    </row>
    <row r="17285" spans="1:3" x14ac:dyDescent="0.25">
      <c r="A17285">
        <f t="shared" si="809"/>
        <v>172.72999999998788</v>
      </c>
      <c r="B17285">
        <f t="shared" si="810"/>
        <v>9.1734602245273198</v>
      </c>
      <c r="C17285" s="12">
        <f t="shared" si="811"/>
        <v>9.0641201341467017</v>
      </c>
    </row>
    <row r="17286" spans="1:3" x14ac:dyDescent="0.25">
      <c r="A17286">
        <f t="shared" si="809"/>
        <v>172.73999999998787</v>
      </c>
      <c r="B17286">
        <f t="shared" si="810"/>
        <v>9.1734055544821302</v>
      </c>
      <c r="C17286" s="12">
        <f t="shared" si="811"/>
        <v>9.0640661157234224</v>
      </c>
    </row>
    <row r="17287" spans="1:3" x14ac:dyDescent="0.25">
      <c r="A17287">
        <f t="shared" si="809"/>
        <v>172.74999999998786</v>
      </c>
      <c r="B17287">
        <f t="shared" si="810"/>
        <v>9.1733508847627512</v>
      </c>
      <c r="C17287" s="12">
        <f t="shared" si="811"/>
        <v>9.0640120976220704</v>
      </c>
    </row>
    <row r="17288" spans="1:3" x14ac:dyDescent="0.25">
      <c r="A17288">
        <f t="shared" si="809"/>
        <v>172.75999999998785</v>
      </c>
      <c r="B17288">
        <f t="shared" si="810"/>
        <v>9.1732962153691808</v>
      </c>
      <c r="C17288" s="12">
        <f t="shared" si="811"/>
        <v>9.063958079842644</v>
      </c>
    </row>
    <row r="17289" spans="1:3" x14ac:dyDescent="0.25">
      <c r="A17289">
        <f t="shared" si="809"/>
        <v>172.76999999998785</v>
      </c>
      <c r="B17289">
        <f t="shared" si="810"/>
        <v>9.1732415463014174</v>
      </c>
      <c r="C17289" s="12">
        <f t="shared" si="811"/>
        <v>9.0639040623851415</v>
      </c>
    </row>
    <row r="17290" spans="1:3" x14ac:dyDescent="0.25">
      <c r="A17290">
        <f t="shared" si="809"/>
        <v>172.77999999998784</v>
      </c>
      <c r="B17290">
        <f t="shared" si="810"/>
        <v>9.1731868775594592</v>
      </c>
      <c r="C17290" s="12">
        <f t="shared" si="811"/>
        <v>9.0638500452495609</v>
      </c>
    </row>
    <row r="17291" spans="1:3" x14ac:dyDescent="0.25">
      <c r="A17291">
        <f t="shared" si="809"/>
        <v>172.78999999998783</v>
      </c>
      <c r="B17291">
        <f t="shared" si="810"/>
        <v>9.1731322091433043</v>
      </c>
      <c r="C17291" s="12">
        <f t="shared" si="811"/>
        <v>9.0637960284359007</v>
      </c>
    </row>
    <row r="17292" spans="1:3" x14ac:dyDescent="0.25">
      <c r="A17292">
        <f t="shared" si="809"/>
        <v>172.79999999998782</v>
      </c>
      <c r="B17292">
        <f t="shared" si="810"/>
        <v>9.173077541052951</v>
      </c>
      <c r="C17292" s="12">
        <f t="shared" si="811"/>
        <v>9.063742011944159</v>
      </c>
    </row>
    <row r="17293" spans="1:3" x14ac:dyDescent="0.25">
      <c r="A17293">
        <f t="shared" si="809"/>
        <v>172.80999999998781</v>
      </c>
      <c r="B17293">
        <f t="shared" si="810"/>
        <v>9.1730228732883958</v>
      </c>
      <c r="C17293" s="12">
        <f t="shared" si="811"/>
        <v>9.0636879957743322</v>
      </c>
    </row>
    <row r="17294" spans="1:3" x14ac:dyDescent="0.25">
      <c r="A17294">
        <f t="shared" ref="A17294:A17357" si="812">A17293+0.01</f>
        <v>172.8199999999878</v>
      </c>
      <c r="B17294">
        <f t="shared" ref="B17294:B17357" si="813">B17293+(($B$1*C17293-$B$1*B17293)/$B$4)*(A17294-A17293)</f>
        <v>9.1729682058496387</v>
      </c>
      <c r="C17294" s="12">
        <f t="shared" ref="C17294:C17357" si="814">C17293+(($B$1*B17293-$B$1*C17293-$B$6*C17293*$B$5)/$B$3)*(A17294-A17293)</f>
        <v>9.0636339799264203</v>
      </c>
    </row>
    <row r="17295" spans="1:3" x14ac:dyDescent="0.25">
      <c r="A17295">
        <f t="shared" si="812"/>
        <v>172.82999999998779</v>
      </c>
      <c r="B17295">
        <f t="shared" si="813"/>
        <v>9.1729135387366778</v>
      </c>
      <c r="C17295" s="12">
        <f t="shared" si="814"/>
        <v>9.0635799644004198</v>
      </c>
    </row>
    <row r="17296" spans="1:3" x14ac:dyDescent="0.25">
      <c r="A17296">
        <f t="shared" si="812"/>
        <v>172.83999999998778</v>
      </c>
      <c r="B17296">
        <f t="shared" si="813"/>
        <v>9.1728588719495097</v>
      </c>
      <c r="C17296" s="12">
        <f t="shared" si="814"/>
        <v>9.0635259491963289</v>
      </c>
    </row>
    <row r="17297" spans="1:3" x14ac:dyDescent="0.25">
      <c r="A17297">
        <f t="shared" si="812"/>
        <v>172.84999999998777</v>
      </c>
      <c r="B17297">
        <f t="shared" si="813"/>
        <v>9.1728042054881325</v>
      </c>
      <c r="C17297" s="12">
        <f t="shared" si="814"/>
        <v>9.0634719343141477</v>
      </c>
    </row>
    <row r="17298" spans="1:3" x14ac:dyDescent="0.25">
      <c r="A17298">
        <f t="shared" si="812"/>
        <v>172.85999999998776</v>
      </c>
      <c r="B17298">
        <f t="shared" si="813"/>
        <v>9.1727495393525462</v>
      </c>
      <c r="C17298" s="12">
        <f t="shared" si="814"/>
        <v>9.0634179197538725</v>
      </c>
    </row>
    <row r="17299" spans="1:3" x14ac:dyDescent="0.25">
      <c r="A17299">
        <f t="shared" si="812"/>
        <v>172.86999999998775</v>
      </c>
      <c r="B17299">
        <f t="shared" si="813"/>
        <v>9.1726948735427474</v>
      </c>
      <c r="C17299" s="12">
        <f t="shared" si="814"/>
        <v>9.0633639055155015</v>
      </c>
    </row>
    <row r="17300" spans="1:3" x14ac:dyDescent="0.25">
      <c r="A17300">
        <f t="shared" si="812"/>
        <v>172.87999999998775</v>
      </c>
      <c r="B17300">
        <f t="shared" si="813"/>
        <v>9.1726402080587341</v>
      </c>
      <c r="C17300" s="12">
        <f t="shared" si="814"/>
        <v>9.0633098915990331</v>
      </c>
    </row>
    <row r="17301" spans="1:3" x14ac:dyDescent="0.25">
      <c r="A17301">
        <f t="shared" si="812"/>
        <v>172.88999999998774</v>
      </c>
      <c r="B17301">
        <f t="shared" si="813"/>
        <v>9.1725855429005048</v>
      </c>
      <c r="C17301" s="12">
        <f t="shared" si="814"/>
        <v>9.0632558780044654</v>
      </c>
    </row>
    <row r="17302" spans="1:3" x14ac:dyDescent="0.25">
      <c r="A17302">
        <f t="shared" si="812"/>
        <v>172.89999999998773</v>
      </c>
      <c r="B17302">
        <f t="shared" si="813"/>
        <v>9.1725308780680574</v>
      </c>
      <c r="C17302" s="12">
        <f t="shared" si="814"/>
        <v>9.0632018647317967</v>
      </c>
    </row>
    <row r="17303" spans="1:3" x14ac:dyDescent="0.25">
      <c r="A17303">
        <f t="shared" si="812"/>
        <v>172.90999999998772</v>
      </c>
      <c r="B17303">
        <f t="shared" si="813"/>
        <v>9.1724762135613886</v>
      </c>
      <c r="C17303" s="12">
        <f t="shared" si="814"/>
        <v>9.0631478517810251</v>
      </c>
    </row>
    <row r="17304" spans="1:3" x14ac:dyDescent="0.25">
      <c r="A17304">
        <f t="shared" si="812"/>
        <v>172.91999999998771</v>
      </c>
      <c r="B17304">
        <f t="shared" si="813"/>
        <v>9.1724215493804984</v>
      </c>
      <c r="C17304" s="12">
        <f t="shared" si="814"/>
        <v>9.0630938391521489</v>
      </c>
    </row>
    <row r="17305" spans="1:3" x14ac:dyDescent="0.25">
      <c r="A17305">
        <f t="shared" si="812"/>
        <v>172.9299999999877</v>
      </c>
      <c r="B17305">
        <f t="shared" si="813"/>
        <v>9.1723668855253848</v>
      </c>
      <c r="C17305" s="12">
        <f t="shared" si="814"/>
        <v>9.0630398268451664</v>
      </c>
    </row>
    <row r="17306" spans="1:3" x14ac:dyDescent="0.25">
      <c r="A17306">
        <f t="shared" si="812"/>
        <v>172.93999999998769</v>
      </c>
      <c r="B17306">
        <f t="shared" si="813"/>
        <v>9.1723122219960445</v>
      </c>
      <c r="C17306" s="12">
        <f t="shared" si="814"/>
        <v>9.0629858148600739</v>
      </c>
    </row>
    <row r="17307" spans="1:3" x14ac:dyDescent="0.25">
      <c r="A17307">
        <f t="shared" si="812"/>
        <v>172.94999999998768</v>
      </c>
      <c r="B17307">
        <f t="shared" si="813"/>
        <v>9.1722575587924773</v>
      </c>
      <c r="C17307" s="12">
        <f t="shared" si="814"/>
        <v>9.0629318031968715</v>
      </c>
    </row>
    <row r="17308" spans="1:3" x14ac:dyDescent="0.25">
      <c r="A17308">
        <f t="shared" si="812"/>
        <v>172.95999999998767</v>
      </c>
      <c r="B17308">
        <f t="shared" si="813"/>
        <v>9.1722028959146797</v>
      </c>
      <c r="C17308" s="12">
        <f t="shared" si="814"/>
        <v>9.0628777918555556</v>
      </c>
    </row>
    <row r="17309" spans="1:3" x14ac:dyDescent="0.25">
      <c r="A17309">
        <f t="shared" si="812"/>
        <v>172.96999999998766</v>
      </c>
      <c r="B17309">
        <f t="shared" si="813"/>
        <v>9.1721482333626501</v>
      </c>
      <c r="C17309" s="12">
        <f t="shared" si="814"/>
        <v>9.0628237808361245</v>
      </c>
    </row>
    <row r="17310" spans="1:3" x14ac:dyDescent="0.25">
      <c r="A17310">
        <f t="shared" si="812"/>
        <v>172.97999999998765</v>
      </c>
      <c r="B17310">
        <f t="shared" si="813"/>
        <v>9.1720935711363865</v>
      </c>
      <c r="C17310" s="12">
        <f t="shared" si="814"/>
        <v>9.0627697701385781</v>
      </c>
    </row>
    <row r="17311" spans="1:3" x14ac:dyDescent="0.25">
      <c r="A17311">
        <f t="shared" si="812"/>
        <v>172.98999999998765</v>
      </c>
      <c r="B17311">
        <f t="shared" si="813"/>
        <v>9.1720389092358872</v>
      </c>
      <c r="C17311" s="12">
        <f t="shared" si="814"/>
        <v>9.0627157597629129</v>
      </c>
    </row>
    <row r="17312" spans="1:3" x14ac:dyDescent="0.25">
      <c r="A17312">
        <f t="shared" si="812"/>
        <v>172.99999999998764</v>
      </c>
      <c r="B17312">
        <f t="shared" si="813"/>
        <v>9.1719842476611504</v>
      </c>
      <c r="C17312" s="12">
        <f t="shared" si="814"/>
        <v>9.0626617497091271</v>
      </c>
    </row>
    <row r="17313" spans="1:3" x14ac:dyDescent="0.25">
      <c r="A17313">
        <f t="shared" si="812"/>
        <v>173.00999999998763</v>
      </c>
      <c r="B17313">
        <f t="shared" si="813"/>
        <v>9.1719295864121744</v>
      </c>
      <c r="C17313" s="12">
        <f t="shared" si="814"/>
        <v>9.0626077399772171</v>
      </c>
    </row>
    <row r="17314" spans="1:3" x14ac:dyDescent="0.25">
      <c r="A17314">
        <f t="shared" si="812"/>
        <v>173.01999999998762</v>
      </c>
      <c r="B17314">
        <f t="shared" si="813"/>
        <v>9.1718749254889573</v>
      </c>
      <c r="C17314" s="12">
        <f t="shared" si="814"/>
        <v>9.0625537305671848</v>
      </c>
    </row>
    <row r="17315" spans="1:3" x14ac:dyDescent="0.25">
      <c r="A17315">
        <f t="shared" si="812"/>
        <v>173.02999999998761</v>
      </c>
      <c r="B17315">
        <f t="shared" si="813"/>
        <v>9.1718202648914957</v>
      </c>
      <c r="C17315" s="12">
        <f t="shared" si="814"/>
        <v>9.0624997214790248</v>
      </c>
    </row>
    <row r="17316" spans="1:3" x14ac:dyDescent="0.25">
      <c r="A17316">
        <f t="shared" si="812"/>
        <v>173.0399999999876</v>
      </c>
      <c r="B17316">
        <f t="shared" si="813"/>
        <v>9.1717656046197895</v>
      </c>
      <c r="C17316" s="12">
        <f t="shared" si="814"/>
        <v>9.0624457127127371</v>
      </c>
    </row>
    <row r="17317" spans="1:3" x14ac:dyDescent="0.25">
      <c r="A17317">
        <f t="shared" si="812"/>
        <v>173.04999999998759</v>
      </c>
      <c r="B17317">
        <f t="shared" si="813"/>
        <v>9.1717109446738352</v>
      </c>
      <c r="C17317" s="12">
        <f t="shared" si="814"/>
        <v>9.06239170426832</v>
      </c>
    </row>
    <row r="17318" spans="1:3" x14ac:dyDescent="0.25">
      <c r="A17318">
        <f t="shared" si="812"/>
        <v>173.05999999998758</v>
      </c>
      <c r="B17318">
        <f t="shared" si="813"/>
        <v>9.1716562850536327</v>
      </c>
      <c r="C17318" s="12">
        <f t="shared" si="814"/>
        <v>9.0623376961457716</v>
      </c>
    </row>
    <row r="17319" spans="1:3" x14ac:dyDescent="0.25">
      <c r="A17319">
        <f t="shared" si="812"/>
        <v>173.06999999998757</v>
      </c>
      <c r="B17319">
        <f t="shared" si="813"/>
        <v>9.1716016257591786</v>
      </c>
      <c r="C17319" s="12">
        <f t="shared" si="814"/>
        <v>9.0622836883450884</v>
      </c>
    </row>
    <row r="17320" spans="1:3" x14ac:dyDescent="0.25">
      <c r="A17320">
        <f t="shared" si="812"/>
        <v>173.07999999998756</v>
      </c>
      <c r="B17320">
        <f t="shared" si="813"/>
        <v>9.171546966790471</v>
      </c>
      <c r="C17320" s="12">
        <f t="shared" si="814"/>
        <v>9.0622296808662703</v>
      </c>
    </row>
    <row r="17321" spans="1:3" x14ac:dyDescent="0.25">
      <c r="A17321">
        <f t="shared" si="812"/>
        <v>173.08999999998755</v>
      </c>
      <c r="B17321">
        <f t="shared" si="813"/>
        <v>9.1714923081475082</v>
      </c>
      <c r="C17321" s="12">
        <f t="shared" si="814"/>
        <v>9.062175673709314</v>
      </c>
    </row>
    <row r="17322" spans="1:3" x14ac:dyDescent="0.25">
      <c r="A17322">
        <f t="shared" si="812"/>
        <v>173.09999999998755</v>
      </c>
      <c r="B17322">
        <f t="shared" si="813"/>
        <v>9.1714376498302883</v>
      </c>
      <c r="C17322" s="12">
        <f t="shared" si="814"/>
        <v>9.0621216668742175</v>
      </c>
    </row>
    <row r="17323" spans="1:3" x14ac:dyDescent="0.25">
      <c r="A17323">
        <f t="shared" si="812"/>
        <v>173.10999999998754</v>
      </c>
      <c r="B17323">
        <f t="shared" si="813"/>
        <v>9.1713829918388097</v>
      </c>
      <c r="C17323" s="12">
        <f t="shared" si="814"/>
        <v>9.0620676603609791</v>
      </c>
    </row>
    <row r="17324" spans="1:3" x14ac:dyDescent="0.25">
      <c r="A17324">
        <f t="shared" si="812"/>
        <v>173.11999999998753</v>
      </c>
      <c r="B17324">
        <f t="shared" si="813"/>
        <v>9.1713283341730705</v>
      </c>
      <c r="C17324" s="12">
        <f t="shared" si="814"/>
        <v>9.062013654169597</v>
      </c>
    </row>
    <row r="17325" spans="1:3" x14ac:dyDescent="0.25">
      <c r="A17325">
        <f t="shared" si="812"/>
        <v>173.12999999998752</v>
      </c>
      <c r="B17325">
        <f t="shared" si="813"/>
        <v>9.1712736768330689</v>
      </c>
      <c r="C17325" s="12">
        <f t="shared" si="814"/>
        <v>9.0619596483000713</v>
      </c>
    </row>
    <row r="17326" spans="1:3" x14ac:dyDescent="0.25">
      <c r="A17326">
        <f t="shared" si="812"/>
        <v>173.13999999998751</v>
      </c>
      <c r="B17326">
        <f t="shared" si="813"/>
        <v>9.1712190198188033</v>
      </c>
      <c r="C17326" s="12">
        <f t="shared" si="814"/>
        <v>9.0619056427523983</v>
      </c>
    </row>
    <row r="17327" spans="1:3" x14ac:dyDescent="0.25">
      <c r="A17327">
        <f t="shared" si="812"/>
        <v>173.1499999999875</v>
      </c>
      <c r="B17327">
        <f t="shared" si="813"/>
        <v>9.1711643631302699</v>
      </c>
      <c r="C17327" s="12">
        <f t="shared" si="814"/>
        <v>9.0618516375265763</v>
      </c>
    </row>
    <row r="17328" spans="1:3" x14ac:dyDescent="0.25">
      <c r="A17328">
        <f t="shared" si="812"/>
        <v>173.15999999998749</v>
      </c>
      <c r="B17328">
        <f t="shared" si="813"/>
        <v>9.1711097067674689</v>
      </c>
      <c r="C17328" s="12">
        <f t="shared" si="814"/>
        <v>9.0617976326226017</v>
      </c>
    </row>
    <row r="17329" spans="1:3" x14ac:dyDescent="0.25">
      <c r="A17329">
        <f t="shared" si="812"/>
        <v>173.16999999998748</v>
      </c>
      <c r="B17329">
        <f t="shared" si="813"/>
        <v>9.1710550507303967</v>
      </c>
      <c r="C17329" s="12">
        <f t="shared" si="814"/>
        <v>9.0617436280404746</v>
      </c>
    </row>
    <row r="17330" spans="1:3" x14ac:dyDescent="0.25">
      <c r="A17330">
        <f t="shared" si="812"/>
        <v>173.17999999998747</v>
      </c>
      <c r="B17330">
        <f t="shared" si="813"/>
        <v>9.1710003950190515</v>
      </c>
      <c r="C17330" s="12">
        <f t="shared" si="814"/>
        <v>9.0616896237801932</v>
      </c>
    </row>
    <row r="17331" spans="1:3" x14ac:dyDescent="0.25">
      <c r="A17331">
        <f t="shared" si="812"/>
        <v>173.18999999998746</v>
      </c>
      <c r="B17331">
        <f t="shared" si="813"/>
        <v>9.1709457396334315</v>
      </c>
      <c r="C17331" s="12">
        <f t="shared" si="814"/>
        <v>9.0616356198417556</v>
      </c>
    </row>
    <row r="17332" spans="1:3" x14ac:dyDescent="0.25">
      <c r="A17332">
        <f t="shared" si="812"/>
        <v>173.19999999998745</v>
      </c>
      <c r="B17332">
        <f t="shared" si="813"/>
        <v>9.170891084573535</v>
      </c>
      <c r="C17332" s="12">
        <f t="shared" si="814"/>
        <v>9.0615816162251583</v>
      </c>
    </row>
    <row r="17333" spans="1:3" x14ac:dyDescent="0.25">
      <c r="A17333">
        <f t="shared" si="812"/>
        <v>173.20999999998745</v>
      </c>
      <c r="B17333">
        <f t="shared" si="813"/>
        <v>9.1708364298393601</v>
      </c>
      <c r="C17333" s="12">
        <f t="shared" si="814"/>
        <v>9.0615276129303997</v>
      </c>
    </row>
    <row r="17334" spans="1:3" x14ac:dyDescent="0.25">
      <c r="A17334">
        <f t="shared" si="812"/>
        <v>173.21999999998744</v>
      </c>
      <c r="B17334">
        <f t="shared" si="813"/>
        <v>9.1707817754309051</v>
      </c>
      <c r="C17334" s="12">
        <f t="shared" si="814"/>
        <v>9.0614736099574795</v>
      </c>
    </row>
    <row r="17335" spans="1:3" x14ac:dyDescent="0.25">
      <c r="A17335">
        <f t="shared" si="812"/>
        <v>173.22999999998743</v>
      </c>
      <c r="B17335">
        <f t="shared" si="813"/>
        <v>9.1707271213481683</v>
      </c>
      <c r="C17335" s="12">
        <f t="shared" si="814"/>
        <v>9.0614196073063944</v>
      </c>
    </row>
    <row r="17336" spans="1:3" x14ac:dyDescent="0.25">
      <c r="A17336">
        <f t="shared" si="812"/>
        <v>173.23999999998742</v>
      </c>
      <c r="B17336">
        <f t="shared" si="813"/>
        <v>9.1706724675911477</v>
      </c>
      <c r="C17336" s="12">
        <f t="shared" si="814"/>
        <v>9.0613656049771425</v>
      </c>
    </row>
    <row r="17337" spans="1:3" x14ac:dyDescent="0.25">
      <c r="A17337">
        <f t="shared" si="812"/>
        <v>173.24999999998741</v>
      </c>
      <c r="B17337">
        <f t="shared" si="813"/>
        <v>9.17061781415984</v>
      </c>
      <c r="C17337" s="12">
        <f t="shared" si="814"/>
        <v>9.061311602969722</v>
      </c>
    </row>
    <row r="17338" spans="1:3" x14ac:dyDescent="0.25">
      <c r="A17338">
        <f t="shared" si="812"/>
        <v>173.2599999999874</v>
      </c>
      <c r="B17338">
        <f t="shared" si="813"/>
        <v>9.1705631610542451</v>
      </c>
      <c r="C17338" s="12">
        <f t="shared" si="814"/>
        <v>9.0612576012841313</v>
      </c>
    </row>
    <row r="17339" spans="1:3" x14ac:dyDescent="0.25">
      <c r="A17339">
        <f t="shared" si="812"/>
        <v>173.26999999998739</v>
      </c>
      <c r="B17339">
        <f t="shared" si="813"/>
        <v>9.1705085082743594</v>
      </c>
      <c r="C17339" s="12">
        <f t="shared" si="814"/>
        <v>9.0612035999203684</v>
      </c>
    </row>
    <row r="17340" spans="1:3" x14ac:dyDescent="0.25">
      <c r="A17340">
        <f t="shared" si="812"/>
        <v>173.27999999998738</v>
      </c>
      <c r="B17340">
        <f t="shared" si="813"/>
        <v>9.1704538558201829</v>
      </c>
      <c r="C17340" s="12">
        <f t="shared" si="814"/>
        <v>9.0611495988784316</v>
      </c>
    </row>
    <row r="17341" spans="1:3" x14ac:dyDescent="0.25">
      <c r="A17341">
        <f t="shared" si="812"/>
        <v>173.28999999998737</v>
      </c>
      <c r="B17341">
        <f t="shared" si="813"/>
        <v>9.1703992036917121</v>
      </c>
      <c r="C17341" s="12">
        <f t="shared" si="814"/>
        <v>9.0610955981583192</v>
      </c>
    </row>
    <row r="17342" spans="1:3" x14ac:dyDescent="0.25">
      <c r="A17342">
        <f t="shared" si="812"/>
        <v>173.29999999998736</v>
      </c>
      <c r="B17342">
        <f t="shared" si="813"/>
        <v>9.1703445518889453</v>
      </c>
      <c r="C17342" s="12">
        <f t="shared" si="814"/>
        <v>9.0610415977600294</v>
      </c>
    </row>
    <row r="17343" spans="1:3" x14ac:dyDescent="0.25">
      <c r="A17343">
        <f t="shared" si="812"/>
        <v>173.30999999998735</v>
      </c>
      <c r="B17343">
        <f t="shared" si="813"/>
        <v>9.1702899004118805</v>
      </c>
      <c r="C17343" s="12">
        <f t="shared" si="814"/>
        <v>9.0609875976835585</v>
      </c>
    </row>
    <row r="17344" spans="1:3" x14ac:dyDescent="0.25">
      <c r="A17344">
        <f t="shared" si="812"/>
        <v>173.31999999998735</v>
      </c>
      <c r="B17344">
        <f t="shared" si="813"/>
        <v>9.1702352492605161</v>
      </c>
      <c r="C17344" s="12">
        <f t="shared" si="814"/>
        <v>9.0609335979289067</v>
      </c>
    </row>
    <row r="17345" spans="1:3" x14ac:dyDescent="0.25">
      <c r="A17345">
        <f t="shared" si="812"/>
        <v>173.32999999998734</v>
      </c>
      <c r="B17345">
        <f t="shared" si="813"/>
        <v>9.1701805984348503</v>
      </c>
      <c r="C17345" s="12">
        <f t="shared" si="814"/>
        <v>9.0608795984960704</v>
      </c>
    </row>
    <row r="17346" spans="1:3" x14ac:dyDescent="0.25">
      <c r="A17346">
        <f t="shared" si="812"/>
        <v>173.33999999998733</v>
      </c>
      <c r="B17346">
        <f t="shared" si="813"/>
        <v>9.1701259479348813</v>
      </c>
      <c r="C17346" s="12">
        <f t="shared" si="814"/>
        <v>9.0608255993850495</v>
      </c>
    </row>
    <row r="17347" spans="1:3" x14ac:dyDescent="0.25">
      <c r="A17347">
        <f t="shared" si="812"/>
        <v>173.34999999998732</v>
      </c>
      <c r="B17347">
        <f t="shared" si="813"/>
        <v>9.1700712977606056</v>
      </c>
      <c r="C17347" s="12">
        <f t="shared" si="814"/>
        <v>9.0607716005958405</v>
      </c>
    </row>
    <row r="17348" spans="1:3" x14ac:dyDescent="0.25">
      <c r="A17348">
        <f t="shared" si="812"/>
        <v>173.35999999998731</v>
      </c>
      <c r="B17348">
        <f t="shared" si="813"/>
        <v>9.1700166479120231</v>
      </c>
      <c r="C17348" s="12">
        <f t="shared" si="814"/>
        <v>9.0607176021284417</v>
      </c>
    </row>
    <row r="17349" spans="1:3" x14ac:dyDescent="0.25">
      <c r="A17349">
        <f t="shared" si="812"/>
        <v>173.3699999999873</v>
      </c>
      <c r="B17349">
        <f t="shared" si="813"/>
        <v>9.1699619983891321</v>
      </c>
      <c r="C17349" s="12">
        <f t="shared" si="814"/>
        <v>9.0606636039828512</v>
      </c>
    </row>
    <row r="17350" spans="1:3" x14ac:dyDescent="0.25">
      <c r="A17350">
        <f t="shared" si="812"/>
        <v>173.37999999998729</v>
      </c>
      <c r="B17350">
        <f t="shared" si="813"/>
        <v>9.169907349191929</v>
      </c>
      <c r="C17350" s="12">
        <f t="shared" si="814"/>
        <v>9.0606096061590691</v>
      </c>
    </row>
    <row r="17351" spans="1:3" x14ac:dyDescent="0.25">
      <c r="A17351">
        <f t="shared" si="812"/>
        <v>173.38999999998728</v>
      </c>
      <c r="B17351">
        <f t="shared" si="813"/>
        <v>9.169852700320412</v>
      </c>
      <c r="C17351" s="12">
        <f t="shared" si="814"/>
        <v>9.0605556086570918</v>
      </c>
    </row>
    <row r="17352" spans="1:3" x14ac:dyDescent="0.25">
      <c r="A17352">
        <f t="shared" si="812"/>
        <v>173.39999999998727</v>
      </c>
      <c r="B17352">
        <f t="shared" si="813"/>
        <v>9.1697980517745812</v>
      </c>
      <c r="C17352" s="12">
        <f t="shared" si="814"/>
        <v>9.0605016114769157</v>
      </c>
    </row>
    <row r="17353" spans="1:3" x14ac:dyDescent="0.25">
      <c r="A17353">
        <f t="shared" si="812"/>
        <v>173.40999999998726</v>
      </c>
      <c r="B17353">
        <f t="shared" si="813"/>
        <v>9.169743403554433</v>
      </c>
      <c r="C17353" s="12">
        <f t="shared" si="814"/>
        <v>9.0604476146185409</v>
      </c>
    </row>
    <row r="17354" spans="1:3" x14ac:dyDescent="0.25">
      <c r="A17354">
        <f t="shared" si="812"/>
        <v>173.41999999998725</v>
      </c>
      <c r="B17354">
        <f t="shared" si="813"/>
        <v>9.1696887556599656</v>
      </c>
      <c r="C17354" s="12">
        <f t="shared" si="814"/>
        <v>9.0603936180819655</v>
      </c>
    </row>
    <row r="17355" spans="1:3" x14ac:dyDescent="0.25">
      <c r="A17355">
        <f t="shared" si="812"/>
        <v>173.42999999998725</v>
      </c>
      <c r="B17355">
        <f t="shared" si="813"/>
        <v>9.1696341080911772</v>
      </c>
      <c r="C17355" s="12">
        <f t="shared" si="814"/>
        <v>9.0603396218671879</v>
      </c>
    </row>
    <row r="17356" spans="1:3" x14ac:dyDescent="0.25">
      <c r="A17356">
        <f t="shared" si="812"/>
        <v>173.43999999998724</v>
      </c>
      <c r="B17356">
        <f t="shared" si="813"/>
        <v>9.1695794608480661</v>
      </c>
      <c r="C17356" s="12">
        <f t="shared" si="814"/>
        <v>9.0602856259742062</v>
      </c>
    </row>
    <row r="17357" spans="1:3" x14ac:dyDescent="0.25">
      <c r="A17357">
        <f t="shared" si="812"/>
        <v>173.44999999998723</v>
      </c>
      <c r="B17357">
        <f t="shared" si="813"/>
        <v>9.1695248139306287</v>
      </c>
      <c r="C17357" s="12">
        <f t="shared" si="814"/>
        <v>9.0602316304030168</v>
      </c>
    </row>
    <row r="17358" spans="1:3" x14ac:dyDescent="0.25">
      <c r="A17358">
        <f t="shared" ref="A17358:A17421" si="815">A17357+0.01</f>
        <v>173.45999999998722</v>
      </c>
      <c r="B17358">
        <f t="shared" ref="B17358:B17421" si="816">B17357+(($B$1*C17357-$B$1*B17357)/$B$4)*(A17358-A17357)</f>
        <v>9.169470167338865</v>
      </c>
      <c r="C17358" s="12">
        <f t="shared" ref="C17358:C17421" si="817">C17357+(($B$1*B17357-$B$1*C17357-$B$6*C17357*$B$5)/$B$3)*(A17358-A17357)</f>
        <v>9.0601776351536181</v>
      </c>
    </row>
    <row r="17359" spans="1:3" x14ac:dyDescent="0.25">
      <c r="A17359">
        <f t="shared" si="815"/>
        <v>173.46999999998721</v>
      </c>
      <c r="B17359">
        <f t="shared" si="816"/>
        <v>9.1694155210727732</v>
      </c>
      <c r="C17359" s="12">
        <f t="shared" si="817"/>
        <v>9.0601236402260099</v>
      </c>
    </row>
    <row r="17360" spans="1:3" x14ac:dyDescent="0.25">
      <c r="A17360">
        <f t="shared" si="815"/>
        <v>173.4799999999872</v>
      </c>
      <c r="B17360">
        <f t="shared" si="816"/>
        <v>9.1693608751323499</v>
      </c>
      <c r="C17360" s="12">
        <f t="shared" si="817"/>
        <v>9.0600696456201888</v>
      </c>
    </row>
    <row r="17361" spans="1:3" x14ac:dyDescent="0.25">
      <c r="A17361">
        <f t="shared" si="815"/>
        <v>173.48999999998719</v>
      </c>
      <c r="B17361">
        <f t="shared" si="816"/>
        <v>9.1693062295175931</v>
      </c>
      <c r="C17361" s="12">
        <f t="shared" si="817"/>
        <v>9.0600156513361529</v>
      </c>
    </row>
    <row r="17362" spans="1:3" x14ac:dyDescent="0.25">
      <c r="A17362">
        <f t="shared" si="815"/>
        <v>173.49999999998718</v>
      </c>
      <c r="B17362">
        <f t="shared" si="816"/>
        <v>9.1692515842285029</v>
      </c>
      <c r="C17362" s="12">
        <f t="shared" si="817"/>
        <v>9.0599616573739006</v>
      </c>
    </row>
    <row r="17363" spans="1:3" x14ac:dyDescent="0.25">
      <c r="A17363">
        <f t="shared" si="815"/>
        <v>173.50999999998717</v>
      </c>
      <c r="B17363">
        <f t="shared" si="816"/>
        <v>9.1691969392650758</v>
      </c>
      <c r="C17363" s="12">
        <f t="shared" si="817"/>
        <v>9.0599076637334317</v>
      </c>
    </row>
    <row r="17364" spans="1:3" x14ac:dyDescent="0.25">
      <c r="A17364">
        <f t="shared" si="815"/>
        <v>173.51999999998716</v>
      </c>
      <c r="B17364">
        <f t="shared" si="816"/>
        <v>9.16914229462731</v>
      </c>
      <c r="C17364" s="12">
        <f t="shared" si="817"/>
        <v>9.059853670414741</v>
      </c>
    </row>
    <row r="17365" spans="1:3" x14ac:dyDescent="0.25">
      <c r="A17365">
        <f t="shared" si="815"/>
        <v>173.52999999998715</v>
      </c>
      <c r="B17365">
        <f t="shared" si="816"/>
        <v>9.1690876503152037</v>
      </c>
      <c r="C17365" s="12">
        <f t="shared" si="817"/>
        <v>9.0597996774178284</v>
      </c>
    </row>
    <row r="17366" spans="1:3" x14ac:dyDescent="0.25">
      <c r="A17366">
        <f t="shared" si="815"/>
        <v>173.53999999998715</v>
      </c>
      <c r="B17366">
        <f t="shared" si="816"/>
        <v>9.1690330063287551</v>
      </c>
      <c r="C17366" s="12">
        <f t="shared" si="817"/>
        <v>9.0597456847426923</v>
      </c>
    </row>
    <row r="17367" spans="1:3" x14ac:dyDescent="0.25">
      <c r="A17367">
        <f t="shared" si="815"/>
        <v>173.54999999998714</v>
      </c>
      <c r="B17367">
        <f t="shared" si="816"/>
        <v>9.1689783626679624</v>
      </c>
      <c r="C17367" s="12">
        <f t="shared" si="817"/>
        <v>9.0596916923893307</v>
      </c>
    </row>
    <row r="17368" spans="1:3" x14ac:dyDescent="0.25">
      <c r="A17368">
        <f t="shared" si="815"/>
        <v>173.55999999998713</v>
      </c>
      <c r="B17368">
        <f t="shared" si="816"/>
        <v>9.1689237193328239</v>
      </c>
      <c r="C17368" s="12">
        <f t="shared" si="817"/>
        <v>9.0596377003577402</v>
      </c>
    </row>
    <row r="17369" spans="1:3" x14ac:dyDescent="0.25">
      <c r="A17369">
        <f t="shared" si="815"/>
        <v>173.56999999998712</v>
      </c>
      <c r="B17369">
        <f t="shared" si="816"/>
        <v>9.168869076323336</v>
      </c>
      <c r="C17369" s="12">
        <f t="shared" si="817"/>
        <v>9.0595837086479207</v>
      </c>
    </row>
    <row r="17370" spans="1:3" x14ac:dyDescent="0.25">
      <c r="A17370">
        <f t="shared" si="815"/>
        <v>173.57999999998711</v>
      </c>
      <c r="B17370">
        <f t="shared" si="816"/>
        <v>9.1688144336394988</v>
      </c>
      <c r="C17370" s="12">
        <f t="shared" si="817"/>
        <v>9.0595297172598706</v>
      </c>
    </row>
    <row r="17371" spans="1:3" x14ac:dyDescent="0.25">
      <c r="A17371">
        <f t="shared" si="815"/>
        <v>173.5899999999871</v>
      </c>
      <c r="B17371">
        <f t="shared" si="816"/>
        <v>9.1687597912813086</v>
      </c>
      <c r="C17371" s="12">
        <f t="shared" si="817"/>
        <v>9.0594757261935861</v>
      </c>
    </row>
    <row r="17372" spans="1:3" x14ac:dyDescent="0.25">
      <c r="A17372">
        <f t="shared" si="815"/>
        <v>173.59999999998709</v>
      </c>
      <c r="B17372">
        <f t="shared" si="816"/>
        <v>9.1687051492487655</v>
      </c>
      <c r="C17372" s="12">
        <f t="shared" si="817"/>
        <v>9.0594217354490656</v>
      </c>
    </row>
    <row r="17373" spans="1:3" x14ac:dyDescent="0.25">
      <c r="A17373">
        <f t="shared" si="815"/>
        <v>173.60999999998708</v>
      </c>
      <c r="B17373">
        <f t="shared" si="816"/>
        <v>9.1686505075418658</v>
      </c>
      <c r="C17373" s="12">
        <f t="shared" si="817"/>
        <v>9.0593677450263073</v>
      </c>
    </row>
    <row r="17374" spans="1:3" x14ac:dyDescent="0.25">
      <c r="A17374">
        <f t="shared" si="815"/>
        <v>173.61999999998707</v>
      </c>
      <c r="B17374">
        <f t="shared" si="816"/>
        <v>9.168595866160608</v>
      </c>
      <c r="C17374" s="12">
        <f t="shared" si="817"/>
        <v>9.0593137549253111</v>
      </c>
    </row>
    <row r="17375" spans="1:3" x14ac:dyDescent="0.25">
      <c r="A17375">
        <f t="shared" si="815"/>
        <v>173.62999999998706</v>
      </c>
      <c r="B17375">
        <f t="shared" si="816"/>
        <v>9.16854122510499</v>
      </c>
      <c r="C17375" s="12">
        <f t="shared" si="817"/>
        <v>9.0592597651460736</v>
      </c>
    </row>
    <row r="17376" spans="1:3" x14ac:dyDescent="0.25">
      <c r="A17376">
        <f t="shared" si="815"/>
        <v>173.63999999998705</v>
      </c>
      <c r="B17376">
        <f t="shared" si="816"/>
        <v>9.1684865843750103</v>
      </c>
      <c r="C17376" s="12">
        <f t="shared" si="817"/>
        <v>9.0592057756885911</v>
      </c>
    </row>
    <row r="17377" spans="1:3" x14ac:dyDescent="0.25">
      <c r="A17377">
        <f t="shared" si="815"/>
        <v>173.64999999998705</v>
      </c>
      <c r="B17377">
        <f t="shared" si="816"/>
        <v>9.168431943970667</v>
      </c>
      <c r="C17377" s="12">
        <f t="shared" si="817"/>
        <v>9.0591517865528637</v>
      </c>
    </row>
    <row r="17378" spans="1:3" x14ac:dyDescent="0.25">
      <c r="A17378">
        <f t="shared" si="815"/>
        <v>173.65999999998704</v>
      </c>
      <c r="B17378">
        <f t="shared" si="816"/>
        <v>9.1683773038919583</v>
      </c>
      <c r="C17378" s="12">
        <f t="shared" si="817"/>
        <v>9.0590977977388896</v>
      </c>
    </row>
    <row r="17379" spans="1:3" x14ac:dyDescent="0.25">
      <c r="A17379">
        <f t="shared" si="815"/>
        <v>173.66999999998703</v>
      </c>
      <c r="B17379">
        <f t="shared" si="816"/>
        <v>9.1683226641388824</v>
      </c>
      <c r="C17379" s="12">
        <f t="shared" si="817"/>
        <v>9.059043809246667</v>
      </c>
    </row>
    <row r="17380" spans="1:3" x14ac:dyDescent="0.25">
      <c r="A17380">
        <f t="shared" si="815"/>
        <v>173.67999999998702</v>
      </c>
      <c r="B17380">
        <f t="shared" si="816"/>
        <v>9.1682680247114359</v>
      </c>
      <c r="C17380" s="12">
        <f t="shared" si="817"/>
        <v>9.0589898210761941</v>
      </c>
    </row>
    <row r="17381" spans="1:3" x14ac:dyDescent="0.25">
      <c r="A17381">
        <f t="shared" si="815"/>
        <v>173.68999999998701</v>
      </c>
      <c r="B17381">
        <f t="shared" si="816"/>
        <v>9.1682133856096186</v>
      </c>
      <c r="C17381" s="12">
        <f t="shared" si="817"/>
        <v>9.0589358332274674</v>
      </c>
    </row>
    <row r="17382" spans="1:3" x14ac:dyDescent="0.25">
      <c r="A17382">
        <f t="shared" si="815"/>
        <v>173.699999999987</v>
      </c>
      <c r="B17382">
        <f t="shared" si="816"/>
        <v>9.1681587468334271</v>
      </c>
      <c r="C17382" s="12">
        <f t="shared" si="817"/>
        <v>9.0588818457004869</v>
      </c>
    </row>
    <row r="17383" spans="1:3" x14ac:dyDescent="0.25">
      <c r="A17383">
        <f t="shared" si="815"/>
        <v>173.70999999998699</v>
      </c>
      <c r="B17383">
        <f t="shared" si="816"/>
        <v>9.1681041083828614</v>
      </c>
      <c r="C17383" s="12">
        <f t="shared" si="817"/>
        <v>9.0588278584952491</v>
      </c>
    </row>
    <row r="17384" spans="1:3" x14ac:dyDescent="0.25">
      <c r="A17384">
        <f t="shared" si="815"/>
        <v>173.71999999998698</v>
      </c>
      <c r="B17384">
        <f t="shared" si="816"/>
        <v>9.1680494702579178</v>
      </c>
      <c r="C17384" s="12">
        <f t="shared" si="817"/>
        <v>9.0587738716117538</v>
      </c>
    </row>
    <row r="17385" spans="1:3" x14ac:dyDescent="0.25">
      <c r="A17385">
        <f t="shared" si="815"/>
        <v>173.72999999998697</v>
      </c>
      <c r="B17385">
        <f t="shared" si="816"/>
        <v>9.1679948324585947</v>
      </c>
      <c r="C17385" s="12">
        <f t="shared" si="817"/>
        <v>9.0587198850499977</v>
      </c>
    </row>
    <row r="17386" spans="1:3" x14ac:dyDescent="0.25">
      <c r="A17386">
        <f t="shared" si="815"/>
        <v>173.73999999998696</v>
      </c>
      <c r="B17386">
        <f t="shared" si="816"/>
        <v>9.1679401949848902</v>
      </c>
      <c r="C17386" s="12">
        <f t="shared" si="817"/>
        <v>9.0586658988099789</v>
      </c>
    </row>
    <row r="17387" spans="1:3" x14ac:dyDescent="0.25">
      <c r="A17387">
        <f t="shared" si="815"/>
        <v>173.74999999998695</v>
      </c>
      <c r="B17387">
        <f t="shared" si="816"/>
        <v>9.1678855578368026</v>
      </c>
      <c r="C17387" s="12">
        <f t="shared" si="817"/>
        <v>9.0586119128916955</v>
      </c>
    </row>
    <row r="17388" spans="1:3" x14ac:dyDescent="0.25">
      <c r="A17388">
        <f t="shared" si="815"/>
        <v>173.75999999998695</v>
      </c>
      <c r="B17388">
        <f t="shared" si="816"/>
        <v>9.1678309210143301</v>
      </c>
      <c r="C17388" s="12">
        <f t="shared" si="817"/>
        <v>9.0585579272951477</v>
      </c>
    </row>
    <row r="17389" spans="1:3" x14ac:dyDescent="0.25">
      <c r="A17389">
        <f t="shared" si="815"/>
        <v>173.76999999998694</v>
      </c>
      <c r="B17389">
        <f t="shared" si="816"/>
        <v>9.1677762845174708</v>
      </c>
      <c r="C17389" s="12">
        <f t="shared" si="817"/>
        <v>9.0585039420203302</v>
      </c>
    </row>
    <row r="17390" spans="1:3" x14ac:dyDescent="0.25">
      <c r="A17390">
        <f t="shared" si="815"/>
        <v>173.77999999998693</v>
      </c>
      <c r="B17390">
        <f t="shared" si="816"/>
        <v>9.1677216483462232</v>
      </c>
      <c r="C17390" s="12">
        <f t="shared" si="817"/>
        <v>9.0584499570672428</v>
      </c>
    </row>
    <row r="17391" spans="1:3" x14ac:dyDescent="0.25">
      <c r="A17391">
        <f t="shared" si="815"/>
        <v>173.78999999998692</v>
      </c>
      <c r="B17391">
        <f t="shared" si="816"/>
        <v>9.1676670125005835</v>
      </c>
      <c r="C17391" s="12">
        <f t="shared" si="817"/>
        <v>9.0583959724358856</v>
      </c>
    </row>
    <row r="17392" spans="1:3" x14ac:dyDescent="0.25">
      <c r="A17392">
        <f t="shared" si="815"/>
        <v>173.79999999998691</v>
      </c>
      <c r="B17392">
        <f t="shared" si="816"/>
        <v>9.1676123769805518</v>
      </c>
      <c r="C17392" s="12">
        <f t="shared" si="817"/>
        <v>9.0583419881262532</v>
      </c>
    </row>
    <row r="17393" spans="1:3" x14ac:dyDescent="0.25">
      <c r="A17393">
        <f t="shared" si="815"/>
        <v>173.8099999999869</v>
      </c>
      <c r="B17393">
        <f t="shared" si="816"/>
        <v>9.1675577417861245</v>
      </c>
      <c r="C17393" s="12">
        <f t="shared" si="817"/>
        <v>9.0582880041383458</v>
      </c>
    </row>
    <row r="17394" spans="1:3" x14ac:dyDescent="0.25">
      <c r="A17394">
        <f t="shared" si="815"/>
        <v>173.81999999998689</v>
      </c>
      <c r="B17394">
        <f t="shared" si="816"/>
        <v>9.1675031069172999</v>
      </c>
      <c r="C17394" s="12">
        <f t="shared" si="817"/>
        <v>9.0582340204721596</v>
      </c>
    </row>
    <row r="17395" spans="1:3" x14ac:dyDescent="0.25">
      <c r="A17395">
        <f t="shared" si="815"/>
        <v>173.82999999998688</v>
      </c>
      <c r="B17395">
        <f t="shared" si="816"/>
        <v>9.1674484723740779</v>
      </c>
      <c r="C17395" s="12">
        <f t="shared" si="817"/>
        <v>9.0581800371276948</v>
      </c>
    </row>
    <row r="17396" spans="1:3" x14ac:dyDescent="0.25">
      <c r="A17396">
        <f t="shared" si="815"/>
        <v>173.83999999998687</v>
      </c>
      <c r="B17396">
        <f t="shared" si="816"/>
        <v>9.167393838156455</v>
      </c>
      <c r="C17396" s="12">
        <f t="shared" si="817"/>
        <v>9.0581260541049478</v>
      </c>
    </row>
    <row r="17397" spans="1:3" x14ac:dyDescent="0.25">
      <c r="A17397">
        <f t="shared" si="815"/>
        <v>173.84999999998686</v>
      </c>
      <c r="B17397">
        <f t="shared" si="816"/>
        <v>9.1673392042644295</v>
      </c>
      <c r="C17397" s="12">
        <f t="shared" si="817"/>
        <v>9.0580720714039167</v>
      </c>
    </row>
    <row r="17398" spans="1:3" x14ac:dyDescent="0.25">
      <c r="A17398">
        <f t="shared" si="815"/>
        <v>173.85999999998685</v>
      </c>
      <c r="B17398">
        <f t="shared" si="816"/>
        <v>9.1672845706979995</v>
      </c>
      <c r="C17398" s="12">
        <f t="shared" si="817"/>
        <v>9.0580180890246016</v>
      </c>
    </row>
    <row r="17399" spans="1:3" x14ac:dyDescent="0.25">
      <c r="A17399">
        <f t="shared" si="815"/>
        <v>173.86999999998685</v>
      </c>
      <c r="B17399">
        <f t="shared" si="816"/>
        <v>9.1672299374571633</v>
      </c>
      <c r="C17399" s="12">
        <f t="shared" si="817"/>
        <v>9.0579641069669989</v>
      </c>
    </row>
    <row r="17400" spans="1:3" x14ac:dyDescent="0.25">
      <c r="A17400">
        <f t="shared" si="815"/>
        <v>173.87999999998684</v>
      </c>
      <c r="B17400">
        <f t="shared" si="816"/>
        <v>9.1671753045419191</v>
      </c>
      <c r="C17400" s="12">
        <f t="shared" si="817"/>
        <v>9.0579101252311069</v>
      </c>
    </row>
    <row r="17401" spans="1:3" x14ac:dyDescent="0.25">
      <c r="A17401">
        <f t="shared" si="815"/>
        <v>173.88999999998683</v>
      </c>
      <c r="B17401">
        <f t="shared" si="816"/>
        <v>9.1671206719522633</v>
      </c>
      <c r="C17401" s="12">
        <f t="shared" si="817"/>
        <v>9.0578561438169238</v>
      </c>
    </row>
    <row r="17402" spans="1:3" x14ac:dyDescent="0.25">
      <c r="A17402">
        <f t="shared" si="815"/>
        <v>173.89999999998682</v>
      </c>
      <c r="B17402">
        <f t="shared" si="816"/>
        <v>9.167066039688196</v>
      </c>
      <c r="C17402" s="12">
        <f t="shared" si="817"/>
        <v>9.0578021627244478</v>
      </c>
    </row>
    <row r="17403" spans="1:3" x14ac:dyDescent="0.25">
      <c r="A17403">
        <f t="shared" si="815"/>
        <v>173.90999999998681</v>
      </c>
      <c r="B17403">
        <f t="shared" si="816"/>
        <v>9.1670114077497136</v>
      </c>
      <c r="C17403" s="12">
        <f t="shared" si="817"/>
        <v>9.0577481819536754</v>
      </c>
    </row>
    <row r="17404" spans="1:3" x14ac:dyDescent="0.25">
      <c r="A17404">
        <f t="shared" si="815"/>
        <v>173.9199999999868</v>
      </c>
      <c r="B17404">
        <f t="shared" si="816"/>
        <v>9.166956776136816</v>
      </c>
      <c r="C17404" s="12">
        <f t="shared" si="817"/>
        <v>9.0576942015046065</v>
      </c>
    </row>
    <row r="17405" spans="1:3" x14ac:dyDescent="0.25">
      <c r="A17405">
        <f t="shared" si="815"/>
        <v>173.92999999998679</v>
      </c>
      <c r="B17405">
        <f t="shared" si="816"/>
        <v>9.1669021448494998</v>
      </c>
      <c r="C17405" s="12">
        <f t="shared" si="817"/>
        <v>9.0576402213772393</v>
      </c>
    </row>
    <row r="17406" spans="1:3" x14ac:dyDescent="0.25">
      <c r="A17406">
        <f t="shared" si="815"/>
        <v>173.93999999998678</v>
      </c>
      <c r="B17406">
        <f t="shared" si="816"/>
        <v>9.1668475138877632</v>
      </c>
      <c r="C17406" s="12">
        <f t="shared" si="817"/>
        <v>9.0575862415715722</v>
      </c>
    </row>
    <row r="17407" spans="1:3" x14ac:dyDescent="0.25">
      <c r="A17407">
        <f t="shared" si="815"/>
        <v>173.94999999998677</v>
      </c>
      <c r="B17407">
        <f t="shared" si="816"/>
        <v>9.1667928832516044</v>
      </c>
      <c r="C17407" s="12">
        <f t="shared" si="817"/>
        <v>9.0575322620876015</v>
      </c>
    </row>
    <row r="17408" spans="1:3" x14ac:dyDescent="0.25">
      <c r="A17408">
        <f t="shared" si="815"/>
        <v>173.95999999998676</v>
      </c>
      <c r="B17408">
        <f t="shared" si="816"/>
        <v>9.1667382529410215</v>
      </c>
      <c r="C17408" s="12">
        <f t="shared" si="817"/>
        <v>9.0574782829253273</v>
      </c>
    </row>
    <row r="17409" spans="1:3" x14ac:dyDescent="0.25">
      <c r="A17409">
        <f t="shared" si="815"/>
        <v>173.96999999998675</v>
      </c>
      <c r="B17409">
        <f t="shared" si="816"/>
        <v>9.1666836229560129</v>
      </c>
      <c r="C17409" s="12">
        <f t="shared" si="817"/>
        <v>9.057424304084746</v>
      </c>
    </row>
    <row r="17410" spans="1:3" x14ac:dyDescent="0.25">
      <c r="A17410">
        <f t="shared" si="815"/>
        <v>173.97999999998675</v>
      </c>
      <c r="B17410">
        <f t="shared" si="816"/>
        <v>9.1666289932965768</v>
      </c>
      <c r="C17410" s="12">
        <f t="shared" si="817"/>
        <v>9.0573703255658558</v>
      </c>
    </row>
    <row r="17411" spans="1:3" x14ac:dyDescent="0.25">
      <c r="A17411">
        <f t="shared" si="815"/>
        <v>173.98999999998674</v>
      </c>
      <c r="B17411">
        <f t="shared" si="816"/>
        <v>9.1665743639627113</v>
      </c>
      <c r="C17411" s="12">
        <f t="shared" si="817"/>
        <v>9.0573163473686549</v>
      </c>
    </row>
    <row r="17412" spans="1:3" x14ac:dyDescent="0.25">
      <c r="A17412">
        <f t="shared" si="815"/>
        <v>173.99999999998673</v>
      </c>
      <c r="B17412">
        <f t="shared" si="816"/>
        <v>9.1665197349544147</v>
      </c>
      <c r="C17412" s="12">
        <f t="shared" si="817"/>
        <v>9.0572623694931433</v>
      </c>
    </row>
    <row r="17413" spans="1:3" x14ac:dyDescent="0.25">
      <c r="A17413">
        <f t="shared" si="815"/>
        <v>174.00999999998672</v>
      </c>
      <c r="B17413">
        <f t="shared" si="816"/>
        <v>9.1664651062716835</v>
      </c>
      <c r="C17413" s="12">
        <f t="shared" si="817"/>
        <v>9.0572083919393176</v>
      </c>
    </row>
    <row r="17414" spans="1:3" x14ac:dyDescent="0.25">
      <c r="A17414">
        <f t="shared" si="815"/>
        <v>174.01999999998671</v>
      </c>
      <c r="B17414">
        <f t="shared" si="816"/>
        <v>9.1664104779145177</v>
      </c>
      <c r="C17414" s="12">
        <f t="shared" si="817"/>
        <v>9.0571544147071741</v>
      </c>
    </row>
    <row r="17415" spans="1:3" x14ac:dyDescent="0.25">
      <c r="A17415">
        <f t="shared" si="815"/>
        <v>174.0299999999867</v>
      </c>
      <c r="B17415">
        <f t="shared" si="816"/>
        <v>9.1663558498829136</v>
      </c>
      <c r="C17415" s="12">
        <f t="shared" si="817"/>
        <v>9.0571004377967146</v>
      </c>
    </row>
    <row r="17416" spans="1:3" x14ac:dyDescent="0.25">
      <c r="A17416">
        <f t="shared" si="815"/>
        <v>174.03999999998669</v>
      </c>
      <c r="B17416">
        <f t="shared" si="816"/>
        <v>9.1663012221768714</v>
      </c>
      <c r="C17416" s="12">
        <f t="shared" si="817"/>
        <v>9.0570464612079338</v>
      </c>
    </row>
    <row r="17417" spans="1:3" x14ac:dyDescent="0.25">
      <c r="A17417">
        <f t="shared" si="815"/>
        <v>174.04999999998668</v>
      </c>
      <c r="B17417">
        <f t="shared" si="816"/>
        <v>9.1662465947963874</v>
      </c>
      <c r="C17417" s="12">
        <f t="shared" si="817"/>
        <v>9.0569924849408316</v>
      </c>
    </row>
    <row r="17418" spans="1:3" x14ac:dyDescent="0.25">
      <c r="A17418">
        <f t="shared" si="815"/>
        <v>174.05999999998667</v>
      </c>
      <c r="B17418">
        <f t="shared" si="816"/>
        <v>9.1661919677414598</v>
      </c>
      <c r="C17418" s="12">
        <f t="shared" si="817"/>
        <v>9.0569385089954064</v>
      </c>
    </row>
    <row r="17419" spans="1:3" x14ac:dyDescent="0.25">
      <c r="A17419">
        <f t="shared" si="815"/>
        <v>174.06999999998666</v>
      </c>
      <c r="B17419">
        <f t="shared" si="816"/>
        <v>9.166137341012087</v>
      </c>
      <c r="C17419" s="12">
        <f t="shared" si="817"/>
        <v>9.0568845333716563</v>
      </c>
    </row>
    <row r="17420" spans="1:3" x14ac:dyDescent="0.25">
      <c r="A17420">
        <f t="shared" si="815"/>
        <v>174.07999999998665</v>
      </c>
      <c r="B17420">
        <f t="shared" si="816"/>
        <v>9.1660827146082671</v>
      </c>
      <c r="C17420" s="12">
        <f t="shared" si="817"/>
        <v>9.0568305580695778</v>
      </c>
    </row>
    <row r="17421" spans="1:3" x14ac:dyDescent="0.25">
      <c r="A17421">
        <f t="shared" si="815"/>
        <v>174.08999999998665</v>
      </c>
      <c r="B17421">
        <f t="shared" si="816"/>
        <v>9.1660280885299983</v>
      </c>
      <c r="C17421" s="12">
        <f t="shared" si="817"/>
        <v>9.0567765830891709</v>
      </c>
    </row>
    <row r="17422" spans="1:3" x14ac:dyDescent="0.25">
      <c r="A17422">
        <f t="shared" ref="A17422:A17485" si="818">A17421+0.01</f>
        <v>174.09999999998664</v>
      </c>
      <c r="B17422">
        <f t="shared" ref="B17422:B17485" si="819">B17421+(($B$1*C17421-$B$1*B17421)/$B$4)*(A17422-A17421)</f>
        <v>9.1659734627772771</v>
      </c>
      <c r="C17422" s="12">
        <f t="shared" ref="C17422:C17485" si="820">C17421+(($B$1*B17421-$B$1*C17421-$B$6*C17421*$B$5)/$B$3)*(A17422-A17421)</f>
        <v>9.056722608430432</v>
      </c>
    </row>
    <row r="17423" spans="1:3" x14ac:dyDescent="0.25">
      <c r="A17423">
        <f t="shared" si="818"/>
        <v>174.10999999998663</v>
      </c>
      <c r="B17423">
        <f t="shared" si="819"/>
        <v>9.1659188373501035</v>
      </c>
      <c r="C17423" s="12">
        <f t="shared" si="820"/>
        <v>9.0566686340933593</v>
      </c>
    </row>
    <row r="17424" spans="1:3" x14ac:dyDescent="0.25">
      <c r="A17424">
        <f t="shared" si="818"/>
        <v>174.11999999998662</v>
      </c>
      <c r="B17424">
        <f t="shared" si="819"/>
        <v>9.1658642122484757</v>
      </c>
      <c r="C17424" s="12">
        <f t="shared" si="820"/>
        <v>9.0566146600779511</v>
      </c>
    </row>
    <row r="17425" spans="1:3" x14ac:dyDescent="0.25">
      <c r="A17425">
        <f t="shared" si="818"/>
        <v>174.12999999998661</v>
      </c>
      <c r="B17425">
        <f t="shared" si="819"/>
        <v>9.1658095874723902</v>
      </c>
      <c r="C17425" s="12">
        <f t="shared" si="820"/>
        <v>9.0565606863842074</v>
      </c>
    </row>
    <row r="17426" spans="1:3" x14ac:dyDescent="0.25">
      <c r="A17426">
        <f t="shared" si="818"/>
        <v>174.1399999999866</v>
      </c>
      <c r="B17426">
        <f t="shared" si="819"/>
        <v>9.1657549630218469</v>
      </c>
      <c r="C17426" s="12">
        <f t="shared" si="820"/>
        <v>9.0565067130121228</v>
      </c>
    </row>
    <row r="17427" spans="1:3" x14ac:dyDescent="0.25">
      <c r="A17427">
        <f t="shared" si="818"/>
        <v>174.14999999998659</v>
      </c>
      <c r="B17427">
        <f t="shared" si="819"/>
        <v>9.1657003388968423</v>
      </c>
      <c r="C17427" s="12">
        <f t="shared" si="820"/>
        <v>9.0564527399616992</v>
      </c>
    </row>
    <row r="17428" spans="1:3" x14ac:dyDescent="0.25">
      <c r="A17428">
        <f t="shared" si="818"/>
        <v>174.15999999998658</v>
      </c>
      <c r="B17428">
        <f t="shared" si="819"/>
        <v>9.1656457150973747</v>
      </c>
      <c r="C17428" s="12">
        <f t="shared" si="820"/>
        <v>9.0563987672329311</v>
      </c>
    </row>
    <row r="17429" spans="1:3" x14ac:dyDescent="0.25">
      <c r="A17429">
        <f t="shared" si="818"/>
        <v>174.16999999998657</v>
      </c>
      <c r="B17429">
        <f t="shared" si="819"/>
        <v>9.1655910916234422</v>
      </c>
      <c r="C17429" s="12">
        <f t="shared" si="820"/>
        <v>9.0563447948258187</v>
      </c>
    </row>
    <row r="17430" spans="1:3" x14ac:dyDescent="0.25">
      <c r="A17430">
        <f t="shared" si="818"/>
        <v>174.17999999998656</v>
      </c>
      <c r="B17430">
        <f t="shared" si="819"/>
        <v>9.1655364684750431</v>
      </c>
      <c r="C17430" s="12">
        <f t="shared" si="820"/>
        <v>9.05629082274036</v>
      </c>
    </row>
    <row r="17431" spans="1:3" x14ac:dyDescent="0.25">
      <c r="A17431">
        <f t="shared" si="818"/>
        <v>174.18999999998655</v>
      </c>
      <c r="B17431">
        <f t="shared" si="819"/>
        <v>9.1654818456521756</v>
      </c>
      <c r="C17431" s="12">
        <f t="shared" si="820"/>
        <v>9.0562368509765516</v>
      </c>
    </row>
    <row r="17432" spans="1:3" x14ac:dyDescent="0.25">
      <c r="A17432">
        <f t="shared" si="818"/>
        <v>174.19999999998655</v>
      </c>
      <c r="B17432">
        <f t="shared" si="819"/>
        <v>9.1654272231548379</v>
      </c>
      <c r="C17432" s="12">
        <f t="shared" si="820"/>
        <v>9.0561828795343935</v>
      </c>
    </row>
    <row r="17433" spans="1:3" x14ac:dyDescent="0.25">
      <c r="A17433">
        <f t="shared" si="818"/>
        <v>174.20999999998654</v>
      </c>
      <c r="B17433">
        <f t="shared" si="819"/>
        <v>9.1653726009830283</v>
      </c>
      <c r="C17433" s="12">
        <f t="shared" si="820"/>
        <v>9.0561289084138838</v>
      </c>
    </row>
    <row r="17434" spans="1:3" x14ac:dyDescent="0.25">
      <c r="A17434">
        <f t="shared" si="818"/>
        <v>174.21999999998653</v>
      </c>
      <c r="B17434">
        <f t="shared" si="819"/>
        <v>9.1653179791367432</v>
      </c>
      <c r="C17434" s="12">
        <f t="shared" si="820"/>
        <v>9.0560749376150191</v>
      </c>
    </row>
    <row r="17435" spans="1:3" x14ac:dyDescent="0.25">
      <c r="A17435">
        <f t="shared" si="818"/>
        <v>174.22999999998652</v>
      </c>
      <c r="B17435">
        <f t="shared" si="819"/>
        <v>9.1652633576159825</v>
      </c>
      <c r="C17435" s="12">
        <f t="shared" si="820"/>
        <v>9.0560209671377976</v>
      </c>
    </row>
    <row r="17436" spans="1:3" x14ac:dyDescent="0.25">
      <c r="A17436">
        <f t="shared" si="818"/>
        <v>174.23999999998651</v>
      </c>
      <c r="B17436">
        <f t="shared" si="819"/>
        <v>9.1652087364207429</v>
      </c>
      <c r="C17436" s="12">
        <f t="shared" si="820"/>
        <v>9.0559669969822192</v>
      </c>
    </row>
    <row r="17437" spans="1:3" x14ac:dyDescent="0.25">
      <c r="A17437">
        <f t="shared" si="818"/>
        <v>174.2499999999865</v>
      </c>
      <c r="B17437">
        <f t="shared" si="819"/>
        <v>9.1651541155510241</v>
      </c>
      <c r="C17437" s="12">
        <f t="shared" si="820"/>
        <v>9.0559130271482804</v>
      </c>
    </row>
    <row r="17438" spans="1:3" x14ac:dyDescent="0.25">
      <c r="A17438">
        <f t="shared" si="818"/>
        <v>174.25999999998649</v>
      </c>
      <c r="B17438">
        <f t="shared" si="819"/>
        <v>9.1650994950068227</v>
      </c>
      <c r="C17438" s="12">
        <f t="shared" si="820"/>
        <v>9.0558590576359794</v>
      </c>
    </row>
    <row r="17439" spans="1:3" x14ac:dyDescent="0.25">
      <c r="A17439">
        <f t="shared" si="818"/>
        <v>174.26999999998648</v>
      </c>
      <c r="B17439">
        <f t="shared" si="819"/>
        <v>9.165044874788137</v>
      </c>
      <c r="C17439" s="12">
        <f t="shared" si="820"/>
        <v>9.0558050884453145</v>
      </c>
    </row>
    <row r="17440" spans="1:3" x14ac:dyDescent="0.25">
      <c r="A17440">
        <f t="shared" si="818"/>
        <v>174.27999999998647</v>
      </c>
      <c r="B17440">
        <f t="shared" si="819"/>
        <v>9.1649902548949651</v>
      </c>
      <c r="C17440" s="12">
        <f t="shared" si="820"/>
        <v>9.0557511195762839</v>
      </c>
    </row>
    <row r="17441" spans="1:3" x14ac:dyDescent="0.25">
      <c r="A17441">
        <f t="shared" si="818"/>
        <v>174.28999999998646</v>
      </c>
      <c r="B17441">
        <f t="shared" si="819"/>
        <v>9.1649356353273053</v>
      </c>
      <c r="C17441" s="12">
        <f t="shared" si="820"/>
        <v>9.055697151028884</v>
      </c>
    </row>
    <row r="17442" spans="1:3" x14ac:dyDescent="0.25">
      <c r="A17442">
        <f t="shared" si="818"/>
        <v>174.29999999998645</v>
      </c>
      <c r="B17442">
        <f t="shared" si="819"/>
        <v>9.1648810160851557</v>
      </c>
      <c r="C17442" s="12">
        <f t="shared" si="820"/>
        <v>9.0556431828031148</v>
      </c>
    </row>
    <row r="17443" spans="1:3" x14ac:dyDescent="0.25">
      <c r="A17443">
        <f t="shared" si="818"/>
        <v>174.30999999998645</v>
      </c>
      <c r="B17443">
        <f t="shared" si="819"/>
        <v>9.1648263971685147</v>
      </c>
      <c r="C17443" s="12">
        <f t="shared" si="820"/>
        <v>9.0555892148989745</v>
      </c>
    </row>
    <row r="17444" spans="1:3" x14ac:dyDescent="0.25">
      <c r="A17444">
        <f t="shared" si="818"/>
        <v>174.31999999998644</v>
      </c>
      <c r="B17444">
        <f t="shared" si="819"/>
        <v>9.1647717785773803</v>
      </c>
      <c r="C17444" s="12">
        <f t="shared" si="820"/>
        <v>9.0555352473164596</v>
      </c>
    </row>
    <row r="17445" spans="1:3" x14ac:dyDescent="0.25">
      <c r="A17445">
        <f t="shared" si="818"/>
        <v>174.32999999998643</v>
      </c>
      <c r="B17445">
        <f t="shared" si="819"/>
        <v>9.1647171603117492</v>
      </c>
      <c r="C17445" s="12">
        <f t="shared" si="820"/>
        <v>9.0554812800555702</v>
      </c>
    </row>
    <row r="17446" spans="1:3" x14ac:dyDescent="0.25">
      <c r="A17446">
        <f t="shared" si="818"/>
        <v>174.33999999998642</v>
      </c>
      <c r="B17446">
        <f t="shared" si="819"/>
        <v>9.1646625423716213</v>
      </c>
      <c r="C17446" s="12">
        <f t="shared" si="820"/>
        <v>9.0554273131163043</v>
      </c>
    </row>
    <row r="17447" spans="1:3" x14ac:dyDescent="0.25">
      <c r="A17447">
        <f t="shared" si="818"/>
        <v>174.34999999998641</v>
      </c>
      <c r="B17447">
        <f t="shared" si="819"/>
        <v>9.1646079247569929</v>
      </c>
      <c r="C17447" s="12">
        <f t="shared" si="820"/>
        <v>9.0553733464986585</v>
      </c>
    </row>
    <row r="17448" spans="1:3" x14ac:dyDescent="0.25">
      <c r="A17448">
        <f t="shared" si="818"/>
        <v>174.3599999999864</v>
      </c>
      <c r="B17448">
        <f t="shared" si="819"/>
        <v>9.1645533074678642</v>
      </c>
      <c r="C17448" s="12">
        <f t="shared" si="820"/>
        <v>9.0553193802026311</v>
      </c>
    </row>
    <row r="17449" spans="1:3" x14ac:dyDescent="0.25">
      <c r="A17449">
        <f t="shared" si="818"/>
        <v>174.36999999998639</v>
      </c>
      <c r="B17449">
        <f t="shared" si="819"/>
        <v>9.1644986905042316</v>
      </c>
      <c r="C17449" s="12">
        <f t="shared" si="820"/>
        <v>9.0552654142282201</v>
      </c>
    </row>
    <row r="17450" spans="1:3" x14ac:dyDescent="0.25">
      <c r="A17450">
        <f t="shared" si="818"/>
        <v>174.37999999998638</v>
      </c>
      <c r="B17450">
        <f t="shared" si="819"/>
        <v>9.1644440738660933</v>
      </c>
      <c r="C17450" s="12">
        <f t="shared" si="820"/>
        <v>9.0552114485754256</v>
      </c>
    </row>
    <row r="17451" spans="1:3" x14ac:dyDescent="0.25">
      <c r="A17451">
        <f t="shared" si="818"/>
        <v>174.38999999998637</v>
      </c>
      <c r="B17451">
        <f t="shared" si="819"/>
        <v>9.1643894575534475</v>
      </c>
      <c r="C17451" s="12">
        <f t="shared" si="820"/>
        <v>9.0551574832442441</v>
      </c>
    </row>
    <row r="17452" spans="1:3" x14ac:dyDescent="0.25">
      <c r="A17452">
        <f t="shared" si="818"/>
        <v>174.39999999998636</v>
      </c>
      <c r="B17452">
        <f t="shared" si="819"/>
        <v>9.1643348415662924</v>
      </c>
      <c r="C17452" s="12">
        <f t="shared" si="820"/>
        <v>9.0551035182346737</v>
      </c>
    </row>
    <row r="17453" spans="1:3" x14ac:dyDescent="0.25">
      <c r="A17453">
        <f t="shared" si="818"/>
        <v>174.40999999998635</v>
      </c>
      <c r="B17453">
        <f t="shared" si="819"/>
        <v>9.1642802259046263</v>
      </c>
      <c r="C17453" s="12">
        <f t="shared" si="820"/>
        <v>9.055049553546711</v>
      </c>
    </row>
    <row r="17454" spans="1:3" x14ac:dyDescent="0.25">
      <c r="A17454">
        <f t="shared" si="818"/>
        <v>174.41999999998635</v>
      </c>
      <c r="B17454">
        <f t="shared" si="819"/>
        <v>9.1642256105684474</v>
      </c>
      <c r="C17454" s="12">
        <f t="shared" si="820"/>
        <v>9.054995589180356</v>
      </c>
    </row>
    <row r="17455" spans="1:3" x14ac:dyDescent="0.25">
      <c r="A17455">
        <f t="shared" si="818"/>
        <v>174.42999999998634</v>
      </c>
      <c r="B17455">
        <f t="shared" si="819"/>
        <v>9.1641709955577539</v>
      </c>
      <c r="C17455" s="12">
        <f t="shared" si="820"/>
        <v>9.0549416251356067</v>
      </c>
    </row>
    <row r="17456" spans="1:3" x14ac:dyDescent="0.25">
      <c r="A17456">
        <f t="shared" si="818"/>
        <v>174.43999999998633</v>
      </c>
      <c r="B17456">
        <f t="shared" si="819"/>
        <v>9.1641163808725423</v>
      </c>
      <c r="C17456" s="12">
        <f t="shared" si="820"/>
        <v>9.0548876614124616</v>
      </c>
    </row>
    <row r="17457" spans="1:3" x14ac:dyDescent="0.25">
      <c r="A17457">
        <f t="shared" si="818"/>
        <v>174.44999999998632</v>
      </c>
      <c r="B17457">
        <f t="shared" si="819"/>
        <v>9.1640617665128126</v>
      </c>
      <c r="C17457" s="12">
        <f t="shared" si="820"/>
        <v>9.0548336980109188</v>
      </c>
    </row>
    <row r="17458" spans="1:3" x14ac:dyDescent="0.25">
      <c r="A17458">
        <f t="shared" si="818"/>
        <v>174.45999999998631</v>
      </c>
      <c r="B17458">
        <f t="shared" si="819"/>
        <v>9.1640071524785611</v>
      </c>
      <c r="C17458" s="12">
        <f t="shared" si="820"/>
        <v>9.0547797349309747</v>
      </c>
    </row>
    <row r="17459" spans="1:3" x14ac:dyDescent="0.25">
      <c r="A17459">
        <f t="shared" si="818"/>
        <v>174.4699999999863</v>
      </c>
      <c r="B17459">
        <f t="shared" si="819"/>
        <v>9.163952538769788</v>
      </c>
      <c r="C17459" s="12">
        <f t="shared" si="820"/>
        <v>9.0547257721726275</v>
      </c>
    </row>
    <row r="17460" spans="1:3" x14ac:dyDescent="0.25">
      <c r="A17460">
        <f t="shared" si="818"/>
        <v>174.47999999998629</v>
      </c>
      <c r="B17460">
        <f t="shared" si="819"/>
        <v>9.1638979253864896</v>
      </c>
      <c r="C17460" s="12">
        <f t="shared" si="820"/>
        <v>9.0546718097358774</v>
      </c>
    </row>
    <row r="17461" spans="1:3" x14ac:dyDescent="0.25">
      <c r="A17461">
        <f t="shared" si="818"/>
        <v>174.48999999998628</v>
      </c>
      <c r="B17461">
        <f t="shared" si="819"/>
        <v>9.1638433123286642</v>
      </c>
      <c r="C17461" s="12">
        <f t="shared" si="820"/>
        <v>9.0546178476207206</v>
      </c>
    </row>
    <row r="17462" spans="1:3" x14ac:dyDescent="0.25">
      <c r="A17462">
        <f t="shared" si="818"/>
        <v>174.49999999998627</v>
      </c>
      <c r="B17462">
        <f t="shared" si="819"/>
        <v>9.16378869959631</v>
      </c>
      <c r="C17462" s="12">
        <f t="shared" si="820"/>
        <v>9.0545638858271555</v>
      </c>
    </row>
    <row r="17463" spans="1:3" x14ac:dyDescent="0.25">
      <c r="A17463">
        <f t="shared" si="818"/>
        <v>174.50999999998626</v>
      </c>
      <c r="B17463">
        <f t="shared" si="819"/>
        <v>9.1637340871894253</v>
      </c>
      <c r="C17463" s="12">
        <f t="shared" si="820"/>
        <v>9.0545099243551803</v>
      </c>
    </row>
    <row r="17464" spans="1:3" x14ac:dyDescent="0.25">
      <c r="A17464">
        <f t="shared" si="818"/>
        <v>174.51999999998625</v>
      </c>
      <c r="B17464">
        <f t="shared" si="819"/>
        <v>9.1636794751080082</v>
      </c>
      <c r="C17464" s="12">
        <f t="shared" si="820"/>
        <v>9.0544559632047932</v>
      </c>
    </row>
    <row r="17465" spans="1:3" x14ac:dyDescent="0.25">
      <c r="A17465">
        <f t="shared" si="818"/>
        <v>174.52999999998625</v>
      </c>
      <c r="B17465">
        <f t="shared" si="819"/>
        <v>9.1636248633520569</v>
      </c>
      <c r="C17465" s="12">
        <f t="shared" si="820"/>
        <v>9.0544020023759924</v>
      </c>
    </row>
    <row r="17466" spans="1:3" x14ac:dyDescent="0.25">
      <c r="A17466">
        <f t="shared" si="818"/>
        <v>174.53999999998624</v>
      </c>
      <c r="B17466">
        <f t="shared" si="819"/>
        <v>9.1635702519215698</v>
      </c>
      <c r="C17466" s="12">
        <f t="shared" si="820"/>
        <v>9.0543480418687761</v>
      </c>
    </row>
    <row r="17467" spans="1:3" x14ac:dyDescent="0.25">
      <c r="A17467">
        <f t="shared" si="818"/>
        <v>174.54999999998623</v>
      </c>
      <c r="B17467">
        <f t="shared" si="819"/>
        <v>9.1635156408165432</v>
      </c>
      <c r="C17467" s="12">
        <f t="shared" si="820"/>
        <v>9.0542940816831425</v>
      </c>
    </row>
    <row r="17468" spans="1:3" x14ac:dyDescent="0.25">
      <c r="A17468">
        <f t="shared" si="818"/>
        <v>174.55999999998622</v>
      </c>
      <c r="B17468">
        <f t="shared" si="819"/>
        <v>9.1634610300369772</v>
      </c>
      <c r="C17468" s="12">
        <f t="shared" si="820"/>
        <v>9.05424012181909</v>
      </c>
    </row>
    <row r="17469" spans="1:3" x14ac:dyDescent="0.25">
      <c r="A17469">
        <f t="shared" si="818"/>
        <v>174.56999999998621</v>
      </c>
      <c r="B17469">
        <f t="shared" si="819"/>
        <v>9.1634064195828682</v>
      </c>
      <c r="C17469" s="12">
        <f t="shared" si="820"/>
        <v>9.0541861622766167</v>
      </c>
    </row>
    <row r="17470" spans="1:3" x14ac:dyDescent="0.25">
      <c r="A17470">
        <f t="shared" si="818"/>
        <v>174.5799999999862</v>
      </c>
      <c r="B17470">
        <f t="shared" si="819"/>
        <v>9.1633518094542143</v>
      </c>
      <c r="C17470" s="12">
        <f t="shared" si="820"/>
        <v>9.054132203055719</v>
      </c>
    </row>
    <row r="17471" spans="1:3" x14ac:dyDescent="0.25">
      <c r="A17471">
        <f t="shared" si="818"/>
        <v>174.58999999998619</v>
      </c>
      <c r="B17471">
        <f t="shared" si="819"/>
        <v>9.1632971996510157</v>
      </c>
      <c r="C17471" s="12">
        <f t="shared" si="820"/>
        <v>9.0540782441563969</v>
      </c>
    </row>
    <row r="17472" spans="1:3" x14ac:dyDescent="0.25">
      <c r="A17472">
        <f t="shared" si="818"/>
        <v>174.59999999998618</v>
      </c>
      <c r="B17472">
        <f t="shared" si="819"/>
        <v>9.1632425901732688</v>
      </c>
      <c r="C17472" s="12">
        <f t="shared" si="820"/>
        <v>9.054024285578647</v>
      </c>
    </row>
    <row r="17473" spans="1:3" x14ac:dyDescent="0.25">
      <c r="A17473">
        <f t="shared" si="818"/>
        <v>174.60999999998617</v>
      </c>
      <c r="B17473">
        <f t="shared" si="819"/>
        <v>9.1631879810209718</v>
      </c>
      <c r="C17473" s="12">
        <f t="shared" si="820"/>
        <v>9.0539703273224674</v>
      </c>
    </row>
    <row r="17474" spans="1:3" x14ac:dyDescent="0.25">
      <c r="A17474">
        <f t="shared" si="818"/>
        <v>174.61999999998616</v>
      </c>
      <c r="B17474">
        <f t="shared" si="819"/>
        <v>9.1631333721941228</v>
      </c>
      <c r="C17474" s="12">
        <f t="shared" si="820"/>
        <v>9.0539163693878564</v>
      </c>
    </row>
    <row r="17475" spans="1:3" x14ac:dyDescent="0.25">
      <c r="A17475">
        <f t="shared" si="818"/>
        <v>174.62999999998615</v>
      </c>
      <c r="B17475">
        <f t="shared" si="819"/>
        <v>9.1630787636927202</v>
      </c>
      <c r="C17475" s="12">
        <f t="shared" si="820"/>
        <v>9.0538624117748139</v>
      </c>
    </row>
    <row r="17476" spans="1:3" x14ac:dyDescent="0.25">
      <c r="A17476">
        <f t="shared" si="818"/>
        <v>174.63999999998614</v>
      </c>
      <c r="B17476">
        <f t="shared" si="819"/>
        <v>9.1630241555167622</v>
      </c>
      <c r="C17476" s="12">
        <f t="shared" si="820"/>
        <v>9.0538084544833364</v>
      </c>
    </row>
    <row r="17477" spans="1:3" x14ac:dyDescent="0.25">
      <c r="A17477">
        <f t="shared" si="818"/>
        <v>174.64999999998614</v>
      </c>
      <c r="B17477">
        <f t="shared" si="819"/>
        <v>9.1629695476662452</v>
      </c>
      <c r="C17477" s="12">
        <f t="shared" si="820"/>
        <v>9.0537544975134221</v>
      </c>
    </row>
    <row r="17478" spans="1:3" x14ac:dyDescent="0.25">
      <c r="A17478">
        <f t="shared" si="818"/>
        <v>174.65999999998613</v>
      </c>
      <c r="B17478">
        <f t="shared" si="819"/>
        <v>9.1629149401411691</v>
      </c>
      <c r="C17478" s="12">
        <f t="shared" si="820"/>
        <v>9.0537005408650693</v>
      </c>
    </row>
    <row r="17479" spans="1:3" x14ac:dyDescent="0.25">
      <c r="A17479">
        <f t="shared" si="818"/>
        <v>174.66999999998612</v>
      </c>
      <c r="B17479">
        <f t="shared" si="819"/>
        <v>9.1628603329415306</v>
      </c>
      <c r="C17479" s="12">
        <f t="shared" si="820"/>
        <v>9.0536465845382743</v>
      </c>
    </row>
    <row r="17480" spans="1:3" x14ac:dyDescent="0.25">
      <c r="A17480">
        <f t="shared" si="818"/>
        <v>174.67999999998611</v>
      </c>
      <c r="B17480">
        <f t="shared" si="819"/>
        <v>9.1628057260673295</v>
      </c>
      <c r="C17480" s="12">
        <f t="shared" si="820"/>
        <v>9.0535926285330373</v>
      </c>
    </row>
    <row r="17481" spans="1:3" x14ac:dyDescent="0.25">
      <c r="A17481">
        <f t="shared" si="818"/>
        <v>174.6899999999861</v>
      </c>
      <c r="B17481">
        <f t="shared" si="819"/>
        <v>9.1627511195185622</v>
      </c>
      <c r="C17481" s="12">
        <f t="shared" si="820"/>
        <v>9.0535386728493563</v>
      </c>
    </row>
    <row r="17482" spans="1:3" x14ac:dyDescent="0.25">
      <c r="A17482">
        <f t="shared" si="818"/>
        <v>174.69999999998609</v>
      </c>
      <c r="B17482">
        <f t="shared" si="819"/>
        <v>9.1626965132952272</v>
      </c>
      <c r="C17482" s="12">
        <f t="shared" si="820"/>
        <v>9.0534847174872297</v>
      </c>
    </row>
    <row r="17483" spans="1:3" x14ac:dyDescent="0.25">
      <c r="A17483">
        <f t="shared" si="818"/>
        <v>174.70999999998608</v>
      </c>
      <c r="B17483">
        <f t="shared" si="819"/>
        <v>9.1626419073973224</v>
      </c>
      <c r="C17483" s="12">
        <f t="shared" si="820"/>
        <v>9.0534307624466539</v>
      </c>
    </row>
    <row r="17484" spans="1:3" x14ac:dyDescent="0.25">
      <c r="A17484">
        <f t="shared" si="818"/>
        <v>174.71999999998607</v>
      </c>
      <c r="B17484">
        <f t="shared" si="819"/>
        <v>9.1625873018248463</v>
      </c>
      <c r="C17484" s="12">
        <f t="shared" si="820"/>
        <v>9.0533768077276271</v>
      </c>
    </row>
    <row r="17485" spans="1:3" x14ac:dyDescent="0.25">
      <c r="A17485">
        <f t="shared" si="818"/>
        <v>174.72999999998606</v>
      </c>
      <c r="B17485">
        <f t="shared" si="819"/>
        <v>9.1625326965777969</v>
      </c>
      <c r="C17485" s="12">
        <f t="shared" si="820"/>
        <v>9.0533228533301493</v>
      </c>
    </row>
    <row r="17486" spans="1:3" x14ac:dyDescent="0.25">
      <c r="A17486">
        <f t="shared" ref="A17486:A17549" si="821">A17485+0.01</f>
        <v>174.73999999998605</v>
      </c>
      <c r="B17486">
        <f t="shared" ref="B17486:B17549" si="822">B17485+(($B$1*C17485-$B$1*B17485)/$B$4)*(A17486-A17485)</f>
        <v>9.1624780916561726</v>
      </c>
      <c r="C17486" s="12">
        <f t="shared" ref="C17486:C17549" si="823">C17485+(($B$1*B17485-$B$1*C17485-$B$6*C17485*$B$5)/$B$3)*(A17486-A17485)</f>
        <v>9.053268899254217</v>
      </c>
    </row>
    <row r="17487" spans="1:3" x14ac:dyDescent="0.25">
      <c r="A17487">
        <f t="shared" si="821"/>
        <v>174.74999999998604</v>
      </c>
      <c r="B17487">
        <f t="shared" si="822"/>
        <v>9.1624234870599714</v>
      </c>
      <c r="C17487" s="12">
        <f t="shared" si="823"/>
        <v>9.0532149454998283</v>
      </c>
    </row>
    <row r="17488" spans="1:3" x14ac:dyDescent="0.25">
      <c r="A17488">
        <f t="shared" si="821"/>
        <v>174.75999999998604</v>
      </c>
      <c r="B17488">
        <f t="shared" si="822"/>
        <v>9.1623688827891918</v>
      </c>
      <c r="C17488" s="12">
        <f t="shared" si="823"/>
        <v>9.0531609920669815</v>
      </c>
    </row>
    <row r="17489" spans="1:3" x14ac:dyDescent="0.25">
      <c r="A17489">
        <f t="shared" si="821"/>
        <v>174.76999999998603</v>
      </c>
      <c r="B17489">
        <f t="shared" si="822"/>
        <v>9.1623142788438301</v>
      </c>
      <c r="C17489" s="12">
        <f t="shared" si="823"/>
        <v>9.0531070389556749</v>
      </c>
    </row>
    <row r="17490" spans="1:3" x14ac:dyDescent="0.25">
      <c r="A17490">
        <f t="shared" si="821"/>
        <v>174.77999999998602</v>
      </c>
      <c r="B17490">
        <f t="shared" si="822"/>
        <v>9.1622596752238863</v>
      </c>
      <c r="C17490" s="12">
        <f t="shared" si="823"/>
        <v>9.0530530861659066</v>
      </c>
    </row>
    <row r="17491" spans="1:3" x14ac:dyDescent="0.25">
      <c r="A17491">
        <f t="shared" si="821"/>
        <v>174.78999999998601</v>
      </c>
      <c r="B17491">
        <f t="shared" si="822"/>
        <v>9.1622050719293568</v>
      </c>
      <c r="C17491" s="12">
        <f t="shared" si="823"/>
        <v>9.0529991336976767</v>
      </c>
    </row>
    <row r="17492" spans="1:3" x14ac:dyDescent="0.25">
      <c r="A17492">
        <f t="shared" si="821"/>
        <v>174.799999999986</v>
      </c>
      <c r="B17492">
        <f t="shared" si="822"/>
        <v>9.1621504689602418</v>
      </c>
      <c r="C17492" s="12">
        <f t="shared" si="823"/>
        <v>9.0529451815509798</v>
      </c>
    </row>
    <row r="17493" spans="1:3" x14ac:dyDescent="0.25">
      <c r="A17493">
        <f t="shared" si="821"/>
        <v>174.80999999998599</v>
      </c>
      <c r="B17493">
        <f t="shared" si="822"/>
        <v>9.1620958663165375</v>
      </c>
      <c r="C17493" s="12">
        <f t="shared" si="823"/>
        <v>9.0528912297258159</v>
      </c>
    </row>
    <row r="17494" spans="1:3" x14ac:dyDescent="0.25">
      <c r="A17494">
        <f t="shared" si="821"/>
        <v>174.81999999998598</v>
      </c>
      <c r="B17494">
        <f t="shared" si="822"/>
        <v>9.1620412639982423</v>
      </c>
      <c r="C17494" s="12">
        <f t="shared" si="823"/>
        <v>9.0528372782221833</v>
      </c>
    </row>
    <row r="17495" spans="1:3" x14ac:dyDescent="0.25">
      <c r="A17495">
        <f t="shared" si="821"/>
        <v>174.82999999998597</v>
      </c>
      <c r="B17495">
        <f t="shared" si="822"/>
        <v>9.1619866620053543</v>
      </c>
      <c r="C17495" s="12">
        <f t="shared" si="823"/>
        <v>9.0527833270400784</v>
      </c>
    </row>
    <row r="17496" spans="1:3" x14ac:dyDescent="0.25">
      <c r="A17496">
        <f t="shared" si="821"/>
        <v>174.83999999998596</v>
      </c>
      <c r="B17496">
        <f t="shared" si="822"/>
        <v>9.1619320603378718</v>
      </c>
      <c r="C17496" s="12">
        <f t="shared" si="823"/>
        <v>9.0527293761795011</v>
      </c>
    </row>
    <row r="17497" spans="1:3" x14ac:dyDescent="0.25">
      <c r="A17497">
        <f t="shared" si="821"/>
        <v>174.84999999998595</v>
      </c>
      <c r="B17497">
        <f t="shared" si="822"/>
        <v>9.161877458995793</v>
      </c>
      <c r="C17497" s="12">
        <f t="shared" si="823"/>
        <v>9.052675425640448</v>
      </c>
    </row>
    <row r="17498" spans="1:3" x14ac:dyDescent="0.25">
      <c r="A17498">
        <f t="shared" si="821"/>
        <v>174.85999999998594</v>
      </c>
      <c r="B17498">
        <f t="shared" si="822"/>
        <v>9.1618228579791161</v>
      </c>
      <c r="C17498" s="12">
        <f t="shared" si="823"/>
        <v>9.0526214754229191</v>
      </c>
    </row>
    <row r="17499" spans="1:3" x14ac:dyDescent="0.25">
      <c r="A17499">
        <f t="shared" si="821"/>
        <v>174.86999999998594</v>
      </c>
      <c r="B17499">
        <f t="shared" si="822"/>
        <v>9.1617682572878376</v>
      </c>
      <c r="C17499" s="12">
        <f t="shared" si="823"/>
        <v>9.0525675255269107</v>
      </c>
    </row>
    <row r="17500" spans="1:3" x14ac:dyDescent="0.25">
      <c r="A17500">
        <f t="shared" si="821"/>
        <v>174.87999999998593</v>
      </c>
      <c r="B17500">
        <f t="shared" si="822"/>
        <v>9.1617136569219575</v>
      </c>
      <c r="C17500" s="12">
        <f t="shared" si="823"/>
        <v>9.0525135759524211</v>
      </c>
    </row>
    <row r="17501" spans="1:3" x14ac:dyDescent="0.25">
      <c r="A17501">
        <f t="shared" si="821"/>
        <v>174.88999999998592</v>
      </c>
      <c r="B17501">
        <f t="shared" si="822"/>
        <v>9.1616590568814722</v>
      </c>
      <c r="C17501" s="12">
        <f t="shared" si="823"/>
        <v>9.0524596266994486</v>
      </c>
    </row>
    <row r="17502" spans="1:3" x14ac:dyDescent="0.25">
      <c r="A17502">
        <f t="shared" si="821"/>
        <v>174.89999999998591</v>
      </c>
      <c r="B17502">
        <f t="shared" si="822"/>
        <v>9.1616044571663817</v>
      </c>
      <c r="C17502" s="12">
        <f t="shared" si="823"/>
        <v>9.0524056777679931</v>
      </c>
    </row>
    <row r="17503" spans="1:3" x14ac:dyDescent="0.25">
      <c r="A17503">
        <f t="shared" si="821"/>
        <v>174.9099999999859</v>
      </c>
      <c r="B17503">
        <f t="shared" si="822"/>
        <v>9.1615498577766825</v>
      </c>
      <c r="C17503" s="12">
        <f t="shared" si="823"/>
        <v>9.0523517291580493</v>
      </c>
    </row>
    <row r="17504" spans="1:3" x14ac:dyDescent="0.25">
      <c r="A17504">
        <f t="shared" si="821"/>
        <v>174.91999999998589</v>
      </c>
      <c r="B17504">
        <f t="shared" si="822"/>
        <v>9.1614952587123728</v>
      </c>
      <c r="C17504" s="12">
        <f t="shared" si="823"/>
        <v>9.0522977808696172</v>
      </c>
    </row>
    <row r="17505" spans="1:3" x14ac:dyDescent="0.25">
      <c r="A17505">
        <f t="shared" si="821"/>
        <v>174.92999999998588</v>
      </c>
      <c r="B17505">
        <f t="shared" si="822"/>
        <v>9.1614406599734508</v>
      </c>
      <c r="C17505" s="12">
        <f t="shared" si="823"/>
        <v>9.0522438329026951</v>
      </c>
    </row>
    <row r="17506" spans="1:3" x14ac:dyDescent="0.25">
      <c r="A17506">
        <f t="shared" si="821"/>
        <v>174.93999999998587</v>
      </c>
      <c r="B17506">
        <f t="shared" si="822"/>
        <v>9.1613860615599148</v>
      </c>
      <c r="C17506" s="12">
        <f t="shared" si="823"/>
        <v>9.0521898852572811</v>
      </c>
    </row>
    <row r="17507" spans="1:3" x14ac:dyDescent="0.25">
      <c r="A17507">
        <f t="shared" si="821"/>
        <v>174.94999999998586</v>
      </c>
      <c r="B17507">
        <f t="shared" si="822"/>
        <v>9.1613314634717629</v>
      </c>
      <c r="C17507" s="12">
        <f t="shared" si="823"/>
        <v>9.0521359379333717</v>
      </c>
    </row>
    <row r="17508" spans="1:3" x14ac:dyDescent="0.25">
      <c r="A17508">
        <f t="shared" si="821"/>
        <v>174.95999999998585</v>
      </c>
      <c r="B17508">
        <f t="shared" si="822"/>
        <v>9.1612768657089934</v>
      </c>
      <c r="C17508" s="12">
        <f t="shared" si="823"/>
        <v>9.0520819909309669</v>
      </c>
    </row>
    <row r="17509" spans="1:3" x14ac:dyDescent="0.25">
      <c r="A17509">
        <f t="shared" si="821"/>
        <v>174.96999999998584</v>
      </c>
      <c r="B17509">
        <f t="shared" si="822"/>
        <v>9.1612222682716045</v>
      </c>
      <c r="C17509" s="12">
        <f t="shared" si="823"/>
        <v>9.0520280442500631</v>
      </c>
    </row>
    <row r="17510" spans="1:3" x14ac:dyDescent="0.25">
      <c r="A17510">
        <f t="shared" si="821"/>
        <v>174.97999999998584</v>
      </c>
      <c r="B17510">
        <f t="shared" si="822"/>
        <v>9.1611676711595944</v>
      </c>
      <c r="C17510" s="12">
        <f t="shared" si="823"/>
        <v>9.0519740978906604</v>
      </c>
    </row>
    <row r="17511" spans="1:3" x14ac:dyDescent="0.25">
      <c r="A17511">
        <f t="shared" si="821"/>
        <v>174.98999999998583</v>
      </c>
      <c r="B17511">
        <f t="shared" si="822"/>
        <v>9.1611130743729596</v>
      </c>
      <c r="C17511" s="12">
        <f t="shared" si="823"/>
        <v>9.0519201518527552</v>
      </c>
    </row>
    <row r="17512" spans="1:3" x14ac:dyDescent="0.25">
      <c r="A17512">
        <f t="shared" si="821"/>
        <v>174.99999999998582</v>
      </c>
      <c r="B17512">
        <f t="shared" si="822"/>
        <v>9.1610584779117001</v>
      </c>
      <c r="C17512" s="12">
        <f t="shared" si="823"/>
        <v>9.0518662061363457</v>
      </c>
    </row>
    <row r="17513" spans="1:3" x14ac:dyDescent="0.25">
      <c r="A17513">
        <f t="shared" si="821"/>
        <v>175.00999999998581</v>
      </c>
      <c r="B17513">
        <f t="shared" si="822"/>
        <v>9.1610038817758124</v>
      </c>
      <c r="C17513" s="12">
        <f t="shared" si="823"/>
        <v>9.051812260741432</v>
      </c>
    </row>
    <row r="17514" spans="1:3" x14ac:dyDescent="0.25">
      <c r="A17514">
        <f t="shared" si="821"/>
        <v>175.0199999999858</v>
      </c>
      <c r="B17514">
        <f t="shared" si="822"/>
        <v>9.1609492859652946</v>
      </c>
      <c r="C17514" s="12">
        <f t="shared" si="823"/>
        <v>9.0517583156680104</v>
      </c>
    </row>
    <row r="17515" spans="1:3" x14ac:dyDescent="0.25">
      <c r="A17515">
        <f t="shared" si="821"/>
        <v>175.02999999998579</v>
      </c>
      <c r="B17515">
        <f t="shared" si="822"/>
        <v>9.1608946904801467</v>
      </c>
      <c r="C17515" s="12">
        <f t="shared" si="823"/>
        <v>9.0517043709160774</v>
      </c>
    </row>
    <row r="17516" spans="1:3" x14ac:dyDescent="0.25">
      <c r="A17516">
        <f t="shared" si="821"/>
        <v>175.03999999998578</v>
      </c>
      <c r="B17516">
        <f t="shared" si="822"/>
        <v>9.1608400953203653</v>
      </c>
      <c r="C17516" s="12">
        <f t="shared" si="823"/>
        <v>9.051650426485633</v>
      </c>
    </row>
    <row r="17517" spans="1:3" x14ac:dyDescent="0.25">
      <c r="A17517">
        <f t="shared" si="821"/>
        <v>175.04999999998577</v>
      </c>
      <c r="B17517">
        <f t="shared" si="822"/>
        <v>9.1607855004859484</v>
      </c>
      <c r="C17517" s="12">
        <f t="shared" si="823"/>
        <v>9.0515964823766755</v>
      </c>
    </row>
    <row r="17518" spans="1:3" x14ac:dyDescent="0.25">
      <c r="A17518">
        <f t="shared" si="821"/>
        <v>175.05999999998576</v>
      </c>
      <c r="B17518">
        <f t="shared" si="822"/>
        <v>9.1607309059768944</v>
      </c>
      <c r="C17518" s="12">
        <f t="shared" si="823"/>
        <v>9.0515425385892048</v>
      </c>
    </row>
    <row r="17519" spans="1:3" x14ac:dyDescent="0.25">
      <c r="A17519">
        <f t="shared" si="821"/>
        <v>175.06999999998575</v>
      </c>
      <c r="B17519">
        <f t="shared" si="822"/>
        <v>9.1606763117932015</v>
      </c>
      <c r="C17519" s="12">
        <f t="shared" si="823"/>
        <v>9.0514885951232156</v>
      </c>
    </row>
    <row r="17520" spans="1:3" x14ac:dyDescent="0.25">
      <c r="A17520">
        <f t="shared" si="821"/>
        <v>175.07999999998574</v>
      </c>
      <c r="B17520">
        <f t="shared" si="822"/>
        <v>9.1606217179348661</v>
      </c>
      <c r="C17520" s="12">
        <f t="shared" si="823"/>
        <v>9.0514346519787079</v>
      </c>
    </row>
    <row r="17521" spans="1:3" x14ac:dyDescent="0.25">
      <c r="A17521">
        <f t="shared" si="821"/>
        <v>175.08999999998574</v>
      </c>
      <c r="B17521">
        <f t="shared" si="822"/>
        <v>9.1605671244018883</v>
      </c>
      <c r="C17521" s="12">
        <f t="shared" si="823"/>
        <v>9.0513807091556782</v>
      </c>
    </row>
    <row r="17522" spans="1:3" x14ac:dyDescent="0.25">
      <c r="A17522">
        <f t="shared" si="821"/>
        <v>175.09999999998573</v>
      </c>
      <c r="B17522">
        <f t="shared" si="822"/>
        <v>9.1605125311942643</v>
      </c>
      <c r="C17522" s="12">
        <f t="shared" si="823"/>
        <v>9.0513267666541264</v>
      </c>
    </row>
    <row r="17523" spans="1:3" x14ac:dyDescent="0.25">
      <c r="A17523">
        <f t="shared" si="821"/>
        <v>175.10999999998572</v>
      </c>
      <c r="B17523">
        <f t="shared" si="822"/>
        <v>9.1604579383119944</v>
      </c>
      <c r="C17523" s="12">
        <f t="shared" si="823"/>
        <v>9.051272824474049</v>
      </c>
    </row>
    <row r="17524" spans="1:3" x14ac:dyDescent="0.25">
      <c r="A17524">
        <f t="shared" si="821"/>
        <v>175.11999999998571</v>
      </c>
      <c r="B17524">
        <f t="shared" si="822"/>
        <v>9.1604033457550749</v>
      </c>
      <c r="C17524" s="12">
        <f t="shared" si="823"/>
        <v>9.0512188826154443</v>
      </c>
    </row>
    <row r="17525" spans="1:3" x14ac:dyDescent="0.25">
      <c r="A17525">
        <f t="shared" si="821"/>
        <v>175.1299999999857</v>
      </c>
      <c r="B17525">
        <f t="shared" si="822"/>
        <v>9.1603487535235057</v>
      </c>
      <c r="C17525" s="12">
        <f t="shared" si="823"/>
        <v>9.0511649410783104</v>
      </c>
    </row>
    <row r="17526" spans="1:3" x14ac:dyDescent="0.25">
      <c r="A17526">
        <f t="shared" si="821"/>
        <v>175.13999999998569</v>
      </c>
      <c r="B17526">
        <f t="shared" si="822"/>
        <v>9.1602941616172835</v>
      </c>
      <c r="C17526" s="12">
        <f t="shared" si="823"/>
        <v>9.0511109998626473</v>
      </c>
    </row>
    <row r="17527" spans="1:3" x14ac:dyDescent="0.25">
      <c r="A17527">
        <f t="shared" si="821"/>
        <v>175.14999999998568</v>
      </c>
      <c r="B17527">
        <f t="shared" si="822"/>
        <v>9.1602395700364063</v>
      </c>
      <c r="C17527" s="12">
        <f t="shared" si="823"/>
        <v>9.0510570589684516</v>
      </c>
    </row>
    <row r="17528" spans="1:3" x14ac:dyDescent="0.25">
      <c r="A17528">
        <f t="shared" si="821"/>
        <v>175.15999999998567</v>
      </c>
      <c r="B17528">
        <f t="shared" si="822"/>
        <v>9.1601849787808725</v>
      </c>
      <c r="C17528" s="12">
        <f t="shared" si="823"/>
        <v>9.0510031183957214</v>
      </c>
    </row>
    <row r="17529" spans="1:3" x14ac:dyDescent="0.25">
      <c r="A17529">
        <f t="shared" si="821"/>
        <v>175.16999999998566</v>
      </c>
      <c r="B17529">
        <f t="shared" si="822"/>
        <v>9.1601303878506801</v>
      </c>
      <c r="C17529" s="12">
        <f t="shared" si="823"/>
        <v>9.0509491781444549</v>
      </c>
    </row>
    <row r="17530" spans="1:3" x14ac:dyDescent="0.25">
      <c r="A17530">
        <f t="shared" si="821"/>
        <v>175.17999999998565</v>
      </c>
      <c r="B17530">
        <f t="shared" si="822"/>
        <v>9.1600757972458275</v>
      </c>
      <c r="C17530" s="12">
        <f t="shared" si="823"/>
        <v>9.0508952382146486</v>
      </c>
    </row>
    <row r="17531" spans="1:3" x14ac:dyDescent="0.25">
      <c r="A17531">
        <f t="shared" si="821"/>
        <v>175.18999999998564</v>
      </c>
      <c r="B17531">
        <f t="shared" si="822"/>
        <v>9.1600212069663112</v>
      </c>
      <c r="C17531" s="12">
        <f t="shared" si="823"/>
        <v>9.0508412986063025</v>
      </c>
    </row>
    <row r="17532" spans="1:3" x14ac:dyDescent="0.25">
      <c r="A17532">
        <f t="shared" si="821"/>
        <v>175.19999999998564</v>
      </c>
      <c r="B17532">
        <f t="shared" si="822"/>
        <v>9.159966617012131</v>
      </c>
      <c r="C17532" s="12">
        <f t="shared" si="823"/>
        <v>9.0507873593194148</v>
      </c>
    </row>
    <row r="17533" spans="1:3" x14ac:dyDescent="0.25">
      <c r="A17533">
        <f t="shared" si="821"/>
        <v>175.20999999998563</v>
      </c>
      <c r="B17533">
        <f t="shared" si="822"/>
        <v>9.1599120273832852</v>
      </c>
      <c r="C17533" s="12">
        <f t="shared" si="823"/>
        <v>9.0507334203539838</v>
      </c>
    </row>
    <row r="17534" spans="1:3" x14ac:dyDescent="0.25">
      <c r="A17534">
        <f t="shared" si="821"/>
        <v>175.21999999998562</v>
      </c>
      <c r="B17534">
        <f t="shared" si="822"/>
        <v>9.1598574380797704</v>
      </c>
      <c r="C17534" s="12">
        <f t="shared" si="823"/>
        <v>9.0506794817100058</v>
      </c>
    </row>
    <row r="17535" spans="1:3" x14ac:dyDescent="0.25">
      <c r="A17535">
        <f t="shared" si="821"/>
        <v>175.22999999998561</v>
      </c>
      <c r="B17535">
        <f t="shared" si="822"/>
        <v>9.1598028491015864</v>
      </c>
      <c r="C17535" s="12">
        <f t="shared" si="823"/>
        <v>9.0506255433874792</v>
      </c>
    </row>
    <row r="17536" spans="1:3" x14ac:dyDescent="0.25">
      <c r="A17536">
        <f t="shared" si="821"/>
        <v>175.2399999999856</v>
      </c>
      <c r="B17536">
        <f t="shared" si="822"/>
        <v>9.1597482604487297</v>
      </c>
      <c r="C17536" s="12">
        <f t="shared" si="823"/>
        <v>9.0505716053864038</v>
      </c>
    </row>
    <row r="17537" spans="1:3" x14ac:dyDescent="0.25">
      <c r="A17537">
        <f t="shared" si="821"/>
        <v>175.24999999998559</v>
      </c>
      <c r="B17537">
        <f t="shared" si="822"/>
        <v>9.1596936721211986</v>
      </c>
      <c r="C17537" s="12">
        <f t="shared" si="823"/>
        <v>9.0505176677067762</v>
      </c>
    </row>
    <row r="17538" spans="1:3" x14ac:dyDescent="0.25">
      <c r="A17538">
        <f t="shared" si="821"/>
        <v>175.25999999998558</v>
      </c>
      <c r="B17538">
        <f t="shared" si="822"/>
        <v>9.1596390841189912</v>
      </c>
      <c r="C17538" s="12">
        <f t="shared" si="823"/>
        <v>9.0504637303485946</v>
      </c>
    </row>
    <row r="17539" spans="1:3" x14ac:dyDescent="0.25">
      <c r="A17539">
        <f t="shared" si="821"/>
        <v>175.26999999998557</v>
      </c>
      <c r="B17539">
        <f t="shared" si="822"/>
        <v>9.1595844964421058</v>
      </c>
      <c r="C17539" s="12">
        <f t="shared" si="823"/>
        <v>9.050409793311859</v>
      </c>
    </row>
    <row r="17540" spans="1:3" x14ac:dyDescent="0.25">
      <c r="A17540">
        <f t="shared" si="821"/>
        <v>175.27999999998556</v>
      </c>
      <c r="B17540">
        <f t="shared" si="822"/>
        <v>9.1595299090905407</v>
      </c>
      <c r="C17540" s="12">
        <f t="shared" si="823"/>
        <v>9.0503558565965658</v>
      </c>
    </row>
    <row r="17541" spans="1:3" x14ac:dyDescent="0.25">
      <c r="A17541">
        <f t="shared" si="821"/>
        <v>175.28999999998555</v>
      </c>
      <c r="B17541">
        <f t="shared" si="822"/>
        <v>9.1594753220642939</v>
      </c>
      <c r="C17541" s="12">
        <f t="shared" si="823"/>
        <v>9.0503019202027133</v>
      </c>
    </row>
    <row r="17542" spans="1:3" x14ac:dyDescent="0.25">
      <c r="A17542">
        <f t="shared" si="821"/>
        <v>175.29999999998554</v>
      </c>
      <c r="B17542">
        <f t="shared" si="822"/>
        <v>9.1594207353633639</v>
      </c>
      <c r="C17542" s="12">
        <f t="shared" si="823"/>
        <v>9.0502479841302979</v>
      </c>
    </row>
    <row r="17543" spans="1:3" x14ac:dyDescent="0.25">
      <c r="A17543">
        <f t="shared" si="821"/>
        <v>175.30999999998554</v>
      </c>
      <c r="B17543">
        <f t="shared" si="822"/>
        <v>9.1593661489877469</v>
      </c>
      <c r="C17543" s="12">
        <f t="shared" si="823"/>
        <v>9.0501940483793195</v>
      </c>
    </row>
    <row r="17544" spans="1:3" x14ac:dyDescent="0.25">
      <c r="A17544">
        <f t="shared" si="821"/>
        <v>175.31999999998553</v>
      </c>
      <c r="B17544">
        <f t="shared" si="822"/>
        <v>9.1593115629374431</v>
      </c>
      <c r="C17544" s="12">
        <f t="shared" si="823"/>
        <v>9.0501401129497765</v>
      </c>
    </row>
    <row r="17545" spans="1:3" x14ac:dyDescent="0.25">
      <c r="A17545">
        <f t="shared" si="821"/>
        <v>175.32999999998552</v>
      </c>
      <c r="B17545">
        <f t="shared" si="822"/>
        <v>9.1592569772124488</v>
      </c>
      <c r="C17545" s="12">
        <f t="shared" si="823"/>
        <v>9.050086177841667</v>
      </c>
    </row>
    <row r="17546" spans="1:3" x14ac:dyDescent="0.25">
      <c r="A17546">
        <f t="shared" si="821"/>
        <v>175.33999999998551</v>
      </c>
      <c r="B17546">
        <f t="shared" si="822"/>
        <v>9.1592023918127641</v>
      </c>
      <c r="C17546" s="12">
        <f t="shared" si="823"/>
        <v>9.0500322430549875</v>
      </c>
    </row>
    <row r="17547" spans="1:3" x14ac:dyDescent="0.25">
      <c r="A17547">
        <f t="shared" si="821"/>
        <v>175.3499999999855</v>
      </c>
      <c r="B17547">
        <f t="shared" si="822"/>
        <v>9.1591478067383854</v>
      </c>
      <c r="C17547" s="12">
        <f t="shared" si="823"/>
        <v>9.0499783085897381</v>
      </c>
    </row>
    <row r="17548" spans="1:3" x14ac:dyDescent="0.25">
      <c r="A17548">
        <f t="shared" si="821"/>
        <v>175.35999999998549</v>
      </c>
      <c r="B17548">
        <f t="shared" si="822"/>
        <v>9.1590932219893109</v>
      </c>
      <c r="C17548" s="12">
        <f t="shared" si="823"/>
        <v>9.049924374445915</v>
      </c>
    </row>
    <row r="17549" spans="1:3" x14ac:dyDescent="0.25">
      <c r="A17549">
        <f t="shared" si="821"/>
        <v>175.36999999998548</v>
      </c>
      <c r="B17549">
        <f t="shared" si="822"/>
        <v>9.1590386375655388</v>
      </c>
      <c r="C17549" s="12">
        <f t="shared" si="823"/>
        <v>9.0498704406235184</v>
      </c>
    </row>
    <row r="17550" spans="1:3" x14ac:dyDescent="0.25">
      <c r="A17550">
        <f t="shared" ref="A17550:A17613" si="824">A17549+0.01</f>
        <v>175.37999999998547</v>
      </c>
      <c r="B17550">
        <f t="shared" ref="B17550:B17613" si="825">B17549+(($B$1*C17549-$B$1*B17549)/$B$4)*(A17550-A17549)</f>
        <v>9.1589840534670675</v>
      </c>
      <c r="C17550" s="12">
        <f t="shared" ref="C17550:C17613" si="826">C17549+(($B$1*B17549-$B$1*C17549-$B$6*C17549*$B$5)/$B$3)*(A17550-A17549)</f>
        <v>9.0498165071225447</v>
      </c>
    </row>
    <row r="17551" spans="1:3" x14ac:dyDescent="0.25">
      <c r="A17551">
        <f t="shared" si="824"/>
        <v>175.38999999998546</v>
      </c>
      <c r="B17551">
        <f t="shared" si="825"/>
        <v>9.158929469693895</v>
      </c>
      <c r="C17551" s="12">
        <f t="shared" si="826"/>
        <v>9.0497625739429921</v>
      </c>
    </row>
    <row r="17552" spans="1:3" x14ac:dyDescent="0.25">
      <c r="A17552">
        <f t="shared" si="824"/>
        <v>175.39999999998545</v>
      </c>
      <c r="B17552">
        <f t="shared" si="825"/>
        <v>9.1588748862460196</v>
      </c>
      <c r="C17552" s="12">
        <f t="shared" si="826"/>
        <v>9.0497086410848588</v>
      </c>
    </row>
    <row r="17553" spans="1:3" x14ac:dyDescent="0.25">
      <c r="A17553">
        <f t="shared" si="824"/>
        <v>175.40999999998544</v>
      </c>
      <c r="B17553">
        <f t="shared" si="825"/>
        <v>9.1588203031234396</v>
      </c>
      <c r="C17553" s="12">
        <f t="shared" si="826"/>
        <v>9.0496547085481431</v>
      </c>
    </row>
    <row r="17554" spans="1:3" x14ac:dyDescent="0.25">
      <c r="A17554">
        <f t="shared" si="824"/>
        <v>175.41999999998544</v>
      </c>
      <c r="B17554">
        <f t="shared" si="825"/>
        <v>9.1587657203261514</v>
      </c>
      <c r="C17554" s="12">
        <f t="shared" si="826"/>
        <v>9.0496007763328432</v>
      </c>
    </row>
    <row r="17555" spans="1:3" x14ac:dyDescent="0.25">
      <c r="A17555">
        <f t="shared" si="824"/>
        <v>175.42999999998543</v>
      </c>
      <c r="B17555">
        <f t="shared" si="825"/>
        <v>9.158711137854155</v>
      </c>
      <c r="C17555" s="12">
        <f t="shared" si="826"/>
        <v>9.0495468444389573</v>
      </c>
    </row>
    <row r="17556" spans="1:3" x14ac:dyDescent="0.25">
      <c r="A17556">
        <f t="shared" si="824"/>
        <v>175.43999999998542</v>
      </c>
      <c r="B17556">
        <f t="shared" si="825"/>
        <v>9.1586565557074469</v>
      </c>
      <c r="C17556" s="12">
        <f t="shared" si="826"/>
        <v>9.0494929128664836</v>
      </c>
    </row>
    <row r="17557" spans="1:3" x14ac:dyDescent="0.25">
      <c r="A17557">
        <f t="shared" si="824"/>
        <v>175.44999999998541</v>
      </c>
      <c r="B17557">
        <f t="shared" si="825"/>
        <v>9.1586019738860269</v>
      </c>
      <c r="C17557" s="12">
        <f t="shared" si="826"/>
        <v>9.0494389816154186</v>
      </c>
    </row>
    <row r="17558" spans="1:3" x14ac:dyDescent="0.25">
      <c r="A17558">
        <f t="shared" si="824"/>
        <v>175.4599999999854</v>
      </c>
      <c r="B17558">
        <f t="shared" si="825"/>
        <v>9.1585473923898917</v>
      </c>
      <c r="C17558" s="12">
        <f t="shared" si="826"/>
        <v>9.0493850506857623</v>
      </c>
    </row>
    <row r="17559" spans="1:3" x14ac:dyDescent="0.25">
      <c r="A17559">
        <f t="shared" si="824"/>
        <v>175.46999999998539</v>
      </c>
      <c r="B17559">
        <f t="shared" si="825"/>
        <v>9.1584928112190394</v>
      </c>
      <c r="C17559" s="12">
        <f t="shared" si="826"/>
        <v>9.0493311200775128</v>
      </c>
    </row>
    <row r="17560" spans="1:3" x14ac:dyDescent="0.25">
      <c r="A17560">
        <f t="shared" si="824"/>
        <v>175.47999999998538</v>
      </c>
      <c r="B17560">
        <f t="shared" si="825"/>
        <v>9.1584382303734682</v>
      </c>
      <c r="C17560" s="12">
        <f t="shared" si="826"/>
        <v>9.0492771897906668</v>
      </c>
    </row>
    <row r="17561" spans="1:3" x14ac:dyDescent="0.25">
      <c r="A17561">
        <f t="shared" si="824"/>
        <v>175.48999999998537</v>
      </c>
      <c r="B17561">
        <f t="shared" si="825"/>
        <v>9.1583836498531763</v>
      </c>
      <c r="C17561" s="12">
        <f t="shared" si="826"/>
        <v>9.049223259825224</v>
      </c>
    </row>
    <row r="17562" spans="1:3" x14ac:dyDescent="0.25">
      <c r="A17562">
        <f t="shared" si="824"/>
        <v>175.49999999998536</v>
      </c>
      <c r="B17562">
        <f t="shared" si="825"/>
        <v>9.1583290696581621</v>
      </c>
      <c r="C17562" s="12">
        <f t="shared" si="826"/>
        <v>9.0491693301811811</v>
      </c>
    </row>
    <row r="17563" spans="1:3" x14ac:dyDescent="0.25">
      <c r="A17563">
        <f t="shared" si="824"/>
        <v>175.50999999998535</v>
      </c>
      <c r="B17563">
        <f t="shared" si="825"/>
        <v>9.1582744897884236</v>
      </c>
      <c r="C17563" s="12">
        <f t="shared" si="826"/>
        <v>9.0491154008585362</v>
      </c>
    </row>
    <row r="17564" spans="1:3" x14ac:dyDescent="0.25">
      <c r="A17564">
        <f t="shared" si="824"/>
        <v>175.51999999998534</v>
      </c>
      <c r="B17564">
        <f t="shared" si="825"/>
        <v>9.1582199102439592</v>
      </c>
      <c r="C17564" s="12">
        <f t="shared" si="826"/>
        <v>9.0490614718572875</v>
      </c>
    </row>
    <row r="17565" spans="1:3" x14ac:dyDescent="0.25">
      <c r="A17565">
        <f t="shared" si="824"/>
        <v>175.52999999998534</v>
      </c>
      <c r="B17565">
        <f t="shared" si="825"/>
        <v>9.1581653310247653</v>
      </c>
      <c r="C17565" s="12">
        <f t="shared" si="826"/>
        <v>9.0490075431774333</v>
      </c>
    </row>
    <row r="17566" spans="1:3" x14ac:dyDescent="0.25">
      <c r="A17566">
        <f t="shared" si="824"/>
        <v>175.53999999998533</v>
      </c>
      <c r="B17566">
        <f t="shared" si="825"/>
        <v>9.1581107521308418</v>
      </c>
      <c r="C17566" s="12">
        <f t="shared" si="826"/>
        <v>9.0489536148189735</v>
      </c>
    </row>
    <row r="17567" spans="1:3" x14ac:dyDescent="0.25">
      <c r="A17567">
        <f t="shared" si="824"/>
        <v>175.54999999998532</v>
      </c>
      <c r="B17567">
        <f t="shared" si="825"/>
        <v>9.1580561735621853</v>
      </c>
      <c r="C17567" s="12">
        <f t="shared" si="826"/>
        <v>9.0488996867819029</v>
      </c>
    </row>
    <row r="17568" spans="1:3" x14ac:dyDescent="0.25">
      <c r="A17568">
        <f t="shared" si="824"/>
        <v>175.55999999998531</v>
      </c>
      <c r="B17568">
        <f t="shared" si="825"/>
        <v>9.1580015953187957</v>
      </c>
      <c r="C17568" s="12">
        <f t="shared" si="826"/>
        <v>9.0488457590662215</v>
      </c>
    </row>
    <row r="17569" spans="1:3" x14ac:dyDescent="0.25">
      <c r="A17569">
        <f t="shared" si="824"/>
        <v>175.5699999999853</v>
      </c>
      <c r="B17569">
        <f t="shared" si="825"/>
        <v>9.1579470174006694</v>
      </c>
      <c r="C17569" s="12">
        <f t="shared" si="826"/>
        <v>9.0487918316719274</v>
      </c>
    </row>
    <row r="17570" spans="1:3" x14ac:dyDescent="0.25">
      <c r="A17570">
        <f t="shared" si="824"/>
        <v>175.57999999998529</v>
      </c>
      <c r="B17570">
        <f t="shared" si="825"/>
        <v>9.1578924398078048</v>
      </c>
      <c r="C17570" s="12">
        <f t="shared" si="826"/>
        <v>9.0487379045990188</v>
      </c>
    </row>
    <row r="17571" spans="1:3" x14ac:dyDescent="0.25">
      <c r="A17571">
        <f t="shared" si="824"/>
        <v>175.58999999998528</v>
      </c>
      <c r="B17571">
        <f t="shared" si="825"/>
        <v>9.1578378625401999</v>
      </c>
      <c r="C17571" s="12">
        <f t="shared" si="826"/>
        <v>9.0486839778474923</v>
      </c>
    </row>
    <row r="17572" spans="1:3" x14ac:dyDescent="0.25">
      <c r="A17572">
        <f t="shared" si="824"/>
        <v>175.59999999998527</v>
      </c>
      <c r="B17572">
        <f t="shared" si="825"/>
        <v>9.1577832855978532</v>
      </c>
      <c r="C17572" s="12">
        <f t="shared" si="826"/>
        <v>9.0486300514173479</v>
      </c>
    </row>
    <row r="17573" spans="1:3" x14ac:dyDescent="0.25">
      <c r="A17573">
        <f t="shared" si="824"/>
        <v>175.60999999998526</v>
      </c>
      <c r="B17573">
        <f t="shared" si="825"/>
        <v>9.1577287089807626</v>
      </c>
      <c r="C17573" s="12">
        <f t="shared" si="826"/>
        <v>9.0485761253085819</v>
      </c>
    </row>
    <row r="17574" spans="1:3" x14ac:dyDescent="0.25">
      <c r="A17574">
        <f t="shared" si="824"/>
        <v>175.61999999998525</v>
      </c>
      <c r="B17574">
        <f t="shared" si="825"/>
        <v>9.1576741326889266</v>
      </c>
      <c r="C17574" s="12">
        <f t="shared" si="826"/>
        <v>9.0485221995211944</v>
      </c>
    </row>
    <row r="17575" spans="1:3" x14ac:dyDescent="0.25">
      <c r="A17575">
        <f t="shared" si="824"/>
        <v>175.62999999998524</v>
      </c>
      <c r="B17575">
        <f t="shared" si="825"/>
        <v>9.1576195567223433</v>
      </c>
      <c r="C17575" s="12">
        <f t="shared" si="826"/>
        <v>9.0484682740551818</v>
      </c>
    </row>
    <row r="17576" spans="1:3" x14ac:dyDescent="0.25">
      <c r="A17576">
        <f t="shared" si="824"/>
        <v>175.63999999998524</v>
      </c>
      <c r="B17576">
        <f t="shared" si="825"/>
        <v>9.1575649810810091</v>
      </c>
      <c r="C17576" s="12">
        <f t="shared" si="826"/>
        <v>9.0484143489105424</v>
      </c>
    </row>
    <row r="17577" spans="1:3" x14ac:dyDescent="0.25">
      <c r="A17577">
        <f t="shared" si="824"/>
        <v>175.64999999998523</v>
      </c>
      <c r="B17577">
        <f t="shared" si="825"/>
        <v>9.1575104057649241</v>
      </c>
      <c r="C17577" s="12">
        <f t="shared" si="826"/>
        <v>9.0483604240872761</v>
      </c>
    </row>
    <row r="17578" spans="1:3" x14ac:dyDescent="0.25">
      <c r="A17578">
        <f t="shared" si="824"/>
        <v>175.65999999998522</v>
      </c>
      <c r="B17578">
        <f t="shared" si="825"/>
        <v>9.1574558307740848</v>
      </c>
      <c r="C17578" s="12">
        <f t="shared" si="826"/>
        <v>9.0483064995853795</v>
      </c>
    </row>
    <row r="17579" spans="1:3" x14ac:dyDescent="0.25">
      <c r="A17579">
        <f t="shared" si="824"/>
        <v>175.66999999998521</v>
      </c>
      <c r="B17579">
        <f t="shared" si="825"/>
        <v>9.157401256108491</v>
      </c>
      <c r="C17579" s="12">
        <f t="shared" si="826"/>
        <v>9.0482525754048506</v>
      </c>
    </row>
    <row r="17580" spans="1:3" x14ac:dyDescent="0.25">
      <c r="A17580">
        <f t="shared" si="824"/>
        <v>175.6799999999852</v>
      </c>
      <c r="B17580">
        <f t="shared" si="825"/>
        <v>9.1573466817681393</v>
      </c>
      <c r="C17580" s="12">
        <f t="shared" si="826"/>
        <v>9.048198651545686</v>
      </c>
    </row>
    <row r="17581" spans="1:3" x14ac:dyDescent="0.25">
      <c r="A17581">
        <f t="shared" si="824"/>
        <v>175.68999999998519</v>
      </c>
      <c r="B17581">
        <f t="shared" si="825"/>
        <v>9.1572921077530278</v>
      </c>
      <c r="C17581" s="12">
        <f t="shared" si="826"/>
        <v>9.0481447280078875</v>
      </c>
    </row>
    <row r="17582" spans="1:3" x14ac:dyDescent="0.25">
      <c r="A17582">
        <f t="shared" si="824"/>
        <v>175.69999999998518</v>
      </c>
      <c r="B17582">
        <f t="shared" si="825"/>
        <v>9.1572375340631549</v>
      </c>
      <c r="C17582" s="12">
        <f t="shared" si="826"/>
        <v>9.0480908047914497</v>
      </c>
    </row>
    <row r="17583" spans="1:3" x14ac:dyDescent="0.25">
      <c r="A17583">
        <f t="shared" si="824"/>
        <v>175.70999999998517</v>
      </c>
      <c r="B17583">
        <f t="shared" si="825"/>
        <v>9.1571829606985187</v>
      </c>
      <c r="C17583" s="12">
        <f t="shared" si="826"/>
        <v>9.0480368818963726</v>
      </c>
    </row>
    <row r="17584" spans="1:3" x14ac:dyDescent="0.25">
      <c r="A17584">
        <f t="shared" si="824"/>
        <v>175.71999999998516</v>
      </c>
      <c r="B17584">
        <f t="shared" si="825"/>
        <v>9.1571283876591174</v>
      </c>
      <c r="C17584" s="12">
        <f t="shared" si="826"/>
        <v>9.0479829593226526</v>
      </c>
    </row>
    <row r="17585" spans="1:3" x14ac:dyDescent="0.25">
      <c r="A17585">
        <f t="shared" si="824"/>
        <v>175.72999999998515</v>
      </c>
      <c r="B17585">
        <f t="shared" si="825"/>
        <v>9.1570738149449493</v>
      </c>
      <c r="C17585" s="12">
        <f t="shared" si="826"/>
        <v>9.0479290370702898</v>
      </c>
    </row>
    <row r="17586" spans="1:3" x14ac:dyDescent="0.25">
      <c r="A17586">
        <f t="shared" si="824"/>
        <v>175.73999999998514</v>
      </c>
      <c r="B17586">
        <f t="shared" si="825"/>
        <v>9.1570192425560126</v>
      </c>
      <c r="C17586" s="12">
        <f t="shared" si="826"/>
        <v>9.0478751151392807</v>
      </c>
    </row>
    <row r="17587" spans="1:3" x14ac:dyDescent="0.25">
      <c r="A17587">
        <f t="shared" si="824"/>
        <v>175.74999999998514</v>
      </c>
      <c r="B17587">
        <f t="shared" si="825"/>
        <v>9.1569646704923038</v>
      </c>
      <c r="C17587" s="12">
        <f t="shared" si="826"/>
        <v>9.0478211935296251</v>
      </c>
    </row>
    <row r="17588" spans="1:3" x14ac:dyDescent="0.25">
      <c r="A17588">
        <f t="shared" si="824"/>
        <v>175.75999999998513</v>
      </c>
      <c r="B17588">
        <f t="shared" si="825"/>
        <v>9.1569100987538228</v>
      </c>
      <c r="C17588" s="12">
        <f t="shared" si="826"/>
        <v>9.0477672722413196</v>
      </c>
    </row>
    <row r="17589" spans="1:3" x14ac:dyDescent="0.25">
      <c r="A17589">
        <f t="shared" si="824"/>
        <v>175.76999999998512</v>
      </c>
      <c r="B17589">
        <f t="shared" si="825"/>
        <v>9.1568555273405661</v>
      </c>
      <c r="C17589" s="12">
        <f t="shared" si="826"/>
        <v>9.0477133512743624</v>
      </c>
    </row>
    <row r="17590" spans="1:3" x14ac:dyDescent="0.25">
      <c r="A17590">
        <f t="shared" si="824"/>
        <v>175.77999999998511</v>
      </c>
      <c r="B17590">
        <f t="shared" si="825"/>
        <v>9.1568009562525337</v>
      </c>
      <c r="C17590" s="12">
        <f t="shared" si="826"/>
        <v>9.0476594306287534</v>
      </c>
    </row>
    <row r="17591" spans="1:3" x14ac:dyDescent="0.25">
      <c r="A17591">
        <f t="shared" si="824"/>
        <v>175.7899999999851</v>
      </c>
      <c r="B17591">
        <f t="shared" si="825"/>
        <v>9.156746385489722</v>
      </c>
      <c r="C17591" s="12">
        <f t="shared" si="826"/>
        <v>9.0476055103044892</v>
      </c>
    </row>
    <row r="17592" spans="1:3" x14ac:dyDescent="0.25">
      <c r="A17592">
        <f t="shared" si="824"/>
        <v>175.79999999998509</v>
      </c>
      <c r="B17592">
        <f t="shared" si="825"/>
        <v>9.1566918150521293</v>
      </c>
      <c r="C17592" s="12">
        <f t="shared" si="826"/>
        <v>9.0475515903015662</v>
      </c>
    </row>
    <row r="17593" spans="1:3" x14ac:dyDescent="0.25">
      <c r="A17593">
        <f t="shared" si="824"/>
        <v>175.80999999998508</v>
      </c>
      <c r="B17593">
        <f t="shared" si="825"/>
        <v>9.1566372449397537</v>
      </c>
      <c r="C17593" s="12">
        <f t="shared" si="826"/>
        <v>9.0474976706199843</v>
      </c>
    </row>
    <row r="17594" spans="1:3" x14ac:dyDescent="0.25">
      <c r="A17594">
        <f t="shared" si="824"/>
        <v>175.81999999998507</v>
      </c>
      <c r="B17594">
        <f t="shared" si="825"/>
        <v>9.1565826751525936</v>
      </c>
      <c r="C17594" s="12">
        <f t="shared" si="826"/>
        <v>9.0474437512597419</v>
      </c>
    </row>
    <row r="17595" spans="1:3" x14ac:dyDescent="0.25">
      <c r="A17595">
        <f t="shared" si="824"/>
        <v>175.82999999998506</v>
      </c>
      <c r="B17595">
        <f t="shared" si="825"/>
        <v>9.1565281056906471</v>
      </c>
      <c r="C17595" s="12">
        <f t="shared" si="826"/>
        <v>9.047389832220837</v>
      </c>
    </row>
    <row r="17596" spans="1:3" x14ac:dyDescent="0.25">
      <c r="A17596">
        <f t="shared" si="824"/>
        <v>175.83999999998505</v>
      </c>
      <c r="B17596">
        <f t="shared" si="825"/>
        <v>9.1564735365539125</v>
      </c>
      <c r="C17596" s="12">
        <f t="shared" si="826"/>
        <v>9.047335913503268</v>
      </c>
    </row>
    <row r="17597" spans="1:3" x14ac:dyDescent="0.25">
      <c r="A17597">
        <f t="shared" si="824"/>
        <v>175.84999999998504</v>
      </c>
      <c r="B17597">
        <f t="shared" si="825"/>
        <v>9.1564189677423879</v>
      </c>
      <c r="C17597" s="12">
        <f t="shared" si="826"/>
        <v>9.0472819951070313</v>
      </c>
    </row>
    <row r="17598" spans="1:3" x14ac:dyDescent="0.25">
      <c r="A17598">
        <f t="shared" si="824"/>
        <v>175.85999999998504</v>
      </c>
      <c r="B17598">
        <f t="shared" si="825"/>
        <v>9.1563643992560699</v>
      </c>
      <c r="C17598" s="12">
        <f t="shared" si="826"/>
        <v>9.0472280770321269</v>
      </c>
    </row>
    <row r="17599" spans="1:3" x14ac:dyDescent="0.25">
      <c r="A17599">
        <f t="shared" si="824"/>
        <v>175.86999999998503</v>
      </c>
      <c r="B17599">
        <f t="shared" si="825"/>
        <v>9.1563098310949584</v>
      </c>
      <c r="C17599" s="12">
        <f t="shared" si="826"/>
        <v>9.0471741592785513</v>
      </c>
    </row>
    <row r="17600" spans="1:3" x14ac:dyDescent="0.25">
      <c r="A17600">
        <f t="shared" si="824"/>
        <v>175.87999999998502</v>
      </c>
      <c r="B17600">
        <f t="shared" si="825"/>
        <v>9.1562552632590499</v>
      </c>
      <c r="C17600" s="12">
        <f t="shared" si="826"/>
        <v>9.0471202418463044</v>
      </c>
    </row>
    <row r="17601" spans="1:3" x14ac:dyDescent="0.25">
      <c r="A17601">
        <f t="shared" si="824"/>
        <v>175.88999999998501</v>
      </c>
      <c r="B17601">
        <f t="shared" si="825"/>
        <v>9.1562006957483444</v>
      </c>
      <c r="C17601" s="12">
        <f t="shared" si="826"/>
        <v>9.0470663247353826</v>
      </c>
    </row>
    <row r="17602" spans="1:3" x14ac:dyDescent="0.25">
      <c r="A17602">
        <f t="shared" si="824"/>
        <v>175.899999999985</v>
      </c>
      <c r="B17602">
        <f t="shared" si="825"/>
        <v>9.1561461285628383</v>
      </c>
      <c r="C17602" s="12">
        <f t="shared" si="826"/>
        <v>9.0470124079457843</v>
      </c>
    </row>
    <row r="17603" spans="1:3" x14ac:dyDescent="0.25">
      <c r="A17603">
        <f t="shared" si="824"/>
        <v>175.90999999998499</v>
      </c>
      <c r="B17603">
        <f t="shared" si="825"/>
        <v>9.1560915617025298</v>
      </c>
      <c r="C17603" s="12">
        <f t="shared" si="826"/>
        <v>9.0469584914775076</v>
      </c>
    </row>
    <row r="17604" spans="1:3" x14ac:dyDescent="0.25">
      <c r="A17604">
        <f t="shared" si="824"/>
        <v>175.91999999998498</v>
      </c>
      <c r="B17604">
        <f t="shared" si="825"/>
        <v>9.1560369951674172</v>
      </c>
      <c r="C17604" s="12">
        <f t="shared" si="826"/>
        <v>9.0469045753305508</v>
      </c>
    </row>
    <row r="17605" spans="1:3" x14ac:dyDescent="0.25">
      <c r="A17605">
        <f t="shared" si="824"/>
        <v>175.92999999998497</v>
      </c>
      <c r="B17605">
        <f t="shared" si="825"/>
        <v>9.1559824289574987</v>
      </c>
      <c r="C17605" s="12">
        <f t="shared" si="826"/>
        <v>9.0468506595049121</v>
      </c>
    </row>
    <row r="17606" spans="1:3" x14ac:dyDescent="0.25">
      <c r="A17606">
        <f t="shared" si="824"/>
        <v>175.93999999998496</v>
      </c>
      <c r="B17606">
        <f t="shared" si="825"/>
        <v>9.1559278630727725</v>
      </c>
      <c r="C17606" s="12">
        <f t="shared" si="826"/>
        <v>9.0467967440005896</v>
      </c>
    </row>
    <row r="17607" spans="1:3" x14ac:dyDescent="0.25">
      <c r="A17607">
        <f t="shared" si="824"/>
        <v>175.94999999998495</v>
      </c>
      <c r="B17607">
        <f t="shared" si="825"/>
        <v>9.1558732975132369</v>
      </c>
      <c r="C17607" s="12">
        <f t="shared" si="826"/>
        <v>9.0467428288175817</v>
      </c>
    </row>
    <row r="17608" spans="1:3" x14ac:dyDescent="0.25">
      <c r="A17608">
        <f t="shared" si="824"/>
        <v>175.95999999998494</v>
      </c>
      <c r="B17608">
        <f t="shared" si="825"/>
        <v>9.1558187322788882</v>
      </c>
      <c r="C17608" s="12">
        <f t="shared" si="826"/>
        <v>9.0466889139558866</v>
      </c>
    </row>
    <row r="17609" spans="1:3" x14ac:dyDescent="0.25">
      <c r="A17609">
        <f t="shared" si="824"/>
        <v>175.96999999998494</v>
      </c>
      <c r="B17609">
        <f t="shared" si="825"/>
        <v>9.1557641673697265</v>
      </c>
      <c r="C17609" s="12">
        <f t="shared" si="826"/>
        <v>9.0466349994155006</v>
      </c>
    </row>
    <row r="17610" spans="1:3" x14ac:dyDescent="0.25">
      <c r="A17610">
        <f t="shared" si="824"/>
        <v>175.97999999998493</v>
      </c>
      <c r="B17610">
        <f t="shared" si="825"/>
        <v>9.1557096027857501</v>
      </c>
      <c r="C17610" s="12">
        <f t="shared" si="826"/>
        <v>9.0465810851964239</v>
      </c>
    </row>
    <row r="17611" spans="1:3" x14ac:dyDescent="0.25">
      <c r="A17611">
        <f t="shared" si="824"/>
        <v>175.98999999998492</v>
      </c>
      <c r="B17611">
        <f t="shared" si="825"/>
        <v>9.1556550385269553</v>
      </c>
      <c r="C17611" s="12">
        <f t="shared" si="826"/>
        <v>9.0465271712986546</v>
      </c>
    </row>
    <row r="17612" spans="1:3" x14ac:dyDescent="0.25">
      <c r="A17612">
        <f t="shared" si="824"/>
        <v>175.99999999998491</v>
      </c>
      <c r="B17612">
        <f t="shared" si="825"/>
        <v>9.1556004745933404</v>
      </c>
      <c r="C17612" s="12">
        <f t="shared" si="826"/>
        <v>9.0464732577221891</v>
      </c>
    </row>
    <row r="17613" spans="1:3" x14ac:dyDescent="0.25">
      <c r="A17613">
        <f t="shared" si="824"/>
        <v>176.0099999999849</v>
      </c>
      <c r="B17613">
        <f t="shared" si="825"/>
        <v>9.1555459109849053</v>
      </c>
      <c r="C17613" s="12">
        <f t="shared" si="826"/>
        <v>9.0464193444670258</v>
      </c>
    </row>
    <row r="17614" spans="1:3" x14ac:dyDescent="0.25">
      <c r="A17614">
        <f t="shared" ref="A17614:A17677" si="827">A17613+0.01</f>
        <v>176.01999999998489</v>
      </c>
      <c r="B17614">
        <f t="shared" ref="B17614:B17677" si="828">B17613+(($B$1*C17613-$B$1*B17613)/$B$4)*(A17614-A17613)</f>
        <v>9.1554913477016466</v>
      </c>
      <c r="C17614" s="12">
        <f t="shared" ref="C17614:C17677" si="829">C17613+(($B$1*B17613-$B$1*C17613-$B$6*C17613*$B$5)/$B$3)*(A17614-A17613)</f>
        <v>9.0463654315331645</v>
      </c>
    </row>
    <row r="17615" spans="1:3" x14ac:dyDescent="0.25">
      <c r="A17615">
        <f t="shared" si="827"/>
        <v>176.02999999998488</v>
      </c>
      <c r="B17615">
        <f t="shared" si="828"/>
        <v>9.1554367847435625</v>
      </c>
      <c r="C17615" s="12">
        <f t="shared" si="829"/>
        <v>9.0463115189206018</v>
      </c>
    </row>
    <row r="17616" spans="1:3" x14ac:dyDescent="0.25">
      <c r="A17616">
        <f t="shared" si="827"/>
        <v>176.03999999998487</v>
      </c>
      <c r="B17616">
        <f t="shared" si="828"/>
        <v>9.1553822221106511</v>
      </c>
      <c r="C17616" s="12">
        <f t="shared" si="829"/>
        <v>9.0462576066293359</v>
      </c>
    </row>
    <row r="17617" spans="1:3" x14ac:dyDescent="0.25">
      <c r="A17617">
        <f t="shared" si="827"/>
        <v>176.04999999998486</v>
      </c>
      <c r="B17617">
        <f t="shared" si="828"/>
        <v>9.1553276598029107</v>
      </c>
      <c r="C17617" s="12">
        <f t="shared" si="829"/>
        <v>9.0462036946593649</v>
      </c>
    </row>
    <row r="17618" spans="1:3" x14ac:dyDescent="0.25">
      <c r="A17618">
        <f t="shared" si="827"/>
        <v>176.05999999998485</v>
      </c>
      <c r="B17618">
        <f t="shared" si="828"/>
        <v>9.1552730978203396</v>
      </c>
      <c r="C17618" s="12">
        <f t="shared" si="829"/>
        <v>9.0461497830106872</v>
      </c>
    </row>
    <row r="17619" spans="1:3" x14ac:dyDescent="0.25">
      <c r="A17619">
        <f t="shared" si="827"/>
        <v>176.06999999998484</v>
      </c>
      <c r="B17619">
        <f t="shared" si="828"/>
        <v>9.1552185361629341</v>
      </c>
      <c r="C17619" s="12">
        <f t="shared" si="829"/>
        <v>9.0460958716833009</v>
      </c>
    </row>
    <row r="17620" spans="1:3" x14ac:dyDescent="0.25">
      <c r="A17620">
        <f t="shared" si="827"/>
        <v>176.07999999998484</v>
      </c>
      <c r="B17620">
        <f t="shared" si="828"/>
        <v>9.1551639748306943</v>
      </c>
      <c r="C17620" s="12">
        <f t="shared" si="829"/>
        <v>9.0460419606772025</v>
      </c>
    </row>
    <row r="17621" spans="1:3" x14ac:dyDescent="0.25">
      <c r="A17621">
        <f t="shared" si="827"/>
        <v>176.08999999998483</v>
      </c>
      <c r="B17621">
        <f t="shared" si="828"/>
        <v>9.1551094138236184</v>
      </c>
      <c r="C17621" s="12">
        <f t="shared" si="829"/>
        <v>9.0459880499923919</v>
      </c>
    </row>
    <row r="17622" spans="1:3" x14ac:dyDescent="0.25">
      <c r="A17622">
        <f t="shared" si="827"/>
        <v>176.09999999998482</v>
      </c>
      <c r="B17622">
        <f t="shared" si="828"/>
        <v>9.1550548531417029</v>
      </c>
      <c r="C17622" s="12">
        <f t="shared" si="829"/>
        <v>9.0459341396288675</v>
      </c>
    </row>
    <row r="17623" spans="1:3" x14ac:dyDescent="0.25">
      <c r="A17623">
        <f t="shared" si="827"/>
        <v>176.10999999998481</v>
      </c>
      <c r="B17623">
        <f t="shared" si="828"/>
        <v>9.1550002927849459</v>
      </c>
      <c r="C17623" s="12">
        <f t="shared" si="829"/>
        <v>9.0458802295866256</v>
      </c>
    </row>
    <row r="17624" spans="1:3" x14ac:dyDescent="0.25">
      <c r="A17624">
        <f t="shared" si="827"/>
        <v>176.1199999999848</v>
      </c>
      <c r="B17624">
        <f t="shared" si="828"/>
        <v>9.1549457327533474</v>
      </c>
      <c r="C17624" s="12">
        <f t="shared" si="829"/>
        <v>9.0458263198656663</v>
      </c>
    </row>
    <row r="17625" spans="1:3" x14ac:dyDescent="0.25">
      <c r="A17625">
        <f t="shared" si="827"/>
        <v>176.12999999998479</v>
      </c>
      <c r="B17625">
        <f t="shared" si="828"/>
        <v>9.154891173046904</v>
      </c>
      <c r="C17625" s="12">
        <f t="shared" si="829"/>
        <v>9.045772410465986</v>
      </c>
    </row>
    <row r="17626" spans="1:3" x14ac:dyDescent="0.25">
      <c r="A17626">
        <f t="shared" si="827"/>
        <v>176.13999999998478</v>
      </c>
      <c r="B17626">
        <f t="shared" si="828"/>
        <v>9.1548366136656139</v>
      </c>
      <c r="C17626" s="12">
        <f t="shared" si="829"/>
        <v>9.0457185013875847</v>
      </c>
    </row>
    <row r="17627" spans="1:3" x14ac:dyDescent="0.25">
      <c r="A17627">
        <f t="shared" si="827"/>
        <v>176.14999999998477</v>
      </c>
      <c r="B17627">
        <f t="shared" si="828"/>
        <v>9.1547820546094751</v>
      </c>
      <c r="C17627" s="12">
        <f t="shared" si="829"/>
        <v>9.0456645926304589</v>
      </c>
    </row>
    <row r="17628" spans="1:3" x14ac:dyDescent="0.25">
      <c r="A17628">
        <f t="shared" si="827"/>
        <v>176.15999999998476</v>
      </c>
      <c r="B17628">
        <f t="shared" si="828"/>
        <v>9.1547274958784861</v>
      </c>
      <c r="C17628" s="12">
        <f t="shared" si="829"/>
        <v>9.0456106841946067</v>
      </c>
    </row>
    <row r="17629" spans="1:3" x14ac:dyDescent="0.25">
      <c r="A17629">
        <f t="shared" si="827"/>
        <v>176.16999999998475</v>
      </c>
      <c r="B17629">
        <f t="shared" si="828"/>
        <v>9.154672937472645</v>
      </c>
      <c r="C17629" s="12">
        <f t="shared" si="829"/>
        <v>9.0455567760800282</v>
      </c>
    </row>
    <row r="17630" spans="1:3" x14ac:dyDescent="0.25">
      <c r="A17630">
        <f t="shared" si="827"/>
        <v>176.17999999998474</v>
      </c>
      <c r="B17630">
        <f t="shared" si="828"/>
        <v>9.1546183793919482</v>
      </c>
      <c r="C17630" s="12">
        <f t="shared" si="829"/>
        <v>9.045502868286718</v>
      </c>
    </row>
    <row r="17631" spans="1:3" x14ac:dyDescent="0.25">
      <c r="A17631">
        <f t="shared" si="827"/>
        <v>176.18999999998474</v>
      </c>
      <c r="B17631">
        <f t="shared" si="828"/>
        <v>9.1545638216363958</v>
      </c>
      <c r="C17631" s="12">
        <f t="shared" si="829"/>
        <v>9.0454489608146762</v>
      </c>
    </row>
    <row r="17632" spans="1:3" x14ac:dyDescent="0.25">
      <c r="A17632">
        <f t="shared" si="827"/>
        <v>176.19999999998473</v>
      </c>
      <c r="B17632">
        <f t="shared" si="828"/>
        <v>9.1545092642059842</v>
      </c>
      <c r="C17632" s="12">
        <f t="shared" si="829"/>
        <v>9.045395053663901</v>
      </c>
    </row>
    <row r="17633" spans="1:3" x14ac:dyDescent="0.25">
      <c r="A17633">
        <f t="shared" si="827"/>
        <v>176.20999999998472</v>
      </c>
      <c r="B17633">
        <f t="shared" si="828"/>
        <v>9.1544547071007134</v>
      </c>
      <c r="C17633" s="12">
        <f t="shared" si="829"/>
        <v>9.0453411468343905</v>
      </c>
    </row>
    <row r="17634" spans="1:3" x14ac:dyDescent="0.25">
      <c r="A17634">
        <f t="shared" si="827"/>
        <v>176.21999999998471</v>
      </c>
      <c r="B17634">
        <f t="shared" si="828"/>
        <v>9.1544001503205799</v>
      </c>
      <c r="C17634" s="12">
        <f t="shared" si="829"/>
        <v>9.0452872403261431</v>
      </c>
    </row>
    <row r="17635" spans="1:3" x14ac:dyDescent="0.25">
      <c r="A17635">
        <f t="shared" si="827"/>
        <v>176.2299999999847</v>
      </c>
      <c r="B17635">
        <f t="shared" si="828"/>
        <v>9.1543455938655836</v>
      </c>
      <c r="C17635" s="12">
        <f t="shared" si="829"/>
        <v>9.0452333341391551</v>
      </c>
    </row>
    <row r="17636" spans="1:3" x14ac:dyDescent="0.25">
      <c r="A17636">
        <f t="shared" si="827"/>
        <v>176.23999999998469</v>
      </c>
      <c r="B17636">
        <f t="shared" si="828"/>
        <v>9.1542910377357209</v>
      </c>
      <c r="C17636" s="12">
        <f t="shared" si="829"/>
        <v>9.0451794282734266</v>
      </c>
    </row>
    <row r="17637" spans="1:3" x14ac:dyDescent="0.25">
      <c r="A17637">
        <f t="shared" si="827"/>
        <v>176.24999999998468</v>
      </c>
      <c r="B17637">
        <f t="shared" si="828"/>
        <v>9.1542364819309903</v>
      </c>
      <c r="C17637" s="12">
        <f t="shared" si="829"/>
        <v>9.045125522728954</v>
      </c>
    </row>
    <row r="17638" spans="1:3" x14ac:dyDescent="0.25">
      <c r="A17638">
        <f t="shared" si="827"/>
        <v>176.25999999998467</v>
      </c>
      <c r="B17638">
        <f t="shared" si="828"/>
        <v>9.1541819264513897</v>
      </c>
      <c r="C17638" s="12">
        <f t="shared" si="829"/>
        <v>9.0450716175057373</v>
      </c>
    </row>
    <row r="17639" spans="1:3" x14ac:dyDescent="0.25">
      <c r="A17639">
        <f t="shared" si="827"/>
        <v>176.26999999998466</v>
      </c>
      <c r="B17639">
        <f t="shared" si="828"/>
        <v>9.1541273712969176</v>
      </c>
      <c r="C17639" s="12">
        <f t="shared" si="829"/>
        <v>9.045017712603773</v>
      </c>
    </row>
    <row r="17640" spans="1:3" x14ac:dyDescent="0.25">
      <c r="A17640">
        <f t="shared" si="827"/>
        <v>176.27999999998465</v>
      </c>
      <c r="B17640">
        <f t="shared" si="828"/>
        <v>9.1540728164675702</v>
      </c>
      <c r="C17640" s="12">
        <f t="shared" si="829"/>
        <v>9.0449638080230592</v>
      </c>
    </row>
    <row r="17641" spans="1:3" x14ac:dyDescent="0.25">
      <c r="A17641">
        <f t="shared" si="827"/>
        <v>176.28999999998464</v>
      </c>
      <c r="B17641">
        <f t="shared" si="828"/>
        <v>9.1540182619633477</v>
      </c>
      <c r="C17641" s="12">
        <f t="shared" si="829"/>
        <v>9.0449099037635943</v>
      </c>
    </row>
    <row r="17642" spans="1:3" x14ac:dyDescent="0.25">
      <c r="A17642">
        <f t="shared" si="827"/>
        <v>176.29999999998464</v>
      </c>
      <c r="B17642">
        <f t="shared" si="828"/>
        <v>9.1539637077842482</v>
      </c>
      <c r="C17642" s="12">
        <f t="shared" si="829"/>
        <v>9.0448559998253781</v>
      </c>
    </row>
    <row r="17643" spans="1:3" x14ac:dyDescent="0.25">
      <c r="A17643">
        <f t="shared" si="827"/>
        <v>176.30999999998463</v>
      </c>
      <c r="B17643">
        <f t="shared" si="828"/>
        <v>9.1539091539302682</v>
      </c>
      <c r="C17643" s="12">
        <f t="shared" si="829"/>
        <v>9.0448020962084072</v>
      </c>
    </row>
    <row r="17644" spans="1:3" x14ac:dyDescent="0.25">
      <c r="A17644">
        <f t="shared" si="827"/>
        <v>176.31999999998462</v>
      </c>
      <c r="B17644">
        <f t="shared" si="828"/>
        <v>9.1538546004014076</v>
      </c>
      <c r="C17644" s="12">
        <f t="shared" si="829"/>
        <v>9.0447481929126781</v>
      </c>
    </row>
    <row r="17645" spans="1:3" x14ac:dyDescent="0.25">
      <c r="A17645">
        <f t="shared" si="827"/>
        <v>176.32999999998461</v>
      </c>
      <c r="B17645">
        <f t="shared" si="828"/>
        <v>9.153800047197663</v>
      </c>
      <c r="C17645" s="12">
        <f t="shared" si="829"/>
        <v>9.0446942899381906</v>
      </c>
    </row>
    <row r="17646" spans="1:3" x14ac:dyDescent="0.25">
      <c r="A17646">
        <f t="shared" si="827"/>
        <v>176.3399999999846</v>
      </c>
      <c r="B17646">
        <f t="shared" si="828"/>
        <v>9.1537454943190326</v>
      </c>
      <c r="C17646" s="12">
        <f t="shared" si="829"/>
        <v>9.044640387284943</v>
      </c>
    </row>
    <row r="17647" spans="1:3" x14ac:dyDescent="0.25">
      <c r="A17647">
        <f t="shared" si="827"/>
        <v>176.34999999998459</v>
      </c>
      <c r="B17647">
        <f t="shared" si="828"/>
        <v>9.1536909417655163</v>
      </c>
      <c r="C17647" s="12">
        <f t="shared" si="829"/>
        <v>9.0445864849529336</v>
      </c>
    </row>
    <row r="17648" spans="1:3" x14ac:dyDescent="0.25">
      <c r="A17648">
        <f t="shared" si="827"/>
        <v>176.35999999998458</v>
      </c>
      <c r="B17648">
        <f t="shared" si="828"/>
        <v>9.1536363895371107</v>
      </c>
      <c r="C17648" s="12">
        <f t="shared" si="829"/>
        <v>9.0445325829421588</v>
      </c>
    </row>
    <row r="17649" spans="1:3" x14ac:dyDescent="0.25">
      <c r="A17649">
        <f t="shared" si="827"/>
        <v>176.36999999998457</v>
      </c>
      <c r="B17649">
        <f t="shared" si="828"/>
        <v>9.1535818376338138</v>
      </c>
      <c r="C17649" s="12">
        <f t="shared" si="829"/>
        <v>9.0444786812526186</v>
      </c>
    </row>
    <row r="17650" spans="1:3" x14ac:dyDescent="0.25">
      <c r="A17650">
        <f t="shared" si="827"/>
        <v>176.37999999998456</v>
      </c>
      <c r="B17650">
        <f t="shared" si="828"/>
        <v>9.153527286055624</v>
      </c>
      <c r="C17650" s="12">
        <f t="shared" si="829"/>
        <v>9.0444247798843111</v>
      </c>
    </row>
    <row r="17651" spans="1:3" x14ac:dyDescent="0.25">
      <c r="A17651">
        <f t="shared" si="827"/>
        <v>176.38999999998455</v>
      </c>
      <c r="B17651">
        <f t="shared" si="828"/>
        <v>9.1534727348025378</v>
      </c>
      <c r="C17651" s="12">
        <f t="shared" si="829"/>
        <v>9.044370878837233</v>
      </c>
    </row>
    <row r="17652" spans="1:3" x14ac:dyDescent="0.25">
      <c r="A17652">
        <f t="shared" si="827"/>
        <v>176.39999999998454</v>
      </c>
      <c r="B17652">
        <f t="shared" si="828"/>
        <v>9.153418183874555</v>
      </c>
      <c r="C17652" s="12">
        <f t="shared" si="829"/>
        <v>9.0443169781113824</v>
      </c>
    </row>
    <row r="17653" spans="1:3" x14ac:dyDescent="0.25">
      <c r="A17653">
        <f t="shared" si="827"/>
        <v>176.40999999998454</v>
      </c>
      <c r="B17653">
        <f t="shared" si="828"/>
        <v>9.1533636332716739</v>
      </c>
      <c r="C17653" s="12">
        <f t="shared" si="829"/>
        <v>9.0442630777067574</v>
      </c>
    </row>
    <row r="17654" spans="1:3" x14ac:dyDescent="0.25">
      <c r="A17654">
        <f t="shared" si="827"/>
        <v>176.41999999998453</v>
      </c>
      <c r="B17654">
        <f t="shared" si="828"/>
        <v>9.153309082993891</v>
      </c>
      <c r="C17654" s="12">
        <f t="shared" si="829"/>
        <v>9.0442091776233582</v>
      </c>
    </row>
    <row r="17655" spans="1:3" x14ac:dyDescent="0.25">
      <c r="A17655">
        <f t="shared" si="827"/>
        <v>176.42999999998452</v>
      </c>
      <c r="B17655">
        <f t="shared" si="828"/>
        <v>9.1532545330412063</v>
      </c>
      <c r="C17655" s="12">
        <f t="shared" si="829"/>
        <v>9.0441552778611793</v>
      </c>
    </row>
    <row r="17656" spans="1:3" x14ac:dyDescent="0.25">
      <c r="A17656">
        <f t="shared" si="827"/>
        <v>176.43999999998451</v>
      </c>
      <c r="B17656">
        <f t="shared" si="828"/>
        <v>9.1531999834136162</v>
      </c>
      <c r="C17656" s="12">
        <f t="shared" si="829"/>
        <v>9.0441013784202227</v>
      </c>
    </row>
    <row r="17657" spans="1:3" x14ac:dyDescent="0.25">
      <c r="A17657">
        <f t="shared" si="827"/>
        <v>176.4499999999845</v>
      </c>
      <c r="B17657">
        <f t="shared" si="828"/>
        <v>9.1531454341111189</v>
      </c>
      <c r="C17657" s="12">
        <f t="shared" si="829"/>
        <v>9.0440474793004828</v>
      </c>
    </row>
    <row r="17658" spans="1:3" x14ac:dyDescent="0.25">
      <c r="A17658">
        <f t="shared" si="827"/>
        <v>176.45999999998449</v>
      </c>
      <c r="B17658">
        <f t="shared" si="828"/>
        <v>9.1530908851337145</v>
      </c>
      <c r="C17658" s="12">
        <f t="shared" si="829"/>
        <v>9.0439935805019598</v>
      </c>
    </row>
    <row r="17659" spans="1:3" x14ac:dyDescent="0.25">
      <c r="A17659">
        <f t="shared" si="827"/>
        <v>176.46999999998448</v>
      </c>
      <c r="B17659">
        <f t="shared" si="828"/>
        <v>9.1530363364813994</v>
      </c>
      <c r="C17659" s="12">
        <f t="shared" si="829"/>
        <v>9.0439396820246518</v>
      </c>
    </row>
    <row r="17660" spans="1:3" x14ac:dyDescent="0.25">
      <c r="A17660">
        <f t="shared" si="827"/>
        <v>176.47999999998447</v>
      </c>
      <c r="B17660">
        <f t="shared" si="828"/>
        <v>9.1529817881541717</v>
      </c>
      <c r="C17660" s="12">
        <f t="shared" si="829"/>
        <v>9.0438857838685571</v>
      </c>
    </row>
    <row r="17661" spans="1:3" x14ac:dyDescent="0.25">
      <c r="A17661">
        <f t="shared" si="827"/>
        <v>176.48999999998446</v>
      </c>
      <c r="B17661">
        <f t="shared" si="828"/>
        <v>9.1529272401520299</v>
      </c>
      <c r="C17661" s="12">
        <f t="shared" si="829"/>
        <v>9.0438318860336722</v>
      </c>
    </row>
    <row r="17662" spans="1:3" x14ac:dyDescent="0.25">
      <c r="A17662">
        <f t="shared" si="827"/>
        <v>176.49999999998445</v>
      </c>
      <c r="B17662">
        <f t="shared" si="828"/>
        <v>9.1528726924749702</v>
      </c>
      <c r="C17662" s="12">
        <f t="shared" si="829"/>
        <v>9.0437779885199969</v>
      </c>
    </row>
    <row r="17663" spans="1:3" x14ac:dyDescent="0.25">
      <c r="A17663">
        <f t="shared" si="827"/>
        <v>176.50999999998444</v>
      </c>
      <c r="B17663">
        <f t="shared" si="828"/>
        <v>9.1528181451229926</v>
      </c>
      <c r="C17663" s="12">
        <f t="shared" si="829"/>
        <v>9.0437240913275296</v>
      </c>
    </row>
    <row r="17664" spans="1:3" x14ac:dyDescent="0.25">
      <c r="A17664">
        <f t="shared" si="827"/>
        <v>176.51999999998444</v>
      </c>
      <c r="B17664">
        <f t="shared" si="828"/>
        <v>9.1527635980960955</v>
      </c>
      <c r="C17664" s="12">
        <f t="shared" si="829"/>
        <v>9.0436701944562667</v>
      </c>
    </row>
    <row r="17665" spans="1:3" x14ac:dyDescent="0.25">
      <c r="A17665">
        <f t="shared" si="827"/>
        <v>176.52999999998443</v>
      </c>
      <c r="B17665">
        <f t="shared" si="828"/>
        <v>9.1527090513942753</v>
      </c>
      <c r="C17665" s="12">
        <f t="shared" si="829"/>
        <v>9.0436162979062065</v>
      </c>
    </row>
    <row r="17666" spans="1:3" x14ac:dyDescent="0.25">
      <c r="A17666">
        <f t="shared" si="827"/>
        <v>176.53999999998442</v>
      </c>
      <c r="B17666">
        <f t="shared" si="828"/>
        <v>9.1526545050175319</v>
      </c>
      <c r="C17666" s="12">
        <f t="shared" si="829"/>
        <v>9.043562401677347</v>
      </c>
    </row>
    <row r="17667" spans="1:3" x14ac:dyDescent="0.25">
      <c r="A17667">
        <f t="shared" si="827"/>
        <v>176.54999999998441</v>
      </c>
      <c r="B17667">
        <f t="shared" si="828"/>
        <v>9.1525999589658618</v>
      </c>
      <c r="C17667" s="12">
        <f t="shared" si="829"/>
        <v>9.0435085057696885</v>
      </c>
    </row>
    <row r="17668" spans="1:3" x14ac:dyDescent="0.25">
      <c r="A17668">
        <f t="shared" si="827"/>
        <v>176.5599999999844</v>
      </c>
      <c r="B17668">
        <f t="shared" si="828"/>
        <v>9.1525454132392632</v>
      </c>
      <c r="C17668" s="12">
        <f t="shared" si="829"/>
        <v>9.0434546101832272</v>
      </c>
    </row>
    <row r="17669" spans="1:3" x14ac:dyDescent="0.25">
      <c r="A17669">
        <f t="shared" si="827"/>
        <v>176.56999999998439</v>
      </c>
      <c r="B17669">
        <f t="shared" si="828"/>
        <v>9.1524908678377344</v>
      </c>
      <c r="C17669" s="12">
        <f t="shared" si="829"/>
        <v>9.0434007149179596</v>
      </c>
    </row>
    <row r="17670" spans="1:3" x14ac:dyDescent="0.25">
      <c r="A17670">
        <f t="shared" si="827"/>
        <v>176.57999999998438</v>
      </c>
      <c r="B17670">
        <f t="shared" si="828"/>
        <v>9.1524363227612753</v>
      </c>
      <c r="C17670" s="12">
        <f t="shared" si="829"/>
        <v>9.0433468199738858</v>
      </c>
    </row>
    <row r="17671" spans="1:3" x14ac:dyDescent="0.25">
      <c r="A17671">
        <f t="shared" si="827"/>
        <v>176.58999999998437</v>
      </c>
      <c r="B17671">
        <f t="shared" si="828"/>
        <v>9.1523817780098824</v>
      </c>
      <c r="C17671" s="12">
        <f t="shared" si="829"/>
        <v>9.0432929253510039</v>
      </c>
    </row>
    <row r="17672" spans="1:3" x14ac:dyDescent="0.25">
      <c r="A17672">
        <f t="shared" si="827"/>
        <v>176.59999999998436</v>
      </c>
      <c r="B17672">
        <f t="shared" si="828"/>
        <v>9.1523272335835522</v>
      </c>
      <c r="C17672" s="12">
        <f t="shared" si="829"/>
        <v>9.0432390310493123</v>
      </c>
    </row>
    <row r="17673" spans="1:3" x14ac:dyDescent="0.25">
      <c r="A17673">
        <f t="shared" si="827"/>
        <v>176.60999999998435</v>
      </c>
      <c r="B17673">
        <f t="shared" si="828"/>
        <v>9.1522726894822846</v>
      </c>
      <c r="C17673" s="12">
        <f t="shared" si="829"/>
        <v>9.043185137068809</v>
      </c>
    </row>
    <row r="17674" spans="1:3" x14ac:dyDescent="0.25">
      <c r="A17674">
        <f t="shared" si="827"/>
        <v>176.61999999998434</v>
      </c>
      <c r="B17674">
        <f t="shared" si="828"/>
        <v>9.1522181457060778</v>
      </c>
      <c r="C17674" s="12">
        <f t="shared" si="829"/>
        <v>9.0431312434094906</v>
      </c>
    </row>
    <row r="17675" spans="1:3" x14ac:dyDescent="0.25">
      <c r="A17675">
        <f t="shared" si="827"/>
        <v>176.62999999998434</v>
      </c>
      <c r="B17675">
        <f t="shared" si="828"/>
        <v>9.1521636022549302</v>
      </c>
      <c r="C17675" s="12">
        <f t="shared" si="829"/>
        <v>9.043077350071357</v>
      </c>
    </row>
    <row r="17676" spans="1:3" x14ac:dyDescent="0.25">
      <c r="A17676">
        <f t="shared" si="827"/>
        <v>176.63999999998433</v>
      </c>
      <c r="B17676">
        <f t="shared" si="828"/>
        <v>9.1521090591288381</v>
      </c>
      <c r="C17676" s="12">
        <f t="shared" si="829"/>
        <v>9.0430234570544048</v>
      </c>
    </row>
    <row r="17677" spans="1:3" x14ac:dyDescent="0.25">
      <c r="A17677">
        <f t="shared" si="827"/>
        <v>176.64999999998432</v>
      </c>
      <c r="B17677">
        <f t="shared" si="828"/>
        <v>9.1520545163278015</v>
      </c>
      <c r="C17677" s="12">
        <f t="shared" si="829"/>
        <v>9.0429695643586339</v>
      </c>
    </row>
    <row r="17678" spans="1:3" x14ac:dyDescent="0.25">
      <c r="A17678">
        <f t="shared" ref="A17678:A17741" si="830">A17677+0.01</f>
        <v>176.65999999998431</v>
      </c>
      <c r="B17678">
        <f t="shared" ref="B17678:B17741" si="831">B17677+(($B$1*C17677-$B$1*B17677)/$B$4)*(A17678-A17677)</f>
        <v>9.151999973851817</v>
      </c>
      <c r="C17678" s="12">
        <f t="shared" ref="C17678:C17741" si="832">C17677+(($B$1*B17677-$B$1*C17677-$B$6*C17677*$B$5)/$B$3)*(A17678-A17677)</f>
        <v>9.0429156719840407</v>
      </c>
    </row>
    <row r="17679" spans="1:3" x14ac:dyDescent="0.25">
      <c r="A17679">
        <f t="shared" si="830"/>
        <v>176.6699999999843</v>
      </c>
      <c r="B17679">
        <f t="shared" si="831"/>
        <v>9.1519454317008826</v>
      </c>
      <c r="C17679" s="12">
        <f t="shared" si="832"/>
        <v>9.0428617799306235</v>
      </c>
    </row>
    <row r="17680" spans="1:3" x14ac:dyDescent="0.25">
      <c r="A17680">
        <f t="shared" si="830"/>
        <v>176.67999999998429</v>
      </c>
      <c r="B17680">
        <f t="shared" si="831"/>
        <v>9.1518908898749967</v>
      </c>
      <c r="C17680" s="12">
        <f t="shared" si="832"/>
        <v>9.0428078881983804</v>
      </c>
    </row>
    <row r="17681" spans="1:3" x14ac:dyDescent="0.25">
      <c r="A17681">
        <f t="shared" si="830"/>
        <v>176.68999999998428</v>
      </c>
      <c r="B17681">
        <f t="shared" si="831"/>
        <v>9.1518363483741592</v>
      </c>
      <c r="C17681" s="12">
        <f t="shared" si="832"/>
        <v>9.0427539967873098</v>
      </c>
    </row>
    <row r="17682" spans="1:3" x14ac:dyDescent="0.25">
      <c r="A17682">
        <f t="shared" si="830"/>
        <v>176.69999999998427</v>
      </c>
      <c r="B17682">
        <f t="shared" si="831"/>
        <v>9.1517818071983665</v>
      </c>
      <c r="C17682" s="12">
        <f t="shared" si="832"/>
        <v>9.0427001056974099</v>
      </c>
    </row>
    <row r="17683" spans="1:3" x14ac:dyDescent="0.25">
      <c r="A17683">
        <f t="shared" si="830"/>
        <v>176.70999999998426</v>
      </c>
      <c r="B17683">
        <f t="shared" si="831"/>
        <v>9.1517272663476152</v>
      </c>
      <c r="C17683" s="12">
        <f t="shared" si="832"/>
        <v>9.0426462149286806</v>
      </c>
    </row>
    <row r="17684" spans="1:3" x14ac:dyDescent="0.25">
      <c r="A17684">
        <f t="shared" si="830"/>
        <v>176.71999999998425</v>
      </c>
      <c r="B17684">
        <f t="shared" si="831"/>
        <v>9.1516727258219053</v>
      </c>
      <c r="C17684" s="12">
        <f t="shared" si="832"/>
        <v>9.0425923244811166</v>
      </c>
    </row>
    <row r="17685" spans="1:3" x14ac:dyDescent="0.25">
      <c r="A17685">
        <f t="shared" si="830"/>
        <v>176.72999999998424</v>
      </c>
      <c r="B17685">
        <f t="shared" si="831"/>
        <v>9.1516181856212349</v>
      </c>
      <c r="C17685" s="12">
        <f t="shared" si="832"/>
        <v>9.0425384343547179</v>
      </c>
    </row>
    <row r="17686" spans="1:3" x14ac:dyDescent="0.25">
      <c r="A17686">
        <f t="shared" si="830"/>
        <v>176.73999999998424</v>
      </c>
      <c r="B17686">
        <f t="shared" si="831"/>
        <v>9.1515636457456022</v>
      </c>
      <c r="C17686" s="12">
        <f t="shared" si="832"/>
        <v>9.042484544549481</v>
      </c>
    </row>
    <row r="17687" spans="1:3" x14ac:dyDescent="0.25">
      <c r="A17687">
        <f t="shared" si="830"/>
        <v>176.74999999998423</v>
      </c>
      <c r="B17687">
        <f t="shared" si="831"/>
        <v>9.1515091061950038</v>
      </c>
      <c r="C17687" s="12">
        <f t="shared" si="832"/>
        <v>9.0424306550654059</v>
      </c>
    </row>
    <row r="17688" spans="1:3" x14ac:dyDescent="0.25">
      <c r="A17688">
        <f t="shared" si="830"/>
        <v>176.75999999998422</v>
      </c>
      <c r="B17688">
        <f t="shared" si="831"/>
        <v>9.1514545669694396</v>
      </c>
      <c r="C17688" s="12">
        <f t="shared" si="832"/>
        <v>9.0423767659024907</v>
      </c>
    </row>
    <row r="17689" spans="1:3" x14ac:dyDescent="0.25">
      <c r="A17689">
        <f t="shared" si="830"/>
        <v>176.76999999998421</v>
      </c>
      <c r="B17689">
        <f t="shared" si="831"/>
        <v>9.1514000280689061</v>
      </c>
      <c r="C17689" s="12">
        <f t="shared" si="832"/>
        <v>9.042322877060732</v>
      </c>
    </row>
    <row r="17690" spans="1:3" x14ac:dyDescent="0.25">
      <c r="A17690">
        <f t="shared" si="830"/>
        <v>176.7799999999842</v>
      </c>
      <c r="B17690">
        <f t="shared" si="831"/>
        <v>9.1513454894934014</v>
      </c>
      <c r="C17690" s="12">
        <f t="shared" si="832"/>
        <v>9.0422689885401279</v>
      </c>
    </row>
    <row r="17691" spans="1:3" x14ac:dyDescent="0.25">
      <c r="A17691">
        <f t="shared" si="830"/>
        <v>176.78999999998419</v>
      </c>
      <c r="B17691">
        <f t="shared" si="831"/>
        <v>9.1512909512429257</v>
      </c>
      <c r="C17691" s="12">
        <f t="shared" si="832"/>
        <v>9.0422151003406785</v>
      </c>
    </row>
    <row r="17692" spans="1:3" x14ac:dyDescent="0.25">
      <c r="A17692">
        <f t="shared" si="830"/>
        <v>176.79999999998418</v>
      </c>
      <c r="B17692">
        <f t="shared" si="831"/>
        <v>9.1512364133174753</v>
      </c>
      <c r="C17692" s="12">
        <f t="shared" si="832"/>
        <v>9.0421612124623802</v>
      </c>
    </row>
    <row r="17693" spans="1:3" x14ac:dyDescent="0.25">
      <c r="A17693">
        <f t="shared" si="830"/>
        <v>176.80999999998417</v>
      </c>
      <c r="B17693">
        <f t="shared" si="831"/>
        <v>9.1511818757170484</v>
      </c>
      <c r="C17693" s="12">
        <f t="shared" si="832"/>
        <v>9.0421073249052313</v>
      </c>
    </row>
    <row r="17694" spans="1:3" x14ac:dyDescent="0.25">
      <c r="A17694">
        <f t="shared" si="830"/>
        <v>176.81999999998416</v>
      </c>
      <c r="B17694">
        <f t="shared" si="831"/>
        <v>9.1511273384416434</v>
      </c>
      <c r="C17694" s="12">
        <f t="shared" si="832"/>
        <v>9.0420534376692299</v>
      </c>
    </row>
    <row r="17695" spans="1:3" x14ac:dyDescent="0.25">
      <c r="A17695">
        <f t="shared" si="830"/>
        <v>176.82999999998415</v>
      </c>
      <c r="B17695">
        <f t="shared" si="831"/>
        <v>9.1510728014912566</v>
      </c>
      <c r="C17695" s="12">
        <f t="shared" si="832"/>
        <v>9.0419995507543742</v>
      </c>
    </row>
    <row r="17696" spans="1:3" x14ac:dyDescent="0.25">
      <c r="A17696">
        <f t="shared" si="830"/>
        <v>176.83999999998414</v>
      </c>
      <c r="B17696">
        <f t="shared" si="831"/>
        <v>9.151018264865888</v>
      </c>
      <c r="C17696" s="12">
        <f t="shared" si="832"/>
        <v>9.0419456641606626</v>
      </c>
    </row>
    <row r="17697" spans="1:3" x14ac:dyDescent="0.25">
      <c r="A17697">
        <f t="shared" si="830"/>
        <v>176.84999999998414</v>
      </c>
      <c r="B17697">
        <f t="shared" si="831"/>
        <v>9.1509637285655359</v>
      </c>
      <c r="C17697" s="12">
        <f t="shared" si="832"/>
        <v>9.0418917778880932</v>
      </c>
    </row>
    <row r="17698" spans="1:3" x14ac:dyDescent="0.25">
      <c r="A17698">
        <f t="shared" si="830"/>
        <v>176.85999999998413</v>
      </c>
      <c r="B17698">
        <f t="shared" si="831"/>
        <v>9.1509091925901966</v>
      </c>
      <c r="C17698" s="12">
        <f t="shared" si="832"/>
        <v>9.0418378919366642</v>
      </c>
    </row>
    <row r="17699" spans="1:3" x14ac:dyDescent="0.25">
      <c r="A17699">
        <f t="shared" si="830"/>
        <v>176.86999999998412</v>
      </c>
      <c r="B17699">
        <f t="shared" si="831"/>
        <v>9.1508546569398703</v>
      </c>
      <c r="C17699" s="12">
        <f t="shared" si="832"/>
        <v>9.0417840063063721</v>
      </c>
    </row>
    <row r="17700" spans="1:3" x14ac:dyDescent="0.25">
      <c r="A17700">
        <f t="shared" si="830"/>
        <v>176.87999999998411</v>
      </c>
      <c r="B17700">
        <f t="shared" si="831"/>
        <v>9.1508001216145534</v>
      </c>
      <c r="C17700" s="12">
        <f t="shared" si="832"/>
        <v>9.041730120997217</v>
      </c>
    </row>
    <row r="17701" spans="1:3" x14ac:dyDescent="0.25">
      <c r="A17701">
        <f t="shared" si="830"/>
        <v>176.8899999999841</v>
      </c>
      <c r="B17701">
        <f t="shared" si="831"/>
        <v>9.150745586614244</v>
      </c>
      <c r="C17701" s="12">
        <f t="shared" si="832"/>
        <v>9.0416762360091951</v>
      </c>
    </row>
    <row r="17702" spans="1:3" x14ac:dyDescent="0.25">
      <c r="A17702">
        <f t="shared" si="830"/>
        <v>176.89999999998409</v>
      </c>
      <c r="B17702">
        <f t="shared" si="831"/>
        <v>9.1506910519389422</v>
      </c>
      <c r="C17702" s="12">
        <f t="shared" si="832"/>
        <v>9.0416223513423066</v>
      </c>
    </row>
    <row r="17703" spans="1:3" x14ac:dyDescent="0.25">
      <c r="A17703">
        <f t="shared" si="830"/>
        <v>176.90999999998408</v>
      </c>
      <c r="B17703">
        <f t="shared" si="831"/>
        <v>9.1506365175886444</v>
      </c>
      <c r="C17703" s="12">
        <f t="shared" si="832"/>
        <v>9.0415684669965479</v>
      </c>
    </row>
    <row r="17704" spans="1:3" x14ac:dyDescent="0.25">
      <c r="A17704">
        <f t="shared" si="830"/>
        <v>176.91999999998407</v>
      </c>
      <c r="B17704">
        <f t="shared" si="831"/>
        <v>9.1505819835633488</v>
      </c>
      <c r="C17704" s="12">
        <f t="shared" si="832"/>
        <v>9.0415145829719172</v>
      </c>
    </row>
    <row r="17705" spans="1:3" x14ac:dyDescent="0.25">
      <c r="A17705">
        <f t="shared" si="830"/>
        <v>176.92999999998406</v>
      </c>
      <c r="B17705">
        <f t="shared" si="831"/>
        <v>9.1505274498630538</v>
      </c>
      <c r="C17705" s="12">
        <f t="shared" si="832"/>
        <v>9.0414606992684146</v>
      </c>
    </row>
    <row r="17706" spans="1:3" x14ac:dyDescent="0.25">
      <c r="A17706">
        <f t="shared" si="830"/>
        <v>176.93999999998405</v>
      </c>
      <c r="B17706">
        <f t="shared" si="831"/>
        <v>9.1504729164877556</v>
      </c>
      <c r="C17706" s="12">
        <f t="shared" si="832"/>
        <v>9.0414068158860363</v>
      </c>
    </row>
    <row r="17707" spans="1:3" x14ac:dyDescent="0.25">
      <c r="A17707">
        <f t="shared" si="830"/>
        <v>176.94999999998404</v>
      </c>
      <c r="B17707">
        <f t="shared" si="831"/>
        <v>9.1504183834374544</v>
      </c>
      <c r="C17707" s="12">
        <f t="shared" si="832"/>
        <v>9.0413529328247808</v>
      </c>
    </row>
    <row r="17708" spans="1:3" x14ac:dyDescent="0.25">
      <c r="A17708">
        <f t="shared" si="830"/>
        <v>176.95999999998403</v>
      </c>
      <c r="B17708">
        <f t="shared" si="831"/>
        <v>9.1503638507121483</v>
      </c>
      <c r="C17708" s="12">
        <f t="shared" si="832"/>
        <v>9.0412990500846462</v>
      </c>
    </row>
    <row r="17709" spans="1:3" x14ac:dyDescent="0.25">
      <c r="A17709">
        <f t="shared" si="830"/>
        <v>176.96999999998403</v>
      </c>
      <c r="B17709">
        <f t="shared" si="831"/>
        <v>9.1503093183118338</v>
      </c>
      <c r="C17709" s="12">
        <f t="shared" si="832"/>
        <v>9.0412451676656289</v>
      </c>
    </row>
    <row r="17710" spans="1:3" x14ac:dyDescent="0.25">
      <c r="A17710">
        <f t="shared" si="830"/>
        <v>176.97999999998402</v>
      </c>
      <c r="B17710">
        <f t="shared" si="831"/>
        <v>9.1502547862365109</v>
      </c>
      <c r="C17710" s="12">
        <f t="shared" si="832"/>
        <v>9.041191285567729</v>
      </c>
    </row>
    <row r="17711" spans="1:3" x14ac:dyDescent="0.25">
      <c r="A17711">
        <f t="shared" si="830"/>
        <v>176.98999999998401</v>
      </c>
      <c r="B17711">
        <f t="shared" si="831"/>
        <v>9.150200254486176</v>
      </c>
      <c r="C17711" s="12">
        <f t="shared" si="832"/>
        <v>9.0411374037909447</v>
      </c>
    </row>
    <row r="17712" spans="1:3" x14ac:dyDescent="0.25">
      <c r="A17712">
        <f t="shared" si="830"/>
        <v>176.999999999984</v>
      </c>
      <c r="B17712">
        <f t="shared" si="831"/>
        <v>9.1501457230608292</v>
      </c>
      <c r="C17712" s="12">
        <f t="shared" si="832"/>
        <v>9.0410835223352741</v>
      </c>
    </row>
    <row r="17713" spans="1:3" x14ac:dyDescent="0.25">
      <c r="A17713">
        <f t="shared" si="830"/>
        <v>177.00999999998399</v>
      </c>
      <c r="B17713">
        <f t="shared" si="831"/>
        <v>9.1500911919604668</v>
      </c>
      <c r="C17713" s="12">
        <f t="shared" si="832"/>
        <v>9.0410296412007138</v>
      </c>
    </row>
    <row r="17714" spans="1:3" x14ac:dyDescent="0.25">
      <c r="A17714">
        <f t="shared" si="830"/>
        <v>177.01999999998398</v>
      </c>
      <c r="B17714">
        <f t="shared" si="831"/>
        <v>9.1500366611850872</v>
      </c>
      <c r="C17714" s="12">
        <f t="shared" si="832"/>
        <v>9.0409757603872638</v>
      </c>
    </row>
    <row r="17715" spans="1:3" x14ac:dyDescent="0.25">
      <c r="A17715">
        <f t="shared" si="830"/>
        <v>177.02999999998397</v>
      </c>
      <c r="B17715">
        <f t="shared" si="831"/>
        <v>9.1499821307346885</v>
      </c>
      <c r="C17715" s="12">
        <f t="shared" si="832"/>
        <v>9.0409218798949205</v>
      </c>
    </row>
    <row r="17716" spans="1:3" x14ac:dyDescent="0.25">
      <c r="A17716">
        <f t="shared" si="830"/>
        <v>177.03999999998396</v>
      </c>
      <c r="B17716">
        <f t="shared" si="831"/>
        <v>9.1499276006092689</v>
      </c>
      <c r="C17716" s="12">
        <f t="shared" si="832"/>
        <v>9.0408679997236838</v>
      </c>
    </row>
    <row r="17717" spans="1:3" x14ac:dyDescent="0.25">
      <c r="A17717">
        <f t="shared" si="830"/>
        <v>177.04999999998395</v>
      </c>
      <c r="B17717">
        <f t="shared" si="831"/>
        <v>9.1498730708088267</v>
      </c>
      <c r="C17717" s="12">
        <f t="shared" si="832"/>
        <v>9.0408141198735503</v>
      </c>
    </row>
    <row r="17718" spans="1:3" x14ac:dyDescent="0.25">
      <c r="A17718">
        <f t="shared" si="830"/>
        <v>177.05999999998394</v>
      </c>
      <c r="B17718">
        <f t="shared" si="831"/>
        <v>9.1498185413333584</v>
      </c>
      <c r="C17718" s="12">
        <f t="shared" si="832"/>
        <v>9.0407602403445182</v>
      </c>
    </row>
    <row r="17719" spans="1:3" x14ac:dyDescent="0.25">
      <c r="A17719">
        <f t="shared" si="830"/>
        <v>177.06999999998393</v>
      </c>
      <c r="B17719">
        <f t="shared" si="831"/>
        <v>9.1497640121828638</v>
      </c>
      <c r="C17719" s="12">
        <f t="shared" si="832"/>
        <v>9.0407063611365857</v>
      </c>
    </row>
    <row r="17720" spans="1:3" x14ac:dyDescent="0.25">
      <c r="A17720">
        <f t="shared" si="830"/>
        <v>177.07999999998393</v>
      </c>
      <c r="B17720">
        <f t="shared" si="831"/>
        <v>9.1497094833573414</v>
      </c>
      <c r="C17720" s="12">
        <f t="shared" si="832"/>
        <v>9.0406524822497509</v>
      </c>
    </row>
    <row r="17721" spans="1:3" x14ac:dyDescent="0.25">
      <c r="A17721">
        <f t="shared" si="830"/>
        <v>177.08999999998392</v>
      </c>
      <c r="B17721">
        <f t="shared" si="831"/>
        <v>9.1496549548567874</v>
      </c>
      <c r="C17721" s="12">
        <f t="shared" si="832"/>
        <v>9.040598603684014</v>
      </c>
    </row>
    <row r="17722" spans="1:3" x14ac:dyDescent="0.25">
      <c r="A17722">
        <f t="shared" si="830"/>
        <v>177.09999999998391</v>
      </c>
      <c r="B17722">
        <f t="shared" si="831"/>
        <v>9.1496004266812019</v>
      </c>
      <c r="C17722" s="12">
        <f t="shared" si="832"/>
        <v>9.0405447254393696</v>
      </c>
    </row>
    <row r="17723" spans="1:3" x14ac:dyDescent="0.25">
      <c r="A17723">
        <f t="shared" si="830"/>
        <v>177.1099999999839</v>
      </c>
      <c r="B17723">
        <f t="shared" si="831"/>
        <v>9.1495458988305813</v>
      </c>
      <c r="C17723" s="12">
        <f t="shared" si="832"/>
        <v>9.0404908475158177</v>
      </c>
    </row>
    <row r="17724" spans="1:3" x14ac:dyDescent="0.25">
      <c r="A17724">
        <f t="shared" si="830"/>
        <v>177.11999999998389</v>
      </c>
      <c r="B17724">
        <f t="shared" si="831"/>
        <v>9.149491371304924</v>
      </c>
      <c r="C17724" s="12">
        <f t="shared" si="832"/>
        <v>9.0404369699133564</v>
      </c>
    </row>
    <row r="17725" spans="1:3" x14ac:dyDescent="0.25">
      <c r="A17725">
        <f t="shared" si="830"/>
        <v>177.12999999998388</v>
      </c>
      <c r="B17725">
        <f t="shared" si="831"/>
        <v>9.149436844104228</v>
      </c>
      <c r="C17725" s="12">
        <f t="shared" si="832"/>
        <v>9.0403830926319841</v>
      </c>
    </row>
    <row r="17726" spans="1:3" x14ac:dyDescent="0.25">
      <c r="A17726">
        <f t="shared" si="830"/>
        <v>177.13999999998387</v>
      </c>
      <c r="B17726">
        <f t="shared" si="831"/>
        <v>9.1493823172284916</v>
      </c>
      <c r="C17726" s="12">
        <f t="shared" si="832"/>
        <v>9.0403292156716972</v>
      </c>
    </row>
    <row r="17727" spans="1:3" x14ac:dyDescent="0.25">
      <c r="A17727">
        <f t="shared" si="830"/>
        <v>177.14999999998386</v>
      </c>
      <c r="B17727">
        <f t="shared" si="831"/>
        <v>9.1493277906777131</v>
      </c>
      <c r="C17727" s="12">
        <f t="shared" si="832"/>
        <v>9.0402753390324957</v>
      </c>
    </row>
    <row r="17728" spans="1:3" x14ac:dyDescent="0.25">
      <c r="A17728">
        <f t="shared" si="830"/>
        <v>177.15999999998385</v>
      </c>
      <c r="B17728">
        <f t="shared" si="831"/>
        <v>9.1492732644518906</v>
      </c>
      <c r="C17728" s="12">
        <f t="shared" si="832"/>
        <v>9.040221462714376</v>
      </c>
    </row>
    <row r="17729" spans="1:3" x14ac:dyDescent="0.25">
      <c r="A17729">
        <f t="shared" si="830"/>
        <v>177.16999999998384</v>
      </c>
      <c r="B17729">
        <f t="shared" si="831"/>
        <v>9.1492187385510224</v>
      </c>
      <c r="C17729" s="12">
        <f t="shared" si="832"/>
        <v>9.0401675867173363</v>
      </c>
    </row>
    <row r="17730" spans="1:3" x14ac:dyDescent="0.25">
      <c r="A17730">
        <f t="shared" si="830"/>
        <v>177.17999999998383</v>
      </c>
      <c r="B17730">
        <f t="shared" si="831"/>
        <v>9.149164212975105</v>
      </c>
      <c r="C17730" s="12">
        <f t="shared" si="832"/>
        <v>9.040113711041375</v>
      </c>
    </row>
    <row r="17731" spans="1:3" x14ac:dyDescent="0.25">
      <c r="A17731">
        <f t="shared" si="830"/>
        <v>177.18999999998383</v>
      </c>
      <c r="B17731">
        <f t="shared" si="831"/>
        <v>9.1491096877241382</v>
      </c>
      <c r="C17731" s="12">
        <f t="shared" si="832"/>
        <v>9.0400598356864919</v>
      </c>
    </row>
    <row r="17732" spans="1:3" x14ac:dyDescent="0.25">
      <c r="A17732">
        <f t="shared" si="830"/>
        <v>177.19999999998382</v>
      </c>
      <c r="B17732">
        <f t="shared" si="831"/>
        <v>9.1490551627981187</v>
      </c>
      <c r="C17732" s="12">
        <f t="shared" si="832"/>
        <v>9.0400059606526835</v>
      </c>
    </row>
    <row r="17733" spans="1:3" x14ac:dyDescent="0.25">
      <c r="A17733">
        <f t="shared" si="830"/>
        <v>177.20999999998381</v>
      </c>
      <c r="B17733">
        <f t="shared" si="831"/>
        <v>9.1490006381970463</v>
      </c>
      <c r="C17733" s="12">
        <f t="shared" si="832"/>
        <v>9.039952085939948</v>
      </c>
    </row>
    <row r="17734" spans="1:3" x14ac:dyDescent="0.25">
      <c r="A17734">
        <f t="shared" si="830"/>
        <v>177.2199999999838</v>
      </c>
      <c r="B17734">
        <f t="shared" si="831"/>
        <v>9.1489461139209176</v>
      </c>
      <c r="C17734" s="12">
        <f t="shared" si="832"/>
        <v>9.0398982115482838</v>
      </c>
    </row>
    <row r="17735" spans="1:3" x14ac:dyDescent="0.25">
      <c r="A17735">
        <f t="shared" si="830"/>
        <v>177.22999999998379</v>
      </c>
      <c r="B17735">
        <f t="shared" si="831"/>
        <v>9.1488915899697307</v>
      </c>
      <c r="C17735" s="12">
        <f t="shared" si="832"/>
        <v>9.0398443374776871</v>
      </c>
    </row>
    <row r="17736" spans="1:3" x14ac:dyDescent="0.25">
      <c r="A17736">
        <f t="shared" si="830"/>
        <v>177.23999999998378</v>
      </c>
      <c r="B17736">
        <f t="shared" si="831"/>
        <v>9.1488370663434839</v>
      </c>
      <c r="C17736" s="12">
        <f t="shared" si="832"/>
        <v>9.0397904637281581</v>
      </c>
    </row>
    <row r="17737" spans="1:3" x14ac:dyDescent="0.25">
      <c r="A17737">
        <f t="shared" si="830"/>
        <v>177.24999999998377</v>
      </c>
      <c r="B17737">
        <f t="shared" si="831"/>
        <v>9.1487825430421772</v>
      </c>
      <c r="C17737" s="12">
        <f t="shared" si="832"/>
        <v>9.0397365902996949</v>
      </c>
    </row>
    <row r="17738" spans="1:3" x14ac:dyDescent="0.25">
      <c r="A17738">
        <f t="shared" si="830"/>
        <v>177.25999999998376</v>
      </c>
      <c r="B17738">
        <f t="shared" si="831"/>
        <v>9.1487280200658052</v>
      </c>
      <c r="C17738" s="12">
        <f t="shared" si="832"/>
        <v>9.0396827171922958</v>
      </c>
    </row>
    <row r="17739" spans="1:3" x14ac:dyDescent="0.25">
      <c r="A17739">
        <f t="shared" si="830"/>
        <v>177.26999999998375</v>
      </c>
      <c r="B17739">
        <f t="shared" si="831"/>
        <v>9.148673497414368</v>
      </c>
      <c r="C17739" s="12">
        <f t="shared" si="832"/>
        <v>9.0396288444059572</v>
      </c>
    </row>
    <row r="17740" spans="1:3" x14ac:dyDescent="0.25">
      <c r="A17740">
        <f t="shared" si="830"/>
        <v>177.27999999998374</v>
      </c>
      <c r="B17740">
        <f t="shared" si="831"/>
        <v>9.1486189750878637</v>
      </c>
      <c r="C17740" s="12">
        <f t="shared" si="832"/>
        <v>9.039574971940679</v>
      </c>
    </row>
    <row r="17741" spans="1:3" x14ac:dyDescent="0.25">
      <c r="A17741">
        <f t="shared" si="830"/>
        <v>177.28999999998373</v>
      </c>
      <c r="B17741">
        <f t="shared" si="831"/>
        <v>9.1485644530862906</v>
      </c>
      <c r="C17741" s="12">
        <f t="shared" si="832"/>
        <v>9.0395210997964579</v>
      </c>
    </row>
    <row r="17742" spans="1:3" x14ac:dyDescent="0.25">
      <c r="A17742">
        <f t="shared" ref="A17742:A17805" si="833">A17741+0.01</f>
        <v>177.29999999998373</v>
      </c>
      <c r="B17742">
        <f t="shared" ref="B17742:B17805" si="834">B17741+(($B$1*C17741-$B$1*B17741)/$B$4)*(A17742-A17741)</f>
        <v>9.1485099314096452</v>
      </c>
      <c r="C17742" s="12">
        <f t="shared" ref="C17742:C17805" si="835">C17741+(($B$1*B17741-$B$1*C17741-$B$6*C17741*$B$5)/$B$3)*(A17742-A17741)</f>
        <v>9.0394672279732937</v>
      </c>
    </row>
    <row r="17743" spans="1:3" x14ac:dyDescent="0.25">
      <c r="A17743">
        <f t="shared" si="833"/>
        <v>177.30999999998372</v>
      </c>
      <c r="B17743">
        <f t="shared" si="834"/>
        <v>9.1484554100579274</v>
      </c>
      <c r="C17743" s="12">
        <f t="shared" si="835"/>
        <v>9.0394133564711829</v>
      </c>
    </row>
    <row r="17744" spans="1:3" x14ac:dyDescent="0.25">
      <c r="A17744">
        <f t="shared" si="833"/>
        <v>177.31999999998371</v>
      </c>
      <c r="B17744">
        <f t="shared" si="834"/>
        <v>9.1484008890311337</v>
      </c>
      <c r="C17744" s="12">
        <f t="shared" si="835"/>
        <v>9.0393594852901238</v>
      </c>
    </row>
    <row r="17745" spans="1:3" x14ac:dyDescent="0.25">
      <c r="A17745">
        <f t="shared" si="833"/>
        <v>177.3299999999837</v>
      </c>
      <c r="B17745">
        <f t="shared" si="834"/>
        <v>9.1483463683292641</v>
      </c>
      <c r="C17745" s="12">
        <f t="shared" si="835"/>
        <v>9.0393056144301145</v>
      </c>
    </row>
    <row r="17746" spans="1:3" x14ac:dyDescent="0.25">
      <c r="A17746">
        <f t="shared" si="833"/>
        <v>177.33999999998369</v>
      </c>
      <c r="B17746">
        <f t="shared" si="834"/>
        <v>9.148291847952315</v>
      </c>
      <c r="C17746" s="12">
        <f t="shared" si="835"/>
        <v>9.0392517438911533</v>
      </c>
    </row>
    <row r="17747" spans="1:3" x14ac:dyDescent="0.25">
      <c r="A17747">
        <f t="shared" si="833"/>
        <v>177.34999999998368</v>
      </c>
      <c r="B17747">
        <f t="shared" si="834"/>
        <v>9.1482373279002847</v>
      </c>
      <c r="C17747" s="12">
        <f t="shared" si="835"/>
        <v>9.0391978736732383</v>
      </c>
    </row>
    <row r="17748" spans="1:3" x14ac:dyDescent="0.25">
      <c r="A17748">
        <f t="shared" si="833"/>
        <v>177.35999999998367</v>
      </c>
      <c r="B17748">
        <f t="shared" si="834"/>
        <v>9.1481828081731713</v>
      </c>
      <c r="C17748" s="12">
        <f t="shared" si="835"/>
        <v>9.039144003776368</v>
      </c>
    </row>
    <row r="17749" spans="1:3" x14ac:dyDescent="0.25">
      <c r="A17749">
        <f t="shared" si="833"/>
        <v>177.36999999998366</v>
      </c>
      <c r="B17749">
        <f t="shared" si="834"/>
        <v>9.1481282887709732</v>
      </c>
      <c r="C17749" s="12">
        <f t="shared" si="835"/>
        <v>9.0390901342005403</v>
      </c>
    </row>
    <row r="17750" spans="1:3" x14ac:dyDescent="0.25">
      <c r="A17750">
        <f t="shared" si="833"/>
        <v>177.37999999998365</v>
      </c>
      <c r="B17750">
        <f t="shared" si="834"/>
        <v>9.1480737696936885</v>
      </c>
      <c r="C17750" s="12">
        <f t="shared" si="835"/>
        <v>9.0390362649457536</v>
      </c>
    </row>
    <row r="17751" spans="1:3" x14ac:dyDescent="0.25">
      <c r="A17751">
        <f t="shared" si="833"/>
        <v>177.38999999998364</v>
      </c>
      <c r="B17751">
        <f t="shared" si="834"/>
        <v>9.1480192509413154</v>
      </c>
      <c r="C17751" s="12">
        <f t="shared" si="835"/>
        <v>9.0389823960120061</v>
      </c>
    </row>
    <row r="17752" spans="1:3" x14ac:dyDescent="0.25">
      <c r="A17752">
        <f t="shared" si="833"/>
        <v>177.39999999998363</v>
      </c>
      <c r="B17752">
        <f t="shared" si="834"/>
        <v>9.1479647325138504</v>
      </c>
      <c r="C17752" s="12">
        <f t="shared" si="835"/>
        <v>9.0389285273992943</v>
      </c>
    </row>
    <row r="17753" spans="1:3" x14ac:dyDescent="0.25">
      <c r="A17753">
        <f t="shared" si="833"/>
        <v>177.40999999998363</v>
      </c>
      <c r="B17753">
        <f t="shared" si="834"/>
        <v>9.1479102144112936</v>
      </c>
      <c r="C17753" s="12">
        <f t="shared" si="835"/>
        <v>9.0388746591076181</v>
      </c>
    </row>
    <row r="17754" spans="1:3" x14ac:dyDescent="0.25">
      <c r="A17754">
        <f t="shared" si="833"/>
        <v>177.41999999998362</v>
      </c>
      <c r="B17754">
        <f t="shared" si="834"/>
        <v>9.1478556966336413</v>
      </c>
      <c r="C17754" s="12">
        <f t="shared" si="835"/>
        <v>9.038820791136974</v>
      </c>
    </row>
    <row r="17755" spans="1:3" x14ac:dyDescent="0.25">
      <c r="A17755">
        <f t="shared" si="833"/>
        <v>177.42999999998361</v>
      </c>
      <c r="B17755">
        <f t="shared" si="834"/>
        <v>9.1478011791808935</v>
      </c>
      <c r="C17755" s="12">
        <f t="shared" si="835"/>
        <v>9.0387669234873602</v>
      </c>
    </row>
    <row r="17756" spans="1:3" x14ac:dyDescent="0.25">
      <c r="A17756">
        <f t="shared" si="833"/>
        <v>177.4399999999836</v>
      </c>
      <c r="B17756">
        <f t="shared" si="834"/>
        <v>9.1477466620530468</v>
      </c>
      <c r="C17756" s="12">
        <f t="shared" si="835"/>
        <v>9.038713056158775</v>
      </c>
    </row>
    <row r="17757" spans="1:3" x14ac:dyDescent="0.25">
      <c r="A17757">
        <f t="shared" si="833"/>
        <v>177.44999999998359</v>
      </c>
      <c r="B17757">
        <f t="shared" si="834"/>
        <v>9.1476921452500992</v>
      </c>
      <c r="C17757" s="12">
        <f t="shared" si="835"/>
        <v>9.0386591891512182</v>
      </c>
    </row>
    <row r="17758" spans="1:3" x14ac:dyDescent="0.25">
      <c r="A17758">
        <f t="shared" si="833"/>
        <v>177.45999999998358</v>
      </c>
      <c r="B17758">
        <f t="shared" si="834"/>
        <v>9.1476376287720491</v>
      </c>
      <c r="C17758" s="12">
        <f t="shared" si="835"/>
        <v>9.0386053224646865</v>
      </c>
    </row>
    <row r="17759" spans="1:3" x14ac:dyDescent="0.25">
      <c r="A17759">
        <f t="shared" si="833"/>
        <v>177.46999999998357</v>
      </c>
      <c r="B17759">
        <f t="shared" si="834"/>
        <v>9.1475831126188947</v>
      </c>
      <c r="C17759" s="12">
        <f t="shared" si="835"/>
        <v>9.038551456099178</v>
      </c>
    </row>
    <row r="17760" spans="1:3" x14ac:dyDescent="0.25">
      <c r="A17760">
        <f t="shared" si="833"/>
        <v>177.47999999998356</v>
      </c>
      <c r="B17760">
        <f t="shared" si="834"/>
        <v>9.1475285967906341</v>
      </c>
      <c r="C17760" s="12">
        <f t="shared" si="835"/>
        <v>9.0384975900546891</v>
      </c>
    </row>
    <row r="17761" spans="1:3" x14ac:dyDescent="0.25">
      <c r="A17761">
        <f t="shared" si="833"/>
        <v>177.48999999998355</v>
      </c>
      <c r="B17761">
        <f t="shared" si="834"/>
        <v>9.1474740812872657</v>
      </c>
      <c r="C17761" s="12">
        <f t="shared" si="835"/>
        <v>9.0384437243312199</v>
      </c>
    </row>
    <row r="17762" spans="1:3" x14ac:dyDescent="0.25">
      <c r="A17762">
        <f t="shared" si="833"/>
        <v>177.49999999998354</v>
      </c>
      <c r="B17762">
        <f t="shared" si="834"/>
        <v>9.1474195661087876</v>
      </c>
      <c r="C17762" s="12">
        <f t="shared" si="835"/>
        <v>9.0383898589287686</v>
      </c>
    </row>
    <row r="17763" spans="1:3" x14ac:dyDescent="0.25">
      <c r="A17763">
        <f t="shared" si="833"/>
        <v>177.50999999998353</v>
      </c>
      <c r="B17763">
        <f t="shared" si="834"/>
        <v>9.1473650512551981</v>
      </c>
      <c r="C17763" s="12">
        <f t="shared" si="835"/>
        <v>9.0383359938473333</v>
      </c>
    </row>
    <row r="17764" spans="1:3" x14ac:dyDescent="0.25">
      <c r="A17764">
        <f t="shared" si="833"/>
        <v>177.51999999998353</v>
      </c>
      <c r="B17764">
        <f t="shared" si="834"/>
        <v>9.1473105367264935</v>
      </c>
      <c r="C17764" s="12">
        <f t="shared" si="835"/>
        <v>9.0382821290869124</v>
      </c>
    </row>
    <row r="17765" spans="1:3" x14ac:dyDescent="0.25">
      <c r="A17765">
        <f t="shared" si="833"/>
        <v>177.52999999998352</v>
      </c>
      <c r="B17765">
        <f t="shared" si="834"/>
        <v>9.147256022522674</v>
      </c>
      <c r="C17765" s="12">
        <f t="shared" si="835"/>
        <v>9.0382282646475023</v>
      </c>
    </row>
    <row r="17766" spans="1:3" x14ac:dyDescent="0.25">
      <c r="A17766">
        <f t="shared" si="833"/>
        <v>177.53999999998351</v>
      </c>
      <c r="B17766">
        <f t="shared" si="834"/>
        <v>9.1472015086437359</v>
      </c>
      <c r="C17766" s="12">
        <f t="shared" si="835"/>
        <v>9.0381744005291029</v>
      </c>
    </row>
    <row r="17767" spans="1:3" x14ac:dyDescent="0.25">
      <c r="A17767">
        <f t="shared" si="833"/>
        <v>177.5499999999835</v>
      </c>
      <c r="B17767">
        <f t="shared" si="834"/>
        <v>9.1471469950896793</v>
      </c>
      <c r="C17767" s="12">
        <f t="shared" si="835"/>
        <v>9.0381205367317108</v>
      </c>
    </row>
    <row r="17768" spans="1:3" x14ac:dyDescent="0.25">
      <c r="A17768">
        <f t="shared" si="833"/>
        <v>177.55999999998349</v>
      </c>
      <c r="B17768">
        <f t="shared" si="834"/>
        <v>9.1470924818605006</v>
      </c>
      <c r="C17768" s="12">
        <f t="shared" si="835"/>
        <v>9.0380666732553259</v>
      </c>
    </row>
    <row r="17769" spans="1:3" x14ac:dyDescent="0.25">
      <c r="A17769">
        <f t="shared" si="833"/>
        <v>177.56999999998348</v>
      </c>
      <c r="B17769">
        <f t="shared" si="834"/>
        <v>9.147037968956198</v>
      </c>
      <c r="C17769" s="12">
        <f t="shared" si="835"/>
        <v>9.0380128100999446</v>
      </c>
    </row>
    <row r="17770" spans="1:3" x14ac:dyDescent="0.25">
      <c r="A17770">
        <f t="shared" si="833"/>
        <v>177.57999999998347</v>
      </c>
      <c r="B17770">
        <f t="shared" si="834"/>
        <v>9.1469834563767698</v>
      </c>
      <c r="C17770" s="12">
        <f t="shared" si="835"/>
        <v>9.0379589472655653</v>
      </c>
    </row>
    <row r="17771" spans="1:3" x14ac:dyDescent="0.25">
      <c r="A17771">
        <f t="shared" si="833"/>
        <v>177.58999999998346</v>
      </c>
      <c r="B17771">
        <f t="shared" si="834"/>
        <v>9.1469289441222141</v>
      </c>
      <c r="C17771" s="12">
        <f t="shared" si="835"/>
        <v>9.037905084752186</v>
      </c>
    </row>
    <row r="17772" spans="1:3" x14ac:dyDescent="0.25">
      <c r="A17772">
        <f t="shared" si="833"/>
        <v>177.59999999998345</v>
      </c>
      <c r="B17772">
        <f t="shared" si="834"/>
        <v>9.1468744321925293</v>
      </c>
      <c r="C17772" s="12">
        <f t="shared" si="835"/>
        <v>9.0378512225598051</v>
      </c>
    </row>
    <row r="17773" spans="1:3" x14ac:dyDescent="0.25">
      <c r="A17773">
        <f t="shared" si="833"/>
        <v>177.60999999998344</v>
      </c>
      <c r="B17773">
        <f t="shared" si="834"/>
        <v>9.1468199205877134</v>
      </c>
      <c r="C17773" s="12">
        <f t="shared" si="835"/>
        <v>9.0377973606884208</v>
      </c>
    </row>
    <row r="17774" spans="1:3" x14ac:dyDescent="0.25">
      <c r="A17774">
        <f t="shared" si="833"/>
        <v>177.61999999998343</v>
      </c>
      <c r="B17774">
        <f t="shared" si="834"/>
        <v>9.1467654093077631</v>
      </c>
      <c r="C17774" s="12">
        <f t="shared" si="835"/>
        <v>9.0377434991380312</v>
      </c>
    </row>
    <row r="17775" spans="1:3" x14ac:dyDescent="0.25">
      <c r="A17775">
        <f t="shared" si="833"/>
        <v>177.62999999998343</v>
      </c>
      <c r="B17775">
        <f t="shared" si="834"/>
        <v>9.1467108983526781</v>
      </c>
      <c r="C17775" s="12">
        <f t="shared" si="835"/>
        <v>9.0376896379086347</v>
      </c>
    </row>
    <row r="17776" spans="1:3" x14ac:dyDescent="0.25">
      <c r="A17776">
        <f t="shared" si="833"/>
        <v>177.63999999998342</v>
      </c>
      <c r="B17776">
        <f t="shared" si="834"/>
        <v>9.1466563877224569</v>
      </c>
      <c r="C17776" s="12">
        <f t="shared" si="835"/>
        <v>9.0376357770002294</v>
      </c>
    </row>
    <row r="17777" spans="1:3" x14ac:dyDescent="0.25">
      <c r="A17777">
        <f t="shared" si="833"/>
        <v>177.64999999998341</v>
      </c>
      <c r="B17777">
        <f t="shared" si="834"/>
        <v>9.1466018774170958</v>
      </c>
      <c r="C17777" s="12">
        <f t="shared" si="835"/>
        <v>9.0375819164128117</v>
      </c>
    </row>
    <row r="17778" spans="1:3" x14ac:dyDescent="0.25">
      <c r="A17778">
        <f t="shared" si="833"/>
        <v>177.6599999999834</v>
      </c>
      <c r="B17778">
        <f t="shared" si="834"/>
        <v>9.1465473674365931</v>
      </c>
      <c r="C17778" s="12">
        <f t="shared" si="835"/>
        <v>9.0375280561463818</v>
      </c>
    </row>
    <row r="17779" spans="1:3" x14ac:dyDescent="0.25">
      <c r="A17779">
        <f t="shared" si="833"/>
        <v>177.66999999998339</v>
      </c>
      <c r="B17779">
        <f t="shared" si="834"/>
        <v>9.1464928577809488</v>
      </c>
      <c r="C17779" s="12">
        <f t="shared" si="835"/>
        <v>9.0374741962009359</v>
      </c>
    </row>
    <row r="17780" spans="1:3" x14ac:dyDescent="0.25">
      <c r="A17780">
        <f t="shared" si="833"/>
        <v>177.67999999998338</v>
      </c>
      <c r="B17780">
        <f t="shared" si="834"/>
        <v>9.1464383484501592</v>
      </c>
      <c r="C17780" s="12">
        <f t="shared" si="835"/>
        <v>9.0374203365764743</v>
      </c>
    </row>
    <row r="17781" spans="1:3" x14ac:dyDescent="0.25">
      <c r="A17781">
        <f t="shared" si="833"/>
        <v>177.68999999998337</v>
      </c>
      <c r="B17781">
        <f t="shared" si="834"/>
        <v>9.1463838394442227</v>
      </c>
      <c r="C17781" s="12">
        <f t="shared" si="835"/>
        <v>9.0373664772729931</v>
      </c>
    </row>
    <row r="17782" spans="1:3" x14ac:dyDescent="0.25">
      <c r="A17782">
        <f t="shared" si="833"/>
        <v>177.69999999998336</v>
      </c>
      <c r="B17782">
        <f t="shared" si="834"/>
        <v>9.1463293307631375</v>
      </c>
      <c r="C17782" s="12">
        <f t="shared" si="835"/>
        <v>9.0373126182904926</v>
      </c>
    </row>
    <row r="17783" spans="1:3" x14ac:dyDescent="0.25">
      <c r="A17783">
        <f t="shared" si="833"/>
        <v>177.70999999998335</v>
      </c>
      <c r="B17783">
        <f t="shared" si="834"/>
        <v>9.1462748224069017</v>
      </c>
      <c r="C17783" s="12">
        <f t="shared" si="835"/>
        <v>9.0372587596289691</v>
      </c>
    </row>
    <row r="17784" spans="1:3" x14ac:dyDescent="0.25">
      <c r="A17784">
        <f t="shared" si="833"/>
        <v>177.71999999998334</v>
      </c>
      <c r="B17784">
        <f t="shared" si="834"/>
        <v>9.1462203143755136</v>
      </c>
      <c r="C17784" s="12">
        <f t="shared" si="835"/>
        <v>9.0372049012884208</v>
      </c>
    </row>
    <row r="17785" spans="1:3" x14ac:dyDescent="0.25">
      <c r="A17785">
        <f t="shared" si="833"/>
        <v>177.72999999998333</v>
      </c>
      <c r="B17785">
        <f t="shared" si="834"/>
        <v>9.1461658066689697</v>
      </c>
      <c r="C17785" s="12">
        <f t="shared" si="835"/>
        <v>9.037151043268846</v>
      </c>
    </row>
    <row r="17786" spans="1:3" x14ac:dyDescent="0.25">
      <c r="A17786">
        <f t="shared" si="833"/>
        <v>177.73999999998333</v>
      </c>
      <c r="B17786">
        <f t="shared" si="834"/>
        <v>9.14611129928727</v>
      </c>
      <c r="C17786" s="12">
        <f t="shared" si="835"/>
        <v>9.0370971855702411</v>
      </c>
    </row>
    <row r="17787" spans="1:3" x14ac:dyDescent="0.25">
      <c r="A17787">
        <f t="shared" si="833"/>
        <v>177.74999999998332</v>
      </c>
      <c r="B17787">
        <f t="shared" si="834"/>
        <v>9.1460567922304108</v>
      </c>
      <c r="C17787" s="12">
        <f t="shared" si="835"/>
        <v>9.0370433281926079</v>
      </c>
    </row>
    <row r="17788" spans="1:3" x14ac:dyDescent="0.25">
      <c r="A17788">
        <f t="shared" si="833"/>
        <v>177.75999999998331</v>
      </c>
      <c r="B17788">
        <f t="shared" si="834"/>
        <v>9.1460022854983922</v>
      </c>
      <c r="C17788" s="12">
        <f t="shared" si="835"/>
        <v>9.0369894711359411</v>
      </c>
    </row>
    <row r="17789" spans="1:3" x14ac:dyDescent="0.25">
      <c r="A17789">
        <f t="shared" si="833"/>
        <v>177.7699999999833</v>
      </c>
      <c r="B17789">
        <f t="shared" si="834"/>
        <v>9.1459477790912107</v>
      </c>
      <c r="C17789" s="12">
        <f t="shared" si="835"/>
        <v>9.0369356144002406</v>
      </c>
    </row>
    <row r="17790" spans="1:3" x14ac:dyDescent="0.25">
      <c r="A17790">
        <f t="shared" si="833"/>
        <v>177.77999999998329</v>
      </c>
      <c r="B17790">
        <f t="shared" si="834"/>
        <v>9.1458932730088645</v>
      </c>
      <c r="C17790" s="12">
        <f t="shared" si="835"/>
        <v>9.0368817579855047</v>
      </c>
    </row>
    <row r="17791" spans="1:3" x14ac:dyDescent="0.25">
      <c r="A17791">
        <f t="shared" si="833"/>
        <v>177.78999999998328</v>
      </c>
      <c r="B17791">
        <f t="shared" si="834"/>
        <v>9.1458387672513535</v>
      </c>
      <c r="C17791" s="12">
        <f t="shared" si="835"/>
        <v>9.0368279018917299</v>
      </c>
    </row>
    <row r="17792" spans="1:3" x14ac:dyDescent="0.25">
      <c r="A17792">
        <f t="shared" si="833"/>
        <v>177.79999999998327</v>
      </c>
      <c r="B17792">
        <f t="shared" si="834"/>
        <v>9.1457842618186742</v>
      </c>
      <c r="C17792" s="12">
        <f t="shared" si="835"/>
        <v>9.0367740461189161</v>
      </c>
    </row>
    <row r="17793" spans="1:3" x14ac:dyDescent="0.25">
      <c r="A17793">
        <f t="shared" si="833"/>
        <v>177.80999999998326</v>
      </c>
      <c r="B17793">
        <f t="shared" si="834"/>
        <v>9.1457297567108249</v>
      </c>
      <c r="C17793" s="12">
        <f t="shared" si="835"/>
        <v>9.0367201906670598</v>
      </c>
    </row>
    <row r="17794" spans="1:3" x14ac:dyDescent="0.25">
      <c r="A17794">
        <f t="shared" si="833"/>
        <v>177.81999999998325</v>
      </c>
      <c r="B17794">
        <f t="shared" si="834"/>
        <v>9.1456752519278037</v>
      </c>
      <c r="C17794" s="12">
        <f t="shared" si="835"/>
        <v>9.0366663355361609</v>
      </c>
    </row>
    <row r="17795" spans="1:3" x14ac:dyDescent="0.25">
      <c r="A17795">
        <f t="shared" si="833"/>
        <v>177.82999999998324</v>
      </c>
      <c r="B17795">
        <f t="shared" si="834"/>
        <v>9.1456207474696072</v>
      </c>
      <c r="C17795" s="12">
        <f t="shared" si="835"/>
        <v>9.036612480726216</v>
      </c>
    </row>
    <row r="17796" spans="1:3" x14ac:dyDescent="0.25">
      <c r="A17796">
        <f t="shared" si="833"/>
        <v>177.83999999998323</v>
      </c>
      <c r="B17796">
        <f t="shared" si="834"/>
        <v>9.1455662433362352</v>
      </c>
      <c r="C17796" s="12">
        <f t="shared" si="835"/>
        <v>9.0365586262372233</v>
      </c>
    </row>
    <row r="17797" spans="1:3" x14ac:dyDescent="0.25">
      <c r="A17797">
        <f t="shared" si="833"/>
        <v>177.84999999998323</v>
      </c>
      <c r="B17797">
        <f t="shared" si="834"/>
        <v>9.1455117395276861</v>
      </c>
      <c r="C17797" s="12">
        <f t="shared" si="835"/>
        <v>9.0365047720691809</v>
      </c>
    </row>
    <row r="17798" spans="1:3" x14ac:dyDescent="0.25">
      <c r="A17798">
        <f t="shared" si="833"/>
        <v>177.85999999998322</v>
      </c>
      <c r="B17798">
        <f t="shared" si="834"/>
        <v>9.1454572360439563</v>
      </c>
      <c r="C17798" s="12">
        <f t="shared" si="835"/>
        <v>9.0364509182220871</v>
      </c>
    </row>
    <row r="17799" spans="1:3" x14ac:dyDescent="0.25">
      <c r="A17799">
        <f t="shared" si="833"/>
        <v>177.86999999998321</v>
      </c>
      <c r="B17799">
        <f t="shared" si="834"/>
        <v>9.1454027328850458</v>
      </c>
      <c r="C17799" s="12">
        <f t="shared" si="835"/>
        <v>9.0363970646959402</v>
      </c>
    </row>
    <row r="17800" spans="1:3" x14ac:dyDescent="0.25">
      <c r="A17800">
        <f t="shared" si="833"/>
        <v>177.8799999999832</v>
      </c>
      <c r="B17800">
        <f t="shared" si="834"/>
        <v>9.145348230050951</v>
      </c>
      <c r="C17800" s="12">
        <f t="shared" si="835"/>
        <v>9.0363432114907383</v>
      </c>
    </row>
    <row r="17801" spans="1:3" x14ac:dyDescent="0.25">
      <c r="A17801">
        <f t="shared" si="833"/>
        <v>177.88999999998319</v>
      </c>
      <c r="B17801">
        <f t="shared" si="834"/>
        <v>9.1452937275416701</v>
      </c>
      <c r="C17801" s="12">
        <f t="shared" si="835"/>
        <v>9.0362893586064779</v>
      </c>
    </row>
    <row r="17802" spans="1:3" x14ac:dyDescent="0.25">
      <c r="A17802">
        <f t="shared" si="833"/>
        <v>177.89999999998318</v>
      </c>
      <c r="B17802">
        <f t="shared" si="834"/>
        <v>9.1452392253572032</v>
      </c>
      <c r="C17802" s="12">
        <f t="shared" si="835"/>
        <v>9.0362355060431589</v>
      </c>
    </row>
    <row r="17803" spans="1:3" x14ac:dyDescent="0.25">
      <c r="A17803">
        <f t="shared" si="833"/>
        <v>177.90999999998317</v>
      </c>
      <c r="B17803">
        <f t="shared" si="834"/>
        <v>9.1451847234975467</v>
      </c>
      <c r="C17803" s="12">
        <f t="shared" si="835"/>
        <v>9.0361816538007798</v>
      </c>
    </row>
    <row r="17804" spans="1:3" x14ac:dyDescent="0.25">
      <c r="A17804">
        <f t="shared" si="833"/>
        <v>177.91999999998316</v>
      </c>
      <c r="B17804">
        <f t="shared" si="834"/>
        <v>9.1451302219626989</v>
      </c>
      <c r="C17804" s="12">
        <f t="shared" si="835"/>
        <v>9.0361278018793385</v>
      </c>
    </row>
    <row r="17805" spans="1:3" x14ac:dyDescent="0.25">
      <c r="A17805">
        <f t="shared" si="833"/>
        <v>177.92999999998315</v>
      </c>
      <c r="B17805">
        <f t="shared" si="834"/>
        <v>9.1450757207526578</v>
      </c>
      <c r="C17805" s="12">
        <f t="shared" si="835"/>
        <v>9.0360739502788316</v>
      </c>
    </row>
    <row r="17806" spans="1:3" x14ac:dyDescent="0.25">
      <c r="A17806">
        <f t="shared" ref="A17806:A17869" si="836">A17805+0.01</f>
        <v>177.93999999998314</v>
      </c>
      <c r="B17806">
        <f t="shared" ref="B17806:B17869" si="837">B17805+(($B$1*C17805-$B$1*B17805)/$B$4)*(A17806-A17805)</f>
        <v>9.1450212198674201</v>
      </c>
      <c r="C17806" s="12">
        <f t="shared" ref="C17806:C17869" si="838">C17805+(($B$1*B17805-$B$1*C17805-$B$6*C17805*$B$5)/$B$3)*(A17806-A17805)</f>
        <v>9.0360200989992592</v>
      </c>
    </row>
    <row r="17807" spans="1:3" x14ac:dyDescent="0.25">
      <c r="A17807">
        <f t="shared" si="836"/>
        <v>177.94999999998313</v>
      </c>
      <c r="B17807">
        <f t="shared" si="837"/>
        <v>9.1449667193069857</v>
      </c>
      <c r="C17807" s="12">
        <f t="shared" si="838"/>
        <v>9.0359662480406175</v>
      </c>
    </row>
    <row r="17808" spans="1:3" x14ac:dyDescent="0.25">
      <c r="A17808">
        <f t="shared" si="836"/>
        <v>177.95999999998313</v>
      </c>
      <c r="B17808">
        <f t="shared" si="837"/>
        <v>9.1449122190713528</v>
      </c>
      <c r="C17808" s="12">
        <f t="shared" si="838"/>
        <v>9.035912397402905</v>
      </c>
    </row>
    <row r="17809" spans="1:3" x14ac:dyDescent="0.25">
      <c r="A17809">
        <f t="shared" si="836"/>
        <v>177.96999999998312</v>
      </c>
      <c r="B17809">
        <f t="shared" si="837"/>
        <v>9.1448577191605178</v>
      </c>
      <c r="C17809" s="12">
        <f t="shared" si="838"/>
        <v>9.0358585470861197</v>
      </c>
    </row>
    <row r="17810" spans="1:3" x14ac:dyDescent="0.25">
      <c r="A17810">
        <f t="shared" si="836"/>
        <v>177.97999999998311</v>
      </c>
      <c r="B17810">
        <f t="shared" si="837"/>
        <v>9.1448032195744808</v>
      </c>
      <c r="C17810" s="12">
        <f t="shared" si="838"/>
        <v>9.0358046970902599</v>
      </c>
    </row>
    <row r="17811" spans="1:3" x14ac:dyDescent="0.25">
      <c r="A17811">
        <f t="shared" si="836"/>
        <v>177.9899999999831</v>
      </c>
      <c r="B17811">
        <f t="shared" si="837"/>
        <v>9.1447487203132383</v>
      </c>
      <c r="C17811" s="12">
        <f t="shared" si="838"/>
        <v>9.0357508474153256</v>
      </c>
    </row>
    <row r="17812" spans="1:3" x14ac:dyDescent="0.25">
      <c r="A17812">
        <f t="shared" si="836"/>
        <v>177.99999999998309</v>
      </c>
      <c r="B17812">
        <f t="shared" si="837"/>
        <v>9.1446942213767901</v>
      </c>
      <c r="C17812" s="12">
        <f t="shared" si="838"/>
        <v>9.0356969980613115</v>
      </c>
    </row>
    <row r="17813" spans="1:3" x14ac:dyDescent="0.25">
      <c r="A17813">
        <f t="shared" si="836"/>
        <v>178.00999999998308</v>
      </c>
      <c r="B17813">
        <f t="shared" si="837"/>
        <v>9.1446397227651328</v>
      </c>
      <c r="C17813" s="12">
        <f t="shared" si="838"/>
        <v>9.0356431490282194</v>
      </c>
    </row>
    <row r="17814" spans="1:3" x14ac:dyDescent="0.25">
      <c r="A17814">
        <f t="shared" si="836"/>
        <v>178.01999999998307</v>
      </c>
      <c r="B17814">
        <f t="shared" si="837"/>
        <v>9.1445852244782646</v>
      </c>
      <c r="C17814" s="12">
        <f t="shared" si="838"/>
        <v>9.0355893003160439</v>
      </c>
    </row>
    <row r="17815" spans="1:3" x14ac:dyDescent="0.25">
      <c r="A17815">
        <f t="shared" si="836"/>
        <v>178.02999999998306</v>
      </c>
      <c r="B17815">
        <f t="shared" si="837"/>
        <v>9.1445307265161837</v>
      </c>
      <c r="C17815" s="12">
        <f t="shared" si="838"/>
        <v>9.035535451924785</v>
      </c>
    </row>
    <row r="17816" spans="1:3" x14ac:dyDescent="0.25">
      <c r="A17816">
        <f t="shared" si="836"/>
        <v>178.03999999998305</v>
      </c>
      <c r="B17816">
        <f t="shared" si="837"/>
        <v>9.1444762288788883</v>
      </c>
      <c r="C17816" s="12">
        <f t="shared" si="838"/>
        <v>9.035481603854441</v>
      </c>
    </row>
    <row r="17817" spans="1:3" x14ac:dyDescent="0.25">
      <c r="A17817">
        <f t="shared" si="836"/>
        <v>178.04999999998304</v>
      </c>
      <c r="B17817">
        <f t="shared" si="837"/>
        <v>9.1444217315663767</v>
      </c>
      <c r="C17817" s="12">
        <f t="shared" si="838"/>
        <v>9.0354277561050083</v>
      </c>
    </row>
    <row r="17818" spans="1:3" x14ac:dyDescent="0.25">
      <c r="A17818">
        <f t="shared" si="836"/>
        <v>178.05999999998303</v>
      </c>
      <c r="B17818">
        <f t="shared" si="837"/>
        <v>9.1443672345786453</v>
      </c>
      <c r="C17818" s="12">
        <f t="shared" si="838"/>
        <v>9.0353739086764868</v>
      </c>
    </row>
    <row r="17819" spans="1:3" x14ac:dyDescent="0.25">
      <c r="A17819">
        <f t="shared" si="836"/>
        <v>178.06999999998303</v>
      </c>
      <c r="B17819">
        <f t="shared" si="837"/>
        <v>9.1443127379156941</v>
      </c>
      <c r="C17819" s="12">
        <f t="shared" si="838"/>
        <v>9.0353200615688731</v>
      </c>
    </row>
    <row r="17820" spans="1:3" x14ac:dyDescent="0.25">
      <c r="A17820">
        <f t="shared" si="836"/>
        <v>178.07999999998302</v>
      </c>
      <c r="B17820">
        <f t="shared" si="837"/>
        <v>9.1442582415775213</v>
      </c>
      <c r="C17820" s="12">
        <f t="shared" si="838"/>
        <v>9.0352662147821654</v>
      </c>
    </row>
    <row r="17821" spans="1:3" x14ac:dyDescent="0.25">
      <c r="A17821">
        <f t="shared" si="836"/>
        <v>178.08999999998301</v>
      </c>
      <c r="B17821">
        <f t="shared" si="837"/>
        <v>9.1442037455641234</v>
      </c>
      <c r="C17821" s="12">
        <f t="shared" si="838"/>
        <v>9.0352123683163637</v>
      </c>
    </row>
    <row r="17822" spans="1:3" x14ac:dyDescent="0.25">
      <c r="A17822">
        <f t="shared" si="836"/>
        <v>178.099999999983</v>
      </c>
      <c r="B17822">
        <f t="shared" si="837"/>
        <v>9.1441492498755004</v>
      </c>
      <c r="C17822" s="12">
        <f t="shared" si="838"/>
        <v>9.0351585221714643</v>
      </c>
    </row>
    <row r="17823" spans="1:3" x14ac:dyDescent="0.25">
      <c r="A17823">
        <f t="shared" si="836"/>
        <v>178.10999999998299</v>
      </c>
      <c r="B17823">
        <f t="shared" si="837"/>
        <v>9.1440947545116487</v>
      </c>
      <c r="C17823" s="12">
        <f t="shared" si="838"/>
        <v>9.0351046763474656</v>
      </c>
    </row>
    <row r="17824" spans="1:3" x14ac:dyDescent="0.25">
      <c r="A17824">
        <f t="shared" si="836"/>
        <v>178.11999999998298</v>
      </c>
      <c r="B17824">
        <f t="shared" si="837"/>
        <v>9.1440402594725665</v>
      </c>
      <c r="C17824" s="12">
        <f t="shared" si="838"/>
        <v>9.0350508308443658</v>
      </c>
    </row>
    <row r="17825" spans="1:3" x14ac:dyDescent="0.25">
      <c r="A17825">
        <f t="shared" si="836"/>
        <v>178.12999999998297</v>
      </c>
      <c r="B17825">
        <f t="shared" si="837"/>
        <v>9.1439857647582521</v>
      </c>
      <c r="C17825" s="12">
        <f t="shared" si="838"/>
        <v>9.034996985662163</v>
      </c>
    </row>
    <row r="17826" spans="1:3" x14ac:dyDescent="0.25">
      <c r="A17826">
        <f t="shared" si="836"/>
        <v>178.13999999998296</v>
      </c>
      <c r="B17826">
        <f t="shared" si="837"/>
        <v>9.1439312703687037</v>
      </c>
      <c r="C17826" s="12">
        <f t="shared" si="838"/>
        <v>9.0349431408008556</v>
      </c>
    </row>
    <row r="17827" spans="1:3" x14ac:dyDescent="0.25">
      <c r="A17827">
        <f t="shared" si="836"/>
        <v>178.14999999998295</v>
      </c>
      <c r="B17827">
        <f t="shared" si="837"/>
        <v>9.1438767763039195</v>
      </c>
      <c r="C17827" s="12">
        <f t="shared" si="838"/>
        <v>9.0348892962604417</v>
      </c>
    </row>
    <row r="17828" spans="1:3" x14ac:dyDescent="0.25">
      <c r="A17828">
        <f t="shared" si="836"/>
        <v>178.15999999998294</v>
      </c>
      <c r="B17828">
        <f t="shared" si="837"/>
        <v>9.1438222825638977</v>
      </c>
      <c r="C17828" s="12">
        <f t="shared" si="838"/>
        <v>9.0348354520409195</v>
      </c>
    </row>
    <row r="17829" spans="1:3" x14ac:dyDescent="0.25">
      <c r="A17829">
        <f t="shared" si="836"/>
        <v>178.16999999998293</v>
      </c>
      <c r="B17829">
        <f t="shared" si="837"/>
        <v>9.1437677891486366</v>
      </c>
      <c r="C17829" s="12">
        <f t="shared" si="838"/>
        <v>9.0347816081422856</v>
      </c>
    </row>
    <row r="17830" spans="1:3" x14ac:dyDescent="0.25">
      <c r="A17830">
        <f t="shared" si="836"/>
        <v>178.17999999998293</v>
      </c>
      <c r="B17830">
        <f t="shared" si="837"/>
        <v>9.1437132960581327</v>
      </c>
      <c r="C17830" s="12">
        <f t="shared" si="838"/>
        <v>9.0347277645645399</v>
      </c>
    </row>
    <row r="17831" spans="1:3" x14ac:dyDescent="0.25">
      <c r="A17831">
        <f t="shared" si="836"/>
        <v>178.18999999998292</v>
      </c>
      <c r="B17831">
        <f t="shared" si="837"/>
        <v>9.1436588032923858</v>
      </c>
      <c r="C17831" s="12">
        <f t="shared" si="838"/>
        <v>9.0346739213076788</v>
      </c>
    </row>
    <row r="17832" spans="1:3" x14ac:dyDescent="0.25">
      <c r="A17832">
        <f t="shared" si="836"/>
        <v>178.19999999998291</v>
      </c>
      <c r="B17832">
        <f t="shared" si="837"/>
        <v>9.1436043108513942</v>
      </c>
      <c r="C17832" s="12">
        <f t="shared" si="838"/>
        <v>9.0346200783717023</v>
      </c>
    </row>
    <row r="17833" spans="1:3" x14ac:dyDescent="0.25">
      <c r="A17833">
        <f t="shared" si="836"/>
        <v>178.2099999999829</v>
      </c>
      <c r="B17833">
        <f t="shared" si="837"/>
        <v>9.1435498187351545</v>
      </c>
      <c r="C17833" s="12">
        <f t="shared" si="838"/>
        <v>9.034566235756607</v>
      </c>
    </row>
    <row r="17834" spans="1:3" x14ac:dyDescent="0.25">
      <c r="A17834">
        <f t="shared" si="836"/>
        <v>178.21999999998289</v>
      </c>
      <c r="B17834">
        <f t="shared" si="837"/>
        <v>9.1434953269436647</v>
      </c>
      <c r="C17834" s="12">
        <f t="shared" si="838"/>
        <v>9.034512393462391</v>
      </c>
    </row>
    <row r="17835" spans="1:3" x14ac:dyDescent="0.25">
      <c r="A17835">
        <f t="shared" si="836"/>
        <v>178.22999999998288</v>
      </c>
      <c r="B17835">
        <f t="shared" si="837"/>
        <v>9.143440835476925</v>
      </c>
      <c r="C17835" s="12">
        <f t="shared" si="838"/>
        <v>9.0344585514890525</v>
      </c>
    </row>
    <row r="17836" spans="1:3" x14ac:dyDescent="0.25">
      <c r="A17836">
        <f t="shared" si="836"/>
        <v>178.23999999998287</v>
      </c>
      <c r="B17836">
        <f t="shared" si="837"/>
        <v>9.1433863443349317</v>
      </c>
      <c r="C17836" s="12">
        <f t="shared" si="838"/>
        <v>9.0344047098365916</v>
      </c>
    </row>
    <row r="17837" spans="1:3" x14ac:dyDescent="0.25">
      <c r="A17837">
        <f t="shared" si="836"/>
        <v>178.24999999998286</v>
      </c>
      <c r="B17837">
        <f t="shared" si="837"/>
        <v>9.1433318535176831</v>
      </c>
      <c r="C17837" s="12">
        <f t="shared" si="838"/>
        <v>9.0343508685050047</v>
      </c>
    </row>
    <row r="17838" spans="1:3" x14ac:dyDescent="0.25">
      <c r="A17838">
        <f t="shared" si="836"/>
        <v>178.25999999998285</v>
      </c>
      <c r="B17838">
        <f t="shared" si="837"/>
        <v>9.1432773630251774</v>
      </c>
      <c r="C17838" s="12">
        <f t="shared" si="838"/>
        <v>9.03429702749429</v>
      </c>
    </row>
    <row r="17839" spans="1:3" x14ac:dyDescent="0.25">
      <c r="A17839">
        <f t="shared" si="836"/>
        <v>178.26999999998284</v>
      </c>
      <c r="B17839">
        <f t="shared" si="837"/>
        <v>9.1432228728574128</v>
      </c>
      <c r="C17839" s="12">
        <f t="shared" si="838"/>
        <v>9.0342431868044457</v>
      </c>
    </row>
    <row r="17840" spans="1:3" x14ac:dyDescent="0.25">
      <c r="A17840">
        <f t="shared" si="836"/>
        <v>178.27999999998283</v>
      </c>
      <c r="B17840">
        <f t="shared" si="837"/>
        <v>9.1431683830143857</v>
      </c>
      <c r="C17840" s="12">
        <f t="shared" si="838"/>
        <v>9.0341893464354683</v>
      </c>
    </row>
    <row r="17841" spans="1:3" x14ac:dyDescent="0.25">
      <c r="A17841">
        <f t="shared" si="836"/>
        <v>178.28999999998283</v>
      </c>
      <c r="B17841">
        <f t="shared" si="837"/>
        <v>9.1431138934960963</v>
      </c>
      <c r="C17841" s="12">
        <f t="shared" si="838"/>
        <v>9.0341355063873579</v>
      </c>
    </row>
    <row r="17842" spans="1:3" x14ac:dyDescent="0.25">
      <c r="A17842">
        <f t="shared" si="836"/>
        <v>178.29999999998282</v>
      </c>
      <c r="B17842">
        <f t="shared" si="837"/>
        <v>9.1430594043025426</v>
      </c>
      <c r="C17842" s="12">
        <f t="shared" si="838"/>
        <v>9.0340816666601125</v>
      </c>
    </row>
    <row r="17843" spans="1:3" x14ac:dyDescent="0.25">
      <c r="A17843">
        <f t="shared" si="836"/>
        <v>178.30999999998281</v>
      </c>
      <c r="B17843">
        <f t="shared" si="837"/>
        <v>9.1430049154337212</v>
      </c>
      <c r="C17843" s="12">
        <f t="shared" si="838"/>
        <v>9.0340278272537287</v>
      </c>
    </row>
    <row r="17844" spans="1:3" x14ac:dyDescent="0.25">
      <c r="A17844">
        <f t="shared" si="836"/>
        <v>178.3199999999828</v>
      </c>
      <c r="B17844">
        <f t="shared" si="837"/>
        <v>9.142950426889632</v>
      </c>
      <c r="C17844" s="12">
        <f t="shared" si="838"/>
        <v>9.0339739881682064</v>
      </c>
    </row>
    <row r="17845" spans="1:3" x14ac:dyDescent="0.25">
      <c r="A17845">
        <f t="shared" si="836"/>
        <v>178.32999999998279</v>
      </c>
      <c r="B17845">
        <f t="shared" si="837"/>
        <v>9.1428959386702715</v>
      </c>
      <c r="C17845" s="12">
        <f t="shared" si="838"/>
        <v>9.0339201494035422</v>
      </c>
    </row>
    <row r="17846" spans="1:3" x14ac:dyDescent="0.25">
      <c r="A17846">
        <f t="shared" si="836"/>
        <v>178.33999999998278</v>
      </c>
      <c r="B17846">
        <f t="shared" si="837"/>
        <v>9.1428414507756379</v>
      </c>
      <c r="C17846" s="12">
        <f t="shared" si="838"/>
        <v>9.0338663109597359</v>
      </c>
    </row>
    <row r="17847" spans="1:3" x14ac:dyDescent="0.25">
      <c r="A17847">
        <f t="shared" si="836"/>
        <v>178.34999999998277</v>
      </c>
      <c r="B17847">
        <f t="shared" si="837"/>
        <v>9.1427869632057295</v>
      </c>
      <c r="C17847" s="12">
        <f t="shared" si="838"/>
        <v>9.0338124728367841</v>
      </c>
    </row>
    <row r="17848" spans="1:3" x14ac:dyDescent="0.25">
      <c r="A17848">
        <f t="shared" si="836"/>
        <v>178.35999999998276</v>
      </c>
      <c r="B17848">
        <f t="shared" si="837"/>
        <v>9.1427324759605444</v>
      </c>
      <c r="C17848" s="12">
        <f t="shared" si="838"/>
        <v>9.033758635034685</v>
      </c>
    </row>
    <row r="17849" spans="1:3" x14ac:dyDescent="0.25">
      <c r="A17849">
        <f t="shared" si="836"/>
        <v>178.36999999998275</v>
      </c>
      <c r="B17849">
        <f t="shared" si="837"/>
        <v>9.1426779890400809</v>
      </c>
      <c r="C17849" s="12">
        <f t="shared" si="838"/>
        <v>9.0337047975534368</v>
      </c>
    </row>
    <row r="17850" spans="1:3" x14ac:dyDescent="0.25">
      <c r="A17850">
        <f t="shared" si="836"/>
        <v>178.37999999998274</v>
      </c>
      <c r="B17850">
        <f t="shared" si="837"/>
        <v>9.1426235024443372</v>
      </c>
      <c r="C17850" s="12">
        <f t="shared" si="838"/>
        <v>9.0336509603930377</v>
      </c>
    </row>
    <row r="17851" spans="1:3" x14ac:dyDescent="0.25">
      <c r="A17851">
        <f t="shared" si="836"/>
        <v>178.38999999998273</v>
      </c>
      <c r="B17851">
        <f t="shared" si="837"/>
        <v>9.1425690161733115</v>
      </c>
      <c r="C17851" s="12">
        <f t="shared" si="838"/>
        <v>9.033597123553486</v>
      </c>
    </row>
    <row r="17852" spans="1:3" x14ac:dyDescent="0.25">
      <c r="A17852">
        <f t="shared" si="836"/>
        <v>178.39999999998273</v>
      </c>
      <c r="B17852">
        <f t="shared" si="837"/>
        <v>9.1425145302270021</v>
      </c>
      <c r="C17852" s="12">
        <f t="shared" si="838"/>
        <v>9.0335432870347798</v>
      </c>
    </row>
    <row r="17853" spans="1:3" x14ac:dyDescent="0.25">
      <c r="A17853">
        <f t="shared" si="836"/>
        <v>178.40999999998272</v>
      </c>
      <c r="B17853">
        <f t="shared" si="837"/>
        <v>9.1424600446054054</v>
      </c>
      <c r="C17853" s="12">
        <f t="shared" si="838"/>
        <v>9.0334894508369175</v>
      </c>
    </row>
    <row r="17854" spans="1:3" x14ac:dyDescent="0.25">
      <c r="A17854">
        <f t="shared" si="836"/>
        <v>178.41999999998271</v>
      </c>
      <c r="B17854">
        <f t="shared" si="837"/>
        <v>9.1424055593085214</v>
      </c>
      <c r="C17854" s="12">
        <f t="shared" si="838"/>
        <v>9.0334356149598971</v>
      </c>
    </row>
    <row r="17855" spans="1:3" x14ac:dyDescent="0.25">
      <c r="A17855">
        <f t="shared" si="836"/>
        <v>178.4299999999827</v>
      </c>
      <c r="B17855">
        <f t="shared" si="837"/>
        <v>9.1423510743363465</v>
      </c>
      <c r="C17855" s="12">
        <f t="shared" si="838"/>
        <v>9.0333817794037152</v>
      </c>
    </row>
    <row r="17856" spans="1:3" x14ac:dyDescent="0.25">
      <c r="A17856">
        <f t="shared" si="836"/>
        <v>178.43999999998269</v>
      </c>
      <c r="B17856">
        <f t="shared" si="837"/>
        <v>9.1422965896888808</v>
      </c>
      <c r="C17856" s="12">
        <f t="shared" si="838"/>
        <v>9.0333279441683718</v>
      </c>
    </row>
    <row r="17857" spans="1:3" x14ac:dyDescent="0.25">
      <c r="A17857">
        <f t="shared" si="836"/>
        <v>178.44999999998268</v>
      </c>
      <c r="B17857">
        <f t="shared" si="837"/>
        <v>9.1422421053661207</v>
      </c>
      <c r="C17857" s="12">
        <f t="shared" si="838"/>
        <v>9.0332741092538651</v>
      </c>
    </row>
    <row r="17858" spans="1:3" x14ac:dyDescent="0.25">
      <c r="A17858">
        <f t="shared" si="836"/>
        <v>178.45999999998267</v>
      </c>
      <c r="B17858">
        <f t="shared" si="837"/>
        <v>9.1421876213680644</v>
      </c>
      <c r="C17858" s="12">
        <f t="shared" si="838"/>
        <v>9.0332202746601915</v>
      </c>
    </row>
    <row r="17859" spans="1:3" x14ac:dyDescent="0.25">
      <c r="A17859">
        <f t="shared" si="836"/>
        <v>178.46999999998266</v>
      </c>
      <c r="B17859">
        <f t="shared" si="837"/>
        <v>9.1421331376947101</v>
      </c>
      <c r="C17859" s="12">
        <f t="shared" si="838"/>
        <v>9.0331664403873493</v>
      </c>
    </row>
    <row r="17860" spans="1:3" x14ac:dyDescent="0.25">
      <c r="A17860">
        <f t="shared" si="836"/>
        <v>178.47999999998265</v>
      </c>
      <c r="B17860">
        <f t="shared" si="837"/>
        <v>9.1420786543460562</v>
      </c>
      <c r="C17860" s="12">
        <f t="shared" si="838"/>
        <v>9.0331126064353384</v>
      </c>
    </row>
    <row r="17861" spans="1:3" x14ac:dyDescent="0.25">
      <c r="A17861">
        <f t="shared" si="836"/>
        <v>178.48999999998264</v>
      </c>
      <c r="B17861">
        <f t="shared" si="837"/>
        <v>9.1420241713221007</v>
      </c>
      <c r="C17861" s="12">
        <f t="shared" si="838"/>
        <v>9.0330587728041554</v>
      </c>
    </row>
    <row r="17862" spans="1:3" x14ac:dyDescent="0.25">
      <c r="A17862">
        <f t="shared" si="836"/>
        <v>178.49999999998263</v>
      </c>
      <c r="B17862">
        <f t="shared" si="837"/>
        <v>9.1419696886228419</v>
      </c>
      <c r="C17862" s="12">
        <f t="shared" si="838"/>
        <v>9.0330049394937983</v>
      </c>
    </row>
    <row r="17863" spans="1:3" x14ac:dyDescent="0.25">
      <c r="A17863">
        <f t="shared" si="836"/>
        <v>178.50999999998263</v>
      </c>
      <c r="B17863">
        <f t="shared" si="837"/>
        <v>9.141915206248278</v>
      </c>
      <c r="C17863" s="12">
        <f t="shared" si="838"/>
        <v>9.0329511065042656</v>
      </c>
    </row>
    <row r="17864" spans="1:3" x14ac:dyDescent="0.25">
      <c r="A17864">
        <f t="shared" si="836"/>
        <v>178.51999999998262</v>
      </c>
      <c r="B17864">
        <f t="shared" si="837"/>
        <v>9.1418607241984056</v>
      </c>
      <c r="C17864" s="12">
        <f t="shared" si="838"/>
        <v>9.0328972738355553</v>
      </c>
    </row>
    <row r="17865" spans="1:3" x14ac:dyDescent="0.25">
      <c r="A17865">
        <f t="shared" si="836"/>
        <v>178.52999999998261</v>
      </c>
      <c r="B17865">
        <f t="shared" si="837"/>
        <v>9.1418062424732245</v>
      </c>
      <c r="C17865" s="12">
        <f t="shared" si="838"/>
        <v>9.0328434414876657</v>
      </c>
    </row>
    <row r="17866" spans="1:3" x14ac:dyDescent="0.25">
      <c r="A17866">
        <f t="shared" si="836"/>
        <v>178.5399999999826</v>
      </c>
      <c r="B17866">
        <f t="shared" si="837"/>
        <v>9.1417517610727312</v>
      </c>
      <c r="C17866" s="12">
        <f t="shared" si="838"/>
        <v>9.0327896094605951</v>
      </c>
    </row>
    <row r="17867" spans="1:3" x14ac:dyDescent="0.25">
      <c r="A17867">
        <f t="shared" si="836"/>
        <v>178.54999999998259</v>
      </c>
      <c r="B17867">
        <f t="shared" si="837"/>
        <v>9.1416972799969258</v>
      </c>
      <c r="C17867" s="12">
        <f t="shared" si="838"/>
        <v>9.0327357777543398</v>
      </c>
    </row>
    <row r="17868" spans="1:3" x14ac:dyDescent="0.25">
      <c r="A17868">
        <f t="shared" si="836"/>
        <v>178.55999999998258</v>
      </c>
      <c r="B17868">
        <f t="shared" si="837"/>
        <v>9.1416427992458047</v>
      </c>
      <c r="C17868" s="12">
        <f t="shared" si="838"/>
        <v>9.0326819463688999</v>
      </c>
    </row>
    <row r="17869" spans="1:3" x14ac:dyDescent="0.25">
      <c r="A17869">
        <f t="shared" si="836"/>
        <v>178.56999999998257</v>
      </c>
      <c r="B17869">
        <f t="shared" si="837"/>
        <v>9.1415883188193661</v>
      </c>
      <c r="C17869" s="12">
        <f t="shared" si="838"/>
        <v>9.0326281153042736</v>
      </c>
    </row>
    <row r="17870" spans="1:3" x14ac:dyDescent="0.25">
      <c r="A17870">
        <f t="shared" ref="A17870:A17933" si="839">A17869+0.01</f>
        <v>178.57999999998256</v>
      </c>
      <c r="B17870">
        <f t="shared" ref="B17870:B17933" si="840">B17869+(($B$1*C17869-$B$1*B17869)/$B$4)*(A17870-A17869)</f>
        <v>9.1415338387176082</v>
      </c>
      <c r="C17870" s="12">
        <f t="shared" ref="C17870:C17933" si="841">C17869+(($B$1*B17869-$B$1*C17869-$B$6*C17869*$B$5)/$B$3)*(A17870-A17869)</f>
        <v>9.0325742845604573</v>
      </c>
    </row>
    <row r="17871" spans="1:3" x14ac:dyDescent="0.25">
      <c r="A17871">
        <f t="shared" si="839"/>
        <v>178.58999999998255</v>
      </c>
      <c r="B17871">
        <f t="shared" si="840"/>
        <v>9.1414793589405292</v>
      </c>
      <c r="C17871" s="12">
        <f t="shared" si="841"/>
        <v>9.0325204541374511</v>
      </c>
    </row>
    <row r="17872" spans="1:3" x14ac:dyDescent="0.25">
      <c r="A17872">
        <f t="shared" si="839"/>
        <v>178.59999999998254</v>
      </c>
      <c r="B17872">
        <f t="shared" si="840"/>
        <v>9.1414248794881274</v>
      </c>
      <c r="C17872" s="12">
        <f t="shared" si="841"/>
        <v>9.0324666240352514</v>
      </c>
    </row>
    <row r="17873" spans="1:3" x14ac:dyDescent="0.25">
      <c r="A17873">
        <f t="shared" si="839"/>
        <v>178.60999999998253</v>
      </c>
      <c r="B17873">
        <f t="shared" si="840"/>
        <v>9.141370400360401</v>
      </c>
      <c r="C17873" s="12">
        <f t="shared" si="841"/>
        <v>9.0324127942538563</v>
      </c>
    </row>
    <row r="17874" spans="1:3" x14ac:dyDescent="0.25">
      <c r="A17874">
        <f t="shared" si="839"/>
        <v>178.61999999998253</v>
      </c>
      <c r="B17874">
        <f t="shared" si="840"/>
        <v>9.1413159215573483</v>
      </c>
      <c r="C17874" s="12">
        <f t="shared" si="841"/>
        <v>9.0323589647932661</v>
      </c>
    </row>
    <row r="17875" spans="1:3" x14ac:dyDescent="0.25">
      <c r="A17875">
        <f t="shared" si="839"/>
        <v>178.62999999998252</v>
      </c>
      <c r="B17875">
        <f t="shared" si="840"/>
        <v>9.1412614430789656</v>
      </c>
      <c r="C17875" s="12">
        <f t="shared" si="841"/>
        <v>9.0323051356534769</v>
      </c>
    </row>
    <row r="17876" spans="1:3" x14ac:dyDescent="0.25">
      <c r="A17876">
        <f t="shared" si="839"/>
        <v>178.63999999998251</v>
      </c>
      <c r="B17876">
        <f t="shared" si="840"/>
        <v>9.141206964925253</v>
      </c>
      <c r="C17876" s="12">
        <f t="shared" si="841"/>
        <v>9.0322513068344854</v>
      </c>
    </row>
    <row r="17877" spans="1:3" x14ac:dyDescent="0.25">
      <c r="A17877">
        <f t="shared" si="839"/>
        <v>178.6499999999825</v>
      </c>
      <c r="B17877">
        <f t="shared" si="840"/>
        <v>9.1411524870962069</v>
      </c>
      <c r="C17877" s="12">
        <f t="shared" si="841"/>
        <v>9.0321974783362933</v>
      </c>
    </row>
    <row r="17878" spans="1:3" x14ac:dyDescent="0.25">
      <c r="A17878">
        <f t="shared" si="839"/>
        <v>178.65999999998249</v>
      </c>
      <c r="B17878">
        <f t="shared" si="840"/>
        <v>9.1410980095918273</v>
      </c>
      <c r="C17878" s="12">
        <f t="shared" si="841"/>
        <v>9.032143650158897</v>
      </c>
    </row>
    <row r="17879" spans="1:3" x14ac:dyDescent="0.25">
      <c r="A17879">
        <f t="shared" si="839"/>
        <v>178.66999999998248</v>
      </c>
      <c r="B17879">
        <f t="shared" si="840"/>
        <v>9.1410435324121107</v>
      </c>
      <c r="C17879" s="12">
        <f t="shared" si="841"/>
        <v>9.032089822302293</v>
      </c>
    </row>
    <row r="17880" spans="1:3" x14ac:dyDescent="0.25">
      <c r="A17880">
        <f t="shared" si="839"/>
        <v>178.67999999998247</v>
      </c>
      <c r="B17880">
        <f t="shared" si="840"/>
        <v>9.1409890555570552</v>
      </c>
      <c r="C17880" s="12">
        <f t="shared" si="841"/>
        <v>9.0320359947664812</v>
      </c>
    </row>
    <row r="17881" spans="1:3" x14ac:dyDescent="0.25">
      <c r="A17881">
        <f t="shared" si="839"/>
        <v>178.68999999998246</v>
      </c>
      <c r="B17881">
        <f t="shared" si="840"/>
        <v>9.1409345790266592</v>
      </c>
      <c r="C17881" s="12">
        <f t="shared" si="841"/>
        <v>9.03198216755146</v>
      </c>
    </row>
    <row r="17882" spans="1:3" x14ac:dyDescent="0.25">
      <c r="A17882">
        <f t="shared" si="839"/>
        <v>178.69999999998245</v>
      </c>
      <c r="B17882">
        <f t="shared" si="840"/>
        <v>9.1408801028209208</v>
      </c>
      <c r="C17882" s="12">
        <f t="shared" si="841"/>
        <v>9.0319283406572257</v>
      </c>
    </row>
    <row r="17883" spans="1:3" x14ac:dyDescent="0.25">
      <c r="A17883">
        <f t="shared" si="839"/>
        <v>178.70999999998244</v>
      </c>
      <c r="B17883">
        <f t="shared" si="840"/>
        <v>9.1408256269398382</v>
      </c>
      <c r="C17883" s="12">
        <f t="shared" si="841"/>
        <v>9.0318745140837784</v>
      </c>
    </row>
    <row r="17884" spans="1:3" x14ac:dyDescent="0.25">
      <c r="A17884">
        <f t="shared" si="839"/>
        <v>178.71999999998243</v>
      </c>
      <c r="B17884">
        <f t="shared" si="840"/>
        <v>9.1407711513834098</v>
      </c>
      <c r="C17884" s="12">
        <f t="shared" si="841"/>
        <v>9.0318206878311145</v>
      </c>
    </row>
    <row r="17885" spans="1:3" x14ac:dyDescent="0.25">
      <c r="A17885">
        <f t="shared" si="839"/>
        <v>178.72999999998243</v>
      </c>
      <c r="B17885">
        <f t="shared" si="840"/>
        <v>9.1407166761516336</v>
      </c>
      <c r="C17885" s="12">
        <f t="shared" si="841"/>
        <v>9.0317668618992339</v>
      </c>
    </row>
    <row r="17886" spans="1:3" x14ac:dyDescent="0.25">
      <c r="A17886">
        <f t="shared" si="839"/>
        <v>178.73999999998242</v>
      </c>
      <c r="B17886">
        <f t="shared" si="840"/>
        <v>9.140662201244508</v>
      </c>
      <c r="C17886" s="12">
        <f t="shared" si="841"/>
        <v>9.0317130362881333</v>
      </c>
    </row>
    <row r="17887" spans="1:3" x14ac:dyDescent="0.25">
      <c r="A17887">
        <f t="shared" si="839"/>
        <v>178.74999999998241</v>
      </c>
      <c r="B17887">
        <f t="shared" si="840"/>
        <v>9.1406077266620294</v>
      </c>
      <c r="C17887" s="12">
        <f t="shared" si="841"/>
        <v>9.0316592109978107</v>
      </c>
    </row>
    <row r="17888" spans="1:3" x14ac:dyDescent="0.25">
      <c r="A17888">
        <f t="shared" si="839"/>
        <v>178.7599999999824</v>
      </c>
      <c r="B17888">
        <f t="shared" si="840"/>
        <v>9.1405532524041977</v>
      </c>
      <c r="C17888" s="12">
        <f t="shared" si="841"/>
        <v>9.0316053860282661</v>
      </c>
    </row>
    <row r="17889" spans="1:3" x14ac:dyDescent="0.25">
      <c r="A17889">
        <f t="shared" si="839"/>
        <v>178.76999999998239</v>
      </c>
      <c r="B17889">
        <f t="shared" si="840"/>
        <v>9.1404987784710094</v>
      </c>
      <c r="C17889" s="12">
        <f t="shared" si="841"/>
        <v>9.0315515613794961</v>
      </c>
    </row>
    <row r="17890" spans="1:3" x14ac:dyDescent="0.25">
      <c r="A17890">
        <f t="shared" si="839"/>
        <v>178.77999999998238</v>
      </c>
      <c r="B17890">
        <f t="shared" si="840"/>
        <v>9.1404443048624646</v>
      </c>
      <c r="C17890" s="12">
        <f t="shared" si="841"/>
        <v>9.0314977370514988</v>
      </c>
    </row>
    <row r="17891" spans="1:3" x14ac:dyDescent="0.25">
      <c r="A17891">
        <f t="shared" si="839"/>
        <v>178.78999999998237</v>
      </c>
      <c r="B17891">
        <f t="shared" si="840"/>
        <v>9.1403898315785597</v>
      </c>
      <c r="C17891" s="12">
        <f t="shared" si="841"/>
        <v>9.0314439130442725</v>
      </c>
    </row>
    <row r="17892" spans="1:3" x14ac:dyDescent="0.25">
      <c r="A17892">
        <f t="shared" si="839"/>
        <v>178.79999999998236</v>
      </c>
      <c r="B17892">
        <f t="shared" si="840"/>
        <v>9.1403353586192928</v>
      </c>
      <c r="C17892" s="12">
        <f t="shared" si="841"/>
        <v>9.0313900893578154</v>
      </c>
    </row>
    <row r="17893" spans="1:3" x14ac:dyDescent="0.25">
      <c r="A17893">
        <f t="shared" si="839"/>
        <v>178.80999999998235</v>
      </c>
      <c r="B17893">
        <f t="shared" si="840"/>
        <v>9.1402808859846623</v>
      </c>
      <c r="C17893" s="12">
        <f t="shared" si="841"/>
        <v>9.0313362659921239</v>
      </c>
    </row>
    <row r="17894" spans="1:3" x14ac:dyDescent="0.25">
      <c r="A17894">
        <f t="shared" si="839"/>
        <v>178.81999999998234</v>
      </c>
      <c r="B17894">
        <f t="shared" si="840"/>
        <v>9.1402264136746663</v>
      </c>
      <c r="C17894" s="12">
        <f t="shared" si="841"/>
        <v>9.0312824429471981</v>
      </c>
    </row>
    <row r="17895" spans="1:3" x14ac:dyDescent="0.25">
      <c r="A17895">
        <f t="shared" si="839"/>
        <v>178.82999999998233</v>
      </c>
      <c r="B17895">
        <f t="shared" si="840"/>
        <v>9.140171941689303</v>
      </c>
      <c r="C17895" s="12">
        <f t="shared" si="841"/>
        <v>9.0312286202230361</v>
      </c>
    </row>
    <row r="17896" spans="1:3" x14ac:dyDescent="0.25">
      <c r="A17896">
        <f t="shared" si="839"/>
        <v>178.83999999998233</v>
      </c>
      <c r="B17896">
        <f t="shared" si="840"/>
        <v>9.1401174700285708</v>
      </c>
      <c r="C17896" s="12">
        <f t="shared" si="841"/>
        <v>9.0311747978196344</v>
      </c>
    </row>
    <row r="17897" spans="1:3" x14ac:dyDescent="0.25">
      <c r="A17897">
        <f t="shared" si="839"/>
        <v>178.84999999998232</v>
      </c>
      <c r="B17897">
        <f t="shared" si="840"/>
        <v>9.140062998692466</v>
      </c>
      <c r="C17897" s="12">
        <f t="shared" si="841"/>
        <v>9.031120975736993</v>
      </c>
    </row>
    <row r="17898" spans="1:3" x14ac:dyDescent="0.25">
      <c r="A17898">
        <f t="shared" si="839"/>
        <v>178.85999999998231</v>
      </c>
      <c r="B17898">
        <f t="shared" si="840"/>
        <v>9.1400085276809886</v>
      </c>
      <c r="C17898" s="12">
        <f t="shared" si="841"/>
        <v>9.0310671539751084</v>
      </c>
    </row>
    <row r="17899" spans="1:3" x14ac:dyDescent="0.25">
      <c r="A17899">
        <f t="shared" si="839"/>
        <v>178.8699999999823</v>
      </c>
      <c r="B17899">
        <f t="shared" si="840"/>
        <v>9.1399540569941351</v>
      </c>
      <c r="C17899" s="12">
        <f t="shared" si="841"/>
        <v>9.0310133325339788</v>
      </c>
    </row>
    <row r="17900" spans="1:3" x14ac:dyDescent="0.25">
      <c r="A17900">
        <f t="shared" si="839"/>
        <v>178.87999999998229</v>
      </c>
      <c r="B17900">
        <f t="shared" si="840"/>
        <v>9.1398995866319055</v>
      </c>
      <c r="C17900" s="12">
        <f t="shared" si="841"/>
        <v>9.0309595114136041</v>
      </c>
    </row>
    <row r="17901" spans="1:3" x14ac:dyDescent="0.25">
      <c r="A17901">
        <f t="shared" si="839"/>
        <v>178.88999999998228</v>
      </c>
      <c r="B17901">
        <f t="shared" si="840"/>
        <v>9.1398451165942962</v>
      </c>
      <c r="C17901" s="12">
        <f t="shared" si="841"/>
        <v>9.0309056906139809</v>
      </c>
    </row>
    <row r="17902" spans="1:3" x14ac:dyDescent="0.25">
      <c r="A17902">
        <f t="shared" si="839"/>
        <v>178.89999999998227</v>
      </c>
      <c r="B17902">
        <f t="shared" si="840"/>
        <v>9.1397906468813055</v>
      </c>
      <c r="C17902" s="12">
        <f t="shared" si="841"/>
        <v>9.0308518701351073</v>
      </c>
    </row>
    <row r="17903" spans="1:3" x14ac:dyDescent="0.25">
      <c r="A17903">
        <f t="shared" si="839"/>
        <v>178.90999999998226</v>
      </c>
      <c r="B17903">
        <f t="shared" si="840"/>
        <v>9.1397361774929333</v>
      </c>
      <c r="C17903" s="12">
        <f t="shared" si="841"/>
        <v>9.0307980499769815</v>
      </c>
    </row>
    <row r="17904" spans="1:3" x14ac:dyDescent="0.25">
      <c r="A17904">
        <f t="shared" si="839"/>
        <v>178.91999999998225</v>
      </c>
      <c r="B17904">
        <f t="shared" si="840"/>
        <v>9.1396817084291762</v>
      </c>
      <c r="C17904" s="12">
        <f t="shared" si="841"/>
        <v>9.0307442301396019</v>
      </c>
    </row>
    <row r="17905" spans="1:3" x14ac:dyDescent="0.25">
      <c r="A17905">
        <f t="shared" si="839"/>
        <v>178.92999999998224</v>
      </c>
      <c r="B17905">
        <f t="shared" si="840"/>
        <v>9.1396272396900322</v>
      </c>
      <c r="C17905" s="12">
        <f t="shared" si="841"/>
        <v>9.0306904106229648</v>
      </c>
    </row>
    <row r="17906" spans="1:3" x14ac:dyDescent="0.25">
      <c r="A17906">
        <f t="shared" si="839"/>
        <v>178.93999999998223</v>
      </c>
      <c r="B17906">
        <f t="shared" si="840"/>
        <v>9.1395727712754979</v>
      </c>
      <c r="C17906" s="12">
        <f t="shared" si="841"/>
        <v>9.0306365914270721</v>
      </c>
    </row>
    <row r="17907" spans="1:3" x14ac:dyDescent="0.25">
      <c r="A17907">
        <f t="shared" si="839"/>
        <v>178.94999999998223</v>
      </c>
      <c r="B17907">
        <f t="shared" si="840"/>
        <v>9.1395183031855733</v>
      </c>
      <c r="C17907" s="12">
        <f t="shared" si="841"/>
        <v>9.0305827725519183</v>
      </c>
    </row>
    <row r="17908" spans="1:3" x14ac:dyDescent="0.25">
      <c r="A17908">
        <f t="shared" si="839"/>
        <v>178.95999999998222</v>
      </c>
      <c r="B17908">
        <f t="shared" si="840"/>
        <v>9.1394638354202566</v>
      </c>
      <c r="C17908" s="12">
        <f t="shared" si="841"/>
        <v>9.0305289539975018</v>
      </c>
    </row>
    <row r="17909" spans="1:3" x14ac:dyDescent="0.25">
      <c r="A17909">
        <f t="shared" si="839"/>
        <v>178.96999999998221</v>
      </c>
      <c r="B17909">
        <f t="shared" si="840"/>
        <v>9.1394093679795461</v>
      </c>
      <c r="C17909" s="12">
        <f t="shared" si="841"/>
        <v>9.0304751357638224</v>
      </c>
    </row>
    <row r="17910" spans="1:3" x14ac:dyDescent="0.25">
      <c r="A17910">
        <f t="shared" si="839"/>
        <v>178.9799999999822</v>
      </c>
      <c r="B17910">
        <f t="shared" si="840"/>
        <v>9.139354900863438</v>
      </c>
      <c r="C17910" s="12">
        <f t="shared" si="841"/>
        <v>9.0304213178508785</v>
      </c>
    </row>
    <row r="17911" spans="1:3" x14ac:dyDescent="0.25">
      <c r="A17911">
        <f t="shared" si="839"/>
        <v>178.98999999998219</v>
      </c>
      <c r="B17911">
        <f t="shared" si="840"/>
        <v>9.1393004340719326</v>
      </c>
      <c r="C17911" s="12">
        <f t="shared" si="841"/>
        <v>9.0303675002586665</v>
      </c>
    </row>
    <row r="17912" spans="1:3" x14ac:dyDescent="0.25">
      <c r="A17912">
        <f t="shared" si="839"/>
        <v>178.99999999998218</v>
      </c>
      <c r="B17912">
        <f t="shared" si="840"/>
        <v>9.1392459676050262</v>
      </c>
      <c r="C17912" s="12">
        <f t="shared" si="841"/>
        <v>9.0303136829871864</v>
      </c>
    </row>
    <row r="17913" spans="1:3" x14ac:dyDescent="0.25">
      <c r="A17913">
        <f t="shared" si="839"/>
        <v>179.00999999998217</v>
      </c>
      <c r="B17913">
        <f t="shared" si="840"/>
        <v>9.139191501462717</v>
      </c>
      <c r="C17913" s="12">
        <f t="shared" si="841"/>
        <v>9.0302598660364346</v>
      </c>
    </row>
    <row r="17914" spans="1:3" x14ac:dyDescent="0.25">
      <c r="A17914">
        <f t="shared" si="839"/>
        <v>179.01999999998216</v>
      </c>
      <c r="B17914">
        <f t="shared" si="840"/>
        <v>9.1391370356450032</v>
      </c>
      <c r="C17914" s="12">
        <f t="shared" si="841"/>
        <v>9.0302060494064094</v>
      </c>
    </row>
    <row r="17915" spans="1:3" x14ac:dyDescent="0.25">
      <c r="A17915">
        <f t="shared" si="839"/>
        <v>179.02999999998215</v>
      </c>
      <c r="B17915">
        <f t="shared" si="840"/>
        <v>9.1390825701518832</v>
      </c>
      <c r="C17915" s="12">
        <f t="shared" si="841"/>
        <v>9.0301522330971089</v>
      </c>
    </row>
    <row r="17916" spans="1:3" x14ac:dyDescent="0.25">
      <c r="A17916">
        <f t="shared" si="839"/>
        <v>179.03999999998214</v>
      </c>
      <c r="B17916">
        <f t="shared" si="840"/>
        <v>9.139028104983355</v>
      </c>
      <c r="C17916" s="12">
        <f t="shared" si="841"/>
        <v>9.0300984171085315</v>
      </c>
    </row>
    <row r="17917" spans="1:3" x14ac:dyDescent="0.25">
      <c r="A17917">
        <f t="shared" si="839"/>
        <v>179.04999999998213</v>
      </c>
      <c r="B17917">
        <f t="shared" si="840"/>
        <v>9.138973640139417</v>
      </c>
      <c r="C17917" s="12">
        <f t="shared" si="841"/>
        <v>9.0300446014406752</v>
      </c>
    </row>
    <row r="17918" spans="1:3" x14ac:dyDescent="0.25">
      <c r="A17918">
        <f t="shared" si="839"/>
        <v>179.05999999998213</v>
      </c>
      <c r="B17918">
        <f t="shared" si="840"/>
        <v>9.1389191756200674</v>
      </c>
      <c r="C17918" s="12">
        <f t="shared" si="841"/>
        <v>9.0299907860935367</v>
      </c>
    </row>
    <row r="17919" spans="1:3" x14ac:dyDescent="0.25">
      <c r="A17919">
        <f t="shared" si="839"/>
        <v>179.06999999998212</v>
      </c>
      <c r="B17919">
        <f t="shared" si="840"/>
        <v>9.1388647114253043</v>
      </c>
      <c r="C17919" s="12">
        <f t="shared" si="841"/>
        <v>9.0299369710671176</v>
      </c>
    </row>
    <row r="17920" spans="1:3" x14ac:dyDescent="0.25">
      <c r="A17920">
        <f t="shared" si="839"/>
        <v>179.07999999998211</v>
      </c>
      <c r="B17920">
        <f t="shared" si="840"/>
        <v>9.1388102475551261</v>
      </c>
      <c r="C17920" s="12">
        <f t="shared" si="841"/>
        <v>9.0298831563614126</v>
      </c>
    </row>
    <row r="17921" spans="1:3" x14ac:dyDescent="0.25">
      <c r="A17921">
        <f t="shared" si="839"/>
        <v>179.0899999999821</v>
      </c>
      <c r="B17921">
        <f t="shared" si="840"/>
        <v>9.138755784009529</v>
      </c>
      <c r="C17921" s="12">
        <f t="shared" si="841"/>
        <v>9.0298293419764217</v>
      </c>
    </row>
    <row r="17922" spans="1:3" x14ac:dyDescent="0.25">
      <c r="A17922">
        <f t="shared" si="839"/>
        <v>179.09999999998209</v>
      </c>
      <c r="B17922">
        <f t="shared" si="840"/>
        <v>9.1387013207885133</v>
      </c>
      <c r="C17922" s="12">
        <f t="shared" si="841"/>
        <v>9.0297755279121414</v>
      </c>
    </row>
    <row r="17923" spans="1:3" x14ac:dyDescent="0.25">
      <c r="A17923">
        <f t="shared" si="839"/>
        <v>179.10999999998208</v>
      </c>
      <c r="B17923">
        <f t="shared" si="840"/>
        <v>9.1386468578920752</v>
      </c>
      <c r="C17923" s="12">
        <f t="shared" si="841"/>
        <v>9.0297217141685717</v>
      </c>
    </row>
    <row r="17924" spans="1:3" x14ac:dyDescent="0.25">
      <c r="A17924">
        <f t="shared" si="839"/>
        <v>179.11999999998207</v>
      </c>
      <c r="B17924">
        <f t="shared" si="840"/>
        <v>9.1385923953202131</v>
      </c>
      <c r="C17924" s="12">
        <f t="shared" si="841"/>
        <v>9.0296679007457108</v>
      </c>
    </row>
    <row r="17925" spans="1:3" x14ac:dyDescent="0.25">
      <c r="A17925">
        <f t="shared" si="839"/>
        <v>179.12999999998206</v>
      </c>
      <c r="B17925">
        <f t="shared" si="840"/>
        <v>9.1385379330729251</v>
      </c>
      <c r="C17925" s="12">
        <f t="shared" si="841"/>
        <v>9.0296140876435551</v>
      </c>
    </row>
    <row r="17926" spans="1:3" x14ac:dyDescent="0.25">
      <c r="A17926">
        <f t="shared" si="839"/>
        <v>179.13999999998205</v>
      </c>
      <c r="B17926">
        <f t="shared" si="840"/>
        <v>9.1384834711502112</v>
      </c>
      <c r="C17926" s="12">
        <f t="shared" si="841"/>
        <v>9.0295602748621029</v>
      </c>
    </row>
    <row r="17927" spans="1:3" x14ac:dyDescent="0.25">
      <c r="A17927">
        <f t="shared" si="839"/>
        <v>179.14999999998204</v>
      </c>
      <c r="B17927">
        <f t="shared" si="840"/>
        <v>9.1384290095520679</v>
      </c>
      <c r="C17927" s="12">
        <f t="shared" si="841"/>
        <v>9.0295064624013524</v>
      </c>
    </row>
    <row r="17928" spans="1:3" x14ac:dyDescent="0.25">
      <c r="A17928">
        <f t="shared" si="839"/>
        <v>179.15999999998203</v>
      </c>
      <c r="B17928">
        <f t="shared" si="840"/>
        <v>9.1383745482784935</v>
      </c>
      <c r="C17928" s="12">
        <f t="shared" si="841"/>
        <v>9.0294526502613017</v>
      </c>
    </row>
    <row r="17929" spans="1:3" x14ac:dyDescent="0.25">
      <c r="A17929">
        <f t="shared" si="839"/>
        <v>179.16999999998202</v>
      </c>
      <c r="B17929">
        <f t="shared" si="840"/>
        <v>9.1383200873294843</v>
      </c>
      <c r="C17929" s="12">
        <f t="shared" si="841"/>
        <v>9.029398838441951</v>
      </c>
    </row>
    <row r="17930" spans="1:3" x14ac:dyDescent="0.25">
      <c r="A17930">
        <f t="shared" si="839"/>
        <v>179.17999999998202</v>
      </c>
      <c r="B17930">
        <f t="shared" si="840"/>
        <v>9.1382656267050404</v>
      </c>
      <c r="C17930" s="12">
        <f t="shared" si="841"/>
        <v>9.0293450269432949</v>
      </c>
    </row>
    <row r="17931" spans="1:3" x14ac:dyDescent="0.25">
      <c r="A17931">
        <f t="shared" si="839"/>
        <v>179.18999999998201</v>
      </c>
      <c r="B17931">
        <f t="shared" si="840"/>
        <v>9.13821116640516</v>
      </c>
      <c r="C17931" s="12">
        <f t="shared" si="841"/>
        <v>9.0292912157653333</v>
      </c>
    </row>
    <row r="17932" spans="1:3" x14ac:dyDescent="0.25">
      <c r="A17932">
        <f t="shared" si="839"/>
        <v>179.199999999982</v>
      </c>
      <c r="B17932">
        <f t="shared" si="840"/>
        <v>9.1381567064298395</v>
      </c>
      <c r="C17932" s="12">
        <f t="shared" si="841"/>
        <v>9.0292374049080646</v>
      </c>
    </row>
    <row r="17933" spans="1:3" x14ac:dyDescent="0.25">
      <c r="A17933">
        <f t="shared" si="839"/>
        <v>179.20999999998199</v>
      </c>
      <c r="B17933">
        <f t="shared" si="840"/>
        <v>9.1381022467790789</v>
      </c>
      <c r="C17933" s="12">
        <f t="shared" si="841"/>
        <v>9.0291835943714869</v>
      </c>
    </row>
    <row r="17934" spans="1:3" x14ac:dyDescent="0.25">
      <c r="A17934">
        <f t="shared" ref="A17934:A17997" si="842">A17933+0.01</f>
        <v>179.21999999998198</v>
      </c>
      <c r="B17934">
        <f t="shared" ref="B17934:B17997" si="843">B17933+(($B$1*C17933-$B$1*B17933)/$B$4)*(A17934-A17933)</f>
        <v>9.1380477874528747</v>
      </c>
      <c r="C17934" s="12">
        <f t="shared" ref="C17934:C17997" si="844">C17933+(($B$1*B17933-$B$1*C17933-$B$6*C17933*$B$5)/$B$3)*(A17934-A17933)</f>
        <v>9.0291297841555966</v>
      </c>
    </row>
    <row r="17935" spans="1:3" x14ac:dyDescent="0.25">
      <c r="A17935">
        <f t="shared" si="842"/>
        <v>179.22999999998197</v>
      </c>
      <c r="B17935">
        <f t="shared" si="843"/>
        <v>9.1379933284512269</v>
      </c>
      <c r="C17935" s="12">
        <f t="shared" si="844"/>
        <v>9.0290759742603939</v>
      </c>
    </row>
    <row r="17936" spans="1:3" x14ac:dyDescent="0.25">
      <c r="A17936">
        <f t="shared" si="842"/>
        <v>179.23999999998196</v>
      </c>
      <c r="B17936">
        <f t="shared" si="843"/>
        <v>9.1379388697741319</v>
      </c>
      <c r="C17936" s="12">
        <f t="shared" si="844"/>
        <v>9.0290221646858768</v>
      </c>
    </row>
    <row r="17937" spans="1:3" x14ac:dyDescent="0.25">
      <c r="A17937">
        <f t="shared" si="842"/>
        <v>179.24999999998195</v>
      </c>
      <c r="B17937">
        <f t="shared" si="843"/>
        <v>9.137884411421588</v>
      </c>
      <c r="C17937" s="12">
        <f t="shared" si="844"/>
        <v>9.0289683554320419</v>
      </c>
    </row>
    <row r="17938" spans="1:3" x14ac:dyDescent="0.25">
      <c r="A17938">
        <f t="shared" si="842"/>
        <v>179.25999999998194</v>
      </c>
      <c r="B17938">
        <f t="shared" si="843"/>
        <v>9.1378299533935934</v>
      </c>
      <c r="C17938" s="12">
        <f t="shared" si="844"/>
        <v>9.0289145464988891</v>
      </c>
    </row>
    <row r="17939" spans="1:3" x14ac:dyDescent="0.25">
      <c r="A17939">
        <f t="shared" si="842"/>
        <v>179.26999999998193</v>
      </c>
      <c r="B17939">
        <f t="shared" si="843"/>
        <v>9.1377754956901462</v>
      </c>
      <c r="C17939" s="12">
        <f t="shared" si="844"/>
        <v>9.028860737886415</v>
      </c>
    </row>
    <row r="17940" spans="1:3" x14ac:dyDescent="0.25">
      <c r="A17940">
        <f t="shared" si="842"/>
        <v>179.27999999998192</v>
      </c>
      <c r="B17940">
        <f t="shared" si="843"/>
        <v>9.1377210383112448</v>
      </c>
      <c r="C17940" s="12">
        <f t="shared" si="844"/>
        <v>9.0288069295946176</v>
      </c>
    </row>
    <row r="17941" spans="1:3" x14ac:dyDescent="0.25">
      <c r="A17941">
        <f t="shared" si="842"/>
        <v>179.28999999998192</v>
      </c>
      <c r="B17941">
        <f t="shared" si="843"/>
        <v>9.1376665812568874</v>
      </c>
      <c r="C17941" s="12">
        <f t="shared" si="844"/>
        <v>9.0287531216234953</v>
      </c>
    </row>
    <row r="17942" spans="1:3" x14ac:dyDescent="0.25">
      <c r="A17942">
        <f t="shared" si="842"/>
        <v>179.29999999998191</v>
      </c>
      <c r="B17942">
        <f t="shared" si="843"/>
        <v>9.1376121245270703</v>
      </c>
      <c r="C17942" s="12">
        <f t="shared" si="844"/>
        <v>9.0286993139730463</v>
      </c>
    </row>
    <row r="17943" spans="1:3" x14ac:dyDescent="0.25">
      <c r="A17943">
        <f t="shared" si="842"/>
        <v>179.3099999999819</v>
      </c>
      <c r="B17943">
        <f t="shared" si="843"/>
        <v>9.1375576681217936</v>
      </c>
      <c r="C17943" s="12">
        <f t="shared" si="844"/>
        <v>9.0286455066432687</v>
      </c>
    </row>
    <row r="17944" spans="1:3" x14ac:dyDescent="0.25">
      <c r="A17944">
        <f t="shared" si="842"/>
        <v>179.31999999998189</v>
      </c>
      <c r="B17944">
        <f t="shared" si="843"/>
        <v>9.1375032120410538</v>
      </c>
      <c r="C17944" s="12">
        <f t="shared" si="844"/>
        <v>9.0285916996341609</v>
      </c>
    </row>
    <row r="17945" spans="1:3" x14ac:dyDescent="0.25">
      <c r="A17945">
        <f t="shared" si="842"/>
        <v>179.32999999998188</v>
      </c>
      <c r="B17945">
        <f t="shared" si="843"/>
        <v>9.1374487562848508</v>
      </c>
      <c r="C17945" s="12">
        <f t="shared" si="844"/>
        <v>9.0285378929457192</v>
      </c>
    </row>
    <row r="17946" spans="1:3" x14ac:dyDescent="0.25">
      <c r="A17946">
        <f t="shared" si="842"/>
        <v>179.33999999998187</v>
      </c>
      <c r="B17946">
        <f t="shared" si="843"/>
        <v>9.1373943008531811</v>
      </c>
      <c r="C17946" s="12">
        <f t="shared" si="844"/>
        <v>9.0284840865779437</v>
      </c>
    </row>
    <row r="17947" spans="1:3" x14ac:dyDescent="0.25">
      <c r="A17947">
        <f t="shared" si="842"/>
        <v>179.34999999998186</v>
      </c>
      <c r="B17947">
        <f t="shared" si="843"/>
        <v>9.1373398457460429</v>
      </c>
      <c r="C17947" s="12">
        <f t="shared" si="844"/>
        <v>9.0284302805308325</v>
      </c>
    </row>
    <row r="17948" spans="1:3" x14ac:dyDescent="0.25">
      <c r="A17948">
        <f t="shared" si="842"/>
        <v>179.35999999998185</v>
      </c>
      <c r="B17948">
        <f t="shared" si="843"/>
        <v>9.1372853909634362</v>
      </c>
      <c r="C17948" s="12">
        <f t="shared" si="844"/>
        <v>9.028376474804384</v>
      </c>
    </row>
    <row r="17949" spans="1:3" x14ac:dyDescent="0.25">
      <c r="A17949">
        <f t="shared" si="842"/>
        <v>179.36999999998184</v>
      </c>
      <c r="B17949">
        <f t="shared" si="843"/>
        <v>9.1372309365053574</v>
      </c>
      <c r="C17949" s="12">
        <f t="shared" si="844"/>
        <v>9.0283226693985945</v>
      </c>
    </row>
    <row r="17950" spans="1:3" x14ac:dyDescent="0.25">
      <c r="A17950">
        <f t="shared" si="842"/>
        <v>179.37999999998183</v>
      </c>
      <c r="B17950">
        <f t="shared" si="843"/>
        <v>9.1371764823718049</v>
      </c>
      <c r="C17950" s="12">
        <f t="shared" si="844"/>
        <v>9.0282688643134641</v>
      </c>
    </row>
    <row r="17951" spans="1:3" x14ac:dyDescent="0.25">
      <c r="A17951">
        <f t="shared" si="842"/>
        <v>179.38999999998182</v>
      </c>
      <c r="B17951">
        <f t="shared" si="843"/>
        <v>9.137122028562775</v>
      </c>
      <c r="C17951" s="12">
        <f t="shared" si="844"/>
        <v>9.0282150595489892</v>
      </c>
    </row>
    <row r="17952" spans="1:3" x14ac:dyDescent="0.25">
      <c r="A17952">
        <f t="shared" si="842"/>
        <v>179.39999999998182</v>
      </c>
      <c r="B17952">
        <f t="shared" si="843"/>
        <v>9.1370675750782677</v>
      </c>
      <c r="C17952" s="12">
        <f t="shared" si="844"/>
        <v>9.028161255105168</v>
      </c>
    </row>
    <row r="17953" spans="1:3" x14ac:dyDescent="0.25">
      <c r="A17953">
        <f t="shared" si="842"/>
        <v>179.40999999998181</v>
      </c>
      <c r="B17953">
        <f t="shared" si="843"/>
        <v>9.1370131219182813</v>
      </c>
      <c r="C17953" s="12">
        <f t="shared" si="844"/>
        <v>9.0281074509819987</v>
      </c>
    </row>
    <row r="17954" spans="1:3" x14ac:dyDescent="0.25">
      <c r="A17954">
        <f t="shared" si="842"/>
        <v>179.4199999999818</v>
      </c>
      <c r="B17954">
        <f t="shared" si="843"/>
        <v>9.136958669082814</v>
      </c>
      <c r="C17954" s="12">
        <f t="shared" si="844"/>
        <v>9.0280536471794814</v>
      </c>
    </row>
    <row r="17955" spans="1:3" x14ac:dyDescent="0.25">
      <c r="A17955">
        <f t="shared" si="842"/>
        <v>179.42999999998179</v>
      </c>
      <c r="B17955">
        <f t="shared" si="843"/>
        <v>9.1369042165718621</v>
      </c>
      <c r="C17955" s="12">
        <f t="shared" si="844"/>
        <v>9.0279998436976125</v>
      </c>
    </row>
    <row r="17956" spans="1:3" x14ac:dyDescent="0.25">
      <c r="A17956">
        <f t="shared" si="842"/>
        <v>179.43999999998178</v>
      </c>
      <c r="B17956">
        <f t="shared" si="843"/>
        <v>9.1368497643854258</v>
      </c>
      <c r="C17956" s="12">
        <f t="shared" si="844"/>
        <v>9.0279460405363903</v>
      </c>
    </row>
    <row r="17957" spans="1:3" x14ac:dyDescent="0.25">
      <c r="A17957">
        <f t="shared" si="842"/>
        <v>179.44999999998177</v>
      </c>
      <c r="B17957">
        <f t="shared" si="843"/>
        <v>9.1367953125235015</v>
      </c>
      <c r="C17957" s="12">
        <f t="shared" si="844"/>
        <v>9.0278922376958128</v>
      </c>
    </row>
    <row r="17958" spans="1:3" x14ac:dyDescent="0.25">
      <c r="A17958">
        <f t="shared" si="842"/>
        <v>179.45999999998176</v>
      </c>
      <c r="B17958">
        <f t="shared" si="843"/>
        <v>9.1367408609860874</v>
      </c>
      <c r="C17958" s="12">
        <f t="shared" si="844"/>
        <v>9.0278384351758767</v>
      </c>
    </row>
    <row r="17959" spans="1:3" x14ac:dyDescent="0.25">
      <c r="A17959">
        <f t="shared" si="842"/>
        <v>179.46999999998175</v>
      </c>
      <c r="B17959">
        <f t="shared" si="843"/>
        <v>9.1366864097731817</v>
      </c>
      <c r="C17959" s="12">
        <f t="shared" si="844"/>
        <v>9.0277846329765818</v>
      </c>
    </row>
    <row r="17960" spans="1:3" x14ac:dyDescent="0.25">
      <c r="A17960">
        <f t="shared" si="842"/>
        <v>179.47999999998174</v>
      </c>
      <c r="B17960">
        <f t="shared" si="843"/>
        <v>9.1366319588847826</v>
      </c>
      <c r="C17960" s="12">
        <f t="shared" si="844"/>
        <v>9.0277308310979265</v>
      </c>
    </row>
    <row r="17961" spans="1:3" x14ac:dyDescent="0.25">
      <c r="A17961">
        <f t="shared" si="842"/>
        <v>179.48999999998173</v>
      </c>
      <c r="B17961">
        <f t="shared" si="843"/>
        <v>9.1365775083208884</v>
      </c>
      <c r="C17961" s="12">
        <f t="shared" si="844"/>
        <v>9.0276770295399071</v>
      </c>
    </row>
    <row r="17962" spans="1:3" x14ac:dyDescent="0.25">
      <c r="A17962">
        <f t="shared" si="842"/>
        <v>179.49999999998172</v>
      </c>
      <c r="B17962">
        <f t="shared" si="843"/>
        <v>9.1365230580814973</v>
      </c>
      <c r="C17962" s="12">
        <f t="shared" si="844"/>
        <v>9.0276232283025237</v>
      </c>
    </row>
    <row r="17963" spans="1:3" x14ac:dyDescent="0.25">
      <c r="A17963">
        <f t="shared" si="842"/>
        <v>179.50999999998172</v>
      </c>
      <c r="B17963">
        <f t="shared" si="843"/>
        <v>9.1364686081666076</v>
      </c>
      <c r="C17963" s="12">
        <f t="shared" si="844"/>
        <v>9.0275694273857727</v>
      </c>
    </row>
    <row r="17964" spans="1:3" x14ac:dyDescent="0.25">
      <c r="A17964">
        <f t="shared" si="842"/>
        <v>179.51999999998171</v>
      </c>
      <c r="B17964">
        <f t="shared" si="843"/>
        <v>9.1364141585762173</v>
      </c>
      <c r="C17964" s="12">
        <f t="shared" si="844"/>
        <v>9.0275156267896524</v>
      </c>
    </row>
    <row r="17965" spans="1:3" x14ac:dyDescent="0.25">
      <c r="A17965">
        <f t="shared" si="842"/>
        <v>179.5299999999817</v>
      </c>
      <c r="B17965">
        <f t="shared" si="843"/>
        <v>9.1363597093103248</v>
      </c>
      <c r="C17965" s="12">
        <f t="shared" si="844"/>
        <v>9.0274618265141626</v>
      </c>
    </row>
    <row r="17966" spans="1:3" x14ac:dyDescent="0.25">
      <c r="A17966">
        <f t="shared" si="842"/>
        <v>179.53999999998169</v>
      </c>
      <c r="B17966">
        <f t="shared" si="843"/>
        <v>9.1363052603689265</v>
      </c>
      <c r="C17966" s="12">
        <f t="shared" si="844"/>
        <v>9.0274080265593</v>
      </c>
    </row>
    <row r="17967" spans="1:3" x14ac:dyDescent="0.25">
      <c r="A17967">
        <f t="shared" si="842"/>
        <v>179.54999999998168</v>
      </c>
      <c r="B17967">
        <f t="shared" si="843"/>
        <v>9.1362508117520225</v>
      </c>
      <c r="C17967" s="12">
        <f t="shared" si="844"/>
        <v>9.0273542269250644</v>
      </c>
    </row>
    <row r="17968" spans="1:3" x14ac:dyDescent="0.25">
      <c r="A17968">
        <f t="shared" si="842"/>
        <v>179.55999999998167</v>
      </c>
      <c r="B17968">
        <f t="shared" si="843"/>
        <v>9.1361963634596091</v>
      </c>
      <c r="C17968" s="12">
        <f t="shared" si="844"/>
        <v>9.0273004276114523</v>
      </c>
    </row>
    <row r="17969" spans="1:3" x14ac:dyDescent="0.25">
      <c r="A17969">
        <f t="shared" si="842"/>
        <v>179.56999999998166</v>
      </c>
      <c r="B17969">
        <f t="shared" si="843"/>
        <v>9.1361419154916845</v>
      </c>
      <c r="C17969" s="12">
        <f t="shared" si="844"/>
        <v>9.0272466286184603</v>
      </c>
    </row>
    <row r="17970" spans="1:3" x14ac:dyDescent="0.25">
      <c r="A17970">
        <f t="shared" si="842"/>
        <v>179.57999999998165</v>
      </c>
      <c r="B17970">
        <f t="shared" si="843"/>
        <v>9.1360874678482471</v>
      </c>
      <c r="C17970" s="12">
        <f t="shared" si="844"/>
        <v>9.0271928299460882</v>
      </c>
    </row>
    <row r="17971" spans="1:3" x14ac:dyDescent="0.25">
      <c r="A17971">
        <f t="shared" si="842"/>
        <v>179.58999999998164</v>
      </c>
      <c r="B17971">
        <f t="shared" si="843"/>
        <v>9.1360330205292968</v>
      </c>
      <c r="C17971" s="12">
        <f t="shared" si="844"/>
        <v>9.0271390315943343</v>
      </c>
    </row>
    <row r="17972" spans="1:3" x14ac:dyDescent="0.25">
      <c r="A17972">
        <f t="shared" si="842"/>
        <v>179.59999999998163</v>
      </c>
      <c r="B17972">
        <f t="shared" si="843"/>
        <v>9.13597857353483</v>
      </c>
      <c r="C17972" s="12">
        <f t="shared" si="844"/>
        <v>9.0270852335631968</v>
      </c>
    </row>
    <row r="17973" spans="1:3" x14ac:dyDescent="0.25">
      <c r="A17973">
        <f t="shared" si="842"/>
        <v>179.60999999998162</v>
      </c>
      <c r="B17973">
        <f t="shared" si="843"/>
        <v>9.135924126864845</v>
      </c>
      <c r="C17973" s="12">
        <f t="shared" si="844"/>
        <v>9.027031435852674</v>
      </c>
    </row>
    <row r="17974" spans="1:3" x14ac:dyDescent="0.25">
      <c r="A17974">
        <f t="shared" si="842"/>
        <v>179.61999999998162</v>
      </c>
      <c r="B17974">
        <f t="shared" si="843"/>
        <v>9.1358696805193382</v>
      </c>
      <c r="C17974" s="12">
        <f t="shared" si="844"/>
        <v>9.026977638462764</v>
      </c>
    </row>
    <row r="17975" spans="1:3" x14ac:dyDescent="0.25">
      <c r="A17975">
        <f t="shared" si="842"/>
        <v>179.62999999998161</v>
      </c>
      <c r="B17975">
        <f t="shared" si="843"/>
        <v>9.1358152344983097</v>
      </c>
      <c r="C17975" s="12">
        <f t="shared" si="844"/>
        <v>9.0269238413934634</v>
      </c>
    </row>
    <row r="17976" spans="1:3" x14ac:dyDescent="0.25">
      <c r="A17976">
        <f t="shared" si="842"/>
        <v>179.6399999999816</v>
      </c>
      <c r="B17976">
        <f t="shared" si="843"/>
        <v>9.1357607888017576</v>
      </c>
      <c r="C17976" s="12">
        <f t="shared" si="844"/>
        <v>9.0268700446447703</v>
      </c>
    </row>
    <row r="17977" spans="1:3" x14ac:dyDescent="0.25">
      <c r="A17977">
        <f t="shared" si="842"/>
        <v>179.64999999998159</v>
      </c>
      <c r="B17977">
        <f t="shared" si="843"/>
        <v>9.1357063434296784</v>
      </c>
      <c r="C17977" s="12">
        <f t="shared" si="844"/>
        <v>9.0268162482166847</v>
      </c>
    </row>
    <row r="17978" spans="1:3" x14ac:dyDescent="0.25">
      <c r="A17978">
        <f t="shared" si="842"/>
        <v>179.65999999998158</v>
      </c>
      <c r="B17978">
        <f t="shared" si="843"/>
        <v>9.135651898382072</v>
      </c>
      <c r="C17978" s="12">
        <f t="shared" si="844"/>
        <v>9.0267624521092031</v>
      </c>
    </row>
    <row r="17979" spans="1:3" x14ac:dyDescent="0.25">
      <c r="A17979">
        <f t="shared" si="842"/>
        <v>179.66999999998157</v>
      </c>
      <c r="B17979">
        <f t="shared" si="843"/>
        <v>9.1355974536589351</v>
      </c>
      <c r="C17979" s="12">
        <f t="shared" si="844"/>
        <v>9.0267086563223238</v>
      </c>
    </row>
    <row r="17980" spans="1:3" x14ac:dyDescent="0.25">
      <c r="A17980">
        <f t="shared" si="842"/>
        <v>179.67999999998156</v>
      </c>
      <c r="B17980">
        <f t="shared" si="843"/>
        <v>9.1355430092602674</v>
      </c>
      <c r="C17980" s="12">
        <f t="shared" si="844"/>
        <v>9.0266548608560466</v>
      </c>
    </row>
    <row r="17981" spans="1:3" x14ac:dyDescent="0.25">
      <c r="A17981">
        <f t="shared" si="842"/>
        <v>179.68999999998155</v>
      </c>
      <c r="B17981">
        <f t="shared" si="843"/>
        <v>9.1354885651860656</v>
      </c>
      <c r="C17981" s="12">
        <f t="shared" si="844"/>
        <v>9.0266010657103681</v>
      </c>
    </row>
    <row r="17982" spans="1:3" x14ac:dyDescent="0.25">
      <c r="A17982">
        <f t="shared" si="842"/>
        <v>179.69999999998154</v>
      </c>
      <c r="B17982">
        <f t="shared" si="843"/>
        <v>9.1354341214363277</v>
      </c>
      <c r="C17982" s="12">
        <f t="shared" si="844"/>
        <v>9.0265472708852865</v>
      </c>
    </row>
    <row r="17983" spans="1:3" x14ac:dyDescent="0.25">
      <c r="A17983">
        <f t="shared" si="842"/>
        <v>179.70999999998153</v>
      </c>
      <c r="B17983">
        <f t="shared" si="843"/>
        <v>9.1353796780110521</v>
      </c>
      <c r="C17983" s="12">
        <f t="shared" si="844"/>
        <v>9.0264934763808</v>
      </c>
    </row>
    <row r="17984" spans="1:3" x14ac:dyDescent="0.25">
      <c r="A17984">
        <f t="shared" si="842"/>
        <v>179.71999999998152</v>
      </c>
      <c r="B17984">
        <f t="shared" si="843"/>
        <v>9.135325234910237</v>
      </c>
      <c r="C17984" s="12">
        <f t="shared" si="844"/>
        <v>9.0264396821969051</v>
      </c>
    </row>
    <row r="17985" spans="1:3" x14ac:dyDescent="0.25">
      <c r="A17985">
        <f t="shared" si="842"/>
        <v>179.72999999998152</v>
      </c>
      <c r="B17985">
        <f t="shared" si="843"/>
        <v>9.1352707921338805</v>
      </c>
      <c r="C17985" s="12">
        <f t="shared" si="844"/>
        <v>9.0263858883336017</v>
      </c>
    </row>
    <row r="17986" spans="1:3" x14ac:dyDescent="0.25">
      <c r="A17986">
        <f t="shared" si="842"/>
        <v>179.73999999998151</v>
      </c>
      <c r="B17986">
        <f t="shared" si="843"/>
        <v>9.1352163496819809</v>
      </c>
      <c r="C17986" s="12">
        <f t="shared" si="844"/>
        <v>9.026332094790888</v>
      </c>
    </row>
    <row r="17987" spans="1:3" x14ac:dyDescent="0.25">
      <c r="A17987">
        <f t="shared" si="842"/>
        <v>179.7499999999815</v>
      </c>
      <c r="B17987">
        <f t="shared" si="843"/>
        <v>9.1351619075545347</v>
      </c>
      <c r="C17987" s="12">
        <f t="shared" si="844"/>
        <v>9.0262783015687624</v>
      </c>
    </row>
    <row r="17988" spans="1:3" x14ac:dyDescent="0.25">
      <c r="A17988">
        <f t="shared" si="842"/>
        <v>179.75999999998149</v>
      </c>
      <c r="B17988">
        <f t="shared" si="843"/>
        <v>9.1351074657515419</v>
      </c>
      <c r="C17988" s="12">
        <f t="shared" si="844"/>
        <v>9.0262245086672213</v>
      </c>
    </row>
    <row r="17989" spans="1:3" x14ac:dyDescent="0.25">
      <c r="A17989">
        <f t="shared" si="842"/>
        <v>179.76999999998148</v>
      </c>
      <c r="B17989">
        <f t="shared" si="843"/>
        <v>9.1350530242730006</v>
      </c>
      <c r="C17989" s="12">
        <f t="shared" si="844"/>
        <v>9.0261707160862645</v>
      </c>
    </row>
    <row r="17990" spans="1:3" x14ac:dyDescent="0.25">
      <c r="A17990">
        <f t="shared" si="842"/>
        <v>179.77999999998147</v>
      </c>
      <c r="B17990">
        <f t="shared" si="843"/>
        <v>9.1349985831189073</v>
      </c>
      <c r="C17990" s="12">
        <f t="shared" si="844"/>
        <v>9.0261169238258887</v>
      </c>
    </row>
    <row r="17991" spans="1:3" x14ac:dyDescent="0.25">
      <c r="A17991">
        <f t="shared" si="842"/>
        <v>179.78999999998146</v>
      </c>
      <c r="B17991">
        <f t="shared" si="843"/>
        <v>9.1349441422892603</v>
      </c>
      <c r="C17991" s="12">
        <f t="shared" si="844"/>
        <v>9.026063131886092</v>
      </c>
    </row>
    <row r="17992" spans="1:3" x14ac:dyDescent="0.25">
      <c r="A17992">
        <f t="shared" si="842"/>
        <v>179.79999999998145</v>
      </c>
      <c r="B17992">
        <f t="shared" si="843"/>
        <v>9.1348897017840596</v>
      </c>
      <c r="C17992" s="12">
        <f t="shared" si="844"/>
        <v>9.0260093402668744</v>
      </c>
    </row>
    <row r="17993" spans="1:3" x14ac:dyDescent="0.25">
      <c r="A17993">
        <f t="shared" si="842"/>
        <v>179.80999999998144</v>
      </c>
      <c r="B17993">
        <f t="shared" si="843"/>
        <v>9.1348352616033015</v>
      </c>
      <c r="C17993" s="12">
        <f t="shared" si="844"/>
        <v>9.0259555489682324</v>
      </c>
    </row>
    <row r="17994" spans="1:3" x14ac:dyDescent="0.25">
      <c r="A17994">
        <f t="shared" si="842"/>
        <v>179.81999999998143</v>
      </c>
      <c r="B17994">
        <f t="shared" si="843"/>
        <v>9.1347808217469844</v>
      </c>
      <c r="C17994" s="12">
        <f t="shared" si="844"/>
        <v>9.0259017579901641</v>
      </c>
    </row>
    <row r="17995" spans="1:3" x14ac:dyDescent="0.25">
      <c r="A17995">
        <f t="shared" si="842"/>
        <v>179.82999999998142</v>
      </c>
      <c r="B17995">
        <f t="shared" si="843"/>
        <v>9.1347263822151064</v>
      </c>
      <c r="C17995" s="12">
        <f t="shared" si="844"/>
        <v>9.0258479673326679</v>
      </c>
    </row>
    <row r="17996" spans="1:3" x14ac:dyDescent="0.25">
      <c r="A17996">
        <f t="shared" si="842"/>
        <v>179.83999999998142</v>
      </c>
      <c r="B17996">
        <f t="shared" si="843"/>
        <v>9.1346719430076657</v>
      </c>
      <c r="C17996" s="12">
        <f t="shared" si="844"/>
        <v>9.0257941769957419</v>
      </c>
    </row>
    <row r="17997" spans="1:3" x14ac:dyDescent="0.25">
      <c r="A17997">
        <f t="shared" si="842"/>
        <v>179.84999999998141</v>
      </c>
      <c r="B17997">
        <f t="shared" si="843"/>
        <v>9.1346175041246607</v>
      </c>
      <c r="C17997" s="12">
        <f t="shared" si="844"/>
        <v>9.0257403869793844</v>
      </c>
    </row>
    <row r="17998" spans="1:3" x14ac:dyDescent="0.25">
      <c r="A17998">
        <f t="shared" ref="A17998:A18061" si="845">A17997+0.01</f>
        <v>179.8599999999814</v>
      </c>
      <c r="B17998">
        <f t="shared" ref="B17998:B18061" si="846">B17997+(($B$1*C17997-$B$1*B17997)/$B$4)*(A17998-A17997)</f>
        <v>9.1345630655660877</v>
      </c>
      <c r="C17998" s="12">
        <f t="shared" ref="C17998:C18061" si="847">C17997+(($B$1*B17997-$B$1*C17997-$B$6*C17997*$B$5)/$B$3)*(A17998-A17997)</f>
        <v>9.0256865972835936</v>
      </c>
    </row>
    <row r="17999" spans="1:3" x14ac:dyDescent="0.25">
      <c r="A17999">
        <f t="shared" si="845"/>
        <v>179.86999999998139</v>
      </c>
      <c r="B17999">
        <f t="shared" si="846"/>
        <v>9.1345086273319467</v>
      </c>
      <c r="C17999" s="12">
        <f t="shared" si="847"/>
        <v>9.0256328079083676</v>
      </c>
    </row>
    <row r="18000" spans="1:3" x14ac:dyDescent="0.25">
      <c r="A18000">
        <f t="shared" si="845"/>
        <v>179.87999999998138</v>
      </c>
      <c r="B18000">
        <f t="shared" si="846"/>
        <v>9.1344541894222342</v>
      </c>
      <c r="C18000" s="12">
        <f t="shared" si="847"/>
        <v>9.0255790188537031</v>
      </c>
    </row>
    <row r="18001" spans="1:3" x14ac:dyDescent="0.25">
      <c r="A18001">
        <f t="shared" si="845"/>
        <v>179.88999999998137</v>
      </c>
      <c r="B18001">
        <f t="shared" si="846"/>
        <v>9.1343997518369502</v>
      </c>
      <c r="C18001" s="12">
        <f t="shared" si="847"/>
        <v>9.0255252301195998</v>
      </c>
    </row>
    <row r="18002" spans="1:3" x14ac:dyDescent="0.25">
      <c r="A18002">
        <f t="shared" si="845"/>
        <v>179.89999999998136</v>
      </c>
      <c r="B18002">
        <f t="shared" si="846"/>
        <v>9.1343453145760911</v>
      </c>
      <c r="C18002" s="12">
        <f t="shared" si="847"/>
        <v>9.0254714417060544</v>
      </c>
    </row>
    <row r="18003" spans="1:3" x14ac:dyDescent="0.25">
      <c r="A18003">
        <f t="shared" si="845"/>
        <v>179.90999999998135</v>
      </c>
      <c r="B18003">
        <f t="shared" si="846"/>
        <v>9.134290877639657</v>
      </c>
      <c r="C18003" s="12">
        <f t="shared" si="847"/>
        <v>9.025417653613065</v>
      </c>
    </row>
    <row r="18004" spans="1:3" x14ac:dyDescent="0.25">
      <c r="A18004">
        <f t="shared" si="845"/>
        <v>179.91999999998134</v>
      </c>
      <c r="B18004">
        <f t="shared" si="846"/>
        <v>9.1342364410276442</v>
      </c>
      <c r="C18004" s="12">
        <f t="shared" si="847"/>
        <v>9.0253638658406317</v>
      </c>
    </row>
    <row r="18005" spans="1:3" x14ac:dyDescent="0.25">
      <c r="A18005">
        <f t="shared" si="845"/>
        <v>179.92999999998133</v>
      </c>
      <c r="B18005">
        <f t="shared" si="846"/>
        <v>9.134182004740051</v>
      </c>
      <c r="C18005" s="12">
        <f t="shared" si="847"/>
        <v>9.0253100783887525</v>
      </c>
    </row>
    <row r="18006" spans="1:3" x14ac:dyDescent="0.25">
      <c r="A18006">
        <f t="shared" si="845"/>
        <v>179.93999999998132</v>
      </c>
      <c r="B18006">
        <f t="shared" si="846"/>
        <v>9.1341275687768757</v>
      </c>
      <c r="C18006" s="12">
        <f t="shared" si="847"/>
        <v>9.0252562912574241</v>
      </c>
    </row>
    <row r="18007" spans="1:3" x14ac:dyDescent="0.25">
      <c r="A18007">
        <f t="shared" si="845"/>
        <v>179.94999999998132</v>
      </c>
      <c r="B18007">
        <f t="shared" si="846"/>
        <v>9.1340731331381164</v>
      </c>
      <c r="C18007" s="12">
        <f t="shared" si="847"/>
        <v>9.0252025044466446</v>
      </c>
    </row>
    <row r="18008" spans="1:3" x14ac:dyDescent="0.25">
      <c r="A18008">
        <f t="shared" si="845"/>
        <v>179.95999999998131</v>
      </c>
      <c r="B18008">
        <f t="shared" si="846"/>
        <v>9.1340186978237714</v>
      </c>
      <c r="C18008" s="12">
        <f t="shared" si="847"/>
        <v>9.0251487179564123</v>
      </c>
    </row>
    <row r="18009" spans="1:3" x14ac:dyDescent="0.25">
      <c r="A18009">
        <f t="shared" si="845"/>
        <v>179.9699999999813</v>
      </c>
      <c r="B18009">
        <f t="shared" si="846"/>
        <v>9.1339642628338371</v>
      </c>
      <c r="C18009" s="12">
        <f t="shared" si="847"/>
        <v>9.0250949317867253</v>
      </c>
    </row>
    <row r="18010" spans="1:3" x14ac:dyDescent="0.25">
      <c r="A18010">
        <f t="shared" si="845"/>
        <v>179.97999999998129</v>
      </c>
      <c r="B18010">
        <f t="shared" si="846"/>
        <v>9.1339098281683135</v>
      </c>
      <c r="C18010" s="12">
        <f t="shared" si="847"/>
        <v>9.0250411459375801</v>
      </c>
    </row>
    <row r="18011" spans="1:3" x14ac:dyDescent="0.25">
      <c r="A18011">
        <f t="shared" si="845"/>
        <v>179.98999999998128</v>
      </c>
      <c r="B18011">
        <f t="shared" si="846"/>
        <v>9.1338553938271989</v>
      </c>
      <c r="C18011" s="12">
        <f t="shared" si="847"/>
        <v>9.0249873604089768</v>
      </c>
    </row>
    <row r="18012" spans="1:3" x14ac:dyDescent="0.25">
      <c r="A18012">
        <f t="shared" si="845"/>
        <v>179.99999999998127</v>
      </c>
      <c r="B18012">
        <f t="shared" si="846"/>
        <v>9.1338009598104897</v>
      </c>
      <c r="C18012" s="12">
        <f t="shared" si="847"/>
        <v>9.0249335752009134</v>
      </c>
    </row>
    <row r="18013" spans="1:3" x14ac:dyDescent="0.25">
      <c r="A18013">
        <f t="shared" si="845"/>
        <v>180.00999999998126</v>
      </c>
      <c r="B18013">
        <f t="shared" si="846"/>
        <v>9.1337465261181841</v>
      </c>
      <c r="C18013" s="12">
        <f t="shared" si="847"/>
        <v>9.0248797903133884</v>
      </c>
    </row>
    <row r="18014" spans="1:3" x14ac:dyDescent="0.25">
      <c r="A18014">
        <f t="shared" si="845"/>
        <v>180.01999999998125</v>
      </c>
      <c r="B18014">
        <f t="shared" si="846"/>
        <v>9.133692092750282</v>
      </c>
      <c r="C18014" s="12">
        <f t="shared" si="847"/>
        <v>9.024826005746398</v>
      </c>
    </row>
    <row r="18015" spans="1:3" x14ac:dyDescent="0.25">
      <c r="A18015">
        <f t="shared" si="845"/>
        <v>180.02999999998124</v>
      </c>
      <c r="B18015">
        <f t="shared" si="846"/>
        <v>9.1336376597067801</v>
      </c>
      <c r="C18015" s="12">
        <f t="shared" si="847"/>
        <v>9.0247722214999424</v>
      </c>
    </row>
    <row r="18016" spans="1:3" x14ac:dyDescent="0.25">
      <c r="A18016">
        <f t="shared" si="845"/>
        <v>180.03999999998123</v>
      </c>
      <c r="B18016">
        <f t="shared" si="846"/>
        <v>9.1335832269876764</v>
      </c>
      <c r="C18016" s="12">
        <f t="shared" si="847"/>
        <v>9.0247184375740197</v>
      </c>
    </row>
    <row r="18017" spans="1:3" x14ac:dyDescent="0.25">
      <c r="A18017">
        <f t="shared" si="845"/>
        <v>180.04999999998122</v>
      </c>
      <c r="B18017">
        <f t="shared" si="846"/>
        <v>9.1335287945929693</v>
      </c>
      <c r="C18017" s="12">
        <f t="shared" si="847"/>
        <v>9.0246646539686264</v>
      </c>
    </row>
    <row r="18018" spans="1:3" x14ac:dyDescent="0.25">
      <c r="A18018">
        <f t="shared" si="845"/>
        <v>180.05999999998122</v>
      </c>
      <c r="B18018">
        <f t="shared" si="846"/>
        <v>9.1334743625226569</v>
      </c>
      <c r="C18018" s="12">
        <f t="shared" si="847"/>
        <v>9.0246108706837607</v>
      </c>
    </row>
    <row r="18019" spans="1:3" x14ac:dyDescent="0.25">
      <c r="A18019">
        <f t="shared" si="845"/>
        <v>180.06999999998121</v>
      </c>
      <c r="B18019">
        <f t="shared" si="846"/>
        <v>9.1334199307767374</v>
      </c>
      <c r="C18019" s="12">
        <f t="shared" si="847"/>
        <v>9.0245570877194208</v>
      </c>
    </row>
    <row r="18020" spans="1:3" x14ac:dyDescent="0.25">
      <c r="A18020">
        <f t="shared" si="845"/>
        <v>180.0799999999812</v>
      </c>
      <c r="B18020">
        <f t="shared" si="846"/>
        <v>9.1333654993552091</v>
      </c>
      <c r="C18020" s="12">
        <f t="shared" si="847"/>
        <v>9.0245033050756049</v>
      </c>
    </row>
    <row r="18021" spans="1:3" x14ac:dyDescent="0.25">
      <c r="A18021">
        <f t="shared" si="845"/>
        <v>180.08999999998119</v>
      </c>
      <c r="B18021">
        <f t="shared" si="846"/>
        <v>9.1333110682580703</v>
      </c>
      <c r="C18021" s="12">
        <f t="shared" si="847"/>
        <v>9.0244495227523114</v>
      </c>
    </row>
    <row r="18022" spans="1:3" x14ac:dyDescent="0.25">
      <c r="A18022">
        <f t="shared" si="845"/>
        <v>180.09999999998118</v>
      </c>
      <c r="B18022">
        <f t="shared" si="846"/>
        <v>9.1332566374853172</v>
      </c>
      <c r="C18022" s="12">
        <f t="shared" si="847"/>
        <v>9.0243957407495401</v>
      </c>
    </row>
    <row r="18023" spans="1:3" x14ac:dyDescent="0.25">
      <c r="A18023">
        <f t="shared" si="845"/>
        <v>180.10999999998117</v>
      </c>
      <c r="B18023">
        <f t="shared" si="846"/>
        <v>9.1332022070369501</v>
      </c>
      <c r="C18023" s="12">
        <f t="shared" si="847"/>
        <v>9.0243419590672875</v>
      </c>
    </row>
    <row r="18024" spans="1:3" x14ac:dyDescent="0.25">
      <c r="A18024">
        <f t="shared" si="845"/>
        <v>180.11999999998116</v>
      </c>
      <c r="B18024">
        <f t="shared" si="846"/>
        <v>9.1331477769129652</v>
      </c>
      <c r="C18024" s="12">
        <f t="shared" si="847"/>
        <v>9.0242881777055501</v>
      </c>
    </row>
    <row r="18025" spans="1:3" x14ac:dyDescent="0.25">
      <c r="A18025">
        <f t="shared" si="845"/>
        <v>180.12999999998115</v>
      </c>
      <c r="B18025">
        <f t="shared" si="846"/>
        <v>9.1330933471133608</v>
      </c>
      <c r="C18025" s="12">
        <f t="shared" si="847"/>
        <v>9.0242343966643279</v>
      </c>
    </row>
    <row r="18026" spans="1:3" x14ac:dyDescent="0.25">
      <c r="A18026">
        <f t="shared" si="845"/>
        <v>180.13999999998114</v>
      </c>
      <c r="B18026">
        <f t="shared" si="846"/>
        <v>9.133038917638137</v>
      </c>
      <c r="C18026" s="12">
        <f t="shared" si="847"/>
        <v>9.0241806159436191</v>
      </c>
    </row>
    <row r="18027" spans="1:3" x14ac:dyDescent="0.25">
      <c r="A18027">
        <f t="shared" si="845"/>
        <v>180.14999999998113</v>
      </c>
      <c r="B18027">
        <f t="shared" si="846"/>
        <v>9.1329844884872902</v>
      </c>
      <c r="C18027" s="12">
        <f t="shared" si="847"/>
        <v>9.0241268355434201</v>
      </c>
    </row>
    <row r="18028" spans="1:3" x14ac:dyDescent="0.25">
      <c r="A18028">
        <f t="shared" si="845"/>
        <v>180.15999999998112</v>
      </c>
      <c r="B18028">
        <f t="shared" si="846"/>
        <v>9.1329300596608185</v>
      </c>
      <c r="C18028" s="12">
        <f t="shared" si="847"/>
        <v>9.024073055463731</v>
      </c>
    </row>
    <row r="18029" spans="1:3" x14ac:dyDescent="0.25">
      <c r="A18029">
        <f t="shared" si="845"/>
        <v>180.16999999998112</v>
      </c>
      <c r="B18029">
        <f t="shared" si="846"/>
        <v>9.1328756311587203</v>
      </c>
      <c r="C18029" s="12">
        <f t="shared" si="847"/>
        <v>9.0240192757045481</v>
      </c>
    </row>
    <row r="18030" spans="1:3" x14ac:dyDescent="0.25">
      <c r="A18030">
        <f t="shared" si="845"/>
        <v>180.17999999998111</v>
      </c>
      <c r="B18030">
        <f t="shared" si="846"/>
        <v>9.1328212029809936</v>
      </c>
      <c r="C18030" s="12">
        <f t="shared" si="847"/>
        <v>9.0239654962658715</v>
      </c>
    </row>
    <row r="18031" spans="1:3" x14ac:dyDescent="0.25">
      <c r="A18031">
        <f t="shared" si="845"/>
        <v>180.1899999999811</v>
      </c>
      <c r="B18031">
        <f t="shared" si="846"/>
        <v>9.1327667751276369</v>
      </c>
      <c r="C18031" s="12">
        <f t="shared" si="847"/>
        <v>9.0239117171476977</v>
      </c>
    </row>
    <row r="18032" spans="1:3" x14ac:dyDescent="0.25">
      <c r="A18032">
        <f t="shared" si="845"/>
        <v>180.19999999998109</v>
      </c>
      <c r="B18032">
        <f t="shared" si="846"/>
        <v>9.1327123475986465</v>
      </c>
      <c r="C18032" s="12">
        <f t="shared" si="847"/>
        <v>9.0238579383500266</v>
      </c>
    </row>
    <row r="18033" spans="1:3" x14ac:dyDescent="0.25">
      <c r="A18033">
        <f t="shared" si="845"/>
        <v>180.20999999998108</v>
      </c>
      <c r="B18033">
        <f t="shared" si="846"/>
        <v>9.1326579203940224</v>
      </c>
      <c r="C18033" s="12">
        <f t="shared" si="847"/>
        <v>9.0238041598728547</v>
      </c>
    </row>
    <row r="18034" spans="1:3" x14ac:dyDescent="0.25">
      <c r="A18034">
        <f t="shared" si="845"/>
        <v>180.21999999998107</v>
      </c>
      <c r="B18034">
        <f t="shared" si="846"/>
        <v>9.132603493513761</v>
      </c>
      <c r="C18034" s="12">
        <f t="shared" si="847"/>
        <v>9.0237503817161802</v>
      </c>
    </row>
    <row r="18035" spans="1:3" x14ac:dyDescent="0.25">
      <c r="A18035">
        <f t="shared" si="845"/>
        <v>180.22999999998106</v>
      </c>
      <c r="B18035">
        <f t="shared" si="846"/>
        <v>9.1325490669578624</v>
      </c>
      <c r="C18035" s="12">
        <f t="shared" si="847"/>
        <v>9.0236966038799995</v>
      </c>
    </row>
    <row r="18036" spans="1:3" x14ac:dyDescent="0.25">
      <c r="A18036">
        <f t="shared" si="845"/>
        <v>180.23999999998105</v>
      </c>
      <c r="B18036">
        <f t="shared" si="846"/>
        <v>9.132494640726323</v>
      </c>
      <c r="C18036" s="12">
        <f t="shared" si="847"/>
        <v>9.0236428263643145</v>
      </c>
    </row>
    <row r="18037" spans="1:3" x14ac:dyDescent="0.25">
      <c r="A18037">
        <f t="shared" si="845"/>
        <v>180.24999999998104</v>
      </c>
      <c r="B18037">
        <f t="shared" si="846"/>
        <v>9.1324402148191428</v>
      </c>
      <c r="C18037" s="12">
        <f t="shared" si="847"/>
        <v>9.0235890491691197</v>
      </c>
    </row>
    <row r="18038" spans="1:3" x14ac:dyDescent="0.25">
      <c r="A18038">
        <f t="shared" si="845"/>
        <v>180.25999999998103</v>
      </c>
      <c r="B18038">
        <f t="shared" si="846"/>
        <v>9.1323857892363183</v>
      </c>
      <c r="C18038" s="12">
        <f t="shared" si="847"/>
        <v>9.0235352722944153</v>
      </c>
    </row>
    <row r="18039" spans="1:3" x14ac:dyDescent="0.25">
      <c r="A18039">
        <f t="shared" si="845"/>
        <v>180.26999999998102</v>
      </c>
      <c r="B18039">
        <f t="shared" si="846"/>
        <v>9.1323313639778476</v>
      </c>
      <c r="C18039" s="12">
        <f t="shared" si="847"/>
        <v>9.0234814957401994</v>
      </c>
    </row>
    <row r="18040" spans="1:3" x14ac:dyDescent="0.25">
      <c r="A18040">
        <f t="shared" si="845"/>
        <v>180.27999999998102</v>
      </c>
      <c r="B18040">
        <f t="shared" si="846"/>
        <v>9.1322769390437291</v>
      </c>
      <c r="C18040" s="12">
        <f t="shared" si="847"/>
        <v>9.0234277195064703</v>
      </c>
    </row>
    <row r="18041" spans="1:3" x14ac:dyDescent="0.25">
      <c r="A18041">
        <f t="shared" si="845"/>
        <v>180.28999999998101</v>
      </c>
      <c r="B18041">
        <f t="shared" si="846"/>
        <v>9.1322225144339608</v>
      </c>
      <c r="C18041" s="12">
        <f t="shared" si="847"/>
        <v>9.0233739435932243</v>
      </c>
    </row>
    <row r="18042" spans="1:3" x14ac:dyDescent="0.25">
      <c r="A18042">
        <f t="shared" si="845"/>
        <v>180.299999999981</v>
      </c>
      <c r="B18042">
        <f t="shared" si="846"/>
        <v>9.1321680901485411</v>
      </c>
      <c r="C18042" s="12">
        <f t="shared" si="847"/>
        <v>9.0233201680004615</v>
      </c>
    </row>
    <row r="18043" spans="1:3" x14ac:dyDescent="0.25">
      <c r="A18043">
        <f t="shared" si="845"/>
        <v>180.30999999998099</v>
      </c>
      <c r="B18043">
        <f t="shared" si="846"/>
        <v>9.1321136661874664</v>
      </c>
      <c r="C18043" s="12">
        <f t="shared" si="847"/>
        <v>9.0232663927281784</v>
      </c>
    </row>
    <row r="18044" spans="1:3" x14ac:dyDescent="0.25">
      <c r="A18044">
        <f t="shared" si="845"/>
        <v>180.31999999998098</v>
      </c>
      <c r="B18044">
        <f t="shared" si="846"/>
        <v>9.1320592425507368</v>
      </c>
      <c r="C18044" s="12">
        <f t="shared" si="847"/>
        <v>9.023212617776375</v>
      </c>
    </row>
    <row r="18045" spans="1:3" x14ac:dyDescent="0.25">
      <c r="A18045">
        <f t="shared" si="845"/>
        <v>180.32999999998097</v>
      </c>
      <c r="B18045">
        <f t="shared" si="846"/>
        <v>9.1320048192383503</v>
      </c>
      <c r="C18045" s="12">
        <f t="shared" si="847"/>
        <v>9.0231588431450476</v>
      </c>
    </row>
    <row r="18046" spans="1:3" x14ac:dyDescent="0.25">
      <c r="A18046">
        <f t="shared" si="845"/>
        <v>180.33999999998096</v>
      </c>
      <c r="B18046">
        <f t="shared" si="846"/>
        <v>9.1319503962503035</v>
      </c>
      <c r="C18046" s="12">
        <f t="shared" si="847"/>
        <v>9.0231050688341945</v>
      </c>
    </row>
    <row r="18047" spans="1:3" x14ac:dyDescent="0.25">
      <c r="A18047">
        <f t="shared" si="845"/>
        <v>180.34999999998095</v>
      </c>
      <c r="B18047">
        <f t="shared" si="846"/>
        <v>9.1318959735865963</v>
      </c>
      <c r="C18047" s="12">
        <f t="shared" si="847"/>
        <v>9.023051294843814</v>
      </c>
    </row>
    <row r="18048" spans="1:3" x14ac:dyDescent="0.25">
      <c r="A18048">
        <f t="shared" si="845"/>
        <v>180.35999999998094</v>
      </c>
      <c r="B18048">
        <f t="shared" si="846"/>
        <v>9.1318415512472253</v>
      </c>
      <c r="C18048" s="12">
        <f t="shared" si="847"/>
        <v>9.0229975211739042</v>
      </c>
    </row>
    <row r="18049" spans="1:3" x14ac:dyDescent="0.25">
      <c r="A18049">
        <f t="shared" si="845"/>
        <v>180.36999999998093</v>
      </c>
      <c r="B18049">
        <f t="shared" si="846"/>
        <v>9.1317871292321886</v>
      </c>
      <c r="C18049" s="12">
        <f t="shared" si="847"/>
        <v>9.0229437478244634</v>
      </c>
    </row>
    <row r="18050" spans="1:3" x14ac:dyDescent="0.25">
      <c r="A18050">
        <f t="shared" si="845"/>
        <v>180.37999999998092</v>
      </c>
      <c r="B18050">
        <f t="shared" si="846"/>
        <v>9.1317327075414845</v>
      </c>
      <c r="C18050" s="12">
        <f t="shared" si="847"/>
        <v>9.0228899747954898</v>
      </c>
    </row>
    <row r="18051" spans="1:3" x14ac:dyDescent="0.25">
      <c r="A18051">
        <f t="shared" si="845"/>
        <v>180.38999999998092</v>
      </c>
      <c r="B18051">
        <f t="shared" si="846"/>
        <v>9.1316782861751111</v>
      </c>
      <c r="C18051" s="12">
        <f t="shared" si="847"/>
        <v>9.0228362020869817</v>
      </c>
    </row>
    <row r="18052" spans="1:3" x14ac:dyDescent="0.25">
      <c r="A18052">
        <f t="shared" si="845"/>
        <v>180.39999999998091</v>
      </c>
      <c r="B18052">
        <f t="shared" si="846"/>
        <v>9.1316238651330668</v>
      </c>
      <c r="C18052" s="12">
        <f t="shared" si="847"/>
        <v>9.0227824296989372</v>
      </c>
    </row>
    <row r="18053" spans="1:3" x14ac:dyDescent="0.25">
      <c r="A18053">
        <f t="shared" si="845"/>
        <v>180.4099999999809</v>
      </c>
      <c r="B18053">
        <f t="shared" si="846"/>
        <v>9.1315694444153497</v>
      </c>
      <c r="C18053" s="12">
        <f t="shared" si="847"/>
        <v>9.0227286576313528</v>
      </c>
    </row>
    <row r="18054" spans="1:3" x14ac:dyDescent="0.25">
      <c r="A18054">
        <f t="shared" si="845"/>
        <v>180.41999999998089</v>
      </c>
      <c r="B18054">
        <f t="shared" si="846"/>
        <v>9.131515024021958</v>
      </c>
      <c r="C18054" s="12">
        <f t="shared" si="847"/>
        <v>9.0226748858842285</v>
      </c>
    </row>
    <row r="18055" spans="1:3" x14ac:dyDescent="0.25">
      <c r="A18055">
        <f t="shared" si="845"/>
        <v>180.42999999998088</v>
      </c>
      <c r="B18055">
        <f t="shared" si="846"/>
        <v>9.1314606039528901</v>
      </c>
      <c r="C18055" s="12">
        <f t="shared" si="847"/>
        <v>9.0226211144575608</v>
      </c>
    </row>
    <row r="18056" spans="1:3" x14ac:dyDescent="0.25">
      <c r="A18056">
        <f t="shared" si="845"/>
        <v>180.43999999998087</v>
      </c>
      <c r="B18056">
        <f t="shared" si="846"/>
        <v>9.1314061842081422</v>
      </c>
      <c r="C18056" s="12">
        <f t="shared" si="847"/>
        <v>9.0225673433513496</v>
      </c>
    </row>
    <row r="18057" spans="1:3" x14ac:dyDescent="0.25">
      <c r="A18057">
        <f t="shared" si="845"/>
        <v>180.44999999998086</v>
      </c>
      <c r="B18057">
        <f t="shared" si="846"/>
        <v>9.1313517647877145</v>
      </c>
      <c r="C18057" s="12">
        <f t="shared" si="847"/>
        <v>9.0225135725655914</v>
      </c>
    </row>
    <row r="18058" spans="1:3" x14ac:dyDescent="0.25">
      <c r="A18058">
        <f t="shared" si="845"/>
        <v>180.45999999998085</v>
      </c>
      <c r="B18058">
        <f t="shared" si="846"/>
        <v>9.1312973456916033</v>
      </c>
      <c r="C18058" s="12">
        <f t="shared" si="847"/>
        <v>9.0224598021002844</v>
      </c>
    </row>
    <row r="18059" spans="1:3" x14ac:dyDescent="0.25">
      <c r="A18059">
        <f t="shared" si="845"/>
        <v>180.46999999998084</v>
      </c>
      <c r="B18059">
        <f t="shared" si="846"/>
        <v>9.131242926919807</v>
      </c>
      <c r="C18059" s="12">
        <f t="shared" si="847"/>
        <v>9.0224060319554287</v>
      </c>
    </row>
    <row r="18060" spans="1:3" x14ac:dyDescent="0.25">
      <c r="A18060">
        <f t="shared" si="845"/>
        <v>180.47999999998083</v>
      </c>
      <c r="B18060">
        <f t="shared" si="846"/>
        <v>9.1311885084723254</v>
      </c>
      <c r="C18060" s="12">
        <f t="shared" si="847"/>
        <v>9.0223522621310188</v>
      </c>
    </row>
    <row r="18061" spans="1:3" x14ac:dyDescent="0.25">
      <c r="A18061">
        <f t="shared" si="845"/>
        <v>180.48999999998082</v>
      </c>
      <c r="B18061">
        <f t="shared" si="846"/>
        <v>9.1311340903491551</v>
      </c>
      <c r="C18061" s="12">
        <f t="shared" si="847"/>
        <v>9.0222984926270566</v>
      </c>
    </row>
    <row r="18062" spans="1:3" x14ac:dyDescent="0.25">
      <c r="A18062">
        <f t="shared" ref="A18062:A18125" si="848">A18061+0.01</f>
        <v>180.49999999998082</v>
      </c>
      <c r="B18062">
        <f t="shared" ref="B18062:B18125" si="849">B18061+(($B$1*C18061-$B$1*B18061)/$B$4)*(A18062-A18061)</f>
        <v>9.1310796725502943</v>
      </c>
      <c r="C18062" s="12">
        <f t="shared" ref="C18062:C18125" si="850">C18061+(($B$1*B18061-$B$1*C18061-$B$6*C18061*$B$5)/$B$3)*(A18062-A18061)</f>
        <v>9.0222447234435386</v>
      </c>
    </row>
    <row r="18063" spans="1:3" x14ac:dyDescent="0.25">
      <c r="A18063">
        <f t="shared" si="848"/>
        <v>180.50999999998081</v>
      </c>
      <c r="B18063">
        <f t="shared" si="849"/>
        <v>9.1310252550757411</v>
      </c>
      <c r="C18063" s="12">
        <f t="shared" si="850"/>
        <v>9.0221909545804628</v>
      </c>
    </row>
    <row r="18064" spans="1:3" x14ac:dyDescent="0.25">
      <c r="A18064">
        <f t="shared" si="848"/>
        <v>180.5199999999808</v>
      </c>
      <c r="B18064">
        <f t="shared" si="849"/>
        <v>9.1309708379254939</v>
      </c>
      <c r="C18064" s="12">
        <f t="shared" si="850"/>
        <v>9.0221371860378277</v>
      </c>
    </row>
    <row r="18065" spans="1:3" x14ac:dyDescent="0.25">
      <c r="A18065">
        <f t="shared" si="848"/>
        <v>180.52999999998079</v>
      </c>
      <c r="B18065">
        <f t="shared" si="849"/>
        <v>9.1309164210995508</v>
      </c>
      <c r="C18065" s="12">
        <f t="shared" si="850"/>
        <v>9.0220834178156295</v>
      </c>
    </row>
    <row r="18066" spans="1:3" x14ac:dyDescent="0.25">
      <c r="A18066">
        <f t="shared" si="848"/>
        <v>180.53999999998078</v>
      </c>
      <c r="B18066">
        <f t="shared" si="849"/>
        <v>9.1308620045979083</v>
      </c>
      <c r="C18066" s="12">
        <f t="shared" si="850"/>
        <v>9.0220296499138684</v>
      </c>
    </row>
    <row r="18067" spans="1:3" x14ac:dyDescent="0.25">
      <c r="A18067">
        <f t="shared" si="848"/>
        <v>180.54999999998077</v>
      </c>
      <c r="B18067">
        <f t="shared" si="849"/>
        <v>9.1308075884205664</v>
      </c>
      <c r="C18067" s="12">
        <f t="shared" si="850"/>
        <v>9.0219758823325424</v>
      </c>
    </row>
    <row r="18068" spans="1:3" x14ac:dyDescent="0.25">
      <c r="A18068">
        <f t="shared" si="848"/>
        <v>180.55999999998076</v>
      </c>
      <c r="B18068">
        <f t="shared" si="849"/>
        <v>9.1307531725675233</v>
      </c>
      <c r="C18068" s="12">
        <f t="shared" si="850"/>
        <v>9.0219221150716482</v>
      </c>
    </row>
    <row r="18069" spans="1:3" x14ac:dyDescent="0.25">
      <c r="A18069">
        <f t="shared" si="848"/>
        <v>180.56999999998075</v>
      </c>
      <c r="B18069">
        <f t="shared" si="849"/>
        <v>9.1306987570387754</v>
      </c>
      <c r="C18069" s="12">
        <f t="shared" si="850"/>
        <v>9.0218683481311857</v>
      </c>
    </row>
    <row r="18070" spans="1:3" x14ac:dyDescent="0.25">
      <c r="A18070">
        <f t="shared" si="848"/>
        <v>180.57999999998074</v>
      </c>
      <c r="B18070">
        <f t="shared" si="849"/>
        <v>9.1306443418343211</v>
      </c>
      <c r="C18070" s="12">
        <f t="shared" si="850"/>
        <v>9.0218145815111512</v>
      </c>
    </row>
    <row r="18071" spans="1:3" x14ac:dyDescent="0.25">
      <c r="A18071">
        <f t="shared" si="848"/>
        <v>180.58999999998073</v>
      </c>
      <c r="B18071">
        <f t="shared" si="849"/>
        <v>9.1305899269541602</v>
      </c>
      <c r="C18071" s="12">
        <f t="shared" si="850"/>
        <v>9.0217608152115432</v>
      </c>
    </row>
    <row r="18072" spans="1:3" x14ac:dyDescent="0.25">
      <c r="A18072">
        <f t="shared" si="848"/>
        <v>180.59999999998072</v>
      </c>
      <c r="B18072">
        <f t="shared" si="849"/>
        <v>9.1305355123982892</v>
      </c>
      <c r="C18072" s="12">
        <f t="shared" si="850"/>
        <v>9.0217070492323614</v>
      </c>
    </row>
    <row r="18073" spans="1:3" x14ac:dyDescent="0.25">
      <c r="A18073">
        <f t="shared" si="848"/>
        <v>180.60999999998072</v>
      </c>
      <c r="B18073">
        <f t="shared" si="849"/>
        <v>9.1304810981667064</v>
      </c>
      <c r="C18073" s="12">
        <f t="shared" si="850"/>
        <v>9.0216532835736025</v>
      </c>
    </row>
    <row r="18074" spans="1:3" x14ac:dyDescent="0.25">
      <c r="A18074">
        <f t="shared" si="848"/>
        <v>180.61999999998071</v>
      </c>
      <c r="B18074">
        <f t="shared" si="849"/>
        <v>9.13042668425941</v>
      </c>
      <c r="C18074" s="12">
        <f t="shared" si="850"/>
        <v>9.0215995182352646</v>
      </c>
    </row>
    <row r="18075" spans="1:3" x14ac:dyDescent="0.25">
      <c r="A18075">
        <f t="shared" si="848"/>
        <v>180.6299999999807</v>
      </c>
      <c r="B18075">
        <f t="shared" si="849"/>
        <v>9.1303722706763981</v>
      </c>
      <c r="C18075" s="12">
        <f t="shared" si="850"/>
        <v>9.021545753217346</v>
      </c>
    </row>
    <row r="18076" spans="1:3" x14ac:dyDescent="0.25">
      <c r="A18076">
        <f t="shared" si="848"/>
        <v>180.63999999998069</v>
      </c>
      <c r="B18076">
        <f t="shared" si="849"/>
        <v>9.1303178574176691</v>
      </c>
      <c r="C18076" s="12">
        <f t="shared" si="850"/>
        <v>9.0214919885198448</v>
      </c>
    </row>
    <row r="18077" spans="1:3" x14ac:dyDescent="0.25">
      <c r="A18077">
        <f t="shared" si="848"/>
        <v>180.64999999998068</v>
      </c>
      <c r="B18077">
        <f t="shared" si="849"/>
        <v>9.1302634444832194</v>
      </c>
      <c r="C18077" s="12">
        <f t="shared" si="850"/>
        <v>9.0214382241427593</v>
      </c>
    </row>
    <row r="18078" spans="1:3" x14ac:dyDescent="0.25">
      <c r="A18078">
        <f t="shared" si="848"/>
        <v>180.65999999998067</v>
      </c>
      <c r="B18078">
        <f t="shared" si="849"/>
        <v>9.1302090318730489</v>
      </c>
      <c r="C18078" s="12">
        <f t="shared" si="850"/>
        <v>9.021384460086086</v>
      </c>
    </row>
    <row r="18079" spans="1:3" x14ac:dyDescent="0.25">
      <c r="A18079">
        <f t="shared" si="848"/>
        <v>180.66999999998066</v>
      </c>
      <c r="B18079">
        <f t="shared" si="849"/>
        <v>9.1301546195871559</v>
      </c>
      <c r="C18079" s="12">
        <f t="shared" si="850"/>
        <v>9.0213306963498248</v>
      </c>
    </row>
    <row r="18080" spans="1:3" x14ac:dyDescent="0.25">
      <c r="A18080">
        <f t="shared" si="848"/>
        <v>180.67999999998065</v>
      </c>
      <c r="B18080">
        <f t="shared" si="849"/>
        <v>9.1301002076255369</v>
      </c>
      <c r="C18080" s="12">
        <f t="shared" si="850"/>
        <v>9.0212769329339739</v>
      </c>
    </row>
    <row r="18081" spans="1:3" x14ac:dyDescent="0.25">
      <c r="A18081">
        <f t="shared" si="848"/>
        <v>180.68999999998064</v>
      </c>
      <c r="B18081">
        <f t="shared" si="849"/>
        <v>9.1300457959881918</v>
      </c>
      <c r="C18081" s="12">
        <f t="shared" si="850"/>
        <v>9.0212231698385299</v>
      </c>
    </row>
    <row r="18082" spans="1:3" x14ac:dyDescent="0.25">
      <c r="A18082">
        <f t="shared" si="848"/>
        <v>180.69999999998063</v>
      </c>
      <c r="B18082">
        <f t="shared" si="849"/>
        <v>9.1299913846751171</v>
      </c>
      <c r="C18082" s="12">
        <f t="shared" si="850"/>
        <v>9.0211694070634927</v>
      </c>
    </row>
    <row r="18083" spans="1:3" x14ac:dyDescent="0.25">
      <c r="A18083">
        <f t="shared" si="848"/>
        <v>180.70999999998062</v>
      </c>
      <c r="B18083">
        <f t="shared" si="849"/>
        <v>9.129936973686311</v>
      </c>
      <c r="C18083" s="12">
        <f t="shared" si="850"/>
        <v>9.0211156446088587</v>
      </c>
    </row>
    <row r="18084" spans="1:3" x14ac:dyDescent="0.25">
      <c r="A18084">
        <f t="shared" si="848"/>
        <v>180.71999999998062</v>
      </c>
      <c r="B18084">
        <f t="shared" si="849"/>
        <v>9.1298825630217717</v>
      </c>
      <c r="C18084" s="12">
        <f t="shared" si="850"/>
        <v>9.021061882474628</v>
      </c>
    </row>
    <row r="18085" spans="1:3" x14ac:dyDescent="0.25">
      <c r="A18085">
        <f t="shared" si="848"/>
        <v>180.72999999998061</v>
      </c>
      <c r="B18085">
        <f t="shared" si="849"/>
        <v>9.1298281526814975</v>
      </c>
      <c r="C18085" s="12">
        <f t="shared" si="850"/>
        <v>9.021008120660797</v>
      </c>
    </row>
    <row r="18086" spans="1:3" x14ac:dyDescent="0.25">
      <c r="A18086">
        <f t="shared" si="848"/>
        <v>180.7399999999806</v>
      </c>
      <c r="B18086">
        <f t="shared" si="849"/>
        <v>9.1297737426654866</v>
      </c>
      <c r="C18086" s="12">
        <f t="shared" si="850"/>
        <v>9.020954359167364</v>
      </c>
    </row>
    <row r="18087" spans="1:3" x14ac:dyDescent="0.25">
      <c r="A18087">
        <f t="shared" si="848"/>
        <v>180.74999999998059</v>
      </c>
      <c r="B18087">
        <f t="shared" si="849"/>
        <v>9.1297193329737372</v>
      </c>
      <c r="C18087" s="12">
        <f t="shared" si="850"/>
        <v>9.0209005979943271</v>
      </c>
    </row>
    <row r="18088" spans="1:3" x14ac:dyDescent="0.25">
      <c r="A18088">
        <f t="shared" si="848"/>
        <v>180.75999999998058</v>
      </c>
      <c r="B18088">
        <f t="shared" si="849"/>
        <v>9.1296649236062475</v>
      </c>
      <c r="C18088" s="12">
        <f t="shared" si="850"/>
        <v>9.0208468371416846</v>
      </c>
    </row>
    <row r="18089" spans="1:3" x14ac:dyDescent="0.25">
      <c r="A18089">
        <f t="shared" si="848"/>
        <v>180.76999999998057</v>
      </c>
      <c r="B18089">
        <f t="shared" si="849"/>
        <v>9.1296105145630158</v>
      </c>
      <c r="C18089" s="12">
        <f t="shared" si="850"/>
        <v>9.0207930766094346</v>
      </c>
    </row>
    <row r="18090" spans="1:3" x14ac:dyDescent="0.25">
      <c r="A18090">
        <f t="shared" si="848"/>
        <v>180.77999999998056</v>
      </c>
      <c r="B18090">
        <f t="shared" si="849"/>
        <v>9.1295561058440384</v>
      </c>
      <c r="C18090" s="12">
        <f t="shared" si="850"/>
        <v>9.0207393163975755</v>
      </c>
    </row>
    <row r="18091" spans="1:3" x14ac:dyDescent="0.25">
      <c r="A18091">
        <f t="shared" si="848"/>
        <v>180.78999999998055</v>
      </c>
      <c r="B18091">
        <f t="shared" si="849"/>
        <v>9.1295016974493155</v>
      </c>
      <c r="C18091" s="12">
        <f t="shared" si="850"/>
        <v>9.0206855565061055</v>
      </c>
    </row>
    <row r="18092" spans="1:3" x14ac:dyDescent="0.25">
      <c r="A18092">
        <f t="shared" si="848"/>
        <v>180.79999999998054</v>
      </c>
      <c r="B18092">
        <f t="shared" si="849"/>
        <v>9.1294472893788434</v>
      </c>
      <c r="C18092" s="12">
        <f t="shared" si="850"/>
        <v>9.0206317969350209</v>
      </c>
    </row>
    <row r="18093" spans="1:3" x14ac:dyDescent="0.25">
      <c r="A18093">
        <f t="shared" si="848"/>
        <v>180.80999999998053</v>
      </c>
      <c r="B18093">
        <f t="shared" si="849"/>
        <v>9.1293928816326222</v>
      </c>
      <c r="C18093" s="12">
        <f t="shared" si="850"/>
        <v>9.0205780376843219</v>
      </c>
    </row>
    <row r="18094" spans="1:3" x14ac:dyDescent="0.25">
      <c r="A18094">
        <f t="shared" si="848"/>
        <v>180.81999999998052</v>
      </c>
      <c r="B18094">
        <f t="shared" si="849"/>
        <v>9.1293384742106483</v>
      </c>
      <c r="C18094" s="12">
        <f t="shared" si="850"/>
        <v>9.0205242787540065</v>
      </c>
    </row>
    <row r="18095" spans="1:3" x14ac:dyDescent="0.25">
      <c r="A18095">
        <f t="shared" si="848"/>
        <v>180.82999999998052</v>
      </c>
      <c r="B18095">
        <f t="shared" si="849"/>
        <v>9.1292840671129198</v>
      </c>
      <c r="C18095" s="12">
        <f t="shared" si="850"/>
        <v>9.0204705201440714</v>
      </c>
    </row>
    <row r="18096" spans="1:3" x14ac:dyDescent="0.25">
      <c r="A18096">
        <f t="shared" si="848"/>
        <v>180.83999999998051</v>
      </c>
      <c r="B18096">
        <f t="shared" si="849"/>
        <v>9.1292296603394352</v>
      </c>
      <c r="C18096" s="12">
        <f t="shared" si="850"/>
        <v>9.0204167618545164</v>
      </c>
    </row>
    <row r="18097" spans="1:3" x14ac:dyDescent="0.25">
      <c r="A18097">
        <f t="shared" si="848"/>
        <v>180.8499999999805</v>
      </c>
      <c r="B18097">
        <f t="shared" si="849"/>
        <v>9.1291752538901925</v>
      </c>
      <c r="C18097" s="12">
        <f t="shared" si="850"/>
        <v>9.020363003885338</v>
      </c>
    </row>
    <row r="18098" spans="1:3" x14ac:dyDescent="0.25">
      <c r="A18098">
        <f t="shared" si="848"/>
        <v>180.85999999998049</v>
      </c>
      <c r="B18098">
        <f t="shared" si="849"/>
        <v>9.1291208477651899</v>
      </c>
      <c r="C18098" s="12">
        <f t="shared" si="850"/>
        <v>9.0203092462365344</v>
      </c>
    </row>
    <row r="18099" spans="1:3" x14ac:dyDescent="0.25">
      <c r="A18099">
        <f t="shared" si="848"/>
        <v>180.86999999998048</v>
      </c>
      <c r="B18099">
        <f t="shared" si="849"/>
        <v>9.1290664419644258</v>
      </c>
      <c r="C18099" s="12">
        <f t="shared" si="850"/>
        <v>9.0202554889081057</v>
      </c>
    </row>
    <row r="18100" spans="1:3" x14ac:dyDescent="0.25">
      <c r="A18100">
        <f t="shared" si="848"/>
        <v>180.87999999998047</v>
      </c>
      <c r="B18100">
        <f t="shared" si="849"/>
        <v>9.1290120364878984</v>
      </c>
      <c r="C18100" s="12">
        <f t="shared" si="850"/>
        <v>9.0202017319000483</v>
      </c>
    </row>
    <row r="18101" spans="1:3" x14ac:dyDescent="0.25">
      <c r="A18101">
        <f t="shared" si="848"/>
        <v>180.88999999998046</v>
      </c>
      <c r="B18101">
        <f t="shared" si="849"/>
        <v>9.128957631335604</v>
      </c>
      <c r="C18101" s="12">
        <f t="shared" si="850"/>
        <v>9.0201479752123603</v>
      </c>
    </row>
    <row r="18102" spans="1:3" x14ac:dyDescent="0.25">
      <c r="A18102">
        <f t="shared" si="848"/>
        <v>180.89999999998045</v>
      </c>
      <c r="B18102">
        <f t="shared" si="849"/>
        <v>9.1289032265075427</v>
      </c>
      <c r="C18102" s="12">
        <f t="shared" si="850"/>
        <v>9.0200942188450401</v>
      </c>
    </row>
    <row r="18103" spans="1:3" x14ac:dyDescent="0.25">
      <c r="A18103">
        <f t="shared" si="848"/>
        <v>180.90999999998044</v>
      </c>
      <c r="B18103">
        <f t="shared" si="849"/>
        <v>9.1288488220037109</v>
      </c>
      <c r="C18103" s="12">
        <f t="shared" si="850"/>
        <v>9.0200404627980859</v>
      </c>
    </row>
    <row r="18104" spans="1:3" x14ac:dyDescent="0.25">
      <c r="A18104">
        <f t="shared" si="848"/>
        <v>180.91999999998043</v>
      </c>
      <c r="B18104">
        <f t="shared" si="849"/>
        <v>9.1287944178241087</v>
      </c>
      <c r="C18104" s="12">
        <f t="shared" si="850"/>
        <v>9.0199867070714959</v>
      </c>
    </row>
    <row r="18105" spans="1:3" x14ac:dyDescent="0.25">
      <c r="A18105">
        <f t="shared" si="848"/>
        <v>180.92999999998042</v>
      </c>
      <c r="B18105">
        <f t="shared" si="849"/>
        <v>9.1287400139687325</v>
      </c>
      <c r="C18105" s="12">
        <f t="shared" si="850"/>
        <v>9.0199329516652664</v>
      </c>
    </row>
    <row r="18106" spans="1:3" x14ac:dyDescent="0.25">
      <c r="A18106">
        <f t="shared" si="848"/>
        <v>180.93999999998042</v>
      </c>
      <c r="B18106">
        <f t="shared" si="849"/>
        <v>9.1286856104375804</v>
      </c>
      <c r="C18106" s="12">
        <f t="shared" si="850"/>
        <v>9.0198791965793976</v>
      </c>
    </row>
    <row r="18107" spans="1:3" x14ac:dyDescent="0.25">
      <c r="A18107">
        <f t="shared" si="848"/>
        <v>180.94999999998041</v>
      </c>
      <c r="B18107">
        <f t="shared" si="849"/>
        <v>9.1286312072306508</v>
      </c>
      <c r="C18107" s="12">
        <f t="shared" si="850"/>
        <v>9.0198254418138877</v>
      </c>
    </row>
    <row r="18108" spans="1:3" x14ac:dyDescent="0.25">
      <c r="A18108">
        <f t="shared" si="848"/>
        <v>180.9599999999804</v>
      </c>
      <c r="B18108">
        <f t="shared" si="849"/>
        <v>9.1285768043479418</v>
      </c>
      <c r="C18108" s="12">
        <f t="shared" si="850"/>
        <v>9.019771687368733</v>
      </c>
    </row>
    <row r="18109" spans="1:3" x14ac:dyDescent="0.25">
      <c r="A18109">
        <f t="shared" si="848"/>
        <v>180.96999999998039</v>
      </c>
      <c r="B18109">
        <f t="shared" si="849"/>
        <v>9.1285224017894517</v>
      </c>
      <c r="C18109" s="12">
        <f t="shared" si="850"/>
        <v>9.0197179332439337</v>
      </c>
    </row>
    <row r="18110" spans="1:3" x14ac:dyDescent="0.25">
      <c r="A18110">
        <f t="shared" si="848"/>
        <v>180.97999999998038</v>
      </c>
      <c r="B18110">
        <f t="shared" si="849"/>
        <v>9.1284679995551787</v>
      </c>
      <c r="C18110" s="12">
        <f t="shared" si="850"/>
        <v>9.0196641794394861</v>
      </c>
    </row>
    <row r="18111" spans="1:3" x14ac:dyDescent="0.25">
      <c r="A18111">
        <f t="shared" si="848"/>
        <v>180.98999999998037</v>
      </c>
      <c r="B18111">
        <f t="shared" si="849"/>
        <v>9.1284135976451211</v>
      </c>
      <c r="C18111" s="12">
        <f t="shared" si="850"/>
        <v>9.0196104259553884</v>
      </c>
    </row>
    <row r="18112" spans="1:3" x14ac:dyDescent="0.25">
      <c r="A18112">
        <f t="shared" si="848"/>
        <v>180.99999999998036</v>
      </c>
      <c r="B18112">
        <f t="shared" si="849"/>
        <v>9.1283591960592769</v>
      </c>
      <c r="C18112" s="12">
        <f t="shared" si="850"/>
        <v>9.0195566727916408</v>
      </c>
    </row>
    <row r="18113" spans="1:3" x14ac:dyDescent="0.25">
      <c r="A18113">
        <f t="shared" si="848"/>
        <v>181.00999999998035</v>
      </c>
      <c r="B18113">
        <f t="shared" si="849"/>
        <v>9.1283047947976428</v>
      </c>
      <c r="C18113" s="12">
        <f t="shared" si="850"/>
        <v>9.0195029199482395</v>
      </c>
    </row>
    <row r="18114" spans="1:3" x14ac:dyDescent="0.25">
      <c r="A18114">
        <f t="shared" si="848"/>
        <v>181.01999999998034</v>
      </c>
      <c r="B18114">
        <f t="shared" si="849"/>
        <v>9.1282503938602186</v>
      </c>
      <c r="C18114" s="12">
        <f t="shared" si="850"/>
        <v>9.0194491674251829</v>
      </c>
    </row>
    <row r="18115" spans="1:3" x14ac:dyDescent="0.25">
      <c r="A18115">
        <f t="shared" si="848"/>
        <v>181.02999999998033</v>
      </c>
      <c r="B18115">
        <f t="shared" si="849"/>
        <v>9.1281959932470009</v>
      </c>
      <c r="C18115" s="12">
        <f t="shared" si="850"/>
        <v>9.0193954152224691</v>
      </c>
    </row>
    <row r="18116" spans="1:3" x14ac:dyDescent="0.25">
      <c r="A18116">
        <f t="shared" si="848"/>
        <v>181.03999999998032</v>
      </c>
      <c r="B18116">
        <f t="shared" si="849"/>
        <v>9.1281415929579879</v>
      </c>
      <c r="C18116" s="12">
        <f t="shared" si="850"/>
        <v>9.0193416633400965</v>
      </c>
    </row>
    <row r="18117" spans="1:3" x14ac:dyDescent="0.25">
      <c r="A18117">
        <f t="shared" si="848"/>
        <v>181.04999999998032</v>
      </c>
      <c r="B18117">
        <f t="shared" si="849"/>
        <v>9.1280871929931795</v>
      </c>
      <c r="C18117" s="12">
        <f t="shared" si="850"/>
        <v>9.0192879117780631</v>
      </c>
    </row>
    <row r="18118" spans="1:3" x14ac:dyDescent="0.25">
      <c r="A18118">
        <f t="shared" si="848"/>
        <v>181.05999999998031</v>
      </c>
      <c r="B18118">
        <f t="shared" si="849"/>
        <v>9.1280327933525722</v>
      </c>
      <c r="C18118" s="12">
        <f t="shared" si="850"/>
        <v>9.0192341605363673</v>
      </c>
    </row>
    <row r="18119" spans="1:3" x14ac:dyDescent="0.25">
      <c r="A18119">
        <f t="shared" si="848"/>
        <v>181.0699999999803</v>
      </c>
      <c r="B18119">
        <f t="shared" si="849"/>
        <v>9.1279783940361643</v>
      </c>
      <c r="C18119" s="12">
        <f t="shared" si="850"/>
        <v>9.0191804096150054</v>
      </c>
    </row>
    <row r="18120" spans="1:3" x14ac:dyDescent="0.25">
      <c r="A18120">
        <f t="shared" si="848"/>
        <v>181.07999999998029</v>
      </c>
      <c r="B18120">
        <f t="shared" si="849"/>
        <v>9.1279239950439539</v>
      </c>
      <c r="C18120" s="12">
        <f t="shared" si="850"/>
        <v>9.0191266590139776</v>
      </c>
    </row>
    <row r="18121" spans="1:3" x14ac:dyDescent="0.25">
      <c r="A18121">
        <f t="shared" si="848"/>
        <v>181.08999999998028</v>
      </c>
      <c r="B18121">
        <f t="shared" si="849"/>
        <v>9.1278695963759393</v>
      </c>
      <c r="C18121" s="12">
        <f t="shared" si="850"/>
        <v>9.0190729087332819</v>
      </c>
    </row>
    <row r="18122" spans="1:3" x14ac:dyDescent="0.25">
      <c r="A18122">
        <f t="shared" si="848"/>
        <v>181.09999999998027</v>
      </c>
      <c r="B18122">
        <f t="shared" si="849"/>
        <v>9.1278151980321187</v>
      </c>
      <c r="C18122" s="12">
        <f t="shared" si="850"/>
        <v>9.0190191587729149</v>
      </c>
    </row>
    <row r="18123" spans="1:3" x14ac:dyDescent="0.25">
      <c r="A18123">
        <f t="shared" si="848"/>
        <v>181.10999999998026</v>
      </c>
      <c r="B18123">
        <f t="shared" si="849"/>
        <v>9.1277608000124886</v>
      </c>
      <c r="C18123" s="12">
        <f t="shared" si="850"/>
        <v>9.0189654091328766</v>
      </c>
    </row>
    <row r="18124" spans="1:3" x14ac:dyDescent="0.25">
      <c r="A18124">
        <f t="shared" si="848"/>
        <v>181.11999999998025</v>
      </c>
      <c r="B18124">
        <f t="shared" si="849"/>
        <v>9.1277064023170489</v>
      </c>
      <c r="C18124" s="12">
        <f t="shared" si="850"/>
        <v>9.0189116598131633</v>
      </c>
    </row>
    <row r="18125" spans="1:3" x14ac:dyDescent="0.25">
      <c r="A18125">
        <f t="shared" si="848"/>
        <v>181.12999999998024</v>
      </c>
      <c r="B18125">
        <f t="shared" si="849"/>
        <v>9.1276520049457979</v>
      </c>
      <c r="C18125" s="12">
        <f t="shared" si="850"/>
        <v>9.0188579108137734</v>
      </c>
    </row>
    <row r="18126" spans="1:3" x14ac:dyDescent="0.25">
      <c r="A18126">
        <f t="shared" ref="A18126:A18189" si="851">A18125+0.01</f>
        <v>181.13999999998023</v>
      </c>
      <c r="B18126">
        <f t="shared" ref="B18126:B18189" si="852">B18125+(($B$1*C18125-$B$1*B18125)/$B$4)*(A18126-A18125)</f>
        <v>9.127597607898732</v>
      </c>
      <c r="C18126" s="12">
        <f t="shared" ref="C18126:C18189" si="853">C18125+(($B$1*B18125-$B$1*C18125-$B$6*C18125*$B$5)/$B$3)*(A18126-A18125)</f>
        <v>9.018804162134705</v>
      </c>
    </row>
    <row r="18127" spans="1:3" x14ac:dyDescent="0.25">
      <c r="A18127">
        <f t="shared" si="851"/>
        <v>181.14999999998022</v>
      </c>
      <c r="B18127">
        <f t="shared" si="852"/>
        <v>9.1275432111758494</v>
      </c>
      <c r="C18127" s="12">
        <f t="shared" si="853"/>
        <v>9.0187504137759582</v>
      </c>
    </row>
    <row r="18128" spans="1:3" x14ac:dyDescent="0.25">
      <c r="A18128">
        <f t="shared" si="851"/>
        <v>181.15999999998022</v>
      </c>
      <c r="B18128">
        <f t="shared" si="852"/>
        <v>9.1274888147771502</v>
      </c>
      <c r="C18128" s="12">
        <f t="shared" si="853"/>
        <v>9.0186966657375276</v>
      </c>
    </row>
    <row r="18129" spans="1:3" x14ac:dyDescent="0.25">
      <c r="A18129">
        <f t="shared" si="851"/>
        <v>181.16999999998021</v>
      </c>
      <c r="B18129">
        <f t="shared" si="852"/>
        <v>9.1274344187026308</v>
      </c>
      <c r="C18129" s="12">
        <f t="shared" si="853"/>
        <v>9.018642918019415</v>
      </c>
    </row>
    <row r="18130" spans="1:3" x14ac:dyDescent="0.25">
      <c r="A18130">
        <f t="shared" si="851"/>
        <v>181.1799999999802</v>
      </c>
      <c r="B18130">
        <f t="shared" si="852"/>
        <v>9.1273800229522895</v>
      </c>
      <c r="C18130" s="12">
        <f t="shared" si="853"/>
        <v>9.018589170621615</v>
      </c>
    </row>
    <row r="18131" spans="1:3" x14ac:dyDescent="0.25">
      <c r="A18131">
        <f t="shared" si="851"/>
        <v>181.18999999998019</v>
      </c>
      <c r="B18131">
        <f t="shared" si="852"/>
        <v>9.1273256275261243</v>
      </c>
      <c r="C18131" s="12">
        <f t="shared" si="853"/>
        <v>9.0185354235441295</v>
      </c>
    </row>
    <row r="18132" spans="1:3" x14ac:dyDescent="0.25">
      <c r="A18132">
        <f t="shared" si="851"/>
        <v>181.19999999998018</v>
      </c>
      <c r="B18132">
        <f t="shared" si="852"/>
        <v>9.1272712324241336</v>
      </c>
      <c r="C18132" s="12">
        <f t="shared" si="853"/>
        <v>9.0184816767869531</v>
      </c>
    </row>
    <row r="18133" spans="1:3" x14ac:dyDescent="0.25">
      <c r="A18133">
        <f t="shared" si="851"/>
        <v>181.20999999998017</v>
      </c>
      <c r="B18133">
        <f t="shared" si="852"/>
        <v>9.1272168376463156</v>
      </c>
      <c r="C18133" s="12">
        <f t="shared" si="853"/>
        <v>9.0184279303500858</v>
      </c>
    </row>
    <row r="18134" spans="1:3" x14ac:dyDescent="0.25">
      <c r="A18134">
        <f t="shared" si="851"/>
        <v>181.21999999998016</v>
      </c>
      <c r="B18134">
        <f t="shared" si="852"/>
        <v>9.1271624431926668</v>
      </c>
      <c r="C18134" s="12">
        <f t="shared" si="853"/>
        <v>9.0183741842335241</v>
      </c>
    </row>
    <row r="18135" spans="1:3" x14ac:dyDescent="0.25">
      <c r="A18135">
        <f t="shared" si="851"/>
        <v>181.22999999998015</v>
      </c>
      <c r="B18135">
        <f t="shared" si="852"/>
        <v>9.1271080490631871</v>
      </c>
      <c r="C18135" s="12">
        <f t="shared" si="853"/>
        <v>9.0183204384372679</v>
      </c>
    </row>
    <row r="18136" spans="1:3" x14ac:dyDescent="0.25">
      <c r="A18136">
        <f t="shared" si="851"/>
        <v>181.23999999998014</v>
      </c>
      <c r="B18136">
        <f t="shared" si="852"/>
        <v>9.1270536552578747</v>
      </c>
      <c r="C18136" s="12">
        <f t="shared" si="853"/>
        <v>9.0182666929613138</v>
      </c>
    </row>
    <row r="18137" spans="1:3" x14ac:dyDescent="0.25">
      <c r="A18137">
        <f t="shared" si="851"/>
        <v>181.24999999998013</v>
      </c>
      <c r="B18137">
        <f t="shared" si="852"/>
        <v>9.1269992617767262</v>
      </c>
      <c r="C18137" s="12">
        <f t="shared" si="853"/>
        <v>9.0182129478056616</v>
      </c>
    </row>
    <row r="18138" spans="1:3" x14ac:dyDescent="0.25">
      <c r="A18138">
        <f t="shared" si="851"/>
        <v>181.25999999998012</v>
      </c>
      <c r="B18138">
        <f t="shared" si="852"/>
        <v>9.1269448686197414</v>
      </c>
      <c r="C18138" s="12">
        <f t="shared" si="853"/>
        <v>9.0181592029703079</v>
      </c>
    </row>
    <row r="18139" spans="1:3" x14ac:dyDescent="0.25">
      <c r="A18139">
        <f t="shared" si="851"/>
        <v>181.26999999998012</v>
      </c>
      <c r="B18139">
        <f t="shared" si="852"/>
        <v>9.1268904757869169</v>
      </c>
      <c r="C18139" s="12">
        <f t="shared" si="853"/>
        <v>9.0181054584552509</v>
      </c>
    </row>
    <row r="18140" spans="1:3" x14ac:dyDescent="0.25">
      <c r="A18140">
        <f t="shared" si="851"/>
        <v>181.27999999998011</v>
      </c>
      <c r="B18140">
        <f t="shared" si="852"/>
        <v>9.1268360832782509</v>
      </c>
      <c r="C18140" s="12">
        <f t="shared" si="853"/>
        <v>9.0180517142604888</v>
      </c>
    </row>
    <row r="18141" spans="1:3" x14ac:dyDescent="0.25">
      <c r="A18141">
        <f t="shared" si="851"/>
        <v>181.2899999999801</v>
      </c>
      <c r="B18141">
        <f t="shared" si="852"/>
        <v>9.1267816910937416</v>
      </c>
      <c r="C18141" s="12">
        <f t="shared" si="853"/>
        <v>9.0179979703860216</v>
      </c>
    </row>
    <row r="18142" spans="1:3" x14ac:dyDescent="0.25">
      <c r="A18142">
        <f t="shared" si="851"/>
        <v>181.29999999998009</v>
      </c>
      <c r="B18142">
        <f t="shared" si="852"/>
        <v>9.1267272992333872</v>
      </c>
      <c r="C18142" s="12">
        <f t="shared" si="853"/>
        <v>9.0179442268318457</v>
      </c>
    </row>
    <row r="18143" spans="1:3" x14ac:dyDescent="0.25">
      <c r="A18143">
        <f t="shared" si="851"/>
        <v>181.30999999998008</v>
      </c>
      <c r="B18143">
        <f t="shared" si="852"/>
        <v>9.126672907697186</v>
      </c>
      <c r="C18143" s="12">
        <f t="shared" si="853"/>
        <v>9.0178904835979576</v>
      </c>
    </row>
    <row r="18144" spans="1:3" x14ac:dyDescent="0.25">
      <c r="A18144">
        <f t="shared" si="851"/>
        <v>181.31999999998007</v>
      </c>
      <c r="B18144">
        <f t="shared" si="852"/>
        <v>9.1266185164851361</v>
      </c>
      <c r="C18144" s="12">
        <f t="shared" si="853"/>
        <v>9.0178367406843574</v>
      </c>
    </row>
    <row r="18145" spans="1:3" x14ac:dyDescent="0.25">
      <c r="A18145">
        <f t="shared" si="851"/>
        <v>181.32999999998006</v>
      </c>
      <c r="B18145">
        <f t="shared" si="852"/>
        <v>9.1265641255972358</v>
      </c>
      <c r="C18145" s="12">
        <f t="shared" si="853"/>
        <v>9.0177829980910431</v>
      </c>
    </row>
    <row r="18146" spans="1:3" x14ac:dyDescent="0.25">
      <c r="A18146">
        <f t="shared" si="851"/>
        <v>181.33999999998005</v>
      </c>
      <c r="B18146">
        <f t="shared" si="852"/>
        <v>9.1265097350334834</v>
      </c>
      <c r="C18146" s="12">
        <f t="shared" si="853"/>
        <v>9.0177292558180113</v>
      </c>
    </row>
    <row r="18147" spans="1:3" x14ac:dyDescent="0.25">
      <c r="A18147">
        <f t="shared" si="851"/>
        <v>181.34999999998004</v>
      </c>
      <c r="B18147">
        <f t="shared" si="852"/>
        <v>9.1264553447938752</v>
      </c>
      <c r="C18147" s="12">
        <f t="shared" si="853"/>
        <v>9.017675513865262</v>
      </c>
    </row>
    <row r="18148" spans="1:3" x14ac:dyDescent="0.25">
      <c r="A18148">
        <f t="shared" si="851"/>
        <v>181.35999999998003</v>
      </c>
      <c r="B18148">
        <f t="shared" si="852"/>
        <v>9.1264009548784113</v>
      </c>
      <c r="C18148" s="12">
        <f t="shared" si="853"/>
        <v>9.0176217722327934</v>
      </c>
    </row>
    <row r="18149" spans="1:3" x14ac:dyDescent="0.25">
      <c r="A18149">
        <f t="shared" si="851"/>
        <v>181.36999999998002</v>
      </c>
      <c r="B18149">
        <f t="shared" si="852"/>
        <v>9.1263465652870881</v>
      </c>
      <c r="C18149" s="12">
        <f t="shared" si="853"/>
        <v>9.0175680309206019</v>
      </c>
    </row>
    <row r="18150" spans="1:3" x14ac:dyDescent="0.25">
      <c r="A18150">
        <f t="shared" si="851"/>
        <v>181.37999999998001</v>
      </c>
      <c r="B18150">
        <f t="shared" si="852"/>
        <v>9.1262921760199056</v>
      </c>
      <c r="C18150" s="12">
        <f t="shared" si="853"/>
        <v>9.0175142899286875</v>
      </c>
    </row>
    <row r="18151" spans="1:3" x14ac:dyDescent="0.25">
      <c r="A18151">
        <f t="shared" si="851"/>
        <v>181.38999999998001</v>
      </c>
      <c r="B18151">
        <f t="shared" si="852"/>
        <v>9.1262377870768603</v>
      </c>
      <c r="C18151" s="12">
        <f t="shared" si="853"/>
        <v>9.0174605492570468</v>
      </c>
    </row>
    <row r="18152" spans="1:3" x14ac:dyDescent="0.25">
      <c r="A18152">
        <f t="shared" si="851"/>
        <v>181.39999999998</v>
      </c>
      <c r="B18152">
        <f t="shared" si="852"/>
        <v>9.1261833984579503</v>
      </c>
      <c r="C18152" s="12">
        <f t="shared" si="853"/>
        <v>9.0174068089056778</v>
      </c>
    </row>
    <row r="18153" spans="1:3" x14ac:dyDescent="0.25">
      <c r="A18153">
        <f t="shared" si="851"/>
        <v>181.40999999997999</v>
      </c>
      <c r="B18153">
        <f t="shared" si="852"/>
        <v>9.126129010163174</v>
      </c>
      <c r="C18153" s="12">
        <f t="shared" si="853"/>
        <v>9.0173530688745807</v>
      </c>
    </row>
    <row r="18154" spans="1:3" x14ac:dyDescent="0.25">
      <c r="A18154">
        <f t="shared" si="851"/>
        <v>181.41999999997998</v>
      </c>
      <c r="B18154">
        <f t="shared" si="852"/>
        <v>9.1260746221925295</v>
      </c>
      <c r="C18154" s="12">
        <f t="shared" si="853"/>
        <v>9.0172993291637518</v>
      </c>
    </row>
    <row r="18155" spans="1:3" x14ac:dyDescent="0.25">
      <c r="A18155">
        <f t="shared" si="851"/>
        <v>181.42999999997997</v>
      </c>
      <c r="B18155">
        <f t="shared" si="852"/>
        <v>9.1260202345460151</v>
      </c>
      <c r="C18155" s="12">
        <f t="shared" si="853"/>
        <v>9.0172455897731894</v>
      </c>
    </row>
    <row r="18156" spans="1:3" x14ac:dyDescent="0.25">
      <c r="A18156">
        <f t="shared" si="851"/>
        <v>181.43999999997996</v>
      </c>
      <c r="B18156">
        <f t="shared" si="852"/>
        <v>9.1259658472236289</v>
      </c>
      <c r="C18156" s="12">
        <f t="shared" si="853"/>
        <v>9.0171918507028916</v>
      </c>
    </row>
    <row r="18157" spans="1:3" x14ac:dyDescent="0.25">
      <c r="A18157">
        <f t="shared" si="851"/>
        <v>181.44999999997995</v>
      </c>
      <c r="B18157">
        <f t="shared" si="852"/>
        <v>9.1259114602253693</v>
      </c>
      <c r="C18157" s="12">
        <f t="shared" si="853"/>
        <v>9.0171381119528551</v>
      </c>
    </row>
    <row r="18158" spans="1:3" x14ac:dyDescent="0.25">
      <c r="A18158">
        <f t="shared" si="851"/>
        <v>181.45999999997994</v>
      </c>
      <c r="B18158">
        <f t="shared" si="852"/>
        <v>9.1258570735512325</v>
      </c>
      <c r="C18158" s="12">
        <f t="shared" si="853"/>
        <v>9.0170843735230797</v>
      </c>
    </row>
    <row r="18159" spans="1:3" x14ac:dyDescent="0.25">
      <c r="A18159">
        <f t="shared" si="851"/>
        <v>181.46999999997993</v>
      </c>
      <c r="B18159">
        <f t="shared" si="852"/>
        <v>9.1258026872012188</v>
      </c>
      <c r="C18159" s="12">
        <f t="shared" si="853"/>
        <v>9.0170306354135636</v>
      </c>
    </row>
    <row r="18160" spans="1:3" x14ac:dyDescent="0.25">
      <c r="A18160">
        <f t="shared" si="851"/>
        <v>181.47999999997992</v>
      </c>
      <c r="B18160">
        <f t="shared" si="852"/>
        <v>9.1257483011753244</v>
      </c>
      <c r="C18160" s="12">
        <f t="shared" si="853"/>
        <v>9.0169768976243052</v>
      </c>
    </row>
    <row r="18161" spans="1:3" x14ac:dyDescent="0.25">
      <c r="A18161">
        <f t="shared" si="851"/>
        <v>181.48999999997991</v>
      </c>
      <c r="B18161">
        <f t="shared" si="852"/>
        <v>9.1256939154735495</v>
      </c>
      <c r="C18161" s="12">
        <f t="shared" si="853"/>
        <v>9.0169231601553008</v>
      </c>
    </row>
    <row r="18162" spans="1:3" x14ac:dyDescent="0.25">
      <c r="A18162">
        <f t="shared" si="851"/>
        <v>181.49999999997991</v>
      </c>
      <c r="B18162">
        <f t="shared" si="852"/>
        <v>9.1256395300958904</v>
      </c>
      <c r="C18162" s="12">
        <f t="shared" si="853"/>
        <v>9.0168694230065505</v>
      </c>
    </row>
    <row r="18163" spans="1:3" x14ac:dyDescent="0.25">
      <c r="A18163">
        <f t="shared" si="851"/>
        <v>181.5099999999799</v>
      </c>
      <c r="B18163">
        <f t="shared" si="852"/>
        <v>9.1255851450423453</v>
      </c>
      <c r="C18163" s="12">
        <f t="shared" si="853"/>
        <v>9.0168156861780506</v>
      </c>
    </row>
    <row r="18164" spans="1:3" x14ac:dyDescent="0.25">
      <c r="A18164">
        <f t="shared" si="851"/>
        <v>181.51999999997989</v>
      </c>
      <c r="B18164">
        <f t="shared" si="852"/>
        <v>9.1255307603129125</v>
      </c>
      <c r="C18164" s="12">
        <f t="shared" si="853"/>
        <v>9.0167619496698013</v>
      </c>
    </row>
    <row r="18165" spans="1:3" x14ac:dyDescent="0.25">
      <c r="A18165">
        <f t="shared" si="851"/>
        <v>181.52999999997988</v>
      </c>
      <c r="B18165">
        <f t="shared" si="852"/>
        <v>9.1254763759075903</v>
      </c>
      <c r="C18165" s="12">
        <f t="shared" si="853"/>
        <v>9.0167082134817989</v>
      </c>
    </row>
    <row r="18166" spans="1:3" x14ac:dyDescent="0.25">
      <c r="A18166">
        <f t="shared" si="851"/>
        <v>181.53999999997987</v>
      </c>
      <c r="B18166">
        <f t="shared" si="852"/>
        <v>9.1254219918263768</v>
      </c>
      <c r="C18166" s="12">
        <f t="shared" si="853"/>
        <v>9.0166544776140416</v>
      </c>
    </row>
    <row r="18167" spans="1:3" x14ac:dyDescent="0.25">
      <c r="A18167">
        <f t="shared" si="851"/>
        <v>181.54999999997986</v>
      </c>
      <c r="B18167">
        <f t="shared" si="852"/>
        <v>9.1253676080692703</v>
      </c>
      <c r="C18167" s="12">
        <f t="shared" si="853"/>
        <v>9.0166007420665277</v>
      </c>
    </row>
    <row r="18168" spans="1:3" x14ac:dyDescent="0.25">
      <c r="A18168">
        <f t="shared" si="851"/>
        <v>181.55999999997985</v>
      </c>
      <c r="B18168">
        <f t="shared" si="852"/>
        <v>9.1253132246362689</v>
      </c>
      <c r="C18168" s="12">
        <f t="shared" si="853"/>
        <v>9.0165470068392555</v>
      </c>
    </row>
    <row r="18169" spans="1:3" x14ac:dyDescent="0.25">
      <c r="A18169">
        <f t="shared" si="851"/>
        <v>181.56999999997984</v>
      </c>
      <c r="B18169">
        <f t="shared" si="852"/>
        <v>9.125258841527371</v>
      </c>
      <c r="C18169" s="12">
        <f t="shared" si="853"/>
        <v>9.0164932719322231</v>
      </c>
    </row>
    <row r="18170" spans="1:3" x14ac:dyDescent="0.25">
      <c r="A18170">
        <f t="shared" si="851"/>
        <v>181.57999999997983</v>
      </c>
      <c r="B18170">
        <f t="shared" si="852"/>
        <v>9.1252044587425729</v>
      </c>
      <c r="C18170" s="12">
        <f t="shared" si="853"/>
        <v>9.0164395373454305</v>
      </c>
    </row>
    <row r="18171" spans="1:3" x14ac:dyDescent="0.25">
      <c r="A18171">
        <f t="shared" si="851"/>
        <v>181.58999999997982</v>
      </c>
      <c r="B18171">
        <f t="shared" si="852"/>
        <v>9.1251500762818747</v>
      </c>
      <c r="C18171" s="12">
        <f t="shared" si="853"/>
        <v>9.0163858030788724</v>
      </c>
    </row>
    <row r="18172" spans="1:3" x14ac:dyDescent="0.25">
      <c r="A18172">
        <f t="shared" si="851"/>
        <v>181.59999999997981</v>
      </c>
      <c r="B18172">
        <f t="shared" si="852"/>
        <v>9.1250956941452728</v>
      </c>
      <c r="C18172" s="12">
        <f t="shared" si="853"/>
        <v>9.0163320691325488</v>
      </c>
    </row>
    <row r="18173" spans="1:3" x14ac:dyDescent="0.25">
      <c r="A18173">
        <f t="shared" si="851"/>
        <v>181.60999999997981</v>
      </c>
      <c r="B18173">
        <f t="shared" si="852"/>
        <v>9.1250413123327672</v>
      </c>
      <c r="C18173" s="12">
        <f t="shared" si="853"/>
        <v>9.016278335506458</v>
      </c>
    </row>
    <row r="18174" spans="1:3" x14ac:dyDescent="0.25">
      <c r="A18174">
        <f t="shared" si="851"/>
        <v>181.6199999999798</v>
      </c>
      <c r="B18174">
        <f t="shared" si="852"/>
        <v>9.1249869308443543</v>
      </c>
      <c r="C18174" s="12">
        <f t="shared" si="853"/>
        <v>9.0162246022005963</v>
      </c>
    </row>
    <row r="18175" spans="1:3" x14ac:dyDescent="0.25">
      <c r="A18175">
        <f t="shared" si="851"/>
        <v>181.62999999997979</v>
      </c>
      <c r="B18175">
        <f t="shared" si="852"/>
        <v>9.1249325496800324</v>
      </c>
      <c r="C18175" s="12">
        <f t="shared" si="853"/>
        <v>9.0161708692149638</v>
      </c>
    </row>
    <row r="18176" spans="1:3" x14ac:dyDescent="0.25">
      <c r="A18176">
        <f t="shared" si="851"/>
        <v>181.63999999997978</v>
      </c>
      <c r="B18176">
        <f t="shared" si="852"/>
        <v>9.1248781688397997</v>
      </c>
      <c r="C18176" s="12">
        <f t="shared" si="853"/>
        <v>9.0161171365495569</v>
      </c>
    </row>
    <row r="18177" spans="1:3" x14ac:dyDescent="0.25">
      <c r="A18177">
        <f t="shared" si="851"/>
        <v>181.64999999997977</v>
      </c>
      <c r="B18177">
        <f t="shared" si="852"/>
        <v>9.1248237883236545</v>
      </c>
      <c r="C18177" s="12">
        <f t="shared" si="853"/>
        <v>9.0160634042043757</v>
      </c>
    </row>
    <row r="18178" spans="1:3" x14ac:dyDescent="0.25">
      <c r="A18178">
        <f t="shared" si="851"/>
        <v>181.65999999997976</v>
      </c>
      <c r="B18178">
        <f t="shared" si="852"/>
        <v>9.1247694081315949</v>
      </c>
      <c r="C18178" s="12">
        <f t="shared" si="853"/>
        <v>9.0160096721794165</v>
      </c>
    </row>
    <row r="18179" spans="1:3" x14ac:dyDescent="0.25">
      <c r="A18179">
        <f t="shared" si="851"/>
        <v>181.66999999997975</v>
      </c>
      <c r="B18179">
        <f t="shared" si="852"/>
        <v>9.1247150282636191</v>
      </c>
      <c r="C18179" s="12">
        <f t="shared" si="853"/>
        <v>9.0159559404746776</v>
      </c>
    </row>
    <row r="18180" spans="1:3" x14ac:dyDescent="0.25">
      <c r="A18180">
        <f t="shared" si="851"/>
        <v>181.67999999997974</v>
      </c>
      <c r="B18180">
        <f t="shared" si="852"/>
        <v>9.1246606487197255</v>
      </c>
      <c r="C18180" s="12">
        <f t="shared" si="853"/>
        <v>9.0159022090901573</v>
      </c>
    </row>
    <row r="18181" spans="1:3" x14ac:dyDescent="0.25">
      <c r="A18181">
        <f t="shared" si="851"/>
        <v>181.68999999997973</v>
      </c>
      <c r="B18181">
        <f t="shared" si="852"/>
        <v>9.1246062694999104</v>
      </c>
      <c r="C18181" s="12">
        <f t="shared" si="853"/>
        <v>9.0158484780258554</v>
      </c>
    </row>
    <row r="18182" spans="1:3" x14ac:dyDescent="0.25">
      <c r="A18182">
        <f t="shared" si="851"/>
        <v>181.69999999997972</v>
      </c>
      <c r="B18182">
        <f t="shared" si="852"/>
        <v>9.1245518906041738</v>
      </c>
      <c r="C18182" s="12">
        <f t="shared" si="853"/>
        <v>9.0157947472817686</v>
      </c>
    </row>
    <row r="18183" spans="1:3" x14ac:dyDescent="0.25">
      <c r="A18183">
        <f t="shared" si="851"/>
        <v>181.70999999997971</v>
      </c>
      <c r="B18183">
        <f t="shared" si="852"/>
        <v>9.1244975120325122</v>
      </c>
      <c r="C18183" s="12">
        <f t="shared" si="853"/>
        <v>9.0157410168578949</v>
      </c>
    </row>
    <row r="18184" spans="1:3" x14ac:dyDescent="0.25">
      <c r="A18184">
        <f t="shared" si="851"/>
        <v>181.71999999997971</v>
      </c>
      <c r="B18184">
        <f t="shared" si="852"/>
        <v>9.1244431337849257</v>
      </c>
      <c r="C18184" s="12">
        <f t="shared" si="853"/>
        <v>9.0156872867542308</v>
      </c>
    </row>
    <row r="18185" spans="1:3" x14ac:dyDescent="0.25">
      <c r="A18185">
        <f t="shared" si="851"/>
        <v>181.7299999999797</v>
      </c>
      <c r="B18185">
        <f t="shared" si="852"/>
        <v>9.1243887558614105</v>
      </c>
      <c r="C18185" s="12">
        <f t="shared" si="853"/>
        <v>9.0156335569707764</v>
      </c>
    </row>
    <row r="18186" spans="1:3" x14ac:dyDescent="0.25">
      <c r="A18186">
        <f t="shared" si="851"/>
        <v>181.73999999997969</v>
      </c>
      <c r="B18186">
        <f t="shared" si="852"/>
        <v>9.124334378261965</v>
      </c>
      <c r="C18186" s="12">
        <f t="shared" si="853"/>
        <v>9.0155798275075298</v>
      </c>
    </row>
    <row r="18187" spans="1:3" x14ac:dyDescent="0.25">
      <c r="A18187">
        <f t="shared" si="851"/>
        <v>181.74999999997968</v>
      </c>
      <c r="B18187">
        <f t="shared" si="852"/>
        <v>9.1242800009865874</v>
      </c>
      <c r="C18187" s="12">
        <f t="shared" si="853"/>
        <v>9.0155260983644894</v>
      </c>
    </row>
    <row r="18188" spans="1:3" x14ac:dyDescent="0.25">
      <c r="A18188">
        <f t="shared" si="851"/>
        <v>181.75999999997967</v>
      </c>
      <c r="B18188">
        <f t="shared" si="852"/>
        <v>9.1242256240352759</v>
      </c>
      <c r="C18188" s="12">
        <f t="shared" si="853"/>
        <v>9.0154723695416514</v>
      </c>
    </row>
    <row r="18189" spans="1:3" x14ac:dyDescent="0.25">
      <c r="A18189">
        <f t="shared" si="851"/>
        <v>181.76999999997966</v>
      </c>
      <c r="B18189">
        <f t="shared" si="852"/>
        <v>9.1241712474080288</v>
      </c>
      <c r="C18189" s="12">
        <f t="shared" si="853"/>
        <v>9.0154186410390142</v>
      </c>
    </row>
    <row r="18190" spans="1:3" x14ac:dyDescent="0.25">
      <c r="A18190">
        <f t="shared" ref="A18190:A18253" si="854">A18189+0.01</f>
        <v>181.77999999997965</v>
      </c>
      <c r="B18190">
        <f t="shared" ref="B18190:B18253" si="855">B18189+(($B$1*C18189-$B$1*B18189)/$B$4)*(A18190-A18189)</f>
        <v>9.1241168711048442</v>
      </c>
      <c r="C18190" s="12">
        <f t="shared" ref="C18190:C18253" si="856">C18189+(($B$1*B18189-$B$1*C18189-$B$6*C18189*$B$5)/$B$3)*(A18190-A18189)</f>
        <v>9.0153649128565778</v>
      </c>
    </row>
    <row r="18191" spans="1:3" x14ac:dyDescent="0.25">
      <c r="A18191">
        <f t="shared" si="854"/>
        <v>181.78999999997964</v>
      </c>
      <c r="B18191">
        <f t="shared" si="855"/>
        <v>9.1240624951257203</v>
      </c>
      <c r="C18191" s="12">
        <f t="shared" si="856"/>
        <v>9.0153111849943386</v>
      </c>
    </row>
    <row r="18192" spans="1:3" x14ac:dyDescent="0.25">
      <c r="A18192">
        <f t="shared" si="854"/>
        <v>181.79999999997963</v>
      </c>
      <c r="B18192">
        <f t="shared" si="855"/>
        <v>9.1240081194706555</v>
      </c>
      <c r="C18192" s="12">
        <f t="shared" si="856"/>
        <v>9.0152574574522966</v>
      </c>
    </row>
    <row r="18193" spans="1:3" x14ac:dyDescent="0.25">
      <c r="A18193">
        <f t="shared" si="854"/>
        <v>181.80999999997962</v>
      </c>
      <c r="B18193">
        <f t="shared" si="855"/>
        <v>9.1239537441396461</v>
      </c>
      <c r="C18193" s="12">
        <f t="shared" si="856"/>
        <v>9.0152037302304482</v>
      </c>
    </row>
    <row r="18194" spans="1:3" x14ac:dyDescent="0.25">
      <c r="A18194">
        <f t="shared" si="854"/>
        <v>181.81999999997961</v>
      </c>
      <c r="B18194">
        <f t="shared" si="855"/>
        <v>9.1238993691326922</v>
      </c>
      <c r="C18194" s="12">
        <f t="shared" si="856"/>
        <v>9.0151500033287917</v>
      </c>
    </row>
    <row r="18195" spans="1:3" x14ac:dyDescent="0.25">
      <c r="A18195">
        <f t="shared" si="854"/>
        <v>181.82999999997961</v>
      </c>
      <c r="B18195">
        <f t="shared" si="855"/>
        <v>9.1238449944497901</v>
      </c>
      <c r="C18195" s="12">
        <f t="shared" si="856"/>
        <v>9.0150962767473253</v>
      </c>
    </row>
    <row r="18196" spans="1:3" x14ac:dyDescent="0.25">
      <c r="A18196">
        <f t="shared" si="854"/>
        <v>181.8399999999796</v>
      </c>
      <c r="B18196">
        <f t="shared" si="855"/>
        <v>9.1237906200909382</v>
      </c>
      <c r="C18196" s="12">
        <f t="shared" si="856"/>
        <v>9.015042550486049</v>
      </c>
    </row>
    <row r="18197" spans="1:3" x14ac:dyDescent="0.25">
      <c r="A18197">
        <f t="shared" si="854"/>
        <v>181.84999999997959</v>
      </c>
      <c r="B18197">
        <f t="shared" si="855"/>
        <v>9.1237362460561364</v>
      </c>
      <c r="C18197" s="12">
        <f t="shared" si="856"/>
        <v>9.0149888245449574</v>
      </c>
    </row>
    <row r="18198" spans="1:3" x14ac:dyDescent="0.25">
      <c r="A18198">
        <f t="shared" si="854"/>
        <v>181.85999999997958</v>
      </c>
      <c r="B18198">
        <f t="shared" si="855"/>
        <v>9.1236818723453812</v>
      </c>
      <c r="C18198" s="12">
        <f t="shared" si="856"/>
        <v>9.0149350989240506</v>
      </c>
    </row>
    <row r="18199" spans="1:3" x14ac:dyDescent="0.25">
      <c r="A18199">
        <f t="shared" si="854"/>
        <v>181.86999999997957</v>
      </c>
      <c r="B18199">
        <f t="shared" si="855"/>
        <v>9.1236274989586708</v>
      </c>
      <c r="C18199" s="12">
        <f t="shared" si="856"/>
        <v>9.0148813736233269</v>
      </c>
    </row>
    <row r="18200" spans="1:3" x14ac:dyDescent="0.25">
      <c r="A18200">
        <f t="shared" si="854"/>
        <v>181.87999999997956</v>
      </c>
      <c r="B18200">
        <f t="shared" si="855"/>
        <v>9.1235731258960033</v>
      </c>
      <c r="C18200" s="12">
        <f t="shared" si="856"/>
        <v>9.0148276486427825</v>
      </c>
    </row>
    <row r="18201" spans="1:3" x14ac:dyDescent="0.25">
      <c r="A18201">
        <f t="shared" si="854"/>
        <v>181.88999999997955</v>
      </c>
      <c r="B18201">
        <f t="shared" si="855"/>
        <v>9.1235187531573771</v>
      </c>
      <c r="C18201" s="12">
        <f t="shared" si="856"/>
        <v>9.0147739239824176</v>
      </c>
    </row>
    <row r="18202" spans="1:3" x14ac:dyDescent="0.25">
      <c r="A18202">
        <f t="shared" si="854"/>
        <v>181.89999999997954</v>
      </c>
      <c r="B18202">
        <f t="shared" si="855"/>
        <v>9.1234643807427904</v>
      </c>
      <c r="C18202" s="12">
        <f t="shared" si="856"/>
        <v>9.0147201996422304</v>
      </c>
    </row>
    <row r="18203" spans="1:3" x14ac:dyDescent="0.25">
      <c r="A18203">
        <f t="shared" si="854"/>
        <v>181.90999999997953</v>
      </c>
      <c r="B18203">
        <f t="shared" si="855"/>
        <v>9.1234100086522396</v>
      </c>
      <c r="C18203" s="12">
        <f t="shared" si="856"/>
        <v>9.0146664756222172</v>
      </c>
    </row>
    <row r="18204" spans="1:3" x14ac:dyDescent="0.25">
      <c r="A18204">
        <f t="shared" si="854"/>
        <v>181.91999999997952</v>
      </c>
      <c r="B18204">
        <f t="shared" si="855"/>
        <v>9.1233556368857247</v>
      </c>
      <c r="C18204" s="12">
        <f t="shared" si="856"/>
        <v>9.0146127519223782</v>
      </c>
    </row>
    <row r="18205" spans="1:3" x14ac:dyDescent="0.25">
      <c r="A18205">
        <f t="shared" si="854"/>
        <v>181.92999999997951</v>
      </c>
      <c r="B18205">
        <f t="shared" si="855"/>
        <v>9.1233012654432439</v>
      </c>
      <c r="C18205" s="12">
        <f t="shared" si="856"/>
        <v>9.0145590285427097</v>
      </c>
    </row>
    <row r="18206" spans="1:3" x14ac:dyDescent="0.25">
      <c r="A18206">
        <f t="shared" si="854"/>
        <v>181.93999999997951</v>
      </c>
      <c r="B18206">
        <f t="shared" si="855"/>
        <v>9.1232468943247937</v>
      </c>
      <c r="C18206" s="12">
        <f t="shared" si="856"/>
        <v>9.0145053054832101</v>
      </c>
    </row>
    <row r="18207" spans="1:3" x14ac:dyDescent="0.25">
      <c r="A18207">
        <f t="shared" si="854"/>
        <v>181.9499999999795</v>
      </c>
      <c r="B18207">
        <f t="shared" si="855"/>
        <v>9.1231925235303724</v>
      </c>
      <c r="C18207" s="12">
        <f t="shared" si="856"/>
        <v>9.0144515827438774</v>
      </c>
    </row>
    <row r="18208" spans="1:3" x14ac:dyDescent="0.25">
      <c r="A18208">
        <f t="shared" si="854"/>
        <v>181.95999999997949</v>
      </c>
      <c r="B18208">
        <f t="shared" si="855"/>
        <v>9.1231381530599798</v>
      </c>
      <c r="C18208" s="12">
        <f t="shared" si="856"/>
        <v>9.0143978603247099</v>
      </c>
    </row>
    <row r="18209" spans="1:3" x14ac:dyDescent="0.25">
      <c r="A18209">
        <f t="shared" si="854"/>
        <v>181.96999999997948</v>
      </c>
      <c r="B18209">
        <f t="shared" si="855"/>
        <v>9.1230837829136124</v>
      </c>
      <c r="C18209" s="12">
        <f t="shared" si="856"/>
        <v>9.0143441382257059</v>
      </c>
    </row>
    <row r="18210" spans="1:3" x14ac:dyDescent="0.25">
      <c r="A18210">
        <f t="shared" si="854"/>
        <v>181.97999999997947</v>
      </c>
      <c r="B18210">
        <f t="shared" si="855"/>
        <v>9.1230294130912686</v>
      </c>
      <c r="C18210" s="12">
        <f t="shared" si="856"/>
        <v>9.0142904164468636</v>
      </c>
    </row>
    <row r="18211" spans="1:3" x14ac:dyDescent="0.25">
      <c r="A18211">
        <f t="shared" si="854"/>
        <v>181.98999999997946</v>
      </c>
      <c r="B18211">
        <f t="shared" si="855"/>
        <v>9.1229750435929464</v>
      </c>
      <c r="C18211" s="12">
        <f t="shared" si="856"/>
        <v>9.0142366949881811</v>
      </c>
    </row>
    <row r="18212" spans="1:3" x14ac:dyDescent="0.25">
      <c r="A18212">
        <f t="shared" si="854"/>
        <v>181.99999999997945</v>
      </c>
      <c r="B18212">
        <f t="shared" si="855"/>
        <v>9.1229206744186442</v>
      </c>
      <c r="C18212" s="12">
        <f t="shared" si="856"/>
        <v>9.0141829738496568</v>
      </c>
    </row>
    <row r="18213" spans="1:3" x14ac:dyDescent="0.25">
      <c r="A18213">
        <f t="shared" si="854"/>
        <v>182.00999999997944</v>
      </c>
      <c r="B18213">
        <f t="shared" si="855"/>
        <v>9.1228663055683601</v>
      </c>
      <c r="C18213" s="12">
        <f t="shared" si="856"/>
        <v>9.0141292530312889</v>
      </c>
    </row>
    <row r="18214" spans="1:3" x14ac:dyDescent="0.25">
      <c r="A18214">
        <f t="shared" si="854"/>
        <v>182.01999999997943</v>
      </c>
      <c r="B18214">
        <f t="shared" si="855"/>
        <v>9.1228119370420924</v>
      </c>
      <c r="C18214" s="12">
        <f t="shared" si="856"/>
        <v>9.0140755325330755</v>
      </c>
    </row>
    <row r="18215" spans="1:3" x14ac:dyDescent="0.25">
      <c r="A18215">
        <f t="shared" si="854"/>
        <v>182.02999999997942</v>
      </c>
      <c r="B18215">
        <f t="shared" si="855"/>
        <v>9.1227575688398375</v>
      </c>
      <c r="C18215" s="12">
        <f t="shared" si="856"/>
        <v>9.0140218123550131</v>
      </c>
    </row>
    <row r="18216" spans="1:3" x14ac:dyDescent="0.25">
      <c r="A18216">
        <f t="shared" si="854"/>
        <v>182.03999999997941</v>
      </c>
      <c r="B18216">
        <f t="shared" si="855"/>
        <v>9.1227032009615954</v>
      </c>
      <c r="C18216" s="12">
        <f t="shared" si="856"/>
        <v>9.0139680924971</v>
      </c>
    </row>
    <row r="18217" spans="1:3" x14ac:dyDescent="0.25">
      <c r="A18217">
        <f t="shared" si="854"/>
        <v>182.04999999997941</v>
      </c>
      <c r="B18217">
        <f t="shared" si="855"/>
        <v>9.1226488334073625</v>
      </c>
      <c r="C18217" s="12">
        <f t="shared" si="856"/>
        <v>9.0139143729593361</v>
      </c>
    </row>
    <row r="18218" spans="1:3" x14ac:dyDescent="0.25">
      <c r="A18218">
        <f t="shared" si="854"/>
        <v>182.0599999999794</v>
      </c>
      <c r="B18218">
        <f t="shared" si="855"/>
        <v>9.122594466177139</v>
      </c>
      <c r="C18218" s="12">
        <f t="shared" si="856"/>
        <v>9.0138606537417179</v>
      </c>
    </row>
    <row r="18219" spans="1:3" x14ac:dyDescent="0.25">
      <c r="A18219">
        <f t="shared" si="854"/>
        <v>182.06999999997939</v>
      </c>
      <c r="B18219">
        <f t="shared" si="855"/>
        <v>9.1225400992709211</v>
      </c>
      <c r="C18219" s="12">
        <f t="shared" si="856"/>
        <v>9.0138069348442453</v>
      </c>
    </row>
    <row r="18220" spans="1:3" x14ac:dyDescent="0.25">
      <c r="A18220">
        <f t="shared" si="854"/>
        <v>182.07999999997938</v>
      </c>
      <c r="B18220">
        <f t="shared" si="855"/>
        <v>9.1224857326887072</v>
      </c>
      <c r="C18220" s="12">
        <f t="shared" si="856"/>
        <v>9.0137532162669149</v>
      </c>
    </row>
    <row r="18221" spans="1:3" x14ac:dyDescent="0.25">
      <c r="A18221">
        <f t="shared" si="854"/>
        <v>182.08999999997937</v>
      </c>
      <c r="B18221">
        <f t="shared" si="855"/>
        <v>9.1224313664304972</v>
      </c>
      <c r="C18221" s="12">
        <f t="shared" si="856"/>
        <v>9.0136994980097249</v>
      </c>
    </row>
    <row r="18222" spans="1:3" x14ac:dyDescent="0.25">
      <c r="A18222">
        <f t="shared" si="854"/>
        <v>182.09999999997936</v>
      </c>
      <c r="B18222">
        <f t="shared" si="855"/>
        <v>9.1223770004962876</v>
      </c>
      <c r="C18222" s="12">
        <f t="shared" si="856"/>
        <v>9.0136457800726735</v>
      </c>
    </row>
    <row r="18223" spans="1:3" x14ac:dyDescent="0.25">
      <c r="A18223">
        <f t="shared" si="854"/>
        <v>182.10999999997935</v>
      </c>
      <c r="B18223">
        <f t="shared" si="855"/>
        <v>9.1223226348860766</v>
      </c>
      <c r="C18223" s="12">
        <f t="shared" si="856"/>
        <v>9.0135920624557588</v>
      </c>
    </row>
    <row r="18224" spans="1:3" x14ac:dyDescent="0.25">
      <c r="A18224">
        <f t="shared" si="854"/>
        <v>182.11999999997934</v>
      </c>
      <c r="B18224">
        <f t="shared" si="855"/>
        <v>9.1222682695998607</v>
      </c>
      <c r="C18224" s="12">
        <f t="shared" si="856"/>
        <v>9.0135383451589792</v>
      </c>
    </row>
    <row r="18225" spans="1:3" x14ac:dyDescent="0.25">
      <c r="A18225">
        <f t="shared" si="854"/>
        <v>182.12999999997933</v>
      </c>
      <c r="B18225">
        <f t="shared" si="855"/>
        <v>9.1222139046376398</v>
      </c>
      <c r="C18225" s="12">
        <f t="shared" si="856"/>
        <v>9.0134846281823311</v>
      </c>
    </row>
    <row r="18226" spans="1:3" x14ac:dyDescent="0.25">
      <c r="A18226">
        <f t="shared" si="854"/>
        <v>182.13999999997932</v>
      </c>
      <c r="B18226">
        <f t="shared" si="855"/>
        <v>9.1221595399994122</v>
      </c>
      <c r="C18226" s="12">
        <f t="shared" si="856"/>
        <v>9.0134309115258144</v>
      </c>
    </row>
    <row r="18227" spans="1:3" x14ac:dyDescent="0.25">
      <c r="A18227">
        <f t="shared" si="854"/>
        <v>182.14999999997931</v>
      </c>
      <c r="B18227">
        <f t="shared" si="855"/>
        <v>9.1221051756851761</v>
      </c>
      <c r="C18227" s="12">
        <f t="shared" si="856"/>
        <v>9.0133771951894275</v>
      </c>
    </row>
    <row r="18228" spans="1:3" x14ac:dyDescent="0.25">
      <c r="A18228">
        <f t="shared" si="854"/>
        <v>182.15999999997931</v>
      </c>
      <c r="B18228">
        <f t="shared" si="855"/>
        <v>9.1220508116949279</v>
      </c>
      <c r="C18228" s="12">
        <f t="shared" si="856"/>
        <v>9.0133234791731685</v>
      </c>
    </row>
    <row r="18229" spans="1:3" x14ac:dyDescent="0.25">
      <c r="A18229">
        <f t="shared" si="854"/>
        <v>182.1699999999793</v>
      </c>
      <c r="B18229">
        <f t="shared" si="855"/>
        <v>9.1219964480286677</v>
      </c>
      <c r="C18229" s="12">
        <f t="shared" si="856"/>
        <v>9.0132697634770338</v>
      </c>
    </row>
    <row r="18230" spans="1:3" x14ac:dyDescent="0.25">
      <c r="A18230">
        <f t="shared" si="854"/>
        <v>182.17999999997929</v>
      </c>
      <c r="B18230">
        <f t="shared" si="855"/>
        <v>9.1219420846863919</v>
      </c>
      <c r="C18230" s="12">
        <f t="shared" si="856"/>
        <v>9.0132160481010235</v>
      </c>
    </row>
    <row r="18231" spans="1:3" x14ac:dyDescent="0.25">
      <c r="A18231">
        <f t="shared" si="854"/>
        <v>182.18999999997928</v>
      </c>
      <c r="B18231">
        <f t="shared" si="855"/>
        <v>9.1218877216680987</v>
      </c>
      <c r="C18231" s="12">
        <f t="shared" si="856"/>
        <v>9.013162333045134</v>
      </c>
    </row>
    <row r="18232" spans="1:3" x14ac:dyDescent="0.25">
      <c r="A18232">
        <f t="shared" si="854"/>
        <v>182.19999999997927</v>
      </c>
      <c r="B18232">
        <f t="shared" si="855"/>
        <v>9.1218333589737881</v>
      </c>
      <c r="C18232" s="12">
        <f t="shared" si="856"/>
        <v>9.0131086183093636</v>
      </c>
    </row>
    <row r="18233" spans="1:3" x14ac:dyDescent="0.25">
      <c r="A18233">
        <f t="shared" si="854"/>
        <v>182.20999999997926</v>
      </c>
      <c r="B18233">
        <f t="shared" si="855"/>
        <v>9.1217789966034566</v>
      </c>
      <c r="C18233" s="12">
        <f t="shared" si="856"/>
        <v>9.0130549038937122</v>
      </c>
    </row>
    <row r="18234" spans="1:3" x14ac:dyDescent="0.25">
      <c r="A18234">
        <f t="shared" si="854"/>
        <v>182.21999999997925</v>
      </c>
      <c r="B18234">
        <f t="shared" si="855"/>
        <v>9.1217246345571024</v>
      </c>
      <c r="C18234" s="12">
        <f t="shared" si="856"/>
        <v>9.0130011897981763</v>
      </c>
    </row>
    <row r="18235" spans="1:3" x14ac:dyDescent="0.25">
      <c r="A18235">
        <f t="shared" si="854"/>
        <v>182.22999999997924</v>
      </c>
      <c r="B18235">
        <f t="shared" si="855"/>
        <v>9.1216702728347236</v>
      </c>
      <c r="C18235" s="12">
        <f t="shared" si="856"/>
        <v>9.0129474760227541</v>
      </c>
    </row>
    <row r="18236" spans="1:3" x14ac:dyDescent="0.25">
      <c r="A18236">
        <f t="shared" si="854"/>
        <v>182.23999999997923</v>
      </c>
      <c r="B18236">
        <f t="shared" si="855"/>
        <v>9.1216159114363169</v>
      </c>
      <c r="C18236" s="12">
        <f t="shared" si="856"/>
        <v>9.0128937625674439</v>
      </c>
    </row>
    <row r="18237" spans="1:3" x14ac:dyDescent="0.25">
      <c r="A18237">
        <f t="shared" si="854"/>
        <v>182.24999999997922</v>
      </c>
      <c r="B18237">
        <f t="shared" si="855"/>
        <v>9.1215615503618821</v>
      </c>
      <c r="C18237" s="12">
        <f t="shared" si="856"/>
        <v>9.0128400494322438</v>
      </c>
    </row>
    <row r="18238" spans="1:3" x14ac:dyDescent="0.25">
      <c r="A18238">
        <f t="shared" si="854"/>
        <v>182.25999999997921</v>
      </c>
      <c r="B18238">
        <f t="shared" si="855"/>
        <v>9.1215071896114175</v>
      </c>
      <c r="C18238" s="12">
        <f t="shared" si="856"/>
        <v>9.0127863366171521</v>
      </c>
    </row>
    <row r="18239" spans="1:3" x14ac:dyDescent="0.25">
      <c r="A18239">
        <f t="shared" si="854"/>
        <v>182.26999999997921</v>
      </c>
      <c r="B18239">
        <f t="shared" si="855"/>
        <v>9.1214528291849213</v>
      </c>
      <c r="C18239" s="12">
        <f t="shared" si="856"/>
        <v>9.012732624122167</v>
      </c>
    </row>
    <row r="18240" spans="1:3" x14ac:dyDescent="0.25">
      <c r="A18240">
        <f t="shared" si="854"/>
        <v>182.2799999999792</v>
      </c>
      <c r="B18240">
        <f t="shared" si="855"/>
        <v>9.1213984690823899</v>
      </c>
      <c r="C18240" s="12">
        <f t="shared" si="856"/>
        <v>9.012678911947285</v>
      </c>
    </row>
    <row r="18241" spans="1:3" x14ac:dyDescent="0.25">
      <c r="A18241">
        <f t="shared" si="854"/>
        <v>182.28999999997919</v>
      </c>
      <c r="B18241">
        <f t="shared" si="855"/>
        <v>9.1213441093038217</v>
      </c>
      <c r="C18241" s="12">
        <f t="shared" si="856"/>
        <v>9.012625200092506</v>
      </c>
    </row>
    <row r="18242" spans="1:3" x14ac:dyDescent="0.25">
      <c r="A18242">
        <f t="shared" si="854"/>
        <v>182.29999999997918</v>
      </c>
      <c r="B18242">
        <f t="shared" si="855"/>
        <v>9.1212897498492165</v>
      </c>
      <c r="C18242" s="12">
        <f t="shared" si="856"/>
        <v>9.0125714885578283</v>
      </c>
    </row>
    <row r="18243" spans="1:3" x14ac:dyDescent="0.25">
      <c r="A18243">
        <f t="shared" si="854"/>
        <v>182.30999999997917</v>
      </c>
      <c r="B18243">
        <f t="shared" si="855"/>
        <v>9.1212353907185708</v>
      </c>
      <c r="C18243" s="12">
        <f t="shared" si="856"/>
        <v>9.0125177773432483</v>
      </c>
    </row>
    <row r="18244" spans="1:3" x14ac:dyDescent="0.25">
      <c r="A18244">
        <f t="shared" si="854"/>
        <v>182.31999999997916</v>
      </c>
      <c r="B18244">
        <f t="shared" si="855"/>
        <v>9.1211810319118829</v>
      </c>
      <c r="C18244" s="12">
        <f t="shared" si="856"/>
        <v>9.0124640664487643</v>
      </c>
    </row>
    <row r="18245" spans="1:3" x14ac:dyDescent="0.25">
      <c r="A18245">
        <f t="shared" si="854"/>
        <v>182.32999999997915</v>
      </c>
      <c r="B18245">
        <f t="shared" si="855"/>
        <v>9.121126673429151</v>
      </c>
      <c r="C18245" s="12">
        <f t="shared" si="856"/>
        <v>9.0124103558743762</v>
      </c>
    </row>
    <row r="18246" spans="1:3" x14ac:dyDescent="0.25">
      <c r="A18246">
        <f t="shared" si="854"/>
        <v>182.33999999997914</v>
      </c>
      <c r="B18246">
        <f t="shared" si="855"/>
        <v>9.1210723152703732</v>
      </c>
      <c r="C18246" s="12">
        <f t="shared" si="856"/>
        <v>9.0123566456200805</v>
      </c>
    </row>
    <row r="18247" spans="1:3" x14ac:dyDescent="0.25">
      <c r="A18247">
        <f t="shared" si="854"/>
        <v>182.34999999997913</v>
      </c>
      <c r="B18247">
        <f t="shared" si="855"/>
        <v>9.1210179574355479</v>
      </c>
      <c r="C18247" s="12">
        <f t="shared" si="856"/>
        <v>9.0123029356858755</v>
      </c>
    </row>
    <row r="18248" spans="1:3" x14ac:dyDescent="0.25">
      <c r="A18248">
        <f t="shared" si="854"/>
        <v>182.35999999997912</v>
      </c>
      <c r="B18248">
        <f t="shared" si="855"/>
        <v>9.1209635999246732</v>
      </c>
      <c r="C18248" s="12">
        <f t="shared" si="856"/>
        <v>9.0122492260717593</v>
      </c>
    </row>
    <row r="18249" spans="1:3" x14ac:dyDescent="0.25">
      <c r="A18249">
        <f t="shared" si="854"/>
        <v>182.36999999997911</v>
      </c>
      <c r="B18249">
        <f t="shared" si="855"/>
        <v>9.1209092427377474</v>
      </c>
      <c r="C18249" s="12">
        <f t="shared" si="856"/>
        <v>9.0121955167777319</v>
      </c>
    </row>
    <row r="18250" spans="1:3" x14ac:dyDescent="0.25">
      <c r="A18250">
        <f t="shared" si="854"/>
        <v>182.37999999997911</v>
      </c>
      <c r="B18250">
        <f t="shared" si="855"/>
        <v>9.1208548858747669</v>
      </c>
      <c r="C18250" s="12">
        <f t="shared" si="856"/>
        <v>9.0121418078037898</v>
      </c>
    </row>
    <row r="18251" spans="1:3" x14ac:dyDescent="0.25">
      <c r="A18251">
        <f t="shared" si="854"/>
        <v>182.3899999999791</v>
      </c>
      <c r="B18251">
        <f t="shared" si="855"/>
        <v>9.1208005293357317</v>
      </c>
      <c r="C18251" s="12">
        <f t="shared" si="856"/>
        <v>9.0120880991499295</v>
      </c>
    </row>
    <row r="18252" spans="1:3" x14ac:dyDescent="0.25">
      <c r="A18252">
        <f t="shared" si="854"/>
        <v>182.39999999997909</v>
      </c>
      <c r="B18252">
        <f t="shared" si="855"/>
        <v>9.1207461731206383</v>
      </c>
      <c r="C18252" s="12">
        <f t="shared" si="856"/>
        <v>9.0120343908161509</v>
      </c>
    </row>
    <row r="18253" spans="1:3" x14ac:dyDescent="0.25">
      <c r="A18253">
        <f t="shared" si="854"/>
        <v>182.40999999997908</v>
      </c>
      <c r="B18253">
        <f t="shared" si="855"/>
        <v>9.1206918172294866</v>
      </c>
      <c r="C18253" s="12">
        <f t="shared" si="856"/>
        <v>9.0119806828024522</v>
      </c>
    </row>
    <row r="18254" spans="1:3" x14ac:dyDescent="0.25">
      <c r="A18254">
        <f t="shared" ref="A18254:A18317" si="857">A18253+0.01</f>
        <v>182.41999999997907</v>
      </c>
      <c r="B18254">
        <f t="shared" ref="B18254:B18317" si="858">B18253+(($B$1*C18253-$B$1*B18253)/$B$4)*(A18254-A18253)</f>
        <v>9.1206374616622732</v>
      </c>
      <c r="C18254" s="12">
        <f t="shared" ref="C18254:C18317" si="859">C18253+(($B$1*B18253-$B$1*C18253-$B$6*C18253*$B$5)/$B$3)*(A18254-A18253)</f>
        <v>9.0119269751088318</v>
      </c>
    </row>
    <row r="18255" spans="1:3" x14ac:dyDescent="0.25">
      <c r="A18255">
        <f t="shared" si="857"/>
        <v>182.42999999997906</v>
      </c>
      <c r="B18255">
        <f t="shared" si="858"/>
        <v>9.1205831064189962</v>
      </c>
      <c r="C18255" s="12">
        <f t="shared" si="859"/>
        <v>9.011873267735286</v>
      </c>
    </row>
    <row r="18256" spans="1:3" x14ac:dyDescent="0.25">
      <c r="A18256">
        <f t="shared" si="857"/>
        <v>182.43999999997905</v>
      </c>
      <c r="B18256">
        <f t="shared" si="858"/>
        <v>9.1205287514996538</v>
      </c>
      <c r="C18256" s="12">
        <f t="shared" si="859"/>
        <v>9.0118195606818148</v>
      </c>
    </row>
    <row r="18257" spans="1:3" x14ac:dyDescent="0.25">
      <c r="A18257">
        <f t="shared" si="857"/>
        <v>182.44999999997904</v>
      </c>
      <c r="B18257">
        <f t="shared" si="858"/>
        <v>9.1204743969042443</v>
      </c>
      <c r="C18257" s="12">
        <f t="shared" si="859"/>
        <v>9.0117658539484147</v>
      </c>
    </row>
    <row r="18258" spans="1:3" x14ac:dyDescent="0.25">
      <c r="A18258">
        <f t="shared" si="857"/>
        <v>182.45999999997903</v>
      </c>
      <c r="B18258">
        <f t="shared" si="858"/>
        <v>9.120420042632766</v>
      </c>
      <c r="C18258" s="12">
        <f t="shared" si="859"/>
        <v>9.0117121475350856</v>
      </c>
    </row>
    <row r="18259" spans="1:3" x14ac:dyDescent="0.25">
      <c r="A18259">
        <f t="shared" si="857"/>
        <v>182.46999999997902</v>
      </c>
      <c r="B18259">
        <f t="shared" si="858"/>
        <v>9.1203656886852169</v>
      </c>
      <c r="C18259" s="12">
        <f t="shared" si="859"/>
        <v>9.0116584414418242</v>
      </c>
    </row>
    <row r="18260" spans="1:3" x14ac:dyDescent="0.25">
      <c r="A18260">
        <f t="shared" si="857"/>
        <v>182.47999999997901</v>
      </c>
      <c r="B18260">
        <f t="shared" si="858"/>
        <v>9.1203113350615954</v>
      </c>
      <c r="C18260" s="12">
        <f t="shared" si="859"/>
        <v>9.0116047356686284</v>
      </c>
    </row>
    <row r="18261" spans="1:3" x14ac:dyDescent="0.25">
      <c r="A18261">
        <f t="shared" si="857"/>
        <v>182.48999999997901</v>
      </c>
      <c r="B18261">
        <f t="shared" si="858"/>
        <v>9.1202569817618997</v>
      </c>
      <c r="C18261" s="12">
        <f t="shared" si="859"/>
        <v>9.0115510302154984</v>
      </c>
    </row>
    <row r="18262" spans="1:3" x14ac:dyDescent="0.25">
      <c r="A18262">
        <f t="shared" si="857"/>
        <v>182.499999999979</v>
      </c>
      <c r="B18262">
        <f t="shared" si="858"/>
        <v>9.1202026287861262</v>
      </c>
      <c r="C18262" s="12">
        <f t="shared" si="859"/>
        <v>9.0114973250824306</v>
      </c>
    </row>
    <row r="18263" spans="1:3" x14ac:dyDescent="0.25">
      <c r="A18263">
        <f t="shared" si="857"/>
        <v>182.50999999997899</v>
      </c>
      <c r="B18263">
        <f t="shared" si="858"/>
        <v>9.1201482761342749</v>
      </c>
      <c r="C18263" s="12">
        <f t="shared" si="859"/>
        <v>9.0114436202694232</v>
      </c>
    </row>
    <row r="18264" spans="1:3" x14ac:dyDescent="0.25">
      <c r="A18264">
        <f t="shared" si="857"/>
        <v>182.51999999997898</v>
      </c>
      <c r="B18264">
        <f t="shared" si="858"/>
        <v>9.1200939238063423</v>
      </c>
      <c r="C18264" s="12">
        <f t="shared" si="859"/>
        <v>9.0113899157764745</v>
      </c>
    </row>
    <row r="18265" spans="1:3" x14ac:dyDescent="0.25">
      <c r="A18265">
        <f t="shared" si="857"/>
        <v>182.52999999997897</v>
      </c>
      <c r="B18265">
        <f t="shared" si="858"/>
        <v>9.1200395718023266</v>
      </c>
      <c r="C18265" s="12">
        <f t="shared" si="859"/>
        <v>9.0113362116035809</v>
      </c>
    </row>
    <row r="18266" spans="1:3" x14ac:dyDescent="0.25">
      <c r="A18266">
        <f t="shared" si="857"/>
        <v>182.53999999997896</v>
      </c>
      <c r="B18266">
        <f t="shared" si="858"/>
        <v>9.1199852201222278</v>
      </c>
      <c r="C18266" s="12">
        <f t="shared" si="859"/>
        <v>9.0112825077507424</v>
      </c>
    </row>
    <row r="18267" spans="1:3" x14ac:dyDescent="0.25">
      <c r="A18267">
        <f t="shared" si="857"/>
        <v>182.54999999997895</v>
      </c>
      <c r="B18267">
        <f t="shared" si="858"/>
        <v>9.1199308687660423</v>
      </c>
      <c r="C18267" s="12">
        <f t="shared" si="859"/>
        <v>9.0112288042179571</v>
      </c>
    </row>
    <row r="18268" spans="1:3" x14ac:dyDescent="0.25">
      <c r="A18268">
        <f t="shared" si="857"/>
        <v>182.55999999997894</v>
      </c>
      <c r="B18268">
        <f t="shared" si="858"/>
        <v>9.1198765177337684</v>
      </c>
      <c r="C18268" s="12">
        <f t="shared" si="859"/>
        <v>9.0111751010052235</v>
      </c>
    </row>
    <row r="18269" spans="1:3" x14ac:dyDescent="0.25">
      <c r="A18269">
        <f t="shared" si="857"/>
        <v>182.56999999997893</v>
      </c>
      <c r="B18269">
        <f t="shared" si="858"/>
        <v>9.1198221670254043</v>
      </c>
      <c r="C18269" s="12">
        <f t="shared" si="859"/>
        <v>9.0111213981125378</v>
      </c>
    </row>
    <row r="18270" spans="1:3" x14ac:dyDescent="0.25">
      <c r="A18270">
        <f t="shared" si="857"/>
        <v>182.57999999997892</v>
      </c>
      <c r="B18270">
        <f t="shared" si="858"/>
        <v>9.1197678166409482</v>
      </c>
      <c r="C18270" s="12">
        <f t="shared" si="859"/>
        <v>9.0110676955399001</v>
      </c>
    </row>
    <row r="18271" spans="1:3" x14ac:dyDescent="0.25">
      <c r="A18271">
        <f t="shared" si="857"/>
        <v>182.58999999997891</v>
      </c>
      <c r="B18271">
        <f t="shared" si="858"/>
        <v>9.1197134665803983</v>
      </c>
      <c r="C18271" s="12">
        <f t="shared" si="859"/>
        <v>9.0110139932873068</v>
      </c>
    </row>
    <row r="18272" spans="1:3" x14ac:dyDescent="0.25">
      <c r="A18272">
        <f t="shared" si="857"/>
        <v>182.59999999997891</v>
      </c>
      <c r="B18272">
        <f t="shared" si="858"/>
        <v>9.1196591168437511</v>
      </c>
      <c r="C18272" s="12">
        <f t="shared" si="859"/>
        <v>9.010960291354758</v>
      </c>
    </row>
    <row r="18273" spans="1:3" x14ac:dyDescent="0.25">
      <c r="A18273">
        <f t="shared" si="857"/>
        <v>182.6099999999789</v>
      </c>
      <c r="B18273">
        <f t="shared" si="858"/>
        <v>9.1196047674310066</v>
      </c>
      <c r="C18273" s="12">
        <f t="shared" si="859"/>
        <v>9.01090658974225</v>
      </c>
    </row>
    <row r="18274" spans="1:3" x14ac:dyDescent="0.25">
      <c r="A18274">
        <f t="shared" si="857"/>
        <v>182.61999999997889</v>
      </c>
      <c r="B18274">
        <f t="shared" si="858"/>
        <v>9.119550418342163</v>
      </c>
      <c r="C18274" s="12">
        <f t="shared" si="859"/>
        <v>9.0108528884497812</v>
      </c>
    </row>
    <row r="18275" spans="1:3" x14ac:dyDescent="0.25">
      <c r="A18275">
        <f t="shared" si="857"/>
        <v>182.62999999997888</v>
      </c>
      <c r="B18275">
        <f t="shared" si="858"/>
        <v>9.1194960695772167</v>
      </c>
      <c r="C18275" s="12">
        <f t="shared" si="859"/>
        <v>9.0107991874773496</v>
      </c>
    </row>
    <row r="18276" spans="1:3" x14ac:dyDescent="0.25">
      <c r="A18276">
        <f t="shared" si="857"/>
        <v>182.63999999997887</v>
      </c>
      <c r="B18276">
        <f t="shared" si="858"/>
        <v>9.119441721136166</v>
      </c>
      <c r="C18276" s="12">
        <f t="shared" si="859"/>
        <v>9.0107454868249537</v>
      </c>
    </row>
    <row r="18277" spans="1:3" x14ac:dyDescent="0.25">
      <c r="A18277">
        <f t="shared" si="857"/>
        <v>182.64999999997886</v>
      </c>
      <c r="B18277">
        <f t="shared" si="858"/>
        <v>9.1193873730190109</v>
      </c>
      <c r="C18277" s="12">
        <f t="shared" si="859"/>
        <v>9.0106917864925915</v>
      </c>
    </row>
    <row r="18278" spans="1:3" x14ac:dyDescent="0.25">
      <c r="A18278">
        <f t="shared" si="857"/>
        <v>182.65999999997885</v>
      </c>
      <c r="B18278">
        <f t="shared" si="858"/>
        <v>9.1193330252257478</v>
      </c>
      <c r="C18278" s="12">
        <f t="shared" si="859"/>
        <v>9.0106380864802613</v>
      </c>
    </row>
    <row r="18279" spans="1:3" x14ac:dyDescent="0.25">
      <c r="A18279">
        <f t="shared" si="857"/>
        <v>182.66999999997884</v>
      </c>
      <c r="B18279">
        <f t="shared" si="858"/>
        <v>9.119278677756375</v>
      </c>
      <c r="C18279" s="12">
        <f t="shared" si="859"/>
        <v>9.0105843867879614</v>
      </c>
    </row>
    <row r="18280" spans="1:3" x14ac:dyDescent="0.25">
      <c r="A18280">
        <f t="shared" si="857"/>
        <v>182.67999999997883</v>
      </c>
      <c r="B18280">
        <f t="shared" si="858"/>
        <v>9.1192243306108907</v>
      </c>
      <c r="C18280" s="12">
        <f t="shared" si="859"/>
        <v>9.0105306874156899</v>
      </c>
    </row>
    <row r="18281" spans="1:3" x14ac:dyDescent="0.25">
      <c r="A18281">
        <f t="shared" si="857"/>
        <v>182.68999999997882</v>
      </c>
      <c r="B18281">
        <f t="shared" si="858"/>
        <v>9.119169983789293</v>
      </c>
      <c r="C18281" s="12">
        <f t="shared" si="859"/>
        <v>9.010476988363445</v>
      </c>
    </row>
    <row r="18282" spans="1:3" x14ac:dyDescent="0.25">
      <c r="A18282">
        <f t="shared" si="857"/>
        <v>182.69999999997881</v>
      </c>
      <c r="B18282">
        <f t="shared" si="858"/>
        <v>9.1191156372915803</v>
      </c>
      <c r="C18282" s="12">
        <f t="shared" si="859"/>
        <v>9.0104232896312233</v>
      </c>
    </row>
    <row r="18283" spans="1:3" x14ac:dyDescent="0.25">
      <c r="A18283">
        <f t="shared" si="857"/>
        <v>182.70999999997881</v>
      </c>
      <c r="B18283">
        <f t="shared" si="858"/>
        <v>9.1190612911177507</v>
      </c>
      <c r="C18283" s="12">
        <f t="shared" si="859"/>
        <v>9.0103695912190247</v>
      </c>
    </row>
    <row r="18284" spans="1:3" x14ac:dyDescent="0.25">
      <c r="A18284">
        <f t="shared" si="857"/>
        <v>182.7199999999788</v>
      </c>
      <c r="B18284">
        <f t="shared" si="858"/>
        <v>9.1190069452678006</v>
      </c>
      <c r="C18284" s="12">
        <f t="shared" si="859"/>
        <v>9.0103158931268457</v>
      </c>
    </row>
    <row r="18285" spans="1:3" x14ac:dyDescent="0.25">
      <c r="A18285">
        <f t="shared" si="857"/>
        <v>182.72999999997879</v>
      </c>
      <c r="B18285">
        <f t="shared" si="858"/>
        <v>9.1189525997417302</v>
      </c>
      <c r="C18285" s="12">
        <f t="shared" si="859"/>
        <v>9.0102621953546862</v>
      </c>
    </row>
    <row r="18286" spans="1:3" x14ac:dyDescent="0.25">
      <c r="A18286">
        <f t="shared" si="857"/>
        <v>182.73999999997878</v>
      </c>
      <c r="B18286">
        <f t="shared" si="858"/>
        <v>9.1188982545395376</v>
      </c>
      <c r="C18286" s="12">
        <f t="shared" si="859"/>
        <v>9.0102084979025427</v>
      </c>
    </row>
    <row r="18287" spans="1:3" x14ac:dyDescent="0.25">
      <c r="A18287">
        <f t="shared" si="857"/>
        <v>182.74999999997877</v>
      </c>
      <c r="B18287">
        <f t="shared" si="858"/>
        <v>9.1188439096612193</v>
      </c>
      <c r="C18287" s="12">
        <f t="shared" si="859"/>
        <v>9.0101548007704153</v>
      </c>
    </row>
    <row r="18288" spans="1:3" x14ac:dyDescent="0.25">
      <c r="A18288">
        <f t="shared" si="857"/>
        <v>182.75999999997876</v>
      </c>
      <c r="B18288">
        <f t="shared" si="858"/>
        <v>9.1187895651067734</v>
      </c>
      <c r="C18288" s="12">
        <f t="shared" si="859"/>
        <v>9.0101011039583003</v>
      </c>
    </row>
    <row r="18289" spans="1:3" x14ac:dyDescent="0.25">
      <c r="A18289">
        <f t="shared" si="857"/>
        <v>182.76999999997875</v>
      </c>
      <c r="B18289">
        <f t="shared" si="858"/>
        <v>9.1187352208762</v>
      </c>
      <c r="C18289" s="12">
        <f t="shared" si="859"/>
        <v>9.0100474074661943</v>
      </c>
    </row>
    <row r="18290" spans="1:3" x14ac:dyDescent="0.25">
      <c r="A18290">
        <f t="shared" si="857"/>
        <v>182.77999999997874</v>
      </c>
      <c r="B18290">
        <f t="shared" si="858"/>
        <v>9.1186808769694956</v>
      </c>
      <c r="C18290" s="12">
        <f t="shared" si="859"/>
        <v>9.0099937112940989</v>
      </c>
    </row>
    <row r="18291" spans="1:3" x14ac:dyDescent="0.25">
      <c r="A18291">
        <f t="shared" si="857"/>
        <v>182.78999999997873</v>
      </c>
      <c r="B18291">
        <f t="shared" si="858"/>
        <v>9.1186265333866583</v>
      </c>
      <c r="C18291" s="12">
        <f t="shared" si="859"/>
        <v>9.0099400154420106</v>
      </c>
    </row>
    <row r="18292" spans="1:3" x14ac:dyDescent="0.25">
      <c r="A18292">
        <f t="shared" si="857"/>
        <v>182.79999999997872</v>
      </c>
      <c r="B18292">
        <f t="shared" si="858"/>
        <v>9.1185721901276864</v>
      </c>
      <c r="C18292" s="12">
        <f t="shared" si="859"/>
        <v>9.0098863199099277</v>
      </c>
    </row>
    <row r="18293" spans="1:3" x14ac:dyDescent="0.25">
      <c r="A18293">
        <f t="shared" si="857"/>
        <v>182.80999999997871</v>
      </c>
      <c r="B18293">
        <f t="shared" si="858"/>
        <v>9.1185178471925781</v>
      </c>
      <c r="C18293" s="12">
        <f t="shared" si="859"/>
        <v>9.0098326246978466</v>
      </c>
    </row>
    <row r="18294" spans="1:3" x14ac:dyDescent="0.25">
      <c r="A18294">
        <f t="shared" si="857"/>
        <v>182.81999999997871</v>
      </c>
      <c r="B18294">
        <f t="shared" si="858"/>
        <v>9.1184635045813316</v>
      </c>
      <c r="C18294" s="12">
        <f t="shared" si="859"/>
        <v>9.0097789298057673</v>
      </c>
    </row>
    <row r="18295" spans="1:3" x14ac:dyDescent="0.25">
      <c r="A18295">
        <f t="shared" si="857"/>
        <v>182.8299999999787</v>
      </c>
      <c r="B18295">
        <f t="shared" si="858"/>
        <v>9.1184091622939434</v>
      </c>
      <c r="C18295" s="12">
        <f t="shared" si="859"/>
        <v>9.0097252352336881</v>
      </c>
    </row>
    <row r="18296" spans="1:3" x14ac:dyDescent="0.25">
      <c r="A18296">
        <f t="shared" si="857"/>
        <v>182.83999999997869</v>
      </c>
      <c r="B18296">
        <f t="shared" si="858"/>
        <v>9.1183548203304134</v>
      </c>
      <c r="C18296" s="12">
        <f t="shared" si="859"/>
        <v>9.0096715409816053</v>
      </c>
    </row>
    <row r="18297" spans="1:3" x14ac:dyDescent="0.25">
      <c r="A18297">
        <f t="shared" si="857"/>
        <v>182.84999999997868</v>
      </c>
      <c r="B18297">
        <f t="shared" si="858"/>
        <v>9.1183004786907382</v>
      </c>
      <c r="C18297" s="12">
        <f t="shared" si="859"/>
        <v>9.009617847049519</v>
      </c>
    </row>
    <row r="18298" spans="1:3" x14ac:dyDescent="0.25">
      <c r="A18298">
        <f t="shared" si="857"/>
        <v>182.85999999997867</v>
      </c>
      <c r="B18298">
        <f t="shared" si="858"/>
        <v>9.1182461373749177</v>
      </c>
      <c r="C18298" s="12">
        <f t="shared" si="859"/>
        <v>9.0095641534374256</v>
      </c>
    </row>
    <row r="18299" spans="1:3" x14ac:dyDescent="0.25">
      <c r="A18299">
        <f t="shared" si="857"/>
        <v>182.86999999997866</v>
      </c>
      <c r="B18299">
        <f t="shared" si="858"/>
        <v>9.1181917963829484</v>
      </c>
      <c r="C18299" s="12">
        <f t="shared" si="859"/>
        <v>9.0095104601453251</v>
      </c>
    </row>
    <row r="18300" spans="1:3" x14ac:dyDescent="0.25">
      <c r="A18300">
        <f t="shared" si="857"/>
        <v>182.87999999997865</v>
      </c>
      <c r="B18300">
        <f t="shared" si="858"/>
        <v>9.1181374557148303</v>
      </c>
      <c r="C18300" s="12">
        <f t="shared" si="859"/>
        <v>9.009456767173214</v>
      </c>
    </row>
    <row r="18301" spans="1:3" x14ac:dyDescent="0.25">
      <c r="A18301">
        <f t="shared" si="857"/>
        <v>182.88999999997864</v>
      </c>
      <c r="B18301">
        <f t="shared" si="858"/>
        <v>9.1180831153705597</v>
      </c>
      <c r="C18301" s="12">
        <f t="shared" si="859"/>
        <v>9.0094030745210905</v>
      </c>
    </row>
    <row r="18302" spans="1:3" x14ac:dyDescent="0.25">
      <c r="A18302">
        <f t="shared" si="857"/>
        <v>182.89999999997863</v>
      </c>
      <c r="B18302">
        <f t="shared" si="858"/>
        <v>9.118028775350135</v>
      </c>
      <c r="C18302" s="12">
        <f t="shared" si="859"/>
        <v>9.0093493821889528</v>
      </c>
    </row>
    <row r="18303" spans="1:3" x14ac:dyDescent="0.25">
      <c r="A18303">
        <f t="shared" si="857"/>
        <v>182.90999999997862</v>
      </c>
      <c r="B18303">
        <f t="shared" si="858"/>
        <v>9.1179744356535544</v>
      </c>
      <c r="C18303" s="12">
        <f t="shared" si="859"/>
        <v>9.0092956901768009</v>
      </c>
    </row>
    <row r="18304" spans="1:3" x14ac:dyDescent="0.25">
      <c r="A18304">
        <f t="shared" si="857"/>
        <v>182.91999999997861</v>
      </c>
      <c r="B18304">
        <f t="shared" si="858"/>
        <v>9.117920096280816</v>
      </c>
      <c r="C18304" s="12">
        <f t="shared" si="859"/>
        <v>9.0092419984846295</v>
      </c>
    </row>
    <row r="18305" spans="1:3" x14ac:dyDescent="0.25">
      <c r="A18305">
        <f t="shared" si="857"/>
        <v>182.92999999997861</v>
      </c>
      <c r="B18305">
        <f t="shared" si="858"/>
        <v>9.1178657572319182</v>
      </c>
      <c r="C18305" s="12">
        <f t="shared" si="859"/>
        <v>9.0091883071124403</v>
      </c>
    </row>
    <row r="18306" spans="1:3" x14ac:dyDescent="0.25">
      <c r="A18306">
        <f t="shared" si="857"/>
        <v>182.9399999999786</v>
      </c>
      <c r="B18306">
        <f t="shared" si="858"/>
        <v>9.1178114185068591</v>
      </c>
      <c r="C18306" s="12">
        <f t="shared" si="859"/>
        <v>9.0091346160602281</v>
      </c>
    </row>
    <row r="18307" spans="1:3" x14ac:dyDescent="0.25">
      <c r="A18307">
        <f t="shared" si="857"/>
        <v>182.94999999997859</v>
      </c>
      <c r="B18307">
        <f t="shared" si="858"/>
        <v>9.1177570801056351</v>
      </c>
      <c r="C18307" s="12">
        <f t="shared" si="859"/>
        <v>9.0090809253279929</v>
      </c>
    </row>
    <row r="18308" spans="1:3" x14ac:dyDescent="0.25">
      <c r="A18308">
        <f t="shared" si="857"/>
        <v>182.95999999997858</v>
      </c>
      <c r="B18308">
        <f t="shared" si="858"/>
        <v>9.1177027420282464</v>
      </c>
      <c r="C18308" s="12">
        <f t="shared" si="859"/>
        <v>9.0090272349157328</v>
      </c>
    </row>
    <row r="18309" spans="1:3" x14ac:dyDescent="0.25">
      <c r="A18309">
        <f t="shared" si="857"/>
        <v>182.96999999997857</v>
      </c>
      <c r="B18309">
        <f t="shared" si="858"/>
        <v>9.117648404274691</v>
      </c>
      <c r="C18309" s="12">
        <f t="shared" si="859"/>
        <v>9.0089735448234443</v>
      </c>
    </row>
    <row r="18310" spans="1:3" x14ac:dyDescent="0.25">
      <c r="A18310">
        <f t="shared" si="857"/>
        <v>182.97999999997856</v>
      </c>
      <c r="B18310">
        <f t="shared" si="858"/>
        <v>9.1175940668449655</v>
      </c>
      <c r="C18310" s="12">
        <f t="shared" si="859"/>
        <v>9.0089198550511274</v>
      </c>
    </row>
    <row r="18311" spans="1:3" x14ac:dyDescent="0.25">
      <c r="A18311">
        <f t="shared" si="857"/>
        <v>182.98999999997855</v>
      </c>
      <c r="B18311">
        <f t="shared" si="858"/>
        <v>9.1175397297390681</v>
      </c>
      <c r="C18311" s="12">
        <f t="shared" si="859"/>
        <v>9.0088661655987803</v>
      </c>
    </row>
    <row r="18312" spans="1:3" x14ac:dyDescent="0.25">
      <c r="A18312">
        <f t="shared" si="857"/>
        <v>182.99999999997854</v>
      </c>
      <c r="B18312">
        <f t="shared" si="858"/>
        <v>9.1174853929569988</v>
      </c>
      <c r="C18312" s="12">
        <f t="shared" si="859"/>
        <v>9.0088124764663995</v>
      </c>
    </row>
    <row r="18313" spans="1:3" x14ac:dyDescent="0.25">
      <c r="A18313">
        <f t="shared" si="857"/>
        <v>183.00999999997853</v>
      </c>
      <c r="B18313">
        <f t="shared" si="858"/>
        <v>9.117431056498754</v>
      </c>
      <c r="C18313" s="12">
        <f t="shared" si="859"/>
        <v>9.0087587876539832</v>
      </c>
    </row>
    <row r="18314" spans="1:3" x14ac:dyDescent="0.25">
      <c r="A18314">
        <f t="shared" si="857"/>
        <v>183.01999999997852</v>
      </c>
      <c r="B18314">
        <f t="shared" si="858"/>
        <v>9.1173767203643319</v>
      </c>
      <c r="C18314" s="12">
        <f t="shared" si="859"/>
        <v>9.0087050991615314</v>
      </c>
    </row>
    <row r="18315" spans="1:3" x14ac:dyDescent="0.25">
      <c r="A18315">
        <f t="shared" si="857"/>
        <v>183.02999999997851</v>
      </c>
      <c r="B18315">
        <f t="shared" si="858"/>
        <v>9.1173223845537308</v>
      </c>
      <c r="C18315" s="12">
        <f t="shared" si="859"/>
        <v>9.0086514109890405</v>
      </c>
    </row>
    <row r="18316" spans="1:3" x14ac:dyDescent="0.25">
      <c r="A18316">
        <f t="shared" si="857"/>
        <v>183.03999999997851</v>
      </c>
      <c r="B18316">
        <f t="shared" si="858"/>
        <v>9.1172680490669489</v>
      </c>
      <c r="C18316" s="12">
        <f t="shared" si="859"/>
        <v>9.0085977231365089</v>
      </c>
    </row>
    <row r="18317" spans="1:3" x14ac:dyDescent="0.25">
      <c r="A18317">
        <f t="shared" si="857"/>
        <v>183.0499999999785</v>
      </c>
      <c r="B18317">
        <f t="shared" si="858"/>
        <v>9.1172137139039844</v>
      </c>
      <c r="C18317" s="12">
        <f t="shared" si="859"/>
        <v>9.0085440356039346</v>
      </c>
    </row>
    <row r="18318" spans="1:3" x14ac:dyDescent="0.25">
      <c r="A18318">
        <f t="shared" ref="A18318:A18381" si="860">A18317+0.01</f>
        <v>183.05999999997849</v>
      </c>
      <c r="B18318">
        <f t="shared" ref="B18318:B18381" si="861">B18317+(($B$1*C18317-$B$1*B18317)/$B$4)*(A18318-A18317)</f>
        <v>9.1171593790648338</v>
      </c>
      <c r="C18318" s="12">
        <f t="shared" ref="C18318:C18381" si="862">C18317+(($B$1*B18317-$B$1*C18317-$B$6*C18317*$B$5)/$B$3)*(A18318-A18317)</f>
        <v>9.0084903483913159</v>
      </c>
    </row>
    <row r="18319" spans="1:3" x14ac:dyDescent="0.25">
      <c r="A18319">
        <f t="shared" si="860"/>
        <v>183.06999999997848</v>
      </c>
      <c r="B18319">
        <f t="shared" si="861"/>
        <v>9.117105044549497</v>
      </c>
      <c r="C18319" s="12">
        <f t="shared" si="862"/>
        <v>9.0084366614986511</v>
      </c>
    </row>
    <row r="18320" spans="1:3" x14ac:dyDescent="0.25">
      <c r="A18320">
        <f t="shared" si="860"/>
        <v>183.07999999997847</v>
      </c>
      <c r="B18320">
        <f t="shared" si="861"/>
        <v>9.1170507103579723</v>
      </c>
      <c r="C18320" s="12">
        <f t="shared" si="862"/>
        <v>9.0083829749259383</v>
      </c>
    </row>
    <row r="18321" spans="1:3" x14ac:dyDescent="0.25">
      <c r="A18321">
        <f t="shared" si="860"/>
        <v>183.08999999997846</v>
      </c>
      <c r="B18321">
        <f t="shared" si="861"/>
        <v>9.1169963764902562</v>
      </c>
      <c r="C18321" s="12">
        <f t="shared" si="862"/>
        <v>9.0083292886731741</v>
      </c>
    </row>
    <row r="18322" spans="1:3" x14ac:dyDescent="0.25">
      <c r="A18322">
        <f t="shared" si="860"/>
        <v>183.09999999997845</v>
      </c>
      <c r="B18322">
        <f t="shared" si="861"/>
        <v>9.1169420429463468</v>
      </c>
      <c r="C18322" s="12">
        <f t="shared" si="862"/>
        <v>9.0082756027403583</v>
      </c>
    </row>
    <row r="18323" spans="1:3" x14ac:dyDescent="0.25">
      <c r="A18323">
        <f t="shared" si="860"/>
        <v>183.10999999997844</v>
      </c>
      <c r="B18323">
        <f t="shared" si="861"/>
        <v>9.1168877097262442</v>
      </c>
      <c r="C18323" s="12">
        <f t="shared" si="862"/>
        <v>9.0082219171274893</v>
      </c>
    </row>
    <row r="18324" spans="1:3" x14ac:dyDescent="0.25">
      <c r="A18324">
        <f t="shared" si="860"/>
        <v>183.11999999997843</v>
      </c>
      <c r="B18324">
        <f t="shared" si="861"/>
        <v>9.1168333768299448</v>
      </c>
      <c r="C18324" s="12">
        <f t="shared" si="862"/>
        <v>9.0081682318345635</v>
      </c>
    </row>
    <row r="18325" spans="1:3" x14ac:dyDescent="0.25">
      <c r="A18325">
        <f t="shared" si="860"/>
        <v>183.12999999997842</v>
      </c>
      <c r="B18325">
        <f t="shared" si="861"/>
        <v>9.1167790442574468</v>
      </c>
      <c r="C18325" s="12">
        <f t="shared" si="862"/>
        <v>9.0081145468615809</v>
      </c>
    </row>
    <row r="18326" spans="1:3" x14ac:dyDescent="0.25">
      <c r="A18326">
        <f t="shared" si="860"/>
        <v>183.13999999997841</v>
      </c>
      <c r="B18326">
        <f t="shared" si="861"/>
        <v>9.1167247120087485</v>
      </c>
      <c r="C18326" s="12">
        <f t="shared" si="862"/>
        <v>9.0080608622085379</v>
      </c>
    </row>
    <row r="18327" spans="1:3" x14ac:dyDescent="0.25">
      <c r="A18327">
        <f t="shared" si="860"/>
        <v>183.14999999997841</v>
      </c>
      <c r="B18327">
        <f t="shared" si="861"/>
        <v>9.116670380083848</v>
      </c>
      <c r="C18327" s="12">
        <f t="shared" si="862"/>
        <v>9.0080071778754327</v>
      </c>
    </row>
    <row r="18328" spans="1:3" x14ac:dyDescent="0.25">
      <c r="A18328">
        <f t="shared" si="860"/>
        <v>183.1599999999784</v>
      </c>
      <c r="B18328">
        <f t="shared" si="861"/>
        <v>9.1166160484827437</v>
      </c>
      <c r="C18328" s="12">
        <f t="shared" si="862"/>
        <v>9.0079534938622654</v>
      </c>
    </row>
    <row r="18329" spans="1:3" x14ac:dyDescent="0.25">
      <c r="A18329">
        <f t="shared" si="860"/>
        <v>183.16999999997839</v>
      </c>
      <c r="B18329">
        <f t="shared" si="861"/>
        <v>9.1165617172054336</v>
      </c>
      <c r="C18329" s="12">
        <f t="shared" si="862"/>
        <v>9.0078998101690324</v>
      </c>
    </row>
    <row r="18330" spans="1:3" x14ac:dyDescent="0.25">
      <c r="A18330">
        <f t="shared" si="860"/>
        <v>183.17999999997838</v>
      </c>
      <c r="B18330">
        <f t="shared" si="861"/>
        <v>9.1165073862519161</v>
      </c>
      <c r="C18330" s="12">
        <f t="shared" si="862"/>
        <v>9.0078461267957319</v>
      </c>
    </row>
    <row r="18331" spans="1:3" x14ac:dyDescent="0.25">
      <c r="A18331">
        <f t="shared" si="860"/>
        <v>183.18999999997837</v>
      </c>
      <c r="B18331">
        <f t="shared" si="861"/>
        <v>9.1164530556221877</v>
      </c>
      <c r="C18331" s="12">
        <f t="shared" si="862"/>
        <v>9.0077924437423622</v>
      </c>
    </row>
    <row r="18332" spans="1:3" x14ac:dyDescent="0.25">
      <c r="A18332">
        <f t="shared" si="860"/>
        <v>183.19999999997836</v>
      </c>
      <c r="B18332">
        <f t="shared" si="861"/>
        <v>9.1163987253162482</v>
      </c>
      <c r="C18332" s="12">
        <f t="shared" si="862"/>
        <v>9.0077387610089215</v>
      </c>
    </row>
    <row r="18333" spans="1:3" x14ac:dyDescent="0.25">
      <c r="A18333">
        <f t="shared" si="860"/>
        <v>183.20999999997835</v>
      </c>
      <c r="B18333">
        <f t="shared" si="861"/>
        <v>9.1163443953340941</v>
      </c>
      <c r="C18333" s="12">
        <f t="shared" si="862"/>
        <v>9.0076850785954079</v>
      </c>
    </row>
    <row r="18334" spans="1:3" x14ac:dyDescent="0.25">
      <c r="A18334">
        <f t="shared" si="860"/>
        <v>183.21999999997834</v>
      </c>
      <c r="B18334">
        <f t="shared" si="861"/>
        <v>9.1162900656757255</v>
      </c>
      <c r="C18334" s="12">
        <f t="shared" si="862"/>
        <v>9.007631396501818</v>
      </c>
    </row>
    <row r="18335" spans="1:3" x14ac:dyDescent="0.25">
      <c r="A18335">
        <f t="shared" si="860"/>
        <v>183.22999999997833</v>
      </c>
      <c r="B18335">
        <f t="shared" si="861"/>
        <v>9.1162357363411388</v>
      </c>
      <c r="C18335" s="12">
        <f t="shared" si="862"/>
        <v>9.0075777147281517</v>
      </c>
    </row>
    <row r="18336" spans="1:3" x14ac:dyDescent="0.25">
      <c r="A18336">
        <f t="shared" si="860"/>
        <v>183.23999999997832</v>
      </c>
      <c r="B18336">
        <f t="shared" si="861"/>
        <v>9.1161814073303322</v>
      </c>
      <c r="C18336" s="12">
        <f t="shared" si="862"/>
        <v>9.0075240332744073</v>
      </c>
    </row>
    <row r="18337" spans="1:3" x14ac:dyDescent="0.25">
      <c r="A18337">
        <f t="shared" si="860"/>
        <v>183.24999999997831</v>
      </c>
      <c r="B18337">
        <f t="shared" si="861"/>
        <v>9.116127078643304</v>
      </c>
      <c r="C18337" s="12">
        <f t="shared" si="862"/>
        <v>9.007470352140583</v>
      </c>
    </row>
    <row r="18338" spans="1:3" x14ac:dyDescent="0.25">
      <c r="A18338">
        <f t="shared" si="860"/>
        <v>183.25999999997831</v>
      </c>
      <c r="B18338">
        <f t="shared" si="861"/>
        <v>9.1160727502800523</v>
      </c>
      <c r="C18338" s="12">
        <f t="shared" si="862"/>
        <v>9.0074166713266752</v>
      </c>
    </row>
    <row r="18339" spans="1:3" x14ac:dyDescent="0.25">
      <c r="A18339">
        <f t="shared" si="860"/>
        <v>183.2699999999783</v>
      </c>
      <c r="B18339">
        <f t="shared" si="861"/>
        <v>9.1160184222405753</v>
      </c>
      <c r="C18339" s="12">
        <f t="shared" si="862"/>
        <v>9.0073629908326822</v>
      </c>
    </row>
    <row r="18340" spans="1:3" x14ac:dyDescent="0.25">
      <c r="A18340">
        <f t="shared" si="860"/>
        <v>183.27999999997829</v>
      </c>
      <c r="B18340">
        <f t="shared" si="861"/>
        <v>9.1159640945248714</v>
      </c>
      <c r="C18340" s="12">
        <f t="shared" si="862"/>
        <v>9.007309310658604</v>
      </c>
    </row>
    <row r="18341" spans="1:3" x14ac:dyDescent="0.25">
      <c r="A18341">
        <f t="shared" si="860"/>
        <v>183.28999999997828</v>
      </c>
      <c r="B18341">
        <f t="shared" si="861"/>
        <v>9.1159097671329388</v>
      </c>
      <c r="C18341" s="12">
        <f t="shared" si="862"/>
        <v>9.0072556308044369</v>
      </c>
    </row>
    <row r="18342" spans="1:3" x14ac:dyDescent="0.25">
      <c r="A18342">
        <f t="shared" si="860"/>
        <v>183.29999999997827</v>
      </c>
      <c r="B18342">
        <f t="shared" si="861"/>
        <v>9.1158554400647738</v>
      </c>
      <c r="C18342" s="12">
        <f t="shared" si="862"/>
        <v>9.0072019512701811</v>
      </c>
    </row>
    <row r="18343" spans="1:3" x14ac:dyDescent="0.25">
      <c r="A18343">
        <f t="shared" si="860"/>
        <v>183.30999999997826</v>
      </c>
      <c r="B18343">
        <f t="shared" si="861"/>
        <v>9.1158011133203765</v>
      </c>
      <c r="C18343" s="12">
        <f t="shared" si="862"/>
        <v>9.0071482720558311</v>
      </c>
    </row>
    <row r="18344" spans="1:3" x14ac:dyDescent="0.25">
      <c r="A18344">
        <f t="shared" si="860"/>
        <v>183.31999999997825</v>
      </c>
      <c r="B18344">
        <f t="shared" si="861"/>
        <v>9.115746786899745</v>
      </c>
      <c r="C18344" s="12">
        <f t="shared" si="862"/>
        <v>9.0070945931613888</v>
      </c>
    </row>
    <row r="18345" spans="1:3" x14ac:dyDescent="0.25">
      <c r="A18345">
        <f t="shared" si="860"/>
        <v>183.32999999997824</v>
      </c>
      <c r="B18345">
        <f t="shared" si="861"/>
        <v>9.115692460802876</v>
      </c>
      <c r="C18345" s="12">
        <f t="shared" si="862"/>
        <v>9.0070409145868506</v>
      </c>
    </row>
    <row r="18346" spans="1:3" x14ac:dyDescent="0.25">
      <c r="A18346">
        <f t="shared" si="860"/>
        <v>183.33999999997823</v>
      </c>
      <c r="B18346">
        <f t="shared" si="861"/>
        <v>9.1156381350297675</v>
      </c>
      <c r="C18346" s="12">
        <f t="shared" si="862"/>
        <v>9.0069872363322148</v>
      </c>
    </row>
    <row r="18347" spans="1:3" x14ac:dyDescent="0.25">
      <c r="A18347">
        <f t="shared" si="860"/>
        <v>183.34999999997822</v>
      </c>
      <c r="B18347">
        <f t="shared" si="861"/>
        <v>9.1155838095804196</v>
      </c>
      <c r="C18347" s="12">
        <f t="shared" si="862"/>
        <v>9.0069335583974777</v>
      </c>
    </row>
    <row r="18348" spans="1:3" x14ac:dyDescent="0.25">
      <c r="A18348">
        <f t="shared" si="860"/>
        <v>183.35999999997821</v>
      </c>
      <c r="B18348">
        <f t="shared" si="861"/>
        <v>9.1155294844548287</v>
      </c>
      <c r="C18348" s="12">
        <f t="shared" si="862"/>
        <v>9.0068798807826393</v>
      </c>
    </row>
    <row r="18349" spans="1:3" x14ac:dyDescent="0.25">
      <c r="A18349">
        <f t="shared" si="860"/>
        <v>183.36999999997821</v>
      </c>
      <c r="B18349">
        <f t="shared" si="861"/>
        <v>9.115475159652993</v>
      </c>
      <c r="C18349" s="12">
        <f t="shared" si="862"/>
        <v>9.006826203487698</v>
      </c>
    </row>
    <row r="18350" spans="1:3" x14ac:dyDescent="0.25">
      <c r="A18350">
        <f t="shared" si="860"/>
        <v>183.3799999999782</v>
      </c>
      <c r="B18350">
        <f t="shared" si="861"/>
        <v>9.1154208351749109</v>
      </c>
      <c r="C18350" s="12">
        <f t="shared" si="862"/>
        <v>9.0067725265126519</v>
      </c>
    </row>
    <row r="18351" spans="1:3" x14ac:dyDescent="0.25">
      <c r="A18351">
        <f t="shared" si="860"/>
        <v>183.38999999997819</v>
      </c>
      <c r="B18351">
        <f t="shared" si="861"/>
        <v>9.1153665110205804</v>
      </c>
      <c r="C18351" s="12">
        <f t="shared" si="862"/>
        <v>9.0067188498574975</v>
      </c>
    </row>
    <row r="18352" spans="1:3" x14ac:dyDescent="0.25">
      <c r="A18352">
        <f t="shared" si="860"/>
        <v>183.39999999997818</v>
      </c>
      <c r="B18352">
        <f t="shared" si="861"/>
        <v>9.115312187189998</v>
      </c>
      <c r="C18352" s="12">
        <f t="shared" si="862"/>
        <v>9.0066651735222347</v>
      </c>
    </row>
    <row r="18353" spans="1:3" x14ac:dyDescent="0.25">
      <c r="A18353">
        <f t="shared" si="860"/>
        <v>183.40999999997817</v>
      </c>
      <c r="B18353">
        <f t="shared" si="861"/>
        <v>9.1152578636831638</v>
      </c>
      <c r="C18353" s="12">
        <f t="shared" si="862"/>
        <v>9.0066114975068601</v>
      </c>
    </row>
    <row r="18354" spans="1:3" x14ac:dyDescent="0.25">
      <c r="A18354">
        <f t="shared" si="860"/>
        <v>183.41999999997816</v>
      </c>
      <c r="B18354">
        <f t="shared" si="861"/>
        <v>9.115203540500076</v>
      </c>
      <c r="C18354" s="12">
        <f t="shared" si="862"/>
        <v>9.0065578218113718</v>
      </c>
    </row>
    <row r="18355" spans="1:3" x14ac:dyDescent="0.25">
      <c r="A18355">
        <f t="shared" si="860"/>
        <v>183.42999999997815</v>
      </c>
      <c r="B18355">
        <f t="shared" si="861"/>
        <v>9.1151492176407309</v>
      </c>
      <c r="C18355" s="12">
        <f t="shared" si="862"/>
        <v>9.0065041464357698</v>
      </c>
    </row>
    <row r="18356" spans="1:3" x14ac:dyDescent="0.25">
      <c r="A18356">
        <f t="shared" si="860"/>
        <v>183.43999999997814</v>
      </c>
      <c r="B18356">
        <f t="shared" si="861"/>
        <v>9.1150948951051287</v>
      </c>
      <c r="C18356" s="12">
        <f t="shared" si="862"/>
        <v>9.0064504713800506</v>
      </c>
    </row>
    <row r="18357" spans="1:3" x14ac:dyDescent="0.25">
      <c r="A18357">
        <f t="shared" si="860"/>
        <v>183.44999999997813</v>
      </c>
      <c r="B18357">
        <f t="shared" si="861"/>
        <v>9.1150405728932657</v>
      </c>
      <c r="C18357" s="12">
        <f t="shared" si="862"/>
        <v>9.0063967966442124</v>
      </c>
    </row>
    <row r="18358" spans="1:3" x14ac:dyDescent="0.25">
      <c r="A18358">
        <f t="shared" si="860"/>
        <v>183.45999999997812</v>
      </c>
      <c r="B18358">
        <f t="shared" si="861"/>
        <v>9.114986251005142</v>
      </c>
      <c r="C18358" s="12">
        <f t="shared" si="862"/>
        <v>9.0063431222282535</v>
      </c>
    </row>
    <row r="18359" spans="1:3" x14ac:dyDescent="0.25">
      <c r="A18359">
        <f t="shared" si="860"/>
        <v>183.46999999997811</v>
      </c>
      <c r="B18359">
        <f t="shared" si="861"/>
        <v>9.114931929440754</v>
      </c>
      <c r="C18359" s="12">
        <f t="shared" si="862"/>
        <v>9.006289448132172</v>
      </c>
    </row>
    <row r="18360" spans="1:3" x14ac:dyDescent="0.25">
      <c r="A18360">
        <f t="shared" si="860"/>
        <v>183.47999999997811</v>
      </c>
      <c r="B18360">
        <f t="shared" si="861"/>
        <v>9.1148776082001</v>
      </c>
      <c r="C18360" s="12">
        <f t="shared" si="862"/>
        <v>9.0062357743559662</v>
      </c>
    </row>
    <row r="18361" spans="1:3" x14ac:dyDescent="0.25">
      <c r="A18361">
        <f t="shared" si="860"/>
        <v>183.4899999999781</v>
      </c>
      <c r="B18361">
        <f t="shared" si="861"/>
        <v>9.114823287283178</v>
      </c>
      <c r="C18361" s="12">
        <f t="shared" si="862"/>
        <v>9.0061821008996343</v>
      </c>
    </row>
    <row r="18362" spans="1:3" x14ac:dyDescent="0.25">
      <c r="A18362">
        <f t="shared" si="860"/>
        <v>183.49999999997809</v>
      </c>
      <c r="B18362">
        <f t="shared" si="861"/>
        <v>9.1147689666899865</v>
      </c>
      <c r="C18362" s="12">
        <f t="shared" si="862"/>
        <v>9.0061284277631728</v>
      </c>
    </row>
    <row r="18363" spans="1:3" x14ac:dyDescent="0.25">
      <c r="A18363">
        <f t="shared" si="860"/>
        <v>183.50999999997808</v>
      </c>
      <c r="B18363">
        <f t="shared" si="861"/>
        <v>9.1147146464205235</v>
      </c>
      <c r="C18363" s="12">
        <f t="shared" si="862"/>
        <v>9.0060747549465816</v>
      </c>
    </row>
    <row r="18364" spans="1:3" x14ac:dyDescent="0.25">
      <c r="A18364">
        <f t="shared" si="860"/>
        <v>183.51999999997807</v>
      </c>
      <c r="B18364">
        <f t="shared" si="861"/>
        <v>9.1146603264747874</v>
      </c>
      <c r="C18364" s="12">
        <f t="shared" si="862"/>
        <v>9.006021082449859</v>
      </c>
    </row>
    <row r="18365" spans="1:3" x14ac:dyDescent="0.25">
      <c r="A18365">
        <f t="shared" si="860"/>
        <v>183.52999999997806</v>
      </c>
      <c r="B18365">
        <f t="shared" si="861"/>
        <v>9.1146060068527746</v>
      </c>
      <c r="C18365" s="12">
        <f t="shared" si="862"/>
        <v>9.0059674102730014</v>
      </c>
    </row>
    <row r="18366" spans="1:3" x14ac:dyDescent="0.25">
      <c r="A18366">
        <f t="shared" si="860"/>
        <v>183.53999999997805</v>
      </c>
      <c r="B18366">
        <f t="shared" si="861"/>
        <v>9.114551687554485</v>
      </c>
      <c r="C18366" s="12">
        <f t="shared" si="862"/>
        <v>9.0059137384160088</v>
      </c>
    </row>
    <row r="18367" spans="1:3" x14ac:dyDescent="0.25">
      <c r="A18367">
        <f t="shared" si="860"/>
        <v>183.54999999997804</v>
      </c>
      <c r="B18367">
        <f t="shared" si="861"/>
        <v>9.1144973685799151</v>
      </c>
      <c r="C18367" s="12">
        <f t="shared" si="862"/>
        <v>9.0058600668788777</v>
      </c>
    </row>
    <row r="18368" spans="1:3" x14ac:dyDescent="0.25">
      <c r="A18368">
        <f t="shared" si="860"/>
        <v>183.55999999997803</v>
      </c>
      <c r="B18368">
        <f t="shared" si="861"/>
        <v>9.114443049929065</v>
      </c>
      <c r="C18368" s="12">
        <f t="shared" si="862"/>
        <v>9.0058063956616081</v>
      </c>
    </row>
    <row r="18369" spans="1:3" x14ac:dyDescent="0.25">
      <c r="A18369">
        <f t="shared" si="860"/>
        <v>183.56999999997802</v>
      </c>
      <c r="B18369">
        <f t="shared" si="861"/>
        <v>9.114388731601931</v>
      </c>
      <c r="C18369" s="12">
        <f t="shared" si="862"/>
        <v>9.0057527247641964</v>
      </c>
    </row>
    <row r="18370" spans="1:3" x14ac:dyDescent="0.25">
      <c r="A18370">
        <f t="shared" si="860"/>
        <v>183.57999999997801</v>
      </c>
      <c r="B18370">
        <f t="shared" si="861"/>
        <v>9.1143344135985114</v>
      </c>
      <c r="C18370" s="12">
        <f t="shared" si="862"/>
        <v>9.0056990541866409</v>
      </c>
    </row>
    <row r="18371" spans="1:3" x14ac:dyDescent="0.25">
      <c r="A18371">
        <f t="shared" si="860"/>
        <v>183.58999999997801</v>
      </c>
      <c r="B18371">
        <f t="shared" si="861"/>
        <v>9.1142800959188062</v>
      </c>
      <c r="C18371" s="12">
        <f t="shared" si="862"/>
        <v>9.0056453839289397</v>
      </c>
    </row>
    <row r="18372" spans="1:3" x14ac:dyDescent="0.25">
      <c r="A18372">
        <f t="shared" si="860"/>
        <v>183.599999999978</v>
      </c>
      <c r="B18372">
        <f t="shared" si="861"/>
        <v>9.1142257785628118</v>
      </c>
      <c r="C18372" s="12">
        <f t="shared" si="862"/>
        <v>9.005591713991091</v>
      </c>
    </row>
    <row r="18373" spans="1:3" x14ac:dyDescent="0.25">
      <c r="A18373">
        <f t="shared" si="860"/>
        <v>183.60999999997799</v>
      </c>
      <c r="B18373">
        <f t="shared" si="861"/>
        <v>9.1141714615305265</v>
      </c>
      <c r="C18373" s="12">
        <f t="shared" si="862"/>
        <v>9.0055380443730932</v>
      </c>
    </row>
    <row r="18374" spans="1:3" x14ac:dyDescent="0.25">
      <c r="A18374">
        <f t="shared" si="860"/>
        <v>183.61999999997798</v>
      </c>
      <c r="B18374">
        <f t="shared" si="861"/>
        <v>9.1141171448219485</v>
      </c>
      <c r="C18374" s="12">
        <f t="shared" si="862"/>
        <v>9.0054843750749445</v>
      </c>
    </row>
    <row r="18375" spans="1:3" x14ac:dyDescent="0.25">
      <c r="A18375">
        <f t="shared" si="860"/>
        <v>183.62999999997797</v>
      </c>
      <c r="B18375">
        <f t="shared" si="861"/>
        <v>9.1140628284370742</v>
      </c>
      <c r="C18375" s="12">
        <f t="shared" si="862"/>
        <v>9.005430706096643</v>
      </c>
    </row>
    <row r="18376" spans="1:3" x14ac:dyDescent="0.25">
      <c r="A18376">
        <f t="shared" si="860"/>
        <v>183.63999999997796</v>
      </c>
      <c r="B18376">
        <f t="shared" si="861"/>
        <v>9.1140085123759036</v>
      </c>
      <c r="C18376" s="12">
        <f t="shared" si="862"/>
        <v>9.0053770374381852</v>
      </c>
    </row>
    <row r="18377" spans="1:3" x14ac:dyDescent="0.25">
      <c r="A18377">
        <f t="shared" si="860"/>
        <v>183.64999999997795</v>
      </c>
      <c r="B18377">
        <f t="shared" si="861"/>
        <v>9.113954196638435</v>
      </c>
      <c r="C18377" s="12">
        <f t="shared" si="862"/>
        <v>9.0053233690995711</v>
      </c>
    </row>
    <row r="18378" spans="1:3" x14ac:dyDescent="0.25">
      <c r="A18378">
        <f t="shared" si="860"/>
        <v>183.65999999997794</v>
      </c>
      <c r="B18378">
        <f t="shared" si="861"/>
        <v>9.1138998812246648</v>
      </c>
      <c r="C18378" s="12">
        <f t="shared" si="862"/>
        <v>9.0052697010807989</v>
      </c>
    </row>
    <row r="18379" spans="1:3" x14ac:dyDescent="0.25">
      <c r="A18379">
        <f t="shared" si="860"/>
        <v>183.66999999997793</v>
      </c>
      <c r="B18379">
        <f t="shared" si="861"/>
        <v>9.113845566134593</v>
      </c>
      <c r="C18379" s="12">
        <f t="shared" si="862"/>
        <v>9.0052160333818652</v>
      </c>
    </row>
    <row r="18380" spans="1:3" x14ac:dyDescent="0.25">
      <c r="A18380">
        <f t="shared" si="860"/>
        <v>183.67999999997792</v>
      </c>
      <c r="B18380">
        <f t="shared" si="861"/>
        <v>9.113791251368216</v>
      </c>
      <c r="C18380" s="12">
        <f t="shared" si="862"/>
        <v>9.005162366002768</v>
      </c>
    </row>
    <row r="18381" spans="1:3" x14ac:dyDescent="0.25">
      <c r="A18381">
        <f t="shared" si="860"/>
        <v>183.68999999997791</v>
      </c>
      <c r="B18381">
        <f t="shared" si="861"/>
        <v>9.1137369369255339</v>
      </c>
      <c r="C18381" s="12">
        <f t="shared" si="862"/>
        <v>9.0051086989435074</v>
      </c>
    </row>
    <row r="18382" spans="1:3" x14ac:dyDescent="0.25">
      <c r="A18382">
        <f t="shared" ref="A18382:A18445" si="863">A18381+0.01</f>
        <v>183.6999999999779</v>
      </c>
      <c r="B18382">
        <f t="shared" ref="B18382:B18445" si="864">B18381+(($B$1*C18381-$B$1*B18381)/$B$4)*(A18382-A18381)</f>
        <v>9.1136826228065431</v>
      </c>
      <c r="C18382" s="12">
        <f t="shared" ref="C18382:C18445" si="865">C18381+(($B$1*B18381-$B$1*C18381-$B$6*C18381*$B$5)/$B$3)*(A18382-A18381)</f>
        <v>9.0050550322040799</v>
      </c>
    </row>
    <row r="18383" spans="1:3" x14ac:dyDescent="0.25">
      <c r="A18383">
        <f t="shared" si="863"/>
        <v>183.7099999999779</v>
      </c>
      <c r="B18383">
        <f t="shared" si="864"/>
        <v>9.1136283090112418</v>
      </c>
      <c r="C18383" s="12">
        <f t="shared" si="865"/>
        <v>9.0050013657844836</v>
      </c>
    </row>
    <row r="18384" spans="1:3" x14ac:dyDescent="0.25">
      <c r="A18384">
        <f t="shared" si="863"/>
        <v>183.71999999997789</v>
      </c>
      <c r="B18384">
        <f t="shared" si="864"/>
        <v>9.1135739955396282</v>
      </c>
      <c r="C18384" s="12">
        <f t="shared" si="865"/>
        <v>9.0049476996847186</v>
      </c>
    </row>
    <row r="18385" spans="1:3" x14ac:dyDescent="0.25">
      <c r="A18385">
        <f t="shared" si="863"/>
        <v>183.72999999997788</v>
      </c>
      <c r="B18385">
        <f t="shared" si="864"/>
        <v>9.1135196823917006</v>
      </c>
      <c r="C18385" s="12">
        <f t="shared" si="865"/>
        <v>9.0048940339047814</v>
      </c>
    </row>
    <row r="18386" spans="1:3" x14ac:dyDescent="0.25">
      <c r="A18386">
        <f t="shared" si="863"/>
        <v>183.73999999997787</v>
      </c>
      <c r="B18386">
        <f t="shared" si="864"/>
        <v>9.1134653695674572</v>
      </c>
      <c r="C18386" s="12">
        <f t="shared" si="865"/>
        <v>9.0048403684446701</v>
      </c>
    </row>
    <row r="18387" spans="1:3" x14ac:dyDescent="0.25">
      <c r="A18387">
        <f t="shared" si="863"/>
        <v>183.74999999997786</v>
      </c>
      <c r="B18387">
        <f t="shared" si="864"/>
        <v>9.1134110570668962</v>
      </c>
      <c r="C18387" s="12">
        <f t="shared" si="865"/>
        <v>9.0047867033043811</v>
      </c>
    </row>
    <row r="18388" spans="1:3" x14ac:dyDescent="0.25">
      <c r="A18388">
        <f t="shared" si="863"/>
        <v>183.75999999997785</v>
      </c>
      <c r="B18388">
        <f t="shared" si="864"/>
        <v>9.1133567448900159</v>
      </c>
      <c r="C18388" s="12">
        <f t="shared" si="865"/>
        <v>9.0047330384839146</v>
      </c>
    </row>
    <row r="18389" spans="1:3" x14ac:dyDescent="0.25">
      <c r="A18389">
        <f t="shared" si="863"/>
        <v>183.76999999997784</v>
      </c>
      <c r="B18389">
        <f t="shared" si="864"/>
        <v>9.1133024330368126</v>
      </c>
      <c r="C18389" s="12">
        <f t="shared" si="865"/>
        <v>9.0046793739832705</v>
      </c>
    </row>
    <row r="18390" spans="1:3" x14ac:dyDescent="0.25">
      <c r="A18390">
        <f t="shared" si="863"/>
        <v>183.77999999997783</v>
      </c>
      <c r="B18390">
        <f t="shared" si="864"/>
        <v>9.1132481215072865</v>
      </c>
      <c r="C18390" s="12">
        <f t="shared" si="865"/>
        <v>9.0046257098024434</v>
      </c>
    </row>
    <row r="18391" spans="1:3" x14ac:dyDescent="0.25">
      <c r="A18391">
        <f t="shared" si="863"/>
        <v>183.78999999997782</v>
      </c>
      <c r="B18391">
        <f t="shared" si="864"/>
        <v>9.1131938103014338</v>
      </c>
      <c r="C18391" s="12">
        <f t="shared" si="865"/>
        <v>9.0045720459414333</v>
      </c>
    </row>
    <row r="18392" spans="1:3" x14ac:dyDescent="0.25">
      <c r="A18392">
        <f t="shared" si="863"/>
        <v>183.79999999997781</v>
      </c>
      <c r="B18392">
        <f t="shared" si="864"/>
        <v>9.1131394994192547</v>
      </c>
      <c r="C18392" s="12">
        <f t="shared" si="865"/>
        <v>9.0045183824002368</v>
      </c>
    </row>
    <row r="18393" spans="1:3" x14ac:dyDescent="0.25">
      <c r="A18393">
        <f t="shared" si="863"/>
        <v>183.8099999999778</v>
      </c>
      <c r="B18393">
        <f t="shared" si="864"/>
        <v>9.1130851888607456</v>
      </c>
      <c r="C18393" s="12">
        <f t="shared" si="865"/>
        <v>9.0044647191788538</v>
      </c>
    </row>
    <row r="18394" spans="1:3" x14ac:dyDescent="0.25">
      <c r="A18394">
        <f t="shared" si="863"/>
        <v>183.8199999999778</v>
      </c>
      <c r="B18394">
        <f t="shared" si="864"/>
        <v>9.1130308786259047</v>
      </c>
      <c r="C18394" s="12">
        <f t="shared" si="865"/>
        <v>9.0044110562772808</v>
      </c>
    </row>
    <row r="18395" spans="1:3" x14ac:dyDescent="0.25">
      <c r="A18395">
        <f t="shared" si="863"/>
        <v>183.82999999997779</v>
      </c>
      <c r="B18395">
        <f t="shared" si="864"/>
        <v>9.1129765687147302</v>
      </c>
      <c r="C18395" s="12">
        <f t="shared" si="865"/>
        <v>9.0043573936955177</v>
      </c>
    </row>
    <row r="18396" spans="1:3" x14ac:dyDescent="0.25">
      <c r="A18396">
        <f t="shared" si="863"/>
        <v>183.83999999997778</v>
      </c>
      <c r="B18396">
        <f t="shared" si="864"/>
        <v>9.1129222591272203</v>
      </c>
      <c r="C18396" s="12">
        <f t="shared" si="865"/>
        <v>9.004303731433561</v>
      </c>
    </row>
    <row r="18397" spans="1:3" x14ac:dyDescent="0.25">
      <c r="A18397">
        <f t="shared" si="863"/>
        <v>183.84999999997777</v>
      </c>
      <c r="B18397">
        <f t="shared" si="864"/>
        <v>9.1128679498633733</v>
      </c>
      <c r="C18397" s="12">
        <f t="shared" si="865"/>
        <v>9.0042500694914089</v>
      </c>
    </row>
    <row r="18398" spans="1:3" x14ac:dyDescent="0.25">
      <c r="A18398">
        <f t="shared" si="863"/>
        <v>183.85999999997776</v>
      </c>
      <c r="B18398">
        <f t="shared" si="864"/>
        <v>9.1128136409231875</v>
      </c>
      <c r="C18398" s="12">
        <f t="shared" si="865"/>
        <v>9.0041964078690597</v>
      </c>
    </row>
    <row r="18399" spans="1:3" x14ac:dyDescent="0.25">
      <c r="A18399">
        <f t="shared" si="863"/>
        <v>183.86999999997775</v>
      </c>
      <c r="B18399">
        <f t="shared" si="864"/>
        <v>9.1127593323066609</v>
      </c>
      <c r="C18399" s="12">
        <f t="shared" si="865"/>
        <v>9.0041427465665116</v>
      </c>
    </row>
    <row r="18400" spans="1:3" x14ac:dyDescent="0.25">
      <c r="A18400">
        <f t="shared" si="863"/>
        <v>183.87999999997774</v>
      </c>
      <c r="B18400">
        <f t="shared" si="864"/>
        <v>9.1127050240137901</v>
      </c>
      <c r="C18400" s="12">
        <f t="shared" si="865"/>
        <v>9.0040890855837628</v>
      </c>
    </row>
    <row r="18401" spans="1:3" x14ac:dyDescent="0.25">
      <c r="A18401">
        <f t="shared" si="863"/>
        <v>183.88999999997773</v>
      </c>
      <c r="B18401">
        <f t="shared" si="864"/>
        <v>9.1126507160445751</v>
      </c>
      <c r="C18401" s="12">
        <f t="shared" si="865"/>
        <v>9.0040354249208114</v>
      </c>
    </row>
    <row r="18402" spans="1:3" x14ac:dyDescent="0.25">
      <c r="A18402">
        <f t="shared" si="863"/>
        <v>183.89999999997772</v>
      </c>
      <c r="B18402">
        <f t="shared" si="864"/>
        <v>9.1125964083990141</v>
      </c>
      <c r="C18402" s="12">
        <f t="shared" si="865"/>
        <v>9.0039817645776559</v>
      </c>
    </row>
    <row r="18403" spans="1:3" x14ac:dyDescent="0.25">
      <c r="A18403">
        <f t="shared" si="863"/>
        <v>183.90999999997771</v>
      </c>
      <c r="B18403">
        <f t="shared" si="864"/>
        <v>9.1125421010771035</v>
      </c>
      <c r="C18403" s="12">
        <f t="shared" si="865"/>
        <v>9.0039281045542925</v>
      </c>
    </row>
    <row r="18404" spans="1:3" x14ac:dyDescent="0.25">
      <c r="A18404">
        <f t="shared" si="863"/>
        <v>183.9199999999777</v>
      </c>
      <c r="B18404">
        <f t="shared" si="864"/>
        <v>9.1124877940788416</v>
      </c>
      <c r="C18404" s="12">
        <f t="shared" si="865"/>
        <v>9.0038744448507213</v>
      </c>
    </row>
    <row r="18405" spans="1:3" x14ac:dyDescent="0.25">
      <c r="A18405">
        <f t="shared" si="863"/>
        <v>183.9299999999777</v>
      </c>
      <c r="B18405">
        <f t="shared" si="864"/>
        <v>9.1124334874042283</v>
      </c>
      <c r="C18405" s="12">
        <f t="shared" si="865"/>
        <v>9.0038207854669405</v>
      </c>
    </row>
    <row r="18406" spans="1:3" x14ac:dyDescent="0.25">
      <c r="A18406">
        <f t="shared" si="863"/>
        <v>183.93999999997769</v>
      </c>
      <c r="B18406">
        <f t="shared" si="864"/>
        <v>9.1123791810532602</v>
      </c>
      <c r="C18406" s="12">
        <f t="shared" si="865"/>
        <v>9.0037671264029466</v>
      </c>
    </row>
    <row r="18407" spans="1:3" x14ac:dyDescent="0.25">
      <c r="A18407">
        <f t="shared" si="863"/>
        <v>183.94999999997768</v>
      </c>
      <c r="B18407">
        <f t="shared" si="864"/>
        <v>9.1123248750259354</v>
      </c>
      <c r="C18407" s="12">
        <f t="shared" si="865"/>
        <v>9.0037134676587396</v>
      </c>
    </row>
    <row r="18408" spans="1:3" x14ac:dyDescent="0.25">
      <c r="A18408">
        <f t="shared" si="863"/>
        <v>183.95999999997767</v>
      </c>
      <c r="B18408">
        <f t="shared" si="864"/>
        <v>9.1122705693222521</v>
      </c>
      <c r="C18408" s="12">
        <f t="shared" si="865"/>
        <v>9.0036598092343159</v>
      </c>
    </row>
    <row r="18409" spans="1:3" x14ac:dyDescent="0.25">
      <c r="A18409">
        <f t="shared" si="863"/>
        <v>183.96999999997766</v>
      </c>
      <c r="B18409">
        <f t="shared" si="864"/>
        <v>9.1122162639422086</v>
      </c>
      <c r="C18409" s="12">
        <f t="shared" si="865"/>
        <v>9.0036061511296754</v>
      </c>
    </row>
    <row r="18410" spans="1:3" x14ac:dyDescent="0.25">
      <c r="A18410">
        <f t="shared" si="863"/>
        <v>183.97999999997765</v>
      </c>
      <c r="B18410">
        <f t="shared" si="864"/>
        <v>9.1121619588858032</v>
      </c>
      <c r="C18410" s="12">
        <f t="shared" si="865"/>
        <v>9.0035524933448148</v>
      </c>
    </row>
    <row r="18411" spans="1:3" x14ac:dyDescent="0.25">
      <c r="A18411">
        <f t="shared" si="863"/>
        <v>183.98999999997764</v>
      </c>
      <c r="B18411">
        <f t="shared" si="864"/>
        <v>9.1121076541530321</v>
      </c>
      <c r="C18411" s="12">
        <f t="shared" si="865"/>
        <v>9.0034988358797321</v>
      </c>
    </row>
    <row r="18412" spans="1:3" x14ac:dyDescent="0.25">
      <c r="A18412">
        <f t="shared" si="863"/>
        <v>183.99999999997763</v>
      </c>
      <c r="B18412">
        <f t="shared" si="864"/>
        <v>9.1120533497438956</v>
      </c>
      <c r="C18412" s="12">
        <f t="shared" si="865"/>
        <v>9.0034451787344274</v>
      </c>
    </row>
    <row r="18413" spans="1:3" x14ac:dyDescent="0.25">
      <c r="A18413">
        <f t="shared" si="863"/>
        <v>184.00999999997762</v>
      </c>
      <c r="B18413">
        <f t="shared" si="864"/>
        <v>9.1119990456583917</v>
      </c>
      <c r="C18413" s="12">
        <f t="shared" si="865"/>
        <v>9.0033915219088954</v>
      </c>
    </row>
    <row r="18414" spans="1:3" x14ac:dyDescent="0.25">
      <c r="A18414">
        <f t="shared" si="863"/>
        <v>184.01999999997761</v>
      </c>
      <c r="B18414">
        <f t="shared" si="864"/>
        <v>9.1119447418965169</v>
      </c>
      <c r="C18414" s="12">
        <f t="shared" si="865"/>
        <v>9.003337865403136</v>
      </c>
    </row>
    <row r="18415" spans="1:3" x14ac:dyDescent="0.25">
      <c r="A18415">
        <f t="shared" si="863"/>
        <v>184.0299999999776</v>
      </c>
      <c r="B18415">
        <f t="shared" si="864"/>
        <v>9.1118904384582695</v>
      </c>
      <c r="C18415" s="12">
        <f t="shared" si="865"/>
        <v>9.0032842092171474</v>
      </c>
    </row>
    <row r="18416" spans="1:3" x14ac:dyDescent="0.25">
      <c r="A18416">
        <f t="shared" si="863"/>
        <v>184.0399999999776</v>
      </c>
      <c r="B18416">
        <f t="shared" si="864"/>
        <v>9.1118361353436494</v>
      </c>
      <c r="C18416" s="12">
        <f t="shared" si="865"/>
        <v>9.003230553350928</v>
      </c>
    </row>
    <row r="18417" spans="1:3" x14ac:dyDescent="0.25">
      <c r="A18417">
        <f t="shared" si="863"/>
        <v>184.04999999997759</v>
      </c>
      <c r="B18417">
        <f t="shared" si="864"/>
        <v>9.1117818325526532</v>
      </c>
      <c r="C18417" s="12">
        <f t="shared" si="865"/>
        <v>9.0031768978044759</v>
      </c>
    </row>
    <row r="18418" spans="1:3" x14ac:dyDescent="0.25">
      <c r="A18418">
        <f t="shared" si="863"/>
        <v>184.05999999997758</v>
      </c>
      <c r="B18418">
        <f t="shared" si="864"/>
        <v>9.1117275300852789</v>
      </c>
      <c r="C18418" s="12">
        <f t="shared" si="865"/>
        <v>9.0031232425777894</v>
      </c>
    </row>
    <row r="18419" spans="1:3" x14ac:dyDescent="0.25">
      <c r="A18419">
        <f t="shared" si="863"/>
        <v>184.06999999997757</v>
      </c>
      <c r="B18419">
        <f t="shared" si="864"/>
        <v>9.1116732279415249</v>
      </c>
      <c r="C18419" s="12">
        <f t="shared" si="865"/>
        <v>9.0030695876708648</v>
      </c>
    </row>
    <row r="18420" spans="1:3" x14ac:dyDescent="0.25">
      <c r="A18420">
        <f t="shared" si="863"/>
        <v>184.07999999997756</v>
      </c>
      <c r="B18420">
        <f t="shared" si="864"/>
        <v>9.1116189261213894</v>
      </c>
      <c r="C18420" s="12">
        <f t="shared" si="865"/>
        <v>9.0030159330837005</v>
      </c>
    </row>
    <row r="18421" spans="1:3" x14ac:dyDescent="0.25">
      <c r="A18421">
        <f t="shared" si="863"/>
        <v>184.08999999997755</v>
      </c>
      <c r="B18421">
        <f t="shared" si="864"/>
        <v>9.1115646246248705</v>
      </c>
      <c r="C18421" s="12">
        <f t="shared" si="865"/>
        <v>9.0029622788162964</v>
      </c>
    </row>
    <row r="18422" spans="1:3" x14ac:dyDescent="0.25">
      <c r="A18422">
        <f t="shared" si="863"/>
        <v>184.09999999997754</v>
      </c>
      <c r="B18422">
        <f t="shared" si="864"/>
        <v>9.1115103234519665</v>
      </c>
      <c r="C18422" s="12">
        <f t="shared" si="865"/>
        <v>9.002908624868649</v>
      </c>
    </row>
    <row r="18423" spans="1:3" x14ac:dyDescent="0.25">
      <c r="A18423">
        <f t="shared" si="863"/>
        <v>184.10999999997753</v>
      </c>
      <c r="B18423">
        <f t="shared" si="864"/>
        <v>9.1114560226026757</v>
      </c>
      <c r="C18423" s="12">
        <f t="shared" si="865"/>
        <v>9.0028549712407564</v>
      </c>
    </row>
    <row r="18424" spans="1:3" x14ac:dyDescent="0.25">
      <c r="A18424">
        <f t="shared" si="863"/>
        <v>184.11999999997752</v>
      </c>
      <c r="B18424">
        <f t="shared" si="864"/>
        <v>9.1114017220769945</v>
      </c>
      <c r="C18424" s="12">
        <f t="shared" si="865"/>
        <v>9.0028013179326187</v>
      </c>
    </row>
    <row r="18425" spans="1:3" x14ac:dyDescent="0.25">
      <c r="A18425">
        <f t="shared" si="863"/>
        <v>184.12999999997751</v>
      </c>
      <c r="B18425">
        <f t="shared" si="864"/>
        <v>9.1113474218749229</v>
      </c>
      <c r="C18425" s="12">
        <f t="shared" si="865"/>
        <v>9.0027476649442324</v>
      </c>
    </row>
    <row r="18426" spans="1:3" x14ac:dyDescent="0.25">
      <c r="A18426">
        <f t="shared" si="863"/>
        <v>184.1399999999775</v>
      </c>
      <c r="B18426">
        <f t="shared" si="864"/>
        <v>9.1112931219964572</v>
      </c>
      <c r="C18426" s="12">
        <f t="shared" si="865"/>
        <v>9.0026940122755956</v>
      </c>
    </row>
    <row r="18427" spans="1:3" x14ac:dyDescent="0.25">
      <c r="A18427">
        <f t="shared" si="863"/>
        <v>184.1499999999775</v>
      </c>
      <c r="B18427">
        <f t="shared" si="864"/>
        <v>9.1112388224415977</v>
      </c>
      <c r="C18427" s="12">
        <f t="shared" si="865"/>
        <v>9.0026403599267066</v>
      </c>
    </row>
    <row r="18428" spans="1:3" x14ac:dyDescent="0.25">
      <c r="A18428">
        <f t="shared" si="863"/>
        <v>184.15999999997749</v>
      </c>
      <c r="B18428">
        <f t="shared" si="864"/>
        <v>9.1111845232103406</v>
      </c>
      <c r="C18428" s="12">
        <f t="shared" si="865"/>
        <v>9.0025867078975637</v>
      </c>
    </row>
    <row r="18429" spans="1:3" x14ac:dyDescent="0.25">
      <c r="A18429">
        <f t="shared" si="863"/>
        <v>184.16999999997748</v>
      </c>
      <c r="B18429">
        <f t="shared" si="864"/>
        <v>9.1111302243026842</v>
      </c>
      <c r="C18429" s="12">
        <f t="shared" si="865"/>
        <v>9.0025330561881649</v>
      </c>
    </row>
    <row r="18430" spans="1:3" x14ac:dyDescent="0.25">
      <c r="A18430">
        <f t="shared" si="863"/>
        <v>184.17999999997747</v>
      </c>
      <c r="B18430">
        <f t="shared" si="864"/>
        <v>9.1110759257186267</v>
      </c>
      <c r="C18430" s="12">
        <f t="shared" si="865"/>
        <v>9.0024794047985086</v>
      </c>
    </row>
    <row r="18431" spans="1:3" x14ac:dyDescent="0.25">
      <c r="A18431">
        <f t="shared" si="863"/>
        <v>184.18999999997746</v>
      </c>
      <c r="B18431">
        <f t="shared" si="864"/>
        <v>9.1110216274581663</v>
      </c>
      <c r="C18431" s="12">
        <f t="shared" si="865"/>
        <v>9.0024257537285912</v>
      </c>
    </row>
    <row r="18432" spans="1:3" x14ac:dyDescent="0.25">
      <c r="A18432">
        <f t="shared" si="863"/>
        <v>184.19999999997745</v>
      </c>
      <c r="B18432">
        <f t="shared" si="864"/>
        <v>9.1109673295213014</v>
      </c>
      <c r="C18432" s="12">
        <f t="shared" si="865"/>
        <v>9.0023721029784127</v>
      </c>
    </row>
    <row r="18433" spans="1:3" x14ac:dyDescent="0.25">
      <c r="A18433">
        <f t="shared" si="863"/>
        <v>184.20999999997744</v>
      </c>
      <c r="B18433">
        <f t="shared" si="864"/>
        <v>9.11091303190803</v>
      </c>
      <c r="C18433" s="12">
        <f t="shared" si="865"/>
        <v>9.0023184525479714</v>
      </c>
    </row>
    <row r="18434" spans="1:3" x14ac:dyDescent="0.25">
      <c r="A18434">
        <f t="shared" si="863"/>
        <v>184.21999999997743</v>
      </c>
      <c r="B18434">
        <f t="shared" si="864"/>
        <v>9.1108587346183505</v>
      </c>
      <c r="C18434" s="12">
        <f t="shared" si="865"/>
        <v>9.0022648024372636</v>
      </c>
    </row>
    <row r="18435" spans="1:3" x14ac:dyDescent="0.25">
      <c r="A18435">
        <f t="shared" si="863"/>
        <v>184.22999999997742</v>
      </c>
      <c r="B18435">
        <f t="shared" si="864"/>
        <v>9.1108044376522592</v>
      </c>
      <c r="C18435" s="12">
        <f t="shared" si="865"/>
        <v>9.0022111526462893</v>
      </c>
    </row>
    <row r="18436" spans="1:3" x14ac:dyDescent="0.25">
      <c r="A18436">
        <f t="shared" si="863"/>
        <v>184.23999999997741</v>
      </c>
      <c r="B18436">
        <f t="shared" si="864"/>
        <v>9.1107501410097562</v>
      </c>
      <c r="C18436" s="12">
        <f t="shared" si="865"/>
        <v>9.0021575031750452</v>
      </c>
    </row>
    <row r="18437" spans="1:3" x14ac:dyDescent="0.25">
      <c r="A18437">
        <f t="shared" si="863"/>
        <v>184.2499999999774</v>
      </c>
      <c r="B18437">
        <f t="shared" si="864"/>
        <v>9.1106958446908397</v>
      </c>
      <c r="C18437" s="12">
        <f t="shared" si="865"/>
        <v>9.0021038540235292</v>
      </c>
    </row>
    <row r="18438" spans="1:3" x14ac:dyDescent="0.25">
      <c r="A18438">
        <f t="shared" si="863"/>
        <v>184.2599999999774</v>
      </c>
      <c r="B18438">
        <f t="shared" si="864"/>
        <v>9.1106415486955061</v>
      </c>
      <c r="C18438" s="12">
        <f t="shared" si="865"/>
        <v>9.0020502051917397</v>
      </c>
    </row>
    <row r="18439" spans="1:3" x14ac:dyDescent="0.25">
      <c r="A18439">
        <f t="shared" si="863"/>
        <v>184.26999999997739</v>
      </c>
      <c r="B18439">
        <f t="shared" si="864"/>
        <v>9.1105872530237537</v>
      </c>
      <c r="C18439" s="12">
        <f t="shared" si="865"/>
        <v>9.0019965566796767</v>
      </c>
    </row>
    <row r="18440" spans="1:3" x14ac:dyDescent="0.25">
      <c r="A18440">
        <f t="shared" si="863"/>
        <v>184.27999999997738</v>
      </c>
      <c r="B18440">
        <f t="shared" si="864"/>
        <v>9.1105329576755825</v>
      </c>
      <c r="C18440" s="12">
        <f t="shared" si="865"/>
        <v>9.0019429084873348</v>
      </c>
    </row>
    <row r="18441" spans="1:3" x14ac:dyDescent="0.25">
      <c r="A18441">
        <f t="shared" si="863"/>
        <v>184.28999999997737</v>
      </c>
      <c r="B18441">
        <f t="shared" si="864"/>
        <v>9.1104786626509888</v>
      </c>
      <c r="C18441" s="12">
        <f t="shared" si="865"/>
        <v>9.0018892606147158</v>
      </c>
    </row>
    <row r="18442" spans="1:3" x14ac:dyDescent="0.25">
      <c r="A18442">
        <f t="shared" si="863"/>
        <v>184.29999999997736</v>
      </c>
      <c r="B18442">
        <f t="shared" si="864"/>
        <v>9.110424367949971</v>
      </c>
      <c r="C18442" s="12">
        <f t="shared" si="865"/>
        <v>9.0018356130618162</v>
      </c>
    </row>
    <row r="18443" spans="1:3" x14ac:dyDescent="0.25">
      <c r="A18443">
        <f t="shared" si="863"/>
        <v>184.30999999997735</v>
      </c>
      <c r="B18443">
        <f t="shared" si="864"/>
        <v>9.1103700735725273</v>
      </c>
      <c r="C18443" s="12">
        <f t="shared" si="865"/>
        <v>9.0017819658286324</v>
      </c>
    </row>
    <row r="18444" spans="1:3" x14ac:dyDescent="0.25">
      <c r="A18444">
        <f t="shared" si="863"/>
        <v>184.31999999997734</v>
      </c>
      <c r="B18444">
        <f t="shared" si="864"/>
        <v>9.1103157795186558</v>
      </c>
      <c r="C18444" s="12">
        <f t="shared" si="865"/>
        <v>9.0017283189151645</v>
      </c>
    </row>
    <row r="18445" spans="1:3" x14ac:dyDescent="0.25">
      <c r="A18445">
        <f t="shared" si="863"/>
        <v>184.32999999997733</v>
      </c>
      <c r="B18445">
        <f t="shared" si="864"/>
        <v>9.1102614857883548</v>
      </c>
      <c r="C18445" s="12">
        <f t="shared" si="865"/>
        <v>9.0016746723214105</v>
      </c>
    </row>
    <row r="18446" spans="1:3" x14ac:dyDescent="0.25">
      <c r="A18446">
        <f t="shared" ref="A18446:A18509" si="866">A18445+0.01</f>
        <v>184.33999999997732</v>
      </c>
      <c r="B18446">
        <f t="shared" ref="B18446:B18509" si="867">B18445+(($B$1*C18445-$B$1*B18445)/$B$4)*(A18446-A18445)</f>
        <v>9.1102071923816208</v>
      </c>
      <c r="C18446" s="12">
        <f t="shared" ref="C18446:C18509" si="868">C18445+(($B$1*B18445-$B$1*C18445-$B$6*C18445*$B$5)/$B$3)*(A18446-A18445)</f>
        <v>9.0016210260473688</v>
      </c>
    </row>
    <row r="18447" spans="1:3" x14ac:dyDescent="0.25">
      <c r="A18447">
        <f t="shared" si="866"/>
        <v>184.34999999997731</v>
      </c>
      <c r="B18447">
        <f t="shared" si="867"/>
        <v>9.1101528992984537</v>
      </c>
      <c r="C18447" s="12">
        <f t="shared" si="868"/>
        <v>9.0015673800930358</v>
      </c>
    </row>
    <row r="18448" spans="1:3" x14ac:dyDescent="0.25">
      <c r="A18448">
        <f t="shared" si="866"/>
        <v>184.3599999999773</v>
      </c>
      <c r="B18448">
        <f t="shared" si="867"/>
        <v>9.1100986065388518</v>
      </c>
      <c r="C18448" s="12">
        <f t="shared" si="868"/>
        <v>9.0015137344584115</v>
      </c>
    </row>
    <row r="18449" spans="1:3" x14ac:dyDescent="0.25">
      <c r="A18449">
        <f t="shared" si="866"/>
        <v>184.3699999999773</v>
      </c>
      <c r="B18449">
        <f t="shared" si="867"/>
        <v>9.1100443141028116</v>
      </c>
      <c r="C18449" s="12">
        <f t="shared" si="868"/>
        <v>9.0014600891434924</v>
      </c>
    </row>
    <row r="18450" spans="1:3" x14ac:dyDescent="0.25">
      <c r="A18450">
        <f t="shared" si="866"/>
        <v>184.37999999997729</v>
      </c>
      <c r="B18450">
        <f t="shared" si="867"/>
        <v>9.1099900219903311</v>
      </c>
      <c r="C18450" s="12">
        <f t="shared" si="868"/>
        <v>9.0014064441482766</v>
      </c>
    </row>
    <row r="18451" spans="1:3" x14ac:dyDescent="0.25">
      <c r="A18451">
        <f t="shared" si="866"/>
        <v>184.38999999997728</v>
      </c>
      <c r="B18451">
        <f t="shared" si="867"/>
        <v>9.1099357302014106</v>
      </c>
      <c r="C18451" s="12">
        <f t="shared" si="868"/>
        <v>9.0013527994727642</v>
      </c>
    </row>
    <row r="18452" spans="1:3" x14ac:dyDescent="0.25">
      <c r="A18452">
        <f t="shared" si="866"/>
        <v>184.39999999997727</v>
      </c>
      <c r="B18452">
        <f t="shared" si="867"/>
        <v>9.1098814387360463</v>
      </c>
      <c r="C18452" s="12">
        <f t="shared" si="868"/>
        <v>9.0012991551169517</v>
      </c>
    </row>
    <row r="18453" spans="1:3" x14ac:dyDescent="0.25">
      <c r="A18453">
        <f t="shared" si="866"/>
        <v>184.40999999997726</v>
      </c>
      <c r="B18453">
        <f t="shared" si="867"/>
        <v>9.1098271475942365</v>
      </c>
      <c r="C18453" s="12">
        <f t="shared" si="868"/>
        <v>9.0012455110808371</v>
      </c>
    </row>
    <row r="18454" spans="1:3" x14ac:dyDescent="0.25">
      <c r="A18454">
        <f t="shared" si="866"/>
        <v>184.41999999997725</v>
      </c>
      <c r="B18454">
        <f t="shared" si="867"/>
        <v>9.1097728567759795</v>
      </c>
      <c r="C18454" s="12">
        <f t="shared" si="868"/>
        <v>9.0011918673644189</v>
      </c>
    </row>
    <row r="18455" spans="1:3" x14ac:dyDescent="0.25">
      <c r="A18455">
        <f t="shared" si="866"/>
        <v>184.42999999997724</v>
      </c>
      <c r="B18455">
        <f t="shared" si="867"/>
        <v>9.1097185662812734</v>
      </c>
      <c r="C18455" s="12">
        <f t="shared" si="868"/>
        <v>9.0011382239676951</v>
      </c>
    </row>
    <row r="18456" spans="1:3" x14ac:dyDescent="0.25">
      <c r="A18456">
        <f t="shared" si="866"/>
        <v>184.43999999997723</v>
      </c>
      <c r="B18456">
        <f t="shared" si="867"/>
        <v>9.1096642761101165</v>
      </c>
      <c r="C18456" s="12">
        <f t="shared" si="868"/>
        <v>9.0010845808906623</v>
      </c>
    </row>
    <row r="18457" spans="1:3" x14ac:dyDescent="0.25">
      <c r="A18457">
        <f t="shared" si="866"/>
        <v>184.44999999997722</v>
      </c>
      <c r="B18457">
        <f t="shared" si="867"/>
        <v>9.1096099862625071</v>
      </c>
      <c r="C18457" s="12">
        <f t="shared" si="868"/>
        <v>9.0010309381333222</v>
      </c>
    </row>
    <row r="18458" spans="1:3" x14ac:dyDescent="0.25">
      <c r="A18458">
        <f t="shared" si="866"/>
        <v>184.45999999997721</v>
      </c>
      <c r="B18458">
        <f t="shared" si="867"/>
        <v>9.1095556967384432</v>
      </c>
      <c r="C18458" s="12">
        <f t="shared" si="868"/>
        <v>9.0009772956956695</v>
      </c>
    </row>
    <row r="18459" spans="1:3" x14ac:dyDescent="0.25">
      <c r="A18459">
        <f t="shared" si="866"/>
        <v>184.4699999999772</v>
      </c>
      <c r="B18459">
        <f t="shared" si="867"/>
        <v>9.1095014075379215</v>
      </c>
      <c r="C18459" s="12">
        <f t="shared" si="868"/>
        <v>9.0009236535777042</v>
      </c>
    </row>
    <row r="18460" spans="1:3" x14ac:dyDescent="0.25">
      <c r="A18460">
        <f t="shared" si="866"/>
        <v>184.4799999999772</v>
      </c>
      <c r="B18460">
        <f t="shared" si="867"/>
        <v>9.1094471186609418</v>
      </c>
      <c r="C18460" s="12">
        <f t="shared" si="868"/>
        <v>9.0008700117794245</v>
      </c>
    </row>
    <row r="18461" spans="1:3" x14ac:dyDescent="0.25">
      <c r="A18461">
        <f t="shared" si="866"/>
        <v>184.48999999997719</v>
      </c>
      <c r="B18461">
        <f t="shared" si="867"/>
        <v>9.1093928301075007</v>
      </c>
      <c r="C18461" s="12">
        <f t="shared" si="868"/>
        <v>9.0008163703008268</v>
      </c>
    </row>
    <row r="18462" spans="1:3" x14ac:dyDescent="0.25">
      <c r="A18462">
        <f t="shared" si="866"/>
        <v>184.49999999997718</v>
      </c>
      <c r="B18462">
        <f t="shared" si="867"/>
        <v>9.1093385418775981</v>
      </c>
      <c r="C18462" s="12">
        <f t="shared" si="868"/>
        <v>9.0007627291419112</v>
      </c>
    </row>
    <row r="18463" spans="1:3" x14ac:dyDescent="0.25">
      <c r="A18463">
        <f t="shared" si="866"/>
        <v>184.50999999997717</v>
      </c>
      <c r="B18463">
        <f t="shared" si="867"/>
        <v>9.1092842539712304</v>
      </c>
      <c r="C18463" s="12">
        <f t="shared" si="868"/>
        <v>9.0007090883026741</v>
      </c>
    </row>
    <row r="18464" spans="1:3" x14ac:dyDescent="0.25">
      <c r="A18464">
        <f t="shared" si="866"/>
        <v>184.51999999997716</v>
      </c>
      <c r="B18464">
        <f t="shared" si="867"/>
        <v>9.109229966388396</v>
      </c>
      <c r="C18464" s="12">
        <f t="shared" si="868"/>
        <v>9.0006554477831155</v>
      </c>
    </row>
    <row r="18465" spans="1:3" x14ac:dyDescent="0.25">
      <c r="A18465">
        <f t="shared" si="866"/>
        <v>184.52999999997715</v>
      </c>
      <c r="B18465">
        <f t="shared" si="867"/>
        <v>9.109175679129093</v>
      </c>
      <c r="C18465" s="12">
        <f t="shared" si="868"/>
        <v>9.0006018075832319</v>
      </c>
    </row>
    <row r="18466" spans="1:3" x14ac:dyDescent="0.25">
      <c r="A18466">
        <f t="shared" si="866"/>
        <v>184.53999999997714</v>
      </c>
      <c r="B18466">
        <f t="shared" si="867"/>
        <v>9.1091213921933196</v>
      </c>
      <c r="C18466" s="12">
        <f t="shared" si="868"/>
        <v>9.0005481677030215</v>
      </c>
    </row>
    <row r="18467" spans="1:3" x14ac:dyDescent="0.25">
      <c r="A18467">
        <f t="shared" si="866"/>
        <v>184.54999999997713</v>
      </c>
      <c r="B18467">
        <f t="shared" si="867"/>
        <v>9.1090671055810741</v>
      </c>
      <c r="C18467" s="12">
        <f t="shared" si="868"/>
        <v>9.0004945281424824</v>
      </c>
    </row>
    <row r="18468" spans="1:3" x14ac:dyDescent="0.25">
      <c r="A18468">
        <f t="shared" si="866"/>
        <v>184.55999999997712</v>
      </c>
      <c r="B18468">
        <f t="shared" si="867"/>
        <v>9.1090128192923547</v>
      </c>
      <c r="C18468" s="12">
        <f t="shared" si="868"/>
        <v>9.000440888901613</v>
      </c>
    </row>
    <row r="18469" spans="1:3" x14ac:dyDescent="0.25">
      <c r="A18469">
        <f t="shared" si="866"/>
        <v>184.56999999997711</v>
      </c>
      <c r="B18469">
        <f t="shared" si="867"/>
        <v>9.1089585333271597</v>
      </c>
      <c r="C18469" s="12">
        <f t="shared" si="868"/>
        <v>9.0003872499804114</v>
      </c>
    </row>
    <row r="18470" spans="1:3" x14ac:dyDescent="0.25">
      <c r="A18470">
        <f t="shared" si="866"/>
        <v>184.5799999999771</v>
      </c>
      <c r="B18470">
        <f t="shared" si="867"/>
        <v>9.1089042476854871</v>
      </c>
      <c r="C18470" s="12">
        <f t="shared" si="868"/>
        <v>9.0003336113788759</v>
      </c>
    </row>
    <row r="18471" spans="1:3" x14ac:dyDescent="0.25">
      <c r="A18471">
        <f t="shared" si="866"/>
        <v>184.5899999999771</v>
      </c>
      <c r="B18471">
        <f t="shared" si="867"/>
        <v>9.1088499623673336</v>
      </c>
      <c r="C18471" s="12">
        <f t="shared" si="868"/>
        <v>9.0002799730970047</v>
      </c>
    </row>
    <row r="18472" spans="1:3" x14ac:dyDescent="0.25">
      <c r="A18472">
        <f t="shared" si="866"/>
        <v>184.59999999997709</v>
      </c>
      <c r="B18472">
        <f t="shared" si="867"/>
        <v>9.108795677372699</v>
      </c>
      <c r="C18472" s="12">
        <f t="shared" si="868"/>
        <v>9.0002263351347942</v>
      </c>
    </row>
    <row r="18473" spans="1:3" x14ac:dyDescent="0.25">
      <c r="A18473">
        <f t="shared" si="866"/>
        <v>184.60999999997708</v>
      </c>
      <c r="B18473">
        <f t="shared" si="867"/>
        <v>9.1087413927015799</v>
      </c>
      <c r="C18473" s="12">
        <f t="shared" si="868"/>
        <v>9.0001726974922445</v>
      </c>
    </row>
    <row r="18474" spans="1:3" x14ac:dyDescent="0.25">
      <c r="A18474">
        <f t="shared" si="866"/>
        <v>184.61999999997707</v>
      </c>
      <c r="B18474">
        <f t="shared" si="867"/>
        <v>9.1086871083539744</v>
      </c>
      <c r="C18474" s="12">
        <f t="shared" si="868"/>
        <v>9.0001190601693537</v>
      </c>
    </row>
    <row r="18475" spans="1:3" x14ac:dyDescent="0.25">
      <c r="A18475">
        <f t="shared" si="866"/>
        <v>184.62999999997706</v>
      </c>
      <c r="B18475">
        <f t="shared" si="867"/>
        <v>9.1086328243298826</v>
      </c>
      <c r="C18475" s="12">
        <f t="shared" si="868"/>
        <v>9.0000654231661184</v>
      </c>
    </row>
    <row r="18476" spans="1:3" x14ac:dyDescent="0.25">
      <c r="A18476">
        <f t="shared" si="866"/>
        <v>184.63999999997705</v>
      </c>
      <c r="B18476">
        <f t="shared" si="867"/>
        <v>9.1085785406293009</v>
      </c>
      <c r="C18476" s="12">
        <f t="shared" si="868"/>
        <v>9.0000117864825384</v>
      </c>
    </row>
    <row r="18477" spans="1:3" x14ac:dyDescent="0.25">
      <c r="A18477">
        <f t="shared" si="866"/>
        <v>184.64999999997704</v>
      </c>
      <c r="B18477">
        <f t="shared" si="867"/>
        <v>9.1085242572522276</v>
      </c>
      <c r="C18477" s="12">
        <f t="shared" si="868"/>
        <v>8.9999581501186103</v>
      </c>
    </row>
    <row r="18478" spans="1:3" x14ac:dyDescent="0.25">
      <c r="A18478">
        <f t="shared" si="866"/>
        <v>184.65999999997703</v>
      </c>
      <c r="B18478">
        <f t="shared" si="867"/>
        <v>9.1084699741986608</v>
      </c>
      <c r="C18478" s="12">
        <f t="shared" si="868"/>
        <v>8.9999045140743323</v>
      </c>
    </row>
    <row r="18479" spans="1:3" x14ac:dyDescent="0.25">
      <c r="A18479">
        <f t="shared" si="866"/>
        <v>184.66999999997702</v>
      </c>
      <c r="B18479">
        <f t="shared" si="867"/>
        <v>9.1084156914685988</v>
      </c>
      <c r="C18479" s="12">
        <f t="shared" si="868"/>
        <v>8.9998508783497044</v>
      </c>
    </row>
    <row r="18480" spans="1:3" x14ac:dyDescent="0.25">
      <c r="A18480">
        <f t="shared" si="866"/>
        <v>184.67999999997701</v>
      </c>
      <c r="B18480">
        <f t="shared" si="867"/>
        <v>9.1083614090620397</v>
      </c>
      <c r="C18480" s="12">
        <f t="shared" si="868"/>
        <v>8.9997972429447231</v>
      </c>
    </row>
    <row r="18481" spans="1:3" x14ac:dyDescent="0.25">
      <c r="A18481">
        <f t="shared" si="866"/>
        <v>184.689999999977</v>
      </c>
      <c r="B18481">
        <f t="shared" si="867"/>
        <v>9.1083071269789819</v>
      </c>
      <c r="C18481" s="12">
        <f t="shared" si="868"/>
        <v>8.9997436078593864</v>
      </c>
    </row>
    <row r="18482" spans="1:3" x14ac:dyDescent="0.25">
      <c r="A18482">
        <f t="shared" si="866"/>
        <v>184.699999999977</v>
      </c>
      <c r="B18482">
        <f t="shared" si="867"/>
        <v>9.1082528452194218</v>
      </c>
      <c r="C18482" s="12">
        <f t="shared" si="868"/>
        <v>8.9996899730936928</v>
      </c>
    </row>
    <row r="18483" spans="1:3" x14ac:dyDescent="0.25">
      <c r="A18483">
        <f t="shared" si="866"/>
        <v>184.70999999997699</v>
      </c>
      <c r="B18483">
        <f t="shared" si="867"/>
        <v>9.1081985637833593</v>
      </c>
      <c r="C18483" s="12">
        <f t="shared" si="868"/>
        <v>8.9996363386476403</v>
      </c>
    </row>
    <row r="18484" spans="1:3" x14ac:dyDescent="0.25">
      <c r="A18484">
        <f t="shared" si="866"/>
        <v>184.71999999997698</v>
      </c>
      <c r="B18484">
        <f t="shared" si="867"/>
        <v>9.108144282670791</v>
      </c>
      <c r="C18484" s="12">
        <f t="shared" si="868"/>
        <v>8.9995827045212273</v>
      </c>
    </row>
    <row r="18485" spans="1:3" x14ac:dyDescent="0.25">
      <c r="A18485">
        <f t="shared" si="866"/>
        <v>184.72999999997697</v>
      </c>
      <c r="B18485">
        <f t="shared" si="867"/>
        <v>9.1080900018817168</v>
      </c>
      <c r="C18485" s="12">
        <f t="shared" si="868"/>
        <v>8.999529070714452</v>
      </c>
    </row>
    <row r="18486" spans="1:3" x14ac:dyDescent="0.25">
      <c r="A18486">
        <f t="shared" si="866"/>
        <v>184.73999999997696</v>
      </c>
      <c r="B18486">
        <f t="shared" si="867"/>
        <v>9.1080357214161332</v>
      </c>
      <c r="C18486" s="12">
        <f t="shared" si="868"/>
        <v>8.9994754372273125</v>
      </c>
    </row>
    <row r="18487" spans="1:3" x14ac:dyDescent="0.25">
      <c r="A18487">
        <f t="shared" si="866"/>
        <v>184.74999999997695</v>
      </c>
      <c r="B18487">
        <f t="shared" si="867"/>
        <v>9.1079814412740383</v>
      </c>
      <c r="C18487" s="12">
        <f t="shared" si="868"/>
        <v>8.9994218040598053</v>
      </c>
    </row>
    <row r="18488" spans="1:3" x14ac:dyDescent="0.25">
      <c r="A18488">
        <f t="shared" si="866"/>
        <v>184.75999999997694</v>
      </c>
      <c r="B18488">
        <f t="shared" si="867"/>
        <v>9.1079271614554305</v>
      </c>
      <c r="C18488" s="12">
        <f t="shared" si="868"/>
        <v>8.9993681712119287</v>
      </c>
    </row>
    <row r="18489" spans="1:3" x14ac:dyDescent="0.25">
      <c r="A18489">
        <f t="shared" si="866"/>
        <v>184.76999999997693</v>
      </c>
      <c r="B18489">
        <f t="shared" si="867"/>
        <v>9.1078728819603096</v>
      </c>
      <c r="C18489" s="12">
        <f t="shared" si="868"/>
        <v>8.9993145386836826</v>
      </c>
    </row>
    <row r="18490" spans="1:3" x14ac:dyDescent="0.25">
      <c r="A18490">
        <f t="shared" si="866"/>
        <v>184.77999999997692</v>
      </c>
      <c r="B18490">
        <f t="shared" si="867"/>
        <v>9.1078186027886705</v>
      </c>
      <c r="C18490" s="12">
        <f t="shared" si="868"/>
        <v>8.9992609064750653</v>
      </c>
    </row>
    <row r="18491" spans="1:3" x14ac:dyDescent="0.25">
      <c r="A18491">
        <f t="shared" si="866"/>
        <v>184.78999999997691</v>
      </c>
      <c r="B18491">
        <f t="shared" si="867"/>
        <v>9.1077643239405131</v>
      </c>
      <c r="C18491" s="12">
        <f t="shared" si="868"/>
        <v>8.9992072745860732</v>
      </c>
    </row>
    <row r="18492" spans="1:3" x14ac:dyDescent="0.25">
      <c r="A18492">
        <f t="shared" si="866"/>
        <v>184.7999999999769</v>
      </c>
      <c r="B18492">
        <f t="shared" si="867"/>
        <v>9.1077100454158355</v>
      </c>
      <c r="C18492" s="12">
        <f t="shared" si="868"/>
        <v>8.9991536430167045</v>
      </c>
    </row>
    <row r="18493" spans="1:3" x14ac:dyDescent="0.25">
      <c r="A18493">
        <f t="shared" si="866"/>
        <v>184.8099999999769</v>
      </c>
      <c r="B18493">
        <f t="shared" si="867"/>
        <v>9.1076557672146361</v>
      </c>
      <c r="C18493" s="12">
        <f t="shared" si="868"/>
        <v>8.9991000117669575</v>
      </c>
    </row>
    <row r="18494" spans="1:3" x14ac:dyDescent="0.25">
      <c r="A18494">
        <f t="shared" si="866"/>
        <v>184.81999999997689</v>
      </c>
      <c r="B18494">
        <f t="shared" si="867"/>
        <v>9.107601489336913</v>
      </c>
      <c r="C18494" s="12">
        <f t="shared" si="868"/>
        <v>8.9990463808368322</v>
      </c>
    </row>
    <row r="18495" spans="1:3" x14ac:dyDescent="0.25">
      <c r="A18495">
        <f t="shared" si="866"/>
        <v>184.82999999997688</v>
      </c>
      <c r="B18495">
        <f t="shared" si="867"/>
        <v>9.1075472117826628</v>
      </c>
      <c r="C18495" s="12">
        <f t="shared" si="868"/>
        <v>8.9989927502263249</v>
      </c>
    </row>
    <row r="18496" spans="1:3" x14ac:dyDescent="0.25">
      <c r="A18496">
        <f t="shared" si="866"/>
        <v>184.83999999997687</v>
      </c>
      <c r="B18496">
        <f t="shared" si="867"/>
        <v>9.1074929345518854</v>
      </c>
      <c r="C18496" s="12">
        <f t="shared" si="868"/>
        <v>8.9989391199354323</v>
      </c>
    </row>
    <row r="18497" spans="1:3" x14ac:dyDescent="0.25">
      <c r="A18497">
        <f t="shared" si="866"/>
        <v>184.84999999997686</v>
      </c>
      <c r="B18497">
        <f t="shared" si="867"/>
        <v>9.1074386576445772</v>
      </c>
      <c r="C18497" s="12">
        <f t="shared" si="868"/>
        <v>8.9988854899641559</v>
      </c>
    </row>
    <row r="18498" spans="1:3" x14ac:dyDescent="0.25">
      <c r="A18498">
        <f t="shared" si="866"/>
        <v>184.85999999997685</v>
      </c>
      <c r="B18498">
        <f t="shared" si="867"/>
        <v>9.1073843810607364</v>
      </c>
      <c r="C18498" s="12">
        <f t="shared" si="868"/>
        <v>8.9988318603124906</v>
      </c>
    </row>
    <row r="18499" spans="1:3" x14ac:dyDescent="0.25">
      <c r="A18499">
        <f t="shared" si="866"/>
        <v>184.86999999997684</v>
      </c>
      <c r="B18499">
        <f t="shared" si="867"/>
        <v>9.1073301048003632</v>
      </c>
      <c r="C18499" s="12">
        <f t="shared" si="868"/>
        <v>8.9987782309804363</v>
      </c>
    </row>
    <row r="18500" spans="1:3" x14ac:dyDescent="0.25">
      <c r="A18500">
        <f t="shared" si="866"/>
        <v>184.87999999997683</v>
      </c>
      <c r="B18500">
        <f t="shared" si="867"/>
        <v>9.1072758288634539</v>
      </c>
      <c r="C18500" s="12">
        <f t="shared" si="868"/>
        <v>8.9987246019679912</v>
      </c>
    </row>
    <row r="18501" spans="1:3" x14ac:dyDescent="0.25">
      <c r="A18501">
        <f t="shared" si="866"/>
        <v>184.88999999997682</v>
      </c>
      <c r="B18501">
        <f t="shared" si="867"/>
        <v>9.1072215532500067</v>
      </c>
      <c r="C18501" s="12">
        <f t="shared" si="868"/>
        <v>8.9986709732751535</v>
      </c>
    </row>
    <row r="18502" spans="1:3" x14ac:dyDescent="0.25">
      <c r="A18502">
        <f t="shared" si="866"/>
        <v>184.89999999997681</v>
      </c>
      <c r="B18502">
        <f t="shared" si="867"/>
        <v>9.1071672779600199</v>
      </c>
      <c r="C18502" s="12">
        <f t="shared" si="868"/>
        <v>8.9986173449019216</v>
      </c>
    </row>
    <row r="18503" spans="1:3" x14ac:dyDescent="0.25">
      <c r="A18503">
        <f t="shared" si="866"/>
        <v>184.9099999999768</v>
      </c>
      <c r="B18503">
        <f t="shared" si="867"/>
        <v>9.1071130029934917</v>
      </c>
      <c r="C18503" s="12">
        <f t="shared" si="868"/>
        <v>8.9985637168482917</v>
      </c>
    </row>
    <row r="18504" spans="1:3" x14ac:dyDescent="0.25">
      <c r="A18504">
        <f t="shared" si="866"/>
        <v>184.9199999999768</v>
      </c>
      <c r="B18504">
        <f t="shared" si="867"/>
        <v>9.1070587283504185</v>
      </c>
      <c r="C18504" s="12">
        <f t="shared" si="868"/>
        <v>8.9985100891142622</v>
      </c>
    </row>
    <row r="18505" spans="1:3" x14ac:dyDescent="0.25">
      <c r="A18505">
        <f t="shared" si="866"/>
        <v>184.92999999997679</v>
      </c>
      <c r="B18505">
        <f t="shared" si="867"/>
        <v>9.1070044540308004</v>
      </c>
      <c r="C18505" s="12">
        <f t="shared" si="868"/>
        <v>8.998456461699833</v>
      </c>
    </row>
    <row r="18506" spans="1:3" x14ac:dyDescent="0.25">
      <c r="A18506">
        <f t="shared" si="866"/>
        <v>184.93999999997678</v>
      </c>
      <c r="B18506">
        <f t="shared" si="867"/>
        <v>9.1069501800346355</v>
      </c>
      <c r="C18506" s="12">
        <f t="shared" si="868"/>
        <v>8.9984028346050007</v>
      </c>
    </row>
    <row r="18507" spans="1:3" x14ac:dyDescent="0.25">
      <c r="A18507">
        <f t="shared" si="866"/>
        <v>184.94999999997677</v>
      </c>
      <c r="B18507">
        <f t="shared" si="867"/>
        <v>9.1068959063619204</v>
      </c>
      <c r="C18507" s="12">
        <f t="shared" si="868"/>
        <v>8.9983492078297633</v>
      </c>
    </row>
    <row r="18508" spans="1:3" x14ac:dyDescent="0.25">
      <c r="A18508">
        <f t="shared" si="866"/>
        <v>184.95999999997676</v>
      </c>
      <c r="B18508">
        <f t="shared" si="867"/>
        <v>9.1068416330126549</v>
      </c>
      <c r="C18508" s="12">
        <f t="shared" si="868"/>
        <v>8.9982955813741192</v>
      </c>
    </row>
    <row r="18509" spans="1:3" x14ac:dyDescent="0.25">
      <c r="A18509">
        <f t="shared" si="866"/>
        <v>184.96999999997675</v>
      </c>
      <c r="B18509">
        <f t="shared" si="867"/>
        <v>9.1067873599868356</v>
      </c>
      <c r="C18509" s="12">
        <f t="shared" si="868"/>
        <v>8.9982419552380684</v>
      </c>
    </row>
    <row r="18510" spans="1:3" x14ac:dyDescent="0.25">
      <c r="A18510">
        <f t="shared" ref="A18510:A18573" si="869">A18509+0.01</f>
        <v>184.97999999997674</v>
      </c>
      <c r="B18510">
        <f t="shared" ref="B18510:B18573" si="870">B18509+(($B$1*C18509-$B$1*B18509)/$B$4)*(A18510-A18509)</f>
        <v>9.1067330872844607</v>
      </c>
      <c r="C18510" s="12">
        <f t="shared" ref="C18510:C18573" si="871">C18509+(($B$1*B18509-$B$1*C18509-$B$6*C18509*$B$5)/$B$3)*(A18510-A18509)</f>
        <v>8.9981883294216054</v>
      </c>
    </row>
    <row r="18511" spans="1:3" x14ac:dyDescent="0.25">
      <c r="A18511">
        <f t="shared" si="869"/>
        <v>184.98999999997673</v>
      </c>
      <c r="B18511">
        <f t="shared" si="870"/>
        <v>9.1066788149055302</v>
      </c>
      <c r="C18511" s="12">
        <f t="shared" si="871"/>
        <v>8.9981347039247304</v>
      </c>
    </row>
    <row r="18512" spans="1:3" x14ac:dyDescent="0.25">
      <c r="A18512">
        <f t="shared" si="869"/>
        <v>184.99999999997672</v>
      </c>
      <c r="B18512">
        <f t="shared" si="870"/>
        <v>9.1066245428500405</v>
      </c>
      <c r="C18512" s="12">
        <f t="shared" si="871"/>
        <v>8.9980810787474415</v>
      </c>
    </row>
    <row r="18513" spans="1:3" x14ac:dyDescent="0.25">
      <c r="A18513">
        <f t="shared" si="869"/>
        <v>185.00999999997671</v>
      </c>
      <c r="B18513">
        <f t="shared" si="870"/>
        <v>9.1065702711179899</v>
      </c>
      <c r="C18513" s="12">
        <f t="shared" si="871"/>
        <v>8.9980274538897369</v>
      </c>
    </row>
    <row r="18514" spans="1:3" x14ac:dyDescent="0.25">
      <c r="A18514">
        <f t="shared" si="869"/>
        <v>185.0199999999767</v>
      </c>
      <c r="B18514">
        <f t="shared" si="870"/>
        <v>9.1065159997093765</v>
      </c>
      <c r="C18514" s="12">
        <f t="shared" si="871"/>
        <v>8.9979738293516149</v>
      </c>
    </row>
    <row r="18515" spans="1:3" x14ac:dyDescent="0.25">
      <c r="A18515">
        <f t="shared" si="869"/>
        <v>185.0299999999767</v>
      </c>
      <c r="B18515">
        <f t="shared" si="870"/>
        <v>9.1064617286241969</v>
      </c>
      <c r="C18515" s="12">
        <f t="shared" si="871"/>
        <v>8.9979202051330738</v>
      </c>
    </row>
    <row r="18516" spans="1:3" x14ac:dyDescent="0.25">
      <c r="A18516">
        <f t="shared" si="869"/>
        <v>185.03999999997669</v>
      </c>
      <c r="B18516">
        <f t="shared" si="870"/>
        <v>9.106407457862451</v>
      </c>
      <c r="C18516" s="12">
        <f t="shared" si="871"/>
        <v>8.9978665812341099</v>
      </c>
    </row>
    <row r="18517" spans="1:3" x14ac:dyDescent="0.25">
      <c r="A18517">
        <f t="shared" si="869"/>
        <v>185.04999999997668</v>
      </c>
      <c r="B18517">
        <f t="shared" si="870"/>
        <v>9.106353187424137</v>
      </c>
      <c r="C18517" s="12">
        <f t="shared" si="871"/>
        <v>8.9978129576547214</v>
      </c>
    </row>
    <row r="18518" spans="1:3" x14ac:dyDescent="0.25">
      <c r="A18518">
        <f t="shared" si="869"/>
        <v>185.05999999997667</v>
      </c>
      <c r="B18518">
        <f t="shared" si="870"/>
        <v>9.1062989173092532</v>
      </c>
      <c r="C18518" s="12">
        <f t="shared" si="871"/>
        <v>8.9977593343949085</v>
      </c>
    </row>
    <row r="18519" spans="1:3" x14ac:dyDescent="0.25">
      <c r="A18519">
        <f t="shared" si="869"/>
        <v>185.06999999997666</v>
      </c>
      <c r="B18519">
        <f t="shared" si="870"/>
        <v>9.1062446475177961</v>
      </c>
      <c r="C18519" s="12">
        <f t="shared" si="871"/>
        <v>8.9977057114546675</v>
      </c>
    </row>
    <row r="18520" spans="1:3" x14ac:dyDescent="0.25">
      <c r="A18520">
        <f t="shared" si="869"/>
        <v>185.07999999997665</v>
      </c>
      <c r="B18520">
        <f t="shared" si="870"/>
        <v>9.1061903780497637</v>
      </c>
      <c r="C18520" s="12">
        <f t="shared" si="871"/>
        <v>8.9976520888339966</v>
      </c>
    </row>
    <row r="18521" spans="1:3" x14ac:dyDescent="0.25">
      <c r="A18521">
        <f t="shared" si="869"/>
        <v>185.08999999997664</v>
      </c>
      <c r="B18521">
        <f t="shared" si="870"/>
        <v>9.1061361089051562</v>
      </c>
      <c r="C18521" s="12">
        <f t="shared" si="871"/>
        <v>8.9975984665328959</v>
      </c>
    </row>
    <row r="18522" spans="1:3" x14ac:dyDescent="0.25">
      <c r="A18522">
        <f t="shared" si="869"/>
        <v>185.09999999997663</v>
      </c>
      <c r="B18522">
        <f t="shared" si="870"/>
        <v>9.10608184008397</v>
      </c>
      <c r="C18522" s="12">
        <f t="shared" si="871"/>
        <v>8.9975448445513617</v>
      </c>
    </row>
    <row r="18523" spans="1:3" x14ac:dyDescent="0.25">
      <c r="A18523">
        <f t="shared" si="869"/>
        <v>185.10999999997662</v>
      </c>
      <c r="B18523">
        <f t="shared" si="870"/>
        <v>9.1060275715862034</v>
      </c>
      <c r="C18523" s="12">
        <f t="shared" si="871"/>
        <v>8.9974912228893924</v>
      </c>
    </row>
    <row r="18524" spans="1:3" x14ac:dyDescent="0.25">
      <c r="A18524">
        <f t="shared" si="869"/>
        <v>185.11999999997661</v>
      </c>
      <c r="B18524">
        <f t="shared" si="870"/>
        <v>9.1059733034118544</v>
      </c>
      <c r="C18524" s="12">
        <f t="shared" si="871"/>
        <v>8.9974376015469861</v>
      </c>
    </row>
    <row r="18525" spans="1:3" x14ac:dyDescent="0.25">
      <c r="A18525">
        <f t="shared" si="869"/>
        <v>185.1299999999766</v>
      </c>
      <c r="B18525">
        <f t="shared" si="870"/>
        <v>9.1059190355609214</v>
      </c>
      <c r="C18525" s="12">
        <f t="shared" si="871"/>
        <v>8.9973839805241393</v>
      </c>
    </row>
    <row r="18526" spans="1:3" x14ac:dyDescent="0.25">
      <c r="A18526">
        <f t="shared" si="869"/>
        <v>185.1399999999766</v>
      </c>
      <c r="B18526">
        <f t="shared" si="870"/>
        <v>9.1058647680334026</v>
      </c>
      <c r="C18526" s="12">
        <f t="shared" si="871"/>
        <v>8.9973303598208521</v>
      </c>
    </row>
    <row r="18527" spans="1:3" x14ac:dyDescent="0.25">
      <c r="A18527">
        <f t="shared" si="869"/>
        <v>185.14999999997659</v>
      </c>
      <c r="B18527">
        <f t="shared" si="870"/>
        <v>9.1058105008292962</v>
      </c>
      <c r="C18527" s="12">
        <f t="shared" si="871"/>
        <v>8.9972767394371225</v>
      </c>
    </row>
    <row r="18528" spans="1:3" x14ac:dyDescent="0.25">
      <c r="A18528">
        <f t="shared" si="869"/>
        <v>185.15999999997658</v>
      </c>
      <c r="B18528">
        <f t="shared" si="870"/>
        <v>9.1057562339486005</v>
      </c>
      <c r="C18528" s="12">
        <f t="shared" si="871"/>
        <v>8.9972231193729488</v>
      </c>
    </row>
    <row r="18529" spans="1:3" x14ac:dyDescent="0.25">
      <c r="A18529">
        <f t="shared" si="869"/>
        <v>185.16999999997657</v>
      </c>
      <c r="B18529">
        <f t="shared" si="870"/>
        <v>9.1057019673913135</v>
      </c>
      <c r="C18529" s="12">
        <f t="shared" si="871"/>
        <v>8.9971694996283276</v>
      </c>
    </row>
    <row r="18530" spans="1:3" x14ac:dyDescent="0.25">
      <c r="A18530">
        <f t="shared" si="869"/>
        <v>185.17999999997656</v>
      </c>
      <c r="B18530">
        <f t="shared" si="870"/>
        <v>9.1056477011574319</v>
      </c>
      <c r="C18530" s="12">
        <f t="shared" si="871"/>
        <v>8.9971158802032587</v>
      </c>
    </row>
    <row r="18531" spans="1:3" x14ac:dyDescent="0.25">
      <c r="A18531">
        <f t="shared" si="869"/>
        <v>185.18999999997655</v>
      </c>
      <c r="B18531">
        <f t="shared" si="870"/>
        <v>9.1055934352469556</v>
      </c>
      <c r="C18531" s="12">
        <f t="shared" si="871"/>
        <v>8.9970622610977404</v>
      </c>
    </row>
    <row r="18532" spans="1:3" x14ac:dyDescent="0.25">
      <c r="A18532">
        <f t="shared" si="869"/>
        <v>185.19999999997654</v>
      </c>
      <c r="B18532">
        <f t="shared" si="870"/>
        <v>9.1055391696598811</v>
      </c>
      <c r="C18532" s="12">
        <f t="shared" si="871"/>
        <v>8.9970086423117692</v>
      </c>
    </row>
    <row r="18533" spans="1:3" x14ac:dyDescent="0.25">
      <c r="A18533">
        <f t="shared" si="869"/>
        <v>185.20999999997653</v>
      </c>
      <c r="B18533">
        <f t="shared" si="870"/>
        <v>9.1054849043962065</v>
      </c>
      <c r="C18533" s="12">
        <f t="shared" si="871"/>
        <v>8.9969550238453433</v>
      </c>
    </row>
    <row r="18534" spans="1:3" x14ac:dyDescent="0.25">
      <c r="A18534">
        <f t="shared" si="869"/>
        <v>185.21999999997652</v>
      </c>
      <c r="B18534">
        <f t="shared" si="870"/>
        <v>9.1054306394559319</v>
      </c>
      <c r="C18534" s="12">
        <f t="shared" si="871"/>
        <v>8.9969014056984626</v>
      </c>
    </row>
    <row r="18535" spans="1:3" x14ac:dyDescent="0.25">
      <c r="A18535">
        <f t="shared" si="869"/>
        <v>185.22999999997651</v>
      </c>
      <c r="B18535">
        <f t="shared" si="870"/>
        <v>9.1053763748390537</v>
      </c>
      <c r="C18535" s="12">
        <f t="shared" si="871"/>
        <v>8.9968477878711237</v>
      </c>
    </row>
    <row r="18536" spans="1:3" x14ac:dyDescent="0.25">
      <c r="A18536">
        <f t="shared" si="869"/>
        <v>185.2399999999765</v>
      </c>
      <c r="B18536">
        <f t="shared" si="870"/>
        <v>9.1053221105455702</v>
      </c>
      <c r="C18536" s="12">
        <f t="shared" si="871"/>
        <v>8.9967941703633247</v>
      </c>
    </row>
    <row r="18537" spans="1:3" x14ac:dyDescent="0.25">
      <c r="A18537">
        <f t="shared" si="869"/>
        <v>185.2499999999765</v>
      </c>
      <c r="B18537">
        <f t="shared" si="870"/>
        <v>9.1052678465754795</v>
      </c>
      <c r="C18537" s="12">
        <f t="shared" si="871"/>
        <v>8.9967405531750639</v>
      </c>
    </row>
    <row r="18538" spans="1:3" x14ac:dyDescent="0.25">
      <c r="A18538">
        <f t="shared" si="869"/>
        <v>185.25999999997649</v>
      </c>
      <c r="B18538">
        <f t="shared" si="870"/>
        <v>9.1052135829287799</v>
      </c>
      <c r="C18538" s="12">
        <f t="shared" si="871"/>
        <v>8.9966869363063395</v>
      </c>
    </row>
    <row r="18539" spans="1:3" x14ac:dyDescent="0.25">
      <c r="A18539">
        <f t="shared" si="869"/>
        <v>185.26999999997648</v>
      </c>
      <c r="B18539">
        <f t="shared" si="870"/>
        <v>9.1051593196054679</v>
      </c>
      <c r="C18539" s="12">
        <f t="shared" si="871"/>
        <v>8.9966333197571497</v>
      </c>
    </row>
    <row r="18540" spans="1:3" x14ac:dyDescent="0.25">
      <c r="A18540">
        <f t="shared" si="869"/>
        <v>185.27999999997647</v>
      </c>
      <c r="B18540">
        <f t="shared" si="870"/>
        <v>9.1051050566055434</v>
      </c>
      <c r="C18540" s="12">
        <f t="shared" si="871"/>
        <v>8.9965797035274928</v>
      </c>
    </row>
    <row r="18541" spans="1:3" x14ac:dyDescent="0.25">
      <c r="A18541">
        <f t="shared" si="869"/>
        <v>185.28999999997646</v>
      </c>
      <c r="B18541">
        <f t="shared" si="870"/>
        <v>9.1050507939290046</v>
      </c>
      <c r="C18541" s="12">
        <f t="shared" si="871"/>
        <v>8.9965260876173652</v>
      </c>
    </row>
    <row r="18542" spans="1:3" x14ac:dyDescent="0.25">
      <c r="A18542">
        <f t="shared" si="869"/>
        <v>185.29999999997645</v>
      </c>
      <c r="B18542">
        <f t="shared" si="870"/>
        <v>9.1049965315758481</v>
      </c>
      <c r="C18542" s="12">
        <f t="shared" si="871"/>
        <v>8.9964724720267668</v>
      </c>
    </row>
    <row r="18543" spans="1:3" x14ac:dyDescent="0.25">
      <c r="A18543">
        <f t="shared" si="869"/>
        <v>185.30999999997644</v>
      </c>
      <c r="B18543">
        <f t="shared" si="870"/>
        <v>9.1049422695460738</v>
      </c>
      <c r="C18543" s="12">
        <f t="shared" si="871"/>
        <v>8.996418856755696</v>
      </c>
    </row>
    <row r="18544" spans="1:3" x14ac:dyDescent="0.25">
      <c r="A18544">
        <f t="shared" si="869"/>
        <v>185.31999999997643</v>
      </c>
      <c r="B18544">
        <f t="shared" si="870"/>
        <v>9.1048880078396781</v>
      </c>
      <c r="C18544" s="12">
        <f t="shared" si="871"/>
        <v>8.9963652418041491</v>
      </c>
    </row>
    <row r="18545" spans="1:3" x14ac:dyDescent="0.25">
      <c r="A18545">
        <f t="shared" si="869"/>
        <v>185.32999999997642</v>
      </c>
      <c r="B18545">
        <f t="shared" si="870"/>
        <v>9.1048337464566611</v>
      </c>
      <c r="C18545" s="12">
        <f t="shared" si="871"/>
        <v>8.9963116271721262</v>
      </c>
    </row>
    <row r="18546" spans="1:3" x14ac:dyDescent="0.25">
      <c r="A18546">
        <f t="shared" si="869"/>
        <v>185.33999999997641</v>
      </c>
      <c r="B18546">
        <f t="shared" si="870"/>
        <v>9.1047794853970192</v>
      </c>
      <c r="C18546" s="12">
        <f t="shared" si="871"/>
        <v>8.9962580128596237</v>
      </c>
    </row>
    <row r="18547" spans="1:3" x14ac:dyDescent="0.25">
      <c r="A18547">
        <f t="shared" si="869"/>
        <v>185.3499999999764</v>
      </c>
      <c r="B18547">
        <f t="shared" si="870"/>
        <v>9.1047252246607506</v>
      </c>
      <c r="C18547" s="12">
        <f t="shared" si="871"/>
        <v>8.9962043988666416</v>
      </c>
    </row>
    <row r="18548" spans="1:3" x14ac:dyDescent="0.25">
      <c r="A18548">
        <f t="shared" si="869"/>
        <v>185.3599999999764</v>
      </c>
      <c r="B18548">
        <f t="shared" si="870"/>
        <v>9.1046709642478536</v>
      </c>
      <c r="C18548" s="12">
        <f t="shared" si="871"/>
        <v>8.9961507851931763</v>
      </c>
    </row>
    <row r="18549" spans="1:3" x14ac:dyDescent="0.25">
      <c r="A18549">
        <f t="shared" si="869"/>
        <v>185.36999999997639</v>
      </c>
      <c r="B18549">
        <f t="shared" si="870"/>
        <v>9.1046167041583264</v>
      </c>
      <c r="C18549" s="12">
        <f t="shared" si="871"/>
        <v>8.9960971718392262</v>
      </c>
    </row>
    <row r="18550" spans="1:3" x14ac:dyDescent="0.25">
      <c r="A18550">
        <f t="shared" si="869"/>
        <v>185.37999999997638</v>
      </c>
      <c r="B18550">
        <f t="shared" si="870"/>
        <v>9.1045624443921671</v>
      </c>
      <c r="C18550" s="12">
        <f t="shared" si="871"/>
        <v>8.9960435588047893</v>
      </c>
    </row>
    <row r="18551" spans="1:3" x14ac:dyDescent="0.25">
      <c r="A18551">
        <f t="shared" si="869"/>
        <v>185.38999999997637</v>
      </c>
      <c r="B18551">
        <f t="shared" si="870"/>
        <v>9.1045081849493741</v>
      </c>
      <c r="C18551" s="12">
        <f t="shared" si="871"/>
        <v>8.995989946089864</v>
      </c>
    </row>
    <row r="18552" spans="1:3" x14ac:dyDescent="0.25">
      <c r="A18552">
        <f t="shared" si="869"/>
        <v>185.39999999997636</v>
      </c>
      <c r="B18552">
        <f t="shared" si="870"/>
        <v>9.1044539258299437</v>
      </c>
      <c r="C18552" s="12">
        <f t="shared" si="871"/>
        <v>8.9959363336944485</v>
      </c>
    </row>
    <row r="18553" spans="1:3" x14ac:dyDescent="0.25">
      <c r="A18553">
        <f t="shared" si="869"/>
        <v>185.40999999997635</v>
      </c>
      <c r="B18553">
        <f t="shared" si="870"/>
        <v>9.104399667033876</v>
      </c>
      <c r="C18553" s="12">
        <f t="shared" si="871"/>
        <v>8.9958827216185409</v>
      </c>
    </row>
    <row r="18554" spans="1:3" x14ac:dyDescent="0.25">
      <c r="A18554">
        <f t="shared" si="869"/>
        <v>185.41999999997634</v>
      </c>
      <c r="B18554">
        <f t="shared" si="870"/>
        <v>9.1043454085611693</v>
      </c>
      <c r="C18554" s="12">
        <f t="shared" si="871"/>
        <v>8.9958291098621395</v>
      </c>
    </row>
    <row r="18555" spans="1:3" x14ac:dyDescent="0.25">
      <c r="A18555">
        <f t="shared" si="869"/>
        <v>185.42999999997633</v>
      </c>
      <c r="B18555">
        <f t="shared" si="870"/>
        <v>9.1042911504118198</v>
      </c>
      <c r="C18555" s="12">
        <f t="shared" si="871"/>
        <v>8.9957754984252425</v>
      </c>
    </row>
    <row r="18556" spans="1:3" x14ac:dyDescent="0.25">
      <c r="A18556">
        <f t="shared" si="869"/>
        <v>185.43999999997632</v>
      </c>
      <c r="B18556">
        <f t="shared" si="870"/>
        <v>9.1042368925858259</v>
      </c>
      <c r="C18556" s="12">
        <f t="shared" si="871"/>
        <v>8.9957218873078482</v>
      </c>
    </row>
    <row r="18557" spans="1:3" x14ac:dyDescent="0.25">
      <c r="A18557">
        <f t="shared" si="869"/>
        <v>185.44999999997631</v>
      </c>
      <c r="B18557">
        <f t="shared" si="870"/>
        <v>9.1041826350831876</v>
      </c>
      <c r="C18557" s="12">
        <f t="shared" si="871"/>
        <v>8.9956682765099529</v>
      </c>
    </row>
    <row r="18558" spans="1:3" x14ac:dyDescent="0.25">
      <c r="A18558">
        <f t="shared" si="869"/>
        <v>185.4599999999763</v>
      </c>
      <c r="B18558">
        <f t="shared" si="870"/>
        <v>9.1041283779039013</v>
      </c>
      <c r="C18558" s="12">
        <f t="shared" si="871"/>
        <v>8.9956146660315568</v>
      </c>
    </row>
    <row r="18559" spans="1:3" x14ac:dyDescent="0.25">
      <c r="A18559">
        <f t="shared" si="869"/>
        <v>185.4699999999763</v>
      </c>
      <c r="B18559">
        <f t="shared" si="870"/>
        <v>9.1040741210479652</v>
      </c>
      <c r="C18559" s="12">
        <f t="shared" si="871"/>
        <v>8.9955610558726562</v>
      </c>
    </row>
    <row r="18560" spans="1:3" x14ac:dyDescent="0.25">
      <c r="A18560">
        <f t="shared" si="869"/>
        <v>185.47999999997629</v>
      </c>
      <c r="B18560">
        <f t="shared" si="870"/>
        <v>9.1040198645153776</v>
      </c>
      <c r="C18560" s="12">
        <f t="shared" si="871"/>
        <v>8.9955074460332494</v>
      </c>
    </row>
    <row r="18561" spans="1:3" x14ac:dyDescent="0.25">
      <c r="A18561">
        <f t="shared" si="869"/>
        <v>185.48999999997628</v>
      </c>
      <c r="B18561">
        <f t="shared" si="870"/>
        <v>9.1039656083061367</v>
      </c>
      <c r="C18561" s="12">
        <f t="shared" si="871"/>
        <v>8.9954538365133363</v>
      </c>
    </row>
    <row r="18562" spans="1:3" x14ac:dyDescent="0.25">
      <c r="A18562">
        <f t="shared" si="869"/>
        <v>185.49999999997627</v>
      </c>
      <c r="B18562">
        <f t="shared" si="870"/>
        <v>9.1039113524202406</v>
      </c>
      <c r="C18562" s="12">
        <f t="shared" si="871"/>
        <v>8.9954002273129134</v>
      </c>
    </row>
    <row r="18563" spans="1:3" x14ac:dyDescent="0.25">
      <c r="A18563">
        <f t="shared" si="869"/>
        <v>185.50999999997626</v>
      </c>
      <c r="B18563">
        <f t="shared" si="870"/>
        <v>9.1038570968576877</v>
      </c>
      <c r="C18563" s="12">
        <f t="shared" si="871"/>
        <v>8.995346618431979</v>
      </c>
    </row>
    <row r="18564" spans="1:3" x14ac:dyDescent="0.25">
      <c r="A18564">
        <f t="shared" si="869"/>
        <v>185.51999999997625</v>
      </c>
      <c r="B18564">
        <f t="shared" si="870"/>
        <v>9.1038028416184744</v>
      </c>
      <c r="C18564" s="12">
        <f t="shared" si="871"/>
        <v>8.995293009870533</v>
      </c>
    </row>
    <row r="18565" spans="1:3" x14ac:dyDescent="0.25">
      <c r="A18565">
        <f t="shared" si="869"/>
        <v>185.52999999997624</v>
      </c>
      <c r="B18565">
        <f t="shared" si="870"/>
        <v>9.1037485867026007</v>
      </c>
      <c r="C18565" s="12">
        <f t="shared" si="871"/>
        <v>8.9952394016285702</v>
      </c>
    </row>
    <row r="18566" spans="1:3" x14ac:dyDescent="0.25">
      <c r="A18566">
        <f t="shared" si="869"/>
        <v>185.53999999997623</v>
      </c>
      <c r="B18566">
        <f t="shared" si="870"/>
        <v>9.103694332110063</v>
      </c>
      <c r="C18566" s="12">
        <f t="shared" si="871"/>
        <v>8.9951857937060904</v>
      </c>
    </row>
    <row r="18567" spans="1:3" x14ac:dyDescent="0.25">
      <c r="A18567">
        <f t="shared" si="869"/>
        <v>185.54999999997622</v>
      </c>
      <c r="B18567">
        <f t="shared" si="870"/>
        <v>9.1036400778408613</v>
      </c>
      <c r="C18567" s="12">
        <f t="shared" si="871"/>
        <v>8.995132186103092</v>
      </c>
    </row>
    <row r="18568" spans="1:3" x14ac:dyDescent="0.25">
      <c r="A18568">
        <f t="shared" si="869"/>
        <v>185.55999999997621</v>
      </c>
      <c r="B18568">
        <f t="shared" si="870"/>
        <v>9.103585823894992</v>
      </c>
      <c r="C18568" s="12">
        <f t="shared" si="871"/>
        <v>8.9950785788195731</v>
      </c>
    </row>
    <row r="18569" spans="1:3" x14ac:dyDescent="0.25">
      <c r="A18569">
        <f t="shared" si="869"/>
        <v>185.5699999999762</v>
      </c>
      <c r="B18569">
        <f t="shared" si="870"/>
        <v>9.1035315702724535</v>
      </c>
      <c r="C18569" s="12">
        <f t="shared" si="871"/>
        <v>8.995024971855532</v>
      </c>
    </row>
    <row r="18570" spans="1:3" x14ac:dyDescent="0.25">
      <c r="A18570">
        <f t="shared" si="869"/>
        <v>185.5799999999762</v>
      </c>
      <c r="B18570">
        <f t="shared" si="870"/>
        <v>9.1034773169732457</v>
      </c>
      <c r="C18570" s="12">
        <f t="shared" si="871"/>
        <v>8.9949713652109651</v>
      </c>
    </row>
    <row r="18571" spans="1:3" x14ac:dyDescent="0.25">
      <c r="A18571">
        <f t="shared" si="869"/>
        <v>185.58999999997619</v>
      </c>
      <c r="B18571">
        <f t="shared" si="870"/>
        <v>9.103423063997365</v>
      </c>
      <c r="C18571" s="12">
        <f t="shared" si="871"/>
        <v>8.9949177588858724</v>
      </c>
    </row>
    <row r="18572" spans="1:3" x14ac:dyDescent="0.25">
      <c r="A18572">
        <f t="shared" si="869"/>
        <v>185.59999999997618</v>
      </c>
      <c r="B18572">
        <f t="shared" si="870"/>
        <v>9.1033688113448097</v>
      </c>
      <c r="C18572" s="12">
        <f t="shared" si="871"/>
        <v>8.9948641528802504</v>
      </c>
    </row>
    <row r="18573" spans="1:3" x14ac:dyDescent="0.25">
      <c r="A18573">
        <f t="shared" si="869"/>
        <v>185.60999999997617</v>
      </c>
      <c r="B18573">
        <f t="shared" si="870"/>
        <v>9.103314559015578</v>
      </c>
      <c r="C18573" s="12">
        <f t="shared" si="871"/>
        <v>8.9948105471940991</v>
      </c>
    </row>
    <row r="18574" spans="1:3" x14ac:dyDescent="0.25">
      <c r="A18574">
        <f t="shared" ref="A18574:A18637" si="872">A18573+0.01</f>
        <v>185.61999999997616</v>
      </c>
      <c r="B18574">
        <f t="shared" ref="B18574:B18637" si="873">B18573+(($B$1*C18573-$B$1*B18573)/$B$4)*(A18574-A18573)</f>
        <v>9.103260307009668</v>
      </c>
      <c r="C18574" s="12">
        <f t="shared" ref="C18574:C18637" si="874">C18573+(($B$1*B18573-$B$1*C18573-$B$6*C18573*$B$5)/$B$3)*(A18574-A18573)</f>
        <v>8.9947569418274167</v>
      </c>
    </row>
    <row r="18575" spans="1:3" x14ac:dyDescent="0.25">
      <c r="A18575">
        <f t="shared" si="872"/>
        <v>185.62999999997615</v>
      </c>
      <c r="B18575">
        <f t="shared" si="873"/>
        <v>9.1032060553270764</v>
      </c>
      <c r="C18575" s="12">
        <f t="shared" si="874"/>
        <v>8.9947033367801996</v>
      </c>
    </row>
    <row r="18576" spans="1:3" x14ac:dyDescent="0.25">
      <c r="A18576">
        <f t="shared" si="872"/>
        <v>185.63999999997614</v>
      </c>
      <c r="B18576">
        <f t="shared" si="873"/>
        <v>9.103151803967803</v>
      </c>
      <c r="C18576" s="12">
        <f t="shared" si="874"/>
        <v>8.9946497320524461</v>
      </c>
    </row>
    <row r="18577" spans="1:3" x14ac:dyDescent="0.25">
      <c r="A18577">
        <f t="shared" si="872"/>
        <v>185.64999999997613</v>
      </c>
      <c r="B18577">
        <f t="shared" si="873"/>
        <v>9.1030975529318461</v>
      </c>
      <c r="C18577" s="12">
        <f t="shared" si="874"/>
        <v>8.9945961276441544</v>
      </c>
    </row>
    <row r="18578" spans="1:3" x14ac:dyDescent="0.25">
      <c r="A18578">
        <f t="shared" si="872"/>
        <v>185.65999999997612</v>
      </c>
      <c r="B18578">
        <f t="shared" si="873"/>
        <v>9.1030433022192021</v>
      </c>
      <c r="C18578" s="12">
        <f t="shared" si="874"/>
        <v>8.9945425235553227</v>
      </c>
    </row>
    <row r="18579" spans="1:3" x14ac:dyDescent="0.25">
      <c r="A18579">
        <f t="shared" si="872"/>
        <v>185.66999999997611</v>
      </c>
      <c r="B18579">
        <f t="shared" si="873"/>
        <v>9.1029890518298711</v>
      </c>
      <c r="C18579" s="12">
        <f t="shared" si="874"/>
        <v>8.9944889197859492</v>
      </c>
    </row>
    <row r="18580" spans="1:3" x14ac:dyDescent="0.25">
      <c r="A18580">
        <f t="shared" si="872"/>
        <v>185.6799999999761</v>
      </c>
      <c r="B18580">
        <f t="shared" si="873"/>
        <v>9.1029348017638494</v>
      </c>
      <c r="C18580" s="12">
        <f t="shared" si="874"/>
        <v>8.994435316336034</v>
      </c>
    </row>
    <row r="18581" spans="1:3" x14ac:dyDescent="0.25">
      <c r="A18581">
        <f t="shared" si="872"/>
        <v>185.6899999999761</v>
      </c>
      <c r="B18581">
        <f t="shared" si="873"/>
        <v>9.1028805520211353</v>
      </c>
      <c r="C18581" s="12">
        <f t="shared" si="874"/>
        <v>8.9943817132055717</v>
      </c>
    </row>
    <row r="18582" spans="1:3" x14ac:dyDescent="0.25">
      <c r="A18582">
        <f t="shared" si="872"/>
        <v>185.69999999997609</v>
      </c>
      <c r="B18582">
        <f t="shared" si="873"/>
        <v>9.1028263026017271</v>
      </c>
      <c r="C18582" s="12">
        <f t="shared" si="874"/>
        <v>8.9943281103945623</v>
      </c>
    </row>
    <row r="18583" spans="1:3" x14ac:dyDescent="0.25">
      <c r="A18583">
        <f t="shared" si="872"/>
        <v>185.70999999997608</v>
      </c>
      <c r="B18583">
        <f t="shared" si="873"/>
        <v>9.1027720535056229</v>
      </c>
      <c r="C18583" s="12">
        <f t="shared" si="874"/>
        <v>8.994274507903004</v>
      </c>
    </row>
    <row r="18584" spans="1:3" x14ac:dyDescent="0.25">
      <c r="A18584">
        <f t="shared" si="872"/>
        <v>185.71999999997607</v>
      </c>
      <c r="B18584">
        <f t="shared" si="873"/>
        <v>9.102717804732821</v>
      </c>
      <c r="C18584" s="12">
        <f t="shared" si="874"/>
        <v>8.9942209057308933</v>
      </c>
    </row>
    <row r="18585" spans="1:3" x14ac:dyDescent="0.25">
      <c r="A18585">
        <f t="shared" si="872"/>
        <v>185.72999999997606</v>
      </c>
      <c r="B18585">
        <f t="shared" si="873"/>
        <v>9.1026635562833196</v>
      </c>
      <c r="C18585" s="12">
        <f t="shared" si="874"/>
        <v>8.9941673038782302</v>
      </c>
    </row>
    <row r="18586" spans="1:3" x14ac:dyDescent="0.25">
      <c r="A18586">
        <f t="shared" si="872"/>
        <v>185.73999999997605</v>
      </c>
      <c r="B18586">
        <f t="shared" si="873"/>
        <v>9.1026093081571169</v>
      </c>
      <c r="C18586" s="12">
        <f t="shared" si="874"/>
        <v>8.9941137023450111</v>
      </c>
    </row>
    <row r="18587" spans="1:3" x14ac:dyDescent="0.25">
      <c r="A18587">
        <f t="shared" si="872"/>
        <v>185.74999999997604</v>
      </c>
      <c r="B18587">
        <f t="shared" si="873"/>
        <v>9.1025550603542111</v>
      </c>
      <c r="C18587" s="12">
        <f t="shared" si="874"/>
        <v>8.994060101131236</v>
      </c>
    </row>
    <row r="18588" spans="1:3" x14ac:dyDescent="0.25">
      <c r="A18588">
        <f t="shared" si="872"/>
        <v>185.75999999997603</v>
      </c>
      <c r="B18588">
        <f t="shared" si="873"/>
        <v>9.1025008128746006</v>
      </c>
      <c r="C18588" s="12">
        <f t="shared" si="874"/>
        <v>8.9940065002369014</v>
      </c>
    </row>
    <row r="18589" spans="1:3" x14ac:dyDescent="0.25">
      <c r="A18589">
        <f t="shared" si="872"/>
        <v>185.76999999997602</v>
      </c>
      <c r="B18589">
        <f t="shared" si="873"/>
        <v>9.1024465657182816</v>
      </c>
      <c r="C18589" s="12">
        <f t="shared" si="874"/>
        <v>8.9939528996620073</v>
      </c>
    </row>
    <row r="18590" spans="1:3" x14ac:dyDescent="0.25">
      <c r="A18590">
        <f t="shared" si="872"/>
        <v>185.77999999997601</v>
      </c>
      <c r="B18590">
        <f t="shared" si="873"/>
        <v>9.1023923188852542</v>
      </c>
      <c r="C18590" s="12">
        <f t="shared" si="874"/>
        <v>8.9938992994065501</v>
      </c>
    </row>
    <row r="18591" spans="1:3" x14ac:dyDescent="0.25">
      <c r="A18591">
        <f t="shared" si="872"/>
        <v>185.789999999976</v>
      </c>
      <c r="B18591">
        <f t="shared" si="873"/>
        <v>9.102338072375515</v>
      </c>
      <c r="C18591" s="12">
        <f t="shared" si="874"/>
        <v>8.993845699470528</v>
      </c>
    </row>
    <row r="18592" spans="1:3" x14ac:dyDescent="0.25">
      <c r="A18592">
        <f t="shared" si="872"/>
        <v>185.799999999976</v>
      </c>
      <c r="B18592">
        <f t="shared" si="873"/>
        <v>9.102283826189062</v>
      </c>
      <c r="C18592" s="12">
        <f t="shared" si="874"/>
        <v>8.9937920998539393</v>
      </c>
    </row>
    <row r="18593" spans="1:3" x14ac:dyDescent="0.25">
      <c r="A18593">
        <f t="shared" si="872"/>
        <v>185.80999999997599</v>
      </c>
      <c r="B18593">
        <f t="shared" si="873"/>
        <v>9.1022295803258952</v>
      </c>
      <c r="C18593" s="12">
        <f t="shared" si="874"/>
        <v>8.9937385005567823</v>
      </c>
    </row>
    <row r="18594" spans="1:3" x14ac:dyDescent="0.25">
      <c r="A18594">
        <f t="shared" si="872"/>
        <v>185.81999999997598</v>
      </c>
      <c r="B18594">
        <f t="shared" si="873"/>
        <v>9.1021753347860113</v>
      </c>
      <c r="C18594" s="12">
        <f t="shared" si="874"/>
        <v>8.993684901579055</v>
      </c>
    </row>
    <row r="18595" spans="1:3" x14ac:dyDescent="0.25">
      <c r="A18595">
        <f t="shared" si="872"/>
        <v>185.82999999997597</v>
      </c>
      <c r="B18595">
        <f t="shared" si="873"/>
        <v>9.1021210895694082</v>
      </c>
      <c r="C18595" s="12">
        <f t="shared" si="874"/>
        <v>8.9936313029207557</v>
      </c>
    </row>
    <row r="18596" spans="1:3" x14ac:dyDescent="0.25">
      <c r="A18596">
        <f t="shared" si="872"/>
        <v>185.83999999997596</v>
      </c>
      <c r="B18596">
        <f t="shared" si="873"/>
        <v>9.1020668446760844</v>
      </c>
      <c r="C18596" s="12">
        <f t="shared" si="874"/>
        <v>8.9935777045818828</v>
      </c>
    </row>
    <row r="18597" spans="1:3" x14ac:dyDescent="0.25">
      <c r="A18597">
        <f t="shared" si="872"/>
        <v>185.84999999997595</v>
      </c>
      <c r="B18597">
        <f t="shared" si="873"/>
        <v>9.102012600106038</v>
      </c>
      <c r="C18597" s="12">
        <f t="shared" si="874"/>
        <v>8.9935241065624343</v>
      </c>
    </row>
    <row r="18598" spans="1:3" x14ac:dyDescent="0.25">
      <c r="A18598">
        <f t="shared" si="872"/>
        <v>185.85999999997594</v>
      </c>
      <c r="B18598">
        <f t="shared" si="873"/>
        <v>9.1019583558592654</v>
      </c>
      <c r="C18598" s="12">
        <f t="shared" si="874"/>
        <v>8.9934705088624085</v>
      </c>
    </row>
    <row r="18599" spans="1:3" x14ac:dyDescent="0.25">
      <c r="A18599">
        <f t="shared" si="872"/>
        <v>185.86999999997593</v>
      </c>
      <c r="B18599">
        <f t="shared" si="873"/>
        <v>9.1019041119357667</v>
      </c>
      <c r="C18599" s="12">
        <f t="shared" si="874"/>
        <v>8.9934169114818019</v>
      </c>
    </row>
    <row r="18600" spans="1:3" x14ac:dyDescent="0.25">
      <c r="A18600">
        <f t="shared" si="872"/>
        <v>185.87999999997592</v>
      </c>
      <c r="B18600">
        <f t="shared" si="873"/>
        <v>9.10184986833554</v>
      </c>
      <c r="C18600" s="12">
        <f t="shared" si="874"/>
        <v>8.9933633144206127</v>
      </c>
    </row>
    <row r="18601" spans="1:3" x14ac:dyDescent="0.25">
      <c r="A18601">
        <f t="shared" si="872"/>
        <v>185.88999999997591</v>
      </c>
      <c r="B18601">
        <f t="shared" si="873"/>
        <v>9.1017956250585819</v>
      </c>
      <c r="C18601" s="12">
        <f t="shared" si="874"/>
        <v>8.9933097176788408</v>
      </c>
    </row>
    <row r="18602" spans="1:3" x14ac:dyDescent="0.25">
      <c r="A18602">
        <f t="shared" si="872"/>
        <v>185.8999999999759</v>
      </c>
      <c r="B18602">
        <f t="shared" si="873"/>
        <v>9.1017413821048923</v>
      </c>
      <c r="C18602" s="12">
        <f t="shared" si="874"/>
        <v>8.9932561212564828</v>
      </c>
    </row>
    <row r="18603" spans="1:3" x14ac:dyDescent="0.25">
      <c r="A18603">
        <f t="shared" si="872"/>
        <v>185.90999999997589</v>
      </c>
      <c r="B18603">
        <f t="shared" si="873"/>
        <v>9.1016871394744676</v>
      </c>
      <c r="C18603" s="12">
        <f t="shared" si="874"/>
        <v>8.9932025251535368</v>
      </c>
    </row>
    <row r="18604" spans="1:3" x14ac:dyDescent="0.25">
      <c r="A18604">
        <f t="shared" si="872"/>
        <v>185.91999999997589</v>
      </c>
      <c r="B18604">
        <f t="shared" si="873"/>
        <v>9.1016328971673079</v>
      </c>
      <c r="C18604" s="12">
        <f t="shared" si="874"/>
        <v>8.9931489293700029</v>
      </c>
    </row>
    <row r="18605" spans="1:3" x14ac:dyDescent="0.25">
      <c r="A18605">
        <f t="shared" si="872"/>
        <v>185.92999999997588</v>
      </c>
      <c r="B18605">
        <f t="shared" si="873"/>
        <v>9.1015786551834097</v>
      </c>
      <c r="C18605" s="12">
        <f t="shared" si="874"/>
        <v>8.9930953339058775</v>
      </c>
    </row>
    <row r="18606" spans="1:3" x14ac:dyDescent="0.25">
      <c r="A18606">
        <f t="shared" si="872"/>
        <v>185.93999999997587</v>
      </c>
      <c r="B18606">
        <f t="shared" si="873"/>
        <v>9.1015244135227711</v>
      </c>
      <c r="C18606" s="12">
        <f t="shared" si="874"/>
        <v>8.9930417387611588</v>
      </c>
    </row>
    <row r="18607" spans="1:3" x14ac:dyDescent="0.25">
      <c r="A18607">
        <f t="shared" si="872"/>
        <v>185.94999999997586</v>
      </c>
      <c r="B18607">
        <f t="shared" si="873"/>
        <v>9.1014701721853903</v>
      </c>
      <c r="C18607" s="12">
        <f t="shared" si="874"/>
        <v>8.992988143935845</v>
      </c>
    </row>
    <row r="18608" spans="1:3" x14ac:dyDescent="0.25">
      <c r="A18608">
        <f t="shared" si="872"/>
        <v>185.95999999997585</v>
      </c>
      <c r="B18608">
        <f t="shared" si="873"/>
        <v>9.1014159311712657</v>
      </c>
      <c r="C18608" s="12">
        <f t="shared" si="874"/>
        <v>8.9929345494299344</v>
      </c>
    </row>
    <row r="18609" spans="1:3" x14ac:dyDescent="0.25">
      <c r="A18609">
        <f t="shared" si="872"/>
        <v>185.96999999997584</v>
      </c>
      <c r="B18609">
        <f t="shared" si="873"/>
        <v>9.1013616904803953</v>
      </c>
      <c r="C18609" s="12">
        <f t="shared" si="874"/>
        <v>8.9928809552434252</v>
      </c>
    </row>
    <row r="18610" spans="1:3" x14ac:dyDescent="0.25">
      <c r="A18610">
        <f t="shared" si="872"/>
        <v>185.97999999997583</v>
      </c>
      <c r="B18610">
        <f t="shared" si="873"/>
        <v>9.1013074501127775</v>
      </c>
      <c r="C18610" s="12">
        <f t="shared" si="874"/>
        <v>8.9928273613763157</v>
      </c>
    </row>
    <row r="18611" spans="1:3" x14ac:dyDescent="0.25">
      <c r="A18611">
        <f t="shared" si="872"/>
        <v>185.98999999997582</v>
      </c>
      <c r="B18611">
        <f t="shared" si="873"/>
        <v>9.1012532100684087</v>
      </c>
      <c r="C18611" s="12">
        <f t="shared" si="874"/>
        <v>8.9927737678286022</v>
      </c>
    </row>
    <row r="18612" spans="1:3" x14ac:dyDescent="0.25">
      <c r="A18612">
        <f t="shared" si="872"/>
        <v>185.99999999997581</v>
      </c>
      <c r="B18612">
        <f t="shared" si="873"/>
        <v>9.1011989703472889</v>
      </c>
      <c r="C18612" s="12">
        <f t="shared" si="874"/>
        <v>8.9927201746002847</v>
      </c>
    </row>
    <row r="18613" spans="1:3" x14ac:dyDescent="0.25">
      <c r="A18613">
        <f t="shared" si="872"/>
        <v>186.0099999999758</v>
      </c>
      <c r="B18613">
        <f t="shared" si="873"/>
        <v>9.1011447309494162</v>
      </c>
      <c r="C18613" s="12">
        <f t="shared" si="874"/>
        <v>8.9926665816913616</v>
      </c>
    </row>
    <row r="18614" spans="1:3" x14ac:dyDescent="0.25">
      <c r="A18614">
        <f t="shared" si="872"/>
        <v>186.01999999997579</v>
      </c>
      <c r="B18614">
        <f t="shared" si="873"/>
        <v>9.1010904918747872</v>
      </c>
      <c r="C18614" s="12">
        <f t="shared" si="874"/>
        <v>8.9926129891018292</v>
      </c>
    </row>
    <row r="18615" spans="1:3" x14ac:dyDescent="0.25">
      <c r="A18615">
        <f t="shared" si="872"/>
        <v>186.02999999997579</v>
      </c>
      <c r="B18615">
        <f t="shared" si="873"/>
        <v>9.1010362531234001</v>
      </c>
      <c r="C18615" s="12">
        <f t="shared" si="874"/>
        <v>8.9925593968316875</v>
      </c>
    </row>
    <row r="18616" spans="1:3" x14ac:dyDescent="0.25">
      <c r="A18616">
        <f t="shared" si="872"/>
        <v>186.03999999997578</v>
      </c>
      <c r="B18616">
        <f t="shared" si="873"/>
        <v>9.1009820146952549</v>
      </c>
      <c r="C18616" s="12">
        <f t="shared" si="874"/>
        <v>8.992505804880933</v>
      </c>
    </row>
    <row r="18617" spans="1:3" x14ac:dyDescent="0.25">
      <c r="A18617">
        <f t="shared" si="872"/>
        <v>186.04999999997577</v>
      </c>
      <c r="B18617">
        <f t="shared" si="873"/>
        <v>9.100927776590348</v>
      </c>
      <c r="C18617" s="12">
        <f t="shared" si="874"/>
        <v>8.9924522132495639</v>
      </c>
    </row>
    <row r="18618" spans="1:3" x14ac:dyDescent="0.25">
      <c r="A18618">
        <f t="shared" si="872"/>
        <v>186.05999999997576</v>
      </c>
      <c r="B18618">
        <f t="shared" si="873"/>
        <v>9.1008735388086777</v>
      </c>
      <c r="C18618" s="12">
        <f t="shared" si="874"/>
        <v>8.9923986219375802</v>
      </c>
    </row>
    <row r="18619" spans="1:3" x14ac:dyDescent="0.25">
      <c r="A18619">
        <f t="shared" si="872"/>
        <v>186.06999999997575</v>
      </c>
      <c r="B18619">
        <f t="shared" si="873"/>
        <v>9.1008193013502421</v>
      </c>
      <c r="C18619" s="12">
        <f t="shared" si="874"/>
        <v>8.9923450309449784</v>
      </c>
    </row>
    <row r="18620" spans="1:3" x14ac:dyDescent="0.25">
      <c r="A18620">
        <f t="shared" si="872"/>
        <v>186.07999999997574</v>
      </c>
      <c r="B18620">
        <f t="shared" si="873"/>
        <v>9.1007650642150395</v>
      </c>
      <c r="C18620" s="12">
        <f t="shared" si="874"/>
        <v>8.9922914402717566</v>
      </c>
    </row>
    <row r="18621" spans="1:3" x14ac:dyDescent="0.25">
      <c r="A18621">
        <f t="shared" si="872"/>
        <v>186.08999999997573</v>
      </c>
      <c r="B18621">
        <f t="shared" si="873"/>
        <v>9.1007108274030681</v>
      </c>
      <c r="C18621" s="12">
        <f t="shared" si="874"/>
        <v>8.9922378499179132</v>
      </c>
    </row>
    <row r="18622" spans="1:3" x14ac:dyDescent="0.25">
      <c r="A18622">
        <f t="shared" si="872"/>
        <v>186.09999999997572</v>
      </c>
      <c r="B18622">
        <f t="shared" si="873"/>
        <v>9.1006565909143262</v>
      </c>
      <c r="C18622" s="12">
        <f t="shared" si="874"/>
        <v>8.9921842598834463</v>
      </c>
    </row>
    <row r="18623" spans="1:3" x14ac:dyDescent="0.25">
      <c r="A18623">
        <f t="shared" si="872"/>
        <v>186.10999999997571</v>
      </c>
      <c r="B18623">
        <f t="shared" si="873"/>
        <v>9.1006023547488102</v>
      </c>
      <c r="C18623" s="12">
        <f t="shared" si="874"/>
        <v>8.9921306701683541</v>
      </c>
    </row>
    <row r="18624" spans="1:3" x14ac:dyDescent="0.25">
      <c r="A18624">
        <f t="shared" si="872"/>
        <v>186.1199999999757</v>
      </c>
      <c r="B18624">
        <f t="shared" si="873"/>
        <v>9.10054811890652</v>
      </c>
      <c r="C18624" s="12">
        <f t="shared" si="874"/>
        <v>8.9920770807726331</v>
      </c>
    </row>
    <row r="18625" spans="1:3" x14ac:dyDescent="0.25">
      <c r="A18625">
        <f t="shared" si="872"/>
        <v>186.12999999997569</v>
      </c>
      <c r="B18625">
        <f t="shared" si="873"/>
        <v>9.100493883387454</v>
      </c>
      <c r="C18625" s="12">
        <f t="shared" si="874"/>
        <v>8.9920234916962833</v>
      </c>
    </row>
    <row r="18626" spans="1:3" x14ac:dyDescent="0.25">
      <c r="A18626">
        <f t="shared" si="872"/>
        <v>186.13999999997569</v>
      </c>
      <c r="B18626">
        <f t="shared" si="873"/>
        <v>9.1004396481916086</v>
      </c>
      <c r="C18626" s="12">
        <f t="shared" si="874"/>
        <v>8.991969902939303</v>
      </c>
    </row>
    <row r="18627" spans="1:3" x14ac:dyDescent="0.25">
      <c r="A18627">
        <f t="shared" si="872"/>
        <v>186.14999999997568</v>
      </c>
      <c r="B18627">
        <f t="shared" si="873"/>
        <v>9.1003854133189819</v>
      </c>
      <c r="C18627" s="12">
        <f t="shared" si="874"/>
        <v>8.9919163145016903</v>
      </c>
    </row>
    <row r="18628" spans="1:3" x14ac:dyDescent="0.25">
      <c r="A18628">
        <f t="shared" si="872"/>
        <v>186.15999999997567</v>
      </c>
      <c r="B18628">
        <f t="shared" si="873"/>
        <v>9.100331178769574</v>
      </c>
      <c r="C18628" s="12">
        <f t="shared" si="874"/>
        <v>8.9918627263834416</v>
      </c>
    </row>
    <row r="18629" spans="1:3" x14ac:dyDescent="0.25">
      <c r="A18629">
        <f t="shared" si="872"/>
        <v>186.16999999997566</v>
      </c>
      <c r="B18629">
        <f t="shared" si="873"/>
        <v>9.1002769445433813</v>
      </c>
      <c r="C18629" s="12">
        <f t="shared" si="874"/>
        <v>8.9918091385845571</v>
      </c>
    </row>
    <row r="18630" spans="1:3" x14ac:dyDescent="0.25">
      <c r="A18630">
        <f t="shared" si="872"/>
        <v>186.17999999997565</v>
      </c>
      <c r="B18630">
        <f t="shared" si="873"/>
        <v>9.1002227106404021</v>
      </c>
      <c r="C18630" s="12">
        <f t="shared" si="874"/>
        <v>8.9917555511050331</v>
      </c>
    </row>
    <row r="18631" spans="1:3" x14ac:dyDescent="0.25">
      <c r="A18631">
        <f t="shared" si="872"/>
        <v>186.18999999997564</v>
      </c>
      <c r="B18631">
        <f t="shared" si="873"/>
        <v>9.1001684770606346</v>
      </c>
      <c r="C18631" s="12">
        <f t="shared" si="874"/>
        <v>8.9917019639448679</v>
      </c>
    </row>
    <row r="18632" spans="1:3" x14ac:dyDescent="0.25">
      <c r="A18632">
        <f t="shared" si="872"/>
        <v>186.19999999997563</v>
      </c>
      <c r="B18632">
        <f t="shared" si="873"/>
        <v>9.100114243804077</v>
      </c>
      <c r="C18632" s="12">
        <f t="shared" si="874"/>
        <v>8.9916483771040596</v>
      </c>
    </row>
    <row r="18633" spans="1:3" x14ac:dyDescent="0.25">
      <c r="A18633">
        <f t="shared" si="872"/>
        <v>186.20999999997562</v>
      </c>
      <c r="B18633">
        <f t="shared" si="873"/>
        <v>9.1000600108707275</v>
      </c>
      <c r="C18633" s="12">
        <f t="shared" si="874"/>
        <v>8.9915947905826084</v>
      </c>
    </row>
    <row r="18634" spans="1:3" x14ac:dyDescent="0.25">
      <c r="A18634">
        <f t="shared" si="872"/>
        <v>186.21999999997561</v>
      </c>
      <c r="B18634">
        <f t="shared" si="873"/>
        <v>9.1000057782605843</v>
      </c>
      <c r="C18634" s="12">
        <f t="shared" si="874"/>
        <v>8.9915412043805105</v>
      </c>
    </row>
    <row r="18635" spans="1:3" x14ac:dyDescent="0.25">
      <c r="A18635">
        <f t="shared" si="872"/>
        <v>186.2299999999756</v>
      </c>
      <c r="B18635">
        <f t="shared" si="873"/>
        <v>9.099951545973644</v>
      </c>
      <c r="C18635" s="12">
        <f t="shared" si="874"/>
        <v>8.9914876184977643</v>
      </c>
    </row>
    <row r="18636" spans="1:3" x14ac:dyDescent="0.25">
      <c r="A18636">
        <f t="shared" si="872"/>
        <v>186.23999999997559</v>
      </c>
      <c r="B18636">
        <f t="shared" si="873"/>
        <v>9.0998973140099064</v>
      </c>
      <c r="C18636" s="12">
        <f t="shared" si="874"/>
        <v>8.991434032934368</v>
      </c>
    </row>
    <row r="18637" spans="1:3" x14ac:dyDescent="0.25">
      <c r="A18637">
        <f t="shared" si="872"/>
        <v>186.24999999997559</v>
      </c>
      <c r="B18637">
        <f t="shared" si="873"/>
        <v>9.0998430823693681</v>
      </c>
      <c r="C18637" s="12">
        <f t="shared" si="874"/>
        <v>8.9913804476903181</v>
      </c>
    </row>
    <row r="18638" spans="1:3" x14ac:dyDescent="0.25">
      <c r="A18638">
        <f t="shared" ref="A18638:A18701" si="875">A18637+0.01</f>
        <v>186.25999999997558</v>
      </c>
      <c r="B18638">
        <f t="shared" ref="B18638:B18701" si="876">B18637+(($B$1*C18637-$B$1*B18637)/$B$4)*(A18638-A18637)</f>
        <v>9.0997888510520291</v>
      </c>
      <c r="C18638" s="12">
        <f t="shared" ref="C18638:C18701" si="877">C18637+(($B$1*B18637-$B$1*C18637-$B$6*C18637*$B$5)/$B$3)*(A18638-A18637)</f>
        <v>8.9913268627656144</v>
      </c>
    </row>
    <row r="18639" spans="1:3" x14ac:dyDescent="0.25">
      <c r="A18639">
        <f t="shared" si="875"/>
        <v>186.26999999997557</v>
      </c>
      <c r="B18639">
        <f t="shared" si="876"/>
        <v>9.0997346200578857</v>
      </c>
      <c r="C18639" s="12">
        <f t="shared" si="877"/>
        <v>8.9912732781602553</v>
      </c>
    </row>
    <row r="18640" spans="1:3" x14ac:dyDescent="0.25">
      <c r="A18640">
        <f t="shared" si="875"/>
        <v>186.27999999997556</v>
      </c>
      <c r="B18640">
        <f t="shared" si="876"/>
        <v>9.0996803893869362</v>
      </c>
      <c r="C18640" s="12">
        <f t="shared" si="877"/>
        <v>8.991219693874239</v>
      </c>
    </row>
    <row r="18641" spans="1:3" x14ac:dyDescent="0.25">
      <c r="A18641">
        <f t="shared" si="875"/>
        <v>186.28999999997555</v>
      </c>
      <c r="B18641">
        <f t="shared" si="876"/>
        <v>9.0996261590391807</v>
      </c>
      <c r="C18641" s="12">
        <f t="shared" si="877"/>
        <v>8.9911661099075619</v>
      </c>
    </row>
    <row r="18642" spans="1:3" x14ac:dyDescent="0.25">
      <c r="A18642">
        <f t="shared" si="875"/>
        <v>186.29999999997554</v>
      </c>
      <c r="B18642">
        <f t="shared" si="876"/>
        <v>9.0995719290146155</v>
      </c>
      <c r="C18642" s="12">
        <f t="shared" si="877"/>
        <v>8.9911125262602241</v>
      </c>
    </row>
    <row r="18643" spans="1:3" x14ac:dyDescent="0.25">
      <c r="A18643">
        <f t="shared" si="875"/>
        <v>186.30999999997553</v>
      </c>
      <c r="B18643">
        <f t="shared" si="876"/>
        <v>9.0995176993132389</v>
      </c>
      <c r="C18643" s="12">
        <f t="shared" si="877"/>
        <v>8.9910589429322219</v>
      </c>
    </row>
    <row r="18644" spans="1:3" x14ac:dyDescent="0.25">
      <c r="A18644">
        <f t="shared" si="875"/>
        <v>186.31999999997552</v>
      </c>
      <c r="B18644">
        <f t="shared" si="876"/>
        <v>9.0994634699350492</v>
      </c>
      <c r="C18644" s="12">
        <f t="shared" si="877"/>
        <v>8.9910053599235553</v>
      </c>
    </row>
    <row r="18645" spans="1:3" x14ac:dyDescent="0.25">
      <c r="A18645">
        <f t="shared" si="875"/>
        <v>186.32999999997551</v>
      </c>
      <c r="B18645">
        <f t="shared" si="876"/>
        <v>9.0994092408800427</v>
      </c>
      <c r="C18645" s="12">
        <f t="shared" si="877"/>
        <v>8.9909517772342209</v>
      </c>
    </row>
    <row r="18646" spans="1:3" x14ac:dyDescent="0.25">
      <c r="A18646">
        <f t="shared" si="875"/>
        <v>186.3399999999755</v>
      </c>
      <c r="B18646">
        <f t="shared" si="876"/>
        <v>9.0993550121482194</v>
      </c>
      <c r="C18646" s="12">
        <f t="shared" si="877"/>
        <v>8.9908981948642168</v>
      </c>
    </row>
    <row r="18647" spans="1:3" x14ac:dyDescent="0.25">
      <c r="A18647">
        <f t="shared" si="875"/>
        <v>186.34999999997549</v>
      </c>
      <c r="B18647">
        <f t="shared" si="876"/>
        <v>9.0993007837395776</v>
      </c>
      <c r="C18647" s="12">
        <f t="shared" si="877"/>
        <v>8.9908446128135431</v>
      </c>
    </row>
    <row r="18648" spans="1:3" x14ac:dyDescent="0.25">
      <c r="A18648">
        <f t="shared" si="875"/>
        <v>186.35999999997549</v>
      </c>
      <c r="B18648">
        <f t="shared" si="876"/>
        <v>9.0992465556541138</v>
      </c>
      <c r="C18648" s="12">
        <f t="shared" si="877"/>
        <v>8.9907910310821944</v>
      </c>
    </row>
    <row r="18649" spans="1:3" x14ac:dyDescent="0.25">
      <c r="A18649">
        <f t="shared" si="875"/>
        <v>186.36999999997548</v>
      </c>
      <c r="B18649">
        <f t="shared" si="876"/>
        <v>9.0991923278918279</v>
      </c>
      <c r="C18649" s="12">
        <f t="shared" si="877"/>
        <v>8.9907374496701724</v>
      </c>
    </row>
    <row r="18650" spans="1:3" x14ac:dyDescent="0.25">
      <c r="A18650">
        <f t="shared" si="875"/>
        <v>186.37999999997547</v>
      </c>
      <c r="B18650">
        <f t="shared" si="876"/>
        <v>9.0991381004527163</v>
      </c>
      <c r="C18650" s="12">
        <f t="shared" si="877"/>
        <v>8.9906838685774719</v>
      </c>
    </row>
    <row r="18651" spans="1:3" x14ac:dyDescent="0.25">
      <c r="A18651">
        <f t="shared" si="875"/>
        <v>186.38999999997546</v>
      </c>
      <c r="B18651">
        <f t="shared" si="876"/>
        <v>9.0990838733367791</v>
      </c>
      <c r="C18651" s="12">
        <f t="shared" si="877"/>
        <v>8.9906302878040929</v>
      </c>
    </row>
    <row r="18652" spans="1:3" x14ac:dyDescent="0.25">
      <c r="A18652">
        <f t="shared" si="875"/>
        <v>186.39999999997545</v>
      </c>
      <c r="B18652">
        <f t="shared" si="876"/>
        <v>9.0990296465440128</v>
      </c>
      <c r="C18652" s="12">
        <f t="shared" si="877"/>
        <v>8.9905767073500336</v>
      </c>
    </row>
    <row r="18653" spans="1:3" x14ac:dyDescent="0.25">
      <c r="A18653">
        <f t="shared" si="875"/>
        <v>186.40999999997544</v>
      </c>
      <c r="B18653">
        <f t="shared" si="876"/>
        <v>9.0989754200744155</v>
      </c>
      <c r="C18653" s="12">
        <f t="shared" si="877"/>
        <v>8.9905231272152921</v>
      </c>
    </row>
    <row r="18654" spans="1:3" x14ac:dyDescent="0.25">
      <c r="A18654">
        <f t="shared" si="875"/>
        <v>186.41999999997543</v>
      </c>
      <c r="B18654">
        <f t="shared" si="876"/>
        <v>9.0989211939279855</v>
      </c>
      <c r="C18654" s="12">
        <f t="shared" si="877"/>
        <v>8.9904695473998668</v>
      </c>
    </row>
    <row r="18655" spans="1:3" x14ac:dyDescent="0.25">
      <c r="A18655">
        <f t="shared" si="875"/>
        <v>186.42999999997542</v>
      </c>
      <c r="B18655">
        <f t="shared" si="876"/>
        <v>9.098866968104721</v>
      </c>
      <c r="C18655" s="12">
        <f t="shared" si="877"/>
        <v>8.9904159679037541</v>
      </c>
    </row>
    <row r="18656" spans="1:3" x14ac:dyDescent="0.25">
      <c r="A18656">
        <f t="shared" si="875"/>
        <v>186.43999999997541</v>
      </c>
      <c r="B18656">
        <f t="shared" si="876"/>
        <v>9.0988127426046201</v>
      </c>
      <c r="C18656" s="12">
        <f t="shared" si="877"/>
        <v>8.9903623887269521</v>
      </c>
    </row>
    <row r="18657" spans="1:3" x14ac:dyDescent="0.25">
      <c r="A18657">
        <f t="shared" si="875"/>
        <v>186.4499999999754</v>
      </c>
      <c r="B18657">
        <f t="shared" si="876"/>
        <v>9.0987585174276813</v>
      </c>
      <c r="C18657" s="12">
        <f t="shared" si="877"/>
        <v>8.990308809869461</v>
      </c>
    </row>
    <row r="18658" spans="1:3" x14ac:dyDescent="0.25">
      <c r="A18658">
        <f t="shared" si="875"/>
        <v>186.45999999997539</v>
      </c>
      <c r="B18658">
        <f t="shared" si="876"/>
        <v>9.0987042925739026</v>
      </c>
      <c r="C18658" s="12">
        <f t="shared" si="877"/>
        <v>8.9902552313312771</v>
      </c>
    </row>
    <row r="18659" spans="1:3" x14ac:dyDescent="0.25">
      <c r="A18659">
        <f t="shared" si="875"/>
        <v>186.46999999997539</v>
      </c>
      <c r="B18659">
        <f t="shared" si="876"/>
        <v>9.0986500680432805</v>
      </c>
      <c r="C18659" s="12">
        <f t="shared" si="877"/>
        <v>8.9902016531124005</v>
      </c>
    </row>
    <row r="18660" spans="1:3" x14ac:dyDescent="0.25">
      <c r="A18660">
        <f t="shared" si="875"/>
        <v>186.47999999997538</v>
      </c>
      <c r="B18660">
        <f t="shared" si="876"/>
        <v>9.098595843835815</v>
      </c>
      <c r="C18660" s="12">
        <f t="shared" si="877"/>
        <v>8.9901480752128275</v>
      </c>
    </row>
    <row r="18661" spans="1:3" x14ac:dyDescent="0.25">
      <c r="A18661">
        <f t="shared" si="875"/>
        <v>186.48999999997537</v>
      </c>
      <c r="B18661">
        <f t="shared" si="876"/>
        <v>9.0985416199515043</v>
      </c>
      <c r="C18661" s="12">
        <f t="shared" si="877"/>
        <v>8.9900944976325565</v>
      </c>
    </row>
    <row r="18662" spans="1:3" x14ac:dyDescent="0.25">
      <c r="A18662">
        <f t="shared" si="875"/>
        <v>186.49999999997536</v>
      </c>
      <c r="B18662">
        <f t="shared" si="876"/>
        <v>9.098487396390345</v>
      </c>
      <c r="C18662" s="12">
        <f t="shared" si="877"/>
        <v>8.9900409203715856</v>
      </c>
    </row>
    <row r="18663" spans="1:3" x14ac:dyDescent="0.25">
      <c r="A18663">
        <f t="shared" si="875"/>
        <v>186.50999999997535</v>
      </c>
      <c r="B18663">
        <f t="shared" si="876"/>
        <v>9.0984331731523351</v>
      </c>
      <c r="C18663" s="12">
        <f t="shared" si="877"/>
        <v>8.9899873434299131</v>
      </c>
    </row>
    <row r="18664" spans="1:3" x14ac:dyDescent="0.25">
      <c r="A18664">
        <f t="shared" si="875"/>
        <v>186.51999999997534</v>
      </c>
      <c r="B18664">
        <f t="shared" si="876"/>
        <v>9.0983789502374748</v>
      </c>
      <c r="C18664" s="12">
        <f t="shared" si="877"/>
        <v>8.989933766807539</v>
      </c>
    </row>
    <row r="18665" spans="1:3" x14ac:dyDescent="0.25">
      <c r="A18665">
        <f t="shared" si="875"/>
        <v>186.52999999997533</v>
      </c>
      <c r="B18665">
        <f t="shared" si="876"/>
        <v>9.0983247276457604</v>
      </c>
      <c r="C18665" s="12">
        <f t="shared" si="877"/>
        <v>8.9898801905044579</v>
      </c>
    </row>
    <row r="18666" spans="1:3" x14ac:dyDescent="0.25">
      <c r="A18666">
        <f t="shared" si="875"/>
        <v>186.53999999997532</v>
      </c>
      <c r="B18666">
        <f t="shared" si="876"/>
        <v>9.0982705053771902</v>
      </c>
      <c r="C18666" s="12">
        <f t="shared" si="877"/>
        <v>8.9898266145206698</v>
      </c>
    </row>
    <row r="18667" spans="1:3" x14ac:dyDescent="0.25">
      <c r="A18667">
        <f t="shared" si="875"/>
        <v>186.54999999997531</v>
      </c>
      <c r="B18667">
        <f t="shared" si="876"/>
        <v>9.0982162834317624</v>
      </c>
      <c r="C18667" s="12">
        <f t="shared" si="877"/>
        <v>8.989773038856173</v>
      </c>
    </row>
    <row r="18668" spans="1:3" x14ac:dyDescent="0.25">
      <c r="A18668">
        <f t="shared" si="875"/>
        <v>186.5599999999753</v>
      </c>
      <c r="B18668">
        <f t="shared" si="876"/>
        <v>9.0981620618094752</v>
      </c>
      <c r="C18668" s="12">
        <f t="shared" si="877"/>
        <v>8.9897194635109656</v>
      </c>
    </row>
    <row r="18669" spans="1:3" x14ac:dyDescent="0.25">
      <c r="A18669">
        <f t="shared" si="875"/>
        <v>186.56999999997529</v>
      </c>
      <c r="B18669">
        <f t="shared" si="876"/>
        <v>9.0981078405103268</v>
      </c>
      <c r="C18669" s="12">
        <f t="shared" si="877"/>
        <v>8.9896658884850442</v>
      </c>
    </row>
    <row r="18670" spans="1:3" x14ac:dyDescent="0.25">
      <c r="A18670">
        <f t="shared" si="875"/>
        <v>186.57999999997529</v>
      </c>
      <c r="B18670">
        <f t="shared" si="876"/>
        <v>9.0980536195343138</v>
      </c>
      <c r="C18670" s="12">
        <f t="shared" si="877"/>
        <v>8.9896123137784087</v>
      </c>
    </row>
    <row r="18671" spans="1:3" x14ac:dyDescent="0.25">
      <c r="A18671">
        <f t="shared" si="875"/>
        <v>186.58999999997528</v>
      </c>
      <c r="B18671">
        <f t="shared" si="876"/>
        <v>9.0979993988814361</v>
      </c>
      <c r="C18671" s="12">
        <f t="shared" si="877"/>
        <v>8.9895587393910557</v>
      </c>
    </row>
    <row r="18672" spans="1:3" x14ac:dyDescent="0.25">
      <c r="A18672">
        <f t="shared" si="875"/>
        <v>186.59999999997527</v>
      </c>
      <c r="B18672">
        <f t="shared" si="876"/>
        <v>9.09794517855169</v>
      </c>
      <c r="C18672" s="12">
        <f t="shared" si="877"/>
        <v>8.9895051653229832</v>
      </c>
    </row>
    <row r="18673" spans="1:3" x14ac:dyDescent="0.25">
      <c r="A18673">
        <f t="shared" si="875"/>
        <v>186.60999999997526</v>
      </c>
      <c r="B18673">
        <f t="shared" si="876"/>
        <v>9.0978909585450758</v>
      </c>
      <c r="C18673" s="12">
        <f t="shared" si="877"/>
        <v>8.9894515915741913</v>
      </c>
    </row>
    <row r="18674" spans="1:3" x14ac:dyDescent="0.25">
      <c r="A18674">
        <f t="shared" si="875"/>
        <v>186.61999999997525</v>
      </c>
      <c r="B18674">
        <f t="shared" si="876"/>
        <v>9.0978367388615897</v>
      </c>
      <c r="C18674" s="12">
        <f t="shared" si="877"/>
        <v>8.9893980181446764</v>
      </c>
    </row>
    <row r="18675" spans="1:3" x14ac:dyDescent="0.25">
      <c r="A18675">
        <f t="shared" si="875"/>
        <v>186.62999999997524</v>
      </c>
      <c r="B18675">
        <f t="shared" si="876"/>
        <v>9.0977825195012318</v>
      </c>
      <c r="C18675" s="12">
        <f t="shared" si="877"/>
        <v>8.9893444450344369</v>
      </c>
    </row>
    <row r="18676" spans="1:3" x14ac:dyDescent="0.25">
      <c r="A18676">
        <f t="shared" si="875"/>
        <v>186.63999999997523</v>
      </c>
      <c r="B18676">
        <f t="shared" si="876"/>
        <v>9.0977283004639986</v>
      </c>
      <c r="C18676" s="12">
        <f t="shared" si="877"/>
        <v>8.9892908722434708</v>
      </c>
    </row>
    <row r="18677" spans="1:3" x14ac:dyDescent="0.25">
      <c r="A18677">
        <f t="shared" si="875"/>
        <v>186.64999999997522</v>
      </c>
      <c r="B18677">
        <f t="shared" si="876"/>
        <v>9.0976740817498882</v>
      </c>
      <c r="C18677" s="12">
        <f t="shared" si="877"/>
        <v>8.9892372997717764</v>
      </c>
    </row>
    <row r="18678" spans="1:3" x14ac:dyDescent="0.25">
      <c r="A18678">
        <f t="shared" si="875"/>
        <v>186.65999999997521</v>
      </c>
      <c r="B18678">
        <f t="shared" si="876"/>
        <v>9.0976198633588989</v>
      </c>
      <c r="C18678" s="12">
        <f t="shared" si="877"/>
        <v>8.989183727619352</v>
      </c>
    </row>
    <row r="18679" spans="1:3" x14ac:dyDescent="0.25">
      <c r="A18679">
        <f t="shared" si="875"/>
        <v>186.6699999999752</v>
      </c>
      <c r="B18679">
        <f t="shared" si="876"/>
        <v>9.097565645291029</v>
      </c>
      <c r="C18679" s="12">
        <f t="shared" si="877"/>
        <v>8.9891301557861958</v>
      </c>
    </row>
    <row r="18680" spans="1:3" x14ac:dyDescent="0.25">
      <c r="A18680">
        <f t="shared" si="875"/>
        <v>186.67999999997519</v>
      </c>
      <c r="B18680">
        <f t="shared" si="876"/>
        <v>9.0975114275462765</v>
      </c>
      <c r="C18680" s="12">
        <f t="shared" si="877"/>
        <v>8.9890765842723059</v>
      </c>
    </row>
    <row r="18681" spans="1:3" x14ac:dyDescent="0.25">
      <c r="A18681">
        <f t="shared" si="875"/>
        <v>186.68999999997519</v>
      </c>
      <c r="B18681">
        <f t="shared" si="876"/>
        <v>9.0974572101246398</v>
      </c>
      <c r="C18681" s="12">
        <f t="shared" si="877"/>
        <v>8.9890230130776807</v>
      </c>
    </row>
    <row r="18682" spans="1:3" x14ac:dyDescent="0.25">
      <c r="A18682">
        <f t="shared" si="875"/>
        <v>186.69999999997518</v>
      </c>
      <c r="B18682">
        <f t="shared" si="876"/>
        <v>9.0974029930261171</v>
      </c>
      <c r="C18682" s="12">
        <f t="shared" si="877"/>
        <v>8.9889694422023165</v>
      </c>
    </row>
    <row r="18683" spans="1:3" x14ac:dyDescent="0.25">
      <c r="A18683">
        <f t="shared" si="875"/>
        <v>186.70999999997517</v>
      </c>
      <c r="B18683">
        <f t="shared" si="876"/>
        <v>9.0973487762507048</v>
      </c>
      <c r="C18683" s="12">
        <f t="shared" si="877"/>
        <v>8.9889158716462134</v>
      </c>
    </row>
    <row r="18684" spans="1:3" x14ac:dyDescent="0.25">
      <c r="A18684">
        <f t="shared" si="875"/>
        <v>186.71999999997516</v>
      </c>
      <c r="B18684">
        <f t="shared" si="876"/>
        <v>9.097294559798403</v>
      </c>
      <c r="C18684" s="12">
        <f t="shared" si="877"/>
        <v>8.9888623014093696</v>
      </c>
    </row>
    <row r="18685" spans="1:3" x14ac:dyDescent="0.25">
      <c r="A18685">
        <f t="shared" si="875"/>
        <v>186.72999999997515</v>
      </c>
      <c r="B18685">
        <f t="shared" si="876"/>
        <v>9.097240343669208</v>
      </c>
      <c r="C18685" s="12">
        <f t="shared" si="877"/>
        <v>8.9888087314917815</v>
      </c>
    </row>
    <row r="18686" spans="1:3" x14ac:dyDescent="0.25">
      <c r="A18686">
        <f t="shared" si="875"/>
        <v>186.73999999997514</v>
      </c>
      <c r="B18686">
        <f t="shared" si="876"/>
        <v>9.0971861278631199</v>
      </c>
      <c r="C18686" s="12">
        <f t="shared" si="877"/>
        <v>8.9887551618934474</v>
      </c>
    </row>
    <row r="18687" spans="1:3" x14ac:dyDescent="0.25">
      <c r="A18687">
        <f t="shared" si="875"/>
        <v>186.74999999997513</v>
      </c>
      <c r="B18687">
        <f t="shared" si="876"/>
        <v>9.0971319123801351</v>
      </c>
      <c r="C18687" s="12">
        <f t="shared" si="877"/>
        <v>8.9887015926143672</v>
      </c>
    </row>
    <row r="18688" spans="1:3" x14ac:dyDescent="0.25">
      <c r="A18688">
        <f t="shared" si="875"/>
        <v>186.75999999997512</v>
      </c>
      <c r="B18688">
        <f t="shared" si="876"/>
        <v>9.0970776972202518</v>
      </c>
      <c r="C18688" s="12">
        <f t="shared" si="877"/>
        <v>8.9886480236545374</v>
      </c>
    </row>
    <row r="18689" spans="1:3" x14ac:dyDescent="0.25">
      <c r="A18689">
        <f t="shared" si="875"/>
        <v>186.76999999997511</v>
      </c>
      <c r="B18689">
        <f t="shared" si="876"/>
        <v>9.0970234823834684</v>
      </c>
      <c r="C18689" s="12">
        <f t="shared" si="877"/>
        <v>8.9885944550139563</v>
      </c>
    </row>
    <row r="18690" spans="1:3" x14ac:dyDescent="0.25">
      <c r="A18690">
        <f t="shared" si="875"/>
        <v>186.7799999999751</v>
      </c>
      <c r="B18690">
        <f t="shared" si="876"/>
        <v>9.0969692678697829</v>
      </c>
      <c r="C18690" s="12">
        <f t="shared" si="877"/>
        <v>8.988540886692622</v>
      </c>
    </row>
    <row r="18691" spans="1:3" x14ac:dyDescent="0.25">
      <c r="A18691">
        <f t="shared" si="875"/>
        <v>186.78999999997509</v>
      </c>
      <c r="B18691">
        <f t="shared" si="876"/>
        <v>9.0969150536791936</v>
      </c>
      <c r="C18691" s="12">
        <f t="shared" si="877"/>
        <v>8.9884873186905327</v>
      </c>
    </row>
    <row r="18692" spans="1:3" x14ac:dyDescent="0.25">
      <c r="A18692">
        <f t="shared" si="875"/>
        <v>186.79999999997509</v>
      </c>
      <c r="B18692">
        <f t="shared" si="876"/>
        <v>9.0968608398116988</v>
      </c>
      <c r="C18692" s="12">
        <f t="shared" si="877"/>
        <v>8.9884337510076868</v>
      </c>
    </row>
    <row r="18693" spans="1:3" x14ac:dyDescent="0.25">
      <c r="A18693">
        <f t="shared" si="875"/>
        <v>186.80999999997508</v>
      </c>
      <c r="B18693">
        <f t="shared" si="876"/>
        <v>9.0968066262672966</v>
      </c>
      <c r="C18693" s="12">
        <f t="shared" si="877"/>
        <v>8.9883801836440824</v>
      </c>
    </row>
    <row r="18694" spans="1:3" x14ac:dyDescent="0.25">
      <c r="A18694">
        <f t="shared" si="875"/>
        <v>186.81999999997507</v>
      </c>
      <c r="B18694">
        <f t="shared" si="876"/>
        <v>9.0967524130459854</v>
      </c>
      <c r="C18694" s="12">
        <f t="shared" si="877"/>
        <v>8.988326616599716</v>
      </c>
    </row>
    <row r="18695" spans="1:3" x14ac:dyDescent="0.25">
      <c r="A18695">
        <f t="shared" si="875"/>
        <v>186.82999999997506</v>
      </c>
      <c r="B18695">
        <f t="shared" si="876"/>
        <v>9.0966982001477614</v>
      </c>
      <c r="C18695" s="12">
        <f t="shared" si="877"/>
        <v>8.9882730498745893</v>
      </c>
    </row>
    <row r="18696" spans="1:3" x14ac:dyDescent="0.25">
      <c r="A18696">
        <f t="shared" si="875"/>
        <v>186.83999999997505</v>
      </c>
      <c r="B18696">
        <f t="shared" si="876"/>
        <v>9.0966439875726248</v>
      </c>
      <c r="C18696" s="12">
        <f t="shared" si="877"/>
        <v>8.988219483468697</v>
      </c>
    </row>
    <row r="18697" spans="1:3" x14ac:dyDescent="0.25">
      <c r="A18697">
        <f t="shared" si="875"/>
        <v>186.84999999997504</v>
      </c>
      <c r="B18697">
        <f t="shared" si="876"/>
        <v>9.0965897753205738</v>
      </c>
      <c r="C18697" s="12">
        <f t="shared" si="877"/>
        <v>8.9881659173820392</v>
      </c>
    </row>
    <row r="18698" spans="1:3" x14ac:dyDescent="0.25">
      <c r="A18698">
        <f t="shared" si="875"/>
        <v>186.85999999997503</v>
      </c>
      <c r="B18698">
        <f t="shared" si="876"/>
        <v>9.0965355633916047</v>
      </c>
      <c r="C18698" s="12">
        <f t="shared" si="877"/>
        <v>8.9881123516146122</v>
      </c>
    </row>
    <row r="18699" spans="1:3" x14ac:dyDescent="0.25">
      <c r="A18699">
        <f t="shared" si="875"/>
        <v>186.86999999997502</v>
      </c>
      <c r="B18699">
        <f t="shared" si="876"/>
        <v>9.0964813517857159</v>
      </c>
      <c r="C18699" s="12">
        <f t="shared" si="877"/>
        <v>8.9880587861664161</v>
      </c>
    </row>
    <row r="18700" spans="1:3" x14ac:dyDescent="0.25">
      <c r="A18700">
        <f t="shared" si="875"/>
        <v>186.87999999997501</v>
      </c>
      <c r="B18700">
        <f t="shared" si="876"/>
        <v>9.0964271405029056</v>
      </c>
      <c r="C18700" s="12">
        <f t="shared" si="877"/>
        <v>8.9880052210374473</v>
      </c>
    </row>
    <row r="18701" spans="1:3" x14ac:dyDescent="0.25">
      <c r="A18701">
        <f t="shared" si="875"/>
        <v>186.889999999975</v>
      </c>
      <c r="B18701">
        <f t="shared" si="876"/>
        <v>9.0963729295431737</v>
      </c>
      <c r="C18701" s="12">
        <f t="shared" si="877"/>
        <v>8.987951656227704</v>
      </c>
    </row>
    <row r="18702" spans="1:3" x14ac:dyDescent="0.25">
      <c r="A18702">
        <f t="shared" ref="A18702:A18765" si="878">A18701+0.01</f>
        <v>186.89999999997499</v>
      </c>
      <c r="B18702">
        <f t="shared" ref="B18702:B18765" si="879">B18701+(($B$1*C18701-$B$1*B18701)/$B$4)*(A18702-A18701)</f>
        <v>9.0963187189065167</v>
      </c>
      <c r="C18702" s="12">
        <f t="shared" ref="C18702:C18765" si="880">C18701+(($B$1*B18701-$B$1*C18701-$B$6*C18701*$B$5)/$B$3)*(A18702-A18701)</f>
        <v>8.9878980917371862</v>
      </c>
    </row>
    <row r="18703" spans="1:3" x14ac:dyDescent="0.25">
      <c r="A18703">
        <f t="shared" si="878"/>
        <v>186.90999999997499</v>
      </c>
      <c r="B18703">
        <f t="shared" si="879"/>
        <v>9.0962645085929328</v>
      </c>
      <c r="C18703" s="12">
        <f t="shared" si="880"/>
        <v>8.9878445275658905</v>
      </c>
    </row>
    <row r="18704" spans="1:3" x14ac:dyDescent="0.25">
      <c r="A18704">
        <f t="shared" si="878"/>
        <v>186.91999999997498</v>
      </c>
      <c r="B18704">
        <f t="shared" si="879"/>
        <v>9.0962102986024185</v>
      </c>
      <c r="C18704" s="12">
        <f t="shared" si="880"/>
        <v>8.9877909637138149</v>
      </c>
    </row>
    <row r="18705" spans="1:3" x14ac:dyDescent="0.25">
      <c r="A18705">
        <f t="shared" si="878"/>
        <v>186.92999999997497</v>
      </c>
      <c r="B18705">
        <f t="shared" si="879"/>
        <v>9.0961560889349737</v>
      </c>
      <c r="C18705" s="12">
        <f t="shared" si="880"/>
        <v>8.9877374001809578</v>
      </c>
    </row>
    <row r="18706" spans="1:3" x14ac:dyDescent="0.25">
      <c r="A18706">
        <f t="shared" si="878"/>
        <v>186.93999999997496</v>
      </c>
      <c r="B18706">
        <f t="shared" si="879"/>
        <v>9.0961018795905968</v>
      </c>
      <c r="C18706" s="12">
        <f t="shared" si="880"/>
        <v>8.9876838369673173</v>
      </c>
    </row>
    <row r="18707" spans="1:3" x14ac:dyDescent="0.25">
      <c r="A18707">
        <f t="shared" si="878"/>
        <v>186.94999999997495</v>
      </c>
      <c r="B18707">
        <f t="shared" si="879"/>
        <v>9.0960476705692859</v>
      </c>
      <c r="C18707" s="12">
        <f t="shared" si="880"/>
        <v>8.9876302740728917</v>
      </c>
    </row>
    <row r="18708" spans="1:3" x14ac:dyDescent="0.25">
      <c r="A18708">
        <f t="shared" si="878"/>
        <v>186.95999999997494</v>
      </c>
      <c r="B18708">
        <f t="shared" si="879"/>
        <v>9.0959934618710374</v>
      </c>
      <c r="C18708" s="12">
        <f t="shared" si="880"/>
        <v>8.9875767114976792</v>
      </c>
    </row>
    <row r="18709" spans="1:3" x14ac:dyDescent="0.25">
      <c r="A18709">
        <f t="shared" si="878"/>
        <v>186.96999999997493</v>
      </c>
      <c r="B18709">
        <f t="shared" si="879"/>
        <v>9.0959392534958514</v>
      </c>
      <c r="C18709" s="12">
        <f t="shared" si="880"/>
        <v>8.9875231492416781</v>
      </c>
    </row>
    <row r="18710" spans="1:3" x14ac:dyDescent="0.25">
      <c r="A18710">
        <f t="shared" si="878"/>
        <v>186.97999999997492</v>
      </c>
      <c r="B18710">
        <f t="shared" si="879"/>
        <v>9.0958850454437243</v>
      </c>
      <c r="C18710" s="12">
        <f t="shared" si="880"/>
        <v>8.9874695873048864</v>
      </c>
    </row>
    <row r="18711" spans="1:3" x14ac:dyDescent="0.25">
      <c r="A18711">
        <f t="shared" si="878"/>
        <v>186.98999999997491</v>
      </c>
      <c r="B18711">
        <f t="shared" si="879"/>
        <v>9.0958308377146544</v>
      </c>
      <c r="C18711" s="12">
        <f t="shared" si="880"/>
        <v>8.9874160256873008</v>
      </c>
    </row>
    <row r="18712" spans="1:3" x14ac:dyDescent="0.25">
      <c r="A18712">
        <f t="shared" si="878"/>
        <v>186.9999999999749</v>
      </c>
      <c r="B18712">
        <f t="shared" si="879"/>
        <v>9.0957766303086416</v>
      </c>
      <c r="C18712" s="12">
        <f t="shared" si="880"/>
        <v>8.9873624643889212</v>
      </c>
    </row>
    <row r="18713" spans="1:3" x14ac:dyDescent="0.25">
      <c r="A18713">
        <f t="shared" si="878"/>
        <v>187.00999999997489</v>
      </c>
      <c r="B18713">
        <f t="shared" si="879"/>
        <v>9.0957224232256824</v>
      </c>
      <c r="C18713" s="12">
        <f t="shared" si="880"/>
        <v>8.987308903409744</v>
      </c>
    </row>
    <row r="18714" spans="1:3" x14ac:dyDescent="0.25">
      <c r="A18714">
        <f t="shared" si="878"/>
        <v>187.01999999997489</v>
      </c>
      <c r="B18714">
        <f t="shared" si="879"/>
        <v>9.0956682164657749</v>
      </c>
      <c r="C18714" s="12">
        <f t="shared" si="880"/>
        <v>8.9872553427497692</v>
      </c>
    </row>
    <row r="18715" spans="1:3" x14ac:dyDescent="0.25">
      <c r="A18715">
        <f t="shared" si="878"/>
        <v>187.02999999997488</v>
      </c>
      <c r="B18715">
        <f t="shared" si="879"/>
        <v>9.0956140100289176</v>
      </c>
      <c r="C18715" s="12">
        <f t="shared" si="880"/>
        <v>8.9872017824089934</v>
      </c>
    </row>
    <row r="18716" spans="1:3" x14ac:dyDescent="0.25">
      <c r="A18716">
        <f t="shared" si="878"/>
        <v>187.03999999997487</v>
      </c>
      <c r="B18716">
        <f t="shared" si="879"/>
        <v>9.0955598039151084</v>
      </c>
      <c r="C18716" s="12">
        <f t="shared" si="880"/>
        <v>8.9871482223874146</v>
      </c>
    </row>
    <row r="18717" spans="1:3" x14ac:dyDescent="0.25">
      <c r="A18717">
        <f t="shared" si="878"/>
        <v>187.04999999997486</v>
      </c>
      <c r="B18717">
        <f t="shared" si="879"/>
        <v>9.095505598124344</v>
      </c>
      <c r="C18717" s="12">
        <f t="shared" si="880"/>
        <v>8.9870946626850312</v>
      </c>
    </row>
    <row r="18718" spans="1:3" x14ac:dyDescent="0.25">
      <c r="A18718">
        <f t="shared" si="878"/>
        <v>187.05999999997485</v>
      </c>
      <c r="B18718">
        <f t="shared" si="879"/>
        <v>9.0954513926566243</v>
      </c>
      <c r="C18718" s="12">
        <f t="shared" si="880"/>
        <v>8.9870411033018414</v>
      </c>
    </row>
    <row r="18719" spans="1:3" x14ac:dyDescent="0.25">
      <c r="A18719">
        <f t="shared" si="878"/>
        <v>187.06999999997484</v>
      </c>
      <c r="B18719">
        <f t="shared" si="879"/>
        <v>9.0953971875119475</v>
      </c>
      <c r="C18719" s="12">
        <f t="shared" si="880"/>
        <v>8.9869875442378433</v>
      </c>
    </row>
    <row r="18720" spans="1:3" x14ac:dyDescent="0.25">
      <c r="A18720">
        <f t="shared" si="878"/>
        <v>187.07999999997483</v>
      </c>
      <c r="B18720">
        <f t="shared" si="879"/>
        <v>9.0953429826903101</v>
      </c>
      <c r="C18720" s="12">
        <f t="shared" si="880"/>
        <v>8.9869339854930352</v>
      </c>
    </row>
    <row r="18721" spans="1:3" x14ac:dyDescent="0.25">
      <c r="A18721">
        <f t="shared" si="878"/>
        <v>187.08999999997482</v>
      </c>
      <c r="B18721">
        <f t="shared" si="879"/>
        <v>9.095288778191712</v>
      </c>
      <c r="C18721" s="12">
        <f t="shared" si="880"/>
        <v>8.9868804270674154</v>
      </c>
    </row>
    <row r="18722" spans="1:3" x14ac:dyDescent="0.25">
      <c r="A18722">
        <f t="shared" si="878"/>
        <v>187.09999999997481</v>
      </c>
      <c r="B18722">
        <f t="shared" si="879"/>
        <v>9.0952345740161498</v>
      </c>
      <c r="C18722" s="12">
        <f t="shared" si="880"/>
        <v>8.986826868960982</v>
      </c>
    </row>
    <row r="18723" spans="1:3" x14ac:dyDescent="0.25">
      <c r="A18723">
        <f t="shared" si="878"/>
        <v>187.1099999999748</v>
      </c>
      <c r="B18723">
        <f t="shared" si="879"/>
        <v>9.0951803701636216</v>
      </c>
      <c r="C18723" s="12">
        <f t="shared" si="880"/>
        <v>8.9867733111737333</v>
      </c>
    </row>
    <row r="18724" spans="1:3" x14ac:dyDescent="0.25">
      <c r="A18724">
        <f t="shared" si="878"/>
        <v>187.11999999997479</v>
      </c>
      <c r="B18724">
        <f t="shared" si="879"/>
        <v>9.0951261666341274</v>
      </c>
      <c r="C18724" s="12">
        <f t="shared" si="880"/>
        <v>8.9867197537056676</v>
      </c>
    </row>
    <row r="18725" spans="1:3" x14ac:dyDescent="0.25">
      <c r="A18725">
        <f t="shared" si="878"/>
        <v>187.12999999997479</v>
      </c>
      <c r="B18725">
        <f t="shared" si="879"/>
        <v>9.0950719634276638</v>
      </c>
      <c r="C18725" s="12">
        <f t="shared" si="880"/>
        <v>8.9866661965567811</v>
      </c>
    </row>
    <row r="18726" spans="1:3" x14ac:dyDescent="0.25">
      <c r="A18726">
        <f t="shared" si="878"/>
        <v>187.13999999997478</v>
      </c>
      <c r="B18726">
        <f t="shared" si="879"/>
        <v>9.0950177605442288</v>
      </c>
      <c r="C18726" s="12">
        <f t="shared" si="880"/>
        <v>8.986612639727074</v>
      </c>
    </row>
    <row r="18727" spans="1:3" x14ac:dyDescent="0.25">
      <c r="A18727">
        <f t="shared" si="878"/>
        <v>187.14999999997477</v>
      </c>
      <c r="B18727">
        <f t="shared" si="879"/>
        <v>9.0949635579838208</v>
      </c>
      <c r="C18727" s="12">
        <f t="shared" si="880"/>
        <v>8.9865590832165427</v>
      </c>
    </row>
    <row r="18728" spans="1:3" x14ac:dyDescent="0.25">
      <c r="A18728">
        <f t="shared" si="878"/>
        <v>187.15999999997476</v>
      </c>
      <c r="B18728">
        <f t="shared" si="879"/>
        <v>9.094909355746438</v>
      </c>
      <c r="C18728" s="12">
        <f t="shared" si="880"/>
        <v>8.9865055270251872</v>
      </c>
    </row>
    <row r="18729" spans="1:3" x14ac:dyDescent="0.25">
      <c r="A18729">
        <f t="shared" si="878"/>
        <v>187.16999999997475</v>
      </c>
      <c r="B18729">
        <f t="shared" si="879"/>
        <v>9.0948551538320768</v>
      </c>
      <c r="C18729" s="12">
        <f t="shared" si="880"/>
        <v>8.986451971153004</v>
      </c>
    </row>
    <row r="18730" spans="1:3" x14ac:dyDescent="0.25">
      <c r="A18730">
        <f t="shared" si="878"/>
        <v>187.17999999997474</v>
      </c>
      <c r="B18730">
        <f t="shared" si="879"/>
        <v>9.0948009522407371</v>
      </c>
      <c r="C18730" s="12">
        <f t="shared" si="880"/>
        <v>8.9863984155999912</v>
      </c>
    </row>
    <row r="18731" spans="1:3" x14ac:dyDescent="0.25">
      <c r="A18731">
        <f t="shared" si="878"/>
        <v>187.18999999997473</v>
      </c>
      <c r="B18731">
        <f t="shared" si="879"/>
        <v>9.0947467509724174</v>
      </c>
      <c r="C18731" s="12">
        <f t="shared" si="880"/>
        <v>8.9863448603661489</v>
      </c>
    </row>
    <row r="18732" spans="1:3" x14ac:dyDescent="0.25">
      <c r="A18732">
        <f t="shared" si="878"/>
        <v>187.19999999997472</v>
      </c>
      <c r="B18732">
        <f t="shared" si="879"/>
        <v>9.0946925500271139</v>
      </c>
      <c r="C18732" s="12">
        <f t="shared" si="880"/>
        <v>8.9862913054514717</v>
      </c>
    </row>
    <row r="18733" spans="1:3" x14ac:dyDescent="0.25">
      <c r="A18733">
        <f t="shared" si="878"/>
        <v>187.20999999997471</v>
      </c>
      <c r="B18733">
        <f t="shared" si="879"/>
        <v>9.0946383494048266</v>
      </c>
      <c r="C18733" s="12">
        <f t="shared" si="880"/>
        <v>8.9862377508559614</v>
      </c>
    </row>
    <row r="18734" spans="1:3" x14ac:dyDescent="0.25">
      <c r="A18734">
        <f t="shared" si="878"/>
        <v>187.2199999999747</v>
      </c>
      <c r="B18734">
        <f t="shared" si="879"/>
        <v>9.0945841491055521</v>
      </c>
      <c r="C18734" s="12">
        <f t="shared" si="880"/>
        <v>8.9861841965796145</v>
      </c>
    </row>
    <row r="18735" spans="1:3" x14ac:dyDescent="0.25">
      <c r="A18735">
        <f t="shared" si="878"/>
        <v>187.22999999997469</v>
      </c>
      <c r="B18735">
        <f t="shared" si="879"/>
        <v>9.0945299491292886</v>
      </c>
      <c r="C18735" s="12">
        <f t="shared" si="880"/>
        <v>8.9861306426224274</v>
      </c>
    </row>
    <row r="18736" spans="1:3" x14ac:dyDescent="0.25">
      <c r="A18736">
        <f t="shared" si="878"/>
        <v>187.23999999997469</v>
      </c>
      <c r="B18736">
        <f t="shared" si="879"/>
        <v>9.094475749476036</v>
      </c>
      <c r="C18736" s="12">
        <f t="shared" si="880"/>
        <v>8.9860770889844002</v>
      </c>
    </row>
    <row r="18737" spans="1:3" x14ac:dyDescent="0.25">
      <c r="A18737">
        <f t="shared" si="878"/>
        <v>187.24999999997468</v>
      </c>
      <c r="B18737">
        <f t="shared" si="879"/>
        <v>9.0944215501457908</v>
      </c>
      <c r="C18737" s="12">
        <f t="shared" si="880"/>
        <v>8.9860235356655309</v>
      </c>
    </row>
    <row r="18738" spans="1:3" x14ac:dyDescent="0.25">
      <c r="A18738">
        <f t="shared" si="878"/>
        <v>187.25999999997467</v>
      </c>
      <c r="B18738">
        <f t="shared" si="879"/>
        <v>9.0943673511385512</v>
      </c>
      <c r="C18738" s="12">
        <f t="shared" si="880"/>
        <v>8.9859699826658179</v>
      </c>
    </row>
    <row r="18739" spans="1:3" x14ac:dyDescent="0.25">
      <c r="A18739">
        <f t="shared" si="878"/>
        <v>187.26999999997466</v>
      </c>
      <c r="B18739">
        <f t="shared" si="879"/>
        <v>9.0943131524543155</v>
      </c>
      <c r="C18739" s="12">
        <f t="shared" si="880"/>
        <v>8.9859164299852594</v>
      </c>
    </row>
    <row r="18740" spans="1:3" x14ac:dyDescent="0.25">
      <c r="A18740">
        <f t="shared" si="878"/>
        <v>187.27999999997465</v>
      </c>
      <c r="B18740">
        <f t="shared" si="879"/>
        <v>9.0942589540930818</v>
      </c>
      <c r="C18740" s="12">
        <f t="shared" si="880"/>
        <v>8.9858628776238518</v>
      </c>
    </row>
    <row r="18741" spans="1:3" x14ac:dyDescent="0.25">
      <c r="A18741">
        <f t="shared" si="878"/>
        <v>187.28999999997464</v>
      </c>
      <c r="B18741">
        <f t="shared" si="879"/>
        <v>9.0942047560548467</v>
      </c>
      <c r="C18741" s="12">
        <f t="shared" si="880"/>
        <v>8.9858093255815952</v>
      </c>
    </row>
    <row r="18742" spans="1:3" x14ac:dyDescent="0.25">
      <c r="A18742">
        <f t="shared" si="878"/>
        <v>187.29999999997463</v>
      </c>
      <c r="B18742">
        <f t="shared" si="879"/>
        <v>9.0941505583396101</v>
      </c>
      <c r="C18742" s="12">
        <f t="shared" si="880"/>
        <v>8.9857557738584859</v>
      </c>
    </row>
    <row r="18743" spans="1:3" x14ac:dyDescent="0.25">
      <c r="A18743">
        <f t="shared" si="878"/>
        <v>187.30999999997462</v>
      </c>
      <c r="B18743">
        <f t="shared" si="879"/>
        <v>9.0940963609473702</v>
      </c>
      <c r="C18743" s="12">
        <f t="shared" si="880"/>
        <v>8.9857022224545222</v>
      </c>
    </row>
    <row r="18744" spans="1:3" x14ac:dyDescent="0.25">
      <c r="A18744">
        <f t="shared" si="878"/>
        <v>187.31999999997461</v>
      </c>
      <c r="B18744">
        <f t="shared" si="879"/>
        <v>9.0940421638781235</v>
      </c>
      <c r="C18744" s="12">
        <f t="shared" si="880"/>
        <v>8.9856486713697041</v>
      </c>
    </row>
    <row r="18745" spans="1:3" x14ac:dyDescent="0.25">
      <c r="A18745">
        <f t="shared" si="878"/>
        <v>187.3299999999746</v>
      </c>
      <c r="B18745">
        <f t="shared" si="879"/>
        <v>9.09398796713187</v>
      </c>
      <c r="C18745" s="12">
        <f t="shared" si="880"/>
        <v>8.9855951206040281</v>
      </c>
    </row>
    <row r="18746" spans="1:3" x14ac:dyDescent="0.25">
      <c r="A18746">
        <f t="shared" si="878"/>
        <v>187.33999999997459</v>
      </c>
      <c r="B18746">
        <f t="shared" si="879"/>
        <v>9.0939337707086061</v>
      </c>
      <c r="C18746" s="12">
        <f t="shared" si="880"/>
        <v>8.9855415701574923</v>
      </c>
    </row>
    <row r="18747" spans="1:3" x14ac:dyDescent="0.25">
      <c r="A18747">
        <f t="shared" si="878"/>
        <v>187.34999999997459</v>
      </c>
      <c r="B18747">
        <f t="shared" si="879"/>
        <v>9.0938795746083301</v>
      </c>
      <c r="C18747" s="12">
        <f t="shared" si="880"/>
        <v>8.9854880200300951</v>
      </c>
    </row>
    <row r="18748" spans="1:3" x14ac:dyDescent="0.25">
      <c r="A18748">
        <f t="shared" si="878"/>
        <v>187.35999999997458</v>
      </c>
      <c r="B18748">
        <f t="shared" si="879"/>
        <v>9.0938253788310401</v>
      </c>
      <c r="C18748" s="12">
        <f t="shared" si="880"/>
        <v>8.9854344702218345</v>
      </c>
    </row>
    <row r="18749" spans="1:3" x14ac:dyDescent="0.25">
      <c r="A18749">
        <f t="shared" si="878"/>
        <v>187.36999999997457</v>
      </c>
      <c r="B18749">
        <f t="shared" si="879"/>
        <v>9.0937711833767363</v>
      </c>
      <c r="C18749" s="12">
        <f t="shared" si="880"/>
        <v>8.9853809207327089</v>
      </c>
    </row>
    <row r="18750" spans="1:3" x14ac:dyDescent="0.25">
      <c r="A18750">
        <f t="shared" si="878"/>
        <v>187.37999999997456</v>
      </c>
      <c r="B18750">
        <f t="shared" si="879"/>
        <v>9.093716988245415</v>
      </c>
      <c r="C18750" s="12">
        <f t="shared" si="880"/>
        <v>8.9853273715627147</v>
      </c>
    </row>
    <row r="18751" spans="1:3" x14ac:dyDescent="0.25">
      <c r="A18751">
        <f t="shared" si="878"/>
        <v>187.38999999997455</v>
      </c>
      <c r="B18751">
        <f t="shared" si="879"/>
        <v>9.0936627934370744</v>
      </c>
      <c r="C18751" s="12">
        <f t="shared" si="880"/>
        <v>8.9852738227118518</v>
      </c>
    </row>
    <row r="18752" spans="1:3" x14ac:dyDescent="0.25">
      <c r="A18752">
        <f t="shared" si="878"/>
        <v>187.39999999997454</v>
      </c>
      <c r="B18752">
        <f t="shared" si="879"/>
        <v>9.093608598951711</v>
      </c>
      <c r="C18752" s="12">
        <f t="shared" si="880"/>
        <v>8.9852202741801186</v>
      </c>
    </row>
    <row r="18753" spans="1:3" x14ac:dyDescent="0.25">
      <c r="A18753">
        <f t="shared" si="878"/>
        <v>187.40999999997453</v>
      </c>
      <c r="B18753">
        <f t="shared" si="879"/>
        <v>9.0935544047893249</v>
      </c>
      <c r="C18753" s="12">
        <f t="shared" si="880"/>
        <v>8.9851667259675132</v>
      </c>
    </row>
    <row r="18754" spans="1:3" x14ac:dyDescent="0.25">
      <c r="A18754">
        <f t="shared" si="878"/>
        <v>187.41999999997452</v>
      </c>
      <c r="B18754">
        <f t="shared" si="879"/>
        <v>9.0935002109499141</v>
      </c>
      <c r="C18754" s="12">
        <f t="shared" si="880"/>
        <v>8.9851131780740321</v>
      </c>
    </row>
    <row r="18755" spans="1:3" x14ac:dyDescent="0.25">
      <c r="A18755">
        <f t="shared" si="878"/>
        <v>187.42999999997451</v>
      </c>
      <c r="B18755">
        <f t="shared" si="879"/>
        <v>9.093446017433477</v>
      </c>
      <c r="C18755" s="12">
        <f t="shared" si="880"/>
        <v>8.9850596304996753</v>
      </c>
    </row>
    <row r="18756" spans="1:3" x14ac:dyDescent="0.25">
      <c r="A18756">
        <f t="shared" si="878"/>
        <v>187.4399999999745</v>
      </c>
      <c r="B18756">
        <f t="shared" si="879"/>
        <v>9.09339182424001</v>
      </c>
      <c r="C18756" s="12">
        <f t="shared" si="880"/>
        <v>8.9850060832444392</v>
      </c>
    </row>
    <row r="18757" spans="1:3" x14ac:dyDescent="0.25">
      <c r="A18757">
        <f t="shared" si="878"/>
        <v>187.44999999997449</v>
      </c>
      <c r="B18757">
        <f t="shared" si="879"/>
        <v>9.0933376313695131</v>
      </c>
      <c r="C18757" s="12">
        <f t="shared" si="880"/>
        <v>8.9849525363083238</v>
      </c>
    </row>
    <row r="18758" spans="1:3" x14ac:dyDescent="0.25">
      <c r="A18758">
        <f t="shared" si="878"/>
        <v>187.45999999997449</v>
      </c>
      <c r="B18758">
        <f t="shared" si="879"/>
        <v>9.0932834388219828</v>
      </c>
      <c r="C18758" s="12">
        <f t="shared" si="880"/>
        <v>8.9848989896913256</v>
      </c>
    </row>
    <row r="18759" spans="1:3" x14ac:dyDescent="0.25">
      <c r="A18759">
        <f t="shared" si="878"/>
        <v>187.46999999997448</v>
      </c>
      <c r="B18759">
        <f t="shared" si="879"/>
        <v>9.0932292465974172</v>
      </c>
      <c r="C18759" s="12">
        <f t="shared" si="880"/>
        <v>8.9848454433934428</v>
      </c>
    </row>
    <row r="18760" spans="1:3" x14ac:dyDescent="0.25">
      <c r="A18760">
        <f t="shared" si="878"/>
        <v>187.47999999997447</v>
      </c>
      <c r="B18760">
        <f t="shared" si="879"/>
        <v>9.0931750546958146</v>
      </c>
      <c r="C18760" s="12">
        <f t="shared" si="880"/>
        <v>8.9847918974146754</v>
      </c>
    </row>
    <row r="18761" spans="1:3" x14ac:dyDescent="0.25">
      <c r="A18761">
        <f t="shared" si="878"/>
        <v>187.48999999997446</v>
      </c>
      <c r="B18761">
        <f t="shared" si="879"/>
        <v>9.0931208631171732</v>
      </c>
      <c r="C18761" s="12">
        <f t="shared" si="880"/>
        <v>8.9847383517550181</v>
      </c>
    </row>
    <row r="18762" spans="1:3" x14ac:dyDescent="0.25">
      <c r="A18762">
        <f t="shared" si="878"/>
        <v>187.49999999997445</v>
      </c>
      <c r="B18762">
        <f t="shared" si="879"/>
        <v>9.093066671861493</v>
      </c>
      <c r="C18762" s="12">
        <f t="shared" si="880"/>
        <v>8.9846848064144709</v>
      </c>
    </row>
    <row r="18763" spans="1:3" x14ac:dyDescent="0.25">
      <c r="A18763">
        <f t="shared" si="878"/>
        <v>187.50999999997444</v>
      </c>
      <c r="B18763">
        <f t="shared" si="879"/>
        <v>9.0930124809287687</v>
      </c>
      <c r="C18763" s="12">
        <f t="shared" si="880"/>
        <v>8.9846312613930319</v>
      </c>
    </row>
    <row r="18764" spans="1:3" x14ac:dyDescent="0.25">
      <c r="A18764">
        <f t="shared" si="878"/>
        <v>187.51999999997443</v>
      </c>
      <c r="B18764">
        <f t="shared" si="879"/>
        <v>9.0929582903190003</v>
      </c>
      <c r="C18764" s="12">
        <f t="shared" si="880"/>
        <v>8.9845777166906995</v>
      </c>
    </row>
    <row r="18765" spans="1:3" x14ac:dyDescent="0.25">
      <c r="A18765">
        <f t="shared" si="878"/>
        <v>187.52999999997442</v>
      </c>
      <c r="B18765">
        <f t="shared" si="879"/>
        <v>9.092904100032186</v>
      </c>
      <c r="C18765" s="12">
        <f t="shared" si="880"/>
        <v>8.9845241723074718</v>
      </c>
    </row>
    <row r="18766" spans="1:3" x14ac:dyDescent="0.25">
      <c r="A18766">
        <f t="shared" ref="A18766:A18829" si="881">A18765+0.01</f>
        <v>187.53999999997441</v>
      </c>
      <c r="B18766">
        <f t="shared" ref="B18766:B18829" si="882">B18765+(($B$1*C18765-$B$1*B18765)/$B$4)*(A18766-A18765)</f>
        <v>9.092849910068324</v>
      </c>
      <c r="C18766" s="12">
        <f t="shared" ref="C18766:C18829" si="883">C18765+(($B$1*B18765-$B$1*C18765-$B$6*C18765*$B$5)/$B$3)*(A18766-A18765)</f>
        <v>8.9844706282433471</v>
      </c>
    </row>
    <row r="18767" spans="1:3" x14ac:dyDescent="0.25">
      <c r="A18767">
        <f t="shared" si="881"/>
        <v>187.5499999999744</v>
      </c>
      <c r="B18767">
        <f t="shared" si="882"/>
        <v>9.0927957204274108</v>
      </c>
      <c r="C18767" s="12">
        <f t="shared" si="883"/>
        <v>8.9844170844983218</v>
      </c>
    </row>
    <row r="18768" spans="1:3" x14ac:dyDescent="0.25">
      <c r="A18768">
        <f t="shared" si="881"/>
        <v>187.55999999997439</v>
      </c>
      <c r="B18768">
        <f t="shared" si="882"/>
        <v>9.0927415311094464</v>
      </c>
      <c r="C18768" s="12">
        <f t="shared" si="883"/>
        <v>8.9843635410723959</v>
      </c>
    </row>
    <row r="18769" spans="1:3" x14ac:dyDescent="0.25">
      <c r="A18769">
        <f t="shared" si="881"/>
        <v>187.56999999997439</v>
      </c>
      <c r="B18769">
        <f t="shared" si="882"/>
        <v>9.0926873421144272</v>
      </c>
      <c r="C18769" s="12">
        <f t="shared" si="883"/>
        <v>8.9843099979655658</v>
      </c>
    </row>
    <row r="18770" spans="1:3" x14ac:dyDescent="0.25">
      <c r="A18770">
        <f t="shared" si="881"/>
        <v>187.57999999997438</v>
      </c>
      <c r="B18770">
        <f t="shared" si="882"/>
        <v>9.0926331534423532</v>
      </c>
      <c r="C18770" s="12">
        <f t="shared" si="883"/>
        <v>8.9842564551778317</v>
      </c>
    </row>
    <row r="18771" spans="1:3" x14ac:dyDescent="0.25">
      <c r="A18771">
        <f t="shared" si="881"/>
        <v>187.58999999997437</v>
      </c>
      <c r="B18771">
        <f t="shared" si="882"/>
        <v>9.0925789650932209</v>
      </c>
      <c r="C18771" s="12">
        <f t="shared" si="883"/>
        <v>8.9842029127091898</v>
      </c>
    </row>
    <row r="18772" spans="1:3" x14ac:dyDescent="0.25">
      <c r="A18772">
        <f t="shared" si="881"/>
        <v>187.59999999997436</v>
      </c>
      <c r="B18772">
        <f t="shared" si="882"/>
        <v>9.0925247770670286</v>
      </c>
      <c r="C18772" s="12">
        <f t="shared" si="883"/>
        <v>8.9841493705596402</v>
      </c>
    </row>
    <row r="18773" spans="1:3" x14ac:dyDescent="0.25">
      <c r="A18773">
        <f t="shared" si="881"/>
        <v>187.60999999997435</v>
      </c>
      <c r="B18773">
        <f t="shared" si="882"/>
        <v>9.0924705893637743</v>
      </c>
      <c r="C18773" s="12">
        <f t="shared" si="883"/>
        <v>8.9840958287291794</v>
      </c>
    </row>
    <row r="18774" spans="1:3" x14ac:dyDescent="0.25">
      <c r="A18774">
        <f t="shared" si="881"/>
        <v>187.61999999997434</v>
      </c>
      <c r="B18774">
        <f t="shared" si="882"/>
        <v>9.0924164019834564</v>
      </c>
      <c r="C18774" s="12">
        <f t="shared" si="883"/>
        <v>8.9840422872178056</v>
      </c>
    </row>
    <row r="18775" spans="1:3" x14ac:dyDescent="0.25">
      <c r="A18775">
        <f t="shared" si="881"/>
        <v>187.62999999997433</v>
      </c>
      <c r="B18775">
        <f t="shared" si="882"/>
        <v>9.092362214926073</v>
      </c>
      <c r="C18775" s="12">
        <f t="shared" si="883"/>
        <v>8.983988746025517</v>
      </c>
    </row>
    <row r="18776" spans="1:3" x14ac:dyDescent="0.25">
      <c r="A18776">
        <f t="shared" si="881"/>
        <v>187.63999999997432</v>
      </c>
      <c r="B18776">
        <f t="shared" si="882"/>
        <v>9.0923080281916224</v>
      </c>
      <c r="C18776" s="12">
        <f t="shared" si="883"/>
        <v>8.9839352051523118</v>
      </c>
    </row>
    <row r="18777" spans="1:3" x14ac:dyDescent="0.25">
      <c r="A18777">
        <f t="shared" si="881"/>
        <v>187.64999999997431</v>
      </c>
      <c r="B18777">
        <f t="shared" si="882"/>
        <v>9.0922538417801029</v>
      </c>
      <c r="C18777" s="12">
        <f t="shared" si="883"/>
        <v>8.9838816645981883</v>
      </c>
    </row>
    <row r="18778" spans="1:3" x14ac:dyDescent="0.25">
      <c r="A18778">
        <f t="shared" si="881"/>
        <v>187.6599999999743</v>
      </c>
      <c r="B18778">
        <f t="shared" si="882"/>
        <v>9.0921996556915126</v>
      </c>
      <c r="C18778" s="12">
        <f t="shared" si="883"/>
        <v>8.9838281243631428</v>
      </c>
    </row>
    <row r="18779" spans="1:3" x14ac:dyDescent="0.25">
      <c r="A18779">
        <f t="shared" si="881"/>
        <v>187.66999999997429</v>
      </c>
      <c r="B18779">
        <f t="shared" si="882"/>
        <v>9.0921454699258479</v>
      </c>
      <c r="C18779" s="12">
        <f t="shared" si="883"/>
        <v>8.9837745844471755</v>
      </c>
    </row>
    <row r="18780" spans="1:3" x14ac:dyDescent="0.25">
      <c r="A18780">
        <f t="shared" si="881"/>
        <v>187.67999999997429</v>
      </c>
      <c r="B18780">
        <f t="shared" si="882"/>
        <v>9.092091284483109</v>
      </c>
      <c r="C18780" s="12">
        <f t="shared" si="883"/>
        <v>8.9837210448502844</v>
      </c>
    </row>
    <row r="18781" spans="1:3" x14ac:dyDescent="0.25">
      <c r="A18781">
        <f t="shared" si="881"/>
        <v>187.68999999997428</v>
      </c>
      <c r="B18781">
        <f t="shared" si="882"/>
        <v>9.0920370993632922</v>
      </c>
      <c r="C18781" s="12">
        <f t="shared" si="883"/>
        <v>8.983667505572468</v>
      </c>
    </row>
    <row r="18782" spans="1:3" x14ac:dyDescent="0.25">
      <c r="A18782">
        <f t="shared" si="881"/>
        <v>187.69999999997427</v>
      </c>
      <c r="B18782">
        <f t="shared" si="882"/>
        <v>9.0919829145663975</v>
      </c>
      <c r="C18782" s="12">
        <f t="shared" si="883"/>
        <v>8.9836139666137242</v>
      </c>
    </row>
    <row r="18783" spans="1:3" x14ac:dyDescent="0.25">
      <c r="A18783">
        <f t="shared" si="881"/>
        <v>187.70999999997426</v>
      </c>
      <c r="B18783">
        <f t="shared" si="882"/>
        <v>9.0919287300924214</v>
      </c>
      <c r="C18783" s="12">
        <f t="shared" si="883"/>
        <v>8.9835604279740497</v>
      </c>
    </row>
    <row r="18784" spans="1:3" x14ac:dyDescent="0.25">
      <c r="A18784">
        <f t="shared" si="881"/>
        <v>187.71999999997425</v>
      </c>
      <c r="B18784">
        <f t="shared" si="882"/>
        <v>9.0918745459413621</v>
      </c>
      <c r="C18784" s="12">
        <f t="shared" si="883"/>
        <v>8.9835068896534445</v>
      </c>
    </row>
    <row r="18785" spans="1:3" x14ac:dyDescent="0.25">
      <c r="A18785">
        <f t="shared" si="881"/>
        <v>187.72999999997424</v>
      </c>
      <c r="B18785">
        <f t="shared" si="882"/>
        <v>9.0918203621132179</v>
      </c>
      <c r="C18785" s="12">
        <f t="shared" si="883"/>
        <v>8.9834533516519048</v>
      </c>
    </row>
    <row r="18786" spans="1:3" x14ac:dyDescent="0.25">
      <c r="A18786">
        <f t="shared" si="881"/>
        <v>187.73999999997423</v>
      </c>
      <c r="B18786">
        <f t="shared" si="882"/>
        <v>9.0917661786079869</v>
      </c>
      <c r="C18786" s="12">
        <f t="shared" si="883"/>
        <v>8.9833998139694291</v>
      </c>
    </row>
    <row r="18787" spans="1:3" x14ac:dyDescent="0.25">
      <c r="A18787">
        <f t="shared" si="881"/>
        <v>187.74999999997422</v>
      </c>
      <c r="B18787">
        <f t="shared" si="882"/>
        <v>9.0917119954256673</v>
      </c>
      <c r="C18787" s="12">
        <f t="shared" si="883"/>
        <v>8.9833462766060155</v>
      </c>
    </row>
    <row r="18788" spans="1:3" x14ac:dyDescent="0.25">
      <c r="A18788">
        <f t="shared" si="881"/>
        <v>187.75999999997421</v>
      </c>
      <c r="B18788">
        <f t="shared" si="882"/>
        <v>9.0916578125662575</v>
      </c>
      <c r="C18788" s="12">
        <f t="shared" si="883"/>
        <v>8.983292739561664</v>
      </c>
    </row>
    <row r="18789" spans="1:3" x14ac:dyDescent="0.25">
      <c r="A18789">
        <f t="shared" si="881"/>
        <v>187.7699999999742</v>
      </c>
      <c r="B18789">
        <f t="shared" si="882"/>
        <v>9.0916036300297556</v>
      </c>
      <c r="C18789" s="12">
        <f t="shared" si="883"/>
        <v>8.983239202836371</v>
      </c>
    </row>
    <row r="18790" spans="1:3" x14ac:dyDescent="0.25">
      <c r="A18790">
        <f t="shared" si="881"/>
        <v>187.77999999997419</v>
      </c>
      <c r="B18790">
        <f t="shared" si="882"/>
        <v>9.0915494478161598</v>
      </c>
      <c r="C18790" s="12">
        <f t="shared" si="883"/>
        <v>8.9831856664301348</v>
      </c>
    </row>
    <row r="18791" spans="1:3" x14ac:dyDescent="0.25">
      <c r="A18791">
        <f t="shared" si="881"/>
        <v>187.78999999997419</v>
      </c>
      <c r="B18791">
        <f t="shared" si="882"/>
        <v>9.0914952659254666</v>
      </c>
      <c r="C18791" s="12">
        <f t="shared" si="883"/>
        <v>8.9831321303429537</v>
      </c>
    </row>
    <row r="18792" spans="1:3" x14ac:dyDescent="0.25">
      <c r="A18792">
        <f t="shared" si="881"/>
        <v>187.79999999997418</v>
      </c>
      <c r="B18792">
        <f t="shared" si="882"/>
        <v>9.0914410843576761</v>
      </c>
      <c r="C18792" s="12">
        <f t="shared" si="883"/>
        <v>8.9830785945748257</v>
      </c>
    </row>
    <row r="18793" spans="1:3" x14ac:dyDescent="0.25">
      <c r="A18793">
        <f t="shared" si="881"/>
        <v>187.80999999997417</v>
      </c>
      <c r="B18793">
        <f t="shared" si="882"/>
        <v>9.0913869031127845</v>
      </c>
      <c r="C18793" s="12">
        <f t="shared" si="883"/>
        <v>8.9830250591257492</v>
      </c>
    </row>
    <row r="18794" spans="1:3" x14ac:dyDescent="0.25">
      <c r="A18794">
        <f t="shared" si="881"/>
        <v>187.81999999997416</v>
      </c>
      <c r="B18794">
        <f t="shared" si="882"/>
        <v>9.0913327221907902</v>
      </c>
      <c r="C18794" s="12">
        <f t="shared" si="883"/>
        <v>8.9829715239957206</v>
      </c>
    </row>
    <row r="18795" spans="1:3" x14ac:dyDescent="0.25">
      <c r="A18795">
        <f t="shared" si="881"/>
        <v>187.82999999997415</v>
      </c>
      <c r="B18795">
        <f t="shared" si="882"/>
        <v>9.0912785415916932</v>
      </c>
      <c r="C18795" s="12">
        <f t="shared" si="883"/>
        <v>8.9829179891847399</v>
      </c>
    </row>
    <row r="18796" spans="1:3" x14ac:dyDescent="0.25">
      <c r="A18796">
        <f t="shared" si="881"/>
        <v>187.83999999997414</v>
      </c>
      <c r="B18796">
        <f t="shared" si="882"/>
        <v>9.0912243613154899</v>
      </c>
      <c r="C18796" s="12">
        <f t="shared" si="883"/>
        <v>8.9828644546928036</v>
      </c>
    </row>
    <row r="18797" spans="1:3" x14ac:dyDescent="0.25">
      <c r="A18797">
        <f t="shared" si="881"/>
        <v>187.84999999997413</v>
      </c>
      <c r="B18797">
        <f t="shared" si="882"/>
        <v>9.0911701813621786</v>
      </c>
      <c r="C18797" s="12">
        <f t="shared" si="883"/>
        <v>8.9828109205199116</v>
      </c>
    </row>
    <row r="18798" spans="1:3" x14ac:dyDescent="0.25">
      <c r="A18798">
        <f t="shared" si="881"/>
        <v>187.85999999997412</v>
      </c>
      <c r="B18798">
        <f t="shared" si="882"/>
        <v>9.0911160017317574</v>
      </c>
      <c r="C18798" s="12">
        <f t="shared" si="883"/>
        <v>8.9827573866660622</v>
      </c>
    </row>
    <row r="18799" spans="1:3" x14ac:dyDescent="0.25">
      <c r="A18799">
        <f t="shared" si="881"/>
        <v>187.86999999997411</v>
      </c>
      <c r="B18799">
        <f t="shared" si="882"/>
        <v>9.0910618224242246</v>
      </c>
      <c r="C18799" s="12">
        <f t="shared" si="883"/>
        <v>8.9827038531312517</v>
      </c>
    </row>
    <row r="18800" spans="1:3" x14ac:dyDescent="0.25">
      <c r="A18800">
        <f t="shared" si="881"/>
        <v>187.8799999999741</v>
      </c>
      <c r="B18800">
        <f t="shared" si="882"/>
        <v>9.0910076434395783</v>
      </c>
      <c r="C18800" s="12">
        <f t="shared" si="883"/>
        <v>8.9826503199154786</v>
      </c>
    </row>
    <row r="18801" spans="1:3" x14ac:dyDescent="0.25">
      <c r="A18801">
        <f t="shared" si="881"/>
        <v>187.88999999997409</v>
      </c>
      <c r="B18801">
        <f t="shared" si="882"/>
        <v>9.090953464777817</v>
      </c>
      <c r="C18801" s="12">
        <f t="shared" si="883"/>
        <v>8.9825967870187409</v>
      </c>
    </row>
    <row r="18802" spans="1:3" x14ac:dyDescent="0.25">
      <c r="A18802">
        <f t="shared" si="881"/>
        <v>187.89999999997409</v>
      </c>
      <c r="B18802">
        <f t="shared" si="882"/>
        <v>9.0908992864389369</v>
      </c>
      <c r="C18802" s="12">
        <f t="shared" si="883"/>
        <v>8.9825432544410386</v>
      </c>
    </row>
    <row r="18803" spans="1:3" x14ac:dyDescent="0.25">
      <c r="A18803">
        <f t="shared" si="881"/>
        <v>187.90999999997408</v>
      </c>
      <c r="B18803">
        <f t="shared" si="882"/>
        <v>9.090845108422938</v>
      </c>
      <c r="C18803" s="12">
        <f t="shared" si="883"/>
        <v>8.9824897221823683</v>
      </c>
    </row>
    <row r="18804" spans="1:3" x14ac:dyDescent="0.25">
      <c r="A18804">
        <f t="shared" si="881"/>
        <v>187.91999999997407</v>
      </c>
      <c r="B18804">
        <f t="shared" si="882"/>
        <v>9.0907909307298169</v>
      </c>
      <c r="C18804" s="12">
        <f t="shared" si="883"/>
        <v>8.9824361902427281</v>
      </c>
    </row>
    <row r="18805" spans="1:3" x14ac:dyDescent="0.25">
      <c r="A18805">
        <f t="shared" si="881"/>
        <v>187.92999999997406</v>
      </c>
      <c r="B18805">
        <f t="shared" si="882"/>
        <v>9.0907367533595735</v>
      </c>
      <c r="C18805" s="12">
        <f t="shared" si="883"/>
        <v>8.9823826586221163</v>
      </c>
    </row>
    <row r="18806" spans="1:3" x14ac:dyDescent="0.25">
      <c r="A18806">
        <f t="shared" si="881"/>
        <v>187.93999999997405</v>
      </c>
      <c r="B18806">
        <f t="shared" si="882"/>
        <v>9.0906825763122043</v>
      </c>
      <c r="C18806" s="12">
        <f t="shared" si="883"/>
        <v>8.982329127320531</v>
      </c>
    </row>
    <row r="18807" spans="1:3" x14ac:dyDescent="0.25">
      <c r="A18807">
        <f t="shared" si="881"/>
        <v>187.94999999997404</v>
      </c>
      <c r="B18807">
        <f t="shared" si="882"/>
        <v>9.0906283995877093</v>
      </c>
      <c r="C18807" s="12">
        <f t="shared" si="883"/>
        <v>8.9822755963379688</v>
      </c>
    </row>
    <row r="18808" spans="1:3" x14ac:dyDescent="0.25">
      <c r="A18808">
        <f t="shared" si="881"/>
        <v>187.95999999997403</v>
      </c>
      <c r="B18808">
        <f t="shared" si="882"/>
        <v>9.0905742231860849</v>
      </c>
      <c r="C18808" s="12">
        <f t="shared" si="883"/>
        <v>8.9822220656744296</v>
      </c>
    </row>
    <row r="18809" spans="1:3" x14ac:dyDescent="0.25">
      <c r="A18809">
        <f t="shared" si="881"/>
        <v>187.96999999997402</v>
      </c>
      <c r="B18809">
        <f t="shared" si="882"/>
        <v>9.0905200471073293</v>
      </c>
      <c r="C18809" s="12">
        <f t="shared" si="883"/>
        <v>8.9821685353299117</v>
      </c>
    </row>
    <row r="18810" spans="1:3" x14ac:dyDescent="0.25">
      <c r="A18810">
        <f t="shared" si="881"/>
        <v>187.97999999997401</v>
      </c>
      <c r="B18810">
        <f t="shared" si="882"/>
        <v>9.0904658713514408</v>
      </c>
      <c r="C18810" s="12">
        <f t="shared" si="883"/>
        <v>8.9821150053044132</v>
      </c>
    </row>
    <row r="18811" spans="1:3" x14ac:dyDescent="0.25">
      <c r="A18811">
        <f t="shared" si="881"/>
        <v>187.989999999974</v>
      </c>
      <c r="B18811">
        <f t="shared" si="882"/>
        <v>9.0904116959184176</v>
      </c>
      <c r="C18811" s="12">
        <f t="shared" si="883"/>
        <v>8.9820614755979307</v>
      </c>
    </row>
    <row r="18812" spans="1:3" x14ac:dyDescent="0.25">
      <c r="A18812">
        <f t="shared" si="881"/>
        <v>187.99999999997399</v>
      </c>
      <c r="B18812">
        <f t="shared" si="882"/>
        <v>9.0903575208082579</v>
      </c>
      <c r="C18812" s="12">
        <f t="shared" si="883"/>
        <v>8.9820079462104641</v>
      </c>
    </row>
    <row r="18813" spans="1:3" x14ac:dyDescent="0.25">
      <c r="A18813">
        <f t="shared" si="881"/>
        <v>188.00999999997399</v>
      </c>
      <c r="B18813">
        <f t="shared" si="882"/>
        <v>9.0903033460209599</v>
      </c>
      <c r="C18813" s="12">
        <f t="shared" si="883"/>
        <v>8.9819544171420098</v>
      </c>
    </row>
    <row r="18814" spans="1:3" x14ac:dyDescent="0.25">
      <c r="A18814">
        <f t="shared" si="881"/>
        <v>188.01999999997398</v>
      </c>
      <c r="B18814">
        <f t="shared" si="882"/>
        <v>9.0902491715565201</v>
      </c>
      <c r="C18814" s="12">
        <f t="shared" si="883"/>
        <v>8.9819008883925679</v>
      </c>
    </row>
    <row r="18815" spans="1:3" x14ac:dyDescent="0.25">
      <c r="A18815">
        <f t="shared" si="881"/>
        <v>188.02999999997397</v>
      </c>
      <c r="B18815">
        <f t="shared" si="882"/>
        <v>9.0901949974149385</v>
      </c>
      <c r="C18815" s="12">
        <f t="shared" si="883"/>
        <v>8.9818473599621349</v>
      </c>
    </row>
    <row r="18816" spans="1:3" x14ac:dyDescent="0.25">
      <c r="A18816">
        <f t="shared" si="881"/>
        <v>188.03999999997396</v>
      </c>
      <c r="B18816">
        <f t="shared" si="882"/>
        <v>9.0901408235962116</v>
      </c>
      <c r="C18816" s="12">
        <f t="shared" si="883"/>
        <v>8.9817938318507089</v>
      </c>
    </row>
    <row r="18817" spans="1:3" x14ac:dyDescent="0.25">
      <c r="A18817">
        <f t="shared" si="881"/>
        <v>188.04999999997395</v>
      </c>
      <c r="B18817">
        <f t="shared" si="882"/>
        <v>9.0900866501003392</v>
      </c>
      <c r="C18817" s="12">
        <f t="shared" si="883"/>
        <v>8.9817403040582882</v>
      </c>
    </row>
    <row r="18818" spans="1:3" x14ac:dyDescent="0.25">
      <c r="A18818">
        <f t="shared" si="881"/>
        <v>188.05999999997394</v>
      </c>
      <c r="B18818">
        <f t="shared" si="882"/>
        <v>9.090032476927318</v>
      </c>
      <c r="C18818" s="12">
        <f t="shared" si="883"/>
        <v>8.9816867765848709</v>
      </c>
    </row>
    <row r="18819" spans="1:3" x14ac:dyDescent="0.25">
      <c r="A18819">
        <f t="shared" si="881"/>
        <v>188.06999999997393</v>
      </c>
      <c r="B18819">
        <f t="shared" si="882"/>
        <v>9.089978304077146</v>
      </c>
      <c r="C18819" s="12">
        <f t="shared" si="883"/>
        <v>8.9816332494304554</v>
      </c>
    </row>
    <row r="18820" spans="1:3" x14ac:dyDescent="0.25">
      <c r="A18820">
        <f t="shared" si="881"/>
        <v>188.07999999997392</v>
      </c>
      <c r="B18820">
        <f t="shared" si="882"/>
        <v>9.0899241315498234</v>
      </c>
      <c r="C18820" s="12">
        <f t="shared" si="883"/>
        <v>8.9815797225950398</v>
      </c>
    </row>
    <row r="18821" spans="1:3" x14ac:dyDescent="0.25">
      <c r="A18821">
        <f t="shared" si="881"/>
        <v>188.08999999997391</v>
      </c>
      <c r="B18821">
        <f t="shared" si="882"/>
        <v>9.0898699593453465</v>
      </c>
      <c r="C18821" s="12">
        <f t="shared" si="883"/>
        <v>8.9815261960786223</v>
      </c>
    </row>
    <row r="18822" spans="1:3" x14ac:dyDescent="0.25">
      <c r="A18822">
        <f t="shared" si="881"/>
        <v>188.0999999999739</v>
      </c>
      <c r="B18822">
        <f t="shared" si="882"/>
        <v>9.0898157874637135</v>
      </c>
      <c r="C18822" s="12">
        <f t="shared" si="883"/>
        <v>8.9814726698812013</v>
      </c>
    </row>
    <row r="18823" spans="1:3" x14ac:dyDescent="0.25">
      <c r="A18823">
        <f t="shared" si="881"/>
        <v>188.10999999997389</v>
      </c>
      <c r="B18823">
        <f t="shared" si="882"/>
        <v>9.0897616159049228</v>
      </c>
      <c r="C18823" s="12">
        <f t="shared" si="883"/>
        <v>8.9814191440027731</v>
      </c>
    </row>
    <row r="18824" spans="1:3" x14ac:dyDescent="0.25">
      <c r="A18824">
        <f t="shared" si="881"/>
        <v>188.11999999997388</v>
      </c>
      <c r="B18824">
        <f t="shared" si="882"/>
        <v>9.0897074446689725</v>
      </c>
      <c r="C18824" s="12">
        <f t="shared" si="883"/>
        <v>8.9813656184433377</v>
      </c>
    </row>
    <row r="18825" spans="1:3" x14ac:dyDescent="0.25">
      <c r="A18825">
        <f t="shared" si="881"/>
        <v>188.12999999997388</v>
      </c>
      <c r="B18825">
        <f t="shared" si="882"/>
        <v>9.0896532737558591</v>
      </c>
      <c r="C18825" s="12">
        <f t="shared" si="883"/>
        <v>8.9813120932028934</v>
      </c>
    </row>
    <row r="18826" spans="1:3" x14ac:dyDescent="0.25">
      <c r="A18826">
        <f t="shared" si="881"/>
        <v>188.13999999997387</v>
      </c>
      <c r="B18826">
        <f t="shared" si="882"/>
        <v>9.0895991031655825</v>
      </c>
      <c r="C18826" s="12">
        <f t="shared" si="883"/>
        <v>8.9812585682814365</v>
      </c>
    </row>
    <row r="18827" spans="1:3" x14ac:dyDescent="0.25">
      <c r="A18827">
        <f t="shared" si="881"/>
        <v>188.14999999997386</v>
      </c>
      <c r="B18827">
        <f t="shared" si="882"/>
        <v>9.089544932898141</v>
      </c>
      <c r="C18827" s="12">
        <f t="shared" si="883"/>
        <v>8.9812050436789672</v>
      </c>
    </row>
    <row r="18828" spans="1:3" x14ac:dyDescent="0.25">
      <c r="A18828">
        <f t="shared" si="881"/>
        <v>188.15999999997385</v>
      </c>
      <c r="B18828">
        <f t="shared" si="882"/>
        <v>9.0894907629535311</v>
      </c>
      <c r="C18828" s="12">
        <f t="shared" si="883"/>
        <v>8.9811515193954818</v>
      </c>
    </row>
    <row r="18829" spans="1:3" x14ac:dyDescent="0.25">
      <c r="A18829">
        <f t="shared" si="881"/>
        <v>188.16999999997384</v>
      </c>
      <c r="B18829">
        <f t="shared" si="882"/>
        <v>9.0894365933317527</v>
      </c>
      <c r="C18829" s="12">
        <f t="shared" si="883"/>
        <v>8.9810979954309786</v>
      </c>
    </row>
    <row r="18830" spans="1:3" x14ac:dyDescent="0.25">
      <c r="A18830">
        <f t="shared" ref="A18830:A18893" si="884">A18829+0.01</f>
        <v>188.17999999997383</v>
      </c>
      <c r="B18830">
        <f t="shared" ref="B18830:B18893" si="885">B18829+(($B$1*C18829-$B$1*B18829)/$B$4)*(A18830-A18829)</f>
        <v>9.0893824240328023</v>
      </c>
      <c r="C18830" s="12">
        <f t="shared" ref="C18830:C18893" si="886">C18829+(($B$1*B18829-$B$1*C18829-$B$6*C18829*$B$5)/$B$3)*(A18830-A18829)</f>
        <v>8.9810444717854576</v>
      </c>
    </row>
    <row r="18831" spans="1:3" x14ac:dyDescent="0.25">
      <c r="A18831">
        <f t="shared" si="884"/>
        <v>188.18999999997382</v>
      </c>
      <c r="B18831">
        <f t="shared" si="885"/>
        <v>9.0893282550566781</v>
      </c>
      <c r="C18831" s="12">
        <f t="shared" si="886"/>
        <v>8.9809909484589152</v>
      </c>
    </row>
    <row r="18832" spans="1:3" x14ac:dyDescent="0.25">
      <c r="A18832">
        <f t="shared" si="884"/>
        <v>188.19999999997381</v>
      </c>
      <c r="B18832">
        <f t="shared" si="885"/>
        <v>9.0892740864033801</v>
      </c>
      <c r="C18832" s="12">
        <f t="shared" si="886"/>
        <v>8.9809374254513497</v>
      </c>
    </row>
    <row r="18833" spans="1:3" x14ac:dyDescent="0.25">
      <c r="A18833">
        <f t="shared" si="884"/>
        <v>188.2099999999738</v>
      </c>
      <c r="B18833">
        <f t="shared" si="885"/>
        <v>9.0892199180729047</v>
      </c>
      <c r="C18833" s="12">
        <f t="shared" si="886"/>
        <v>8.9808839027627592</v>
      </c>
    </row>
    <row r="18834" spans="1:3" x14ac:dyDescent="0.25">
      <c r="A18834">
        <f t="shared" si="884"/>
        <v>188.21999999997379</v>
      </c>
      <c r="B18834">
        <f t="shared" si="885"/>
        <v>9.0891657500652503</v>
      </c>
      <c r="C18834" s="12">
        <f t="shared" si="886"/>
        <v>8.980830380393142</v>
      </c>
    </row>
    <row r="18835" spans="1:3" x14ac:dyDescent="0.25">
      <c r="A18835">
        <f t="shared" si="884"/>
        <v>188.22999999997378</v>
      </c>
      <c r="B18835">
        <f t="shared" si="885"/>
        <v>9.0891115823804149</v>
      </c>
      <c r="C18835" s="12">
        <f t="shared" si="886"/>
        <v>8.9807768583424945</v>
      </c>
    </row>
    <row r="18836" spans="1:3" x14ac:dyDescent="0.25">
      <c r="A18836">
        <f t="shared" si="884"/>
        <v>188.23999999997378</v>
      </c>
      <c r="B18836">
        <f t="shared" si="885"/>
        <v>9.0890574150183951</v>
      </c>
      <c r="C18836" s="12">
        <f t="shared" si="886"/>
        <v>8.9807233366108168</v>
      </c>
    </row>
    <row r="18837" spans="1:3" x14ac:dyDescent="0.25">
      <c r="A18837">
        <f t="shared" si="884"/>
        <v>188.24999999997377</v>
      </c>
      <c r="B18837">
        <f t="shared" si="885"/>
        <v>9.0890032479791909</v>
      </c>
      <c r="C18837" s="12">
        <f t="shared" si="886"/>
        <v>8.980669815198107</v>
      </c>
    </row>
    <row r="18838" spans="1:3" x14ac:dyDescent="0.25">
      <c r="A18838">
        <f t="shared" si="884"/>
        <v>188.25999999997376</v>
      </c>
      <c r="B18838">
        <f t="shared" si="885"/>
        <v>9.0889490812628004</v>
      </c>
      <c r="C18838" s="12">
        <f t="shared" si="886"/>
        <v>8.9806162941043635</v>
      </c>
    </row>
    <row r="18839" spans="1:3" x14ac:dyDescent="0.25">
      <c r="A18839">
        <f t="shared" si="884"/>
        <v>188.26999999997375</v>
      </c>
      <c r="B18839">
        <f t="shared" si="885"/>
        <v>9.088894914869222</v>
      </c>
      <c r="C18839" s="12">
        <f t="shared" si="886"/>
        <v>8.9805627733295825</v>
      </c>
    </row>
    <row r="18840" spans="1:3" x14ac:dyDescent="0.25">
      <c r="A18840">
        <f t="shared" si="884"/>
        <v>188.27999999997374</v>
      </c>
      <c r="B18840">
        <f t="shared" si="885"/>
        <v>9.0888407487984519</v>
      </c>
      <c r="C18840" s="12">
        <f t="shared" si="886"/>
        <v>8.9805092528737642</v>
      </c>
    </row>
    <row r="18841" spans="1:3" x14ac:dyDescent="0.25">
      <c r="A18841">
        <f t="shared" si="884"/>
        <v>188.28999999997373</v>
      </c>
      <c r="B18841">
        <f t="shared" si="885"/>
        <v>9.0887865830504904</v>
      </c>
      <c r="C18841" s="12">
        <f t="shared" si="886"/>
        <v>8.980455732736905</v>
      </c>
    </row>
    <row r="18842" spans="1:3" x14ac:dyDescent="0.25">
      <c r="A18842">
        <f t="shared" si="884"/>
        <v>188.29999999997372</v>
      </c>
      <c r="B18842">
        <f t="shared" si="885"/>
        <v>9.0887324176253337</v>
      </c>
      <c r="C18842" s="12">
        <f t="shared" si="886"/>
        <v>8.9804022129190049</v>
      </c>
    </row>
    <row r="18843" spans="1:3" x14ac:dyDescent="0.25">
      <c r="A18843">
        <f t="shared" si="884"/>
        <v>188.30999999997371</v>
      </c>
      <c r="B18843">
        <f t="shared" si="885"/>
        <v>9.0886782525229801</v>
      </c>
      <c r="C18843" s="12">
        <f t="shared" si="886"/>
        <v>8.9803486934200603</v>
      </c>
    </row>
    <row r="18844" spans="1:3" x14ac:dyDescent="0.25">
      <c r="A18844">
        <f t="shared" si="884"/>
        <v>188.3199999999737</v>
      </c>
      <c r="B18844">
        <f t="shared" si="885"/>
        <v>9.0886240877434279</v>
      </c>
      <c r="C18844" s="12">
        <f t="shared" si="886"/>
        <v>8.9802951742400694</v>
      </c>
    </row>
    <row r="18845" spans="1:3" x14ac:dyDescent="0.25">
      <c r="A18845">
        <f t="shared" si="884"/>
        <v>188.32999999997369</v>
      </c>
      <c r="B18845">
        <f t="shared" si="885"/>
        <v>9.088569923286677</v>
      </c>
      <c r="C18845" s="12">
        <f t="shared" si="886"/>
        <v>8.9802416553790305</v>
      </c>
    </row>
    <row r="18846" spans="1:3" x14ac:dyDescent="0.25">
      <c r="A18846">
        <f t="shared" si="884"/>
        <v>188.33999999997368</v>
      </c>
      <c r="B18846">
        <f t="shared" si="885"/>
        <v>9.0885157591527239</v>
      </c>
      <c r="C18846" s="12">
        <f t="shared" si="886"/>
        <v>8.9801881368369418</v>
      </c>
    </row>
    <row r="18847" spans="1:3" x14ac:dyDescent="0.25">
      <c r="A18847">
        <f t="shared" si="884"/>
        <v>188.34999999997368</v>
      </c>
      <c r="B18847">
        <f t="shared" si="885"/>
        <v>9.0884615953415668</v>
      </c>
      <c r="C18847" s="12">
        <f t="shared" si="886"/>
        <v>8.9801346186138034</v>
      </c>
    </row>
    <row r="18848" spans="1:3" x14ac:dyDescent="0.25">
      <c r="A18848">
        <f t="shared" si="884"/>
        <v>188.35999999997367</v>
      </c>
      <c r="B18848">
        <f t="shared" si="885"/>
        <v>9.0884074318532022</v>
      </c>
      <c r="C18848" s="12">
        <f t="shared" si="886"/>
        <v>8.9800811007096097</v>
      </c>
    </row>
    <row r="18849" spans="1:3" x14ac:dyDescent="0.25">
      <c r="A18849">
        <f t="shared" si="884"/>
        <v>188.36999999997366</v>
      </c>
      <c r="B18849">
        <f t="shared" si="885"/>
        <v>9.08835326868763</v>
      </c>
      <c r="C18849" s="12">
        <f t="shared" si="886"/>
        <v>8.980027583124361</v>
      </c>
    </row>
    <row r="18850" spans="1:3" x14ac:dyDescent="0.25">
      <c r="A18850">
        <f t="shared" si="884"/>
        <v>188.37999999997365</v>
      </c>
      <c r="B18850">
        <f t="shared" si="885"/>
        <v>9.0882991058448486</v>
      </c>
      <c r="C18850" s="12">
        <f t="shared" si="886"/>
        <v>8.9799740658580554</v>
      </c>
    </row>
    <row r="18851" spans="1:3" x14ac:dyDescent="0.25">
      <c r="A18851">
        <f t="shared" si="884"/>
        <v>188.38999999997364</v>
      </c>
      <c r="B18851">
        <f t="shared" si="885"/>
        <v>9.088244943324856</v>
      </c>
      <c r="C18851" s="12">
        <f t="shared" si="886"/>
        <v>8.979920548910691</v>
      </c>
    </row>
    <row r="18852" spans="1:3" x14ac:dyDescent="0.25">
      <c r="A18852">
        <f t="shared" si="884"/>
        <v>188.39999999997363</v>
      </c>
      <c r="B18852">
        <f t="shared" si="885"/>
        <v>9.0881907811276488</v>
      </c>
      <c r="C18852" s="12">
        <f t="shared" si="886"/>
        <v>8.9798670322822662</v>
      </c>
    </row>
    <row r="18853" spans="1:3" x14ac:dyDescent="0.25">
      <c r="A18853">
        <f t="shared" si="884"/>
        <v>188.40999999997362</v>
      </c>
      <c r="B18853">
        <f t="shared" si="885"/>
        <v>9.0881366192532269</v>
      </c>
      <c r="C18853" s="12">
        <f t="shared" si="886"/>
        <v>8.9798135159727774</v>
      </c>
    </row>
    <row r="18854" spans="1:3" x14ac:dyDescent="0.25">
      <c r="A18854">
        <f t="shared" si="884"/>
        <v>188.41999999997361</v>
      </c>
      <c r="B18854">
        <f t="shared" si="885"/>
        <v>9.0880824577015868</v>
      </c>
      <c r="C18854" s="12">
        <f t="shared" si="886"/>
        <v>8.9797599999822246</v>
      </c>
    </row>
    <row r="18855" spans="1:3" x14ac:dyDescent="0.25">
      <c r="A18855">
        <f t="shared" si="884"/>
        <v>188.4299999999736</v>
      </c>
      <c r="B18855">
        <f t="shared" si="885"/>
        <v>9.0880282964727268</v>
      </c>
      <c r="C18855" s="12">
        <f t="shared" si="886"/>
        <v>8.9797064843106043</v>
      </c>
    </row>
    <row r="18856" spans="1:3" x14ac:dyDescent="0.25">
      <c r="A18856">
        <f t="shared" si="884"/>
        <v>188.43999999997359</v>
      </c>
      <c r="B18856">
        <f t="shared" si="885"/>
        <v>9.087974135566645</v>
      </c>
      <c r="C18856" s="12">
        <f t="shared" si="886"/>
        <v>8.9796529689579163</v>
      </c>
    </row>
    <row r="18857" spans="1:3" x14ac:dyDescent="0.25">
      <c r="A18857">
        <f t="shared" si="884"/>
        <v>188.44999999997358</v>
      </c>
      <c r="B18857">
        <f t="shared" si="885"/>
        <v>9.0879199749833415</v>
      </c>
      <c r="C18857" s="12">
        <f t="shared" si="886"/>
        <v>8.9795994539241573</v>
      </c>
    </row>
    <row r="18858" spans="1:3" x14ac:dyDescent="0.25">
      <c r="A18858">
        <f t="shared" si="884"/>
        <v>188.45999999997358</v>
      </c>
      <c r="B18858">
        <f t="shared" si="885"/>
        <v>9.0878658147228126</v>
      </c>
      <c r="C18858" s="12">
        <f t="shared" si="886"/>
        <v>8.9795459392093253</v>
      </c>
    </row>
    <row r="18859" spans="1:3" x14ac:dyDescent="0.25">
      <c r="A18859">
        <f t="shared" si="884"/>
        <v>188.46999999997357</v>
      </c>
      <c r="B18859">
        <f t="shared" si="885"/>
        <v>9.0878116547850567</v>
      </c>
      <c r="C18859" s="12">
        <f t="shared" si="886"/>
        <v>8.9794924248134187</v>
      </c>
    </row>
    <row r="18860" spans="1:3" x14ac:dyDescent="0.25">
      <c r="A18860">
        <f t="shared" si="884"/>
        <v>188.47999999997356</v>
      </c>
      <c r="B18860">
        <f t="shared" si="885"/>
        <v>9.0877574951700701</v>
      </c>
      <c r="C18860" s="12">
        <f t="shared" si="886"/>
        <v>8.9794389107364374</v>
      </c>
    </row>
    <row r="18861" spans="1:3" x14ac:dyDescent="0.25">
      <c r="A18861">
        <f t="shared" si="884"/>
        <v>188.48999999997355</v>
      </c>
      <c r="B18861">
        <f t="shared" si="885"/>
        <v>9.087703335877853</v>
      </c>
      <c r="C18861" s="12">
        <f t="shared" si="886"/>
        <v>8.9793853969783779</v>
      </c>
    </row>
    <row r="18862" spans="1:3" x14ac:dyDescent="0.25">
      <c r="A18862">
        <f t="shared" si="884"/>
        <v>188.49999999997354</v>
      </c>
      <c r="B18862">
        <f t="shared" si="885"/>
        <v>9.0876491769084033</v>
      </c>
      <c r="C18862" s="12">
        <f t="shared" si="886"/>
        <v>8.9793318835392366</v>
      </c>
    </row>
    <row r="18863" spans="1:3" x14ac:dyDescent="0.25">
      <c r="A18863">
        <f t="shared" si="884"/>
        <v>188.50999999997353</v>
      </c>
      <c r="B18863">
        <f t="shared" si="885"/>
        <v>9.0875950182617196</v>
      </c>
      <c r="C18863" s="12">
        <f t="shared" si="886"/>
        <v>8.9792783704190136</v>
      </c>
    </row>
    <row r="18864" spans="1:3" x14ac:dyDescent="0.25">
      <c r="A18864">
        <f t="shared" si="884"/>
        <v>188.51999999997352</v>
      </c>
      <c r="B18864">
        <f t="shared" si="885"/>
        <v>9.087540859937798</v>
      </c>
      <c r="C18864" s="12">
        <f t="shared" si="886"/>
        <v>8.9792248576177069</v>
      </c>
    </row>
    <row r="18865" spans="1:3" x14ac:dyDescent="0.25">
      <c r="A18865">
        <f t="shared" si="884"/>
        <v>188.52999999997351</v>
      </c>
      <c r="B18865">
        <f t="shared" si="885"/>
        <v>9.0874867019366388</v>
      </c>
      <c r="C18865" s="12">
        <f t="shared" si="886"/>
        <v>8.979171345135315</v>
      </c>
    </row>
    <row r="18866" spans="1:3" x14ac:dyDescent="0.25">
      <c r="A18866">
        <f t="shared" si="884"/>
        <v>188.5399999999735</v>
      </c>
      <c r="B18866">
        <f t="shared" si="885"/>
        <v>9.0874325442582382</v>
      </c>
      <c r="C18866" s="12">
        <f t="shared" si="886"/>
        <v>8.979117832971836</v>
      </c>
    </row>
    <row r="18867" spans="1:3" x14ac:dyDescent="0.25">
      <c r="A18867">
        <f t="shared" si="884"/>
        <v>188.54999999997349</v>
      </c>
      <c r="B18867">
        <f t="shared" si="885"/>
        <v>9.0873783869025946</v>
      </c>
      <c r="C18867" s="12">
        <f t="shared" si="886"/>
        <v>8.9790643211272663</v>
      </c>
    </row>
    <row r="18868" spans="1:3" x14ac:dyDescent="0.25">
      <c r="A18868">
        <f t="shared" si="884"/>
        <v>188.55999999997348</v>
      </c>
      <c r="B18868">
        <f t="shared" si="885"/>
        <v>9.0873242298697061</v>
      </c>
      <c r="C18868" s="12">
        <f t="shared" si="886"/>
        <v>8.9790108096016059</v>
      </c>
    </row>
    <row r="18869" spans="1:3" x14ac:dyDescent="0.25">
      <c r="A18869">
        <f t="shared" si="884"/>
        <v>188.56999999997348</v>
      </c>
      <c r="B18869">
        <f t="shared" si="885"/>
        <v>9.0872700731595728</v>
      </c>
      <c r="C18869" s="12">
        <f t="shared" si="886"/>
        <v>8.9789572983948513</v>
      </c>
    </row>
    <row r="18870" spans="1:3" x14ac:dyDescent="0.25">
      <c r="A18870">
        <f t="shared" si="884"/>
        <v>188.57999999997347</v>
      </c>
      <c r="B18870">
        <f t="shared" si="885"/>
        <v>9.0872159167721911</v>
      </c>
      <c r="C18870" s="12">
        <f t="shared" si="886"/>
        <v>8.9789037875070026</v>
      </c>
    </row>
    <row r="18871" spans="1:3" x14ac:dyDescent="0.25">
      <c r="A18871">
        <f t="shared" si="884"/>
        <v>188.58999999997346</v>
      </c>
      <c r="B18871">
        <f t="shared" si="885"/>
        <v>9.0871617607075592</v>
      </c>
      <c r="C18871" s="12">
        <f t="shared" si="886"/>
        <v>8.978850276938056</v>
      </c>
    </row>
    <row r="18872" spans="1:3" x14ac:dyDescent="0.25">
      <c r="A18872">
        <f t="shared" si="884"/>
        <v>188.59999999997345</v>
      </c>
      <c r="B18872">
        <f t="shared" si="885"/>
        <v>9.0871076049656754</v>
      </c>
      <c r="C18872" s="12">
        <f t="shared" si="886"/>
        <v>8.9787967666880117</v>
      </c>
    </row>
    <row r="18873" spans="1:3" x14ac:dyDescent="0.25">
      <c r="A18873">
        <f t="shared" si="884"/>
        <v>188.60999999997344</v>
      </c>
      <c r="B18873">
        <f t="shared" si="885"/>
        <v>9.087053449546536</v>
      </c>
      <c r="C18873" s="12">
        <f t="shared" si="886"/>
        <v>8.9787432567568661</v>
      </c>
    </row>
    <row r="18874" spans="1:3" x14ac:dyDescent="0.25">
      <c r="A18874">
        <f t="shared" si="884"/>
        <v>188.61999999997343</v>
      </c>
      <c r="B18874">
        <f t="shared" si="885"/>
        <v>9.0869992944501412</v>
      </c>
      <c r="C18874" s="12">
        <f t="shared" si="886"/>
        <v>8.9786897471446174</v>
      </c>
    </row>
    <row r="18875" spans="1:3" x14ac:dyDescent="0.25">
      <c r="A18875">
        <f t="shared" si="884"/>
        <v>188.62999999997342</v>
      </c>
      <c r="B18875">
        <f t="shared" si="885"/>
        <v>9.0869451396764891</v>
      </c>
      <c r="C18875" s="12">
        <f t="shared" si="886"/>
        <v>8.9786362378512639</v>
      </c>
    </row>
    <row r="18876" spans="1:3" x14ac:dyDescent="0.25">
      <c r="A18876">
        <f t="shared" si="884"/>
        <v>188.63999999997341</v>
      </c>
      <c r="B18876">
        <f t="shared" si="885"/>
        <v>9.0868909852255761</v>
      </c>
      <c r="C18876" s="12">
        <f t="shared" si="886"/>
        <v>8.9785827288768036</v>
      </c>
    </row>
    <row r="18877" spans="1:3" x14ac:dyDescent="0.25">
      <c r="A18877">
        <f t="shared" si="884"/>
        <v>188.6499999999734</v>
      </c>
      <c r="B18877">
        <f t="shared" si="885"/>
        <v>9.0868368310974024</v>
      </c>
      <c r="C18877" s="12">
        <f t="shared" si="886"/>
        <v>8.9785292202212332</v>
      </c>
    </row>
    <row r="18878" spans="1:3" x14ac:dyDescent="0.25">
      <c r="A18878">
        <f t="shared" si="884"/>
        <v>188.65999999997339</v>
      </c>
      <c r="B18878">
        <f t="shared" si="885"/>
        <v>9.0867826772919642</v>
      </c>
      <c r="C18878" s="12">
        <f t="shared" si="886"/>
        <v>8.9784757118845544</v>
      </c>
    </row>
    <row r="18879" spans="1:3" x14ac:dyDescent="0.25">
      <c r="A18879">
        <f t="shared" si="884"/>
        <v>188.66999999997338</v>
      </c>
      <c r="B18879">
        <f t="shared" si="885"/>
        <v>9.0867285238092599</v>
      </c>
      <c r="C18879" s="12">
        <f t="shared" si="886"/>
        <v>8.9784222038667618</v>
      </c>
    </row>
    <row r="18880" spans="1:3" x14ac:dyDescent="0.25">
      <c r="A18880">
        <f t="shared" si="884"/>
        <v>188.67999999997338</v>
      </c>
      <c r="B18880">
        <f t="shared" si="885"/>
        <v>9.0866743706492894</v>
      </c>
      <c r="C18880" s="12">
        <f t="shared" si="886"/>
        <v>8.9783686961678555</v>
      </c>
    </row>
    <row r="18881" spans="1:3" x14ac:dyDescent="0.25">
      <c r="A18881">
        <f t="shared" si="884"/>
        <v>188.68999999997337</v>
      </c>
      <c r="B18881">
        <f t="shared" si="885"/>
        <v>9.0866202178120492</v>
      </c>
      <c r="C18881" s="12">
        <f t="shared" si="886"/>
        <v>8.9783151887878336</v>
      </c>
    </row>
    <row r="18882" spans="1:3" x14ac:dyDescent="0.25">
      <c r="A18882">
        <f t="shared" si="884"/>
        <v>188.69999999997336</v>
      </c>
      <c r="B18882">
        <f t="shared" si="885"/>
        <v>9.0865660652975375</v>
      </c>
      <c r="C18882" s="12">
        <f t="shared" si="886"/>
        <v>8.9782616817266927</v>
      </c>
    </row>
    <row r="18883" spans="1:3" x14ac:dyDescent="0.25">
      <c r="A18883">
        <f t="shared" si="884"/>
        <v>188.70999999997335</v>
      </c>
      <c r="B18883">
        <f t="shared" si="885"/>
        <v>9.0865119131057526</v>
      </c>
      <c r="C18883" s="12">
        <f t="shared" si="886"/>
        <v>8.9782081749844327</v>
      </c>
    </row>
    <row r="18884" spans="1:3" x14ac:dyDescent="0.25">
      <c r="A18884">
        <f t="shared" si="884"/>
        <v>188.71999999997334</v>
      </c>
      <c r="B18884">
        <f t="shared" si="885"/>
        <v>9.0864577612366926</v>
      </c>
      <c r="C18884" s="12">
        <f t="shared" si="886"/>
        <v>8.97815466856105</v>
      </c>
    </row>
    <row r="18885" spans="1:3" x14ac:dyDescent="0.25">
      <c r="A18885">
        <f t="shared" si="884"/>
        <v>188.72999999997333</v>
      </c>
      <c r="B18885">
        <f t="shared" si="885"/>
        <v>9.086403609690354</v>
      </c>
      <c r="C18885" s="12">
        <f t="shared" si="886"/>
        <v>8.9781011624565448</v>
      </c>
    </row>
    <row r="18886" spans="1:3" x14ac:dyDescent="0.25">
      <c r="A18886">
        <f t="shared" si="884"/>
        <v>188.73999999997332</v>
      </c>
      <c r="B18886">
        <f t="shared" si="885"/>
        <v>9.0863494584667368</v>
      </c>
      <c r="C18886" s="12">
        <f t="shared" si="886"/>
        <v>8.9780476566709133</v>
      </c>
    </row>
    <row r="18887" spans="1:3" x14ac:dyDescent="0.25">
      <c r="A18887">
        <f t="shared" si="884"/>
        <v>188.74999999997331</v>
      </c>
      <c r="B18887">
        <f t="shared" si="885"/>
        <v>9.0862953075658393</v>
      </c>
      <c r="C18887" s="12">
        <f t="shared" si="886"/>
        <v>8.9779941512041539</v>
      </c>
    </row>
    <row r="18888" spans="1:3" x14ac:dyDescent="0.25">
      <c r="A18888">
        <f t="shared" si="884"/>
        <v>188.7599999999733</v>
      </c>
      <c r="B18888">
        <f t="shared" si="885"/>
        <v>9.0862411569876578</v>
      </c>
      <c r="C18888" s="12">
        <f t="shared" si="886"/>
        <v>8.9779406460562647</v>
      </c>
    </row>
    <row r="18889" spans="1:3" x14ac:dyDescent="0.25">
      <c r="A18889">
        <f t="shared" si="884"/>
        <v>188.76999999997329</v>
      </c>
      <c r="B18889">
        <f t="shared" si="885"/>
        <v>9.0861870067321924</v>
      </c>
      <c r="C18889" s="12">
        <f t="shared" si="886"/>
        <v>8.9778871412272441</v>
      </c>
    </row>
    <row r="18890" spans="1:3" x14ac:dyDescent="0.25">
      <c r="A18890">
        <f t="shared" si="884"/>
        <v>188.77999999997328</v>
      </c>
      <c r="B18890">
        <f t="shared" si="885"/>
        <v>9.0861328567994395</v>
      </c>
      <c r="C18890" s="12">
        <f t="shared" si="886"/>
        <v>8.9778336367170901</v>
      </c>
    </row>
    <row r="18891" spans="1:3" x14ac:dyDescent="0.25">
      <c r="A18891">
        <f t="shared" si="884"/>
        <v>188.78999999997328</v>
      </c>
      <c r="B18891">
        <f t="shared" si="885"/>
        <v>9.0860787071893991</v>
      </c>
      <c r="C18891" s="12">
        <f t="shared" si="886"/>
        <v>8.9777801325258011</v>
      </c>
    </row>
    <row r="18892" spans="1:3" x14ac:dyDescent="0.25">
      <c r="A18892">
        <f t="shared" si="884"/>
        <v>188.79999999997327</v>
      </c>
      <c r="B18892">
        <f t="shared" si="885"/>
        <v>9.0860245579020678</v>
      </c>
      <c r="C18892" s="12">
        <f t="shared" si="886"/>
        <v>8.9777266286533752</v>
      </c>
    </row>
    <row r="18893" spans="1:3" x14ac:dyDescent="0.25">
      <c r="A18893">
        <f t="shared" si="884"/>
        <v>188.80999999997326</v>
      </c>
      <c r="B18893">
        <f t="shared" si="885"/>
        <v>9.0859704089374436</v>
      </c>
      <c r="C18893" s="12">
        <f t="shared" si="886"/>
        <v>8.9776731250998107</v>
      </c>
    </row>
    <row r="18894" spans="1:3" x14ac:dyDescent="0.25">
      <c r="A18894">
        <f t="shared" ref="A18894:A18957" si="887">A18893+0.01</f>
        <v>188.81999999997325</v>
      </c>
      <c r="B18894">
        <f t="shared" ref="B18894:B18957" si="888">B18893+(($B$1*C18893-$B$1*B18893)/$B$4)*(A18894-A18893)</f>
        <v>9.0859162602955248</v>
      </c>
      <c r="C18894" s="12">
        <f t="shared" ref="C18894:C18957" si="889">C18893+(($B$1*B18893-$B$1*C18893-$B$6*C18893*$B$5)/$B$3)*(A18894-A18893)</f>
        <v>8.9776196218651059</v>
      </c>
    </row>
    <row r="18895" spans="1:3" x14ac:dyDescent="0.25">
      <c r="A18895">
        <f t="shared" si="887"/>
        <v>188.82999999997324</v>
      </c>
      <c r="B18895">
        <f t="shared" si="888"/>
        <v>9.0858621119763097</v>
      </c>
      <c r="C18895" s="12">
        <f t="shared" si="889"/>
        <v>8.9775661189492588</v>
      </c>
    </row>
    <row r="18896" spans="1:3" x14ac:dyDescent="0.25">
      <c r="A18896">
        <f t="shared" si="887"/>
        <v>188.83999999997323</v>
      </c>
      <c r="B18896">
        <f t="shared" si="888"/>
        <v>9.0858079639797964</v>
      </c>
      <c r="C18896" s="12">
        <f t="shared" si="889"/>
        <v>8.9775126163522661</v>
      </c>
    </row>
    <row r="18897" spans="1:3" x14ac:dyDescent="0.25">
      <c r="A18897">
        <f t="shared" si="887"/>
        <v>188.84999999997322</v>
      </c>
      <c r="B18897">
        <f t="shared" si="888"/>
        <v>9.0857538163059832</v>
      </c>
      <c r="C18897" s="12">
        <f t="shared" si="889"/>
        <v>8.9774591140741276</v>
      </c>
    </row>
    <row r="18898" spans="1:3" x14ac:dyDescent="0.25">
      <c r="A18898">
        <f t="shared" si="887"/>
        <v>188.85999999997321</v>
      </c>
      <c r="B18898">
        <f t="shared" si="888"/>
        <v>9.0856996689548666</v>
      </c>
      <c r="C18898" s="12">
        <f t="shared" si="889"/>
        <v>8.9774056121148398</v>
      </c>
    </row>
    <row r="18899" spans="1:3" x14ac:dyDescent="0.25">
      <c r="A18899">
        <f t="shared" si="887"/>
        <v>188.8699999999732</v>
      </c>
      <c r="B18899">
        <f t="shared" si="888"/>
        <v>9.0856455219264465</v>
      </c>
      <c r="C18899" s="12">
        <f t="shared" si="889"/>
        <v>8.977352110474401</v>
      </c>
    </row>
    <row r="18900" spans="1:3" x14ac:dyDescent="0.25">
      <c r="A18900">
        <f t="shared" si="887"/>
        <v>188.87999999997319</v>
      </c>
      <c r="B18900">
        <f t="shared" si="888"/>
        <v>9.0855913752207211</v>
      </c>
      <c r="C18900" s="12">
        <f t="shared" si="889"/>
        <v>8.9772986091528111</v>
      </c>
    </row>
    <row r="18901" spans="1:3" x14ac:dyDescent="0.25">
      <c r="A18901">
        <f t="shared" si="887"/>
        <v>188.88999999997318</v>
      </c>
      <c r="B18901">
        <f t="shared" si="888"/>
        <v>9.085537228837687</v>
      </c>
      <c r="C18901" s="12">
        <f t="shared" si="889"/>
        <v>8.9772451081500666</v>
      </c>
    </row>
    <row r="18902" spans="1:3" x14ac:dyDescent="0.25">
      <c r="A18902">
        <f t="shared" si="887"/>
        <v>188.89999999997318</v>
      </c>
      <c r="B18902">
        <f t="shared" si="888"/>
        <v>9.0854830827773441</v>
      </c>
      <c r="C18902" s="12">
        <f t="shared" si="889"/>
        <v>8.9771916074661657</v>
      </c>
    </row>
    <row r="18903" spans="1:3" x14ac:dyDescent="0.25">
      <c r="A18903">
        <f t="shared" si="887"/>
        <v>188.90999999997317</v>
      </c>
      <c r="B18903">
        <f t="shared" si="888"/>
        <v>9.0854289370396888</v>
      </c>
      <c r="C18903" s="12">
        <f t="shared" si="889"/>
        <v>8.9771381071011085</v>
      </c>
    </row>
    <row r="18904" spans="1:3" x14ac:dyDescent="0.25">
      <c r="A18904">
        <f t="shared" si="887"/>
        <v>188.91999999997316</v>
      </c>
      <c r="B18904">
        <f t="shared" si="888"/>
        <v>9.0853747916247194</v>
      </c>
      <c r="C18904" s="12">
        <f t="shared" si="889"/>
        <v>8.9770846070548913</v>
      </c>
    </row>
    <row r="18905" spans="1:3" x14ac:dyDescent="0.25">
      <c r="A18905">
        <f t="shared" si="887"/>
        <v>188.92999999997315</v>
      </c>
      <c r="B18905">
        <f t="shared" si="888"/>
        <v>9.0853206465324341</v>
      </c>
      <c r="C18905" s="12">
        <f t="shared" si="889"/>
        <v>8.9770311073275106</v>
      </c>
    </row>
    <row r="18906" spans="1:3" x14ac:dyDescent="0.25">
      <c r="A18906">
        <f t="shared" si="887"/>
        <v>188.93999999997314</v>
      </c>
      <c r="B18906">
        <f t="shared" si="888"/>
        <v>9.0852665017628311</v>
      </c>
      <c r="C18906" s="12">
        <f t="shared" si="889"/>
        <v>8.9769776079189665</v>
      </c>
    </row>
    <row r="18907" spans="1:3" x14ac:dyDescent="0.25">
      <c r="A18907">
        <f t="shared" si="887"/>
        <v>188.94999999997313</v>
      </c>
      <c r="B18907">
        <f t="shared" si="888"/>
        <v>9.0852123573159087</v>
      </c>
      <c r="C18907" s="12">
        <f t="shared" si="889"/>
        <v>8.9769241088292571</v>
      </c>
    </row>
    <row r="18908" spans="1:3" x14ac:dyDescent="0.25">
      <c r="A18908">
        <f t="shared" si="887"/>
        <v>188.95999999997312</v>
      </c>
      <c r="B18908">
        <f t="shared" si="888"/>
        <v>9.0851582131916651</v>
      </c>
      <c r="C18908" s="12">
        <f t="shared" si="889"/>
        <v>8.9768706100583806</v>
      </c>
    </row>
    <row r="18909" spans="1:3" x14ac:dyDescent="0.25">
      <c r="A18909">
        <f t="shared" si="887"/>
        <v>188.96999999997311</v>
      </c>
      <c r="B18909">
        <f t="shared" si="888"/>
        <v>9.0851040693900984</v>
      </c>
      <c r="C18909" s="12">
        <f t="shared" si="889"/>
        <v>8.9768171116063336</v>
      </c>
    </row>
    <row r="18910" spans="1:3" x14ac:dyDescent="0.25">
      <c r="A18910">
        <f t="shared" si="887"/>
        <v>188.9799999999731</v>
      </c>
      <c r="B18910">
        <f t="shared" si="888"/>
        <v>9.085049925911207</v>
      </c>
      <c r="C18910" s="12">
        <f t="shared" si="889"/>
        <v>8.9767636134731159</v>
      </c>
    </row>
    <row r="18911" spans="1:3" x14ac:dyDescent="0.25">
      <c r="A18911">
        <f t="shared" si="887"/>
        <v>188.98999999997309</v>
      </c>
      <c r="B18911">
        <f t="shared" si="888"/>
        <v>9.0849957827549872</v>
      </c>
      <c r="C18911" s="12">
        <f t="shared" si="889"/>
        <v>8.9767101156587259</v>
      </c>
    </row>
    <row r="18912" spans="1:3" x14ac:dyDescent="0.25">
      <c r="A18912">
        <f t="shared" si="887"/>
        <v>188.99999999997308</v>
      </c>
      <c r="B18912">
        <f t="shared" si="888"/>
        <v>9.0849416399214391</v>
      </c>
      <c r="C18912" s="12">
        <f t="shared" si="889"/>
        <v>8.97665661816316</v>
      </c>
    </row>
    <row r="18913" spans="1:3" x14ac:dyDescent="0.25">
      <c r="A18913">
        <f t="shared" si="887"/>
        <v>189.00999999997308</v>
      </c>
      <c r="B18913">
        <f t="shared" si="888"/>
        <v>9.0848874974105609</v>
      </c>
      <c r="C18913" s="12">
        <f t="shared" si="889"/>
        <v>8.9766031209864163</v>
      </c>
    </row>
    <row r="18914" spans="1:3" x14ac:dyDescent="0.25">
      <c r="A18914">
        <f t="shared" si="887"/>
        <v>189.01999999997307</v>
      </c>
      <c r="B18914">
        <f t="shared" si="888"/>
        <v>9.084833355222349</v>
      </c>
      <c r="C18914" s="12">
        <f t="shared" si="889"/>
        <v>8.976549624128495</v>
      </c>
    </row>
    <row r="18915" spans="1:3" x14ac:dyDescent="0.25">
      <c r="A18915">
        <f t="shared" si="887"/>
        <v>189.02999999997306</v>
      </c>
      <c r="B18915">
        <f t="shared" si="888"/>
        <v>9.0847792133568017</v>
      </c>
      <c r="C18915" s="12">
        <f t="shared" si="889"/>
        <v>8.9764961275893924</v>
      </c>
    </row>
    <row r="18916" spans="1:3" x14ac:dyDescent="0.25">
      <c r="A18916">
        <f t="shared" si="887"/>
        <v>189.03999999997305</v>
      </c>
      <c r="B18916">
        <f t="shared" si="888"/>
        <v>9.0847250718139172</v>
      </c>
      <c r="C18916" s="12">
        <f t="shared" si="889"/>
        <v>8.9764426313691086</v>
      </c>
    </row>
    <row r="18917" spans="1:3" x14ac:dyDescent="0.25">
      <c r="A18917">
        <f t="shared" si="887"/>
        <v>189.04999999997304</v>
      </c>
      <c r="B18917">
        <f t="shared" si="888"/>
        <v>9.0846709305936955</v>
      </c>
      <c r="C18917" s="12">
        <f t="shared" si="889"/>
        <v>8.9763891354676399</v>
      </c>
    </row>
    <row r="18918" spans="1:3" x14ac:dyDescent="0.25">
      <c r="A18918">
        <f t="shared" si="887"/>
        <v>189.05999999997303</v>
      </c>
      <c r="B18918">
        <f t="shared" si="888"/>
        <v>9.084616789696133</v>
      </c>
      <c r="C18918" s="12">
        <f t="shared" si="889"/>
        <v>8.9763356398849847</v>
      </c>
    </row>
    <row r="18919" spans="1:3" x14ac:dyDescent="0.25">
      <c r="A18919">
        <f t="shared" si="887"/>
        <v>189.06999999997302</v>
      </c>
      <c r="B18919">
        <f t="shared" si="888"/>
        <v>9.0845626491212279</v>
      </c>
      <c r="C18919" s="12">
        <f t="shared" si="889"/>
        <v>8.9762821446211412</v>
      </c>
    </row>
    <row r="18920" spans="1:3" x14ac:dyDescent="0.25">
      <c r="A18920">
        <f t="shared" si="887"/>
        <v>189.07999999997301</v>
      </c>
      <c r="B18920">
        <f t="shared" si="888"/>
        <v>9.0845085088689785</v>
      </c>
      <c r="C18920" s="12">
        <f t="shared" si="889"/>
        <v>8.9762286496761075</v>
      </c>
    </row>
    <row r="18921" spans="1:3" x14ac:dyDescent="0.25">
      <c r="A18921">
        <f t="shared" si="887"/>
        <v>189.089999999973</v>
      </c>
      <c r="B18921">
        <f t="shared" si="888"/>
        <v>9.0844543689393813</v>
      </c>
      <c r="C18921" s="12">
        <f t="shared" si="889"/>
        <v>8.9761751550498801</v>
      </c>
    </row>
    <row r="18922" spans="1:3" x14ac:dyDescent="0.25">
      <c r="A18922">
        <f t="shared" si="887"/>
        <v>189.09999999997299</v>
      </c>
      <c r="B18922">
        <f t="shared" si="888"/>
        <v>9.0844002293324362</v>
      </c>
      <c r="C18922" s="12">
        <f t="shared" si="889"/>
        <v>8.976121660742459</v>
      </c>
    </row>
    <row r="18923" spans="1:3" x14ac:dyDescent="0.25">
      <c r="A18923">
        <f t="shared" si="887"/>
        <v>189.10999999997298</v>
      </c>
      <c r="B18923">
        <f t="shared" si="888"/>
        <v>9.0843460900481414</v>
      </c>
      <c r="C18923" s="12">
        <f t="shared" si="889"/>
        <v>8.9760681667538424</v>
      </c>
    </row>
    <row r="18924" spans="1:3" x14ac:dyDescent="0.25">
      <c r="A18924">
        <f t="shared" si="887"/>
        <v>189.11999999997298</v>
      </c>
      <c r="B18924">
        <f t="shared" si="888"/>
        <v>9.0842919510864935</v>
      </c>
      <c r="C18924" s="12">
        <f t="shared" si="889"/>
        <v>8.9760146730840287</v>
      </c>
    </row>
    <row r="18925" spans="1:3" x14ac:dyDescent="0.25">
      <c r="A18925">
        <f t="shared" si="887"/>
        <v>189.12999999997297</v>
      </c>
      <c r="B18925">
        <f t="shared" si="888"/>
        <v>9.0842378124474923</v>
      </c>
      <c r="C18925" s="12">
        <f t="shared" si="889"/>
        <v>8.9759611797330141</v>
      </c>
    </row>
    <row r="18926" spans="1:3" x14ac:dyDescent="0.25">
      <c r="A18926">
        <f t="shared" si="887"/>
        <v>189.13999999997296</v>
      </c>
      <c r="B18926">
        <f t="shared" si="888"/>
        <v>9.0841836741311344</v>
      </c>
      <c r="C18926" s="12">
        <f t="shared" si="889"/>
        <v>8.975907686700797</v>
      </c>
    </row>
    <row r="18927" spans="1:3" x14ac:dyDescent="0.25">
      <c r="A18927">
        <f t="shared" si="887"/>
        <v>189.14999999997295</v>
      </c>
      <c r="B18927">
        <f t="shared" si="888"/>
        <v>9.0841295361374197</v>
      </c>
      <c r="C18927" s="12">
        <f t="shared" si="889"/>
        <v>8.9758541939873773</v>
      </c>
    </row>
    <row r="18928" spans="1:3" x14ac:dyDescent="0.25">
      <c r="A18928">
        <f t="shared" si="887"/>
        <v>189.15999999997294</v>
      </c>
      <c r="B18928">
        <f t="shared" si="888"/>
        <v>9.0840753984663447</v>
      </c>
      <c r="C18928" s="12">
        <f t="shared" si="889"/>
        <v>8.9758007015927515</v>
      </c>
    </row>
    <row r="18929" spans="1:3" x14ac:dyDescent="0.25">
      <c r="A18929">
        <f t="shared" si="887"/>
        <v>189.16999999997293</v>
      </c>
      <c r="B18929">
        <f t="shared" si="888"/>
        <v>9.0840212611179076</v>
      </c>
      <c r="C18929" s="12">
        <f t="shared" si="889"/>
        <v>8.9757472095169195</v>
      </c>
    </row>
    <row r="18930" spans="1:3" x14ac:dyDescent="0.25">
      <c r="A18930">
        <f t="shared" si="887"/>
        <v>189.17999999997292</v>
      </c>
      <c r="B18930">
        <f t="shared" si="888"/>
        <v>9.0839671240921067</v>
      </c>
      <c r="C18930" s="12">
        <f t="shared" si="889"/>
        <v>8.9756937177598779</v>
      </c>
    </row>
    <row r="18931" spans="1:3" x14ac:dyDescent="0.25">
      <c r="A18931">
        <f t="shared" si="887"/>
        <v>189.18999999997291</v>
      </c>
      <c r="B18931">
        <f t="shared" si="888"/>
        <v>9.0839129873889402</v>
      </c>
      <c r="C18931" s="12">
        <f t="shared" si="889"/>
        <v>8.9756402263216248</v>
      </c>
    </row>
    <row r="18932" spans="1:3" x14ac:dyDescent="0.25">
      <c r="A18932">
        <f t="shared" si="887"/>
        <v>189.1999999999729</v>
      </c>
      <c r="B18932">
        <f t="shared" si="888"/>
        <v>9.0838588510084062</v>
      </c>
      <c r="C18932" s="12">
        <f t="shared" si="889"/>
        <v>8.9755867352021586</v>
      </c>
    </row>
    <row r="18933" spans="1:3" x14ac:dyDescent="0.25">
      <c r="A18933">
        <f t="shared" si="887"/>
        <v>189.20999999997289</v>
      </c>
      <c r="B18933">
        <f t="shared" si="888"/>
        <v>9.083804714950503</v>
      </c>
      <c r="C18933" s="12">
        <f t="shared" si="889"/>
        <v>8.9755332444014773</v>
      </c>
    </row>
    <row r="18934" spans="1:3" x14ac:dyDescent="0.25">
      <c r="A18934">
        <f t="shared" si="887"/>
        <v>189.21999999997288</v>
      </c>
      <c r="B18934">
        <f t="shared" si="888"/>
        <v>9.0837505792152289</v>
      </c>
      <c r="C18934" s="12">
        <f t="shared" si="889"/>
        <v>8.9754797539195792</v>
      </c>
    </row>
    <row r="18935" spans="1:3" x14ac:dyDescent="0.25">
      <c r="A18935">
        <f t="shared" si="887"/>
        <v>189.22999999997288</v>
      </c>
      <c r="B18935">
        <f t="shared" si="888"/>
        <v>9.0836964438025802</v>
      </c>
      <c r="C18935" s="12">
        <f t="shared" si="889"/>
        <v>8.9754262637564626</v>
      </c>
    </row>
    <row r="18936" spans="1:3" x14ac:dyDescent="0.25">
      <c r="A18936">
        <f t="shared" si="887"/>
        <v>189.23999999997287</v>
      </c>
      <c r="B18936">
        <f t="shared" si="888"/>
        <v>9.0836423087125571</v>
      </c>
      <c r="C18936" s="12">
        <f t="shared" si="889"/>
        <v>8.9753727739121256</v>
      </c>
    </row>
    <row r="18937" spans="1:3" x14ac:dyDescent="0.25">
      <c r="A18937">
        <f t="shared" si="887"/>
        <v>189.24999999997286</v>
      </c>
      <c r="B18937">
        <f t="shared" si="888"/>
        <v>9.0835881739451576</v>
      </c>
      <c r="C18937" s="12">
        <f t="shared" si="889"/>
        <v>8.9753192843865666</v>
      </c>
    </row>
    <row r="18938" spans="1:3" x14ac:dyDescent="0.25">
      <c r="A18938">
        <f t="shared" si="887"/>
        <v>189.25999999997285</v>
      </c>
      <c r="B18938">
        <f t="shared" si="888"/>
        <v>9.0835340395003783</v>
      </c>
      <c r="C18938" s="12">
        <f t="shared" si="889"/>
        <v>8.9752657951797818</v>
      </c>
    </row>
    <row r="18939" spans="1:3" x14ac:dyDescent="0.25">
      <c r="A18939">
        <f t="shared" si="887"/>
        <v>189.26999999997284</v>
      </c>
      <c r="B18939">
        <f t="shared" si="888"/>
        <v>9.0834799053782174</v>
      </c>
      <c r="C18939" s="12">
        <f t="shared" si="889"/>
        <v>8.9752123062917715</v>
      </c>
    </row>
    <row r="18940" spans="1:3" x14ac:dyDescent="0.25">
      <c r="A18940">
        <f t="shared" si="887"/>
        <v>189.27999999997283</v>
      </c>
      <c r="B18940">
        <f t="shared" si="888"/>
        <v>9.0834257715786748</v>
      </c>
      <c r="C18940" s="12">
        <f t="shared" si="889"/>
        <v>8.9751588177225337</v>
      </c>
    </row>
    <row r="18941" spans="1:3" x14ac:dyDescent="0.25">
      <c r="A18941">
        <f t="shared" si="887"/>
        <v>189.28999999997282</v>
      </c>
      <c r="B18941">
        <f t="shared" si="888"/>
        <v>9.0833716381017471</v>
      </c>
      <c r="C18941" s="12">
        <f t="shared" si="889"/>
        <v>8.9751053294720649</v>
      </c>
    </row>
    <row r="18942" spans="1:3" x14ac:dyDescent="0.25">
      <c r="A18942">
        <f t="shared" si="887"/>
        <v>189.29999999997281</v>
      </c>
      <c r="B18942">
        <f t="shared" si="888"/>
        <v>9.0833175049474324</v>
      </c>
      <c r="C18942" s="12">
        <f t="shared" si="889"/>
        <v>8.9750518415403651</v>
      </c>
    </row>
    <row r="18943" spans="1:3" x14ac:dyDescent="0.25">
      <c r="A18943">
        <f t="shared" si="887"/>
        <v>189.3099999999728</v>
      </c>
      <c r="B18943">
        <f t="shared" si="888"/>
        <v>9.083263372115729</v>
      </c>
      <c r="C18943" s="12">
        <f t="shared" si="889"/>
        <v>8.9749983539274307</v>
      </c>
    </row>
    <row r="18944" spans="1:3" x14ac:dyDescent="0.25">
      <c r="A18944">
        <f t="shared" si="887"/>
        <v>189.31999999997279</v>
      </c>
      <c r="B18944">
        <f t="shared" si="888"/>
        <v>9.0832092396066351</v>
      </c>
      <c r="C18944" s="12">
        <f t="shared" si="889"/>
        <v>8.9749448666332601</v>
      </c>
    </row>
    <row r="18945" spans="1:3" x14ac:dyDescent="0.25">
      <c r="A18945">
        <f t="shared" si="887"/>
        <v>189.32999999997278</v>
      </c>
      <c r="B18945">
        <f t="shared" si="888"/>
        <v>9.0831551074201489</v>
      </c>
      <c r="C18945" s="12">
        <f t="shared" si="889"/>
        <v>8.9748913796578513</v>
      </c>
    </row>
    <row r="18946" spans="1:3" x14ac:dyDescent="0.25">
      <c r="A18946">
        <f t="shared" si="887"/>
        <v>189.33999999997278</v>
      </c>
      <c r="B18946">
        <f t="shared" si="888"/>
        <v>9.0831009755562686</v>
      </c>
      <c r="C18946" s="12">
        <f t="shared" si="889"/>
        <v>8.9748378930012027</v>
      </c>
    </row>
    <row r="18947" spans="1:3" x14ac:dyDescent="0.25">
      <c r="A18947">
        <f t="shared" si="887"/>
        <v>189.34999999997277</v>
      </c>
      <c r="B18947">
        <f t="shared" si="888"/>
        <v>9.0830468440149907</v>
      </c>
      <c r="C18947" s="12">
        <f t="shared" si="889"/>
        <v>8.9747844066633142</v>
      </c>
    </row>
    <row r="18948" spans="1:3" x14ac:dyDescent="0.25">
      <c r="A18948">
        <f t="shared" si="887"/>
        <v>189.35999999997276</v>
      </c>
      <c r="B18948">
        <f t="shared" si="888"/>
        <v>9.0829927127963153</v>
      </c>
      <c r="C18948" s="12">
        <f t="shared" si="889"/>
        <v>8.9747309206441805</v>
      </c>
    </row>
    <row r="18949" spans="1:3" x14ac:dyDescent="0.25">
      <c r="A18949">
        <f t="shared" si="887"/>
        <v>189.36999999997275</v>
      </c>
      <c r="B18949">
        <f t="shared" si="888"/>
        <v>9.0829385819002386</v>
      </c>
      <c r="C18949" s="12">
        <f t="shared" si="889"/>
        <v>8.9746774349438017</v>
      </c>
    </row>
    <row r="18950" spans="1:3" x14ac:dyDescent="0.25">
      <c r="A18950">
        <f t="shared" si="887"/>
        <v>189.37999999997274</v>
      </c>
      <c r="B18950">
        <f t="shared" si="888"/>
        <v>9.0828844513267608</v>
      </c>
      <c r="C18950" s="12">
        <f t="shared" si="889"/>
        <v>8.9746239495621758</v>
      </c>
    </row>
    <row r="18951" spans="1:3" x14ac:dyDescent="0.25">
      <c r="A18951">
        <f t="shared" si="887"/>
        <v>189.38999999997273</v>
      </c>
      <c r="B18951">
        <f t="shared" si="888"/>
        <v>9.0828303210758783</v>
      </c>
      <c r="C18951" s="12">
        <f t="shared" si="889"/>
        <v>8.9745704644993012</v>
      </c>
    </row>
    <row r="18952" spans="1:3" x14ac:dyDescent="0.25">
      <c r="A18952">
        <f t="shared" si="887"/>
        <v>189.39999999997272</v>
      </c>
      <c r="B18952">
        <f t="shared" si="888"/>
        <v>9.0827761911475893</v>
      </c>
      <c r="C18952" s="12">
        <f t="shared" si="889"/>
        <v>8.974516979755176</v>
      </c>
    </row>
    <row r="18953" spans="1:3" x14ac:dyDescent="0.25">
      <c r="A18953">
        <f t="shared" si="887"/>
        <v>189.40999999997271</v>
      </c>
      <c r="B18953">
        <f t="shared" si="888"/>
        <v>9.0827220615418938</v>
      </c>
      <c r="C18953" s="12">
        <f t="shared" si="889"/>
        <v>8.9744634953297968</v>
      </c>
    </row>
    <row r="18954" spans="1:3" x14ac:dyDescent="0.25">
      <c r="A18954">
        <f t="shared" si="887"/>
        <v>189.4199999999727</v>
      </c>
      <c r="B18954">
        <f t="shared" si="888"/>
        <v>9.0826679322587882</v>
      </c>
      <c r="C18954" s="12">
        <f t="shared" si="889"/>
        <v>8.9744100112231635</v>
      </c>
    </row>
    <row r="18955" spans="1:3" x14ac:dyDescent="0.25">
      <c r="A18955">
        <f t="shared" si="887"/>
        <v>189.42999999997269</v>
      </c>
      <c r="B18955">
        <f t="shared" si="888"/>
        <v>9.0826138032982708</v>
      </c>
      <c r="C18955" s="12">
        <f t="shared" si="889"/>
        <v>8.9743565274352726</v>
      </c>
    </row>
    <row r="18956" spans="1:3" x14ac:dyDescent="0.25">
      <c r="A18956">
        <f t="shared" si="887"/>
        <v>189.43999999997268</v>
      </c>
      <c r="B18956">
        <f t="shared" si="888"/>
        <v>9.0825596746603399</v>
      </c>
      <c r="C18956" s="12">
        <f t="shared" si="889"/>
        <v>8.974303043966124</v>
      </c>
    </row>
    <row r="18957" spans="1:3" x14ac:dyDescent="0.25">
      <c r="A18957">
        <f t="shared" si="887"/>
        <v>189.44999999997268</v>
      </c>
      <c r="B18957">
        <f t="shared" si="888"/>
        <v>9.0825055463449935</v>
      </c>
      <c r="C18957" s="12">
        <f t="shared" si="889"/>
        <v>8.9742495608157142</v>
      </c>
    </row>
    <row r="18958" spans="1:3" x14ac:dyDescent="0.25">
      <c r="A18958">
        <f t="shared" ref="A18958:A19021" si="890">A18957+0.01</f>
        <v>189.45999999997267</v>
      </c>
      <c r="B18958">
        <f t="shared" ref="B18958:B19021" si="891">B18957+(($B$1*C18957-$B$1*B18957)/$B$4)*(A18958-A18957)</f>
        <v>9.0824514183522282</v>
      </c>
      <c r="C18958" s="12">
        <f t="shared" ref="C18958:C19021" si="892">C18957+(($B$1*B18957-$B$1*C18957-$B$6*C18957*$B$5)/$B$3)*(A18958-A18957)</f>
        <v>8.9741960779840433</v>
      </c>
    </row>
    <row r="18959" spans="1:3" x14ac:dyDescent="0.25">
      <c r="A18959">
        <f t="shared" si="890"/>
        <v>189.46999999997266</v>
      </c>
      <c r="B18959">
        <f t="shared" si="891"/>
        <v>9.082397290682044</v>
      </c>
      <c r="C18959" s="12">
        <f t="shared" si="892"/>
        <v>8.9741425954711076</v>
      </c>
    </row>
    <row r="18960" spans="1:3" x14ac:dyDescent="0.25">
      <c r="A18960">
        <f t="shared" si="890"/>
        <v>189.47999999997265</v>
      </c>
      <c r="B18960">
        <f t="shared" si="891"/>
        <v>9.0823431633344391</v>
      </c>
      <c r="C18960" s="12">
        <f t="shared" si="892"/>
        <v>8.9740891132769054</v>
      </c>
    </row>
    <row r="18961" spans="1:3" x14ac:dyDescent="0.25">
      <c r="A18961">
        <f t="shared" si="890"/>
        <v>189.48999999997264</v>
      </c>
      <c r="B18961">
        <f t="shared" si="891"/>
        <v>9.08228903630941</v>
      </c>
      <c r="C18961" s="12">
        <f t="shared" si="892"/>
        <v>8.9740356314014349</v>
      </c>
    </row>
    <row r="18962" spans="1:3" x14ac:dyDescent="0.25">
      <c r="A18962">
        <f t="shared" si="890"/>
        <v>189.49999999997263</v>
      </c>
      <c r="B18962">
        <f t="shared" si="891"/>
        <v>9.0822349096069566</v>
      </c>
      <c r="C18962" s="12">
        <f t="shared" si="892"/>
        <v>8.9739821498446943</v>
      </c>
    </row>
    <row r="18963" spans="1:3" x14ac:dyDescent="0.25">
      <c r="A18963">
        <f t="shared" si="890"/>
        <v>189.50999999997262</v>
      </c>
      <c r="B18963">
        <f t="shared" si="891"/>
        <v>9.0821807832270753</v>
      </c>
      <c r="C18963" s="12">
        <f t="shared" si="892"/>
        <v>8.9739286686066819</v>
      </c>
    </row>
    <row r="18964" spans="1:3" x14ac:dyDescent="0.25">
      <c r="A18964">
        <f t="shared" si="890"/>
        <v>189.51999999997261</v>
      </c>
      <c r="B18964">
        <f t="shared" si="891"/>
        <v>9.0821266571697645</v>
      </c>
      <c r="C18964" s="12">
        <f t="shared" si="892"/>
        <v>8.9738751876873959</v>
      </c>
    </row>
    <row r="18965" spans="1:3" x14ac:dyDescent="0.25">
      <c r="A18965">
        <f t="shared" si="890"/>
        <v>189.5299999999726</v>
      </c>
      <c r="B18965">
        <f t="shared" si="891"/>
        <v>9.0820725314350241</v>
      </c>
      <c r="C18965" s="12">
        <f t="shared" si="892"/>
        <v>8.9738217070868327</v>
      </c>
    </row>
    <row r="18966" spans="1:3" x14ac:dyDescent="0.25">
      <c r="A18966">
        <f t="shared" si="890"/>
        <v>189.53999999997259</v>
      </c>
      <c r="B18966">
        <f t="shared" si="891"/>
        <v>9.0820184060228506</v>
      </c>
      <c r="C18966" s="12">
        <f t="shared" si="892"/>
        <v>8.9737682268049923</v>
      </c>
    </row>
    <row r="18967" spans="1:3" x14ac:dyDescent="0.25">
      <c r="A18967">
        <f t="shared" si="890"/>
        <v>189.54999999997258</v>
      </c>
      <c r="B18967">
        <f t="shared" si="891"/>
        <v>9.0819642809332422</v>
      </c>
      <c r="C18967" s="12">
        <f t="shared" si="892"/>
        <v>8.973714746841873</v>
      </c>
    </row>
    <row r="18968" spans="1:3" x14ac:dyDescent="0.25">
      <c r="A18968">
        <f t="shared" si="890"/>
        <v>189.55999999997258</v>
      </c>
      <c r="B18968">
        <f t="shared" si="891"/>
        <v>9.081910156166197</v>
      </c>
      <c r="C18968" s="12">
        <f t="shared" si="892"/>
        <v>8.9736612671974711</v>
      </c>
    </row>
    <row r="18969" spans="1:3" x14ac:dyDescent="0.25">
      <c r="A18969">
        <f t="shared" si="890"/>
        <v>189.56999999997257</v>
      </c>
      <c r="B18969">
        <f t="shared" si="891"/>
        <v>9.0818560317217134</v>
      </c>
      <c r="C18969" s="12">
        <f t="shared" si="892"/>
        <v>8.9736077878717868</v>
      </c>
    </row>
    <row r="18970" spans="1:3" x14ac:dyDescent="0.25">
      <c r="A18970">
        <f t="shared" si="890"/>
        <v>189.57999999997256</v>
      </c>
      <c r="B18970">
        <f t="shared" si="891"/>
        <v>9.0818019075997878</v>
      </c>
      <c r="C18970" s="12">
        <f t="shared" si="892"/>
        <v>8.9735543088648182</v>
      </c>
    </row>
    <row r="18971" spans="1:3" x14ac:dyDescent="0.25">
      <c r="A18971">
        <f t="shared" si="890"/>
        <v>189.58999999997255</v>
      </c>
      <c r="B18971">
        <f t="shared" si="891"/>
        <v>9.0817477838004201</v>
      </c>
      <c r="C18971" s="12">
        <f t="shared" si="892"/>
        <v>8.9735008301765617</v>
      </c>
    </row>
    <row r="18972" spans="1:3" x14ac:dyDescent="0.25">
      <c r="A18972">
        <f t="shared" si="890"/>
        <v>189.59999999997254</v>
      </c>
      <c r="B18972">
        <f t="shared" si="891"/>
        <v>9.0816936603236087</v>
      </c>
      <c r="C18972" s="12">
        <f t="shared" si="892"/>
        <v>8.9734473518070157</v>
      </c>
    </row>
    <row r="18973" spans="1:3" x14ac:dyDescent="0.25">
      <c r="A18973">
        <f t="shared" si="890"/>
        <v>189.60999999997253</v>
      </c>
      <c r="B18973">
        <f t="shared" si="891"/>
        <v>9.0816395371693499</v>
      </c>
      <c r="C18973" s="12">
        <f t="shared" si="892"/>
        <v>8.9733938737561783</v>
      </c>
    </row>
    <row r="18974" spans="1:3" x14ac:dyDescent="0.25">
      <c r="A18974">
        <f t="shared" si="890"/>
        <v>189.61999999997252</v>
      </c>
      <c r="B18974">
        <f t="shared" si="891"/>
        <v>9.0815854143376438</v>
      </c>
      <c r="C18974" s="12">
        <f t="shared" si="892"/>
        <v>8.9733403960240494</v>
      </c>
    </row>
    <row r="18975" spans="1:3" x14ac:dyDescent="0.25">
      <c r="A18975">
        <f t="shared" si="890"/>
        <v>189.62999999997251</v>
      </c>
      <c r="B18975">
        <f t="shared" si="891"/>
        <v>9.0815312918284867</v>
      </c>
      <c r="C18975" s="12">
        <f t="shared" si="892"/>
        <v>8.9732869186106257</v>
      </c>
    </row>
    <row r="18976" spans="1:3" x14ac:dyDescent="0.25">
      <c r="A18976">
        <f t="shared" si="890"/>
        <v>189.6399999999725</v>
      </c>
      <c r="B18976">
        <f t="shared" si="891"/>
        <v>9.081477169641877</v>
      </c>
      <c r="C18976" s="12">
        <f t="shared" si="892"/>
        <v>8.9732334415159052</v>
      </c>
    </row>
    <row r="18977" spans="1:3" x14ac:dyDescent="0.25">
      <c r="A18977">
        <f t="shared" si="890"/>
        <v>189.64999999997249</v>
      </c>
      <c r="B18977">
        <f t="shared" si="891"/>
        <v>9.0814230477778146</v>
      </c>
      <c r="C18977" s="12">
        <f t="shared" si="892"/>
        <v>8.9731799647398862</v>
      </c>
    </row>
    <row r="18978" spans="1:3" x14ac:dyDescent="0.25">
      <c r="A18978">
        <f t="shared" si="890"/>
        <v>189.65999999997248</v>
      </c>
      <c r="B18978">
        <f t="shared" si="891"/>
        <v>9.081368926236296</v>
      </c>
      <c r="C18978" s="12">
        <f t="shared" si="892"/>
        <v>8.973126488282567</v>
      </c>
    </row>
    <row r="18979" spans="1:3" x14ac:dyDescent="0.25">
      <c r="A18979">
        <f t="shared" si="890"/>
        <v>189.66999999997248</v>
      </c>
      <c r="B18979">
        <f t="shared" si="891"/>
        <v>9.0813148050173194</v>
      </c>
      <c r="C18979" s="12">
        <f t="shared" si="892"/>
        <v>8.9730730121439439</v>
      </c>
    </row>
    <row r="18980" spans="1:3" x14ac:dyDescent="0.25">
      <c r="A18980">
        <f t="shared" si="890"/>
        <v>189.67999999997247</v>
      </c>
      <c r="B18980">
        <f t="shared" si="891"/>
        <v>9.0812606841208829</v>
      </c>
      <c r="C18980" s="12">
        <f t="shared" si="892"/>
        <v>8.9730195363240171</v>
      </c>
    </row>
    <row r="18981" spans="1:3" x14ac:dyDescent="0.25">
      <c r="A18981">
        <f t="shared" si="890"/>
        <v>189.68999999997246</v>
      </c>
      <c r="B18981">
        <f t="shared" si="891"/>
        <v>9.081206563546985</v>
      </c>
      <c r="C18981" s="12">
        <f t="shared" si="892"/>
        <v>8.9729660608227846</v>
      </c>
    </row>
    <row r="18982" spans="1:3" x14ac:dyDescent="0.25">
      <c r="A18982">
        <f t="shared" si="890"/>
        <v>189.69999999997245</v>
      </c>
      <c r="B18982">
        <f t="shared" si="891"/>
        <v>9.0811524432956237</v>
      </c>
      <c r="C18982" s="12">
        <f t="shared" si="892"/>
        <v>8.9729125856402447</v>
      </c>
    </row>
    <row r="18983" spans="1:3" x14ac:dyDescent="0.25">
      <c r="A18983">
        <f t="shared" si="890"/>
        <v>189.70999999997244</v>
      </c>
      <c r="B18983">
        <f t="shared" si="891"/>
        <v>9.0810983233667955</v>
      </c>
      <c r="C18983" s="12">
        <f t="shared" si="892"/>
        <v>8.972859110776394</v>
      </c>
    </row>
    <row r="18984" spans="1:3" x14ac:dyDescent="0.25">
      <c r="A18984">
        <f t="shared" si="890"/>
        <v>189.71999999997243</v>
      </c>
      <c r="B18984">
        <f t="shared" si="891"/>
        <v>9.0810442037605004</v>
      </c>
      <c r="C18984" s="12">
        <f t="shared" si="892"/>
        <v>8.9728056362312323</v>
      </c>
    </row>
    <row r="18985" spans="1:3" x14ac:dyDescent="0.25">
      <c r="A18985">
        <f t="shared" si="890"/>
        <v>189.72999999997242</v>
      </c>
      <c r="B18985">
        <f t="shared" si="891"/>
        <v>9.0809900844767366</v>
      </c>
      <c r="C18985" s="12">
        <f t="shared" si="892"/>
        <v>8.9727521620047561</v>
      </c>
    </row>
    <row r="18986" spans="1:3" x14ac:dyDescent="0.25">
      <c r="A18986">
        <f t="shared" si="890"/>
        <v>189.73999999997241</v>
      </c>
      <c r="B18986">
        <f t="shared" si="891"/>
        <v>9.0809359655155006</v>
      </c>
      <c r="C18986" s="12">
        <f t="shared" si="892"/>
        <v>8.9726986880969637</v>
      </c>
    </row>
    <row r="18987" spans="1:3" x14ac:dyDescent="0.25">
      <c r="A18987">
        <f t="shared" si="890"/>
        <v>189.7499999999724</v>
      </c>
      <c r="B18987">
        <f t="shared" si="891"/>
        <v>9.0808818468767907</v>
      </c>
      <c r="C18987" s="12">
        <f t="shared" si="892"/>
        <v>8.972645214507855</v>
      </c>
    </row>
    <row r="18988" spans="1:3" x14ac:dyDescent="0.25">
      <c r="A18988">
        <f t="shared" si="890"/>
        <v>189.75999999997239</v>
      </c>
      <c r="B18988">
        <f t="shared" si="891"/>
        <v>9.0808277285606067</v>
      </c>
      <c r="C18988" s="12">
        <f t="shared" si="892"/>
        <v>8.9725917412374265</v>
      </c>
    </row>
    <row r="18989" spans="1:3" x14ac:dyDescent="0.25">
      <c r="A18989">
        <f t="shared" si="890"/>
        <v>189.76999999997238</v>
      </c>
      <c r="B18989">
        <f t="shared" si="891"/>
        <v>9.0807736105669452</v>
      </c>
      <c r="C18989" s="12">
        <f t="shared" si="892"/>
        <v>8.9725382682856765</v>
      </c>
    </row>
    <row r="18990" spans="1:3" x14ac:dyDescent="0.25">
      <c r="A18990">
        <f t="shared" si="890"/>
        <v>189.77999999997238</v>
      </c>
      <c r="B18990">
        <f t="shared" si="891"/>
        <v>9.0807194928958044</v>
      </c>
      <c r="C18990" s="12">
        <f t="shared" si="892"/>
        <v>8.972484795652603</v>
      </c>
    </row>
    <row r="18991" spans="1:3" x14ac:dyDescent="0.25">
      <c r="A18991">
        <f t="shared" si="890"/>
        <v>189.78999999997237</v>
      </c>
      <c r="B18991">
        <f t="shared" si="891"/>
        <v>9.0806653755471824</v>
      </c>
      <c r="C18991" s="12">
        <f t="shared" si="892"/>
        <v>8.9724313233382045</v>
      </c>
    </row>
    <row r="18992" spans="1:3" x14ac:dyDescent="0.25">
      <c r="A18992">
        <f t="shared" si="890"/>
        <v>189.79999999997236</v>
      </c>
      <c r="B18992">
        <f t="shared" si="891"/>
        <v>9.0806112585210776</v>
      </c>
      <c r="C18992" s="12">
        <f t="shared" si="892"/>
        <v>8.972377851342479</v>
      </c>
    </row>
    <row r="18993" spans="1:3" x14ac:dyDescent="0.25">
      <c r="A18993">
        <f t="shared" si="890"/>
        <v>189.80999999997235</v>
      </c>
      <c r="B18993">
        <f t="shared" si="891"/>
        <v>9.0805571418174882</v>
      </c>
      <c r="C18993" s="12">
        <f t="shared" si="892"/>
        <v>8.9723243796654248</v>
      </c>
    </row>
    <row r="18994" spans="1:3" x14ac:dyDescent="0.25">
      <c r="A18994">
        <f t="shared" si="890"/>
        <v>189.81999999997234</v>
      </c>
      <c r="B18994">
        <f t="shared" si="891"/>
        <v>9.0805030254364123</v>
      </c>
      <c r="C18994" s="12">
        <f t="shared" si="892"/>
        <v>8.9722709083070402</v>
      </c>
    </row>
    <row r="18995" spans="1:3" x14ac:dyDescent="0.25">
      <c r="A18995">
        <f t="shared" si="890"/>
        <v>189.82999999997233</v>
      </c>
      <c r="B18995">
        <f t="shared" si="891"/>
        <v>9.0804489093778482</v>
      </c>
      <c r="C18995" s="12">
        <f t="shared" si="892"/>
        <v>8.9722174372673216</v>
      </c>
    </row>
    <row r="18996" spans="1:3" x14ac:dyDescent="0.25">
      <c r="A18996">
        <f t="shared" si="890"/>
        <v>189.83999999997232</v>
      </c>
      <c r="B18996">
        <f t="shared" si="891"/>
        <v>9.0803947936417924</v>
      </c>
      <c r="C18996" s="12">
        <f t="shared" si="892"/>
        <v>8.9721639665462689</v>
      </c>
    </row>
    <row r="18997" spans="1:3" x14ac:dyDescent="0.25">
      <c r="A18997">
        <f t="shared" si="890"/>
        <v>189.84999999997231</v>
      </c>
      <c r="B18997">
        <f t="shared" si="891"/>
        <v>9.0803406782282448</v>
      </c>
      <c r="C18997" s="12">
        <f t="shared" si="892"/>
        <v>8.9721104961438805</v>
      </c>
    </row>
    <row r="18998" spans="1:3" x14ac:dyDescent="0.25">
      <c r="A18998">
        <f t="shared" si="890"/>
        <v>189.8599999999723</v>
      </c>
      <c r="B18998">
        <f t="shared" si="891"/>
        <v>9.0802865631372018</v>
      </c>
      <c r="C18998" s="12">
        <f t="shared" si="892"/>
        <v>8.9720570260601527</v>
      </c>
    </row>
    <row r="18999" spans="1:3" x14ac:dyDescent="0.25">
      <c r="A18999">
        <f t="shared" si="890"/>
        <v>189.86999999997229</v>
      </c>
      <c r="B18999">
        <f t="shared" si="891"/>
        <v>9.0802324483686636</v>
      </c>
      <c r="C18999" s="12">
        <f t="shared" si="892"/>
        <v>8.9720035562950837</v>
      </c>
    </row>
    <row r="19000" spans="1:3" x14ac:dyDescent="0.25">
      <c r="A19000">
        <f t="shared" si="890"/>
        <v>189.87999999997228</v>
      </c>
      <c r="B19000">
        <f t="shared" si="891"/>
        <v>9.0801783339226265</v>
      </c>
      <c r="C19000" s="12">
        <f t="shared" si="892"/>
        <v>8.9719500868486737</v>
      </c>
    </row>
    <row r="19001" spans="1:3" x14ac:dyDescent="0.25">
      <c r="A19001">
        <f t="shared" si="890"/>
        <v>189.88999999997228</v>
      </c>
      <c r="B19001">
        <f t="shared" si="891"/>
        <v>9.0801242197990888</v>
      </c>
      <c r="C19001" s="12">
        <f t="shared" si="892"/>
        <v>8.971896617720919</v>
      </c>
    </row>
    <row r="19002" spans="1:3" x14ac:dyDescent="0.25">
      <c r="A19002">
        <f t="shared" si="890"/>
        <v>189.89999999997227</v>
      </c>
      <c r="B19002">
        <f t="shared" si="891"/>
        <v>9.0800701059980504</v>
      </c>
      <c r="C19002" s="12">
        <f t="shared" si="892"/>
        <v>8.9718431489118178</v>
      </c>
    </row>
    <row r="19003" spans="1:3" x14ac:dyDescent="0.25">
      <c r="A19003">
        <f t="shared" si="890"/>
        <v>189.90999999997226</v>
      </c>
      <c r="B19003">
        <f t="shared" si="891"/>
        <v>9.0800159925195079</v>
      </c>
      <c r="C19003" s="12">
        <f t="shared" si="892"/>
        <v>8.9717896804213702</v>
      </c>
    </row>
    <row r="19004" spans="1:3" x14ac:dyDescent="0.25">
      <c r="A19004">
        <f t="shared" si="890"/>
        <v>189.91999999997225</v>
      </c>
      <c r="B19004">
        <f t="shared" si="891"/>
        <v>9.0799618793634593</v>
      </c>
      <c r="C19004" s="12">
        <f t="shared" si="892"/>
        <v>8.9717362122495725</v>
      </c>
    </row>
    <row r="19005" spans="1:3" x14ac:dyDescent="0.25">
      <c r="A19005">
        <f t="shared" si="890"/>
        <v>189.92999999997224</v>
      </c>
      <c r="B19005">
        <f t="shared" si="891"/>
        <v>9.0799077665299031</v>
      </c>
      <c r="C19005" s="12">
        <f t="shared" si="892"/>
        <v>8.9716827443964231</v>
      </c>
    </row>
    <row r="19006" spans="1:3" x14ac:dyDescent="0.25">
      <c r="A19006">
        <f t="shared" si="890"/>
        <v>189.93999999997223</v>
      </c>
      <c r="B19006">
        <f t="shared" si="891"/>
        <v>9.0798536540188355</v>
      </c>
      <c r="C19006" s="12">
        <f t="shared" si="892"/>
        <v>8.9716292768619201</v>
      </c>
    </row>
    <row r="19007" spans="1:3" x14ac:dyDescent="0.25">
      <c r="A19007">
        <f t="shared" si="890"/>
        <v>189.94999999997222</v>
      </c>
      <c r="B19007">
        <f t="shared" si="891"/>
        <v>9.0797995418302566</v>
      </c>
      <c r="C19007" s="12">
        <f t="shared" si="892"/>
        <v>8.9715758096460618</v>
      </c>
    </row>
    <row r="19008" spans="1:3" x14ac:dyDescent="0.25">
      <c r="A19008">
        <f t="shared" si="890"/>
        <v>189.95999999997221</v>
      </c>
      <c r="B19008">
        <f t="shared" si="891"/>
        <v>9.0797454299641647</v>
      </c>
      <c r="C19008" s="12">
        <f t="shared" si="892"/>
        <v>8.9715223427488446</v>
      </c>
    </row>
    <row r="19009" spans="1:3" x14ac:dyDescent="0.25">
      <c r="A19009">
        <f t="shared" si="890"/>
        <v>189.9699999999722</v>
      </c>
      <c r="B19009">
        <f t="shared" si="891"/>
        <v>9.0796913184205579</v>
      </c>
      <c r="C19009" s="12">
        <f t="shared" si="892"/>
        <v>8.9714688761702686</v>
      </c>
    </row>
    <row r="19010" spans="1:3" x14ac:dyDescent="0.25">
      <c r="A19010">
        <f t="shared" si="890"/>
        <v>189.97999999997219</v>
      </c>
      <c r="B19010">
        <f t="shared" si="891"/>
        <v>9.0796372071994327</v>
      </c>
      <c r="C19010" s="12">
        <f t="shared" si="892"/>
        <v>8.9714154099103318</v>
      </c>
    </row>
    <row r="19011" spans="1:3" x14ac:dyDescent="0.25">
      <c r="A19011">
        <f t="shared" si="890"/>
        <v>189.98999999997218</v>
      </c>
      <c r="B19011">
        <f t="shared" si="891"/>
        <v>9.0795830963007873</v>
      </c>
      <c r="C19011" s="12">
        <f t="shared" si="892"/>
        <v>8.9713619439690326</v>
      </c>
    </row>
    <row r="19012" spans="1:3" x14ac:dyDescent="0.25">
      <c r="A19012">
        <f t="shared" si="890"/>
        <v>189.99999999997218</v>
      </c>
      <c r="B19012">
        <f t="shared" si="891"/>
        <v>9.0795289857246217</v>
      </c>
      <c r="C19012" s="12">
        <f t="shared" si="892"/>
        <v>8.9713084783463675</v>
      </c>
    </row>
    <row r="19013" spans="1:3" x14ac:dyDescent="0.25">
      <c r="A19013">
        <f t="shared" si="890"/>
        <v>190.00999999997217</v>
      </c>
      <c r="B19013">
        <f t="shared" si="891"/>
        <v>9.0794748754709325</v>
      </c>
      <c r="C19013" s="12">
        <f t="shared" si="892"/>
        <v>8.9712550130423363</v>
      </c>
    </row>
    <row r="19014" spans="1:3" x14ac:dyDescent="0.25">
      <c r="A19014">
        <f t="shared" si="890"/>
        <v>190.01999999997216</v>
      </c>
      <c r="B19014">
        <f t="shared" si="891"/>
        <v>9.0794207655397177</v>
      </c>
      <c r="C19014" s="12">
        <f t="shared" si="892"/>
        <v>8.9712015480569356</v>
      </c>
    </row>
    <row r="19015" spans="1:3" x14ac:dyDescent="0.25">
      <c r="A19015">
        <f t="shared" si="890"/>
        <v>190.02999999997215</v>
      </c>
      <c r="B19015">
        <f t="shared" si="891"/>
        <v>9.0793666559309756</v>
      </c>
      <c r="C19015" s="12">
        <f t="shared" si="892"/>
        <v>8.9711480833901653</v>
      </c>
    </row>
    <row r="19016" spans="1:3" x14ac:dyDescent="0.25">
      <c r="A19016">
        <f t="shared" si="890"/>
        <v>190.03999999997214</v>
      </c>
      <c r="B19016">
        <f t="shared" si="891"/>
        <v>9.0793125466447044</v>
      </c>
      <c r="C19016" s="12">
        <f t="shared" si="892"/>
        <v>8.971094619042022</v>
      </c>
    </row>
    <row r="19017" spans="1:3" x14ac:dyDescent="0.25">
      <c r="A19017">
        <f t="shared" si="890"/>
        <v>190.04999999997213</v>
      </c>
      <c r="B19017">
        <f t="shared" si="891"/>
        <v>9.0792584376809025</v>
      </c>
      <c r="C19017" s="12">
        <f t="shared" si="892"/>
        <v>8.9710411550125038</v>
      </c>
    </row>
    <row r="19018" spans="1:3" x14ac:dyDescent="0.25">
      <c r="A19018">
        <f t="shared" si="890"/>
        <v>190.05999999997212</v>
      </c>
      <c r="B19018">
        <f t="shared" si="891"/>
        <v>9.0792043290395679</v>
      </c>
      <c r="C19018" s="12">
        <f t="shared" si="892"/>
        <v>8.9709876913016089</v>
      </c>
    </row>
    <row r="19019" spans="1:3" x14ac:dyDescent="0.25">
      <c r="A19019">
        <f t="shared" si="890"/>
        <v>190.06999999997211</v>
      </c>
      <c r="B19019">
        <f t="shared" si="891"/>
        <v>9.0791502207206989</v>
      </c>
      <c r="C19019" s="12">
        <f t="shared" si="892"/>
        <v>8.9709342279093356</v>
      </c>
    </row>
    <row r="19020" spans="1:3" x14ac:dyDescent="0.25">
      <c r="A19020">
        <f t="shared" si="890"/>
        <v>190.0799999999721</v>
      </c>
      <c r="B19020">
        <f t="shared" si="891"/>
        <v>9.0790961127242937</v>
      </c>
      <c r="C19020" s="12">
        <f t="shared" si="892"/>
        <v>8.9708807648356821</v>
      </c>
    </row>
    <row r="19021" spans="1:3" x14ac:dyDescent="0.25">
      <c r="A19021">
        <f t="shared" si="890"/>
        <v>190.08999999997209</v>
      </c>
      <c r="B19021">
        <f t="shared" si="891"/>
        <v>9.0790420050503489</v>
      </c>
      <c r="C19021" s="12">
        <f t="shared" si="892"/>
        <v>8.9708273020806466</v>
      </c>
    </row>
    <row r="19022" spans="1:3" x14ac:dyDescent="0.25">
      <c r="A19022">
        <f t="shared" ref="A19022:A19085" si="893">A19021+0.01</f>
        <v>190.09999999997208</v>
      </c>
      <c r="B19022">
        <f t="shared" ref="B19022:B19085" si="894">B19021+(($B$1*C19021-$B$1*B19021)/$B$4)*(A19022-A19021)</f>
        <v>9.0789878976988643</v>
      </c>
      <c r="C19022" s="12">
        <f t="shared" ref="C19022:C19085" si="895">C19021+(($B$1*B19021-$B$1*C19021-$B$6*C19021*$B$5)/$B$3)*(A19022-A19021)</f>
        <v>8.9707738396442256</v>
      </c>
    </row>
    <row r="19023" spans="1:3" x14ac:dyDescent="0.25">
      <c r="A19023">
        <f t="shared" si="893"/>
        <v>190.10999999997208</v>
      </c>
      <c r="B19023">
        <f t="shared" si="894"/>
        <v>9.0789337906698364</v>
      </c>
      <c r="C19023" s="12">
        <f t="shared" si="895"/>
        <v>8.9707203775264208</v>
      </c>
    </row>
    <row r="19024" spans="1:3" x14ac:dyDescent="0.25">
      <c r="A19024">
        <f t="shared" si="893"/>
        <v>190.11999999997207</v>
      </c>
      <c r="B19024">
        <f t="shared" si="894"/>
        <v>9.0788796839632653</v>
      </c>
      <c r="C19024" s="12">
        <f t="shared" si="895"/>
        <v>8.970666915727227</v>
      </c>
    </row>
    <row r="19025" spans="1:3" x14ac:dyDescent="0.25">
      <c r="A19025">
        <f t="shared" si="893"/>
        <v>190.12999999997206</v>
      </c>
      <c r="B19025">
        <f t="shared" si="894"/>
        <v>9.0788255775791473</v>
      </c>
      <c r="C19025" s="12">
        <f t="shared" si="895"/>
        <v>8.970613454246644</v>
      </c>
    </row>
    <row r="19026" spans="1:3" x14ac:dyDescent="0.25">
      <c r="A19026">
        <f t="shared" si="893"/>
        <v>190.13999999997205</v>
      </c>
      <c r="B19026">
        <f t="shared" si="894"/>
        <v>9.0787714715174808</v>
      </c>
      <c r="C19026" s="12">
        <f t="shared" si="895"/>
        <v>8.9705599930846702</v>
      </c>
    </row>
    <row r="19027" spans="1:3" x14ac:dyDescent="0.25">
      <c r="A19027">
        <f t="shared" si="893"/>
        <v>190.14999999997204</v>
      </c>
      <c r="B19027">
        <f t="shared" si="894"/>
        <v>9.0787173657782638</v>
      </c>
      <c r="C19027" s="12">
        <f t="shared" si="895"/>
        <v>8.970506532241302</v>
      </c>
    </row>
    <row r="19028" spans="1:3" x14ac:dyDescent="0.25">
      <c r="A19028">
        <f t="shared" si="893"/>
        <v>190.15999999997203</v>
      </c>
      <c r="B19028">
        <f t="shared" si="894"/>
        <v>9.0786632603614947</v>
      </c>
      <c r="C19028" s="12">
        <f t="shared" si="895"/>
        <v>8.9704530717165376</v>
      </c>
    </row>
    <row r="19029" spans="1:3" x14ac:dyDescent="0.25">
      <c r="A19029">
        <f t="shared" si="893"/>
        <v>190.16999999997202</v>
      </c>
      <c r="B19029">
        <f t="shared" si="894"/>
        <v>9.0786091552671717</v>
      </c>
      <c r="C19029" s="12">
        <f t="shared" si="895"/>
        <v>8.970399611510377</v>
      </c>
    </row>
    <row r="19030" spans="1:3" x14ac:dyDescent="0.25">
      <c r="A19030">
        <f t="shared" si="893"/>
        <v>190.17999999997201</v>
      </c>
      <c r="B19030">
        <f t="shared" si="894"/>
        <v>9.078555050495293</v>
      </c>
      <c r="C19030" s="12">
        <f t="shared" si="895"/>
        <v>8.9703461516228167</v>
      </c>
    </row>
    <row r="19031" spans="1:3" x14ac:dyDescent="0.25">
      <c r="A19031">
        <f t="shared" si="893"/>
        <v>190.189999999972</v>
      </c>
      <c r="B19031">
        <f t="shared" si="894"/>
        <v>9.0785009460458568</v>
      </c>
      <c r="C19031" s="12">
        <f t="shared" si="895"/>
        <v>8.9702926920538548</v>
      </c>
    </row>
    <row r="19032" spans="1:3" x14ac:dyDescent="0.25">
      <c r="A19032">
        <f t="shared" si="893"/>
        <v>190.19999999997199</v>
      </c>
      <c r="B19032">
        <f t="shared" si="894"/>
        <v>9.0784468419188613</v>
      </c>
      <c r="C19032" s="12">
        <f t="shared" si="895"/>
        <v>8.9702392328034914</v>
      </c>
    </row>
    <row r="19033" spans="1:3" x14ac:dyDescent="0.25">
      <c r="A19033">
        <f t="shared" si="893"/>
        <v>190.20999999997198</v>
      </c>
      <c r="B19033">
        <f t="shared" si="894"/>
        <v>9.078392738114303</v>
      </c>
      <c r="C19033" s="12">
        <f t="shared" si="895"/>
        <v>8.970185773871723</v>
      </c>
    </row>
    <row r="19034" spans="1:3" x14ac:dyDescent="0.25">
      <c r="A19034">
        <f t="shared" si="893"/>
        <v>190.21999999997198</v>
      </c>
      <c r="B19034">
        <f t="shared" si="894"/>
        <v>9.0783386346321819</v>
      </c>
      <c r="C19034" s="12">
        <f t="shared" si="895"/>
        <v>8.9701323152585477</v>
      </c>
    </row>
    <row r="19035" spans="1:3" x14ac:dyDescent="0.25">
      <c r="A19035">
        <f t="shared" si="893"/>
        <v>190.22999999997197</v>
      </c>
      <c r="B19035">
        <f t="shared" si="894"/>
        <v>9.0782845314724945</v>
      </c>
      <c r="C19035" s="12">
        <f t="shared" si="895"/>
        <v>8.9700788569639638</v>
      </c>
    </row>
    <row r="19036" spans="1:3" x14ac:dyDescent="0.25">
      <c r="A19036">
        <f t="shared" si="893"/>
        <v>190.23999999997196</v>
      </c>
      <c r="B19036">
        <f t="shared" si="894"/>
        <v>9.0782304286352407</v>
      </c>
      <c r="C19036" s="12">
        <f t="shared" si="895"/>
        <v>8.9700253989879695</v>
      </c>
    </row>
    <row r="19037" spans="1:3" x14ac:dyDescent="0.25">
      <c r="A19037">
        <f t="shared" si="893"/>
        <v>190.24999999997195</v>
      </c>
      <c r="B19037">
        <f t="shared" si="894"/>
        <v>9.0781763261204169</v>
      </c>
      <c r="C19037" s="12">
        <f t="shared" si="895"/>
        <v>8.9699719413305612</v>
      </c>
    </row>
    <row r="19038" spans="1:3" x14ac:dyDescent="0.25">
      <c r="A19038">
        <f t="shared" si="893"/>
        <v>190.25999999997194</v>
      </c>
      <c r="B19038">
        <f t="shared" si="894"/>
        <v>9.0781222239280215</v>
      </c>
      <c r="C19038" s="12">
        <f t="shared" si="895"/>
        <v>8.969918483991739</v>
      </c>
    </row>
    <row r="19039" spans="1:3" x14ac:dyDescent="0.25">
      <c r="A19039">
        <f t="shared" si="893"/>
        <v>190.26999999997193</v>
      </c>
      <c r="B19039">
        <f t="shared" si="894"/>
        <v>9.0780681220580526</v>
      </c>
      <c r="C19039" s="12">
        <f t="shared" si="895"/>
        <v>8.969865026971501</v>
      </c>
    </row>
    <row r="19040" spans="1:3" x14ac:dyDescent="0.25">
      <c r="A19040">
        <f t="shared" si="893"/>
        <v>190.27999999997192</v>
      </c>
      <c r="B19040">
        <f t="shared" si="894"/>
        <v>9.0780140205105102</v>
      </c>
      <c r="C19040" s="12">
        <f t="shared" si="895"/>
        <v>8.9698115702698455</v>
      </c>
    </row>
    <row r="19041" spans="1:3" x14ac:dyDescent="0.25">
      <c r="A19041">
        <f t="shared" si="893"/>
        <v>190.28999999997191</v>
      </c>
      <c r="B19041">
        <f t="shared" si="894"/>
        <v>9.0779599192853908</v>
      </c>
      <c r="C19041" s="12">
        <f t="shared" si="895"/>
        <v>8.969758113886769</v>
      </c>
    </row>
    <row r="19042" spans="1:3" x14ac:dyDescent="0.25">
      <c r="A19042">
        <f t="shared" si="893"/>
        <v>190.2999999999719</v>
      </c>
      <c r="B19042">
        <f t="shared" si="894"/>
        <v>9.0779058183826908</v>
      </c>
      <c r="C19042" s="12">
        <f t="shared" si="895"/>
        <v>8.9697046578222714</v>
      </c>
    </row>
    <row r="19043" spans="1:3" x14ac:dyDescent="0.25">
      <c r="A19043">
        <f t="shared" si="893"/>
        <v>190.30999999997189</v>
      </c>
      <c r="B19043">
        <f t="shared" si="894"/>
        <v>9.0778517178024103</v>
      </c>
      <c r="C19043" s="12">
        <f t="shared" si="895"/>
        <v>8.9696512020763493</v>
      </c>
    </row>
    <row r="19044" spans="1:3" x14ac:dyDescent="0.25">
      <c r="A19044">
        <f t="shared" si="893"/>
        <v>190.31999999997188</v>
      </c>
      <c r="B19044">
        <f t="shared" si="894"/>
        <v>9.0777976175445474</v>
      </c>
      <c r="C19044" s="12">
        <f t="shared" si="895"/>
        <v>8.9695977466490007</v>
      </c>
    </row>
    <row r="19045" spans="1:3" x14ac:dyDescent="0.25">
      <c r="A19045">
        <f t="shared" si="893"/>
        <v>190.32999999997188</v>
      </c>
      <c r="B19045">
        <f t="shared" si="894"/>
        <v>9.0777435176091004</v>
      </c>
      <c r="C19045" s="12">
        <f t="shared" si="895"/>
        <v>8.9695442915402257</v>
      </c>
    </row>
    <row r="19046" spans="1:3" x14ac:dyDescent="0.25">
      <c r="A19046">
        <f t="shared" si="893"/>
        <v>190.33999999997187</v>
      </c>
      <c r="B19046">
        <f t="shared" si="894"/>
        <v>9.0776894179960657</v>
      </c>
      <c r="C19046" s="12">
        <f t="shared" si="895"/>
        <v>8.9694908367500208</v>
      </c>
    </row>
    <row r="19047" spans="1:3" x14ac:dyDescent="0.25">
      <c r="A19047">
        <f t="shared" si="893"/>
        <v>190.34999999997186</v>
      </c>
      <c r="B19047">
        <f t="shared" si="894"/>
        <v>9.0776353187054433</v>
      </c>
      <c r="C19047" s="12">
        <f t="shared" si="895"/>
        <v>8.9694373822783842</v>
      </c>
    </row>
    <row r="19048" spans="1:3" x14ac:dyDescent="0.25">
      <c r="A19048">
        <f t="shared" si="893"/>
        <v>190.35999999997185</v>
      </c>
      <c r="B19048">
        <f t="shared" si="894"/>
        <v>9.0775812197372296</v>
      </c>
      <c r="C19048" s="12">
        <f t="shared" si="895"/>
        <v>8.969383928125314</v>
      </c>
    </row>
    <row r="19049" spans="1:3" x14ac:dyDescent="0.25">
      <c r="A19049">
        <f t="shared" si="893"/>
        <v>190.36999999997184</v>
      </c>
      <c r="B19049">
        <f t="shared" si="894"/>
        <v>9.077527121091423</v>
      </c>
      <c r="C19049" s="12">
        <f t="shared" si="895"/>
        <v>8.9693304742908104</v>
      </c>
    </row>
    <row r="19050" spans="1:3" x14ac:dyDescent="0.25">
      <c r="A19050">
        <f t="shared" si="893"/>
        <v>190.37999999997183</v>
      </c>
      <c r="B19050">
        <f t="shared" si="894"/>
        <v>9.0774730227680234</v>
      </c>
      <c r="C19050" s="12">
        <f t="shared" si="895"/>
        <v>8.969277020774868</v>
      </c>
    </row>
    <row r="19051" spans="1:3" x14ac:dyDescent="0.25">
      <c r="A19051">
        <f t="shared" si="893"/>
        <v>190.38999999997182</v>
      </c>
      <c r="B19051">
        <f t="shared" si="894"/>
        <v>9.0774189247670272</v>
      </c>
      <c r="C19051" s="12">
        <f t="shared" si="895"/>
        <v>8.9692235675774867</v>
      </c>
    </row>
    <row r="19052" spans="1:3" x14ac:dyDescent="0.25">
      <c r="A19052">
        <f t="shared" si="893"/>
        <v>190.39999999997181</v>
      </c>
      <c r="B19052">
        <f t="shared" si="894"/>
        <v>9.0773648270884326</v>
      </c>
      <c r="C19052" s="12">
        <f t="shared" si="895"/>
        <v>8.9691701146986649</v>
      </c>
    </row>
    <row r="19053" spans="1:3" x14ac:dyDescent="0.25">
      <c r="A19053">
        <f t="shared" si="893"/>
        <v>190.4099999999718</v>
      </c>
      <c r="B19053">
        <f t="shared" si="894"/>
        <v>9.077310729732238</v>
      </c>
      <c r="C19053" s="12">
        <f t="shared" si="895"/>
        <v>8.9691166621384006</v>
      </c>
    </row>
    <row r="19054" spans="1:3" x14ac:dyDescent="0.25">
      <c r="A19054">
        <f t="shared" si="893"/>
        <v>190.41999999997179</v>
      </c>
      <c r="B19054">
        <f t="shared" si="894"/>
        <v>9.0772566326984414</v>
      </c>
      <c r="C19054" s="12">
        <f t="shared" si="895"/>
        <v>8.9690632098966905</v>
      </c>
    </row>
    <row r="19055" spans="1:3" x14ac:dyDescent="0.25">
      <c r="A19055">
        <f t="shared" si="893"/>
        <v>190.42999999997178</v>
      </c>
      <c r="B19055">
        <f t="shared" si="894"/>
        <v>9.0772025359870412</v>
      </c>
      <c r="C19055" s="12">
        <f t="shared" si="895"/>
        <v>8.9690097579735344</v>
      </c>
    </row>
    <row r="19056" spans="1:3" x14ac:dyDescent="0.25">
      <c r="A19056">
        <f t="shared" si="893"/>
        <v>190.43999999997177</v>
      </c>
      <c r="B19056">
        <f t="shared" si="894"/>
        <v>9.0771484395980337</v>
      </c>
      <c r="C19056" s="12">
        <f t="shared" si="895"/>
        <v>8.9689563063689306</v>
      </c>
    </row>
    <row r="19057" spans="1:3" x14ac:dyDescent="0.25">
      <c r="A19057">
        <f t="shared" si="893"/>
        <v>190.44999999997177</v>
      </c>
      <c r="B19057">
        <f t="shared" si="894"/>
        <v>9.0770943435314191</v>
      </c>
      <c r="C19057" s="12">
        <f t="shared" si="895"/>
        <v>8.9689028550828755</v>
      </c>
    </row>
    <row r="19058" spans="1:3" x14ac:dyDescent="0.25">
      <c r="A19058">
        <f t="shared" si="893"/>
        <v>190.45999999997176</v>
      </c>
      <c r="B19058">
        <f t="shared" si="894"/>
        <v>9.0770402477871954</v>
      </c>
      <c r="C19058" s="12">
        <f t="shared" si="895"/>
        <v>8.9688494041153675</v>
      </c>
    </row>
    <row r="19059" spans="1:3" x14ac:dyDescent="0.25">
      <c r="A19059">
        <f t="shared" si="893"/>
        <v>190.46999999997175</v>
      </c>
      <c r="B19059">
        <f t="shared" si="894"/>
        <v>9.0769861523653592</v>
      </c>
      <c r="C19059" s="12">
        <f t="shared" si="895"/>
        <v>8.9687959534664063</v>
      </c>
    </row>
    <row r="19060" spans="1:3" x14ac:dyDescent="0.25">
      <c r="A19060">
        <f t="shared" si="893"/>
        <v>190.47999999997174</v>
      </c>
      <c r="B19060">
        <f t="shared" si="894"/>
        <v>9.0769320572659105</v>
      </c>
      <c r="C19060" s="12">
        <f t="shared" si="895"/>
        <v>8.9687425031359886</v>
      </c>
    </row>
    <row r="19061" spans="1:3" x14ac:dyDescent="0.25">
      <c r="A19061">
        <f t="shared" si="893"/>
        <v>190.48999999997173</v>
      </c>
      <c r="B19061">
        <f t="shared" si="894"/>
        <v>9.0768779624888456</v>
      </c>
      <c r="C19061" s="12">
        <f t="shared" si="895"/>
        <v>8.9686890531241126</v>
      </c>
    </row>
    <row r="19062" spans="1:3" x14ac:dyDescent="0.25">
      <c r="A19062">
        <f t="shared" si="893"/>
        <v>190.49999999997172</v>
      </c>
      <c r="B19062">
        <f t="shared" si="894"/>
        <v>9.0768238680341629</v>
      </c>
      <c r="C19062" s="12">
        <f t="shared" si="895"/>
        <v>8.9686356034307764</v>
      </c>
    </row>
    <row r="19063" spans="1:3" x14ac:dyDescent="0.25">
      <c r="A19063">
        <f t="shared" si="893"/>
        <v>190.50999999997171</v>
      </c>
      <c r="B19063">
        <f t="shared" si="894"/>
        <v>9.0767697739018605</v>
      </c>
      <c r="C19063" s="12">
        <f t="shared" si="895"/>
        <v>8.9685821540559783</v>
      </c>
    </row>
    <row r="19064" spans="1:3" x14ac:dyDescent="0.25">
      <c r="A19064">
        <f t="shared" si="893"/>
        <v>190.5199999999717</v>
      </c>
      <c r="B19064">
        <f t="shared" si="894"/>
        <v>9.0767156800919384</v>
      </c>
      <c r="C19064" s="12">
        <f t="shared" si="895"/>
        <v>8.9685287049997164</v>
      </c>
    </row>
    <row r="19065" spans="1:3" x14ac:dyDescent="0.25">
      <c r="A19065">
        <f t="shared" si="893"/>
        <v>190.52999999997169</v>
      </c>
      <c r="B19065">
        <f t="shared" si="894"/>
        <v>9.0766615866043932</v>
      </c>
      <c r="C19065" s="12">
        <f t="shared" si="895"/>
        <v>8.9684752562619892</v>
      </c>
    </row>
    <row r="19066" spans="1:3" x14ac:dyDescent="0.25">
      <c r="A19066">
        <f t="shared" si="893"/>
        <v>190.53999999997168</v>
      </c>
      <c r="B19066">
        <f t="shared" si="894"/>
        <v>9.0766074934392211</v>
      </c>
      <c r="C19066" s="12">
        <f t="shared" si="895"/>
        <v>8.9684218078427946</v>
      </c>
    </row>
    <row r="19067" spans="1:3" x14ac:dyDescent="0.25">
      <c r="A19067">
        <f t="shared" si="893"/>
        <v>190.54999999997167</v>
      </c>
      <c r="B19067">
        <f t="shared" si="894"/>
        <v>9.0765534005964223</v>
      </c>
      <c r="C19067" s="12">
        <f t="shared" si="895"/>
        <v>8.9683683597421311</v>
      </c>
    </row>
    <row r="19068" spans="1:3" x14ac:dyDescent="0.25">
      <c r="A19068">
        <f t="shared" si="893"/>
        <v>190.55999999997167</v>
      </c>
      <c r="B19068">
        <f t="shared" si="894"/>
        <v>9.076499308075995</v>
      </c>
      <c r="C19068" s="12">
        <f t="shared" si="895"/>
        <v>8.968314911959995</v>
      </c>
    </row>
    <row r="19069" spans="1:3" x14ac:dyDescent="0.25">
      <c r="A19069">
        <f t="shared" si="893"/>
        <v>190.56999999997166</v>
      </c>
      <c r="B19069">
        <f t="shared" si="894"/>
        <v>9.0764452158779374</v>
      </c>
      <c r="C19069" s="12">
        <f t="shared" si="895"/>
        <v>8.9682614644963863</v>
      </c>
    </row>
    <row r="19070" spans="1:3" x14ac:dyDescent="0.25">
      <c r="A19070">
        <f t="shared" si="893"/>
        <v>190.57999999997165</v>
      </c>
      <c r="B19070">
        <f t="shared" si="894"/>
        <v>9.0763911240022459</v>
      </c>
      <c r="C19070" s="12">
        <f t="shared" si="895"/>
        <v>8.9682080173513015</v>
      </c>
    </row>
    <row r="19071" spans="1:3" x14ac:dyDescent="0.25">
      <c r="A19071">
        <f t="shared" si="893"/>
        <v>190.58999999997164</v>
      </c>
      <c r="B19071">
        <f t="shared" si="894"/>
        <v>9.0763370324489205</v>
      </c>
      <c r="C19071" s="12">
        <f t="shared" si="895"/>
        <v>8.9681545705247405</v>
      </c>
    </row>
    <row r="19072" spans="1:3" x14ac:dyDescent="0.25">
      <c r="A19072">
        <f t="shared" si="893"/>
        <v>190.59999999997163</v>
      </c>
      <c r="B19072">
        <f t="shared" si="894"/>
        <v>9.0762829412179578</v>
      </c>
      <c r="C19072" s="12">
        <f t="shared" si="895"/>
        <v>8.9681011240166999</v>
      </c>
    </row>
    <row r="19073" spans="1:3" x14ac:dyDescent="0.25">
      <c r="A19073">
        <f t="shared" si="893"/>
        <v>190.60999999997162</v>
      </c>
      <c r="B19073">
        <f t="shared" si="894"/>
        <v>9.0762288503093576</v>
      </c>
      <c r="C19073" s="12">
        <f t="shared" si="895"/>
        <v>8.9680476778271796</v>
      </c>
    </row>
    <row r="19074" spans="1:3" x14ac:dyDescent="0.25">
      <c r="A19074">
        <f t="shared" si="893"/>
        <v>190.61999999997161</v>
      </c>
      <c r="B19074">
        <f t="shared" si="894"/>
        <v>9.0761747597231164</v>
      </c>
      <c r="C19074" s="12">
        <f t="shared" si="895"/>
        <v>8.9679942319561761</v>
      </c>
    </row>
    <row r="19075" spans="1:3" x14ac:dyDescent="0.25">
      <c r="A19075">
        <f t="shared" si="893"/>
        <v>190.6299999999716</v>
      </c>
      <c r="B19075">
        <f t="shared" si="894"/>
        <v>9.0761206694592325</v>
      </c>
      <c r="C19075" s="12">
        <f t="shared" si="895"/>
        <v>8.9679407864036875</v>
      </c>
    </row>
    <row r="19076" spans="1:3" x14ac:dyDescent="0.25">
      <c r="A19076">
        <f t="shared" si="893"/>
        <v>190.63999999997159</v>
      </c>
      <c r="B19076">
        <f t="shared" si="894"/>
        <v>9.076066579517704</v>
      </c>
      <c r="C19076" s="12">
        <f t="shared" si="895"/>
        <v>8.9678873411697122</v>
      </c>
    </row>
    <row r="19077" spans="1:3" x14ac:dyDescent="0.25">
      <c r="A19077">
        <f t="shared" si="893"/>
        <v>190.64999999997158</v>
      </c>
      <c r="B19077">
        <f t="shared" si="894"/>
        <v>9.0760124898985293</v>
      </c>
      <c r="C19077" s="12">
        <f t="shared" si="895"/>
        <v>8.9678338962542483</v>
      </c>
    </row>
    <row r="19078" spans="1:3" x14ac:dyDescent="0.25">
      <c r="A19078">
        <f t="shared" si="893"/>
        <v>190.65999999997157</v>
      </c>
      <c r="B19078">
        <f t="shared" si="894"/>
        <v>9.0759584006017064</v>
      </c>
      <c r="C19078" s="12">
        <f t="shared" si="895"/>
        <v>8.9677804516572941</v>
      </c>
    </row>
    <row r="19079" spans="1:3" x14ac:dyDescent="0.25">
      <c r="A19079">
        <f t="shared" si="893"/>
        <v>190.66999999997157</v>
      </c>
      <c r="B19079">
        <f t="shared" si="894"/>
        <v>9.0759043116272338</v>
      </c>
      <c r="C19079" s="12">
        <f t="shared" si="895"/>
        <v>8.9677270073788478</v>
      </c>
    </row>
    <row r="19080" spans="1:3" x14ac:dyDescent="0.25">
      <c r="A19080">
        <f t="shared" si="893"/>
        <v>190.67999999997156</v>
      </c>
      <c r="B19080">
        <f t="shared" si="894"/>
        <v>9.0758502229751095</v>
      </c>
      <c r="C19080" s="12">
        <f t="shared" si="895"/>
        <v>8.9676735634189075</v>
      </c>
    </row>
    <row r="19081" spans="1:3" x14ac:dyDescent="0.25">
      <c r="A19081">
        <f t="shared" si="893"/>
        <v>190.68999999997155</v>
      </c>
      <c r="B19081">
        <f t="shared" si="894"/>
        <v>9.0757961346453317</v>
      </c>
      <c r="C19081" s="12">
        <f t="shared" si="895"/>
        <v>8.9676201197774716</v>
      </c>
    </row>
    <row r="19082" spans="1:3" x14ac:dyDescent="0.25">
      <c r="A19082">
        <f t="shared" si="893"/>
        <v>190.69999999997154</v>
      </c>
      <c r="B19082">
        <f t="shared" si="894"/>
        <v>9.0757420466378971</v>
      </c>
      <c r="C19082" s="12">
        <f t="shared" si="895"/>
        <v>8.9675666764545383</v>
      </c>
    </row>
    <row r="19083" spans="1:3" x14ac:dyDescent="0.25">
      <c r="A19083">
        <f t="shared" si="893"/>
        <v>190.70999999997153</v>
      </c>
      <c r="B19083">
        <f t="shared" si="894"/>
        <v>9.0756879589528054</v>
      </c>
      <c r="C19083" s="12">
        <f t="shared" si="895"/>
        <v>8.967513233450104</v>
      </c>
    </row>
    <row r="19084" spans="1:3" x14ac:dyDescent="0.25">
      <c r="A19084">
        <f t="shared" si="893"/>
        <v>190.71999999997152</v>
      </c>
      <c r="B19084">
        <f t="shared" si="894"/>
        <v>9.0756338715900533</v>
      </c>
      <c r="C19084" s="12">
        <f t="shared" si="895"/>
        <v>8.9674597907641687</v>
      </c>
    </row>
    <row r="19085" spans="1:3" x14ac:dyDescent="0.25">
      <c r="A19085">
        <f t="shared" si="893"/>
        <v>190.72999999997151</v>
      </c>
      <c r="B19085">
        <f t="shared" si="894"/>
        <v>9.0755797845496406</v>
      </c>
      <c r="C19085" s="12">
        <f t="shared" si="895"/>
        <v>8.9674063483967306</v>
      </c>
    </row>
    <row r="19086" spans="1:3" x14ac:dyDescent="0.25">
      <c r="A19086">
        <f t="shared" ref="A19086:A19149" si="896">A19085+0.01</f>
        <v>190.7399999999715</v>
      </c>
      <c r="B19086">
        <f t="shared" ref="B19086:B19149" si="897">B19085+(($B$1*C19085-$B$1*B19085)/$B$4)*(A19086-A19085)</f>
        <v>9.0755256978315639</v>
      </c>
      <c r="C19086" s="12">
        <f t="shared" ref="C19086:C19149" si="898">C19085+(($B$1*B19085-$B$1*C19085-$B$6*C19085*$B$5)/$B$3)*(A19086-A19085)</f>
        <v>8.9673529063477861</v>
      </c>
    </row>
    <row r="19087" spans="1:3" x14ac:dyDescent="0.25">
      <c r="A19087">
        <f t="shared" si="896"/>
        <v>190.74999999997149</v>
      </c>
      <c r="B19087">
        <f t="shared" si="897"/>
        <v>9.0754716114358214</v>
      </c>
      <c r="C19087" s="12">
        <f t="shared" si="898"/>
        <v>8.9672994646173354</v>
      </c>
    </row>
    <row r="19088" spans="1:3" x14ac:dyDescent="0.25">
      <c r="A19088">
        <f t="shared" si="896"/>
        <v>190.75999999997148</v>
      </c>
      <c r="B19088">
        <f t="shared" si="897"/>
        <v>9.075417525362413</v>
      </c>
      <c r="C19088" s="12">
        <f t="shared" si="898"/>
        <v>8.9672460232053748</v>
      </c>
    </row>
    <row r="19089" spans="1:3" x14ac:dyDescent="0.25">
      <c r="A19089">
        <f t="shared" si="896"/>
        <v>190.76999999997147</v>
      </c>
      <c r="B19089">
        <f t="shared" si="897"/>
        <v>9.0753634396113352</v>
      </c>
      <c r="C19089" s="12">
        <f t="shared" si="898"/>
        <v>8.9671925821119025</v>
      </c>
    </row>
    <row r="19090" spans="1:3" x14ac:dyDescent="0.25">
      <c r="A19090">
        <f t="shared" si="896"/>
        <v>190.77999999997147</v>
      </c>
      <c r="B19090">
        <f t="shared" si="897"/>
        <v>9.0753093541825862</v>
      </c>
      <c r="C19090" s="12">
        <f t="shared" si="898"/>
        <v>8.9671391413369168</v>
      </c>
    </row>
    <row r="19091" spans="1:3" x14ac:dyDescent="0.25">
      <c r="A19091">
        <f t="shared" si="896"/>
        <v>190.78999999997146</v>
      </c>
      <c r="B19091">
        <f t="shared" si="897"/>
        <v>9.0752552690761643</v>
      </c>
      <c r="C19091" s="12">
        <f t="shared" si="898"/>
        <v>8.9670857008804177</v>
      </c>
    </row>
    <row r="19092" spans="1:3" x14ac:dyDescent="0.25">
      <c r="A19092">
        <f t="shared" si="896"/>
        <v>190.79999999997145</v>
      </c>
      <c r="B19092">
        <f t="shared" si="897"/>
        <v>9.0752011842920659</v>
      </c>
      <c r="C19092" s="12">
        <f t="shared" si="898"/>
        <v>8.9670322607424016</v>
      </c>
    </row>
    <row r="19093" spans="1:3" x14ac:dyDescent="0.25">
      <c r="A19093">
        <f t="shared" si="896"/>
        <v>190.80999999997144</v>
      </c>
      <c r="B19093">
        <f t="shared" si="897"/>
        <v>9.075147099830291</v>
      </c>
      <c r="C19093" s="12">
        <f t="shared" si="898"/>
        <v>8.9669788209228649</v>
      </c>
    </row>
    <row r="19094" spans="1:3" x14ac:dyDescent="0.25">
      <c r="A19094">
        <f t="shared" si="896"/>
        <v>190.81999999997143</v>
      </c>
      <c r="B19094">
        <f t="shared" si="897"/>
        <v>9.0750930156908378</v>
      </c>
      <c r="C19094" s="12">
        <f t="shared" si="898"/>
        <v>8.9669253814218077</v>
      </c>
    </row>
    <row r="19095" spans="1:3" x14ac:dyDescent="0.25">
      <c r="A19095">
        <f t="shared" si="896"/>
        <v>190.82999999997142</v>
      </c>
      <c r="B19095">
        <f t="shared" si="897"/>
        <v>9.0750389318737028</v>
      </c>
      <c r="C19095" s="12">
        <f t="shared" si="898"/>
        <v>8.96687194223923</v>
      </c>
    </row>
    <row r="19096" spans="1:3" x14ac:dyDescent="0.25">
      <c r="A19096">
        <f t="shared" si="896"/>
        <v>190.83999999997141</v>
      </c>
      <c r="B19096">
        <f t="shared" si="897"/>
        <v>9.074984848378886</v>
      </c>
      <c r="C19096" s="12">
        <f t="shared" si="898"/>
        <v>8.9668185033751264</v>
      </c>
    </row>
    <row r="19097" spans="1:3" x14ac:dyDescent="0.25">
      <c r="A19097">
        <f t="shared" si="896"/>
        <v>190.8499999999714</v>
      </c>
      <c r="B19097">
        <f t="shared" si="897"/>
        <v>9.0749307652063838</v>
      </c>
      <c r="C19097" s="12">
        <f t="shared" si="898"/>
        <v>8.966765064829497</v>
      </c>
    </row>
    <row r="19098" spans="1:3" x14ac:dyDescent="0.25">
      <c r="A19098">
        <f t="shared" si="896"/>
        <v>190.85999999997139</v>
      </c>
      <c r="B19098">
        <f t="shared" si="897"/>
        <v>9.0748766823561962</v>
      </c>
      <c r="C19098" s="12">
        <f t="shared" si="898"/>
        <v>8.9667116266023381</v>
      </c>
    </row>
    <row r="19099" spans="1:3" x14ac:dyDescent="0.25">
      <c r="A19099">
        <f t="shared" si="896"/>
        <v>190.86999999997138</v>
      </c>
      <c r="B19099">
        <f t="shared" si="897"/>
        <v>9.0748225998283196</v>
      </c>
      <c r="C19099" s="12">
        <f t="shared" si="898"/>
        <v>8.9666581886936498</v>
      </c>
    </row>
    <row r="19100" spans="1:3" x14ac:dyDescent="0.25">
      <c r="A19100">
        <f t="shared" si="896"/>
        <v>190.87999999997137</v>
      </c>
      <c r="B19100">
        <f t="shared" si="897"/>
        <v>9.0747685176227524</v>
      </c>
      <c r="C19100" s="12">
        <f t="shared" si="898"/>
        <v>8.9666047511034286</v>
      </c>
    </row>
    <row r="19101" spans="1:3" x14ac:dyDescent="0.25">
      <c r="A19101">
        <f t="shared" si="896"/>
        <v>190.88999999997137</v>
      </c>
      <c r="B19101">
        <f t="shared" si="897"/>
        <v>9.0747144357394927</v>
      </c>
      <c r="C19101" s="12">
        <f t="shared" si="898"/>
        <v>8.9665513138316744</v>
      </c>
    </row>
    <row r="19102" spans="1:3" x14ac:dyDescent="0.25">
      <c r="A19102">
        <f t="shared" si="896"/>
        <v>190.89999999997136</v>
      </c>
      <c r="B19102">
        <f t="shared" si="897"/>
        <v>9.0746603541785387</v>
      </c>
      <c r="C19102" s="12">
        <f t="shared" si="898"/>
        <v>8.9664978768783854</v>
      </c>
    </row>
    <row r="19103" spans="1:3" x14ac:dyDescent="0.25">
      <c r="A19103">
        <f t="shared" si="896"/>
        <v>190.90999999997135</v>
      </c>
      <c r="B19103">
        <f t="shared" si="897"/>
        <v>9.0746062729398886</v>
      </c>
      <c r="C19103" s="12">
        <f t="shared" si="898"/>
        <v>8.9664444402435581</v>
      </c>
    </row>
    <row r="19104" spans="1:3" x14ac:dyDescent="0.25">
      <c r="A19104">
        <f t="shared" si="896"/>
        <v>190.91999999997134</v>
      </c>
      <c r="B19104">
        <f t="shared" si="897"/>
        <v>9.0745521920235408</v>
      </c>
      <c r="C19104" s="12">
        <f t="shared" si="898"/>
        <v>8.9663910039271908</v>
      </c>
    </row>
    <row r="19105" spans="1:3" x14ac:dyDescent="0.25">
      <c r="A19105">
        <f t="shared" si="896"/>
        <v>190.92999999997133</v>
      </c>
      <c r="B19105">
        <f t="shared" si="897"/>
        <v>9.0744981114294934</v>
      </c>
      <c r="C19105" s="12">
        <f t="shared" si="898"/>
        <v>8.9663375679292816</v>
      </c>
    </row>
    <row r="19106" spans="1:3" x14ac:dyDescent="0.25">
      <c r="A19106">
        <f t="shared" si="896"/>
        <v>190.93999999997132</v>
      </c>
      <c r="B19106">
        <f t="shared" si="897"/>
        <v>9.0744440311577428</v>
      </c>
      <c r="C19106" s="12">
        <f t="shared" si="898"/>
        <v>8.9662841322498288</v>
      </c>
    </row>
    <row r="19107" spans="1:3" x14ac:dyDescent="0.25">
      <c r="A19107">
        <f t="shared" si="896"/>
        <v>190.94999999997131</v>
      </c>
      <c r="B19107">
        <f t="shared" si="897"/>
        <v>9.0743899512082891</v>
      </c>
      <c r="C19107" s="12">
        <f t="shared" si="898"/>
        <v>8.9662306968888306</v>
      </c>
    </row>
    <row r="19108" spans="1:3" x14ac:dyDescent="0.25">
      <c r="A19108">
        <f t="shared" si="896"/>
        <v>190.9599999999713</v>
      </c>
      <c r="B19108">
        <f t="shared" si="897"/>
        <v>9.0743358715811286</v>
      </c>
      <c r="C19108" s="12">
        <f t="shared" si="898"/>
        <v>8.9661772618462852</v>
      </c>
    </row>
    <row r="19109" spans="1:3" x14ac:dyDescent="0.25">
      <c r="A19109">
        <f t="shared" si="896"/>
        <v>190.96999999997129</v>
      </c>
      <c r="B19109">
        <f t="shared" si="897"/>
        <v>9.0742817922762615</v>
      </c>
      <c r="C19109" s="12">
        <f t="shared" si="898"/>
        <v>8.9661238271221908</v>
      </c>
    </row>
    <row r="19110" spans="1:3" x14ac:dyDescent="0.25">
      <c r="A19110">
        <f t="shared" si="896"/>
        <v>190.97999999997128</v>
      </c>
      <c r="B19110">
        <f t="shared" si="897"/>
        <v>9.0742277132936842</v>
      </c>
      <c r="C19110" s="12">
        <f t="shared" si="898"/>
        <v>8.9660703927165457</v>
      </c>
    </row>
    <row r="19111" spans="1:3" x14ac:dyDescent="0.25">
      <c r="A19111">
        <f t="shared" si="896"/>
        <v>190.98999999997127</v>
      </c>
      <c r="B19111">
        <f t="shared" si="897"/>
        <v>9.0741736346333948</v>
      </c>
      <c r="C19111" s="12">
        <f t="shared" si="898"/>
        <v>8.9660169586293463</v>
      </c>
    </row>
    <row r="19112" spans="1:3" x14ac:dyDescent="0.25">
      <c r="A19112">
        <f t="shared" si="896"/>
        <v>190.99999999997127</v>
      </c>
      <c r="B19112">
        <f t="shared" si="897"/>
        <v>9.0741195562953934</v>
      </c>
      <c r="C19112" s="12">
        <f t="shared" si="898"/>
        <v>8.9659635248605927</v>
      </c>
    </row>
    <row r="19113" spans="1:3" x14ac:dyDescent="0.25">
      <c r="A19113">
        <f t="shared" si="896"/>
        <v>191.00999999997126</v>
      </c>
      <c r="B19113">
        <f t="shared" si="897"/>
        <v>9.0740654782796764</v>
      </c>
      <c r="C19113" s="12">
        <f t="shared" si="898"/>
        <v>8.9659100914102829</v>
      </c>
    </row>
    <row r="19114" spans="1:3" x14ac:dyDescent="0.25">
      <c r="A19114">
        <f t="shared" si="896"/>
        <v>191.01999999997125</v>
      </c>
      <c r="B19114">
        <f t="shared" si="897"/>
        <v>9.074011400586242</v>
      </c>
      <c r="C19114" s="12">
        <f t="shared" si="898"/>
        <v>8.9658566582784136</v>
      </c>
    </row>
    <row r="19115" spans="1:3" x14ac:dyDescent="0.25">
      <c r="A19115">
        <f t="shared" si="896"/>
        <v>191.02999999997124</v>
      </c>
      <c r="B19115">
        <f t="shared" si="897"/>
        <v>9.0739573232150885</v>
      </c>
      <c r="C19115" s="12">
        <f t="shared" si="898"/>
        <v>8.9658032254649846</v>
      </c>
    </row>
    <row r="19116" spans="1:3" x14ac:dyDescent="0.25">
      <c r="A19116">
        <f t="shared" si="896"/>
        <v>191.03999999997123</v>
      </c>
      <c r="B19116">
        <f t="shared" si="897"/>
        <v>9.0739032461662141</v>
      </c>
      <c r="C19116" s="12">
        <f t="shared" si="898"/>
        <v>8.9657497929699925</v>
      </c>
    </row>
    <row r="19117" spans="1:3" x14ac:dyDescent="0.25">
      <c r="A19117">
        <f t="shared" si="896"/>
        <v>191.04999999997122</v>
      </c>
      <c r="B19117">
        <f t="shared" si="897"/>
        <v>9.0738491694396153</v>
      </c>
      <c r="C19117" s="12">
        <f t="shared" si="898"/>
        <v>8.9656963607934372</v>
      </c>
    </row>
    <row r="19118" spans="1:3" x14ac:dyDescent="0.25">
      <c r="A19118">
        <f t="shared" si="896"/>
        <v>191.05999999997121</v>
      </c>
      <c r="B19118">
        <f t="shared" si="897"/>
        <v>9.073795093035292</v>
      </c>
      <c r="C19118" s="12">
        <f t="shared" si="898"/>
        <v>8.9656429289353152</v>
      </c>
    </row>
    <row r="19119" spans="1:3" x14ac:dyDescent="0.25">
      <c r="A19119">
        <f t="shared" si="896"/>
        <v>191.0699999999712</v>
      </c>
      <c r="B19119">
        <f t="shared" si="897"/>
        <v>9.0737410169532424</v>
      </c>
      <c r="C19119" s="12">
        <f t="shared" si="898"/>
        <v>8.9655894973956247</v>
      </c>
    </row>
    <row r="19120" spans="1:3" x14ac:dyDescent="0.25">
      <c r="A19120">
        <f t="shared" si="896"/>
        <v>191.07999999997119</v>
      </c>
      <c r="B19120">
        <f t="shared" si="897"/>
        <v>9.0736869411934631</v>
      </c>
      <c r="C19120" s="12">
        <f t="shared" si="898"/>
        <v>8.9655360661743639</v>
      </c>
    </row>
    <row r="19121" spans="1:3" x14ac:dyDescent="0.25">
      <c r="A19121">
        <f t="shared" si="896"/>
        <v>191.08999999997118</v>
      </c>
      <c r="B19121">
        <f t="shared" si="897"/>
        <v>9.073632865755954</v>
      </c>
      <c r="C19121" s="12">
        <f t="shared" si="898"/>
        <v>8.9654826352715311</v>
      </c>
    </row>
    <row r="19122" spans="1:3" x14ac:dyDescent="0.25">
      <c r="A19122">
        <f t="shared" si="896"/>
        <v>191.09999999997117</v>
      </c>
      <c r="B19122">
        <f t="shared" si="897"/>
        <v>9.0735787906407115</v>
      </c>
      <c r="C19122" s="12">
        <f t="shared" si="898"/>
        <v>8.9654292046871245</v>
      </c>
    </row>
    <row r="19123" spans="1:3" x14ac:dyDescent="0.25">
      <c r="A19123">
        <f t="shared" si="896"/>
        <v>191.10999999997117</v>
      </c>
      <c r="B19123">
        <f t="shared" si="897"/>
        <v>9.0735247158477339</v>
      </c>
      <c r="C19123" s="12">
        <f t="shared" si="898"/>
        <v>8.9653757744211422</v>
      </c>
    </row>
    <row r="19124" spans="1:3" x14ac:dyDescent="0.25">
      <c r="A19124">
        <f t="shared" si="896"/>
        <v>191.11999999997116</v>
      </c>
      <c r="B19124">
        <f t="shared" si="897"/>
        <v>9.0734706413770212</v>
      </c>
      <c r="C19124" s="12">
        <f t="shared" si="898"/>
        <v>8.9653223444735826</v>
      </c>
    </row>
    <row r="19125" spans="1:3" x14ac:dyDescent="0.25">
      <c r="A19125">
        <f t="shared" si="896"/>
        <v>191.12999999997115</v>
      </c>
      <c r="B19125">
        <f t="shared" si="897"/>
        <v>9.0734165672285698</v>
      </c>
      <c r="C19125" s="12">
        <f t="shared" si="898"/>
        <v>8.9652689148444438</v>
      </c>
    </row>
    <row r="19126" spans="1:3" x14ac:dyDescent="0.25">
      <c r="A19126">
        <f t="shared" si="896"/>
        <v>191.13999999997114</v>
      </c>
      <c r="B19126">
        <f t="shared" si="897"/>
        <v>9.073362493402378</v>
      </c>
      <c r="C19126" s="12">
        <f t="shared" si="898"/>
        <v>8.965215485533724</v>
      </c>
    </row>
    <row r="19127" spans="1:3" x14ac:dyDescent="0.25">
      <c r="A19127">
        <f t="shared" si="896"/>
        <v>191.14999999997113</v>
      </c>
      <c r="B19127">
        <f t="shared" si="897"/>
        <v>9.0733084198984439</v>
      </c>
      <c r="C19127" s="12">
        <f t="shared" si="898"/>
        <v>8.9651620565414216</v>
      </c>
    </row>
    <row r="19128" spans="1:3" x14ac:dyDescent="0.25">
      <c r="A19128">
        <f t="shared" si="896"/>
        <v>191.15999999997112</v>
      </c>
      <c r="B19128">
        <f t="shared" si="897"/>
        <v>9.0732543467167659</v>
      </c>
      <c r="C19128" s="12">
        <f t="shared" si="898"/>
        <v>8.9651086278675329</v>
      </c>
    </row>
    <row r="19129" spans="1:3" x14ac:dyDescent="0.25">
      <c r="A19129">
        <f t="shared" si="896"/>
        <v>191.16999999997111</v>
      </c>
      <c r="B19129">
        <f t="shared" si="897"/>
        <v>9.0732002738573421</v>
      </c>
      <c r="C19129" s="12">
        <f t="shared" si="898"/>
        <v>8.9650551995120562</v>
      </c>
    </row>
    <row r="19130" spans="1:3" x14ac:dyDescent="0.25">
      <c r="A19130">
        <f t="shared" si="896"/>
        <v>191.1799999999711</v>
      </c>
      <c r="B19130">
        <f t="shared" si="897"/>
        <v>9.0731462013201689</v>
      </c>
      <c r="C19130" s="12">
        <f t="shared" si="898"/>
        <v>8.9650017714749914</v>
      </c>
    </row>
    <row r="19131" spans="1:3" x14ac:dyDescent="0.25">
      <c r="A19131">
        <f t="shared" si="896"/>
        <v>191.18999999997109</v>
      </c>
      <c r="B19131">
        <f t="shared" si="897"/>
        <v>9.0730921291052464</v>
      </c>
      <c r="C19131" s="12">
        <f t="shared" si="898"/>
        <v>8.9649483437563351</v>
      </c>
    </row>
    <row r="19132" spans="1:3" x14ac:dyDescent="0.25">
      <c r="A19132">
        <f t="shared" si="896"/>
        <v>191.19999999997108</v>
      </c>
      <c r="B19132">
        <f t="shared" si="897"/>
        <v>9.0730380572125728</v>
      </c>
      <c r="C19132" s="12">
        <f t="shared" si="898"/>
        <v>8.9648949163560872</v>
      </c>
    </row>
    <row r="19133" spans="1:3" x14ac:dyDescent="0.25">
      <c r="A19133">
        <f t="shared" si="896"/>
        <v>191.20999999997107</v>
      </c>
      <c r="B19133">
        <f t="shared" si="897"/>
        <v>9.0729839856421446</v>
      </c>
      <c r="C19133" s="12">
        <f t="shared" si="898"/>
        <v>8.9648414892742441</v>
      </c>
    </row>
    <row r="19134" spans="1:3" x14ac:dyDescent="0.25">
      <c r="A19134">
        <f t="shared" si="896"/>
        <v>191.21999999997107</v>
      </c>
      <c r="B19134">
        <f t="shared" si="897"/>
        <v>9.0729299143939599</v>
      </c>
      <c r="C19134" s="12">
        <f t="shared" si="898"/>
        <v>8.9647880625108041</v>
      </c>
    </row>
    <row r="19135" spans="1:3" x14ac:dyDescent="0.25">
      <c r="A19135">
        <f t="shared" si="896"/>
        <v>191.22999999997106</v>
      </c>
      <c r="B19135">
        <f t="shared" si="897"/>
        <v>9.0728758434680188</v>
      </c>
      <c r="C19135" s="12">
        <f t="shared" si="898"/>
        <v>8.9647346360657654</v>
      </c>
    </row>
    <row r="19136" spans="1:3" x14ac:dyDescent="0.25">
      <c r="A19136">
        <f t="shared" si="896"/>
        <v>191.23999999997105</v>
      </c>
      <c r="B19136">
        <f t="shared" si="897"/>
        <v>9.0728217728643177</v>
      </c>
      <c r="C19136" s="12">
        <f t="shared" si="898"/>
        <v>8.9646812099391262</v>
      </c>
    </row>
    <row r="19137" spans="1:3" x14ac:dyDescent="0.25">
      <c r="A19137">
        <f t="shared" si="896"/>
        <v>191.24999999997104</v>
      </c>
      <c r="B19137">
        <f t="shared" si="897"/>
        <v>9.0727677025828548</v>
      </c>
      <c r="C19137" s="12">
        <f t="shared" si="898"/>
        <v>8.9646277841308848</v>
      </c>
    </row>
    <row r="19138" spans="1:3" x14ac:dyDescent="0.25">
      <c r="A19138">
        <f t="shared" si="896"/>
        <v>191.25999999997103</v>
      </c>
      <c r="B19138">
        <f t="shared" si="897"/>
        <v>9.0727136326236284</v>
      </c>
      <c r="C19138" s="12">
        <f t="shared" si="898"/>
        <v>8.9645743586410394</v>
      </c>
    </row>
    <row r="19139" spans="1:3" x14ac:dyDescent="0.25">
      <c r="A19139">
        <f t="shared" si="896"/>
        <v>191.26999999997102</v>
      </c>
      <c r="B19139">
        <f t="shared" si="897"/>
        <v>9.0726595629866367</v>
      </c>
      <c r="C19139" s="12">
        <f t="shared" si="898"/>
        <v>8.9645209334695881</v>
      </c>
    </row>
    <row r="19140" spans="1:3" x14ac:dyDescent="0.25">
      <c r="A19140">
        <f t="shared" si="896"/>
        <v>191.27999999997101</v>
      </c>
      <c r="B19140">
        <f t="shared" si="897"/>
        <v>9.0726054936718779</v>
      </c>
      <c r="C19140" s="12">
        <f t="shared" si="898"/>
        <v>8.9644675086165293</v>
      </c>
    </row>
    <row r="19141" spans="1:3" x14ac:dyDescent="0.25">
      <c r="A19141">
        <f t="shared" si="896"/>
        <v>191.289999999971</v>
      </c>
      <c r="B19141">
        <f t="shared" si="897"/>
        <v>9.0725514246793502</v>
      </c>
      <c r="C19141" s="12">
        <f t="shared" si="898"/>
        <v>8.9644140840818594</v>
      </c>
    </row>
    <row r="19142" spans="1:3" x14ac:dyDescent="0.25">
      <c r="A19142">
        <f t="shared" si="896"/>
        <v>191.29999999997099</v>
      </c>
      <c r="B19142">
        <f t="shared" si="897"/>
        <v>9.0724973560090518</v>
      </c>
      <c r="C19142" s="12">
        <f t="shared" si="898"/>
        <v>8.9643606598655783</v>
      </c>
    </row>
    <row r="19143" spans="1:3" x14ac:dyDescent="0.25">
      <c r="A19143">
        <f t="shared" si="896"/>
        <v>191.30999999997098</v>
      </c>
      <c r="B19143">
        <f t="shared" si="897"/>
        <v>9.0724432876609793</v>
      </c>
      <c r="C19143" s="12">
        <f t="shared" si="898"/>
        <v>8.9643072359676843</v>
      </c>
    </row>
    <row r="19144" spans="1:3" x14ac:dyDescent="0.25">
      <c r="A19144">
        <f t="shared" si="896"/>
        <v>191.31999999997097</v>
      </c>
      <c r="B19144">
        <f t="shared" si="897"/>
        <v>9.0723892196351326</v>
      </c>
      <c r="C19144" s="12">
        <f t="shared" si="898"/>
        <v>8.9642538123881739</v>
      </c>
    </row>
    <row r="19145" spans="1:3" x14ac:dyDescent="0.25">
      <c r="A19145">
        <f t="shared" si="896"/>
        <v>191.32999999997097</v>
      </c>
      <c r="B19145">
        <f t="shared" si="897"/>
        <v>9.0723351519315099</v>
      </c>
      <c r="C19145" s="12">
        <f t="shared" si="898"/>
        <v>8.9642003891270452</v>
      </c>
    </row>
    <row r="19146" spans="1:3" x14ac:dyDescent="0.25">
      <c r="A19146">
        <f t="shared" si="896"/>
        <v>191.33999999997096</v>
      </c>
      <c r="B19146">
        <f t="shared" si="897"/>
        <v>9.0722810845501076</v>
      </c>
      <c r="C19146" s="12">
        <f t="shared" si="898"/>
        <v>8.9641469661842983</v>
      </c>
    </row>
    <row r="19147" spans="1:3" x14ac:dyDescent="0.25">
      <c r="A19147">
        <f t="shared" si="896"/>
        <v>191.34999999997095</v>
      </c>
      <c r="B19147">
        <f t="shared" si="897"/>
        <v>9.0722270174909241</v>
      </c>
      <c r="C19147" s="12">
        <f t="shared" si="898"/>
        <v>8.9640935435599296</v>
      </c>
    </row>
    <row r="19148" spans="1:3" x14ac:dyDescent="0.25">
      <c r="A19148">
        <f t="shared" si="896"/>
        <v>191.35999999997094</v>
      </c>
      <c r="B19148">
        <f t="shared" si="897"/>
        <v>9.0721729507539592</v>
      </c>
      <c r="C19148" s="12">
        <f t="shared" si="898"/>
        <v>8.9640401212539373</v>
      </c>
    </row>
    <row r="19149" spans="1:3" x14ac:dyDescent="0.25">
      <c r="A19149">
        <f t="shared" si="896"/>
        <v>191.36999999997093</v>
      </c>
      <c r="B19149">
        <f t="shared" si="897"/>
        <v>9.0721188843392095</v>
      </c>
      <c r="C19149" s="12">
        <f t="shared" si="898"/>
        <v>8.9639866992663215</v>
      </c>
    </row>
    <row r="19150" spans="1:3" x14ac:dyDescent="0.25">
      <c r="A19150">
        <f t="shared" ref="A19150:A19213" si="899">A19149+0.01</f>
        <v>191.37999999997092</v>
      </c>
      <c r="B19150">
        <f t="shared" ref="B19150:B19213" si="900">B19149+(($B$1*C19149-$B$1*B19149)/$B$4)*(A19150-A19149)</f>
        <v>9.0720648182466732</v>
      </c>
      <c r="C19150" s="12">
        <f t="shared" ref="C19150:C19213" si="901">C19149+(($B$1*B19149-$B$1*C19149-$B$6*C19149*$B$5)/$B$3)*(A19150-A19149)</f>
        <v>8.9639332775970786</v>
      </c>
    </row>
    <row r="19151" spans="1:3" x14ac:dyDescent="0.25">
      <c r="A19151">
        <f t="shared" si="899"/>
        <v>191.38999999997091</v>
      </c>
      <c r="B19151">
        <f t="shared" si="900"/>
        <v>9.0720107524763485</v>
      </c>
      <c r="C19151" s="12">
        <f t="shared" si="901"/>
        <v>8.9638798562462068</v>
      </c>
    </row>
    <row r="19152" spans="1:3" x14ac:dyDescent="0.25">
      <c r="A19152">
        <f t="shared" si="899"/>
        <v>191.3999999999709</v>
      </c>
      <c r="B19152">
        <f t="shared" si="900"/>
        <v>9.0719566870282335</v>
      </c>
      <c r="C19152" s="12">
        <f t="shared" si="901"/>
        <v>8.9638264352137043</v>
      </c>
    </row>
    <row r="19153" spans="1:3" x14ac:dyDescent="0.25">
      <c r="A19153">
        <f t="shared" si="899"/>
        <v>191.40999999997089</v>
      </c>
      <c r="B19153">
        <f t="shared" si="900"/>
        <v>9.0719026219023267</v>
      </c>
      <c r="C19153" s="12">
        <f t="shared" si="901"/>
        <v>8.9637730144995675</v>
      </c>
    </row>
    <row r="19154" spans="1:3" x14ac:dyDescent="0.25">
      <c r="A19154">
        <f t="shared" si="899"/>
        <v>191.41999999997088</v>
      </c>
      <c r="B19154">
        <f t="shared" si="900"/>
        <v>9.071848557098626</v>
      </c>
      <c r="C19154" s="12">
        <f t="shared" si="901"/>
        <v>8.9637195941037966</v>
      </c>
    </row>
    <row r="19155" spans="1:3" x14ac:dyDescent="0.25">
      <c r="A19155">
        <f t="shared" si="899"/>
        <v>191.42999999997087</v>
      </c>
      <c r="B19155">
        <f t="shared" si="900"/>
        <v>9.0717944926171281</v>
      </c>
      <c r="C19155" s="12">
        <f t="shared" si="901"/>
        <v>8.9636661740263897</v>
      </c>
    </row>
    <row r="19156" spans="1:3" x14ac:dyDescent="0.25">
      <c r="A19156">
        <f t="shared" si="899"/>
        <v>191.43999999997087</v>
      </c>
      <c r="B19156">
        <f t="shared" si="900"/>
        <v>9.0717404284578329</v>
      </c>
      <c r="C19156" s="12">
        <f t="shared" si="901"/>
        <v>8.9636127542673449</v>
      </c>
    </row>
    <row r="19157" spans="1:3" x14ac:dyDescent="0.25">
      <c r="A19157">
        <f t="shared" si="899"/>
        <v>191.44999999997086</v>
      </c>
      <c r="B19157">
        <f t="shared" si="900"/>
        <v>9.0716863646207369</v>
      </c>
      <c r="C19157" s="12">
        <f t="shared" si="901"/>
        <v>8.9635593348266589</v>
      </c>
    </row>
    <row r="19158" spans="1:3" x14ac:dyDescent="0.25">
      <c r="A19158">
        <f t="shared" si="899"/>
        <v>191.45999999997085</v>
      </c>
      <c r="B19158">
        <f t="shared" si="900"/>
        <v>9.07163230110584</v>
      </c>
      <c r="C19158" s="12">
        <f t="shared" si="901"/>
        <v>8.9635059157043315</v>
      </c>
    </row>
    <row r="19159" spans="1:3" x14ac:dyDescent="0.25">
      <c r="A19159">
        <f t="shared" si="899"/>
        <v>191.46999999997084</v>
      </c>
      <c r="B19159">
        <f t="shared" si="900"/>
        <v>9.0715782379131387</v>
      </c>
      <c r="C19159" s="12">
        <f t="shared" si="901"/>
        <v>8.9634524969003611</v>
      </c>
    </row>
    <row r="19160" spans="1:3" x14ac:dyDescent="0.25">
      <c r="A19160">
        <f t="shared" si="899"/>
        <v>191.47999999997083</v>
      </c>
      <c r="B19160">
        <f t="shared" si="900"/>
        <v>9.071524175042633</v>
      </c>
      <c r="C19160" s="12">
        <f t="shared" si="901"/>
        <v>8.9633990784147439</v>
      </c>
    </row>
    <row r="19161" spans="1:3" x14ac:dyDescent="0.25">
      <c r="A19161">
        <f t="shared" si="899"/>
        <v>191.48999999997082</v>
      </c>
      <c r="B19161">
        <f t="shared" si="900"/>
        <v>9.0714701124943193</v>
      </c>
      <c r="C19161" s="12">
        <f t="shared" si="901"/>
        <v>8.9633456602474784</v>
      </c>
    </row>
    <row r="19162" spans="1:3" x14ac:dyDescent="0.25">
      <c r="A19162">
        <f t="shared" si="899"/>
        <v>191.49999999997081</v>
      </c>
      <c r="B19162">
        <f t="shared" si="900"/>
        <v>9.071416050268196</v>
      </c>
      <c r="C19162" s="12">
        <f t="shared" si="901"/>
        <v>8.9632922423985626</v>
      </c>
    </row>
    <row r="19163" spans="1:3" x14ac:dyDescent="0.25">
      <c r="A19163">
        <f t="shared" si="899"/>
        <v>191.5099999999708</v>
      </c>
      <c r="B19163">
        <f t="shared" si="900"/>
        <v>9.0713619883642611</v>
      </c>
      <c r="C19163" s="12">
        <f t="shared" si="901"/>
        <v>8.9632388248679966</v>
      </c>
    </row>
    <row r="19164" spans="1:3" x14ac:dyDescent="0.25">
      <c r="A19164">
        <f t="shared" si="899"/>
        <v>191.51999999997079</v>
      </c>
      <c r="B19164">
        <f t="shared" si="900"/>
        <v>9.071307926782513</v>
      </c>
      <c r="C19164" s="12">
        <f t="shared" si="901"/>
        <v>8.9631854076557769</v>
      </c>
    </row>
    <row r="19165" spans="1:3" x14ac:dyDescent="0.25">
      <c r="A19165">
        <f t="shared" si="899"/>
        <v>191.52999999997078</v>
      </c>
      <c r="B19165">
        <f t="shared" si="900"/>
        <v>9.0712538655229498</v>
      </c>
      <c r="C19165" s="12">
        <f t="shared" si="901"/>
        <v>8.9631319907619016</v>
      </c>
    </row>
    <row r="19166" spans="1:3" x14ac:dyDescent="0.25">
      <c r="A19166">
        <f t="shared" si="899"/>
        <v>191.53999999997077</v>
      </c>
      <c r="B19166">
        <f t="shared" si="900"/>
        <v>9.0711998045855697</v>
      </c>
      <c r="C19166" s="12">
        <f t="shared" si="901"/>
        <v>8.963078574186369</v>
      </c>
    </row>
    <row r="19167" spans="1:3" x14ac:dyDescent="0.25">
      <c r="A19167">
        <f t="shared" si="899"/>
        <v>191.54999999997077</v>
      </c>
      <c r="B19167">
        <f t="shared" si="900"/>
        <v>9.0711457439703693</v>
      </c>
      <c r="C19167" s="12">
        <f t="shared" si="901"/>
        <v>8.9630251579291773</v>
      </c>
    </row>
    <row r="19168" spans="1:3" x14ac:dyDescent="0.25">
      <c r="A19168">
        <f t="shared" si="899"/>
        <v>191.55999999997076</v>
      </c>
      <c r="B19168">
        <f t="shared" si="900"/>
        <v>9.0710916836773485</v>
      </c>
      <c r="C19168" s="12">
        <f t="shared" si="901"/>
        <v>8.962971741990323</v>
      </c>
    </row>
    <row r="19169" spans="1:3" x14ac:dyDescent="0.25">
      <c r="A19169">
        <f t="shared" si="899"/>
        <v>191.56999999997075</v>
      </c>
      <c r="B19169">
        <f t="shared" si="900"/>
        <v>9.0710376237065056</v>
      </c>
      <c r="C19169" s="12">
        <f t="shared" si="901"/>
        <v>8.962918326369806</v>
      </c>
    </row>
    <row r="19170" spans="1:3" x14ac:dyDescent="0.25">
      <c r="A19170">
        <f t="shared" si="899"/>
        <v>191.57999999997074</v>
      </c>
      <c r="B19170">
        <f t="shared" si="900"/>
        <v>9.0709835640578369</v>
      </c>
      <c r="C19170" s="12">
        <f t="shared" si="901"/>
        <v>8.9628649110676246</v>
      </c>
    </row>
    <row r="19171" spans="1:3" x14ac:dyDescent="0.25">
      <c r="A19171">
        <f t="shared" si="899"/>
        <v>191.58999999997073</v>
      </c>
      <c r="B19171">
        <f t="shared" si="900"/>
        <v>9.0709295047313425</v>
      </c>
      <c r="C19171" s="12">
        <f t="shared" si="901"/>
        <v>8.962811496083777</v>
      </c>
    </row>
    <row r="19172" spans="1:3" x14ac:dyDescent="0.25">
      <c r="A19172">
        <f t="shared" si="899"/>
        <v>191.59999999997072</v>
      </c>
      <c r="B19172">
        <f t="shared" si="900"/>
        <v>9.0708754457270189</v>
      </c>
      <c r="C19172" s="12">
        <f t="shared" si="901"/>
        <v>8.9627580814182615</v>
      </c>
    </row>
    <row r="19173" spans="1:3" x14ac:dyDescent="0.25">
      <c r="A19173">
        <f t="shared" si="899"/>
        <v>191.60999999997071</v>
      </c>
      <c r="B19173">
        <f t="shared" si="900"/>
        <v>9.0708213870448642</v>
      </c>
      <c r="C19173" s="12">
        <f t="shared" si="901"/>
        <v>8.9627046670710744</v>
      </c>
    </row>
    <row r="19174" spans="1:3" x14ac:dyDescent="0.25">
      <c r="A19174">
        <f t="shared" si="899"/>
        <v>191.6199999999707</v>
      </c>
      <c r="B19174">
        <f t="shared" si="900"/>
        <v>9.0707673286848767</v>
      </c>
      <c r="C19174" s="12">
        <f t="shared" si="901"/>
        <v>8.962651253042214</v>
      </c>
    </row>
    <row r="19175" spans="1:3" x14ac:dyDescent="0.25">
      <c r="A19175">
        <f t="shared" si="899"/>
        <v>191.62999999997069</v>
      </c>
      <c r="B19175">
        <f t="shared" si="900"/>
        <v>9.0707132706470546</v>
      </c>
      <c r="C19175" s="12">
        <f t="shared" si="901"/>
        <v>8.9625978393316803</v>
      </c>
    </row>
    <row r="19176" spans="1:3" x14ac:dyDescent="0.25">
      <c r="A19176">
        <f t="shared" si="899"/>
        <v>191.63999999997068</v>
      </c>
      <c r="B19176">
        <f t="shared" si="900"/>
        <v>9.0706592129313961</v>
      </c>
      <c r="C19176" s="12">
        <f t="shared" si="901"/>
        <v>8.9625444259394698</v>
      </c>
    </row>
    <row r="19177" spans="1:3" x14ac:dyDescent="0.25">
      <c r="A19177">
        <f t="shared" si="899"/>
        <v>191.64999999997067</v>
      </c>
      <c r="B19177">
        <f t="shared" si="900"/>
        <v>9.0706051555378995</v>
      </c>
      <c r="C19177" s="12">
        <f t="shared" si="901"/>
        <v>8.9624910128655806</v>
      </c>
    </row>
    <row r="19178" spans="1:3" x14ac:dyDescent="0.25">
      <c r="A19178">
        <f t="shared" si="899"/>
        <v>191.65999999997067</v>
      </c>
      <c r="B19178">
        <f t="shared" si="900"/>
        <v>9.0705510984665629</v>
      </c>
      <c r="C19178" s="12">
        <f t="shared" si="901"/>
        <v>8.962437600110011</v>
      </c>
    </row>
    <row r="19179" spans="1:3" x14ac:dyDescent="0.25">
      <c r="A19179">
        <f t="shared" si="899"/>
        <v>191.66999999997066</v>
      </c>
      <c r="B19179">
        <f t="shared" si="900"/>
        <v>9.0704970417173847</v>
      </c>
      <c r="C19179" s="12">
        <f t="shared" si="901"/>
        <v>8.9623841876727592</v>
      </c>
    </row>
    <row r="19180" spans="1:3" x14ac:dyDescent="0.25">
      <c r="A19180">
        <f t="shared" si="899"/>
        <v>191.67999999997065</v>
      </c>
      <c r="B19180">
        <f t="shared" si="900"/>
        <v>9.070442985290363</v>
      </c>
      <c r="C19180" s="12">
        <f t="shared" si="901"/>
        <v>8.9623307755538253</v>
      </c>
    </row>
    <row r="19181" spans="1:3" x14ac:dyDescent="0.25">
      <c r="A19181">
        <f t="shared" si="899"/>
        <v>191.68999999997064</v>
      </c>
      <c r="B19181">
        <f t="shared" si="900"/>
        <v>9.0703889291854942</v>
      </c>
      <c r="C19181" s="12">
        <f t="shared" si="901"/>
        <v>8.9622773637532056</v>
      </c>
    </row>
    <row r="19182" spans="1:3" x14ac:dyDescent="0.25">
      <c r="A19182">
        <f t="shared" si="899"/>
        <v>191.69999999997063</v>
      </c>
      <c r="B19182">
        <f t="shared" si="900"/>
        <v>9.0703348734027784</v>
      </c>
      <c r="C19182" s="12">
        <f t="shared" si="901"/>
        <v>8.9622239522708966</v>
      </c>
    </row>
    <row r="19183" spans="1:3" x14ac:dyDescent="0.25">
      <c r="A19183">
        <f t="shared" si="899"/>
        <v>191.70999999997062</v>
      </c>
      <c r="B19183">
        <f t="shared" si="900"/>
        <v>9.0702808179422121</v>
      </c>
      <c r="C19183" s="12">
        <f t="shared" si="901"/>
        <v>8.9621705411068984</v>
      </c>
    </row>
    <row r="19184" spans="1:3" x14ac:dyDescent="0.25">
      <c r="A19184">
        <f t="shared" si="899"/>
        <v>191.71999999997061</v>
      </c>
      <c r="B19184">
        <f t="shared" si="900"/>
        <v>9.0702267628037951</v>
      </c>
      <c r="C19184" s="12">
        <f t="shared" si="901"/>
        <v>8.962117130261209</v>
      </c>
    </row>
    <row r="19185" spans="1:3" x14ac:dyDescent="0.25">
      <c r="A19185">
        <f t="shared" si="899"/>
        <v>191.7299999999706</v>
      </c>
      <c r="B19185">
        <f t="shared" si="900"/>
        <v>9.0701727079875241</v>
      </c>
      <c r="C19185" s="12">
        <f t="shared" si="901"/>
        <v>8.9620637197338269</v>
      </c>
    </row>
    <row r="19186" spans="1:3" x14ac:dyDescent="0.25">
      <c r="A19186">
        <f t="shared" si="899"/>
        <v>191.73999999997059</v>
      </c>
      <c r="B19186">
        <f t="shared" si="900"/>
        <v>9.0701186534933971</v>
      </c>
      <c r="C19186" s="12">
        <f t="shared" si="901"/>
        <v>8.9620103095247501</v>
      </c>
    </row>
    <row r="19187" spans="1:3" x14ac:dyDescent="0.25">
      <c r="A19187">
        <f t="shared" si="899"/>
        <v>191.74999999997058</v>
      </c>
      <c r="B19187">
        <f t="shared" si="900"/>
        <v>9.0700645993214124</v>
      </c>
      <c r="C19187" s="12">
        <f t="shared" si="901"/>
        <v>8.9619568996339751</v>
      </c>
    </row>
    <row r="19188" spans="1:3" x14ac:dyDescent="0.25">
      <c r="A19188">
        <f t="shared" si="899"/>
        <v>191.75999999997057</v>
      </c>
      <c r="B19188">
        <f t="shared" si="900"/>
        <v>9.0700105454715683</v>
      </c>
      <c r="C19188" s="12">
        <f t="shared" si="901"/>
        <v>8.961903490061502</v>
      </c>
    </row>
    <row r="19189" spans="1:3" x14ac:dyDescent="0.25">
      <c r="A19189">
        <f t="shared" si="899"/>
        <v>191.76999999997057</v>
      </c>
      <c r="B19189">
        <f t="shared" si="900"/>
        <v>9.0699564919438629</v>
      </c>
      <c r="C19189" s="12">
        <f t="shared" si="901"/>
        <v>8.9618500808073271</v>
      </c>
    </row>
    <row r="19190" spans="1:3" x14ac:dyDescent="0.25">
      <c r="A19190">
        <f t="shared" si="899"/>
        <v>191.77999999997056</v>
      </c>
      <c r="B19190">
        <f t="shared" si="900"/>
        <v>9.0699024387382945</v>
      </c>
      <c r="C19190" s="12">
        <f t="shared" si="901"/>
        <v>8.9617966718714488</v>
      </c>
    </row>
    <row r="19191" spans="1:3" x14ac:dyDescent="0.25">
      <c r="A19191">
        <f t="shared" si="899"/>
        <v>191.78999999997055</v>
      </c>
      <c r="B19191">
        <f t="shared" si="900"/>
        <v>9.0698483858548613</v>
      </c>
      <c r="C19191" s="12">
        <f t="shared" si="901"/>
        <v>8.9617432632538669</v>
      </c>
    </row>
    <row r="19192" spans="1:3" x14ac:dyDescent="0.25">
      <c r="A19192">
        <f t="shared" si="899"/>
        <v>191.79999999997054</v>
      </c>
      <c r="B19192">
        <f t="shared" si="900"/>
        <v>9.0697943332935616</v>
      </c>
      <c r="C19192" s="12">
        <f t="shared" si="901"/>
        <v>8.961689854954578</v>
      </c>
    </row>
    <row r="19193" spans="1:3" x14ac:dyDescent="0.25">
      <c r="A19193">
        <f t="shared" si="899"/>
        <v>191.80999999997053</v>
      </c>
      <c r="B19193">
        <f t="shared" si="900"/>
        <v>9.0697402810543917</v>
      </c>
      <c r="C19193" s="12">
        <f t="shared" si="901"/>
        <v>8.9616364469735803</v>
      </c>
    </row>
    <row r="19194" spans="1:3" x14ac:dyDescent="0.25">
      <c r="A19194">
        <f t="shared" si="899"/>
        <v>191.81999999997052</v>
      </c>
      <c r="B19194">
        <f t="shared" si="900"/>
        <v>9.0696862291373517</v>
      </c>
      <c r="C19194" s="12">
        <f t="shared" si="901"/>
        <v>8.961583039310872</v>
      </c>
    </row>
    <row r="19195" spans="1:3" x14ac:dyDescent="0.25">
      <c r="A19195">
        <f t="shared" si="899"/>
        <v>191.82999999997051</v>
      </c>
      <c r="B19195">
        <f t="shared" si="900"/>
        <v>9.069632177542438</v>
      </c>
      <c r="C19195" s="12">
        <f t="shared" si="901"/>
        <v>8.9615296319664512</v>
      </c>
    </row>
    <row r="19196" spans="1:3" x14ac:dyDescent="0.25">
      <c r="A19196">
        <f t="shared" si="899"/>
        <v>191.8399999999705</v>
      </c>
      <c r="B19196">
        <f t="shared" si="900"/>
        <v>9.0695781262696507</v>
      </c>
      <c r="C19196" s="12">
        <f t="shared" si="901"/>
        <v>8.9614762249403181</v>
      </c>
    </row>
    <row r="19197" spans="1:3" x14ac:dyDescent="0.25">
      <c r="A19197">
        <f t="shared" si="899"/>
        <v>191.84999999997049</v>
      </c>
      <c r="B19197">
        <f t="shared" si="900"/>
        <v>9.0695240753189861</v>
      </c>
      <c r="C19197" s="12">
        <f t="shared" si="901"/>
        <v>8.9614228182324673</v>
      </c>
    </row>
    <row r="19198" spans="1:3" x14ac:dyDescent="0.25">
      <c r="A19198">
        <f t="shared" si="899"/>
        <v>191.85999999997048</v>
      </c>
      <c r="B19198">
        <f t="shared" si="900"/>
        <v>9.0694700246904425</v>
      </c>
      <c r="C19198" s="12">
        <f t="shared" si="901"/>
        <v>8.9613694118428988</v>
      </c>
    </row>
    <row r="19199" spans="1:3" x14ac:dyDescent="0.25">
      <c r="A19199">
        <f t="shared" si="899"/>
        <v>191.86999999997047</v>
      </c>
      <c r="B19199">
        <f t="shared" si="900"/>
        <v>9.0694159743840181</v>
      </c>
      <c r="C19199" s="12">
        <f t="shared" si="901"/>
        <v>8.9613160057716108</v>
      </c>
    </row>
    <row r="19200" spans="1:3" x14ac:dyDescent="0.25">
      <c r="A19200">
        <f t="shared" si="899"/>
        <v>191.87999999997047</v>
      </c>
      <c r="B19200">
        <f t="shared" si="900"/>
        <v>9.0693619243997112</v>
      </c>
      <c r="C19200" s="12">
        <f t="shared" si="901"/>
        <v>8.9612626000185998</v>
      </c>
    </row>
    <row r="19201" spans="1:3" x14ac:dyDescent="0.25">
      <c r="A19201">
        <f t="shared" si="899"/>
        <v>191.88999999997046</v>
      </c>
      <c r="B19201">
        <f t="shared" si="900"/>
        <v>9.06930787473752</v>
      </c>
      <c r="C19201" s="12">
        <f t="shared" si="901"/>
        <v>8.9612091945838657</v>
      </c>
    </row>
    <row r="19202" spans="1:3" x14ac:dyDescent="0.25">
      <c r="A19202">
        <f t="shared" si="899"/>
        <v>191.89999999997045</v>
      </c>
      <c r="B19202">
        <f t="shared" si="900"/>
        <v>9.0692538253974426</v>
      </c>
      <c r="C19202" s="12">
        <f t="shared" si="901"/>
        <v>8.9611557894674068</v>
      </c>
    </row>
    <row r="19203" spans="1:3" x14ac:dyDescent="0.25">
      <c r="A19203">
        <f t="shared" si="899"/>
        <v>191.90999999997044</v>
      </c>
      <c r="B19203">
        <f t="shared" si="900"/>
        <v>9.0691997763794774</v>
      </c>
      <c r="C19203" s="12">
        <f t="shared" si="901"/>
        <v>8.9611023846692195</v>
      </c>
    </row>
    <row r="19204" spans="1:3" x14ac:dyDescent="0.25">
      <c r="A19204">
        <f t="shared" si="899"/>
        <v>191.91999999997043</v>
      </c>
      <c r="B19204">
        <f t="shared" si="900"/>
        <v>9.0691457276836225</v>
      </c>
      <c r="C19204" s="12">
        <f t="shared" si="901"/>
        <v>8.9610489801893021</v>
      </c>
    </row>
    <row r="19205" spans="1:3" x14ac:dyDescent="0.25">
      <c r="A19205">
        <f t="shared" si="899"/>
        <v>191.92999999997042</v>
      </c>
      <c r="B19205">
        <f t="shared" si="900"/>
        <v>9.0690916793098761</v>
      </c>
      <c r="C19205" s="12">
        <f t="shared" si="901"/>
        <v>8.9609955760276545</v>
      </c>
    </row>
    <row r="19206" spans="1:3" x14ac:dyDescent="0.25">
      <c r="A19206">
        <f t="shared" si="899"/>
        <v>191.93999999997041</v>
      </c>
      <c r="B19206">
        <f t="shared" si="900"/>
        <v>9.0690376312582348</v>
      </c>
      <c r="C19206" s="12">
        <f t="shared" si="901"/>
        <v>8.9609421721842732</v>
      </c>
    </row>
    <row r="19207" spans="1:3" x14ac:dyDescent="0.25">
      <c r="A19207">
        <f t="shared" si="899"/>
        <v>191.9499999999704</v>
      </c>
      <c r="B19207">
        <f t="shared" si="900"/>
        <v>9.0689835835286985</v>
      </c>
      <c r="C19207" s="12">
        <f t="shared" si="901"/>
        <v>8.9608887686591583</v>
      </c>
    </row>
    <row r="19208" spans="1:3" x14ac:dyDescent="0.25">
      <c r="A19208">
        <f t="shared" si="899"/>
        <v>191.95999999997039</v>
      </c>
      <c r="B19208">
        <f t="shared" si="900"/>
        <v>9.0689295361212636</v>
      </c>
      <c r="C19208" s="12">
        <f t="shared" si="901"/>
        <v>8.9608353654523061</v>
      </c>
    </row>
    <row r="19209" spans="1:3" x14ac:dyDescent="0.25">
      <c r="A19209">
        <f t="shared" si="899"/>
        <v>191.96999999997038</v>
      </c>
      <c r="B19209">
        <f t="shared" si="900"/>
        <v>9.0688754890359284</v>
      </c>
      <c r="C19209" s="12">
        <f t="shared" si="901"/>
        <v>8.9607819625637148</v>
      </c>
    </row>
    <row r="19210" spans="1:3" x14ac:dyDescent="0.25">
      <c r="A19210">
        <f t="shared" si="899"/>
        <v>191.97999999997037</v>
      </c>
      <c r="B19210">
        <f t="shared" si="900"/>
        <v>9.0688214422726929</v>
      </c>
      <c r="C19210" s="12">
        <f t="shared" si="901"/>
        <v>8.960728559993381</v>
      </c>
    </row>
    <row r="19211" spans="1:3" x14ac:dyDescent="0.25">
      <c r="A19211">
        <f t="shared" si="899"/>
        <v>191.98999999997037</v>
      </c>
      <c r="B19211">
        <f t="shared" si="900"/>
        <v>9.0687673958315536</v>
      </c>
      <c r="C19211" s="12">
        <f t="shared" si="901"/>
        <v>8.9606751577413064</v>
      </c>
    </row>
    <row r="19212" spans="1:3" x14ac:dyDescent="0.25">
      <c r="A19212">
        <f t="shared" si="899"/>
        <v>191.99999999997036</v>
      </c>
      <c r="B19212">
        <f t="shared" si="900"/>
        <v>9.0687133497125085</v>
      </c>
      <c r="C19212" s="12">
        <f t="shared" si="901"/>
        <v>8.9606217558074857</v>
      </c>
    </row>
    <row r="19213" spans="1:3" x14ac:dyDescent="0.25">
      <c r="A19213">
        <f t="shared" si="899"/>
        <v>192.00999999997035</v>
      </c>
      <c r="B19213">
        <f t="shared" si="900"/>
        <v>9.0686593039155561</v>
      </c>
      <c r="C19213" s="12">
        <f t="shared" si="901"/>
        <v>8.9605683541919188</v>
      </c>
    </row>
    <row r="19214" spans="1:3" x14ac:dyDescent="0.25">
      <c r="A19214">
        <f t="shared" ref="A19214:A19277" si="902">A19213+0.01</f>
        <v>192.01999999997034</v>
      </c>
      <c r="B19214">
        <f t="shared" ref="B19214:B19277" si="903">B19213+(($B$1*C19213-$B$1*B19213)/$B$4)*(A19214-A19213)</f>
        <v>9.0686052584406944</v>
      </c>
      <c r="C19214" s="12">
        <f t="shared" ref="C19214:C19277" si="904">C19213+(($B$1*B19213-$B$1*C19213-$B$6*C19213*$B$5)/$B$3)*(A19214-A19213)</f>
        <v>8.960514952894604</v>
      </c>
    </row>
    <row r="19215" spans="1:3" x14ac:dyDescent="0.25">
      <c r="A19215">
        <f t="shared" si="902"/>
        <v>192.02999999997033</v>
      </c>
      <c r="B19215">
        <f t="shared" si="903"/>
        <v>9.0685512132879218</v>
      </c>
      <c r="C19215" s="12">
        <f t="shared" si="904"/>
        <v>8.9604615519155395</v>
      </c>
    </row>
    <row r="19216" spans="1:3" x14ac:dyDescent="0.25">
      <c r="A19216">
        <f t="shared" si="902"/>
        <v>192.03999999997032</v>
      </c>
      <c r="B19216">
        <f t="shared" si="903"/>
        <v>9.0684971684572364</v>
      </c>
      <c r="C19216" s="12">
        <f t="shared" si="904"/>
        <v>8.9604081512547218</v>
      </c>
    </row>
    <row r="19217" spans="1:3" x14ac:dyDescent="0.25">
      <c r="A19217">
        <f t="shared" si="902"/>
        <v>192.04999999997031</v>
      </c>
      <c r="B19217">
        <f t="shared" si="903"/>
        <v>9.0684431239486347</v>
      </c>
      <c r="C19217" s="12">
        <f t="shared" si="904"/>
        <v>8.9603547509121508</v>
      </c>
    </row>
    <row r="19218" spans="1:3" x14ac:dyDescent="0.25">
      <c r="A19218">
        <f t="shared" si="902"/>
        <v>192.0599999999703</v>
      </c>
      <c r="B19218">
        <f t="shared" si="903"/>
        <v>9.0683890797621167</v>
      </c>
      <c r="C19218" s="12">
        <f t="shared" si="904"/>
        <v>8.9603013508878231</v>
      </c>
    </row>
    <row r="19219" spans="1:3" x14ac:dyDescent="0.25">
      <c r="A19219">
        <f t="shared" si="902"/>
        <v>192.06999999997029</v>
      </c>
      <c r="B19219">
        <f t="shared" si="903"/>
        <v>9.0683350358976789</v>
      </c>
      <c r="C19219" s="12">
        <f t="shared" si="904"/>
        <v>8.9602479511817386</v>
      </c>
    </row>
    <row r="19220" spans="1:3" x14ac:dyDescent="0.25">
      <c r="A19220">
        <f t="shared" si="902"/>
        <v>192.07999999997028</v>
      </c>
      <c r="B19220">
        <f t="shared" si="903"/>
        <v>9.0682809923553211</v>
      </c>
      <c r="C19220" s="12">
        <f t="shared" si="904"/>
        <v>8.9601945517938937</v>
      </c>
    </row>
    <row r="19221" spans="1:3" x14ac:dyDescent="0.25">
      <c r="A19221">
        <f t="shared" si="902"/>
        <v>192.08999999997027</v>
      </c>
      <c r="B19221">
        <f t="shared" si="903"/>
        <v>9.06822694913504</v>
      </c>
      <c r="C19221" s="12">
        <f t="shared" si="904"/>
        <v>8.9601411527242885</v>
      </c>
    </row>
    <row r="19222" spans="1:3" x14ac:dyDescent="0.25">
      <c r="A19222">
        <f t="shared" si="902"/>
        <v>192.09999999997027</v>
      </c>
      <c r="B19222">
        <f t="shared" si="903"/>
        <v>9.0681729062368355</v>
      </c>
      <c r="C19222" s="12">
        <f t="shared" si="904"/>
        <v>8.9600877539729193</v>
      </c>
    </row>
    <row r="19223" spans="1:3" x14ac:dyDescent="0.25">
      <c r="A19223">
        <f t="shared" si="902"/>
        <v>192.10999999997026</v>
      </c>
      <c r="B19223">
        <f t="shared" si="903"/>
        <v>9.068118863660704</v>
      </c>
      <c r="C19223" s="12">
        <f t="shared" si="904"/>
        <v>8.9600343555397846</v>
      </c>
    </row>
    <row r="19224" spans="1:3" x14ac:dyDescent="0.25">
      <c r="A19224">
        <f t="shared" si="902"/>
        <v>192.11999999997025</v>
      </c>
      <c r="B19224">
        <f t="shared" si="903"/>
        <v>9.0680648214066437</v>
      </c>
      <c r="C19224" s="12">
        <f t="shared" si="904"/>
        <v>8.9599809574248823</v>
      </c>
    </row>
    <row r="19225" spans="1:3" x14ac:dyDescent="0.25">
      <c r="A19225">
        <f t="shared" si="902"/>
        <v>192.12999999997024</v>
      </c>
      <c r="B19225">
        <f t="shared" si="903"/>
        <v>9.0680107794746529</v>
      </c>
      <c r="C19225" s="12">
        <f t="shared" si="904"/>
        <v>8.9599275596282109</v>
      </c>
    </row>
    <row r="19226" spans="1:3" x14ac:dyDescent="0.25">
      <c r="A19226">
        <f t="shared" si="902"/>
        <v>192.13999999997023</v>
      </c>
      <c r="B19226">
        <f t="shared" si="903"/>
        <v>9.0679567378647299</v>
      </c>
      <c r="C19226" s="12">
        <f t="shared" si="904"/>
        <v>8.9598741621497684</v>
      </c>
    </row>
    <row r="19227" spans="1:3" x14ac:dyDescent="0.25">
      <c r="A19227">
        <f t="shared" si="902"/>
        <v>192.14999999997022</v>
      </c>
      <c r="B19227">
        <f t="shared" si="903"/>
        <v>9.0679026965768728</v>
      </c>
      <c r="C19227" s="12">
        <f t="shared" si="904"/>
        <v>8.9598207649895532</v>
      </c>
    </row>
    <row r="19228" spans="1:3" x14ac:dyDescent="0.25">
      <c r="A19228">
        <f t="shared" si="902"/>
        <v>192.15999999997021</v>
      </c>
      <c r="B19228">
        <f t="shared" si="903"/>
        <v>9.0678486556110798</v>
      </c>
      <c r="C19228" s="12">
        <f t="shared" si="904"/>
        <v>8.9597673681475616</v>
      </c>
    </row>
    <row r="19229" spans="1:3" x14ac:dyDescent="0.25">
      <c r="A19229">
        <f t="shared" si="902"/>
        <v>192.1699999999702</v>
      </c>
      <c r="B19229">
        <f t="shared" si="903"/>
        <v>9.0677946149673474</v>
      </c>
      <c r="C19229" s="12">
        <f t="shared" si="904"/>
        <v>8.9597139716237937</v>
      </c>
    </row>
    <row r="19230" spans="1:3" x14ac:dyDescent="0.25">
      <c r="A19230">
        <f t="shared" si="902"/>
        <v>192.17999999997019</v>
      </c>
      <c r="B19230">
        <f t="shared" si="903"/>
        <v>9.0677405746456756</v>
      </c>
      <c r="C19230" s="12">
        <f t="shared" si="904"/>
        <v>8.9596605754182477</v>
      </c>
    </row>
    <row r="19231" spans="1:3" x14ac:dyDescent="0.25">
      <c r="A19231">
        <f t="shared" si="902"/>
        <v>192.18999999997018</v>
      </c>
      <c r="B19231">
        <f t="shared" si="903"/>
        <v>9.0676865346460627</v>
      </c>
      <c r="C19231" s="12">
        <f t="shared" si="904"/>
        <v>8.95960717953092</v>
      </c>
    </row>
    <row r="19232" spans="1:3" x14ac:dyDescent="0.25">
      <c r="A19232">
        <f t="shared" si="902"/>
        <v>192.19999999997017</v>
      </c>
      <c r="B19232">
        <f t="shared" si="903"/>
        <v>9.067632494968505</v>
      </c>
      <c r="C19232" s="12">
        <f t="shared" si="904"/>
        <v>8.9595537839618107</v>
      </c>
    </row>
    <row r="19233" spans="1:3" x14ac:dyDescent="0.25">
      <c r="A19233">
        <f t="shared" si="902"/>
        <v>192.20999999997017</v>
      </c>
      <c r="B19233">
        <f t="shared" si="903"/>
        <v>9.0675784556130026</v>
      </c>
      <c r="C19233" s="12">
        <f t="shared" si="904"/>
        <v>8.9595003887109161</v>
      </c>
    </row>
    <row r="19234" spans="1:3" x14ac:dyDescent="0.25">
      <c r="A19234">
        <f t="shared" si="902"/>
        <v>192.21999999997016</v>
      </c>
      <c r="B19234">
        <f t="shared" si="903"/>
        <v>9.0675244165795519</v>
      </c>
      <c r="C19234" s="12">
        <f t="shared" si="904"/>
        <v>8.9594469937782364</v>
      </c>
    </row>
    <row r="19235" spans="1:3" x14ac:dyDescent="0.25">
      <c r="A19235">
        <f t="shared" si="902"/>
        <v>192.22999999997015</v>
      </c>
      <c r="B19235">
        <f t="shared" si="903"/>
        <v>9.0674703778681511</v>
      </c>
      <c r="C19235" s="12">
        <f t="shared" si="904"/>
        <v>8.9593935991637679</v>
      </c>
    </row>
    <row r="19236" spans="1:3" x14ac:dyDescent="0.25">
      <c r="A19236">
        <f t="shared" si="902"/>
        <v>192.23999999997014</v>
      </c>
      <c r="B19236">
        <f t="shared" si="903"/>
        <v>9.0674163394787985</v>
      </c>
      <c r="C19236" s="12">
        <f t="shared" si="904"/>
        <v>8.9593402048675106</v>
      </c>
    </row>
    <row r="19237" spans="1:3" x14ac:dyDescent="0.25">
      <c r="A19237">
        <f t="shared" si="902"/>
        <v>192.24999999997013</v>
      </c>
      <c r="B19237">
        <f t="shared" si="903"/>
        <v>9.0673623014114924</v>
      </c>
      <c r="C19237" s="12">
        <f t="shared" si="904"/>
        <v>8.959286810889461</v>
      </c>
    </row>
    <row r="19238" spans="1:3" x14ac:dyDescent="0.25">
      <c r="A19238">
        <f t="shared" si="902"/>
        <v>192.25999999997012</v>
      </c>
      <c r="B19238">
        <f t="shared" si="903"/>
        <v>9.0673082636662308</v>
      </c>
      <c r="C19238" s="12">
        <f t="shared" si="904"/>
        <v>8.9592334172296173</v>
      </c>
    </row>
    <row r="19239" spans="1:3" x14ac:dyDescent="0.25">
      <c r="A19239">
        <f t="shared" si="902"/>
        <v>192.26999999997011</v>
      </c>
      <c r="B19239">
        <f t="shared" si="903"/>
        <v>9.067254226243012</v>
      </c>
      <c r="C19239" s="12">
        <f t="shared" si="904"/>
        <v>8.959180023887976</v>
      </c>
    </row>
    <row r="19240" spans="1:3" x14ac:dyDescent="0.25">
      <c r="A19240">
        <f t="shared" si="902"/>
        <v>192.2799999999701</v>
      </c>
      <c r="B19240">
        <f t="shared" si="903"/>
        <v>9.0672001891418343</v>
      </c>
      <c r="C19240" s="12">
        <f t="shared" si="904"/>
        <v>8.9591266308645388</v>
      </c>
    </row>
    <row r="19241" spans="1:3" x14ac:dyDescent="0.25">
      <c r="A19241">
        <f t="shared" si="902"/>
        <v>192.28999999997009</v>
      </c>
      <c r="B19241">
        <f t="shared" si="903"/>
        <v>9.0671461523626959</v>
      </c>
      <c r="C19241" s="12">
        <f t="shared" si="904"/>
        <v>8.9590732381593003</v>
      </c>
    </row>
    <row r="19242" spans="1:3" x14ac:dyDescent="0.25">
      <c r="A19242">
        <f t="shared" si="902"/>
        <v>192.29999999997008</v>
      </c>
      <c r="B19242">
        <f t="shared" si="903"/>
        <v>9.0670921159055951</v>
      </c>
      <c r="C19242" s="12">
        <f t="shared" si="904"/>
        <v>8.9590198457722607</v>
      </c>
    </row>
    <row r="19243" spans="1:3" x14ac:dyDescent="0.25">
      <c r="A19243">
        <f t="shared" si="902"/>
        <v>192.30999999997007</v>
      </c>
      <c r="B19243">
        <f t="shared" si="903"/>
        <v>9.0670380797705281</v>
      </c>
      <c r="C19243" s="12">
        <f t="shared" si="904"/>
        <v>8.9589664537034182</v>
      </c>
    </row>
    <row r="19244" spans="1:3" x14ac:dyDescent="0.25">
      <c r="A19244">
        <f t="shared" si="902"/>
        <v>192.31999999997007</v>
      </c>
      <c r="B19244">
        <f t="shared" si="903"/>
        <v>9.0669840439574951</v>
      </c>
      <c r="C19244" s="12">
        <f t="shared" si="904"/>
        <v>8.9589130619527708</v>
      </c>
    </row>
    <row r="19245" spans="1:3" x14ac:dyDescent="0.25">
      <c r="A19245">
        <f t="shared" si="902"/>
        <v>192.32999999997006</v>
      </c>
      <c r="B19245">
        <f t="shared" si="903"/>
        <v>9.0669300084664926</v>
      </c>
      <c r="C19245" s="12">
        <f t="shared" si="904"/>
        <v>8.958859670520317</v>
      </c>
    </row>
    <row r="19246" spans="1:3" x14ac:dyDescent="0.25">
      <c r="A19246">
        <f t="shared" si="902"/>
        <v>192.33999999997005</v>
      </c>
      <c r="B19246">
        <f t="shared" si="903"/>
        <v>9.0668759732975204</v>
      </c>
      <c r="C19246" s="12">
        <f t="shared" si="904"/>
        <v>8.958806279406053</v>
      </c>
    </row>
    <row r="19247" spans="1:3" x14ac:dyDescent="0.25">
      <c r="A19247">
        <f t="shared" si="902"/>
        <v>192.34999999997004</v>
      </c>
      <c r="B19247">
        <f t="shared" si="903"/>
        <v>9.066821938450575</v>
      </c>
      <c r="C19247" s="12">
        <f t="shared" si="904"/>
        <v>8.958752888609979</v>
      </c>
    </row>
    <row r="19248" spans="1:3" x14ac:dyDescent="0.25">
      <c r="A19248">
        <f t="shared" si="902"/>
        <v>192.35999999997003</v>
      </c>
      <c r="B19248">
        <f t="shared" si="903"/>
        <v>9.0667679039256548</v>
      </c>
      <c r="C19248" s="12">
        <f t="shared" si="904"/>
        <v>8.9586994981320913</v>
      </c>
    </row>
    <row r="19249" spans="1:3" x14ac:dyDescent="0.25">
      <c r="A19249">
        <f t="shared" si="902"/>
        <v>192.36999999997002</v>
      </c>
      <c r="B19249">
        <f t="shared" si="903"/>
        <v>9.0667138697227578</v>
      </c>
      <c r="C19249" s="12">
        <f t="shared" si="904"/>
        <v>8.95864610797239</v>
      </c>
    </row>
    <row r="19250" spans="1:3" x14ac:dyDescent="0.25">
      <c r="A19250">
        <f t="shared" si="902"/>
        <v>192.37999999997001</v>
      </c>
      <c r="B19250">
        <f t="shared" si="903"/>
        <v>9.0666598358418824</v>
      </c>
      <c r="C19250" s="12">
        <f t="shared" si="904"/>
        <v>8.9585927181308715</v>
      </c>
    </row>
    <row r="19251" spans="1:3" x14ac:dyDescent="0.25">
      <c r="A19251">
        <f t="shared" si="902"/>
        <v>192.38999999997</v>
      </c>
      <c r="B19251">
        <f t="shared" si="903"/>
        <v>9.0666058022830267</v>
      </c>
      <c r="C19251" s="12">
        <f t="shared" si="904"/>
        <v>8.9585393286075341</v>
      </c>
    </row>
    <row r="19252" spans="1:3" x14ac:dyDescent="0.25">
      <c r="A19252">
        <f t="shared" si="902"/>
        <v>192.39999999996999</v>
      </c>
      <c r="B19252">
        <f t="shared" si="903"/>
        <v>9.066551769046189</v>
      </c>
      <c r="C19252" s="12">
        <f t="shared" si="904"/>
        <v>8.9584859394023759</v>
      </c>
    </row>
    <row r="19253" spans="1:3" x14ac:dyDescent="0.25">
      <c r="A19253">
        <f t="shared" si="902"/>
        <v>192.40999999996998</v>
      </c>
      <c r="B19253">
        <f t="shared" si="903"/>
        <v>9.0664977361313674</v>
      </c>
      <c r="C19253" s="12">
        <f t="shared" si="904"/>
        <v>8.9584325505153952</v>
      </c>
    </row>
    <row r="19254" spans="1:3" x14ac:dyDescent="0.25">
      <c r="A19254">
        <f t="shared" si="902"/>
        <v>192.41999999996997</v>
      </c>
      <c r="B19254">
        <f t="shared" si="903"/>
        <v>9.0664437035385603</v>
      </c>
      <c r="C19254" s="12">
        <f t="shared" si="904"/>
        <v>8.958379161946592</v>
      </c>
    </row>
    <row r="19255" spans="1:3" x14ac:dyDescent="0.25">
      <c r="A19255">
        <f t="shared" si="902"/>
        <v>192.42999999996997</v>
      </c>
      <c r="B19255">
        <f t="shared" si="903"/>
        <v>9.0663896712677641</v>
      </c>
      <c r="C19255" s="12">
        <f t="shared" si="904"/>
        <v>8.9583257736959627</v>
      </c>
    </row>
    <row r="19256" spans="1:3" x14ac:dyDescent="0.25">
      <c r="A19256">
        <f t="shared" si="902"/>
        <v>192.43999999996996</v>
      </c>
      <c r="B19256">
        <f t="shared" si="903"/>
        <v>9.0663356393189787</v>
      </c>
      <c r="C19256" s="12">
        <f t="shared" si="904"/>
        <v>8.9582723857635038</v>
      </c>
    </row>
    <row r="19257" spans="1:3" x14ac:dyDescent="0.25">
      <c r="A19257">
        <f t="shared" si="902"/>
        <v>192.44999999996995</v>
      </c>
      <c r="B19257">
        <f t="shared" si="903"/>
        <v>9.0662816076922006</v>
      </c>
      <c r="C19257" s="12">
        <f t="shared" si="904"/>
        <v>8.9582189981492153</v>
      </c>
    </row>
    <row r="19258" spans="1:3" x14ac:dyDescent="0.25">
      <c r="A19258">
        <f t="shared" si="902"/>
        <v>192.45999999996994</v>
      </c>
      <c r="B19258">
        <f t="shared" si="903"/>
        <v>9.0662275763874298</v>
      </c>
      <c r="C19258" s="12">
        <f t="shared" si="904"/>
        <v>8.9581656108530954</v>
      </c>
    </row>
    <row r="19259" spans="1:3" x14ac:dyDescent="0.25">
      <c r="A19259">
        <f t="shared" si="902"/>
        <v>192.46999999996993</v>
      </c>
      <c r="B19259">
        <f t="shared" si="903"/>
        <v>9.0661735454046628</v>
      </c>
      <c r="C19259" s="12">
        <f t="shared" si="904"/>
        <v>8.9581122238751423</v>
      </c>
    </row>
    <row r="19260" spans="1:3" x14ac:dyDescent="0.25">
      <c r="A19260">
        <f t="shared" si="902"/>
        <v>192.47999999996992</v>
      </c>
      <c r="B19260">
        <f t="shared" si="903"/>
        <v>9.0661195147438978</v>
      </c>
      <c r="C19260" s="12">
        <f t="shared" si="904"/>
        <v>8.9580588372153525</v>
      </c>
    </row>
    <row r="19261" spans="1:3" x14ac:dyDescent="0.25">
      <c r="A19261">
        <f t="shared" si="902"/>
        <v>192.48999999996991</v>
      </c>
      <c r="B19261">
        <f t="shared" si="903"/>
        <v>9.0660654844051329</v>
      </c>
      <c r="C19261" s="12">
        <f t="shared" si="904"/>
        <v>8.9580054508737259</v>
      </c>
    </row>
    <row r="19262" spans="1:3" x14ac:dyDescent="0.25">
      <c r="A19262">
        <f t="shared" si="902"/>
        <v>192.4999999999699</v>
      </c>
      <c r="B19262">
        <f t="shared" si="903"/>
        <v>9.0660114543883665</v>
      </c>
      <c r="C19262" s="12">
        <f t="shared" si="904"/>
        <v>8.9579520648502591</v>
      </c>
    </row>
    <row r="19263" spans="1:3" x14ac:dyDescent="0.25">
      <c r="A19263">
        <f t="shared" si="902"/>
        <v>192.50999999996989</v>
      </c>
      <c r="B19263">
        <f t="shared" si="903"/>
        <v>9.0659574246935968</v>
      </c>
      <c r="C19263" s="12">
        <f t="shared" si="904"/>
        <v>8.9578986791449502</v>
      </c>
    </row>
    <row r="19264" spans="1:3" x14ac:dyDescent="0.25">
      <c r="A19264">
        <f t="shared" si="902"/>
        <v>192.51999999996988</v>
      </c>
      <c r="B19264">
        <f t="shared" si="903"/>
        <v>9.0659033953208219</v>
      </c>
      <c r="C19264" s="12">
        <f t="shared" si="904"/>
        <v>8.9578452937577993</v>
      </c>
    </row>
    <row r="19265" spans="1:3" x14ac:dyDescent="0.25">
      <c r="A19265">
        <f t="shared" si="902"/>
        <v>192.52999999996987</v>
      </c>
      <c r="B19265">
        <f t="shared" si="903"/>
        <v>9.0658493662700401</v>
      </c>
      <c r="C19265" s="12">
        <f t="shared" si="904"/>
        <v>8.9577919086888027</v>
      </c>
    </row>
    <row r="19266" spans="1:3" x14ac:dyDescent="0.25">
      <c r="A19266">
        <f t="shared" si="902"/>
        <v>192.53999999996987</v>
      </c>
      <c r="B19266">
        <f t="shared" si="903"/>
        <v>9.0657953375412497</v>
      </c>
      <c r="C19266" s="12">
        <f t="shared" si="904"/>
        <v>8.9577385239379588</v>
      </c>
    </row>
    <row r="19267" spans="1:3" x14ac:dyDescent="0.25">
      <c r="A19267">
        <f t="shared" si="902"/>
        <v>192.54999999996986</v>
      </c>
      <c r="B19267">
        <f t="shared" si="903"/>
        <v>9.0657413091344488</v>
      </c>
      <c r="C19267" s="12">
        <f t="shared" si="904"/>
        <v>8.9576851395052675</v>
      </c>
    </row>
    <row r="19268" spans="1:3" x14ac:dyDescent="0.25">
      <c r="A19268">
        <f t="shared" si="902"/>
        <v>192.55999999996985</v>
      </c>
      <c r="B19268">
        <f t="shared" si="903"/>
        <v>9.0656872810496338</v>
      </c>
      <c r="C19268" s="12">
        <f t="shared" si="904"/>
        <v>8.9576317553907252</v>
      </c>
    </row>
    <row r="19269" spans="1:3" x14ac:dyDescent="0.25">
      <c r="A19269">
        <f t="shared" si="902"/>
        <v>192.56999999996984</v>
      </c>
      <c r="B19269">
        <f t="shared" si="903"/>
        <v>9.0656332532868049</v>
      </c>
      <c r="C19269" s="12">
        <f t="shared" si="904"/>
        <v>8.9575783715943302</v>
      </c>
    </row>
    <row r="19270" spans="1:3" x14ac:dyDescent="0.25">
      <c r="A19270">
        <f t="shared" si="902"/>
        <v>192.57999999996983</v>
      </c>
      <c r="B19270">
        <f t="shared" si="903"/>
        <v>9.0655792258459584</v>
      </c>
      <c r="C19270" s="12">
        <f t="shared" si="904"/>
        <v>8.9575249881160808</v>
      </c>
    </row>
    <row r="19271" spans="1:3" x14ac:dyDescent="0.25">
      <c r="A19271">
        <f t="shared" si="902"/>
        <v>192.58999999996982</v>
      </c>
      <c r="B19271">
        <f t="shared" si="903"/>
        <v>9.0655251987270944</v>
      </c>
      <c r="C19271" s="12">
        <f t="shared" si="904"/>
        <v>8.9574716049559751</v>
      </c>
    </row>
    <row r="19272" spans="1:3" x14ac:dyDescent="0.25">
      <c r="A19272">
        <f t="shared" si="902"/>
        <v>192.59999999996981</v>
      </c>
      <c r="B19272">
        <f t="shared" si="903"/>
        <v>9.0654711719302092</v>
      </c>
      <c r="C19272" s="12">
        <f t="shared" si="904"/>
        <v>8.9574182221140113</v>
      </c>
    </row>
    <row r="19273" spans="1:3" x14ac:dyDescent="0.25">
      <c r="A19273">
        <f t="shared" si="902"/>
        <v>192.6099999999698</v>
      </c>
      <c r="B19273">
        <f t="shared" si="903"/>
        <v>9.0654171454553012</v>
      </c>
      <c r="C19273" s="12">
        <f t="shared" si="904"/>
        <v>8.9573648395901859</v>
      </c>
    </row>
    <row r="19274" spans="1:3" x14ac:dyDescent="0.25">
      <c r="A19274">
        <f t="shared" si="902"/>
        <v>192.61999999996979</v>
      </c>
      <c r="B19274">
        <f t="shared" si="903"/>
        <v>9.0653631193023685</v>
      </c>
      <c r="C19274" s="12">
        <f t="shared" si="904"/>
        <v>8.957311457384499</v>
      </c>
    </row>
    <row r="19275" spans="1:3" x14ac:dyDescent="0.25">
      <c r="A19275">
        <f t="shared" si="902"/>
        <v>192.62999999996978</v>
      </c>
      <c r="B19275">
        <f t="shared" si="903"/>
        <v>9.0653090934714093</v>
      </c>
      <c r="C19275" s="12">
        <f t="shared" si="904"/>
        <v>8.9572580754969486</v>
      </c>
    </row>
    <row r="19276" spans="1:3" x14ac:dyDescent="0.25">
      <c r="A19276">
        <f t="shared" si="902"/>
        <v>192.63999999996977</v>
      </c>
      <c r="B19276">
        <f t="shared" si="903"/>
        <v>9.065255067962422</v>
      </c>
      <c r="C19276" s="12">
        <f t="shared" si="904"/>
        <v>8.9572046939275314</v>
      </c>
    </row>
    <row r="19277" spans="1:3" x14ac:dyDescent="0.25">
      <c r="A19277">
        <f t="shared" si="902"/>
        <v>192.64999999996976</v>
      </c>
      <c r="B19277">
        <f t="shared" si="903"/>
        <v>9.0652010427754046</v>
      </c>
      <c r="C19277" s="12">
        <f t="shared" si="904"/>
        <v>8.9571513126762472</v>
      </c>
    </row>
    <row r="19278" spans="1:3" x14ac:dyDescent="0.25">
      <c r="A19278">
        <f t="shared" ref="A19278:A19341" si="905">A19277+0.01</f>
        <v>192.65999999996976</v>
      </c>
      <c r="B19278">
        <f t="shared" ref="B19278:B19341" si="906">B19277+(($B$1*C19277-$B$1*B19277)/$B$4)*(A19278-A19277)</f>
        <v>9.0651470179103555</v>
      </c>
      <c r="C19278" s="12">
        <f t="shared" ref="C19278:C19341" si="907">C19277+(($B$1*B19277-$B$1*C19277-$B$6*C19277*$B$5)/$B$3)*(A19278-A19277)</f>
        <v>8.9570979317430925</v>
      </c>
    </row>
    <row r="19279" spans="1:3" x14ac:dyDescent="0.25">
      <c r="A19279">
        <f t="shared" si="905"/>
        <v>192.66999999996975</v>
      </c>
      <c r="B19279">
        <f t="shared" si="906"/>
        <v>9.065092993367271</v>
      </c>
      <c r="C19279" s="12">
        <f t="shared" si="907"/>
        <v>8.9570445511280674</v>
      </c>
    </row>
    <row r="19280" spans="1:3" x14ac:dyDescent="0.25">
      <c r="A19280">
        <f t="shared" si="905"/>
        <v>192.67999999996974</v>
      </c>
      <c r="B19280">
        <f t="shared" si="906"/>
        <v>9.0650389691461513</v>
      </c>
      <c r="C19280" s="12">
        <f t="shared" si="907"/>
        <v>8.9569911708311682</v>
      </c>
    </row>
    <row r="19281" spans="1:3" x14ac:dyDescent="0.25">
      <c r="A19281">
        <f t="shared" si="905"/>
        <v>192.68999999996973</v>
      </c>
      <c r="B19281">
        <f t="shared" si="906"/>
        <v>9.0649849452469944</v>
      </c>
      <c r="C19281" s="12">
        <f t="shared" si="907"/>
        <v>8.9569377908523933</v>
      </c>
    </row>
    <row r="19282" spans="1:3" x14ac:dyDescent="0.25">
      <c r="A19282">
        <f t="shared" si="905"/>
        <v>192.69999999996972</v>
      </c>
      <c r="B19282">
        <f t="shared" si="906"/>
        <v>9.0649309216697969</v>
      </c>
      <c r="C19282" s="12">
        <f t="shared" si="907"/>
        <v>8.9568844111917407</v>
      </c>
    </row>
    <row r="19283" spans="1:3" x14ac:dyDescent="0.25">
      <c r="A19283">
        <f t="shared" si="905"/>
        <v>192.70999999996971</v>
      </c>
      <c r="B19283">
        <f t="shared" si="906"/>
        <v>9.0648768984145587</v>
      </c>
      <c r="C19283" s="12">
        <f t="shared" si="907"/>
        <v>8.9568310318492088</v>
      </c>
    </row>
    <row r="19284" spans="1:3" x14ac:dyDescent="0.25">
      <c r="A19284">
        <f t="shared" si="905"/>
        <v>192.7199999999697</v>
      </c>
      <c r="B19284">
        <f t="shared" si="906"/>
        <v>9.0648228754812763</v>
      </c>
      <c r="C19284" s="12">
        <f t="shared" si="907"/>
        <v>8.9567776528247958</v>
      </c>
    </row>
    <row r="19285" spans="1:3" x14ac:dyDescent="0.25">
      <c r="A19285">
        <f t="shared" si="905"/>
        <v>192.72999999996969</v>
      </c>
      <c r="B19285">
        <f t="shared" si="906"/>
        <v>9.0647688528699479</v>
      </c>
      <c r="C19285" s="12">
        <f t="shared" si="907"/>
        <v>8.9567242741184998</v>
      </c>
    </row>
    <row r="19286" spans="1:3" x14ac:dyDescent="0.25">
      <c r="A19286">
        <f t="shared" si="905"/>
        <v>192.73999999996968</v>
      </c>
      <c r="B19286">
        <f t="shared" si="906"/>
        <v>9.0647148305805718</v>
      </c>
      <c r="C19286" s="12">
        <f t="shared" si="907"/>
        <v>8.9566708957303192</v>
      </c>
    </row>
    <row r="19287" spans="1:3" x14ac:dyDescent="0.25">
      <c r="A19287">
        <f t="shared" si="905"/>
        <v>192.74999999996967</v>
      </c>
      <c r="B19287">
        <f t="shared" si="906"/>
        <v>9.0646608086131462</v>
      </c>
      <c r="C19287" s="12">
        <f t="shared" si="907"/>
        <v>8.956617517660252</v>
      </c>
    </row>
    <row r="19288" spans="1:3" x14ac:dyDescent="0.25">
      <c r="A19288">
        <f t="shared" si="905"/>
        <v>192.75999999996966</v>
      </c>
      <c r="B19288">
        <f t="shared" si="906"/>
        <v>9.0646067869676692</v>
      </c>
      <c r="C19288" s="12">
        <f t="shared" si="907"/>
        <v>8.9565641399082967</v>
      </c>
    </row>
    <row r="19289" spans="1:3" x14ac:dyDescent="0.25">
      <c r="A19289">
        <f t="shared" si="905"/>
        <v>192.76999999996966</v>
      </c>
      <c r="B19289">
        <f t="shared" si="906"/>
        <v>9.0645527656441391</v>
      </c>
      <c r="C19289" s="12">
        <f t="shared" si="907"/>
        <v>8.9565107624744495</v>
      </c>
    </row>
    <row r="19290" spans="1:3" x14ac:dyDescent="0.25">
      <c r="A19290">
        <f t="shared" si="905"/>
        <v>192.77999999996965</v>
      </c>
      <c r="B19290">
        <f t="shared" si="906"/>
        <v>9.0644987446425542</v>
      </c>
      <c r="C19290" s="12">
        <f t="shared" si="907"/>
        <v>8.9564573853587106</v>
      </c>
    </row>
    <row r="19291" spans="1:3" x14ac:dyDescent="0.25">
      <c r="A19291">
        <f t="shared" si="905"/>
        <v>192.78999999996964</v>
      </c>
      <c r="B19291">
        <f t="shared" si="906"/>
        <v>9.0644447239629127</v>
      </c>
      <c r="C19291" s="12">
        <f t="shared" si="907"/>
        <v>8.9564040085610763</v>
      </c>
    </row>
    <row r="19292" spans="1:3" x14ac:dyDescent="0.25">
      <c r="A19292">
        <f t="shared" si="905"/>
        <v>192.79999999996963</v>
      </c>
      <c r="B19292">
        <f t="shared" si="906"/>
        <v>9.0643907036052109</v>
      </c>
      <c r="C19292" s="12">
        <f t="shared" si="907"/>
        <v>8.9563506320815467</v>
      </c>
    </row>
    <row r="19293" spans="1:3" x14ac:dyDescent="0.25">
      <c r="A19293">
        <f t="shared" si="905"/>
        <v>192.80999999996962</v>
      </c>
      <c r="B19293">
        <f t="shared" si="906"/>
        <v>9.064336683569449</v>
      </c>
      <c r="C19293" s="12">
        <f t="shared" si="907"/>
        <v>8.9562972559201182</v>
      </c>
    </row>
    <row r="19294" spans="1:3" x14ac:dyDescent="0.25">
      <c r="A19294">
        <f t="shared" si="905"/>
        <v>192.81999999996961</v>
      </c>
      <c r="B19294">
        <f t="shared" si="906"/>
        <v>9.0642826638556251</v>
      </c>
      <c r="C19294" s="12">
        <f t="shared" si="907"/>
        <v>8.9562438800767907</v>
      </c>
    </row>
    <row r="19295" spans="1:3" x14ac:dyDescent="0.25">
      <c r="A19295">
        <f t="shared" si="905"/>
        <v>192.8299999999696</v>
      </c>
      <c r="B19295">
        <f t="shared" si="906"/>
        <v>9.0642286444637357</v>
      </c>
      <c r="C19295" s="12">
        <f t="shared" si="907"/>
        <v>8.9561905045515608</v>
      </c>
    </row>
    <row r="19296" spans="1:3" x14ac:dyDescent="0.25">
      <c r="A19296">
        <f t="shared" si="905"/>
        <v>192.83999999996959</v>
      </c>
      <c r="B19296">
        <f t="shared" si="906"/>
        <v>9.0641746253937789</v>
      </c>
      <c r="C19296" s="12">
        <f t="shared" si="907"/>
        <v>8.9561371293444267</v>
      </c>
    </row>
    <row r="19297" spans="1:3" x14ac:dyDescent="0.25">
      <c r="A19297">
        <f t="shared" si="905"/>
        <v>192.84999999996958</v>
      </c>
      <c r="B19297">
        <f t="shared" si="906"/>
        <v>9.0641206066457549</v>
      </c>
      <c r="C19297" s="12">
        <f t="shared" si="907"/>
        <v>8.9560837544553866</v>
      </c>
    </row>
    <row r="19298" spans="1:3" x14ac:dyDescent="0.25">
      <c r="A19298">
        <f t="shared" si="905"/>
        <v>192.85999999996957</v>
      </c>
      <c r="B19298">
        <f t="shared" si="906"/>
        <v>9.06406658821966</v>
      </c>
      <c r="C19298" s="12">
        <f t="shared" si="907"/>
        <v>8.9560303798844405</v>
      </c>
    </row>
    <row r="19299" spans="1:3" x14ac:dyDescent="0.25">
      <c r="A19299">
        <f t="shared" si="905"/>
        <v>192.86999999996956</v>
      </c>
      <c r="B19299">
        <f t="shared" si="906"/>
        <v>9.0640125701154926</v>
      </c>
      <c r="C19299" s="12">
        <f t="shared" si="907"/>
        <v>8.9559770056315848</v>
      </c>
    </row>
    <row r="19300" spans="1:3" x14ac:dyDescent="0.25">
      <c r="A19300">
        <f t="shared" si="905"/>
        <v>192.87999999996956</v>
      </c>
      <c r="B19300">
        <f t="shared" si="906"/>
        <v>9.0639585523332507</v>
      </c>
      <c r="C19300" s="12">
        <f t="shared" si="907"/>
        <v>8.955923631696816</v>
      </c>
    </row>
    <row r="19301" spans="1:3" x14ac:dyDescent="0.25">
      <c r="A19301">
        <f t="shared" si="905"/>
        <v>192.88999999996955</v>
      </c>
      <c r="B19301">
        <f t="shared" si="906"/>
        <v>9.0639045348729326</v>
      </c>
      <c r="C19301" s="12">
        <f t="shared" si="907"/>
        <v>8.9558702580801341</v>
      </c>
    </row>
    <row r="19302" spans="1:3" x14ac:dyDescent="0.25">
      <c r="A19302">
        <f t="shared" si="905"/>
        <v>192.89999999996954</v>
      </c>
      <c r="B19302">
        <f t="shared" si="906"/>
        <v>9.0638505177345365</v>
      </c>
      <c r="C19302" s="12">
        <f t="shared" si="907"/>
        <v>8.9558168847815374</v>
      </c>
    </row>
    <row r="19303" spans="1:3" x14ac:dyDescent="0.25">
      <c r="A19303">
        <f t="shared" si="905"/>
        <v>192.90999999996953</v>
      </c>
      <c r="B19303">
        <f t="shared" si="906"/>
        <v>9.0637965009180608</v>
      </c>
      <c r="C19303" s="12">
        <f t="shared" si="907"/>
        <v>8.9557635118010239</v>
      </c>
    </row>
    <row r="19304" spans="1:3" x14ac:dyDescent="0.25">
      <c r="A19304">
        <f t="shared" si="905"/>
        <v>192.91999999996952</v>
      </c>
      <c r="B19304">
        <f t="shared" si="906"/>
        <v>9.0637424844235017</v>
      </c>
      <c r="C19304" s="12">
        <f t="shared" si="907"/>
        <v>8.955710139138592</v>
      </c>
    </row>
    <row r="19305" spans="1:3" x14ac:dyDescent="0.25">
      <c r="A19305">
        <f t="shared" si="905"/>
        <v>192.92999999996951</v>
      </c>
      <c r="B19305">
        <f t="shared" si="906"/>
        <v>9.0636884682508594</v>
      </c>
      <c r="C19305" s="12">
        <f t="shared" si="907"/>
        <v>8.9556567667942382</v>
      </c>
    </row>
    <row r="19306" spans="1:3" x14ac:dyDescent="0.25">
      <c r="A19306">
        <f t="shared" si="905"/>
        <v>192.9399999999695</v>
      </c>
      <c r="B19306">
        <f t="shared" si="906"/>
        <v>9.063634452400132</v>
      </c>
      <c r="C19306" s="12">
        <f t="shared" si="907"/>
        <v>8.9556033947679623</v>
      </c>
    </row>
    <row r="19307" spans="1:3" x14ac:dyDescent="0.25">
      <c r="A19307">
        <f t="shared" si="905"/>
        <v>192.94999999996949</v>
      </c>
      <c r="B19307">
        <f t="shared" si="906"/>
        <v>9.063580436871316</v>
      </c>
      <c r="C19307" s="12">
        <f t="shared" si="907"/>
        <v>8.9555500230597609</v>
      </c>
    </row>
    <row r="19308" spans="1:3" x14ac:dyDescent="0.25">
      <c r="A19308">
        <f t="shared" si="905"/>
        <v>192.95999999996948</v>
      </c>
      <c r="B19308">
        <f t="shared" si="906"/>
        <v>9.0635264216644096</v>
      </c>
      <c r="C19308" s="12">
        <f t="shared" si="907"/>
        <v>8.9554966516696339</v>
      </c>
    </row>
    <row r="19309" spans="1:3" x14ac:dyDescent="0.25">
      <c r="A19309">
        <f t="shared" si="905"/>
        <v>192.96999999996947</v>
      </c>
      <c r="B19309">
        <f t="shared" si="906"/>
        <v>9.0634724067794128</v>
      </c>
      <c r="C19309" s="12">
        <f t="shared" si="907"/>
        <v>8.9554432805975779</v>
      </c>
    </row>
    <row r="19310" spans="1:3" x14ac:dyDescent="0.25">
      <c r="A19310">
        <f t="shared" si="905"/>
        <v>192.97999999996946</v>
      </c>
      <c r="B19310">
        <f t="shared" si="906"/>
        <v>9.0634183922163221</v>
      </c>
      <c r="C19310" s="12">
        <f t="shared" si="907"/>
        <v>8.955389909843591</v>
      </c>
    </row>
    <row r="19311" spans="1:3" x14ac:dyDescent="0.25">
      <c r="A19311">
        <f t="shared" si="905"/>
        <v>192.98999999996946</v>
      </c>
      <c r="B19311">
        <f t="shared" si="906"/>
        <v>9.0633643779751356</v>
      </c>
      <c r="C19311" s="12">
        <f t="shared" si="907"/>
        <v>8.9553365394076732</v>
      </c>
    </row>
    <row r="19312" spans="1:3" x14ac:dyDescent="0.25">
      <c r="A19312">
        <f t="shared" si="905"/>
        <v>192.99999999996945</v>
      </c>
      <c r="B19312">
        <f t="shared" si="906"/>
        <v>9.0633103640558517</v>
      </c>
      <c r="C19312" s="12">
        <f t="shared" si="907"/>
        <v>8.9552831692898192</v>
      </c>
    </row>
    <row r="19313" spans="1:3" x14ac:dyDescent="0.25">
      <c r="A19313">
        <f t="shared" si="905"/>
        <v>193.00999999996944</v>
      </c>
      <c r="B19313">
        <f t="shared" si="906"/>
        <v>9.0632563504584684</v>
      </c>
      <c r="C19313" s="12">
        <f t="shared" si="907"/>
        <v>8.9552297994900307</v>
      </c>
    </row>
    <row r="19314" spans="1:3" x14ac:dyDescent="0.25">
      <c r="A19314">
        <f t="shared" si="905"/>
        <v>193.01999999996943</v>
      </c>
      <c r="B19314">
        <f t="shared" si="906"/>
        <v>9.0632023371829842</v>
      </c>
      <c r="C19314" s="12">
        <f t="shared" si="907"/>
        <v>8.9551764300083043</v>
      </c>
    </row>
    <row r="19315" spans="1:3" x14ac:dyDescent="0.25">
      <c r="A19315">
        <f t="shared" si="905"/>
        <v>193.02999999996942</v>
      </c>
      <c r="B19315">
        <f t="shared" si="906"/>
        <v>9.0631483242293971</v>
      </c>
      <c r="C19315" s="12">
        <f t="shared" si="907"/>
        <v>8.9551230608446364</v>
      </c>
    </row>
    <row r="19316" spans="1:3" x14ac:dyDescent="0.25">
      <c r="A19316">
        <f t="shared" si="905"/>
        <v>193.03999999996941</v>
      </c>
      <c r="B19316">
        <f t="shared" si="906"/>
        <v>9.0630943115977054</v>
      </c>
      <c r="C19316" s="12">
        <f t="shared" si="907"/>
        <v>8.9550696919990269</v>
      </c>
    </row>
    <row r="19317" spans="1:3" x14ac:dyDescent="0.25">
      <c r="A19317">
        <f t="shared" si="905"/>
        <v>193.0499999999694</v>
      </c>
      <c r="B19317">
        <f t="shared" si="906"/>
        <v>9.0630402992879056</v>
      </c>
      <c r="C19317" s="12">
        <f t="shared" si="907"/>
        <v>8.9550163234714741</v>
      </c>
    </row>
    <row r="19318" spans="1:3" x14ac:dyDescent="0.25">
      <c r="A19318">
        <f t="shared" si="905"/>
        <v>193.05999999996939</v>
      </c>
      <c r="B19318">
        <f t="shared" si="906"/>
        <v>9.0629862872999976</v>
      </c>
      <c r="C19318" s="12">
        <f t="shared" si="907"/>
        <v>8.9549629552619763</v>
      </c>
    </row>
    <row r="19319" spans="1:3" x14ac:dyDescent="0.25">
      <c r="A19319">
        <f t="shared" si="905"/>
        <v>193.06999999996938</v>
      </c>
      <c r="B19319">
        <f t="shared" si="906"/>
        <v>9.0629322756339779</v>
      </c>
      <c r="C19319" s="12">
        <f t="shared" si="907"/>
        <v>8.9549095873705316</v>
      </c>
    </row>
    <row r="19320" spans="1:3" x14ac:dyDescent="0.25">
      <c r="A19320">
        <f t="shared" si="905"/>
        <v>193.07999999996937</v>
      </c>
      <c r="B19320">
        <f t="shared" si="906"/>
        <v>9.0628782642898464</v>
      </c>
      <c r="C19320" s="12">
        <f t="shared" si="907"/>
        <v>8.9548562197971364</v>
      </c>
    </row>
    <row r="19321" spans="1:3" x14ac:dyDescent="0.25">
      <c r="A19321">
        <f t="shared" si="905"/>
        <v>193.08999999996936</v>
      </c>
      <c r="B19321">
        <f t="shared" si="906"/>
        <v>9.0628242532675998</v>
      </c>
      <c r="C19321" s="12">
        <f t="shared" si="907"/>
        <v>8.9548028525417909</v>
      </c>
    </row>
    <row r="19322" spans="1:3" x14ac:dyDescent="0.25">
      <c r="A19322">
        <f t="shared" si="905"/>
        <v>193.09999999996936</v>
      </c>
      <c r="B19322">
        <f t="shared" si="906"/>
        <v>9.0627702425672361</v>
      </c>
      <c r="C19322" s="12">
        <f t="shared" si="907"/>
        <v>8.9547494856044914</v>
      </c>
    </row>
    <row r="19323" spans="1:3" x14ac:dyDescent="0.25">
      <c r="A19323">
        <f t="shared" si="905"/>
        <v>193.10999999996935</v>
      </c>
      <c r="B19323">
        <f t="shared" si="906"/>
        <v>9.0627162321887553</v>
      </c>
      <c r="C19323" s="12">
        <f t="shared" si="907"/>
        <v>8.9546961189852361</v>
      </c>
    </row>
    <row r="19324" spans="1:3" x14ac:dyDescent="0.25">
      <c r="A19324">
        <f t="shared" si="905"/>
        <v>193.11999999996934</v>
      </c>
      <c r="B19324">
        <f t="shared" si="906"/>
        <v>9.062662222132154</v>
      </c>
      <c r="C19324" s="12">
        <f t="shared" si="907"/>
        <v>8.9546427526840251</v>
      </c>
    </row>
    <row r="19325" spans="1:3" x14ac:dyDescent="0.25">
      <c r="A19325">
        <f t="shared" si="905"/>
        <v>193.12999999996933</v>
      </c>
      <c r="B19325">
        <f t="shared" si="906"/>
        <v>9.0626082123974303</v>
      </c>
      <c r="C19325" s="12">
        <f t="shared" si="907"/>
        <v>8.9545893867008548</v>
      </c>
    </row>
    <row r="19326" spans="1:3" x14ac:dyDescent="0.25">
      <c r="A19326">
        <f t="shared" si="905"/>
        <v>193.13999999996932</v>
      </c>
      <c r="B19326">
        <f t="shared" si="906"/>
        <v>9.0625542029845825</v>
      </c>
      <c r="C19326" s="12">
        <f t="shared" si="907"/>
        <v>8.9545360210357252</v>
      </c>
    </row>
    <row r="19327" spans="1:3" x14ac:dyDescent="0.25">
      <c r="A19327">
        <f t="shared" si="905"/>
        <v>193.14999999996931</v>
      </c>
      <c r="B19327">
        <f t="shared" si="906"/>
        <v>9.0625001938936087</v>
      </c>
      <c r="C19327" s="12">
        <f t="shared" si="907"/>
        <v>8.9544826556886328</v>
      </c>
    </row>
    <row r="19328" spans="1:3" x14ac:dyDescent="0.25">
      <c r="A19328">
        <f t="shared" si="905"/>
        <v>193.1599999999693</v>
      </c>
      <c r="B19328">
        <f t="shared" si="906"/>
        <v>9.0624461851245055</v>
      </c>
      <c r="C19328" s="12">
        <f t="shared" si="907"/>
        <v>8.9544292906595757</v>
      </c>
    </row>
    <row r="19329" spans="1:3" x14ac:dyDescent="0.25">
      <c r="A19329">
        <f t="shared" si="905"/>
        <v>193.16999999996929</v>
      </c>
      <c r="B19329">
        <f t="shared" si="906"/>
        <v>9.0623921766772728</v>
      </c>
      <c r="C19329" s="12">
        <f t="shared" si="907"/>
        <v>8.9543759259485523</v>
      </c>
    </row>
    <row r="19330" spans="1:3" x14ac:dyDescent="0.25">
      <c r="A19330">
        <f t="shared" si="905"/>
        <v>193.17999999996928</v>
      </c>
      <c r="B19330">
        <f t="shared" si="906"/>
        <v>9.0623381685519089</v>
      </c>
      <c r="C19330" s="12">
        <f t="shared" si="907"/>
        <v>8.9543225615555588</v>
      </c>
    </row>
    <row r="19331" spans="1:3" x14ac:dyDescent="0.25">
      <c r="A19331">
        <f t="shared" si="905"/>
        <v>193.18999999996927</v>
      </c>
      <c r="B19331">
        <f t="shared" si="906"/>
        <v>9.0622841607484101</v>
      </c>
      <c r="C19331" s="12">
        <f t="shared" si="907"/>
        <v>8.9542691974805955</v>
      </c>
    </row>
    <row r="19332" spans="1:3" x14ac:dyDescent="0.25">
      <c r="A19332">
        <f t="shared" si="905"/>
        <v>193.19999999996926</v>
      </c>
      <c r="B19332">
        <f t="shared" si="906"/>
        <v>9.0622301532667766</v>
      </c>
      <c r="C19332" s="12">
        <f t="shared" si="907"/>
        <v>8.9542158337236604</v>
      </c>
    </row>
    <row r="19333" spans="1:3" x14ac:dyDescent="0.25">
      <c r="A19333">
        <f t="shared" si="905"/>
        <v>193.20999999996926</v>
      </c>
      <c r="B19333">
        <f t="shared" si="906"/>
        <v>9.0621761461070047</v>
      </c>
      <c r="C19333" s="12">
        <f t="shared" si="907"/>
        <v>8.9541624702847518</v>
      </c>
    </row>
    <row r="19334" spans="1:3" x14ac:dyDescent="0.25">
      <c r="A19334">
        <f t="shared" si="905"/>
        <v>193.21999999996925</v>
      </c>
      <c r="B19334">
        <f t="shared" si="906"/>
        <v>9.0621221392690945</v>
      </c>
      <c r="C19334" s="12">
        <f t="shared" si="907"/>
        <v>8.9541091071638679</v>
      </c>
    </row>
    <row r="19335" spans="1:3" x14ac:dyDescent="0.25">
      <c r="A19335">
        <f t="shared" si="905"/>
        <v>193.22999999996924</v>
      </c>
      <c r="B19335">
        <f t="shared" si="906"/>
        <v>9.0620681327530423</v>
      </c>
      <c r="C19335" s="12">
        <f t="shared" si="907"/>
        <v>8.9540557443610052</v>
      </c>
    </row>
    <row r="19336" spans="1:3" x14ac:dyDescent="0.25">
      <c r="A19336">
        <f t="shared" si="905"/>
        <v>193.23999999996923</v>
      </c>
      <c r="B19336">
        <f t="shared" si="906"/>
        <v>9.0620141265588465</v>
      </c>
      <c r="C19336" s="12">
        <f t="shared" si="907"/>
        <v>8.9540023818761636</v>
      </c>
    </row>
    <row r="19337" spans="1:3" x14ac:dyDescent="0.25">
      <c r="A19337">
        <f t="shared" si="905"/>
        <v>193.24999999996922</v>
      </c>
      <c r="B19337">
        <f t="shared" si="906"/>
        <v>9.0619601206865052</v>
      </c>
      <c r="C19337" s="12">
        <f t="shared" si="907"/>
        <v>8.9539490197093397</v>
      </c>
    </row>
    <row r="19338" spans="1:3" x14ac:dyDescent="0.25">
      <c r="A19338">
        <f t="shared" si="905"/>
        <v>193.25999999996921</v>
      </c>
      <c r="B19338">
        <f t="shared" si="906"/>
        <v>9.0619061151360167</v>
      </c>
      <c r="C19338" s="12">
        <f t="shared" si="907"/>
        <v>8.9538956578605333</v>
      </c>
    </row>
    <row r="19339" spans="1:3" x14ac:dyDescent="0.25">
      <c r="A19339">
        <f t="shared" si="905"/>
        <v>193.2699999999692</v>
      </c>
      <c r="B19339">
        <f t="shared" si="906"/>
        <v>9.0618521099073792</v>
      </c>
      <c r="C19339" s="12">
        <f t="shared" si="907"/>
        <v>8.953842296329741</v>
      </c>
    </row>
    <row r="19340" spans="1:3" x14ac:dyDescent="0.25">
      <c r="A19340">
        <f t="shared" si="905"/>
        <v>193.27999999996919</v>
      </c>
      <c r="B19340">
        <f t="shared" si="906"/>
        <v>9.0617981050005909</v>
      </c>
      <c r="C19340" s="12">
        <f t="shared" si="907"/>
        <v>8.9537889351169611</v>
      </c>
    </row>
    <row r="19341" spans="1:3" x14ac:dyDescent="0.25">
      <c r="A19341">
        <f t="shared" si="905"/>
        <v>193.28999999996918</v>
      </c>
      <c r="B19341">
        <f t="shared" si="906"/>
        <v>9.0617441004156483</v>
      </c>
      <c r="C19341" s="12">
        <f t="shared" si="907"/>
        <v>8.9537355742221933</v>
      </c>
    </row>
    <row r="19342" spans="1:3" x14ac:dyDescent="0.25">
      <c r="A19342">
        <f t="shared" ref="A19342:A19405" si="908">A19341+0.01</f>
        <v>193.29999999996917</v>
      </c>
      <c r="B19342">
        <f t="shared" ref="B19342:B19405" si="909">B19341+(($B$1*C19341-$B$1*B19341)/$B$4)*(A19342-A19341)</f>
        <v>9.0616900961525513</v>
      </c>
      <c r="C19342" s="12">
        <f t="shared" ref="C19342:C19405" si="910">C19341+(($B$1*B19341-$B$1*C19341-$B$6*C19341*$B$5)/$B$3)*(A19342-A19341)</f>
        <v>8.9536822136454326</v>
      </c>
    </row>
    <row r="19343" spans="1:3" x14ac:dyDescent="0.25">
      <c r="A19343">
        <f t="shared" si="908"/>
        <v>193.30999999996916</v>
      </c>
      <c r="B19343">
        <f t="shared" si="909"/>
        <v>9.0616360922112982</v>
      </c>
      <c r="C19343" s="12">
        <f t="shared" si="910"/>
        <v>8.9536288533866806</v>
      </c>
    </row>
    <row r="19344" spans="1:3" x14ac:dyDescent="0.25">
      <c r="A19344">
        <f t="shared" si="908"/>
        <v>193.31999999996916</v>
      </c>
      <c r="B19344">
        <f t="shared" si="909"/>
        <v>9.0615820885918854</v>
      </c>
      <c r="C19344" s="12">
        <f t="shared" si="910"/>
        <v>8.9535754934459337</v>
      </c>
    </row>
    <row r="19345" spans="1:3" x14ac:dyDescent="0.25">
      <c r="A19345">
        <f t="shared" si="908"/>
        <v>193.32999999996915</v>
      </c>
      <c r="B19345">
        <f t="shared" si="909"/>
        <v>9.061528085294313</v>
      </c>
      <c r="C19345" s="12">
        <f t="shared" si="910"/>
        <v>8.9535221338231885</v>
      </c>
    </row>
    <row r="19346" spans="1:3" x14ac:dyDescent="0.25">
      <c r="A19346">
        <f t="shared" si="908"/>
        <v>193.33999999996914</v>
      </c>
      <c r="B19346">
        <f t="shared" si="909"/>
        <v>9.0614740823185773</v>
      </c>
      <c r="C19346" s="12">
        <f t="shared" si="910"/>
        <v>8.9534687745184449</v>
      </c>
    </row>
    <row r="19347" spans="1:3" x14ac:dyDescent="0.25">
      <c r="A19347">
        <f t="shared" si="908"/>
        <v>193.34999999996913</v>
      </c>
      <c r="B19347">
        <f t="shared" si="909"/>
        <v>9.0614200796646767</v>
      </c>
      <c r="C19347" s="12">
        <f t="shared" si="910"/>
        <v>8.9534154155317012</v>
      </c>
    </row>
    <row r="19348" spans="1:3" x14ac:dyDescent="0.25">
      <c r="A19348">
        <f t="shared" si="908"/>
        <v>193.35999999996912</v>
      </c>
      <c r="B19348">
        <f t="shared" si="909"/>
        <v>9.061366077332611</v>
      </c>
      <c r="C19348" s="12">
        <f t="shared" si="910"/>
        <v>8.9533620568629555</v>
      </c>
    </row>
    <row r="19349" spans="1:3" x14ac:dyDescent="0.25">
      <c r="A19349">
        <f t="shared" si="908"/>
        <v>193.36999999996911</v>
      </c>
      <c r="B19349">
        <f t="shared" si="909"/>
        <v>9.0613120753223768</v>
      </c>
      <c r="C19349" s="12">
        <f t="shared" si="910"/>
        <v>8.9533086985122061</v>
      </c>
    </row>
    <row r="19350" spans="1:3" x14ac:dyDescent="0.25">
      <c r="A19350">
        <f t="shared" si="908"/>
        <v>193.3799999999691</v>
      </c>
      <c r="B19350">
        <f t="shared" si="909"/>
        <v>9.0612580736339723</v>
      </c>
      <c r="C19350" s="12">
        <f t="shared" si="910"/>
        <v>8.9532553404794495</v>
      </c>
    </row>
    <row r="19351" spans="1:3" x14ac:dyDescent="0.25">
      <c r="A19351">
        <f t="shared" si="908"/>
        <v>193.38999999996909</v>
      </c>
      <c r="B19351">
        <f t="shared" si="909"/>
        <v>9.0612040722673957</v>
      </c>
      <c r="C19351" s="12">
        <f t="shared" si="910"/>
        <v>8.9532019827646856</v>
      </c>
    </row>
    <row r="19352" spans="1:3" x14ac:dyDescent="0.25">
      <c r="A19352">
        <f t="shared" si="908"/>
        <v>193.39999999996908</v>
      </c>
      <c r="B19352">
        <f t="shared" si="909"/>
        <v>9.0611500712226452</v>
      </c>
      <c r="C19352" s="12">
        <f t="shared" si="910"/>
        <v>8.9531486253679109</v>
      </c>
    </row>
    <row r="19353" spans="1:3" x14ac:dyDescent="0.25">
      <c r="A19353">
        <f t="shared" si="908"/>
        <v>193.40999999996907</v>
      </c>
      <c r="B19353">
        <f t="shared" si="909"/>
        <v>9.0610960704997172</v>
      </c>
      <c r="C19353" s="12">
        <f t="shared" si="910"/>
        <v>8.9530952682891254</v>
      </c>
    </row>
    <row r="19354" spans="1:3" x14ac:dyDescent="0.25">
      <c r="A19354">
        <f t="shared" si="908"/>
        <v>193.41999999996906</v>
      </c>
      <c r="B19354">
        <f t="shared" si="909"/>
        <v>9.0610420700986118</v>
      </c>
      <c r="C19354" s="12">
        <f t="shared" si="910"/>
        <v>8.9530419115283255</v>
      </c>
    </row>
    <row r="19355" spans="1:3" x14ac:dyDescent="0.25">
      <c r="A19355">
        <f t="shared" si="908"/>
        <v>193.42999999996906</v>
      </c>
      <c r="B19355">
        <f t="shared" si="909"/>
        <v>9.0609880700193273</v>
      </c>
      <c r="C19355" s="12">
        <f t="shared" si="910"/>
        <v>8.9529885550855095</v>
      </c>
    </row>
    <row r="19356" spans="1:3" x14ac:dyDescent="0.25">
      <c r="A19356">
        <f t="shared" si="908"/>
        <v>193.43999999996905</v>
      </c>
      <c r="B19356">
        <f t="shared" si="909"/>
        <v>9.0609340702618599</v>
      </c>
      <c r="C19356" s="12">
        <f t="shared" si="910"/>
        <v>8.9529351989606756</v>
      </c>
    </row>
    <row r="19357" spans="1:3" x14ac:dyDescent="0.25">
      <c r="A19357">
        <f t="shared" si="908"/>
        <v>193.44999999996904</v>
      </c>
      <c r="B19357">
        <f t="shared" si="909"/>
        <v>9.0608800708262098</v>
      </c>
      <c r="C19357" s="12">
        <f t="shared" si="910"/>
        <v>8.9528818431538237</v>
      </c>
    </row>
    <row r="19358" spans="1:3" x14ac:dyDescent="0.25">
      <c r="A19358">
        <f t="shared" si="908"/>
        <v>193.45999999996903</v>
      </c>
      <c r="B19358">
        <f t="shared" si="909"/>
        <v>9.0608260717123734</v>
      </c>
      <c r="C19358" s="12">
        <f t="shared" si="910"/>
        <v>8.9528284876649487</v>
      </c>
    </row>
    <row r="19359" spans="1:3" x14ac:dyDescent="0.25">
      <c r="A19359">
        <f t="shared" si="908"/>
        <v>193.46999999996902</v>
      </c>
      <c r="B19359">
        <f t="shared" si="909"/>
        <v>9.0607720729203489</v>
      </c>
      <c r="C19359" s="12">
        <f t="shared" si="910"/>
        <v>8.9527751324940503</v>
      </c>
    </row>
    <row r="19360" spans="1:3" x14ac:dyDescent="0.25">
      <c r="A19360">
        <f t="shared" si="908"/>
        <v>193.47999999996901</v>
      </c>
      <c r="B19360">
        <f t="shared" si="909"/>
        <v>9.0607180744501363</v>
      </c>
      <c r="C19360" s="12">
        <f t="shared" si="910"/>
        <v>8.952721777641127</v>
      </c>
    </row>
    <row r="19361" spans="1:3" x14ac:dyDescent="0.25">
      <c r="A19361">
        <f t="shared" si="908"/>
        <v>193.489999999969</v>
      </c>
      <c r="B19361">
        <f t="shared" si="909"/>
        <v>9.0606640763017321</v>
      </c>
      <c r="C19361" s="12">
        <f t="shared" si="910"/>
        <v>8.9526684231061768</v>
      </c>
    </row>
    <row r="19362" spans="1:3" x14ac:dyDescent="0.25">
      <c r="A19362">
        <f t="shared" si="908"/>
        <v>193.49999999996899</v>
      </c>
      <c r="B19362">
        <f t="shared" si="909"/>
        <v>9.0606100784751344</v>
      </c>
      <c r="C19362" s="12">
        <f t="shared" si="910"/>
        <v>8.9526150688891981</v>
      </c>
    </row>
    <row r="19363" spans="1:3" x14ac:dyDescent="0.25">
      <c r="A19363">
        <f t="shared" si="908"/>
        <v>193.50999999996898</v>
      </c>
      <c r="B19363">
        <f t="shared" si="909"/>
        <v>9.0605560809703416</v>
      </c>
      <c r="C19363" s="12">
        <f t="shared" si="910"/>
        <v>8.952561714990189</v>
      </c>
    </row>
    <row r="19364" spans="1:3" x14ac:dyDescent="0.25">
      <c r="A19364">
        <f t="shared" si="908"/>
        <v>193.51999999996897</v>
      </c>
      <c r="B19364">
        <f t="shared" si="909"/>
        <v>9.0605020837873518</v>
      </c>
      <c r="C19364" s="12">
        <f t="shared" si="910"/>
        <v>8.9525083614091479</v>
      </c>
    </row>
    <row r="19365" spans="1:3" x14ac:dyDescent="0.25">
      <c r="A19365">
        <f t="shared" si="908"/>
        <v>193.52999999996896</v>
      </c>
      <c r="B19365">
        <f t="shared" si="909"/>
        <v>9.0604480869261632</v>
      </c>
      <c r="C19365" s="12">
        <f t="shared" si="910"/>
        <v>8.952455008146071</v>
      </c>
    </row>
    <row r="19366" spans="1:3" x14ac:dyDescent="0.25">
      <c r="A19366">
        <f t="shared" si="908"/>
        <v>193.53999999996896</v>
      </c>
      <c r="B19366">
        <f t="shared" si="909"/>
        <v>9.0603940903867723</v>
      </c>
      <c r="C19366" s="12">
        <f t="shared" si="910"/>
        <v>8.9524016552009584</v>
      </c>
    </row>
    <row r="19367" spans="1:3" x14ac:dyDescent="0.25">
      <c r="A19367">
        <f t="shared" si="908"/>
        <v>193.54999999996895</v>
      </c>
      <c r="B19367">
        <f t="shared" si="909"/>
        <v>9.0603400941691792</v>
      </c>
      <c r="C19367" s="12">
        <f t="shared" si="910"/>
        <v>8.9523483025738066</v>
      </c>
    </row>
    <row r="19368" spans="1:3" x14ac:dyDescent="0.25">
      <c r="A19368">
        <f t="shared" si="908"/>
        <v>193.55999999996894</v>
      </c>
      <c r="B19368">
        <f t="shared" si="909"/>
        <v>9.0602860982733819</v>
      </c>
      <c r="C19368" s="12">
        <f t="shared" si="910"/>
        <v>8.9522949502646139</v>
      </c>
    </row>
    <row r="19369" spans="1:3" x14ac:dyDescent="0.25">
      <c r="A19369">
        <f t="shared" si="908"/>
        <v>193.56999999996893</v>
      </c>
      <c r="B19369">
        <f t="shared" si="909"/>
        <v>9.0602321026993771</v>
      </c>
      <c r="C19369" s="12">
        <f t="shared" si="910"/>
        <v>8.9522415982733801</v>
      </c>
    </row>
    <row r="19370" spans="1:3" x14ac:dyDescent="0.25">
      <c r="A19370">
        <f t="shared" si="908"/>
        <v>193.57999999996892</v>
      </c>
      <c r="B19370">
        <f t="shared" si="909"/>
        <v>9.0601781074471646</v>
      </c>
      <c r="C19370" s="12">
        <f t="shared" si="910"/>
        <v>8.9521882466001017</v>
      </c>
    </row>
    <row r="19371" spans="1:3" x14ac:dyDescent="0.25">
      <c r="A19371">
        <f t="shared" si="908"/>
        <v>193.58999999996891</v>
      </c>
      <c r="B19371">
        <f t="shared" si="909"/>
        <v>9.0601241125167409</v>
      </c>
      <c r="C19371" s="12">
        <f t="shared" si="910"/>
        <v>8.952134895244777</v>
      </c>
    </row>
    <row r="19372" spans="1:3" x14ac:dyDescent="0.25">
      <c r="A19372">
        <f t="shared" si="908"/>
        <v>193.5999999999689</v>
      </c>
      <c r="B19372">
        <f t="shared" si="909"/>
        <v>9.0600701179081042</v>
      </c>
      <c r="C19372" s="12">
        <f t="shared" si="910"/>
        <v>8.9520815442074042</v>
      </c>
    </row>
    <row r="19373" spans="1:3" x14ac:dyDescent="0.25">
      <c r="A19373">
        <f t="shared" si="908"/>
        <v>193.60999999996889</v>
      </c>
      <c r="B19373">
        <f t="shared" si="909"/>
        <v>9.0600161236212546</v>
      </c>
      <c r="C19373" s="12">
        <f t="shared" si="910"/>
        <v>8.9520281934879815</v>
      </c>
    </row>
    <row r="19374" spans="1:3" x14ac:dyDescent="0.25">
      <c r="A19374">
        <f t="shared" si="908"/>
        <v>193.61999999996888</v>
      </c>
      <c r="B19374">
        <f t="shared" si="909"/>
        <v>9.0599621296561885</v>
      </c>
      <c r="C19374" s="12">
        <f t="shared" si="910"/>
        <v>8.9519748430865071</v>
      </c>
    </row>
    <row r="19375" spans="1:3" x14ac:dyDescent="0.25">
      <c r="A19375">
        <f t="shared" si="908"/>
        <v>193.62999999996887</v>
      </c>
      <c r="B19375">
        <f t="shared" si="909"/>
        <v>9.0599081360129041</v>
      </c>
      <c r="C19375" s="12">
        <f t="shared" si="910"/>
        <v>8.9519214930029811</v>
      </c>
    </row>
    <row r="19376" spans="1:3" x14ac:dyDescent="0.25">
      <c r="A19376">
        <f t="shared" si="908"/>
        <v>193.63999999996886</v>
      </c>
      <c r="B19376">
        <f t="shared" si="909"/>
        <v>9.0598541426913997</v>
      </c>
      <c r="C19376" s="12">
        <f t="shared" si="910"/>
        <v>8.9518681432373981</v>
      </c>
    </row>
    <row r="19377" spans="1:3" x14ac:dyDescent="0.25">
      <c r="A19377">
        <f t="shared" si="908"/>
        <v>193.64999999996886</v>
      </c>
      <c r="B19377">
        <f t="shared" si="909"/>
        <v>9.0598001496916734</v>
      </c>
      <c r="C19377" s="12">
        <f t="shared" si="910"/>
        <v>8.9518147937897581</v>
      </c>
    </row>
    <row r="19378" spans="1:3" x14ac:dyDescent="0.25">
      <c r="A19378">
        <f t="shared" si="908"/>
        <v>193.65999999996885</v>
      </c>
      <c r="B19378">
        <f t="shared" si="909"/>
        <v>9.0597461570137217</v>
      </c>
      <c r="C19378" s="12">
        <f t="shared" si="910"/>
        <v>8.9517614446600593</v>
      </c>
    </row>
    <row r="19379" spans="1:3" x14ac:dyDescent="0.25">
      <c r="A19379">
        <f t="shared" si="908"/>
        <v>193.66999999996884</v>
      </c>
      <c r="B19379">
        <f t="shared" si="909"/>
        <v>9.0596921646575446</v>
      </c>
      <c r="C19379" s="12">
        <f t="shared" si="910"/>
        <v>8.9517080958482982</v>
      </c>
    </row>
    <row r="19380" spans="1:3" x14ac:dyDescent="0.25">
      <c r="A19380">
        <f t="shared" si="908"/>
        <v>193.67999999996883</v>
      </c>
      <c r="B19380">
        <f t="shared" si="909"/>
        <v>9.0596381726231403</v>
      </c>
      <c r="C19380" s="12">
        <f t="shared" si="910"/>
        <v>8.9516547473544748</v>
      </c>
    </row>
    <row r="19381" spans="1:3" x14ac:dyDescent="0.25">
      <c r="A19381">
        <f t="shared" si="908"/>
        <v>193.68999999996882</v>
      </c>
      <c r="B19381">
        <f t="shared" si="909"/>
        <v>9.0595841809105053</v>
      </c>
      <c r="C19381" s="12">
        <f t="shared" si="910"/>
        <v>8.9516013991785854</v>
      </c>
    </row>
    <row r="19382" spans="1:3" x14ac:dyDescent="0.25">
      <c r="A19382">
        <f t="shared" si="908"/>
        <v>193.69999999996881</v>
      </c>
      <c r="B19382">
        <f t="shared" si="909"/>
        <v>9.0595301895196396</v>
      </c>
      <c r="C19382" s="12">
        <f t="shared" si="910"/>
        <v>8.9515480513206303</v>
      </c>
    </row>
    <row r="19383" spans="1:3" x14ac:dyDescent="0.25">
      <c r="A19383">
        <f t="shared" si="908"/>
        <v>193.7099999999688</v>
      </c>
      <c r="B19383">
        <f t="shared" si="909"/>
        <v>9.0594761984505396</v>
      </c>
      <c r="C19383" s="12">
        <f t="shared" si="910"/>
        <v>8.9514947037806056</v>
      </c>
    </row>
    <row r="19384" spans="1:3" x14ac:dyDescent="0.25">
      <c r="A19384">
        <f t="shared" si="908"/>
        <v>193.71999999996879</v>
      </c>
      <c r="B19384">
        <f t="shared" si="909"/>
        <v>9.0594222077032054</v>
      </c>
      <c r="C19384" s="12">
        <f t="shared" si="910"/>
        <v>8.9514413565585116</v>
      </c>
    </row>
    <row r="19385" spans="1:3" x14ac:dyDescent="0.25">
      <c r="A19385">
        <f t="shared" si="908"/>
        <v>193.72999999996878</v>
      </c>
      <c r="B19385">
        <f t="shared" si="909"/>
        <v>9.0593682172776333</v>
      </c>
      <c r="C19385" s="12">
        <f t="shared" si="910"/>
        <v>8.9513880096543446</v>
      </c>
    </row>
    <row r="19386" spans="1:3" x14ac:dyDescent="0.25">
      <c r="A19386">
        <f t="shared" si="908"/>
        <v>193.73999999996877</v>
      </c>
      <c r="B19386">
        <f t="shared" si="909"/>
        <v>9.0593142271738216</v>
      </c>
      <c r="C19386" s="12">
        <f t="shared" si="910"/>
        <v>8.9513346630681028</v>
      </c>
    </row>
    <row r="19387" spans="1:3" x14ac:dyDescent="0.25">
      <c r="A19387">
        <f t="shared" si="908"/>
        <v>193.74999999996876</v>
      </c>
      <c r="B19387">
        <f t="shared" si="909"/>
        <v>9.0592602373917686</v>
      </c>
      <c r="C19387" s="12">
        <f t="shared" si="910"/>
        <v>8.9512813167997844</v>
      </c>
    </row>
    <row r="19388" spans="1:3" x14ac:dyDescent="0.25">
      <c r="A19388">
        <f t="shared" si="908"/>
        <v>193.75999999996876</v>
      </c>
      <c r="B19388">
        <f t="shared" si="909"/>
        <v>9.0592062479314723</v>
      </c>
      <c r="C19388" s="12">
        <f t="shared" si="910"/>
        <v>8.9512279708493878</v>
      </c>
    </row>
    <row r="19389" spans="1:3" x14ac:dyDescent="0.25">
      <c r="A19389">
        <f t="shared" si="908"/>
        <v>193.76999999996875</v>
      </c>
      <c r="B19389">
        <f t="shared" si="909"/>
        <v>9.0591522587929312</v>
      </c>
      <c r="C19389" s="12">
        <f t="shared" si="910"/>
        <v>8.9511746252169111</v>
      </c>
    </row>
    <row r="19390" spans="1:3" x14ac:dyDescent="0.25">
      <c r="A19390">
        <f t="shared" si="908"/>
        <v>193.77999999996874</v>
      </c>
      <c r="B19390">
        <f t="shared" si="909"/>
        <v>9.0590982699761433</v>
      </c>
      <c r="C19390" s="12">
        <f t="shared" si="910"/>
        <v>8.9511212799023525</v>
      </c>
    </row>
    <row r="19391" spans="1:3" x14ac:dyDescent="0.25">
      <c r="A19391">
        <f t="shared" si="908"/>
        <v>193.78999999996873</v>
      </c>
      <c r="B19391">
        <f t="shared" si="909"/>
        <v>9.059044281481107</v>
      </c>
      <c r="C19391" s="12">
        <f t="shared" si="910"/>
        <v>8.9510679349057103</v>
      </c>
    </row>
    <row r="19392" spans="1:3" x14ac:dyDescent="0.25">
      <c r="A19392">
        <f t="shared" si="908"/>
        <v>193.79999999996872</v>
      </c>
      <c r="B19392">
        <f t="shared" si="909"/>
        <v>9.0589902933078186</v>
      </c>
      <c r="C19392" s="12">
        <f t="shared" si="910"/>
        <v>8.9510145902269826</v>
      </c>
    </row>
    <row r="19393" spans="1:3" x14ac:dyDescent="0.25">
      <c r="A19393">
        <f t="shared" si="908"/>
        <v>193.80999999996871</v>
      </c>
      <c r="B19393">
        <f t="shared" si="909"/>
        <v>9.0589363054562781</v>
      </c>
      <c r="C19393" s="12">
        <f t="shared" si="910"/>
        <v>8.950961245866166</v>
      </c>
    </row>
    <row r="19394" spans="1:3" x14ac:dyDescent="0.25">
      <c r="A19394">
        <f t="shared" si="908"/>
        <v>193.8199999999687</v>
      </c>
      <c r="B19394">
        <f t="shared" si="909"/>
        <v>9.0588823179264839</v>
      </c>
      <c r="C19394" s="12">
        <f t="shared" si="910"/>
        <v>8.9509079018232605</v>
      </c>
    </row>
    <row r="19395" spans="1:3" x14ac:dyDescent="0.25">
      <c r="A19395">
        <f t="shared" si="908"/>
        <v>193.82999999996869</v>
      </c>
      <c r="B19395">
        <f t="shared" si="909"/>
        <v>9.0588283307184323</v>
      </c>
      <c r="C19395" s="12">
        <f t="shared" si="910"/>
        <v>8.9508545580982641</v>
      </c>
    </row>
    <row r="19396" spans="1:3" x14ac:dyDescent="0.25">
      <c r="A19396">
        <f t="shared" si="908"/>
        <v>193.83999999996868</v>
      </c>
      <c r="B19396">
        <f t="shared" si="909"/>
        <v>9.0587743438321215</v>
      </c>
      <c r="C19396" s="12">
        <f t="shared" si="910"/>
        <v>8.9508012146911735</v>
      </c>
    </row>
    <row r="19397" spans="1:3" x14ac:dyDescent="0.25">
      <c r="A19397">
        <f t="shared" si="908"/>
        <v>193.84999999996867</v>
      </c>
      <c r="B19397">
        <f t="shared" si="909"/>
        <v>9.0587203572675516</v>
      </c>
      <c r="C19397" s="12">
        <f t="shared" si="910"/>
        <v>8.9507478716019886</v>
      </c>
    </row>
    <row r="19398" spans="1:3" x14ac:dyDescent="0.25">
      <c r="A19398">
        <f t="shared" si="908"/>
        <v>193.85999999996866</v>
      </c>
      <c r="B19398">
        <f t="shared" si="909"/>
        <v>9.0586663710247191</v>
      </c>
      <c r="C19398" s="12">
        <f t="shared" si="910"/>
        <v>8.9506945288307058</v>
      </c>
    </row>
    <row r="19399" spans="1:3" x14ac:dyDescent="0.25">
      <c r="A19399">
        <f t="shared" si="908"/>
        <v>193.86999999996866</v>
      </c>
      <c r="B19399">
        <f t="shared" si="909"/>
        <v>9.058612385103622</v>
      </c>
      <c r="C19399" s="12">
        <f t="shared" si="910"/>
        <v>8.9506411863773252</v>
      </c>
    </row>
    <row r="19400" spans="1:3" x14ac:dyDescent="0.25">
      <c r="A19400">
        <f t="shared" si="908"/>
        <v>193.87999999996865</v>
      </c>
      <c r="B19400">
        <f t="shared" si="909"/>
        <v>9.0585583995042587</v>
      </c>
      <c r="C19400" s="12">
        <f t="shared" si="910"/>
        <v>8.9505878442418432</v>
      </c>
    </row>
    <row r="19401" spans="1:3" x14ac:dyDescent="0.25">
      <c r="A19401">
        <f t="shared" si="908"/>
        <v>193.88999999996864</v>
      </c>
      <c r="B19401">
        <f t="shared" si="909"/>
        <v>9.0585044142266273</v>
      </c>
      <c r="C19401" s="12">
        <f t="shared" si="910"/>
        <v>8.950534502424258</v>
      </c>
    </row>
    <row r="19402" spans="1:3" x14ac:dyDescent="0.25">
      <c r="A19402">
        <f t="shared" si="908"/>
        <v>193.89999999996863</v>
      </c>
      <c r="B19402">
        <f t="shared" si="909"/>
        <v>9.0584504292707262</v>
      </c>
      <c r="C19402" s="12">
        <f t="shared" si="910"/>
        <v>8.9504811609245678</v>
      </c>
    </row>
    <row r="19403" spans="1:3" x14ac:dyDescent="0.25">
      <c r="A19403">
        <f t="shared" si="908"/>
        <v>193.90999999996862</v>
      </c>
      <c r="B19403">
        <f t="shared" si="909"/>
        <v>9.0583964446365535</v>
      </c>
      <c r="C19403" s="12">
        <f t="shared" si="910"/>
        <v>8.9504278197427709</v>
      </c>
    </row>
    <row r="19404" spans="1:3" x14ac:dyDescent="0.25">
      <c r="A19404">
        <f t="shared" si="908"/>
        <v>193.91999999996861</v>
      </c>
      <c r="B19404">
        <f t="shared" si="909"/>
        <v>9.0583424603241074</v>
      </c>
      <c r="C19404" s="12">
        <f t="shared" si="910"/>
        <v>8.9503744788788655</v>
      </c>
    </row>
    <row r="19405" spans="1:3" x14ac:dyDescent="0.25">
      <c r="A19405">
        <f t="shared" si="908"/>
        <v>193.9299999999686</v>
      </c>
      <c r="B19405">
        <f t="shared" si="909"/>
        <v>9.0582884763333844</v>
      </c>
      <c r="C19405" s="12">
        <f t="shared" si="910"/>
        <v>8.9503211383328498</v>
      </c>
    </row>
    <row r="19406" spans="1:3" x14ac:dyDescent="0.25">
      <c r="A19406">
        <f t="shared" ref="A19406:A19469" si="911">A19405+0.01</f>
        <v>193.93999999996859</v>
      </c>
      <c r="B19406">
        <f t="shared" ref="B19406:B19469" si="912">B19405+(($B$1*C19405-$B$1*B19405)/$B$4)*(A19406-A19405)</f>
        <v>9.0582344926643845</v>
      </c>
      <c r="C19406" s="12">
        <f t="shared" ref="C19406:C19469" si="913">C19405+(($B$1*B19405-$B$1*C19405-$B$6*C19405*$B$5)/$B$3)*(A19406-A19405)</f>
        <v>8.9502677981047221</v>
      </c>
    </row>
    <row r="19407" spans="1:3" x14ac:dyDescent="0.25">
      <c r="A19407">
        <f t="shared" si="911"/>
        <v>193.94999999996858</v>
      </c>
      <c r="B19407">
        <f t="shared" si="912"/>
        <v>9.0581805093171042</v>
      </c>
      <c r="C19407" s="12">
        <f t="shared" si="913"/>
        <v>8.9502144581944805</v>
      </c>
    </row>
    <row r="19408" spans="1:3" x14ac:dyDescent="0.25">
      <c r="A19408">
        <f t="shared" si="911"/>
        <v>193.95999999996857</v>
      </c>
      <c r="B19408">
        <f t="shared" si="912"/>
        <v>9.0581265262915434</v>
      </c>
      <c r="C19408" s="12">
        <f t="shared" si="913"/>
        <v>8.9501611186021215</v>
      </c>
    </row>
    <row r="19409" spans="1:3" x14ac:dyDescent="0.25">
      <c r="A19409">
        <f t="shared" si="911"/>
        <v>193.96999999996856</v>
      </c>
      <c r="B19409">
        <f t="shared" si="912"/>
        <v>9.0580725435876985</v>
      </c>
      <c r="C19409" s="12">
        <f t="shared" si="913"/>
        <v>8.9501077793276451</v>
      </c>
    </row>
    <row r="19410" spans="1:3" x14ac:dyDescent="0.25">
      <c r="A19410">
        <f t="shared" si="911"/>
        <v>193.97999999996856</v>
      </c>
      <c r="B19410">
        <f t="shared" si="912"/>
        <v>9.0580185612055679</v>
      </c>
      <c r="C19410" s="12">
        <f t="shared" si="913"/>
        <v>8.9500544403710478</v>
      </c>
    </row>
    <row r="19411" spans="1:3" x14ac:dyDescent="0.25">
      <c r="A19411">
        <f t="shared" si="911"/>
        <v>193.98999999996855</v>
      </c>
      <c r="B19411">
        <f t="shared" si="912"/>
        <v>9.0579645791451515</v>
      </c>
      <c r="C19411" s="12">
        <f t="shared" si="913"/>
        <v>8.9500011017323295</v>
      </c>
    </row>
    <row r="19412" spans="1:3" x14ac:dyDescent="0.25">
      <c r="A19412">
        <f t="shared" si="911"/>
        <v>193.99999999996854</v>
      </c>
      <c r="B19412">
        <f t="shared" si="912"/>
        <v>9.0579105974064458</v>
      </c>
      <c r="C19412" s="12">
        <f t="shared" si="913"/>
        <v>8.9499477634114886</v>
      </c>
    </row>
    <row r="19413" spans="1:3" x14ac:dyDescent="0.25">
      <c r="A19413">
        <f t="shared" si="911"/>
        <v>194.00999999996853</v>
      </c>
      <c r="B19413">
        <f t="shared" si="912"/>
        <v>9.0578566159894489</v>
      </c>
      <c r="C19413" s="12">
        <f t="shared" si="913"/>
        <v>8.9498944254085213</v>
      </c>
    </row>
    <row r="19414" spans="1:3" x14ac:dyDescent="0.25">
      <c r="A19414">
        <f t="shared" si="911"/>
        <v>194.01999999996852</v>
      </c>
      <c r="B19414">
        <f t="shared" si="912"/>
        <v>9.0578026348941592</v>
      </c>
      <c r="C19414" s="12">
        <f t="shared" si="913"/>
        <v>8.949841087723426</v>
      </c>
    </row>
    <row r="19415" spans="1:3" x14ac:dyDescent="0.25">
      <c r="A19415">
        <f t="shared" si="911"/>
        <v>194.02999999996851</v>
      </c>
      <c r="B19415">
        <f t="shared" si="912"/>
        <v>9.057748654120573</v>
      </c>
      <c r="C19415" s="12">
        <f t="shared" si="913"/>
        <v>8.9497877503562027</v>
      </c>
    </row>
    <row r="19416" spans="1:3" x14ac:dyDescent="0.25">
      <c r="A19416">
        <f t="shared" si="911"/>
        <v>194.0399999999685</v>
      </c>
      <c r="B19416">
        <f t="shared" si="912"/>
        <v>9.0576946736686903</v>
      </c>
      <c r="C19416" s="12">
        <f t="shared" si="913"/>
        <v>8.9497344133068477</v>
      </c>
    </row>
    <row r="19417" spans="1:3" x14ac:dyDescent="0.25">
      <c r="A19417">
        <f t="shared" si="911"/>
        <v>194.04999999996849</v>
      </c>
      <c r="B19417">
        <f t="shared" si="912"/>
        <v>9.0576406935385094</v>
      </c>
      <c r="C19417" s="12">
        <f t="shared" si="913"/>
        <v>8.9496810765753594</v>
      </c>
    </row>
    <row r="19418" spans="1:3" x14ac:dyDescent="0.25">
      <c r="A19418">
        <f t="shared" si="911"/>
        <v>194.05999999996848</v>
      </c>
      <c r="B19418">
        <f t="shared" si="912"/>
        <v>9.0575867137300285</v>
      </c>
      <c r="C19418" s="12">
        <f t="shared" si="913"/>
        <v>8.9496277401617359</v>
      </c>
    </row>
    <row r="19419" spans="1:3" x14ac:dyDescent="0.25">
      <c r="A19419">
        <f t="shared" si="911"/>
        <v>194.06999999996847</v>
      </c>
      <c r="B19419">
        <f t="shared" si="912"/>
        <v>9.0575327342432441</v>
      </c>
      <c r="C19419" s="12">
        <f t="shared" si="913"/>
        <v>8.9495744040659755</v>
      </c>
    </row>
    <row r="19420" spans="1:3" x14ac:dyDescent="0.25">
      <c r="A19420">
        <f t="shared" si="911"/>
        <v>194.07999999996846</v>
      </c>
      <c r="B19420">
        <f t="shared" si="912"/>
        <v>9.0574787550781561</v>
      </c>
      <c r="C19420" s="12">
        <f t="shared" si="913"/>
        <v>8.9495210682880764</v>
      </c>
    </row>
    <row r="19421" spans="1:3" x14ac:dyDescent="0.25">
      <c r="A19421">
        <f t="shared" si="911"/>
        <v>194.08999999996846</v>
      </c>
      <c r="B19421">
        <f t="shared" si="912"/>
        <v>9.0574247762347611</v>
      </c>
      <c r="C19421" s="12">
        <f t="shared" si="913"/>
        <v>8.9494677328280368</v>
      </c>
    </row>
    <row r="19422" spans="1:3" x14ac:dyDescent="0.25">
      <c r="A19422">
        <f t="shared" si="911"/>
        <v>194.09999999996845</v>
      </c>
      <c r="B19422">
        <f t="shared" si="912"/>
        <v>9.0573707977130571</v>
      </c>
      <c r="C19422" s="12">
        <f t="shared" si="913"/>
        <v>8.9494143976858531</v>
      </c>
    </row>
    <row r="19423" spans="1:3" x14ac:dyDescent="0.25">
      <c r="A19423">
        <f t="shared" si="911"/>
        <v>194.10999999996844</v>
      </c>
      <c r="B19423">
        <f t="shared" si="912"/>
        <v>9.0573168195130442</v>
      </c>
      <c r="C19423" s="12">
        <f t="shared" si="913"/>
        <v>8.9493610628615254</v>
      </c>
    </row>
    <row r="19424" spans="1:3" x14ac:dyDescent="0.25">
      <c r="A19424">
        <f t="shared" si="911"/>
        <v>194.11999999996843</v>
      </c>
      <c r="B19424">
        <f t="shared" si="912"/>
        <v>9.057262841634719</v>
      </c>
      <c r="C19424" s="12">
        <f t="shared" si="913"/>
        <v>8.9493077283550519</v>
      </c>
    </row>
    <row r="19425" spans="1:3" x14ac:dyDescent="0.25">
      <c r="A19425">
        <f t="shared" si="911"/>
        <v>194.12999999996842</v>
      </c>
      <c r="B19425">
        <f t="shared" si="912"/>
        <v>9.0572088640780795</v>
      </c>
      <c r="C19425" s="12">
        <f t="shared" si="913"/>
        <v>8.9492543941664309</v>
      </c>
    </row>
    <row r="19426" spans="1:3" x14ac:dyDescent="0.25">
      <c r="A19426">
        <f t="shared" si="911"/>
        <v>194.13999999996841</v>
      </c>
      <c r="B19426">
        <f t="shared" si="912"/>
        <v>9.057154886843124</v>
      </c>
      <c r="C19426" s="12">
        <f t="shared" si="913"/>
        <v>8.9492010602956586</v>
      </c>
    </row>
    <row r="19427" spans="1:3" x14ac:dyDescent="0.25">
      <c r="A19427">
        <f t="shared" si="911"/>
        <v>194.1499999999684</v>
      </c>
      <c r="B19427">
        <f t="shared" si="912"/>
        <v>9.0571009099298507</v>
      </c>
      <c r="C19427" s="12">
        <f t="shared" si="913"/>
        <v>8.9491477267427353</v>
      </c>
    </row>
    <row r="19428" spans="1:3" x14ac:dyDescent="0.25">
      <c r="A19428">
        <f t="shared" si="911"/>
        <v>194.15999999996839</v>
      </c>
      <c r="B19428">
        <f t="shared" si="912"/>
        <v>9.0570469333382579</v>
      </c>
      <c r="C19428" s="12">
        <f t="shared" si="913"/>
        <v>8.9490943935076572</v>
      </c>
    </row>
    <row r="19429" spans="1:3" x14ac:dyDescent="0.25">
      <c r="A19429">
        <f t="shared" si="911"/>
        <v>194.16999999996838</v>
      </c>
      <c r="B19429">
        <f t="shared" si="912"/>
        <v>9.0569929570683421</v>
      </c>
      <c r="C19429" s="12">
        <f t="shared" si="913"/>
        <v>8.9490410605904227</v>
      </c>
    </row>
    <row r="19430" spans="1:3" x14ac:dyDescent="0.25">
      <c r="A19430">
        <f t="shared" si="911"/>
        <v>194.17999999996837</v>
      </c>
      <c r="B19430">
        <f t="shared" si="912"/>
        <v>9.0569389811201031</v>
      </c>
      <c r="C19430" s="12">
        <f t="shared" si="913"/>
        <v>8.9489877279910317</v>
      </c>
    </row>
    <row r="19431" spans="1:3" x14ac:dyDescent="0.25">
      <c r="A19431">
        <f t="shared" si="911"/>
        <v>194.18999999996836</v>
      </c>
      <c r="B19431">
        <f t="shared" si="912"/>
        <v>9.0568850054935393</v>
      </c>
      <c r="C19431" s="12">
        <f t="shared" si="913"/>
        <v>8.9489343957094807</v>
      </c>
    </row>
    <row r="19432" spans="1:3" x14ac:dyDescent="0.25">
      <c r="A19432">
        <f t="shared" si="911"/>
        <v>194.19999999996836</v>
      </c>
      <c r="B19432">
        <f t="shared" si="912"/>
        <v>9.056831030188647</v>
      </c>
      <c r="C19432" s="12">
        <f t="shared" si="913"/>
        <v>8.9488810637457679</v>
      </c>
    </row>
    <row r="19433" spans="1:3" x14ac:dyDescent="0.25">
      <c r="A19433">
        <f t="shared" si="911"/>
        <v>194.20999999996835</v>
      </c>
      <c r="B19433">
        <f t="shared" si="912"/>
        <v>9.0567770552054263</v>
      </c>
      <c r="C19433" s="12">
        <f t="shared" si="913"/>
        <v>8.9488277320998915</v>
      </c>
    </row>
    <row r="19434" spans="1:3" x14ac:dyDescent="0.25">
      <c r="A19434">
        <f t="shared" si="911"/>
        <v>194.21999999996834</v>
      </c>
      <c r="B19434">
        <f t="shared" si="912"/>
        <v>9.0567230805438736</v>
      </c>
      <c r="C19434" s="12">
        <f t="shared" si="913"/>
        <v>8.9487744007718497</v>
      </c>
    </row>
    <row r="19435" spans="1:3" x14ac:dyDescent="0.25">
      <c r="A19435">
        <f t="shared" si="911"/>
        <v>194.22999999996833</v>
      </c>
      <c r="B19435">
        <f t="shared" si="912"/>
        <v>9.0566691062039872</v>
      </c>
      <c r="C19435" s="12">
        <f t="shared" si="913"/>
        <v>8.9487210697616408</v>
      </c>
    </row>
    <row r="19436" spans="1:3" x14ac:dyDescent="0.25">
      <c r="A19436">
        <f t="shared" si="911"/>
        <v>194.23999999996832</v>
      </c>
      <c r="B19436">
        <f t="shared" si="912"/>
        <v>9.0566151321857653</v>
      </c>
      <c r="C19436" s="12">
        <f t="shared" si="913"/>
        <v>8.948667739069263</v>
      </c>
    </row>
    <row r="19437" spans="1:3" x14ac:dyDescent="0.25">
      <c r="A19437">
        <f t="shared" si="911"/>
        <v>194.24999999996831</v>
      </c>
      <c r="B19437">
        <f t="shared" si="912"/>
        <v>9.0565611584892078</v>
      </c>
      <c r="C19437" s="12">
        <f t="shared" si="913"/>
        <v>8.9486144086947128</v>
      </c>
    </row>
    <row r="19438" spans="1:3" x14ac:dyDescent="0.25">
      <c r="A19438">
        <f t="shared" si="911"/>
        <v>194.2599999999683</v>
      </c>
      <c r="B19438">
        <f t="shared" si="912"/>
        <v>9.0565071851143113</v>
      </c>
      <c r="C19438" s="12">
        <f t="shared" si="913"/>
        <v>8.9485610786379901</v>
      </c>
    </row>
    <row r="19439" spans="1:3" x14ac:dyDescent="0.25">
      <c r="A19439">
        <f t="shared" si="911"/>
        <v>194.26999999996829</v>
      </c>
      <c r="B19439">
        <f t="shared" si="912"/>
        <v>9.0564532120610739</v>
      </c>
      <c r="C19439" s="12">
        <f t="shared" si="913"/>
        <v>8.9485077488990932</v>
      </c>
    </row>
    <row r="19440" spans="1:3" x14ac:dyDescent="0.25">
      <c r="A19440">
        <f t="shared" si="911"/>
        <v>194.27999999996828</v>
      </c>
      <c r="B19440">
        <f t="shared" si="912"/>
        <v>9.0563992393294921</v>
      </c>
      <c r="C19440" s="12">
        <f t="shared" si="913"/>
        <v>8.9484544194780202</v>
      </c>
    </row>
    <row r="19441" spans="1:3" x14ac:dyDescent="0.25">
      <c r="A19441">
        <f t="shared" si="911"/>
        <v>194.28999999996827</v>
      </c>
      <c r="B19441">
        <f t="shared" si="912"/>
        <v>9.0563452669195659</v>
      </c>
      <c r="C19441" s="12">
        <f t="shared" si="913"/>
        <v>8.9484010903747677</v>
      </c>
    </row>
    <row r="19442" spans="1:3" x14ac:dyDescent="0.25">
      <c r="A19442">
        <f t="shared" si="911"/>
        <v>194.29999999996826</v>
      </c>
      <c r="B19442">
        <f t="shared" si="912"/>
        <v>9.0562912948312935</v>
      </c>
      <c r="C19442" s="12">
        <f t="shared" si="913"/>
        <v>8.9483477615893339</v>
      </c>
    </row>
    <row r="19443" spans="1:3" x14ac:dyDescent="0.25">
      <c r="A19443">
        <f t="shared" si="911"/>
        <v>194.30999999996826</v>
      </c>
      <c r="B19443">
        <f t="shared" si="912"/>
        <v>9.0562373230646731</v>
      </c>
      <c r="C19443" s="12">
        <f t="shared" si="913"/>
        <v>8.9482944331217187</v>
      </c>
    </row>
    <row r="19444" spans="1:3" x14ac:dyDescent="0.25">
      <c r="A19444">
        <f t="shared" si="911"/>
        <v>194.31999999996825</v>
      </c>
      <c r="B19444">
        <f t="shared" si="912"/>
        <v>9.0561833516197012</v>
      </c>
      <c r="C19444" s="12">
        <f t="shared" si="913"/>
        <v>8.9482411049719186</v>
      </c>
    </row>
    <row r="19445" spans="1:3" x14ac:dyDescent="0.25">
      <c r="A19445">
        <f t="shared" si="911"/>
        <v>194.32999999996824</v>
      </c>
      <c r="B19445">
        <f t="shared" si="912"/>
        <v>9.0561293804963778</v>
      </c>
      <c r="C19445" s="12">
        <f t="shared" si="913"/>
        <v>8.9481877771399336</v>
      </c>
    </row>
    <row r="19446" spans="1:3" x14ac:dyDescent="0.25">
      <c r="A19446">
        <f t="shared" si="911"/>
        <v>194.33999999996823</v>
      </c>
      <c r="B19446">
        <f t="shared" si="912"/>
        <v>9.0560754096946994</v>
      </c>
      <c r="C19446" s="12">
        <f t="shared" si="913"/>
        <v>8.9481344496257602</v>
      </c>
    </row>
    <row r="19447" spans="1:3" x14ac:dyDescent="0.25">
      <c r="A19447">
        <f t="shared" si="911"/>
        <v>194.34999999996822</v>
      </c>
      <c r="B19447">
        <f t="shared" si="912"/>
        <v>9.0560214392146641</v>
      </c>
      <c r="C19447" s="12">
        <f t="shared" si="913"/>
        <v>8.9480811224293966</v>
      </c>
    </row>
    <row r="19448" spans="1:3" x14ac:dyDescent="0.25">
      <c r="A19448">
        <f t="shared" si="911"/>
        <v>194.35999999996821</v>
      </c>
      <c r="B19448">
        <f t="shared" si="912"/>
        <v>9.0559674690562719</v>
      </c>
      <c r="C19448" s="12">
        <f t="shared" si="913"/>
        <v>8.9480277955508409</v>
      </c>
    </row>
    <row r="19449" spans="1:3" x14ac:dyDescent="0.25">
      <c r="A19449">
        <f t="shared" si="911"/>
        <v>194.3699999999682</v>
      </c>
      <c r="B19449">
        <f t="shared" si="912"/>
        <v>9.0559134992195194</v>
      </c>
      <c r="C19449" s="12">
        <f t="shared" si="913"/>
        <v>8.9479744689900915</v>
      </c>
    </row>
    <row r="19450" spans="1:3" x14ac:dyDescent="0.25">
      <c r="A19450">
        <f t="shared" si="911"/>
        <v>194.37999999996819</v>
      </c>
      <c r="B19450">
        <f t="shared" si="912"/>
        <v>9.0558595297044047</v>
      </c>
      <c r="C19450" s="12">
        <f t="shared" si="913"/>
        <v>8.9479211427471466</v>
      </c>
    </row>
    <row r="19451" spans="1:3" x14ac:dyDescent="0.25">
      <c r="A19451">
        <f t="shared" si="911"/>
        <v>194.38999999996818</v>
      </c>
      <c r="B19451">
        <f t="shared" si="912"/>
        <v>9.055805560510926</v>
      </c>
      <c r="C19451" s="12">
        <f t="shared" si="913"/>
        <v>8.9478678168220043</v>
      </c>
    </row>
    <row r="19452" spans="1:3" x14ac:dyDescent="0.25">
      <c r="A19452">
        <f t="shared" si="911"/>
        <v>194.39999999996817</v>
      </c>
      <c r="B19452">
        <f t="shared" si="912"/>
        <v>9.0557515916390816</v>
      </c>
      <c r="C19452" s="12">
        <f t="shared" si="913"/>
        <v>8.9478144912146611</v>
      </c>
    </row>
    <row r="19453" spans="1:3" x14ac:dyDescent="0.25">
      <c r="A19453">
        <f t="shared" si="911"/>
        <v>194.40999999996816</v>
      </c>
      <c r="B19453">
        <f t="shared" si="912"/>
        <v>9.0556976230888697</v>
      </c>
      <c r="C19453" s="12">
        <f t="shared" si="913"/>
        <v>8.9477611659251171</v>
      </c>
    </row>
    <row r="19454" spans="1:3" x14ac:dyDescent="0.25">
      <c r="A19454">
        <f t="shared" si="911"/>
        <v>194.41999999996816</v>
      </c>
      <c r="B19454">
        <f t="shared" si="912"/>
        <v>9.0556436548602885</v>
      </c>
      <c r="C19454" s="12">
        <f t="shared" si="913"/>
        <v>8.9477078409533704</v>
      </c>
    </row>
    <row r="19455" spans="1:3" x14ac:dyDescent="0.25">
      <c r="A19455">
        <f t="shared" si="911"/>
        <v>194.42999999996815</v>
      </c>
      <c r="B19455">
        <f t="shared" si="912"/>
        <v>9.0555896869533345</v>
      </c>
      <c r="C19455" s="12">
        <f t="shared" si="913"/>
        <v>8.9476545162994192</v>
      </c>
    </row>
    <row r="19456" spans="1:3" x14ac:dyDescent="0.25">
      <c r="A19456">
        <f t="shared" si="911"/>
        <v>194.43999999996814</v>
      </c>
      <c r="B19456">
        <f t="shared" si="912"/>
        <v>9.0555357193680077</v>
      </c>
      <c r="C19456" s="12">
        <f t="shared" si="913"/>
        <v>8.9476011919632601</v>
      </c>
    </row>
    <row r="19457" spans="1:3" x14ac:dyDescent="0.25">
      <c r="A19457">
        <f t="shared" si="911"/>
        <v>194.44999999996813</v>
      </c>
      <c r="B19457">
        <f t="shared" si="912"/>
        <v>9.0554817521043063</v>
      </c>
      <c r="C19457" s="12">
        <f t="shared" si="913"/>
        <v>8.9475478679448912</v>
      </c>
    </row>
    <row r="19458" spans="1:3" x14ac:dyDescent="0.25">
      <c r="A19458">
        <f t="shared" si="911"/>
        <v>194.45999999996812</v>
      </c>
      <c r="B19458">
        <f t="shared" si="912"/>
        <v>9.0554277851622267</v>
      </c>
      <c r="C19458" s="12">
        <f t="shared" si="913"/>
        <v>8.9474945442443126</v>
      </c>
    </row>
    <row r="19459" spans="1:3" x14ac:dyDescent="0.25">
      <c r="A19459">
        <f t="shared" si="911"/>
        <v>194.46999999996811</v>
      </c>
      <c r="B19459">
        <f t="shared" si="912"/>
        <v>9.0553738185417672</v>
      </c>
      <c r="C19459" s="12">
        <f t="shared" si="913"/>
        <v>8.9474412208615224</v>
      </c>
    </row>
    <row r="19460" spans="1:3" x14ac:dyDescent="0.25">
      <c r="A19460">
        <f t="shared" si="911"/>
        <v>194.4799999999681</v>
      </c>
      <c r="B19460">
        <f t="shared" si="912"/>
        <v>9.0553198522429277</v>
      </c>
      <c r="C19460" s="12">
        <f t="shared" si="913"/>
        <v>8.9473878977965171</v>
      </c>
    </row>
    <row r="19461" spans="1:3" x14ac:dyDescent="0.25">
      <c r="A19461">
        <f t="shared" si="911"/>
        <v>194.48999999996809</v>
      </c>
      <c r="B19461">
        <f t="shared" si="912"/>
        <v>9.0552658862657047</v>
      </c>
      <c r="C19461" s="12">
        <f t="shared" si="913"/>
        <v>8.947334575049295</v>
      </c>
    </row>
    <row r="19462" spans="1:3" x14ac:dyDescent="0.25">
      <c r="A19462">
        <f t="shared" si="911"/>
        <v>194.49999999996808</v>
      </c>
      <c r="B19462">
        <f t="shared" si="912"/>
        <v>9.0552119206100965</v>
      </c>
      <c r="C19462" s="12">
        <f t="shared" si="913"/>
        <v>8.9472812526198542</v>
      </c>
    </row>
    <row r="19463" spans="1:3" x14ac:dyDescent="0.25">
      <c r="A19463">
        <f t="shared" si="911"/>
        <v>194.50999999996807</v>
      </c>
      <c r="B19463">
        <f t="shared" si="912"/>
        <v>9.0551579552761012</v>
      </c>
      <c r="C19463" s="12">
        <f t="shared" si="913"/>
        <v>8.947227930508193</v>
      </c>
    </row>
    <row r="19464" spans="1:3" x14ac:dyDescent="0.25">
      <c r="A19464">
        <f t="shared" si="911"/>
        <v>194.51999999996806</v>
      </c>
      <c r="B19464">
        <f t="shared" si="912"/>
        <v>9.0551039902637172</v>
      </c>
      <c r="C19464" s="12">
        <f t="shared" si="913"/>
        <v>8.9471746087143096</v>
      </c>
    </row>
    <row r="19465" spans="1:3" x14ac:dyDescent="0.25">
      <c r="A19465">
        <f t="shared" si="911"/>
        <v>194.52999999996806</v>
      </c>
      <c r="B19465">
        <f t="shared" si="912"/>
        <v>9.0550500255729425</v>
      </c>
      <c r="C19465" s="12">
        <f t="shared" si="913"/>
        <v>8.9471212872382022</v>
      </c>
    </row>
    <row r="19466" spans="1:3" x14ac:dyDescent="0.25">
      <c r="A19466">
        <f t="shared" si="911"/>
        <v>194.53999999996805</v>
      </c>
      <c r="B19466">
        <f t="shared" si="912"/>
        <v>9.0549960612037754</v>
      </c>
      <c r="C19466" s="12">
        <f t="shared" si="913"/>
        <v>8.9470679660798691</v>
      </c>
    </row>
    <row r="19467" spans="1:3" x14ac:dyDescent="0.25">
      <c r="A19467">
        <f t="shared" si="911"/>
        <v>194.54999999996804</v>
      </c>
      <c r="B19467">
        <f t="shared" si="912"/>
        <v>9.0549420971562142</v>
      </c>
      <c r="C19467" s="12">
        <f t="shared" si="913"/>
        <v>8.9470146452393085</v>
      </c>
    </row>
    <row r="19468" spans="1:3" x14ac:dyDescent="0.25">
      <c r="A19468">
        <f t="shared" si="911"/>
        <v>194.55999999996803</v>
      </c>
      <c r="B19468">
        <f t="shared" si="912"/>
        <v>9.0548881334302553</v>
      </c>
      <c r="C19468" s="12">
        <f t="shared" si="913"/>
        <v>8.9469613247165167</v>
      </c>
    </row>
    <row r="19469" spans="1:3" x14ac:dyDescent="0.25">
      <c r="A19469">
        <f t="shared" si="911"/>
        <v>194.56999999996802</v>
      </c>
      <c r="B19469">
        <f t="shared" si="912"/>
        <v>9.0548341700258987</v>
      </c>
      <c r="C19469" s="12">
        <f t="shared" si="913"/>
        <v>8.9469080045114939</v>
      </c>
    </row>
    <row r="19470" spans="1:3" x14ac:dyDescent="0.25">
      <c r="A19470">
        <f t="shared" ref="A19470:A19533" si="914">A19469+0.01</f>
        <v>194.57999999996801</v>
      </c>
      <c r="B19470">
        <f t="shared" ref="B19470:B19533" si="915">B19469+(($B$1*C19469-$B$1*B19469)/$B$4)*(A19470-A19469)</f>
        <v>9.0547802069431409</v>
      </c>
      <c r="C19470" s="12">
        <f t="shared" ref="C19470:C19533" si="916">C19469+(($B$1*B19469-$B$1*C19469-$B$6*C19469*$B$5)/$B$3)*(A19470-A19469)</f>
        <v>8.9468546846242383</v>
      </c>
    </row>
    <row r="19471" spans="1:3" x14ac:dyDescent="0.25">
      <c r="A19471">
        <f t="shared" si="914"/>
        <v>194.589999999968</v>
      </c>
      <c r="B19471">
        <f t="shared" si="915"/>
        <v>9.0547262441819818</v>
      </c>
      <c r="C19471" s="12">
        <f t="shared" si="916"/>
        <v>8.9468013650547462</v>
      </c>
    </row>
    <row r="19472" spans="1:3" x14ac:dyDescent="0.25">
      <c r="A19472">
        <f t="shared" si="914"/>
        <v>194.59999999996799</v>
      </c>
      <c r="B19472">
        <f t="shared" si="915"/>
        <v>9.0546722817424179</v>
      </c>
      <c r="C19472" s="12">
        <f t="shared" si="916"/>
        <v>8.9467480458030177</v>
      </c>
    </row>
    <row r="19473" spans="1:3" x14ac:dyDescent="0.25">
      <c r="A19473">
        <f t="shared" si="914"/>
        <v>194.60999999996798</v>
      </c>
      <c r="B19473">
        <f t="shared" si="915"/>
        <v>9.0546183196244474</v>
      </c>
      <c r="C19473" s="12">
        <f t="shared" si="916"/>
        <v>8.9466947268690493</v>
      </c>
    </row>
    <row r="19474" spans="1:3" x14ac:dyDescent="0.25">
      <c r="A19474">
        <f t="shared" si="914"/>
        <v>194.61999999996797</v>
      </c>
      <c r="B19474">
        <f t="shared" si="915"/>
        <v>9.0545643578280703</v>
      </c>
      <c r="C19474" s="12">
        <f t="shared" si="916"/>
        <v>8.9466414082528409</v>
      </c>
    </row>
    <row r="19475" spans="1:3" x14ac:dyDescent="0.25">
      <c r="A19475">
        <f t="shared" si="914"/>
        <v>194.62999999996796</v>
      </c>
      <c r="B19475">
        <f t="shared" si="915"/>
        <v>9.0545103963532831</v>
      </c>
      <c r="C19475" s="12">
        <f t="shared" si="916"/>
        <v>8.946588089954389</v>
      </c>
    </row>
    <row r="19476" spans="1:3" x14ac:dyDescent="0.25">
      <c r="A19476">
        <f t="shared" si="914"/>
        <v>194.63999999996796</v>
      </c>
      <c r="B19476">
        <f t="shared" si="915"/>
        <v>9.054456435200084</v>
      </c>
      <c r="C19476" s="12">
        <f t="shared" si="916"/>
        <v>8.9465347719736918</v>
      </c>
    </row>
    <row r="19477" spans="1:3" x14ac:dyDescent="0.25">
      <c r="A19477">
        <f t="shared" si="914"/>
        <v>194.64999999996795</v>
      </c>
      <c r="B19477">
        <f t="shared" si="915"/>
        <v>9.0544024743684712</v>
      </c>
      <c r="C19477" s="12">
        <f t="shared" si="916"/>
        <v>8.9464814543107476</v>
      </c>
    </row>
    <row r="19478" spans="1:3" x14ac:dyDescent="0.25">
      <c r="A19478">
        <f t="shared" si="914"/>
        <v>194.65999999996794</v>
      </c>
      <c r="B19478">
        <f t="shared" si="915"/>
        <v>9.054348513858443</v>
      </c>
      <c r="C19478" s="12">
        <f t="shared" si="916"/>
        <v>8.9464281369655545</v>
      </c>
    </row>
    <row r="19479" spans="1:3" x14ac:dyDescent="0.25">
      <c r="A19479">
        <f t="shared" si="914"/>
        <v>194.66999999996793</v>
      </c>
      <c r="B19479">
        <f t="shared" si="915"/>
        <v>9.0542945536699957</v>
      </c>
      <c r="C19479" s="12">
        <f t="shared" si="916"/>
        <v>8.9463748199381108</v>
      </c>
    </row>
    <row r="19480" spans="1:3" x14ac:dyDescent="0.25">
      <c r="A19480">
        <f t="shared" si="914"/>
        <v>194.67999999996792</v>
      </c>
      <c r="B19480">
        <f t="shared" si="915"/>
        <v>9.0542405938031294</v>
      </c>
      <c r="C19480" s="12">
        <f t="shared" si="916"/>
        <v>8.9463215032284165</v>
      </c>
    </row>
    <row r="19481" spans="1:3" x14ac:dyDescent="0.25">
      <c r="A19481">
        <f t="shared" si="914"/>
        <v>194.68999999996791</v>
      </c>
      <c r="B19481">
        <f t="shared" si="915"/>
        <v>9.0541866342578423</v>
      </c>
      <c r="C19481" s="12">
        <f t="shared" si="916"/>
        <v>8.9462681868364662</v>
      </c>
    </row>
    <row r="19482" spans="1:3" x14ac:dyDescent="0.25">
      <c r="A19482">
        <f t="shared" si="914"/>
        <v>194.6999999999679</v>
      </c>
      <c r="B19482">
        <f t="shared" si="915"/>
        <v>9.0541326750341309</v>
      </c>
      <c r="C19482" s="12">
        <f t="shared" si="916"/>
        <v>8.94621487076226</v>
      </c>
    </row>
    <row r="19483" spans="1:3" x14ac:dyDescent="0.25">
      <c r="A19483">
        <f t="shared" si="914"/>
        <v>194.70999999996789</v>
      </c>
      <c r="B19483">
        <f t="shared" si="915"/>
        <v>9.0540787161319951</v>
      </c>
      <c r="C19483" s="12">
        <f t="shared" si="916"/>
        <v>8.946161555005796</v>
      </c>
    </row>
    <row r="19484" spans="1:3" x14ac:dyDescent="0.25">
      <c r="A19484">
        <f t="shared" si="914"/>
        <v>194.71999999996788</v>
      </c>
      <c r="B19484">
        <f t="shared" si="915"/>
        <v>9.0540247575514314</v>
      </c>
      <c r="C19484" s="12">
        <f t="shared" si="916"/>
        <v>8.9461082395670708</v>
      </c>
    </row>
    <row r="19485" spans="1:3" x14ac:dyDescent="0.25">
      <c r="A19485">
        <f t="shared" si="914"/>
        <v>194.72999999996787</v>
      </c>
      <c r="B19485">
        <f t="shared" si="915"/>
        <v>9.0539707992924399</v>
      </c>
      <c r="C19485" s="12">
        <f t="shared" si="916"/>
        <v>8.9460549244460843</v>
      </c>
    </row>
    <row r="19486" spans="1:3" x14ac:dyDescent="0.25">
      <c r="A19486">
        <f t="shared" si="914"/>
        <v>194.73999999996786</v>
      </c>
      <c r="B19486">
        <f t="shared" si="915"/>
        <v>9.0539168413550168</v>
      </c>
      <c r="C19486" s="12">
        <f t="shared" si="916"/>
        <v>8.9460016096428348</v>
      </c>
    </row>
    <row r="19487" spans="1:3" x14ac:dyDescent="0.25">
      <c r="A19487">
        <f t="shared" si="914"/>
        <v>194.74999999996786</v>
      </c>
      <c r="B19487">
        <f t="shared" si="915"/>
        <v>9.0538628837391606</v>
      </c>
      <c r="C19487" s="12">
        <f t="shared" si="916"/>
        <v>8.9459482951573186</v>
      </c>
    </row>
    <row r="19488" spans="1:3" x14ac:dyDescent="0.25">
      <c r="A19488">
        <f t="shared" si="914"/>
        <v>194.75999999996785</v>
      </c>
      <c r="B19488">
        <f t="shared" si="915"/>
        <v>9.0538089264448693</v>
      </c>
      <c r="C19488" s="12">
        <f t="shared" si="916"/>
        <v>8.9458949809895358</v>
      </c>
    </row>
    <row r="19489" spans="1:3" x14ac:dyDescent="0.25">
      <c r="A19489">
        <f t="shared" si="914"/>
        <v>194.76999999996784</v>
      </c>
      <c r="B19489">
        <f t="shared" si="915"/>
        <v>9.0537549694721413</v>
      </c>
      <c r="C19489" s="12">
        <f t="shared" si="916"/>
        <v>8.9458416671394829</v>
      </c>
    </row>
    <row r="19490" spans="1:3" x14ac:dyDescent="0.25">
      <c r="A19490">
        <f t="shared" si="914"/>
        <v>194.77999999996783</v>
      </c>
      <c r="B19490">
        <f t="shared" si="915"/>
        <v>9.0537010128209747</v>
      </c>
      <c r="C19490" s="12">
        <f t="shared" si="916"/>
        <v>8.9457883536071581</v>
      </c>
    </row>
    <row r="19491" spans="1:3" x14ac:dyDescent="0.25">
      <c r="A19491">
        <f t="shared" si="914"/>
        <v>194.78999999996782</v>
      </c>
      <c r="B19491">
        <f t="shared" si="915"/>
        <v>9.0536470564913678</v>
      </c>
      <c r="C19491" s="12">
        <f t="shared" si="916"/>
        <v>8.9457350403925595</v>
      </c>
    </row>
    <row r="19492" spans="1:3" x14ac:dyDescent="0.25">
      <c r="A19492">
        <f t="shared" si="914"/>
        <v>194.79999999996781</v>
      </c>
      <c r="B19492">
        <f t="shared" si="915"/>
        <v>9.0535931004833188</v>
      </c>
      <c r="C19492" s="12">
        <f t="shared" si="916"/>
        <v>8.9456817274956855</v>
      </c>
    </row>
    <row r="19493" spans="1:3" x14ac:dyDescent="0.25">
      <c r="A19493">
        <f t="shared" si="914"/>
        <v>194.8099999999678</v>
      </c>
      <c r="B19493">
        <f t="shared" si="915"/>
        <v>9.0535391447968259</v>
      </c>
      <c r="C19493" s="12">
        <f t="shared" si="916"/>
        <v>8.9456284149165359</v>
      </c>
    </row>
    <row r="19494" spans="1:3" x14ac:dyDescent="0.25">
      <c r="A19494">
        <f t="shared" si="914"/>
        <v>194.81999999996779</v>
      </c>
      <c r="B19494">
        <f t="shared" si="915"/>
        <v>9.0534851894318855</v>
      </c>
      <c r="C19494" s="12">
        <f t="shared" si="916"/>
        <v>8.9455751026551074</v>
      </c>
    </row>
    <row r="19495" spans="1:3" x14ac:dyDescent="0.25">
      <c r="A19495">
        <f t="shared" si="914"/>
        <v>194.82999999996778</v>
      </c>
      <c r="B19495">
        <f t="shared" si="915"/>
        <v>9.0534312343884977</v>
      </c>
      <c r="C19495" s="12">
        <f t="shared" si="916"/>
        <v>8.945521790711398</v>
      </c>
    </row>
    <row r="19496" spans="1:3" x14ac:dyDescent="0.25">
      <c r="A19496">
        <f t="shared" si="914"/>
        <v>194.83999999996777</v>
      </c>
      <c r="B19496">
        <f t="shared" si="915"/>
        <v>9.0533772796666589</v>
      </c>
      <c r="C19496" s="12">
        <f t="shared" si="916"/>
        <v>8.945468479085406</v>
      </c>
    </row>
    <row r="19497" spans="1:3" x14ac:dyDescent="0.25">
      <c r="A19497">
        <f t="shared" si="914"/>
        <v>194.84999999996776</v>
      </c>
      <c r="B19497">
        <f t="shared" si="915"/>
        <v>9.0533233252663692</v>
      </c>
      <c r="C19497" s="12">
        <f t="shared" si="916"/>
        <v>8.9454151677771279</v>
      </c>
    </row>
    <row r="19498" spans="1:3" x14ac:dyDescent="0.25">
      <c r="A19498">
        <f t="shared" si="914"/>
        <v>194.85999999996776</v>
      </c>
      <c r="B19498">
        <f t="shared" si="915"/>
        <v>9.0532693711876249</v>
      </c>
      <c r="C19498" s="12">
        <f t="shared" si="916"/>
        <v>8.9453618567865636</v>
      </c>
    </row>
    <row r="19499" spans="1:3" x14ac:dyDescent="0.25">
      <c r="A19499">
        <f t="shared" si="914"/>
        <v>194.86999999996775</v>
      </c>
      <c r="B19499">
        <f t="shared" si="915"/>
        <v>9.0532154174304242</v>
      </c>
      <c r="C19499" s="12">
        <f t="shared" si="916"/>
        <v>8.9453085461137114</v>
      </c>
    </row>
    <row r="19500" spans="1:3" x14ac:dyDescent="0.25">
      <c r="A19500">
        <f t="shared" si="914"/>
        <v>194.87999999996774</v>
      </c>
      <c r="B19500">
        <f t="shared" si="915"/>
        <v>9.0531614639947655</v>
      </c>
      <c r="C19500" s="12">
        <f t="shared" si="916"/>
        <v>8.9452552357585695</v>
      </c>
    </row>
    <row r="19501" spans="1:3" x14ac:dyDescent="0.25">
      <c r="A19501">
        <f t="shared" si="914"/>
        <v>194.88999999996773</v>
      </c>
      <c r="B19501">
        <f t="shared" si="915"/>
        <v>9.0531075108806469</v>
      </c>
      <c r="C19501" s="12">
        <f t="shared" si="916"/>
        <v>8.9452019257211344</v>
      </c>
    </row>
    <row r="19502" spans="1:3" x14ac:dyDescent="0.25">
      <c r="A19502">
        <f t="shared" si="914"/>
        <v>194.89999999996772</v>
      </c>
      <c r="B19502">
        <f t="shared" si="915"/>
        <v>9.0530535580880667</v>
      </c>
      <c r="C19502" s="12">
        <f t="shared" si="916"/>
        <v>8.9451486160014042</v>
      </c>
    </row>
    <row r="19503" spans="1:3" x14ac:dyDescent="0.25">
      <c r="A19503">
        <f t="shared" si="914"/>
        <v>194.90999999996771</v>
      </c>
      <c r="B19503">
        <f t="shared" si="915"/>
        <v>9.052999605617023</v>
      </c>
      <c r="C19503" s="12">
        <f t="shared" si="916"/>
        <v>8.945095306599379</v>
      </c>
    </row>
    <row r="19504" spans="1:3" x14ac:dyDescent="0.25">
      <c r="A19504">
        <f t="shared" si="914"/>
        <v>194.9199999999677</v>
      </c>
      <c r="B19504">
        <f t="shared" si="915"/>
        <v>9.0529456534675141</v>
      </c>
      <c r="C19504" s="12">
        <f t="shared" si="916"/>
        <v>8.9450419975150552</v>
      </c>
    </row>
    <row r="19505" spans="1:3" x14ac:dyDescent="0.25">
      <c r="A19505">
        <f t="shared" si="914"/>
        <v>194.92999999996769</v>
      </c>
      <c r="B19505">
        <f t="shared" si="915"/>
        <v>9.0528917016395383</v>
      </c>
      <c r="C19505" s="12">
        <f t="shared" si="916"/>
        <v>8.9449886887484329</v>
      </c>
    </row>
    <row r="19506" spans="1:3" x14ac:dyDescent="0.25">
      <c r="A19506">
        <f t="shared" si="914"/>
        <v>194.93999999996768</v>
      </c>
      <c r="B19506">
        <f t="shared" si="915"/>
        <v>9.0528377501330919</v>
      </c>
      <c r="C19506" s="12">
        <f t="shared" si="916"/>
        <v>8.9449353802995084</v>
      </c>
    </row>
    <row r="19507" spans="1:3" x14ac:dyDescent="0.25">
      <c r="A19507">
        <f t="shared" si="914"/>
        <v>194.94999999996767</v>
      </c>
      <c r="B19507">
        <f t="shared" si="915"/>
        <v>9.052783798948175</v>
      </c>
      <c r="C19507" s="12">
        <f t="shared" si="916"/>
        <v>8.94488207216828</v>
      </c>
    </row>
    <row r="19508" spans="1:3" x14ac:dyDescent="0.25">
      <c r="A19508">
        <f t="shared" si="914"/>
        <v>194.95999999996766</v>
      </c>
      <c r="B19508">
        <f t="shared" si="915"/>
        <v>9.0527298480847858</v>
      </c>
      <c r="C19508" s="12">
        <f t="shared" si="916"/>
        <v>8.9448287643547459</v>
      </c>
    </row>
    <row r="19509" spans="1:3" x14ac:dyDescent="0.25">
      <c r="A19509">
        <f t="shared" si="914"/>
        <v>194.96999999996765</v>
      </c>
      <c r="B19509">
        <f t="shared" si="915"/>
        <v>9.0526758975429207</v>
      </c>
      <c r="C19509" s="12">
        <f t="shared" si="916"/>
        <v>8.9447754568589044</v>
      </c>
    </row>
    <row r="19510" spans="1:3" x14ac:dyDescent="0.25">
      <c r="A19510">
        <f t="shared" si="914"/>
        <v>194.97999999996765</v>
      </c>
      <c r="B19510">
        <f t="shared" si="915"/>
        <v>9.052621947322578</v>
      </c>
      <c r="C19510" s="12">
        <f t="shared" si="916"/>
        <v>8.9447221496807536</v>
      </c>
    </row>
    <row r="19511" spans="1:3" x14ac:dyDescent="0.25">
      <c r="A19511">
        <f t="shared" si="914"/>
        <v>194.98999999996764</v>
      </c>
      <c r="B19511">
        <f t="shared" si="915"/>
        <v>9.0525679974237576</v>
      </c>
      <c r="C19511" s="12">
        <f t="shared" si="916"/>
        <v>8.9446688428202918</v>
      </c>
    </row>
    <row r="19512" spans="1:3" x14ac:dyDescent="0.25">
      <c r="A19512">
        <f t="shared" si="914"/>
        <v>194.99999999996763</v>
      </c>
      <c r="B19512">
        <f t="shared" si="915"/>
        <v>9.0525140478464561</v>
      </c>
      <c r="C19512" s="12">
        <f t="shared" si="916"/>
        <v>8.9446155362775173</v>
      </c>
    </row>
    <row r="19513" spans="1:3" x14ac:dyDescent="0.25">
      <c r="A19513">
        <f t="shared" si="914"/>
        <v>195.00999999996762</v>
      </c>
      <c r="B19513">
        <f t="shared" si="915"/>
        <v>9.0524600985906716</v>
      </c>
      <c r="C19513" s="12">
        <f t="shared" si="916"/>
        <v>8.9445622300524281</v>
      </c>
    </row>
    <row r="19514" spans="1:3" x14ac:dyDescent="0.25">
      <c r="A19514">
        <f t="shared" si="914"/>
        <v>195.01999999996761</v>
      </c>
      <c r="B19514">
        <f t="shared" si="915"/>
        <v>9.0524061496564023</v>
      </c>
      <c r="C19514" s="12">
        <f t="shared" si="916"/>
        <v>8.9445089241450226</v>
      </c>
    </row>
    <row r="19515" spans="1:3" x14ac:dyDescent="0.25">
      <c r="A19515">
        <f t="shared" si="914"/>
        <v>195.0299999999676</v>
      </c>
      <c r="B19515">
        <f t="shared" si="915"/>
        <v>9.0523522010436466</v>
      </c>
      <c r="C19515" s="12">
        <f t="shared" si="916"/>
        <v>8.9444556185552972</v>
      </c>
    </row>
    <row r="19516" spans="1:3" x14ac:dyDescent="0.25">
      <c r="A19516">
        <f t="shared" si="914"/>
        <v>195.03999999996759</v>
      </c>
      <c r="B19516">
        <f t="shared" si="915"/>
        <v>9.0522982527524025</v>
      </c>
      <c r="C19516" s="12">
        <f t="shared" si="916"/>
        <v>8.944402313283252</v>
      </c>
    </row>
    <row r="19517" spans="1:3" x14ac:dyDescent="0.25">
      <c r="A19517">
        <f t="shared" si="914"/>
        <v>195.04999999996758</v>
      </c>
      <c r="B19517">
        <f t="shared" si="915"/>
        <v>9.0522443047826684</v>
      </c>
      <c r="C19517" s="12">
        <f t="shared" si="916"/>
        <v>8.9443490083288832</v>
      </c>
    </row>
    <row r="19518" spans="1:3" x14ac:dyDescent="0.25">
      <c r="A19518">
        <f t="shared" si="914"/>
        <v>195.05999999996757</v>
      </c>
      <c r="B19518">
        <f t="shared" si="915"/>
        <v>9.0521903571344424</v>
      </c>
      <c r="C19518" s="12">
        <f t="shared" si="916"/>
        <v>8.9442957036921911</v>
      </c>
    </row>
    <row r="19519" spans="1:3" x14ac:dyDescent="0.25">
      <c r="A19519">
        <f t="shared" si="914"/>
        <v>195.06999999996756</v>
      </c>
      <c r="B19519">
        <f t="shared" si="915"/>
        <v>9.0521364098077211</v>
      </c>
      <c r="C19519" s="12">
        <f t="shared" si="916"/>
        <v>8.9442423993731719</v>
      </c>
    </row>
    <row r="19520" spans="1:3" x14ac:dyDescent="0.25">
      <c r="A19520">
        <f t="shared" si="914"/>
        <v>195.07999999996755</v>
      </c>
      <c r="B19520">
        <f t="shared" si="915"/>
        <v>9.0520824628025043</v>
      </c>
      <c r="C19520" s="12">
        <f t="shared" si="916"/>
        <v>8.9441890953718257</v>
      </c>
    </row>
    <row r="19521" spans="1:3" x14ac:dyDescent="0.25">
      <c r="A19521">
        <f t="shared" si="914"/>
        <v>195.08999999996755</v>
      </c>
      <c r="B19521">
        <f t="shared" si="915"/>
        <v>9.0520285161187886</v>
      </c>
      <c r="C19521" s="12">
        <f t="shared" si="916"/>
        <v>8.944135791688149</v>
      </c>
    </row>
    <row r="19522" spans="1:3" x14ac:dyDescent="0.25">
      <c r="A19522">
        <f t="shared" si="914"/>
        <v>195.09999999996754</v>
      </c>
      <c r="B19522">
        <f t="shared" si="915"/>
        <v>9.0519745697565739</v>
      </c>
      <c r="C19522" s="12">
        <f t="shared" si="916"/>
        <v>8.9440824883221399</v>
      </c>
    </row>
    <row r="19523" spans="1:3" x14ac:dyDescent="0.25">
      <c r="A19523">
        <f t="shared" si="914"/>
        <v>195.10999999996753</v>
      </c>
      <c r="B19523">
        <f t="shared" si="915"/>
        <v>9.0519206237158567</v>
      </c>
      <c r="C19523" s="12">
        <f t="shared" si="916"/>
        <v>8.9440291852737968</v>
      </c>
    </row>
    <row r="19524" spans="1:3" x14ac:dyDescent="0.25">
      <c r="A19524">
        <f t="shared" si="914"/>
        <v>195.11999999996752</v>
      </c>
      <c r="B19524">
        <f t="shared" si="915"/>
        <v>9.0518666779966352</v>
      </c>
      <c r="C19524" s="12">
        <f t="shared" si="916"/>
        <v>8.9439758825431177</v>
      </c>
    </row>
    <row r="19525" spans="1:3" x14ac:dyDescent="0.25">
      <c r="A19525">
        <f t="shared" si="914"/>
        <v>195.12999999996751</v>
      </c>
      <c r="B19525">
        <f t="shared" si="915"/>
        <v>9.0518127325989077</v>
      </c>
      <c r="C19525" s="12">
        <f t="shared" si="916"/>
        <v>8.943922580130101</v>
      </c>
    </row>
    <row r="19526" spans="1:3" x14ac:dyDescent="0.25">
      <c r="A19526">
        <f t="shared" si="914"/>
        <v>195.1399999999675</v>
      </c>
      <c r="B19526">
        <f t="shared" si="915"/>
        <v>9.0517587875226742</v>
      </c>
      <c r="C19526" s="12">
        <f t="shared" si="916"/>
        <v>8.9438692780347449</v>
      </c>
    </row>
    <row r="19527" spans="1:3" x14ac:dyDescent="0.25">
      <c r="A19527">
        <f t="shared" si="914"/>
        <v>195.14999999996749</v>
      </c>
      <c r="B19527">
        <f t="shared" si="915"/>
        <v>9.051704842767931</v>
      </c>
      <c r="C19527" s="12">
        <f t="shared" si="916"/>
        <v>8.9438159762570475</v>
      </c>
    </row>
    <row r="19528" spans="1:3" x14ac:dyDescent="0.25">
      <c r="A19528">
        <f t="shared" si="914"/>
        <v>195.15999999996748</v>
      </c>
      <c r="B19528">
        <f t="shared" si="915"/>
        <v>9.0516508983346764</v>
      </c>
      <c r="C19528" s="12">
        <f t="shared" si="916"/>
        <v>8.9437626747970072</v>
      </c>
    </row>
    <row r="19529" spans="1:3" x14ac:dyDescent="0.25">
      <c r="A19529">
        <f t="shared" si="914"/>
        <v>195.16999999996747</v>
      </c>
      <c r="B19529">
        <f t="shared" si="915"/>
        <v>9.0515969542229069</v>
      </c>
      <c r="C19529" s="12">
        <f t="shared" si="916"/>
        <v>8.9437093736546203</v>
      </c>
    </row>
    <row r="19530" spans="1:3" x14ac:dyDescent="0.25">
      <c r="A19530">
        <f t="shared" si="914"/>
        <v>195.17999999996746</v>
      </c>
      <c r="B19530">
        <f t="shared" si="915"/>
        <v>9.0515430104326224</v>
      </c>
      <c r="C19530" s="12">
        <f t="shared" si="916"/>
        <v>8.9436560728298868</v>
      </c>
    </row>
    <row r="19531" spans="1:3" x14ac:dyDescent="0.25">
      <c r="A19531">
        <f t="shared" si="914"/>
        <v>195.18999999996745</v>
      </c>
      <c r="B19531">
        <f t="shared" si="915"/>
        <v>9.0514890669638213</v>
      </c>
      <c r="C19531" s="12">
        <f t="shared" si="916"/>
        <v>8.9436027723228051</v>
      </c>
    </row>
    <row r="19532" spans="1:3" x14ac:dyDescent="0.25">
      <c r="A19532">
        <f t="shared" si="914"/>
        <v>195.19999999996745</v>
      </c>
      <c r="B19532">
        <f t="shared" si="915"/>
        <v>9.0514351238165016</v>
      </c>
      <c r="C19532" s="12">
        <f t="shared" si="916"/>
        <v>8.9435494721333715</v>
      </c>
    </row>
    <row r="19533" spans="1:3" x14ac:dyDescent="0.25">
      <c r="A19533">
        <f t="shared" si="914"/>
        <v>195.20999999996744</v>
      </c>
      <c r="B19533">
        <f t="shared" si="915"/>
        <v>9.0513811809906599</v>
      </c>
      <c r="C19533" s="12">
        <f t="shared" si="916"/>
        <v>8.943496172261586</v>
      </c>
    </row>
    <row r="19534" spans="1:3" x14ac:dyDescent="0.25">
      <c r="A19534">
        <f t="shared" ref="A19534:A19597" si="917">A19533+0.01</f>
        <v>195.21999999996743</v>
      </c>
      <c r="B19534">
        <f t="shared" ref="B19534:B19597" si="918">B19533+(($B$1*C19533-$B$1*B19533)/$B$4)*(A19534-A19533)</f>
        <v>9.0513272384862962</v>
      </c>
      <c r="C19534" s="12">
        <f t="shared" ref="C19534:C19597" si="919">C19533+(($B$1*B19533-$B$1*C19533-$B$6*C19533*$B$5)/$B$3)*(A19534-A19533)</f>
        <v>8.9434428727074451</v>
      </c>
    </row>
    <row r="19535" spans="1:3" x14ac:dyDescent="0.25">
      <c r="A19535">
        <f t="shared" si="917"/>
        <v>195.22999999996742</v>
      </c>
      <c r="B19535">
        <f t="shared" si="918"/>
        <v>9.0512732963034068</v>
      </c>
      <c r="C19535" s="12">
        <f t="shared" si="919"/>
        <v>8.943389573470947</v>
      </c>
    </row>
    <row r="19536" spans="1:3" x14ac:dyDescent="0.25">
      <c r="A19536">
        <f t="shared" si="917"/>
        <v>195.23999999996741</v>
      </c>
      <c r="B19536">
        <f t="shared" si="918"/>
        <v>9.0512193544419901</v>
      </c>
      <c r="C19536" s="12">
        <f t="shared" si="919"/>
        <v>8.9433362745520917</v>
      </c>
    </row>
    <row r="19537" spans="1:3" x14ac:dyDescent="0.25">
      <c r="A19537">
        <f t="shared" si="917"/>
        <v>195.2499999999674</v>
      </c>
      <c r="B19537">
        <f t="shared" si="918"/>
        <v>9.051165412902046</v>
      </c>
      <c r="C19537" s="12">
        <f t="shared" si="919"/>
        <v>8.9432829759508756</v>
      </c>
    </row>
    <row r="19538" spans="1:3" x14ac:dyDescent="0.25">
      <c r="A19538">
        <f t="shared" si="917"/>
        <v>195.25999999996739</v>
      </c>
      <c r="B19538">
        <f t="shared" si="918"/>
        <v>9.051111471683571</v>
      </c>
      <c r="C19538" s="12">
        <f t="shared" si="919"/>
        <v>8.943229677667297</v>
      </c>
    </row>
    <row r="19539" spans="1:3" x14ac:dyDescent="0.25">
      <c r="A19539">
        <f t="shared" si="917"/>
        <v>195.26999999996738</v>
      </c>
      <c r="B19539">
        <f t="shared" si="918"/>
        <v>9.0510575307865633</v>
      </c>
      <c r="C19539" s="12">
        <f t="shared" si="919"/>
        <v>8.9431763797013542</v>
      </c>
    </row>
    <row r="19540" spans="1:3" x14ac:dyDescent="0.25">
      <c r="A19540">
        <f t="shared" si="917"/>
        <v>195.27999999996737</v>
      </c>
      <c r="B19540">
        <f t="shared" si="918"/>
        <v>9.0510035902110211</v>
      </c>
      <c r="C19540" s="12">
        <f t="shared" si="919"/>
        <v>8.9431230820530452</v>
      </c>
    </row>
    <row r="19541" spans="1:3" x14ac:dyDescent="0.25">
      <c r="A19541">
        <f t="shared" si="917"/>
        <v>195.28999999996736</v>
      </c>
      <c r="B19541">
        <f t="shared" si="918"/>
        <v>9.0509496499569426</v>
      </c>
      <c r="C19541" s="12">
        <f t="shared" si="919"/>
        <v>8.9430697847223684</v>
      </c>
    </row>
    <row r="19542" spans="1:3" x14ac:dyDescent="0.25">
      <c r="A19542">
        <f t="shared" si="917"/>
        <v>195.29999999996735</v>
      </c>
      <c r="B19542">
        <f t="shared" si="918"/>
        <v>9.0508957100243261</v>
      </c>
      <c r="C19542" s="12">
        <f t="shared" si="919"/>
        <v>8.9430164877093219</v>
      </c>
    </row>
    <row r="19543" spans="1:3" x14ac:dyDescent="0.25">
      <c r="A19543">
        <f t="shared" si="917"/>
        <v>195.30999999996735</v>
      </c>
      <c r="B19543">
        <f t="shared" si="918"/>
        <v>9.0508417704131681</v>
      </c>
      <c r="C19543" s="12">
        <f t="shared" si="919"/>
        <v>8.942963191013904</v>
      </c>
    </row>
    <row r="19544" spans="1:3" x14ac:dyDescent="0.25">
      <c r="A19544">
        <f t="shared" si="917"/>
        <v>195.31999999996734</v>
      </c>
      <c r="B19544">
        <f t="shared" si="918"/>
        <v>9.0507878311234684</v>
      </c>
      <c r="C19544" s="12">
        <f t="shared" si="919"/>
        <v>8.9429098946361112</v>
      </c>
    </row>
    <row r="19545" spans="1:3" x14ac:dyDescent="0.25">
      <c r="A19545">
        <f t="shared" si="917"/>
        <v>195.32999999996733</v>
      </c>
      <c r="B19545">
        <f t="shared" si="918"/>
        <v>9.0507338921552254</v>
      </c>
      <c r="C19545" s="12">
        <f t="shared" si="919"/>
        <v>8.9428565985759434</v>
      </c>
    </row>
    <row r="19546" spans="1:3" x14ac:dyDescent="0.25">
      <c r="A19546">
        <f t="shared" si="917"/>
        <v>195.33999999996732</v>
      </c>
      <c r="B19546">
        <f t="shared" si="918"/>
        <v>9.0506799535084355</v>
      </c>
      <c r="C19546" s="12">
        <f t="shared" si="919"/>
        <v>8.9428033028333989</v>
      </c>
    </row>
    <row r="19547" spans="1:3" x14ac:dyDescent="0.25">
      <c r="A19547">
        <f t="shared" si="917"/>
        <v>195.34999999996731</v>
      </c>
      <c r="B19547">
        <f t="shared" si="918"/>
        <v>9.0506260151830986</v>
      </c>
      <c r="C19547" s="12">
        <f t="shared" si="919"/>
        <v>8.942750007408474</v>
      </c>
    </row>
    <row r="19548" spans="1:3" x14ac:dyDescent="0.25">
      <c r="A19548">
        <f t="shared" si="917"/>
        <v>195.3599999999673</v>
      </c>
      <c r="B19548">
        <f t="shared" si="918"/>
        <v>9.0505720771792113</v>
      </c>
      <c r="C19548" s="12">
        <f t="shared" si="919"/>
        <v>8.9426967123011689</v>
      </c>
    </row>
    <row r="19549" spans="1:3" x14ac:dyDescent="0.25">
      <c r="A19549">
        <f t="shared" si="917"/>
        <v>195.36999999996729</v>
      </c>
      <c r="B19549">
        <f t="shared" si="918"/>
        <v>9.0505181394967718</v>
      </c>
      <c r="C19549" s="12">
        <f t="shared" si="919"/>
        <v>8.94264341751148</v>
      </c>
    </row>
    <row r="19550" spans="1:3" x14ac:dyDescent="0.25">
      <c r="A19550">
        <f t="shared" si="917"/>
        <v>195.37999999996728</v>
      </c>
      <c r="B19550">
        <f t="shared" si="918"/>
        <v>9.05046420213578</v>
      </c>
      <c r="C19550" s="12">
        <f t="shared" si="919"/>
        <v>8.9425901230394071</v>
      </c>
    </row>
    <row r="19551" spans="1:3" x14ac:dyDescent="0.25">
      <c r="A19551">
        <f t="shared" si="917"/>
        <v>195.38999999996727</v>
      </c>
      <c r="B19551">
        <f t="shared" si="918"/>
        <v>9.0504102650962324</v>
      </c>
      <c r="C19551" s="12">
        <f t="shared" si="919"/>
        <v>8.9425368288849469</v>
      </c>
    </row>
    <row r="19552" spans="1:3" x14ac:dyDescent="0.25">
      <c r="A19552">
        <f t="shared" si="917"/>
        <v>195.39999999996726</v>
      </c>
      <c r="B19552">
        <f t="shared" si="918"/>
        <v>9.0503563283781272</v>
      </c>
      <c r="C19552" s="12">
        <f t="shared" si="919"/>
        <v>8.9424835350480976</v>
      </c>
    </row>
    <row r="19553" spans="1:3" x14ac:dyDescent="0.25">
      <c r="A19553">
        <f t="shared" si="917"/>
        <v>195.40999999996725</v>
      </c>
      <c r="B19553">
        <f t="shared" si="918"/>
        <v>9.0503023919814627</v>
      </c>
      <c r="C19553" s="12">
        <f t="shared" si="919"/>
        <v>8.9424302415288572</v>
      </c>
    </row>
    <row r="19554" spans="1:3" x14ac:dyDescent="0.25">
      <c r="A19554">
        <f t="shared" si="917"/>
        <v>195.41999999996725</v>
      </c>
      <c r="B19554">
        <f t="shared" si="918"/>
        <v>9.0502484559062371</v>
      </c>
      <c r="C19554" s="12">
        <f t="shared" si="919"/>
        <v>8.9423769483272242</v>
      </c>
    </row>
    <row r="19555" spans="1:3" x14ac:dyDescent="0.25">
      <c r="A19555">
        <f t="shared" si="917"/>
        <v>195.42999999996724</v>
      </c>
      <c r="B19555">
        <f t="shared" si="918"/>
        <v>9.0501945201524467</v>
      </c>
      <c r="C19555" s="12">
        <f t="shared" si="919"/>
        <v>8.9423236554431984</v>
      </c>
    </row>
    <row r="19556" spans="1:3" x14ac:dyDescent="0.25">
      <c r="A19556">
        <f t="shared" si="917"/>
        <v>195.43999999996723</v>
      </c>
      <c r="B19556">
        <f t="shared" si="918"/>
        <v>9.0501405847200918</v>
      </c>
      <c r="C19556" s="12">
        <f t="shared" si="919"/>
        <v>8.9422703628767746</v>
      </c>
    </row>
    <row r="19557" spans="1:3" x14ac:dyDescent="0.25">
      <c r="A19557">
        <f t="shared" si="917"/>
        <v>195.44999999996722</v>
      </c>
      <c r="B19557">
        <f t="shared" si="918"/>
        <v>9.0500866496091703</v>
      </c>
      <c r="C19557" s="12">
        <f t="shared" si="919"/>
        <v>8.9422170706279527</v>
      </c>
    </row>
    <row r="19558" spans="1:3" x14ac:dyDescent="0.25">
      <c r="A19558">
        <f t="shared" si="917"/>
        <v>195.45999999996721</v>
      </c>
      <c r="B19558">
        <f t="shared" si="918"/>
        <v>9.0500327148196806</v>
      </c>
      <c r="C19558" s="12">
        <f t="shared" si="919"/>
        <v>8.942163778696731</v>
      </c>
    </row>
    <row r="19559" spans="1:3" x14ac:dyDescent="0.25">
      <c r="A19559">
        <f t="shared" si="917"/>
        <v>195.4699999999672</v>
      </c>
      <c r="B19559">
        <f t="shared" si="918"/>
        <v>9.0499787803516192</v>
      </c>
      <c r="C19559" s="12">
        <f t="shared" si="919"/>
        <v>8.9421104870831076</v>
      </c>
    </row>
    <row r="19560" spans="1:3" x14ac:dyDescent="0.25">
      <c r="A19560">
        <f t="shared" si="917"/>
        <v>195.47999999996719</v>
      </c>
      <c r="B19560">
        <f t="shared" si="918"/>
        <v>9.0499248462049842</v>
      </c>
      <c r="C19560" s="12">
        <f t="shared" si="919"/>
        <v>8.9420571957870809</v>
      </c>
    </row>
    <row r="19561" spans="1:3" x14ac:dyDescent="0.25">
      <c r="A19561">
        <f t="shared" si="917"/>
        <v>195.48999999996718</v>
      </c>
      <c r="B19561">
        <f t="shared" si="918"/>
        <v>9.0498709123797756</v>
      </c>
      <c r="C19561" s="12">
        <f t="shared" si="919"/>
        <v>8.9420039048086473</v>
      </c>
    </row>
    <row r="19562" spans="1:3" x14ac:dyDescent="0.25">
      <c r="A19562">
        <f t="shared" si="917"/>
        <v>195.49999999996717</v>
      </c>
      <c r="B19562">
        <f t="shared" si="918"/>
        <v>9.0498169788759899</v>
      </c>
      <c r="C19562" s="12">
        <f t="shared" si="919"/>
        <v>8.9419506141478067</v>
      </c>
    </row>
    <row r="19563" spans="1:3" x14ac:dyDescent="0.25">
      <c r="A19563">
        <f t="shared" si="917"/>
        <v>195.50999999996716</v>
      </c>
      <c r="B19563">
        <f t="shared" si="918"/>
        <v>9.0497630456936253</v>
      </c>
      <c r="C19563" s="12">
        <f t="shared" si="919"/>
        <v>8.9418973238045556</v>
      </c>
    </row>
    <row r="19564" spans="1:3" x14ac:dyDescent="0.25">
      <c r="A19564">
        <f t="shared" si="917"/>
        <v>195.51999999996715</v>
      </c>
      <c r="B19564">
        <f t="shared" si="918"/>
        <v>9.0497091128326801</v>
      </c>
      <c r="C19564" s="12">
        <f t="shared" si="919"/>
        <v>8.9418440337788923</v>
      </c>
    </row>
    <row r="19565" spans="1:3" x14ac:dyDescent="0.25">
      <c r="A19565">
        <f t="shared" si="917"/>
        <v>195.52999999996715</v>
      </c>
      <c r="B19565">
        <f t="shared" si="918"/>
        <v>9.0496551802931524</v>
      </c>
      <c r="C19565" s="12">
        <f t="shared" si="919"/>
        <v>8.9417907440708166</v>
      </c>
    </row>
    <row r="19566" spans="1:3" x14ac:dyDescent="0.25">
      <c r="A19566">
        <f t="shared" si="917"/>
        <v>195.53999999996714</v>
      </c>
      <c r="B19566">
        <f t="shared" si="918"/>
        <v>9.0496012480750405</v>
      </c>
      <c r="C19566" s="12">
        <f t="shared" si="919"/>
        <v>8.9417374546803252</v>
      </c>
    </row>
    <row r="19567" spans="1:3" x14ac:dyDescent="0.25">
      <c r="A19567">
        <f t="shared" si="917"/>
        <v>195.54999999996713</v>
      </c>
      <c r="B19567">
        <f t="shared" si="918"/>
        <v>9.0495473161783426</v>
      </c>
      <c r="C19567" s="12">
        <f t="shared" si="919"/>
        <v>8.9416841656074162</v>
      </c>
    </row>
    <row r="19568" spans="1:3" x14ac:dyDescent="0.25">
      <c r="A19568">
        <f t="shared" si="917"/>
        <v>195.55999999996712</v>
      </c>
      <c r="B19568">
        <f t="shared" si="918"/>
        <v>9.049493384603057</v>
      </c>
      <c r="C19568" s="12">
        <f t="shared" si="919"/>
        <v>8.9416308768520878</v>
      </c>
    </row>
    <row r="19569" spans="1:3" x14ac:dyDescent="0.25">
      <c r="A19569">
        <f t="shared" si="917"/>
        <v>195.56999999996711</v>
      </c>
      <c r="B19569">
        <f t="shared" si="918"/>
        <v>9.0494394533491818</v>
      </c>
      <c r="C19569" s="12">
        <f t="shared" si="919"/>
        <v>8.9415775884143383</v>
      </c>
    </row>
    <row r="19570" spans="1:3" x14ac:dyDescent="0.25">
      <c r="A19570">
        <f t="shared" si="917"/>
        <v>195.5799999999671</v>
      </c>
      <c r="B19570">
        <f t="shared" si="918"/>
        <v>9.0493855224167152</v>
      </c>
      <c r="C19570" s="12">
        <f t="shared" si="919"/>
        <v>8.9415243002941676</v>
      </c>
    </row>
    <row r="19571" spans="1:3" x14ac:dyDescent="0.25">
      <c r="A19571">
        <f t="shared" si="917"/>
        <v>195.58999999996709</v>
      </c>
      <c r="B19571">
        <f t="shared" si="918"/>
        <v>9.0493315918056538</v>
      </c>
      <c r="C19571" s="12">
        <f t="shared" si="919"/>
        <v>8.9414710124915722</v>
      </c>
    </row>
    <row r="19572" spans="1:3" x14ac:dyDescent="0.25">
      <c r="A19572">
        <f t="shared" si="917"/>
        <v>195.59999999996708</v>
      </c>
      <c r="B19572">
        <f t="shared" si="918"/>
        <v>9.0492776615159976</v>
      </c>
      <c r="C19572" s="12">
        <f t="shared" si="919"/>
        <v>8.9414177250065485</v>
      </c>
    </row>
    <row r="19573" spans="1:3" x14ac:dyDescent="0.25">
      <c r="A19573">
        <f t="shared" si="917"/>
        <v>195.60999999996707</v>
      </c>
      <c r="B19573">
        <f t="shared" si="918"/>
        <v>9.0492237315477428</v>
      </c>
      <c r="C19573" s="12">
        <f t="shared" si="919"/>
        <v>8.9413644378390966</v>
      </c>
    </row>
    <row r="19574" spans="1:3" x14ac:dyDescent="0.25">
      <c r="A19574">
        <f t="shared" si="917"/>
        <v>195.61999999996706</v>
      </c>
      <c r="B19574">
        <f t="shared" si="918"/>
        <v>9.0491698019008879</v>
      </c>
      <c r="C19574" s="12">
        <f t="shared" si="919"/>
        <v>8.9413111509892147</v>
      </c>
    </row>
    <row r="19575" spans="1:3" x14ac:dyDescent="0.25">
      <c r="A19575">
        <f t="shared" si="917"/>
        <v>195.62999999996705</v>
      </c>
      <c r="B19575">
        <f t="shared" si="918"/>
        <v>9.0491158725754328</v>
      </c>
      <c r="C19575" s="12">
        <f t="shared" si="919"/>
        <v>8.941257864456901</v>
      </c>
    </row>
    <row r="19576" spans="1:3" x14ac:dyDescent="0.25">
      <c r="A19576">
        <f t="shared" si="917"/>
        <v>195.63999999996705</v>
      </c>
      <c r="B19576">
        <f t="shared" si="918"/>
        <v>9.0490619435713739</v>
      </c>
      <c r="C19576" s="12">
        <f t="shared" si="919"/>
        <v>8.9412045782421536</v>
      </c>
    </row>
    <row r="19577" spans="1:3" x14ac:dyDescent="0.25">
      <c r="A19577">
        <f t="shared" si="917"/>
        <v>195.64999999996704</v>
      </c>
      <c r="B19577">
        <f t="shared" si="918"/>
        <v>9.0490080148887095</v>
      </c>
      <c r="C19577" s="12">
        <f t="shared" si="919"/>
        <v>8.9411512923449692</v>
      </c>
    </row>
    <row r="19578" spans="1:3" x14ac:dyDescent="0.25">
      <c r="A19578">
        <f t="shared" si="917"/>
        <v>195.65999999996703</v>
      </c>
      <c r="B19578">
        <f t="shared" si="918"/>
        <v>9.0489540865274378</v>
      </c>
      <c r="C19578" s="12">
        <f t="shared" si="919"/>
        <v>8.9410980067653476</v>
      </c>
    </row>
    <row r="19579" spans="1:3" x14ac:dyDescent="0.25">
      <c r="A19579">
        <f t="shared" si="917"/>
        <v>195.66999999996702</v>
      </c>
      <c r="B19579">
        <f t="shared" si="918"/>
        <v>9.048900158487557</v>
      </c>
      <c r="C19579" s="12">
        <f t="shared" si="919"/>
        <v>8.9410447215032853</v>
      </c>
    </row>
    <row r="19580" spans="1:3" x14ac:dyDescent="0.25">
      <c r="A19580">
        <f t="shared" si="917"/>
        <v>195.67999999996701</v>
      </c>
      <c r="B19580">
        <f t="shared" si="918"/>
        <v>9.0488462307690654</v>
      </c>
      <c r="C19580" s="12">
        <f t="shared" si="919"/>
        <v>8.9409914365587824</v>
      </c>
    </row>
    <row r="19581" spans="1:3" x14ac:dyDescent="0.25">
      <c r="A19581">
        <f t="shared" si="917"/>
        <v>195.689999999967</v>
      </c>
      <c r="B19581">
        <f t="shared" si="918"/>
        <v>9.0487923033719611</v>
      </c>
      <c r="C19581" s="12">
        <f t="shared" si="919"/>
        <v>8.9409381519318352</v>
      </c>
    </row>
    <row r="19582" spans="1:3" x14ac:dyDescent="0.25">
      <c r="A19582">
        <f t="shared" si="917"/>
        <v>195.69999999996699</v>
      </c>
      <c r="B19582">
        <f t="shared" si="918"/>
        <v>9.0487383762962406</v>
      </c>
      <c r="C19582" s="12">
        <f t="shared" si="919"/>
        <v>8.9408848676224419</v>
      </c>
    </row>
    <row r="19583" spans="1:3" x14ac:dyDescent="0.25">
      <c r="A19583">
        <f t="shared" si="917"/>
        <v>195.70999999996698</v>
      </c>
      <c r="B19583">
        <f t="shared" si="918"/>
        <v>9.0486844495419039</v>
      </c>
      <c r="C19583" s="12">
        <f t="shared" si="919"/>
        <v>8.9408315836306009</v>
      </c>
    </row>
    <row r="19584" spans="1:3" x14ac:dyDescent="0.25">
      <c r="A19584">
        <f t="shared" si="917"/>
        <v>195.71999999996697</v>
      </c>
      <c r="B19584">
        <f t="shared" si="918"/>
        <v>9.0486305231089474</v>
      </c>
      <c r="C19584" s="12">
        <f t="shared" si="919"/>
        <v>8.9407782999563103</v>
      </c>
    </row>
    <row r="19585" spans="1:3" x14ac:dyDescent="0.25">
      <c r="A19585">
        <f t="shared" si="917"/>
        <v>195.72999999996696</v>
      </c>
      <c r="B19585">
        <f t="shared" si="918"/>
        <v>9.0485765969973713</v>
      </c>
      <c r="C19585" s="12">
        <f t="shared" si="919"/>
        <v>8.9407250165995684</v>
      </c>
    </row>
    <row r="19586" spans="1:3" x14ac:dyDescent="0.25">
      <c r="A19586">
        <f t="shared" si="917"/>
        <v>195.73999999996695</v>
      </c>
      <c r="B19586">
        <f t="shared" si="918"/>
        <v>9.0485226712071718</v>
      </c>
      <c r="C19586" s="12">
        <f t="shared" si="919"/>
        <v>8.9406717335603751</v>
      </c>
    </row>
    <row r="19587" spans="1:3" x14ac:dyDescent="0.25">
      <c r="A19587">
        <f t="shared" si="917"/>
        <v>195.74999999996695</v>
      </c>
      <c r="B19587">
        <f t="shared" si="918"/>
        <v>9.048468745738349</v>
      </c>
      <c r="C19587" s="12">
        <f t="shared" si="919"/>
        <v>8.9406184508387252</v>
      </c>
    </row>
    <row r="19588" spans="1:3" x14ac:dyDescent="0.25">
      <c r="A19588">
        <f t="shared" si="917"/>
        <v>195.75999999996694</v>
      </c>
      <c r="B19588">
        <f t="shared" si="918"/>
        <v>9.0484148205908994</v>
      </c>
      <c r="C19588" s="12">
        <f t="shared" si="919"/>
        <v>8.9405651684346186</v>
      </c>
    </row>
    <row r="19589" spans="1:3" x14ac:dyDescent="0.25">
      <c r="A19589">
        <f t="shared" si="917"/>
        <v>195.76999999996693</v>
      </c>
      <c r="B19589">
        <f t="shared" si="918"/>
        <v>9.0483608957648212</v>
      </c>
      <c r="C19589" s="12">
        <f t="shared" si="919"/>
        <v>8.9405118863480535</v>
      </c>
    </row>
    <row r="19590" spans="1:3" x14ac:dyDescent="0.25">
      <c r="A19590">
        <f t="shared" si="917"/>
        <v>195.77999999996692</v>
      </c>
      <c r="B19590">
        <f t="shared" si="918"/>
        <v>9.0483069712601125</v>
      </c>
      <c r="C19590" s="12">
        <f t="shared" si="919"/>
        <v>8.9404586045790282</v>
      </c>
    </row>
    <row r="19591" spans="1:3" x14ac:dyDescent="0.25">
      <c r="A19591">
        <f t="shared" si="917"/>
        <v>195.78999999996691</v>
      </c>
      <c r="B19591">
        <f t="shared" si="918"/>
        <v>9.0482530470767717</v>
      </c>
      <c r="C19591" s="12">
        <f t="shared" si="919"/>
        <v>8.9404053231275409</v>
      </c>
    </row>
    <row r="19592" spans="1:3" x14ac:dyDescent="0.25">
      <c r="A19592">
        <f t="shared" si="917"/>
        <v>195.7999999999669</v>
      </c>
      <c r="B19592">
        <f t="shared" si="918"/>
        <v>9.0481991232147969</v>
      </c>
      <c r="C19592" s="12">
        <f t="shared" si="919"/>
        <v>8.940352041993588</v>
      </c>
    </row>
    <row r="19593" spans="1:3" x14ac:dyDescent="0.25">
      <c r="A19593">
        <f t="shared" si="917"/>
        <v>195.80999999996689</v>
      </c>
      <c r="B19593">
        <f t="shared" si="918"/>
        <v>9.0481451996741864</v>
      </c>
      <c r="C19593" s="12">
        <f t="shared" si="919"/>
        <v>8.9402987611771678</v>
      </c>
    </row>
    <row r="19594" spans="1:3" x14ac:dyDescent="0.25">
      <c r="A19594">
        <f t="shared" si="917"/>
        <v>195.81999999996688</v>
      </c>
      <c r="B19594">
        <f t="shared" si="918"/>
        <v>9.0480912764549384</v>
      </c>
      <c r="C19594" s="12">
        <f t="shared" si="919"/>
        <v>8.9402454806782803</v>
      </c>
    </row>
    <row r="19595" spans="1:3" x14ac:dyDescent="0.25">
      <c r="A19595">
        <f t="shared" si="917"/>
        <v>195.82999999996687</v>
      </c>
      <c r="B19595">
        <f t="shared" si="918"/>
        <v>9.0480373535570493</v>
      </c>
      <c r="C19595" s="12">
        <f t="shared" si="919"/>
        <v>8.9401922004969219</v>
      </c>
    </row>
    <row r="19596" spans="1:3" x14ac:dyDescent="0.25">
      <c r="A19596">
        <f t="shared" si="917"/>
        <v>195.83999999996686</v>
      </c>
      <c r="B19596">
        <f t="shared" si="918"/>
        <v>9.0479834309805192</v>
      </c>
      <c r="C19596" s="12">
        <f t="shared" si="919"/>
        <v>8.9401389206330926</v>
      </c>
    </row>
    <row r="19597" spans="1:3" x14ac:dyDescent="0.25">
      <c r="A19597">
        <f t="shared" si="917"/>
        <v>195.84999999996685</v>
      </c>
      <c r="B19597">
        <f t="shared" si="918"/>
        <v>9.0479295087253462</v>
      </c>
      <c r="C19597" s="12">
        <f t="shared" si="919"/>
        <v>8.9400856410867888</v>
      </c>
    </row>
    <row r="19598" spans="1:3" x14ac:dyDescent="0.25">
      <c r="A19598">
        <f t="shared" ref="A19598:A19661" si="920">A19597+0.01</f>
        <v>195.85999999996685</v>
      </c>
      <c r="B19598">
        <f t="shared" ref="B19598:B19661" si="921">B19597+(($B$1*C19597-$B$1*B19597)/$B$4)*(A19598-A19597)</f>
        <v>9.0478755867915268</v>
      </c>
      <c r="C19598" s="12">
        <f t="shared" ref="C19598:C19661" si="922">C19597+(($B$1*B19597-$B$1*C19597-$B$6*C19597*$B$5)/$B$3)*(A19598-A19597)</f>
        <v>8.9400323618580089</v>
      </c>
    </row>
    <row r="19599" spans="1:3" x14ac:dyDescent="0.25">
      <c r="A19599">
        <f t="shared" si="920"/>
        <v>195.86999999996684</v>
      </c>
      <c r="B19599">
        <f t="shared" si="921"/>
        <v>9.0478216651790593</v>
      </c>
      <c r="C19599" s="12">
        <f t="shared" si="922"/>
        <v>8.9399790829467509</v>
      </c>
    </row>
    <row r="19600" spans="1:3" x14ac:dyDescent="0.25">
      <c r="A19600">
        <f t="shared" si="920"/>
        <v>195.87999999996683</v>
      </c>
      <c r="B19600">
        <f t="shared" si="921"/>
        <v>9.0477677438879436</v>
      </c>
      <c r="C19600" s="12">
        <f t="shared" si="922"/>
        <v>8.9399258043530132</v>
      </c>
    </row>
    <row r="19601" spans="1:3" x14ac:dyDescent="0.25">
      <c r="A19601">
        <f t="shared" si="920"/>
        <v>195.88999999996682</v>
      </c>
      <c r="B19601">
        <f t="shared" si="921"/>
        <v>9.0477138229181762</v>
      </c>
      <c r="C19601" s="12">
        <f t="shared" si="922"/>
        <v>8.9398725260767957</v>
      </c>
    </row>
    <row r="19602" spans="1:3" x14ac:dyDescent="0.25">
      <c r="A19602">
        <f t="shared" si="920"/>
        <v>195.89999999996681</v>
      </c>
      <c r="B19602">
        <f t="shared" si="921"/>
        <v>9.0476599022697552</v>
      </c>
      <c r="C19602" s="12">
        <f t="shared" si="922"/>
        <v>8.9398192481180949</v>
      </c>
    </row>
    <row r="19603" spans="1:3" x14ac:dyDescent="0.25">
      <c r="A19603">
        <f t="shared" si="920"/>
        <v>195.9099999999668</v>
      </c>
      <c r="B19603">
        <f t="shared" si="921"/>
        <v>9.0476059819426791</v>
      </c>
      <c r="C19603" s="12">
        <f t="shared" si="922"/>
        <v>8.9397659704769072</v>
      </c>
    </row>
    <row r="19604" spans="1:3" x14ac:dyDescent="0.25">
      <c r="A19604">
        <f t="shared" si="920"/>
        <v>195.91999999996679</v>
      </c>
      <c r="B19604">
        <f t="shared" si="921"/>
        <v>9.0475520619369458</v>
      </c>
      <c r="C19604" s="12">
        <f t="shared" si="922"/>
        <v>8.9397126931532327</v>
      </c>
    </row>
    <row r="19605" spans="1:3" x14ac:dyDescent="0.25">
      <c r="A19605">
        <f t="shared" si="920"/>
        <v>195.92999999996678</v>
      </c>
      <c r="B19605">
        <f t="shared" si="921"/>
        <v>9.0474981422525538</v>
      </c>
      <c r="C19605" s="12">
        <f t="shared" si="922"/>
        <v>8.9396594161470695</v>
      </c>
    </row>
    <row r="19606" spans="1:3" x14ac:dyDescent="0.25">
      <c r="A19606">
        <f t="shared" si="920"/>
        <v>195.93999999996677</v>
      </c>
      <c r="B19606">
        <f t="shared" si="921"/>
        <v>9.0474442228895011</v>
      </c>
      <c r="C19606" s="12">
        <f t="shared" si="922"/>
        <v>8.9396061394584141</v>
      </c>
    </row>
    <row r="19607" spans="1:3" x14ac:dyDescent="0.25">
      <c r="A19607">
        <f t="shared" si="920"/>
        <v>195.94999999996676</v>
      </c>
      <c r="B19607">
        <f t="shared" si="921"/>
        <v>9.0473903038477861</v>
      </c>
      <c r="C19607" s="12">
        <f t="shared" si="922"/>
        <v>8.9395528630872665</v>
      </c>
    </row>
    <row r="19608" spans="1:3" x14ac:dyDescent="0.25">
      <c r="A19608">
        <f t="shared" si="920"/>
        <v>195.95999999996675</v>
      </c>
      <c r="B19608">
        <f t="shared" si="921"/>
        <v>9.0473363851274051</v>
      </c>
      <c r="C19608" s="12">
        <f t="shared" si="922"/>
        <v>8.9394995870336249</v>
      </c>
    </row>
    <row r="19609" spans="1:3" x14ac:dyDescent="0.25">
      <c r="A19609">
        <f t="shared" si="920"/>
        <v>195.96999999996675</v>
      </c>
      <c r="B19609">
        <f t="shared" si="921"/>
        <v>9.0472824667283582</v>
      </c>
      <c r="C19609" s="12">
        <f t="shared" si="922"/>
        <v>8.9394463112974858</v>
      </c>
    </row>
    <row r="19610" spans="1:3" x14ac:dyDescent="0.25">
      <c r="A19610">
        <f t="shared" si="920"/>
        <v>195.97999999996674</v>
      </c>
      <c r="B19610">
        <f t="shared" si="921"/>
        <v>9.0472285486506436</v>
      </c>
      <c r="C19610" s="12">
        <f t="shared" si="922"/>
        <v>8.9393930358788491</v>
      </c>
    </row>
    <row r="19611" spans="1:3" x14ac:dyDescent="0.25">
      <c r="A19611">
        <f t="shared" si="920"/>
        <v>195.98999999996673</v>
      </c>
      <c r="B19611">
        <f t="shared" si="921"/>
        <v>9.0471746308942578</v>
      </c>
      <c r="C19611" s="12">
        <f t="shared" si="922"/>
        <v>8.9393397607777114</v>
      </c>
    </row>
    <row r="19612" spans="1:3" x14ac:dyDescent="0.25">
      <c r="A19612">
        <f t="shared" si="920"/>
        <v>195.99999999996672</v>
      </c>
      <c r="B19612">
        <f t="shared" si="921"/>
        <v>9.0471207134591989</v>
      </c>
      <c r="C19612" s="12">
        <f t="shared" si="922"/>
        <v>8.9392864859940708</v>
      </c>
    </row>
    <row r="19613" spans="1:3" x14ac:dyDescent="0.25">
      <c r="A19613">
        <f t="shared" si="920"/>
        <v>196.00999999996671</v>
      </c>
      <c r="B19613">
        <f t="shared" si="921"/>
        <v>9.047066796345467</v>
      </c>
      <c r="C19613" s="12">
        <f t="shared" si="922"/>
        <v>8.9392332115279256</v>
      </c>
    </row>
    <row r="19614" spans="1:3" x14ac:dyDescent="0.25">
      <c r="A19614">
        <f t="shared" si="920"/>
        <v>196.0199999999667</v>
      </c>
      <c r="B19614">
        <f t="shared" si="921"/>
        <v>9.0470128795530584</v>
      </c>
      <c r="C19614" s="12">
        <f t="shared" si="922"/>
        <v>8.9391799373792757</v>
      </c>
    </row>
    <row r="19615" spans="1:3" x14ac:dyDescent="0.25">
      <c r="A19615">
        <f t="shared" si="920"/>
        <v>196.02999999996669</v>
      </c>
      <c r="B19615">
        <f t="shared" si="921"/>
        <v>9.0469589630819716</v>
      </c>
      <c r="C19615" s="12">
        <f t="shared" si="922"/>
        <v>8.9391266635481177</v>
      </c>
    </row>
    <row r="19616" spans="1:3" x14ac:dyDescent="0.25">
      <c r="A19616">
        <f t="shared" si="920"/>
        <v>196.03999999996668</v>
      </c>
      <c r="B19616">
        <f t="shared" si="921"/>
        <v>9.0469050469322045</v>
      </c>
      <c r="C19616" s="12">
        <f t="shared" si="922"/>
        <v>8.9390733900344497</v>
      </c>
    </row>
    <row r="19617" spans="1:3" x14ac:dyDescent="0.25">
      <c r="A19617">
        <f t="shared" si="920"/>
        <v>196.04999999996667</v>
      </c>
      <c r="B19617">
        <f t="shared" si="921"/>
        <v>9.0468511311037556</v>
      </c>
      <c r="C19617" s="12">
        <f t="shared" si="922"/>
        <v>8.9390201168382699</v>
      </c>
    </row>
    <row r="19618" spans="1:3" x14ac:dyDescent="0.25">
      <c r="A19618">
        <f t="shared" si="920"/>
        <v>196.05999999996666</v>
      </c>
      <c r="B19618">
        <f t="shared" si="921"/>
        <v>9.046797215596623</v>
      </c>
      <c r="C19618" s="12">
        <f t="shared" si="922"/>
        <v>8.9389668439595766</v>
      </c>
    </row>
    <row r="19619" spans="1:3" x14ac:dyDescent="0.25">
      <c r="A19619">
        <f t="shared" si="920"/>
        <v>196.06999999996665</v>
      </c>
      <c r="B19619">
        <f t="shared" si="921"/>
        <v>9.0467433004108049</v>
      </c>
      <c r="C19619" s="12">
        <f t="shared" si="922"/>
        <v>8.9389135713983663</v>
      </c>
    </row>
    <row r="19620" spans="1:3" x14ac:dyDescent="0.25">
      <c r="A19620">
        <f t="shared" si="920"/>
        <v>196.07999999996665</v>
      </c>
      <c r="B19620">
        <f t="shared" si="921"/>
        <v>9.0466893855462995</v>
      </c>
      <c r="C19620" s="12">
        <f t="shared" si="922"/>
        <v>8.9388602991546389</v>
      </c>
    </row>
    <row r="19621" spans="1:3" x14ac:dyDescent="0.25">
      <c r="A19621">
        <f t="shared" si="920"/>
        <v>196.08999999996664</v>
      </c>
      <c r="B19621">
        <f t="shared" si="921"/>
        <v>9.0466354710031034</v>
      </c>
      <c r="C19621" s="12">
        <f t="shared" si="922"/>
        <v>8.9388070272283926</v>
      </c>
    </row>
    <row r="19622" spans="1:3" x14ac:dyDescent="0.25">
      <c r="A19622">
        <f t="shared" si="920"/>
        <v>196.09999999996663</v>
      </c>
      <c r="B19622">
        <f t="shared" si="921"/>
        <v>9.0465815567812164</v>
      </c>
      <c r="C19622" s="12">
        <f t="shared" si="922"/>
        <v>8.9387537556196257</v>
      </c>
    </row>
    <row r="19623" spans="1:3" x14ac:dyDescent="0.25">
      <c r="A19623">
        <f t="shared" si="920"/>
        <v>196.10999999996662</v>
      </c>
      <c r="B19623">
        <f t="shared" si="921"/>
        <v>9.0465276428806352</v>
      </c>
      <c r="C19623" s="12">
        <f t="shared" si="922"/>
        <v>8.9387004843283346</v>
      </c>
    </row>
    <row r="19624" spans="1:3" x14ac:dyDescent="0.25">
      <c r="A19624">
        <f t="shared" si="920"/>
        <v>196.11999999996661</v>
      </c>
      <c r="B19624">
        <f t="shared" si="921"/>
        <v>9.0464737293013595</v>
      </c>
      <c r="C19624" s="12">
        <f t="shared" si="922"/>
        <v>8.9386472133545194</v>
      </c>
    </row>
    <row r="19625" spans="1:3" x14ac:dyDescent="0.25">
      <c r="A19625">
        <f t="shared" si="920"/>
        <v>196.1299999999666</v>
      </c>
      <c r="B19625">
        <f t="shared" si="921"/>
        <v>9.046419816043386</v>
      </c>
      <c r="C19625" s="12">
        <f t="shared" si="922"/>
        <v>8.9385939426981764</v>
      </c>
    </row>
    <row r="19626" spans="1:3" x14ac:dyDescent="0.25">
      <c r="A19626">
        <f t="shared" si="920"/>
        <v>196.13999999996659</v>
      </c>
      <c r="B19626">
        <f t="shared" si="921"/>
        <v>9.0463659031067127</v>
      </c>
      <c r="C19626" s="12">
        <f t="shared" si="922"/>
        <v>8.9385406723593057</v>
      </c>
    </row>
    <row r="19627" spans="1:3" x14ac:dyDescent="0.25">
      <c r="A19627">
        <f t="shared" si="920"/>
        <v>196.14999999996658</v>
      </c>
      <c r="B19627">
        <f t="shared" si="921"/>
        <v>9.0463119904913398</v>
      </c>
      <c r="C19627" s="12">
        <f t="shared" si="922"/>
        <v>8.9384874023379037</v>
      </c>
    </row>
    <row r="19628" spans="1:3" x14ac:dyDescent="0.25">
      <c r="A19628">
        <f t="shared" si="920"/>
        <v>196.15999999996657</v>
      </c>
      <c r="B19628">
        <f t="shared" si="921"/>
        <v>9.0462580781972637</v>
      </c>
      <c r="C19628" s="12">
        <f t="shared" si="922"/>
        <v>8.9384341326339687</v>
      </c>
    </row>
    <row r="19629" spans="1:3" x14ac:dyDescent="0.25">
      <c r="A19629">
        <f t="shared" si="920"/>
        <v>196.16999999996656</v>
      </c>
      <c r="B19629">
        <f t="shared" si="921"/>
        <v>9.0462041662244825</v>
      </c>
      <c r="C19629" s="12">
        <f t="shared" si="922"/>
        <v>8.9383808632474988</v>
      </c>
    </row>
    <row r="19630" spans="1:3" x14ac:dyDescent="0.25">
      <c r="A19630">
        <f t="shared" si="920"/>
        <v>196.17999999996655</v>
      </c>
      <c r="B19630">
        <f t="shared" si="921"/>
        <v>9.0461502545729946</v>
      </c>
      <c r="C19630" s="12">
        <f t="shared" si="922"/>
        <v>8.9383275941784941</v>
      </c>
    </row>
    <row r="19631" spans="1:3" x14ac:dyDescent="0.25">
      <c r="A19631">
        <f t="shared" si="920"/>
        <v>196.18999999996655</v>
      </c>
      <c r="B19631">
        <f t="shared" si="921"/>
        <v>9.0460963432427981</v>
      </c>
      <c r="C19631" s="12">
        <f t="shared" si="922"/>
        <v>8.938274325426951</v>
      </c>
    </row>
    <row r="19632" spans="1:3" x14ac:dyDescent="0.25">
      <c r="A19632">
        <f t="shared" si="920"/>
        <v>196.19999999996654</v>
      </c>
      <c r="B19632">
        <f t="shared" si="921"/>
        <v>9.0460424322338895</v>
      </c>
      <c r="C19632" s="12">
        <f t="shared" si="922"/>
        <v>8.9382210569928677</v>
      </c>
    </row>
    <row r="19633" spans="1:3" x14ac:dyDescent="0.25">
      <c r="A19633">
        <f t="shared" si="920"/>
        <v>196.20999999996653</v>
      </c>
      <c r="B19633">
        <f t="shared" si="921"/>
        <v>9.0459885215462688</v>
      </c>
      <c r="C19633" s="12">
        <f t="shared" si="922"/>
        <v>8.9381677888762407</v>
      </c>
    </row>
    <row r="19634" spans="1:3" x14ac:dyDescent="0.25">
      <c r="A19634">
        <f t="shared" si="920"/>
        <v>196.21999999996652</v>
      </c>
      <c r="B19634">
        <f t="shared" si="921"/>
        <v>9.0459346111799341</v>
      </c>
      <c r="C19634" s="12">
        <f t="shared" si="922"/>
        <v>8.9381145210770701</v>
      </c>
    </row>
    <row r="19635" spans="1:3" x14ac:dyDescent="0.25">
      <c r="A19635">
        <f t="shared" si="920"/>
        <v>196.22999999996651</v>
      </c>
      <c r="B19635">
        <f t="shared" si="921"/>
        <v>9.0458807011348821</v>
      </c>
      <c r="C19635" s="12">
        <f t="shared" si="922"/>
        <v>8.9380612535953539</v>
      </c>
    </row>
    <row r="19636" spans="1:3" x14ac:dyDescent="0.25">
      <c r="A19636">
        <f t="shared" si="920"/>
        <v>196.2399999999665</v>
      </c>
      <c r="B19636">
        <f t="shared" si="921"/>
        <v>9.0458267914111126</v>
      </c>
      <c r="C19636" s="12">
        <f t="shared" si="922"/>
        <v>8.9380079864310904</v>
      </c>
    </row>
    <row r="19637" spans="1:3" x14ac:dyDescent="0.25">
      <c r="A19637">
        <f t="shared" si="920"/>
        <v>196.24999999996649</v>
      </c>
      <c r="B19637">
        <f t="shared" si="921"/>
        <v>9.0457728820086221</v>
      </c>
      <c r="C19637" s="12">
        <f t="shared" si="922"/>
        <v>8.9379547195842761</v>
      </c>
    </row>
    <row r="19638" spans="1:3" x14ac:dyDescent="0.25">
      <c r="A19638">
        <f t="shared" si="920"/>
        <v>196.25999999996648</v>
      </c>
      <c r="B19638">
        <f t="shared" si="921"/>
        <v>9.0457189729274106</v>
      </c>
      <c r="C19638" s="12">
        <f t="shared" si="922"/>
        <v>8.937901453054911</v>
      </c>
    </row>
    <row r="19639" spans="1:3" x14ac:dyDescent="0.25">
      <c r="A19639">
        <f t="shared" si="920"/>
        <v>196.26999999996647</v>
      </c>
      <c r="B19639">
        <f t="shared" si="921"/>
        <v>9.0456650641674745</v>
      </c>
      <c r="C19639" s="12">
        <f t="shared" si="922"/>
        <v>8.9378481868429933</v>
      </c>
    </row>
    <row r="19640" spans="1:3" x14ac:dyDescent="0.25">
      <c r="A19640">
        <f t="shared" si="920"/>
        <v>196.27999999996646</v>
      </c>
      <c r="B19640">
        <f t="shared" si="921"/>
        <v>9.0456111557288121</v>
      </c>
      <c r="C19640" s="12">
        <f t="shared" si="922"/>
        <v>8.9377949209485195</v>
      </c>
    </row>
    <row r="19641" spans="1:3" x14ac:dyDescent="0.25">
      <c r="A19641">
        <f t="shared" si="920"/>
        <v>196.28999999996645</v>
      </c>
      <c r="B19641">
        <f t="shared" si="921"/>
        <v>9.0455572476114217</v>
      </c>
      <c r="C19641" s="12">
        <f t="shared" si="922"/>
        <v>8.9377416553714895</v>
      </c>
    </row>
    <row r="19642" spans="1:3" x14ac:dyDescent="0.25">
      <c r="A19642">
        <f t="shared" si="920"/>
        <v>196.29999999996645</v>
      </c>
      <c r="B19642">
        <f t="shared" si="921"/>
        <v>9.0455033398153013</v>
      </c>
      <c r="C19642" s="12">
        <f t="shared" si="922"/>
        <v>8.9376883901118997</v>
      </c>
    </row>
    <row r="19643" spans="1:3" x14ac:dyDescent="0.25">
      <c r="A19643">
        <f t="shared" si="920"/>
        <v>196.30999999996644</v>
      </c>
      <c r="B19643">
        <f t="shared" si="921"/>
        <v>9.0454494323404493</v>
      </c>
      <c r="C19643" s="12">
        <f t="shared" si="922"/>
        <v>8.9376351251697486</v>
      </c>
    </row>
    <row r="19644" spans="1:3" x14ac:dyDescent="0.25">
      <c r="A19644">
        <f t="shared" si="920"/>
        <v>196.31999999996643</v>
      </c>
      <c r="B19644">
        <f t="shared" si="921"/>
        <v>9.0453955251868638</v>
      </c>
      <c r="C19644" s="12">
        <f t="shared" si="922"/>
        <v>8.9375818605450341</v>
      </c>
    </row>
    <row r="19645" spans="1:3" x14ac:dyDescent="0.25">
      <c r="A19645">
        <f t="shared" si="920"/>
        <v>196.32999999996642</v>
      </c>
      <c r="B19645">
        <f t="shared" si="921"/>
        <v>9.0453416183545432</v>
      </c>
      <c r="C19645" s="12">
        <f t="shared" si="922"/>
        <v>8.9375285962377546</v>
      </c>
    </row>
    <row r="19646" spans="1:3" x14ac:dyDescent="0.25">
      <c r="A19646">
        <f t="shared" si="920"/>
        <v>196.33999999996641</v>
      </c>
      <c r="B19646">
        <f t="shared" si="921"/>
        <v>9.0452877118434856</v>
      </c>
      <c r="C19646" s="12">
        <f t="shared" si="922"/>
        <v>8.9374753322479084</v>
      </c>
    </row>
    <row r="19647" spans="1:3" x14ac:dyDescent="0.25">
      <c r="A19647">
        <f t="shared" si="920"/>
        <v>196.3499999999664</v>
      </c>
      <c r="B19647">
        <f t="shared" si="921"/>
        <v>9.0452338056536874</v>
      </c>
      <c r="C19647" s="12">
        <f t="shared" si="922"/>
        <v>8.9374220685754953</v>
      </c>
    </row>
    <row r="19648" spans="1:3" x14ac:dyDescent="0.25">
      <c r="A19648">
        <f t="shared" si="920"/>
        <v>196.35999999996639</v>
      </c>
      <c r="B19648">
        <f t="shared" si="921"/>
        <v>9.0451798997851487</v>
      </c>
      <c r="C19648" s="12">
        <f t="shared" si="922"/>
        <v>8.93736880522051</v>
      </c>
    </row>
    <row r="19649" spans="1:3" x14ac:dyDescent="0.25">
      <c r="A19649">
        <f t="shared" si="920"/>
        <v>196.36999999996638</v>
      </c>
      <c r="B19649">
        <f t="shared" si="921"/>
        <v>9.0451259942378659</v>
      </c>
      <c r="C19649" s="12">
        <f t="shared" si="922"/>
        <v>8.9373155421829527</v>
      </c>
    </row>
    <row r="19650" spans="1:3" x14ac:dyDescent="0.25">
      <c r="A19650">
        <f t="shared" si="920"/>
        <v>196.37999999996637</v>
      </c>
      <c r="B19650">
        <f t="shared" si="921"/>
        <v>9.045072089011839</v>
      </c>
      <c r="C19650" s="12">
        <f t="shared" si="922"/>
        <v>8.9372622794628214</v>
      </c>
    </row>
    <row r="19651" spans="1:3" x14ac:dyDescent="0.25">
      <c r="A19651">
        <f t="shared" si="920"/>
        <v>196.38999999996636</v>
      </c>
      <c r="B19651">
        <f t="shared" si="921"/>
        <v>9.0450181841070645</v>
      </c>
      <c r="C19651" s="12">
        <f t="shared" si="922"/>
        <v>8.9372090170601144</v>
      </c>
    </row>
    <row r="19652" spans="1:3" x14ac:dyDescent="0.25">
      <c r="A19652">
        <f t="shared" si="920"/>
        <v>196.39999999996635</v>
      </c>
      <c r="B19652">
        <f t="shared" si="921"/>
        <v>9.0449642795235405</v>
      </c>
      <c r="C19652" s="12">
        <f t="shared" si="922"/>
        <v>8.9371557549748299</v>
      </c>
    </row>
    <row r="19653" spans="1:3" x14ac:dyDescent="0.25">
      <c r="A19653">
        <f t="shared" si="920"/>
        <v>196.40999999996635</v>
      </c>
      <c r="B19653">
        <f t="shared" si="921"/>
        <v>9.0449103752612654</v>
      </c>
      <c r="C19653" s="12">
        <f t="shared" si="922"/>
        <v>8.9371024932069645</v>
      </c>
    </row>
    <row r="19654" spans="1:3" x14ac:dyDescent="0.25">
      <c r="A19654">
        <f t="shared" si="920"/>
        <v>196.41999999996634</v>
      </c>
      <c r="B19654">
        <f t="shared" si="921"/>
        <v>9.0448564713202391</v>
      </c>
      <c r="C19654" s="12">
        <f t="shared" si="922"/>
        <v>8.937049231756518</v>
      </c>
    </row>
    <row r="19655" spans="1:3" x14ac:dyDescent="0.25">
      <c r="A19655">
        <f t="shared" si="920"/>
        <v>196.42999999996633</v>
      </c>
      <c r="B19655">
        <f t="shared" si="921"/>
        <v>9.044802567700458</v>
      </c>
      <c r="C19655" s="12">
        <f t="shared" si="922"/>
        <v>8.9369959706234887</v>
      </c>
    </row>
    <row r="19656" spans="1:3" x14ac:dyDescent="0.25">
      <c r="A19656">
        <f t="shared" si="920"/>
        <v>196.43999999996632</v>
      </c>
      <c r="B19656">
        <f t="shared" si="921"/>
        <v>9.0447486644019204</v>
      </c>
      <c r="C19656" s="12">
        <f t="shared" si="922"/>
        <v>8.9369427098078731</v>
      </c>
    </row>
    <row r="19657" spans="1:3" x14ac:dyDescent="0.25">
      <c r="A19657">
        <f t="shared" si="920"/>
        <v>196.44999999996631</v>
      </c>
      <c r="B19657">
        <f t="shared" si="921"/>
        <v>9.0446947614246227</v>
      </c>
      <c r="C19657" s="12">
        <f t="shared" si="922"/>
        <v>8.9368894493096693</v>
      </c>
    </row>
    <row r="19658" spans="1:3" x14ac:dyDescent="0.25">
      <c r="A19658">
        <f t="shared" si="920"/>
        <v>196.4599999999663</v>
      </c>
      <c r="B19658">
        <f t="shared" si="921"/>
        <v>9.0446408587685649</v>
      </c>
      <c r="C19658" s="12">
        <f t="shared" si="922"/>
        <v>8.9368361891288775</v>
      </c>
    </row>
    <row r="19659" spans="1:3" x14ac:dyDescent="0.25">
      <c r="A19659">
        <f t="shared" si="920"/>
        <v>196.46999999996629</v>
      </c>
      <c r="B19659">
        <f t="shared" si="921"/>
        <v>9.0445869564337453</v>
      </c>
      <c r="C19659" s="12">
        <f t="shared" si="922"/>
        <v>8.9367829292654939</v>
      </c>
    </row>
    <row r="19660" spans="1:3" x14ac:dyDescent="0.25">
      <c r="A19660">
        <f t="shared" si="920"/>
        <v>196.47999999996628</v>
      </c>
      <c r="B19660">
        <f t="shared" si="921"/>
        <v>9.0445330544201621</v>
      </c>
      <c r="C19660" s="12">
        <f t="shared" si="922"/>
        <v>8.9367296697195169</v>
      </c>
    </row>
    <row r="19661" spans="1:3" x14ac:dyDescent="0.25">
      <c r="A19661">
        <f t="shared" si="920"/>
        <v>196.48999999996627</v>
      </c>
      <c r="B19661">
        <f t="shared" si="921"/>
        <v>9.0444791527278117</v>
      </c>
      <c r="C19661" s="12">
        <f t="shared" si="922"/>
        <v>8.9366764104909446</v>
      </c>
    </row>
    <row r="19662" spans="1:3" x14ac:dyDescent="0.25">
      <c r="A19662">
        <f t="shared" ref="A19662:A19725" si="923">A19661+0.01</f>
        <v>196.49999999996626</v>
      </c>
      <c r="B19662">
        <f t="shared" ref="B19662:B19725" si="924">B19661+(($B$1*C19661-$B$1*B19661)/$B$4)*(A19662-A19661)</f>
        <v>9.0444252513566941</v>
      </c>
      <c r="C19662" s="12">
        <f t="shared" ref="C19662:C19725" si="925">C19661+(($B$1*B19661-$B$1*C19661-$B$6*C19661*$B$5)/$B$3)*(A19662-A19661)</f>
        <v>8.9366231515797754</v>
      </c>
    </row>
    <row r="19663" spans="1:3" x14ac:dyDescent="0.25">
      <c r="A19663">
        <f t="shared" si="923"/>
        <v>196.50999999996625</v>
      </c>
      <c r="B19663">
        <f t="shared" si="924"/>
        <v>9.0443713503068057</v>
      </c>
      <c r="C19663" s="12">
        <f t="shared" si="925"/>
        <v>8.9365698929860073</v>
      </c>
    </row>
    <row r="19664" spans="1:3" x14ac:dyDescent="0.25">
      <c r="A19664">
        <f t="shared" si="923"/>
        <v>196.51999999996625</v>
      </c>
      <c r="B19664">
        <f t="shared" si="924"/>
        <v>9.0443174495781449</v>
      </c>
      <c r="C19664" s="12">
        <f t="shared" si="925"/>
        <v>8.9365166347096388</v>
      </c>
    </row>
    <row r="19665" spans="1:3" x14ac:dyDescent="0.25">
      <c r="A19665">
        <f t="shared" si="923"/>
        <v>196.52999999996624</v>
      </c>
      <c r="B19665">
        <f t="shared" si="924"/>
        <v>9.0442635491707115</v>
      </c>
      <c r="C19665" s="12">
        <f t="shared" si="925"/>
        <v>8.9364633767506678</v>
      </c>
    </row>
    <row r="19666" spans="1:3" x14ac:dyDescent="0.25">
      <c r="A19666">
        <f t="shared" si="923"/>
        <v>196.53999999996623</v>
      </c>
      <c r="B19666">
        <f t="shared" si="924"/>
        <v>9.0442096490845021</v>
      </c>
      <c r="C19666" s="12">
        <f t="shared" si="925"/>
        <v>8.9364101191090928</v>
      </c>
    </row>
    <row r="19667" spans="1:3" x14ac:dyDescent="0.25">
      <c r="A19667">
        <f t="shared" si="923"/>
        <v>196.54999999996622</v>
      </c>
      <c r="B19667">
        <f t="shared" si="924"/>
        <v>9.0441557493195148</v>
      </c>
      <c r="C19667" s="12">
        <f t="shared" si="925"/>
        <v>8.9363568617849101</v>
      </c>
    </row>
    <row r="19668" spans="1:3" x14ac:dyDescent="0.25">
      <c r="A19668">
        <f t="shared" si="923"/>
        <v>196.55999999996621</v>
      </c>
      <c r="B19668">
        <f t="shared" si="924"/>
        <v>9.0441018498757479</v>
      </c>
      <c r="C19668" s="12">
        <f t="shared" si="925"/>
        <v>8.9363036047781197</v>
      </c>
    </row>
    <row r="19669" spans="1:3" x14ac:dyDescent="0.25">
      <c r="A19669">
        <f t="shared" si="923"/>
        <v>196.5699999999662</v>
      </c>
      <c r="B19669">
        <f t="shared" si="924"/>
        <v>9.0440479507531997</v>
      </c>
      <c r="C19669" s="12">
        <f t="shared" si="925"/>
        <v>8.9362503480887199</v>
      </c>
    </row>
    <row r="19670" spans="1:3" x14ac:dyDescent="0.25">
      <c r="A19670">
        <f t="shared" si="923"/>
        <v>196.57999999996619</v>
      </c>
      <c r="B19670">
        <f t="shared" si="924"/>
        <v>9.0439940519518682</v>
      </c>
      <c r="C19670" s="12">
        <f t="shared" si="925"/>
        <v>8.9361970917167071</v>
      </c>
    </row>
    <row r="19671" spans="1:3" x14ac:dyDescent="0.25">
      <c r="A19671">
        <f t="shared" si="923"/>
        <v>196.58999999996618</v>
      </c>
      <c r="B19671">
        <f t="shared" si="924"/>
        <v>9.0439401534717501</v>
      </c>
      <c r="C19671" s="12">
        <f t="shared" si="925"/>
        <v>8.9361438356620813</v>
      </c>
    </row>
    <row r="19672" spans="1:3" x14ac:dyDescent="0.25">
      <c r="A19672">
        <f t="shared" si="923"/>
        <v>196.59999999996617</v>
      </c>
      <c r="B19672">
        <f t="shared" si="924"/>
        <v>9.0438862553128452</v>
      </c>
      <c r="C19672" s="12">
        <f t="shared" si="925"/>
        <v>8.9360905799248389</v>
      </c>
    </row>
    <row r="19673" spans="1:3" x14ac:dyDescent="0.25">
      <c r="A19673">
        <f t="shared" si="923"/>
        <v>196.60999999996616</v>
      </c>
      <c r="B19673">
        <f t="shared" si="924"/>
        <v>9.0438323574751518</v>
      </c>
      <c r="C19673" s="12">
        <f t="shared" si="925"/>
        <v>8.9360373245049782</v>
      </c>
    </row>
    <row r="19674" spans="1:3" x14ac:dyDescent="0.25">
      <c r="A19674">
        <f t="shared" si="923"/>
        <v>196.61999999996615</v>
      </c>
      <c r="B19674">
        <f t="shared" si="924"/>
        <v>9.0437784599586664</v>
      </c>
      <c r="C19674" s="12">
        <f t="shared" si="925"/>
        <v>8.9359840694024992</v>
      </c>
    </row>
    <row r="19675" spans="1:3" x14ac:dyDescent="0.25">
      <c r="A19675">
        <f t="shared" si="923"/>
        <v>196.62999999996615</v>
      </c>
      <c r="B19675">
        <f t="shared" si="924"/>
        <v>9.0437245627633889</v>
      </c>
      <c r="C19675" s="12">
        <f t="shared" si="925"/>
        <v>8.9359308146173984</v>
      </c>
    </row>
    <row r="19676" spans="1:3" x14ac:dyDescent="0.25">
      <c r="A19676">
        <f t="shared" si="923"/>
        <v>196.63999999996614</v>
      </c>
      <c r="B19676">
        <f t="shared" si="924"/>
        <v>9.0436706658893158</v>
      </c>
      <c r="C19676" s="12">
        <f t="shared" si="925"/>
        <v>8.9358775601496738</v>
      </c>
    </row>
    <row r="19677" spans="1:3" x14ac:dyDescent="0.25">
      <c r="A19677">
        <f t="shared" si="923"/>
        <v>196.64999999996613</v>
      </c>
      <c r="B19677">
        <f t="shared" si="924"/>
        <v>9.0436167693364453</v>
      </c>
      <c r="C19677" s="12">
        <f t="shared" si="925"/>
        <v>8.9358243059993239</v>
      </c>
    </row>
    <row r="19678" spans="1:3" x14ac:dyDescent="0.25">
      <c r="A19678">
        <f t="shared" si="923"/>
        <v>196.65999999996612</v>
      </c>
      <c r="B19678">
        <f t="shared" si="924"/>
        <v>9.0435628731047775</v>
      </c>
      <c r="C19678" s="12">
        <f t="shared" si="925"/>
        <v>8.9357710521663467</v>
      </c>
    </row>
    <row r="19679" spans="1:3" x14ac:dyDescent="0.25">
      <c r="A19679">
        <f t="shared" si="923"/>
        <v>196.66999999996611</v>
      </c>
      <c r="B19679">
        <f t="shared" si="924"/>
        <v>9.0435089771943087</v>
      </c>
      <c r="C19679" s="12">
        <f t="shared" si="925"/>
        <v>8.9357177986507406</v>
      </c>
    </row>
    <row r="19680" spans="1:3" x14ac:dyDescent="0.25">
      <c r="A19680">
        <f t="shared" si="923"/>
        <v>196.6799999999661</v>
      </c>
      <c r="B19680">
        <f t="shared" si="924"/>
        <v>9.0434550816050372</v>
      </c>
      <c r="C19680" s="12">
        <f t="shared" si="925"/>
        <v>8.9356645454525019</v>
      </c>
    </row>
    <row r="19681" spans="1:3" x14ac:dyDescent="0.25">
      <c r="A19681">
        <f t="shared" si="923"/>
        <v>196.68999999996609</v>
      </c>
      <c r="B19681">
        <f t="shared" si="924"/>
        <v>9.0434011863369612</v>
      </c>
      <c r="C19681" s="12">
        <f t="shared" si="925"/>
        <v>8.9356112925716307</v>
      </c>
    </row>
    <row r="19682" spans="1:3" x14ac:dyDescent="0.25">
      <c r="A19682">
        <f t="shared" si="923"/>
        <v>196.69999999996608</v>
      </c>
      <c r="B19682">
        <f t="shared" si="924"/>
        <v>9.043347291390079</v>
      </c>
      <c r="C19682" s="12">
        <f t="shared" si="925"/>
        <v>8.9355580400081251</v>
      </c>
    </row>
    <row r="19683" spans="1:3" x14ac:dyDescent="0.25">
      <c r="A19683">
        <f t="shared" si="923"/>
        <v>196.70999999996607</v>
      </c>
      <c r="B19683">
        <f t="shared" si="924"/>
        <v>9.0432933967643887</v>
      </c>
      <c r="C19683" s="12">
        <f t="shared" si="925"/>
        <v>8.9355047877619835</v>
      </c>
    </row>
    <row r="19684" spans="1:3" x14ac:dyDescent="0.25">
      <c r="A19684">
        <f t="shared" si="923"/>
        <v>196.71999999996606</v>
      </c>
      <c r="B19684">
        <f t="shared" si="924"/>
        <v>9.0432395024598868</v>
      </c>
      <c r="C19684" s="12">
        <f t="shared" si="925"/>
        <v>8.9354515358332041</v>
      </c>
    </row>
    <row r="19685" spans="1:3" x14ac:dyDescent="0.25">
      <c r="A19685">
        <f t="shared" si="923"/>
        <v>196.72999999996605</v>
      </c>
      <c r="B19685">
        <f t="shared" si="924"/>
        <v>9.0431856084765734</v>
      </c>
      <c r="C19685" s="12">
        <f t="shared" si="925"/>
        <v>8.9353982842217832</v>
      </c>
    </row>
    <row r="19686" spans="1:3" x14ac:dyDescent="0.25">
      <c r="A19686">
        <f t="shared" si="923"/>
        <v>196.73999999996605</v>
      </c>
      <c r="B19686">
        <f t="shared" si="924"/>
        <v>9.0431317148144466</v>
      </c>
      <c r="C19686" s="12">
        <f t="shared" si="925"/>
        <v>8.9353450329277209</v>
      </c>
    </row>
    <row r="19687" spans="1:3" x14ac:dyDescent="0.25">
      <c r="A19687">
        <f t="shared" si="923"/>
        <v>196.74999999996604</v>
      </c>
      <c r="B19687">
        <f t="shared" si="924"/>
        <v>9.0430778214735028</v>
      </c>
      <c r="C19687" s="12">
        <f t="shared" si="925"/>
        <v>8.9352917819510136</v>
      </c>
    </row>
    <row r="19688" spans="1:3" x14ac:dyDescent="0.25">
      <c r="A19688">
        <f t="shared" si="923"/>
        <v>196.75999999996603</v>
      </c>
      <c r="B19688">
        <f t="shared" si="924"/>
        <v>9.0430239284537421</v>
      </c>
      <c r="C19688" s="12">
        <f t="shared" si="925"/>
        <v>8.9352385312916596</v>
      </c>
    </row>
    <row r="19689" spans="1:3" x14ac:dyDescent="0.25">
      <c r="A19689">
        <f t="shared" si="923"/>
        <v>196.76999999996602</v>
      </c>
      <c r="B19689">
        <f t="shared" si="924"/>
        <v>9.042970035755161</v>
      </c>
      <c r="C19689" s="12">
        <f t="shared" si="925"/>
        <v>8.9351852809496588</v>
      </c>
    </row>
    <row r="19690" spans="1:3" x14ac:dyDescent="0.25">
      <c r="A19690">
        <f t="shared" si="923"/>
        <v>196.77999999996601</v>
      </c>
      <c r="B19690">
        <f t="shared" si="924"/>
        <v>9.0429161433777576</v>
      </c>
      <c r="C19690" s="12">
        <f t="shared" si="925"/>
        <v>8.9351320309250077</v>
      </c>
    </row>
    <row r="19691" spans="1:3" x14ac:dyDescent="0.25">
      <c r="A19691">
        <f t="shared" si="923"/>
        <v>196.789999999966</v>
      </c>
      <c r="B19691">
        <f t="shared" si="924"/>
        <v>9.042862251321532</v>
      </c>
      <c r="C19691" s="12">
        <f t="shared" si="925"/>
        <v>8.9350787812177046</v>
      </c>
    </row>
    <row r="19692" spans="1:3" x14ac:dyDescent="0.25">
      <c r="A19692">
        <f t="shared" si="923"/>
        <v>196.79999999996599</v>
      </c>
      <c r="B19692">
        <f t="shared" si="924"/>
        <v>9.0428083595864805</v>
      </c>
      <c r="C19692" s="12">
        <f t="shared" si="925"/>
        <v>8.9350255318277476</v>
      </c>
    </row>
    <row r="19693" spans="1:3" x14ac:dyDescent="0.25">
      <c r="A19693">
        <f t="shared" si="923"/>
        <v>196.80999999996598</v>
      </c>
      <c r="B19693">
        <f t="shared" si="924"/>
        <v>9.0427544681726015</v>
      </c>
      <c r="C19693" s="12">
        <f t="shared" si="925"/>
        <v>8.9349722827551368</v>
      </c>
    </row>
    <row r="19694" spans="1:3" x14ac:dyDescent="0.25">
      <c r="A19694">
        <f t="shared" si="923"/>
        <v>196.81999999996597</v>
      </c>
      <c r="B19694">
        <f t="shared" si="924"/>
        <v>9.0427005770798932</v>
      </c>
      <c r="C19694" s="12">
        <f t="shared" si="925"/>
        <v>8.9349190339998668</v>
      </c>
    </row>
    <row r="19695" spans="1:3" x14ac:dyDescent="0.25">
      <c r="A19695">
        <f t="shared" si="923"/>
        <v>196.82999999996596</v>
      </c>
      <c r="B19695">
        <f t="shared" si="924"/>
        <v>9.0426466863083537</v>
      </c>
      <c r="C19695" s="12">
        <f t="shared" si="925"/>
        <v>8.9348657855619376</v>
      </c>
    </row>
    <row r="19696" spans="1:3" x14ac:dyDescent="0.25">
      <c r="A19696">
        <f t="shared" si="923"/>
        <v>196.83999999996595</v>
      </c>
      <c r="B19696">
        <f t="shared" si="924"/>
        <v>9.0425927958579813</v>
      </c>
      <c r="C19696" s="12">
        <f t="shared" si="925"/>
        <v>8.9348125374413474</v>
      </c>
    </row>
    <row r="19697" spans="1:3" x14ac:dyDescent="0.25">
      <c r="A19697">
        <f t="shared" si="923"/>
        <v>196.84999999996595</v>
      </c>
      <c r="B19697">
        <f t="shared" si="924"/>
        <v>9.0425389057287724</v>
      </c>
      <c r="C19697" s="12">
        <f t="shared" si="925"/>
        <v>8.9347592896380945</v>
      </c>
    </row>
    <row r="19698" spans="1:3" x14ac:dyDescent="0.25">
      <c r="A19698">
        <f t="shared" si="923"/>
        <v>196.85999999996594</v>
      </c>
      <c r="B19698">
        <f t="shared" si="924"/>
        <v>9.0424850159207271</v>
      </c>
      <c r="C19698" s="12">
        <f t="shared" si="925"/>
        <v>8.9347060421521771</v>
      </c>
    </row>
    <row r="19699" spans="1:3" x14ac:dyDescent="0.25">
      <c r="A19699">
        <f t="shared" si="923"/>
        <v>196.86999999996593</v>
      </c>
      <c r="B19699">
        <f t="shared" si="924"/>
        <v>9.0424311264338435</v>
      </c>
      <c r="C19699" s="12">
        <f t="shared" si="925"/>
        <v>8.9346527949835917</v>
      </c>
    </row>
    <row r="19700" spans="1:3" x14ac:dyDescent="0.25">
      <c r="A19700">
        <f t="shared" si="923"/>
        <v>196.87999999996592</v>
      </c>
      <c r="B19700">
        <f t="shared" si="924"/>
        <v>9.0423772372681182</v>
      </c>
      <c r="C19700" s="12">
        <f t="shared" si="925"/>
        <v>8.9345995481323381</v>
      </c>
    </row>
    <row r="19701" spans="1:3" x14ac:dyDescent="0.25">
      <c r="A19701">
        <f t="shared" si="923"/>
        <v>196.88999999996591</v>
      </c>
      <c r="B19701">
        <f t="shared" si="924"/>
        <v>9.042323348423551</v>
      </c>
      <c r="C19701" s="12">
        <f t="shared" si="925"/>
        <v>8.934546301598413</v>
      </c>
    </row>
    <row r="19702" spans="1:3" x14ac:dyDescent="0.25">
      <c r="A19702">
        <f t="shared" si="923"/>
        <v>196.8999999999659</v>
      </c>
      <c r="B19702">
        <f t="shared" si="924"/>
        <v>9.0422694599001385</v>
      </c>
      <c r="C19702" s="12">
        <f t="shared" si="925"/>
        <v>8.9344930553818163</v>
      </c>
    </row>
    <row r="19703" spans="1:3" x14ac:dyDescent="0.25">
      <c r="A19703">
        <f t="shared" si="923"/>
        <v>196.90999999996589</v>
      </c>
      <c r="B19703">
        <f t="shared" si="924"/>
        <v>9.0422155716978789</v>
      </c>
      <c r="C19703" s="12">
        <f t="shared" si="925"/>
        <v>8.9344398094825443</v>
      </c>
    </row>
    <row r="19704" spans="1:3" x14ac:dyDescent="0.25">
      <c r="A19704">
        <f t="shared" si="923"/>
        <v>196.91999999996588</v>
      </c>
      <c r="B19704">
        <f t="shared" si="924"/>
        <v>9.0421616838167704</v>
      </c>
      <c r="C19704" s="12">
        <f t="shared" si="925"/>
        <v>8.9343865639005955</v>
      </c>
    </row>
    <row r="19705" spans="1:3" x14ac:dyDescent="0.25">
      <c r="A19705">
        <f t="shared" si="923"/>
        <v>196.92999999996587</v>
      </c>
      <c r="B19705">
        <f t="shared" si="924"/>
        <v>9.042107796256813</v>
      </c>
      <c r="C19705" s="12">
        <f t="shared" si="925"/>
        <v>8.9343333186359697</v>
      </c>
    </row>
    <row r="19706" spans="1:3" x14ac:dyDescent="0.25">
      <c r="A19706">
        <f t="shared" si="923"/>
        <v>196.93999999996586</v>
      </c>
      <c r="B19706">
        <f t="shared" si="924"/>
        <v>9.0420539090180032</v>
      </c>
      <c r="C19706" s="12">
        <f t="shared" si="925"/>
        <v>8.9342800736886634</v>
      </c>
    </row>
    <row r="19707" spans="1:3" x14ac:dyDescent="0.25">
      <c r="A19707">
        <f t="shared" si="923"/>
        <v>196.94999999996585</v>
      </c>
      <c r="B19707">
        <f t="shared" si="924"/>
        <v>9.0420000221003392</v>
      </c>
      <c r="C19707" s="12">
        <f t="shared" si="925"/>
        <v>8.9342268290586748</v>
      </c>
    </row>
    <row r="19708" spans="1:3" x14ac:dyDescent="0.25">
      <c r="A19708">
        <f t="shared" si="923"/>
        <v>196.95999999996585</v>
      </c>
      <c r="B19708">
        <f t="shared" si="924"/>
        <v>9.0419461355038191</v>
      </c>
      <c r="C19708" s="12">
        <f t="shared" si="925"/>
        <v>8.9341735847460022</v>
      </c>
    </row>
    <row r="19709" spans="1:3" x14ac:dyDescent="0.25">
      <c r="A19709">
        <f t="shared" si="923"/>
        <v>196.96999999996584</v>
      </c>
      <c r="B19709">
        <f t="shared" si="924"/>
        <v>9.0418922492284395</v>
      </c>
      <c r="C19709" s="12">
        <f t="shared" si="925"/>
        <v>8.9341203407506438</v>
      </c>
    </row>
    <row r="19710" spans="1:3" x14ac:dyDescent="0.25">
      <c r="A19710">
        <f t="shared" si="923"/>
        <v>196.97999999996583</v>
      </c>
      <c r="B19710">
        <f t="shared" si="924"/>
        <v>9.0418383632742003</v>
      </c>
      <c r="C19710" s="12">
        <f t="shared" si="925"/>
        <v>8.9340670970725977</v>
      </c>
    </row>
    <row r="19711" spans="1:3" x14ac:dyDescent="0.25">
      <c r="A19711">
        <f t="shared" si="923"/>
        <v>196.98999999996582</v>
      </c>
      <c r="B19711">
        <f t="shared" si="924"/>
        <v>9.0417844776410998</v>
      </c>
      <c r="C19711" s="12">
        <f t="shared" si="925"/>
        <v>8.9340138537118623</v>
      </c>
    </row>
    <row r="19712" spans="1:3" x14ac:dyDescent="0.25">
      <c r="A19712">
        <f t="shared" si="923"/>
        <v>196.99999999996581</v>
      </c>
      <c r="B19712">
        <f t="shared" si="924"/>
        <v>9.0417305923291345</v>
      </c>
      <c r="C19712" s="12">
        <f t="shared" si="925"/>
        <v>8.9339606106684357</v>
      </c>
    </row>
    <row r="19713" spans="1:3" x14ac:dyDescent="0.25">
      <c r="A19713">
        <f t="shared" si="923"/>
        <v>197.0099999999658</v>
      </c>
      <c r="B19713">
        <f t="shared" si="924"/>
        <v>9.0416767073383042</v>
      </c>
      <c r="C19713" s="12">
        <f t="shared" si="925"/>
        <v>8.9339073679423144</v>
      </c>
    </row>
    <row r="19714" spans="1:3" x14ac:dyDescent="0.25">
      <c r="A19714">
        <f t="shared" si="923"/>
        <v>197.01999999996579</v>
      </c>
      <c r="B19714">
        <f t="shared" si="924"/>
        <v>9.0416228226686055</v>
      </c>
      <c r="C19714" s="12">
        <f t="shared" si="925"/>
        <v>8.9338541255334984</v>
      </c>
    </row>
    <row r="19715" spans="1:3" x14ac:dyDescent="0.25">
      <c r="A19715">
        <f t="shared" si="923"/>
        <v>197.02999999996578</v>
      </c>
      <c r="B19715">
        <f t="shared" si="924"/>
        <v>9.0415689383200384</v>
      </c>
      <c r="C19715" s="12">
        <f t="shared" si="925"/>
        <v>8.933800883441986</v>
      </c>
    </row>
    <row r="19716" spans="1:3" x14ac:dyDescent="0.25">
      <c r="A19716">
        <f t="shared" si="923"/>
        <v>197.03999999996577</v>
      </c>
      <c r="B19716">
        <f t="shared" si="924"/>
        <v>9.0415150542925993</v>
      </c>
      <c r="C19716" s="12">
        <f t="shared" si="925"/>
        <v>8.9337476416677735</v>
      </c>
    </row>
    <row r="19717" spans="1:3" x14ac:dyDescent="0.25">
      <c r="A19717">
        <f t="shared" si="923"/>
        <v>197.04999999996576</v>
      </c>
      <c r="B19717">
        <f t="shared" si="924"/>
        <v>9.0414611705862864</v>
      </c>
      <c r="C19717" s="12">
        <f t="shared" si="925"/>
        <v>8.9336944002108609</v>
      </c>
    </row>
    <row r="19718" spans="1:3" x14ac:dyDescent="0.25">
      <c r="A19718">
        <f t="shared" si="923"/>
        <v>197.05999999996575</v>
      </c>
      <c r="B19718">
        <f t="shared" si="924"/>
        <v>9.041407287201098</v>
      </c>
      <c r="C19718" s="12">
        <f t="shared" si="925"/>
        <v>8.9336411590712448</v>
      </c>
    </row>
    <row r="19719" spans="1:3" x14ac:dyDescent="0.25">
      <c r="A19719">
        <f t="shared" si="923"/>
        <v>197.06999999996575</v>
      </c>
      <c r="B19719">
        <f t="shared" si="924"/>
        <v>9.0413534041370323</v>
      </c>
      <c r="C19719" s="12">
        <f t="shared" si="925"/>
        <v>8.9335879182489233</v>
      </c>
    </row>
    <row r="19720" spans="1:3" x14ac:dyDescent="0.25">
      <c r="A19720">
        <f t="shared" si="923"/>
        <v>197.07999999996574</v>
      </c>
      <c r="B19720">
        <f t="shared" si="924"/>
        <v>9.0412995213940874</v>
      </c>
      <c r="C19720" s="12">
        <f t="shared" si="925"/>
        <v>8.9335346777438946</v>
      </c>
    </row>
    <row r="19721" spans="1:3" x14ac:dyDescent="0.25">
      <c r="A19721">
        <f t="shared" si="923"/>
        <v>197.08999999996573</v>
      </c>
      <c r="B19721">
        <f t="shared" si="924"/>
        <v>9.0412456389722617</v>
      </c>
      <c r="C19721" s="12">
        <f t="shared" si="925"/>
        <v>8.9334814375561589</v>
      </c>
    </row>
    <row r="19722" spans="1:3" x14ac:dyDescent="0.25">
      <c r="A19722">
        <f t="shared" si="923"/>
        <v>197.09999999996572</v>
      </c>
      <c r="B19722">
        <f t="shared" si="924"/>
        <v>9.0411917568715534</v>
      </c>
      <c r="C19722" s="12">
        <f t="shared" si="925"/>
        <v>8.9334281976857124</v>
      </c>
    </row>
    <row r="19723" spans="1:3" x14ac:dyDescent="0.25">
      <c r="A19723">
        <f t="shared" si="923"/>
        <v>197.10999999996571</v>
      </c>
      <c r="B19723">
        <f t="shared" si="924"/>
        <v>9.0411378750919607</v>
      </c>
      <c r="C19723" s="12">
        <f t="shared" si="925"/>
        <v>8.9333749581325534</v>
      </c>
    </row>
    <row r="19724" spans="1:3" x14ac:dyDescent="0.25">
      <c r="A19724">
        <f t="shared" si="923"/>
        <v>197.1199999999657</v>
      </c>
      <c r="B19724">
        <f t="shared" si="924"/>
        <v>9.0410839936334817</v>
      </c>
      <c r="C19724" s="12">
        <f t="shared" si="925"/>
        <v>8.9333217188966803</v>
      </c>
    </row>
    <row r="19725" spans="1:3" x14ac:dyDescent="0.25">
      <c r="A19725">
        <f t="shared" si="923"/>
        <v>197.12999999996569</v>
      </c>
      <c r="B19725">
        <f t="shared" si="924"/>
        <v>9.041030112496113</v>
      </c>
      <c r="C19725" s="12">
        <f t="shared" si="925"/>
        <v>8.933268479978091</v>
      </c>
    </row>
    <row r="19726" spans="1:3" x14ac:dyDescent="0.25">
      <c r="A19726">
        <f t="shared" ref="A19726:A19789" si="926">A19725+0.01</f>
        <v>197.13999999996568</v>
      </c>
      <c r="B19726">
        <f t="shared" ref="B19726:B19789" si="927">B19725+(($B$1*C19725-$B$1*B19725)/$B$4)*(A19726-A19725)</f>
        <v>9.0409762316798545</v>
      </c>
      <c r="C19726" s="12">
        <f t="shared" ref="C19726:C19789" si="928">C19725+(($B$1*B19725-$B$1*C19725-$B$6*C19725*$B$5)/$B$3)*(A19726-A19725)</f>
        <v>8.933215241376784</v>
      </c>
    </row>
    <row r="19727" spans="1:3" x14ac:dyDescent="0.25">
      <c r="A19727">
        <f t="shared" si="926"/>
        <v>197.14999999996567</v>
      </c>
      <c r="B19727">
        <f t="shared" si="927"/>
        <v>9.0409223511847028</v>
      </c>
      <c r="C19727" s="12">
        <f t="shared" si="928"/>
        <v>8.9331620030927574</v>
      </c>
    </row>
    <row r="19728" spans="1:3" x14ac:dyDescent="0.25">
      <c r="A19728">
        <f t="shared" si="926"/>
        <v>197.15999999996566</v>
      </c>
      <c r="B19728">
        <f t="shared" si="927"/>
        <v>9.0408684710106577</v>
      </c>
      <c r="C19728" s="12">
        <f t="shared" si="928"/>
        <v>8.9331087651260095</v>
      </c>
    </row>
    <row r="19729" spans="1:3" x14ac:dyDescent="0.25">
      <c r="A19729">
        <f t="shared" si="926"/>
        <v>197.16999999996565</v>
      </c>
      <c r="B19729">
        <f t="shared" si="927"/>
        <v>9.0408145911577158</v>
      </c>
      <c r="C19729" s="12">
        <f t="shared" si="928"/>
        <v>8.9330555274765366</v>
      </c>
    </row>
    <row r="19730" spans="1:3" x14ac:dyDescent="0.25">
      <c r="A19730">
        <f t="shared" si="926"/>
        <v>197.17999999996564</v>
      </c>
      <c r="B19730">
        <f t="shared" si="927"/>
        <v>9.0407607116258752</v>
      </c>
      <c r="C19730" s="12">
        <f t="shared" si="928"/>
        <v>8.9330022901443389</v>
      </c>
    </row>
    <row r="19731" spans="1:3" x14ac:dyDescent="0.25">
      <c r="A19731">
        <f t="shared" si="926"/>
        <v>197.18999999996564</v>
      </c>
      <c r="B19731">
        <f t="shared" si="927"/>
        <v>9.0407068324151343</v>
      </c>
      <c r="C19731" s="12">
        <f t="shared" si="928"/>
        <v>8.9329490531294145</v>
      </c>
    </row>
    <row r="19732" spans="1:3" x14ac:dyDescent="0.25">
      <c r="A19732">
        <f t="shared" si="926"/>
        <v>197.19999999996563</v>
      </c>
      <c r="B19732">
        <f t="shared" si="927"/>
        <v>9.0406529535254911</v>
      </c>
      <c r="C19732" s="12">
        <f t="shared" si="928"/>
        <v>8.9328958164317598</v>
      </c>
    </row>
    <row r="19733" spans="1:3" x14ac:dyDescent="0.25">
      <c r="A19733">
        <f t="shared" si="926"/>
        <v>197.20999999996562</v>
      </c>
      <c r="B19733">
        <f t="shared" si="927"/>
        <v>9.040599074956944</v>
      </c>
      <c r="C19733" s="12">
        <f t="shared" si="928"/>
        <v>8.9328425800513749</v>
      </c>
    </row>
    <row r="19734" spans="1:3" x14ac:dyDescent="0.25">
      <c r="A19734">
        <f t="shared" si="926"/>
        <v>197.21999999996561</v>
      </c>
      <c r="B19734">
        <f t="shared" si="927"/>
        <v>9.0405451967094912</v>
      </c>
      <c r="C19734" s="12">
        <f t="shared" si="928"/>
        <v>8.9327893439882562</v>
      </c>
    </row>
    <row r="19735" spans="1:3" x14ac:dyDescent="0.25">
      <c r="A19735">
        <f t="shared" si="926"/>
        <v>197.2299999999656</v>
      </c>
      <c r="B19735">
        <f t="shared" si="927"/>
        <v>9.0404913187831308</v>
      </c>
      <c r="C19735" s="12">
        <f t="shared" si="928"/>
        <v>8.9327361082424019</v>
      </c>
    </row>
    <row r="19736" spans="1:3" x14ac:dyDescent="0.25">
      <c r="A19736">
        <f t="shared" si="926"/>
        <v>197.23999999996559</v>
      </c>
      <c r="B19736">
        <f t="shared" si="927"/>
        <v>9.0404374411778612</v>
      </c>
      <c r="C19736" s="12">
        <f t="shared" si="928"/>
        <v>8.9326828728138121</v>
      </c>
    </row>
    <row r="19737" spans="1:3" x14ac:dyDescent="0.25">
      <c r="A19737">
        <f t="shared" si="926"/>
        <v>197.24999999996558</v>
      </c>
      <c r="B19737">
        <f t="shared" si="927"/>
        <v>9.0403835638936787</v>
      </c>
      <c r="C19737" s="12">
        <f t="shared" si="928"/>
        <v>8.9326296377024832</v>
      </c>
    </row>
    <row r="19738" spans="1:3" x14ac:dyDescent="0.25">
      <c r="A19738">
        <f t="shared" si="926"/>
        <v>197.25999999996557</v>
      </c>
      <c r="B19738">
        <f t="shared" si="927"/>
        <v>9.0403296869305834</v>
      </c>
      <c r="C19738" s="12">
        <f t="shared" si="928"/>
        <v>8.9325764029084134</v>
      </c>
    </row>
    <row r="19739" spans="1:3" x14ac:dyDescent="0.25">
      <c r="A19739">
        <f t="shared" si="926"/>
        <v>197.26999999996556</v>
      </c>
      <c r="B19739">
        <f t="shared" si="927"/>
        <v>9.0402758102885716</v>
      </c>
      <c r="C19739" s="12">
        <f t="shared" si="928"/>
        <v>8.9325231684316009</v>
      </c>
    </row>
    <row r="19740" spans="1:3" x14ac:dyDescent="0.25">
      <c r="A19740">
        <f t="shared" si="926"/>
        <v>197.27999999996555</v>
      </c>
      <c r="B19740">
        <f t="shared" si="927"/>
        <v>9.0402219339676435</v>
      </c>
      <c r="C19740" s="12">
        <f t="shared" si="928"/>
        <v>8.9324699342720439</v>
      </c>
    </row>
    <row r="19741" spans="1:3" x14ac:dyDescent="0.25">
      <c r="A19741">
        <f t="shared" si="926"/>
        <v>197.28999999996554</v>
      </c>
      <c r="B19741">
        <f t="shared" si="927"/>
        <v>9.0401680579677954</v>
      </c>
      <c r="C19741" s="12">
        <f t="shared" si="928"/>
        <v>8.9324167004297408</v>
      </c>
    </row>
    <row r="19742" spans="1:3" x14ac:dyDescent="0.25">
      <c r="A19742">
        <f t="shared" si="926"/>
        <v>197.29999999996554</v>
      </c>
      <c r="B19742">
        <f t="shared" si="927"/>
        <v>9.0401141822890256</v>
      </c>
      <c r="C19742" s="12">
        <f t="shared" si="928"/>
        <v>8.9323634669046896</v>
      </c>
    </row>
    <row r="19743" spans="1:3" x14ac:dyDescent="0.25">
      <c r="A19743">
        <f t="shared" si="926"/>
        <v>197.30999999996553</v>
      </c>
      <c r="B19743">
        <f t="shared" si="927"/>
        <v>9.0400603069313341</v>
      </c>
      <c r="C19743" s="12">
        <f t="shared" si="928"/>
        <v>8.9323102336968869</v>
      </c>
    </row>
    <row r="19744" spans="1:3" x14ac:dyDescent="0.25">
      <c r="A19744">
        <f t="shared" si="926"/>
        <v>197.31999999996552</v>
      </c>
      <c r="B19744">
        <f t="shared" si="927"/>
        <v>9.0400064318947173</v>
      </c>
      <c r="C19744" s="12">
        <f t="shared" si="928"/>
        <v>8.9322570008063327</v>
      </c>
    </row>
    <row r="19745" spans="1:3" x14ac:dyDescent="0.25">
      <c r="A19745">
        <f t="shared" si="926"/>
        <v>197.32999999996551</v>
      </c>
      <c r="B19745">
        <f t="shared" si="927"/>
        <v>9.0399525571791735</v>
      </c>
      <c r="C19745" s="12">
        <f t="shared" si="928"/>
        <v>8.9322037682330251</v>
      </c>
    </row>
    <row r="19746" spans="1:3" x14ac:dyDescent="0.25">
      <c r="A19746">
        <f t="shared" si="926"/>
        <v>197.3399999999655</v>
      </c>
      <c r="B19746">
        <f t="shared" si="927"/>
        <v>9.0398986827847008</v>
      </c>
      <c r="C19746" s="12">
        <f t="shared" si="928"/>
        <v>8.9321505359769624</v>
      </c>
    </row>
    <row r="19747" spans="1:3" x14ac:dyDescent="0.25">
      <c r="A19747">
        <f t="shared" si="926"/>
        <v>197.34999999996549</v>
      </c>
      <c r="B19747">
        <f t="shared" si="927"/>
        <v>9.0398448087112975</v>
      </c>
      <c r="C19747" s="12">
        <f t="shared" si="928"/>
        <v>8.9320973040381411</v>
      </c>
    </row>
    <row r="19748" spans="1:3" x14ac:dyDescent="0.25">
      <c r="A19748">
        <f t="shared" si="926"/>
        <v>197.35999999996548</v>
      </c>
      <c r="B19748">
        <f t="shared" si="927"/>
        <v>9.0397909349589618</v>
      </c>
      <c r="C19748" s="12">
        <f t="shared" si="928"/>
        <v>8.9320440724165611</v>
      </c>
    </row>
    <row r="19749" spans="1:3" x14ac:dyDescent="0.25">
      <c r="A19749">
        <f t="shared" si="926"/>
        <v>197.36999999996547</v>
      </c>
      <c r="B19749">
        <f t="shared" si="927"/>
        <v>9.0397370615276902</v>
      </c>
      <c r="C19749" s="12">
        <f t="shared" si="928"/>
        <v>8.9319908411122189</v>
      </c>
    </row>
    <row r="19750" spans="1:3" x14ac:dyDescent="0.25">
      <c r="A19750">
        <f t="shared" si="926"/>
        <v>197.37999999996546</v>
      </c>
      <c r="B19750">
        <f t="shared" si="927"/>
        <v>9.0396831884174826</v>
      </c>
      <c r="C19750" s="12">
        <f t="shared" si="928"/>
        <v>8.9319376101251144</v>
      </c>
    </row>
    <row r="19751" spans="1:3" x14ac:dyDescent="0.25">
      <c r="A19751">
        <f t="shared" si="926"/>
        <v>197.38999999996545</v>
      </c>
      <c r="B19751">
        <f t="shared" si="927"/>
        <v>9.0396293156283374</v>
      </c>
      <c r="C19751" s="12">
        <f t="shared" si="928"/>
        <v>8.9318843794552443</v>
      </c>
    </row>
    <row r="19752" spans="1:3" x14ac:dyDescent="0.25">
      <c r="A19752">
        <f t="shared" si="926"/>
        <v>197.39999999996544</v>
      </c>
      <c r="B19752">
        <f t="shared" si="927"/>
        <v>9.0395754431602509</v>
      </c>
      <c r="C19752" s="12">
        <f t="shared" si="928"/>
        <v>8.9318311491026066</v>
      </c>
    </row>
    <row r="19753" spans="1:3" x14ac:dyDescent="0.25">
      <c r="A19753">
        <f t="shared" si="926"/>
        <v>197.40999999996544</v>
      </c>
      <c r="B19753">
        <f t="shared" si="927"/>
        <v>9.0395215710132213</v>
      </c>
      <c r="C19753" s="12">
        <f t="shared" si="928"/>
        <v>8.9317779190671995</v>
      </c>
    </row>
    <row r="19754" spans="1:3" x14ac:dyDescent="0.25">
      <c r="A19754">
        <f t="shared" si="926"/>
        <v>197.41999999996543</v>
      </c>
      <c r="B19754">
        <f t="shared" si="927"/>
        <v>9.0394676991872487</v>
      </c>
      <c r="C19754" s="12">
        <f t="shared" si="928"/>
        <v>8.9317246893490232</v>
      </c>
    </row>
    <row r="19755" spans="1:3" x14ac:dyDescent="0.25">
      <c r="A19755">
        <f t="shared" si="926"/>
        <v>197.42999999996542</v>
      </c>
      <c r="B19755">
        <f t="shared" si="927"/>
        <v>9.0394138276823295</v>
      </c>
      <c r="C19755" s="12">
        <f t="shared" si="928"/>
        <v>8.931671459948074</v>
      </c>
    </row>
    <row r="19756" spans="1:3" x14ac:dyDescent="0.25">
      <c r="A19756">
        <f t="shared" si="926"/>
        <v>197.43999999996541</v>
      </c>
      <c r="B19756">
        <f t="shared" si="927"/>
        <v>9.0393599564984619</v>
      </c>
      <c r="C19756" s="12">
        <f t="shared" si="928"/>
        <v>8.9316182308643484</v>
      </c>
    </row>
    <row r="19757" spans="1:3" x14ac:dyDescent="0.25">
      <c r="A19757">
        <f t="shared" si="926"/>
        <v>197.4499999999654</v>
      </c>
      <c r="B19757">
        <f t="shared" si="927"/>
        <v>9.0393060856356442</v>
      </c>
      <c r="C19757" s="12">
        <f t="shared" si="928"/>
        <v>8.9315650020978463</v>
      </c>
    </row>
    <row r="19758" spans="1:3" x14ac:dyDescent="0.25">
      <c r="A19758">
        <f t="shared" si="926"/>
        <v>197.45999999996539</v>
      </c>
      <c r="B19758">
        <f t="shared" si="927"/>
        <v>9.0392522150938746</v>
      </c>
      <c r="C19758" s="12">
        <f t="shared" si="928"/>
        <v>8.9315117736485661</v>
      </c>
    </row>
    <row r="19759" spans="1:3" x14ac:dyDescent="0.25">
      <c r="A19759">
        <f t="shared" si="926"/>
        <v>197.46999999996538</v>
      </c>
      <c r="B19759">
        <f t="shared" si="927"/>
        <v>9.0391983448731512</v>
      </c>
      <c r="C19759" s="12">
        <f t="shared" si="928"/>
        <v>8.9314585455165059</v>
      </c>
    </row>
    <row r="19760" spans="1:3" x14ac:dyDescent="0.25">
      <c r="A19760">
        <f t="shared" si="926"/>
        <v>197.47999999996537</v>
      </c>
      <c r="B19760">
        <f t="shared" si="927"/>
        <v>9.0391444749734724</v>
      </c>
      <c r="C19760" s="12">
        <f t="shared" si="928"/>
        <v>8.9314053177016621</v>
      </c>
    </row>
    <row r="19761" spans="1:3" x14ac:dyDescent="0.25">
      <c r="A19761">
        <f t="shared" si="926"/>
        <v>197.48999999996536</v>
      </c>
      <c r="B19761">
        <f t="shared" si="927"/>
        <v>9.0390906053948363</v>
      </c>
      <c r="C19761" s="12">
        <f t="shared" si="928"/>
        <v>8.9313520902040349</v>
      </c>
    </row>
    <row r="19762" spans="1:3" x14ac:dyDescent="0.25">
      <c r="A19762">
        <f t="shared" si="926"/>
        <v>197.49999999996535</v>
      </c>
      <c r="B19762">
        <f t="shared" si="927"/>
        <v>9.0390367361372412</v>
      </c>
      <c r="C19762" s="12">
        <f t="shared" si="928"/>
        <v>8.9312988630236223</v>
      </c>
    </row>
    <row r="19763" spans="1:3" x14ac:dyDescent="0.25">
      <c r="A19763">
        <f t="shared" si="926"/>
        <v>197.50999999996534</v>
      </c>
      <c r="B19763">
        <f t="shared" si="927"/>
        <v>9.0389828672006853</v>
      </c>
      <c r="C19763" s="12">
        <f t="shared" si="928"/>
        <v>8.9312456361604209</v>
      </c>
    </row>
    <row r="19764" spans="1:3" x14ac:dyDescent="0.25">
      <c r="A19764">
        <f t="shared" si="926"/>
        <v>197.51999999996534</v>
      </c>
      <c r="B19764">
        <f t="shared" si="927"/>
        <v>9.0389289985851651</v>
      </c>
      <c r="C19764" s="12">
        <f t="shared" si="928"/>
        <v>8.9311924096144306</v>
      </c>
    </row>
    <row r="19765" spans="1:3" x14ac:dyDescent="0.25">
      <c r="A19765">
        <f t="shared" si="926"/>
        <v>197.52999999996533</v>
      </c>
      <c r="B19765">
        <f t="shared" si="927"/>
        <v>9.0388751302906805</v>
      </c>
      <c r="C19765" s="12">
        <f t="shared" si="928"/>
        <v>8.9311391833856479</v>
      </c>
    </row>
    <row r="19766" spans="1:3" x14ac:dyDescent="0.25">
      <c r="A19766">
        <f t="shared" si="926"/>
        <v>197.53999999996532</v>
      </c>
      <c r="B19766">
        <f t="shared" si="927"/>
        <v>9.0388212623172279</v>
      </c>
      <c r="C19766" s="12">
        <f t="shared" si="928"/>
        <v>8.9310859574740711</v>
      </c>
    </row>
    <row r="19767" spans="1:3" x14ac:dyDescent="0.25">
      <c r="A19767">
        <f t="shared" si="926"/>
        <v>197.54999999996531</v>
      </c>
      <c r="B19767">
        <f t="shared" si="927"/>
        <v>9.0387673946648057</v>
      </c>
      <c r="C19767" s="12">
        <f t="shared" si="928"/>
        <v>8.9310327318797</v>
      </c>
    </row>
    <row r="19768" spans="1:3" x14ac:dyDescent="0.25">
      <c r="A19768">
        <f t="shared" si="926"/>
        <v>197.5599999999653</v>
      </c>
      <c r="B19768">
        <f t="shared" si="927"/>
        <v>9.0387135273334138</v>
      </c>
      <c r="C19768" s="12">
        <f t="shared" si="928"/>
        <v>8.9309795066025313</v>
      </c>
    </row>
    <row r="19769" spans="1:3" x14ac:dyDescent="0.25">
      <c r="A19769">
        <f t="shared" si="926"/>
        <v>197.56999999996529</v>
      </c>
      <c r="B19769">
        <f t="shared" si="927"/>
        <v>9.0386596603230487</v>
      </c>
      <c r="C19769" s="12">
        <f t="shared" si="928"/>
        <v>8.930926281642563</v>
      </c>
    </row>
    <row r="19770" spans="1:3" x14ac:dyDescent="0.25">
      <c r="A19770">
        <f t="shared" si="926"/>
        <v>197.57999999996528</v>
      </c>
      <c r="B19770">
        <f t="shared" si="927"/>
        <v>9.0386057936337085</v>
      </c>
      <c r="C19770" s="12">
        <f t="shared" si="928"/>
        <v>8.9308730569997934</v>
      </c>
    </row>
    <row r="19771" spans="1:3" x14ac:dyDescent="0.25">
      <c r="A19771">
        <f t="shared" si="926"/>
        <v>197.58999999996527</v>
      </c>
      <c r="B19771">
        <f t="shared" si="927"/>
        <v>9.0385519272653916</v>
      </c>
      <c r="C19771" s="12">
        <f t="shared" si="928"/>
        <v>8.9308198326742207</v>
      </c>
    </row>
    <row r="19772" spans="1:3" x14ac:dyDescent="0.25">
      <c r="A19772">
        <f t="shared" si="926"/>
        <v>197.59999999996526</v>
      </c>
      <c r="B19772">
        <f t="shared" si="927"/>
        <v>9.0384980612180961</v>
      </c>
      <c r="C19772" s="12">
        <f t="shared" si="928"/>
        <v>8.9307666086658433</v>
      </c>
    </row>
    <row r="19773" spans="1:3" x14ac:dyDescent="0.25">
      <c r="A19773">
        <f t="shared" si="926"/>
        <v>197.60999999996525</v>
      </c>
      <c r="B19773">
        <f t="shared" si="927"/>
        <v>9.0384441954918202</v>
      </c>
      <c r="C19773" s="12">
        <f t="shared" si="928"/>
        <v>8.9307133849746592</v>
      </c>
    </row>
    <row r="19774" spans="1:3" x14ac:dyDescent="0.25">
      <c r="A19774">
        <f t="shared" si="926"/>
        <v>197.61999999996524</v>
      </c>
      <c r="B19774">
        <f t="shared" si="927"/>
        <v>9.0383903300865622</v>
      </c>
      <c r="C19774" s="12">
        <f t="shared" si="928"/>
        <v>8.9306601616006667</v>
      </c>
    </row>
    <row r="19775" spans="1:3" x14ac:dyDescent="0.25">
      <c r="A19775">
        <f t="shared" si="926"/>
        <v>197.62999999996524</v>
      </c>
      <c r="B19775">
        <f t="shared" si="927"/>
        <v>9.0383364650023186</v>
      </c>
      <c r="C19775" s="12">
        <f t="shared" si="928"/>
        <v>8.930606938543864</v>
      </c>
    </row>
    <row r="19776" spans="1:3" x14ac:dyDescent="0.25">
      <c r="A19776">
        <f t="shared" si="926"/>
        <v>197.63999999996523</v>
      </c>
      <c r="B19776">
        <f t="shared" si="927"/>
        <v>9.0382826002390892</v>
      </c>
      <c r="C19776" s="12">
        <f t="shared" si="928"/>
        <v>8.9305537158042476</v>
      </c>
    </row>
    <row r="19777" spans="1:3" x14ac:dyDescent="0.25">
      <c r="A19777">
        <f t="shared" si="926"/>
        <v>197.64999999996522</v>
      </c>
      <c r="B19777">
        <f t="shared" si="927"/>
        <v>9.0382287357968725</v>
      </c>
      <c r="C19777" s="12">
        <f t="shared" si="928"/>
        <v>8.9305004933818175</v>
      </c>
    </row>
    <row r="19778" spans="1:3" x14ac:dyDescent="0.25">
      <c r="A19778">
        <f t="shared" si="926"/>
        <v>197.65999999996521</v>
      </c>
      <c r="B19778">
        <f t="shared" si="927"/>
        <v>9.0381748716756647</v>
      </c>
      <c r="C19778" s="12">
        <f t="shared" si="928"/>
        <v>8.9304472712765719</v>
      </c>
    </row>
    <row r="19779" spans="1:3" x14ac:dyDescent="0.25">
      <c r="A19779">
        <f t="shared" si="926"/>
        <v>197.6699999999652</v>
      </c>
      <c r="B19779">
        <f t="shared" si="927"/>
        <v>9.0381210078754659</v>
      </c>
      <c r="C19779" s="12">
        <f t="shared" si="928"/>
        <v>8.9303940494885072</v>
      </c>
    </row>
    <row r="19780" spans="1:3" x14ac:dyDescent="0.25">
      <c r="A19780">
        <f t="shared" si="926"/>
        <v>197.67999999996519</v>
      </c>
      <c r="B19780">
        <f t="shared" si="927"/>
        <v>9.0380671443962726</v>
      </c>
      <c r="C19780" s="12">
        <f t="shared" si="928"/>
        <v>8.9303408280176217</v>
      </c>
    </row>
    <row r="19781" spans="1:3" x14ac:dyDescent="0.25">
      <c r="A19781">
        <f t="shared" si="926"/>
        <v>197.68999999996518</v>
      </c>
      <c r="B19781">
        <f t="shared" si="927"/>
        <v>9.0380132812380829</v>
      </c>
      <c r="C19781" s="12">
        <f t="shared" si="928"/>
        <v>8.9302876068639154</v>
      </c>
    </row>
    <row r="19782" spans="1:3" x14ac:dyDescent="0.25">
      <c r="A19782">
        <f t="shared" si="926"/>
        <v>197.69999999996517</v>
      </c>
      <c r="B19782">
        <f t="shared" si="927"/>
        <v>9.0379594184008951</v>
      </c>
      <c r="C19782" s="12">
        <f t="shared" si="928"/>
        <v>8.9302343860273847</v>
      </c>
    </row>
    <row r="19783" spans="1:3" x14ac:dyDescent="0.25">
      <c r="A19783">
        <f t="shared" si="926"/>
        <v>197.70999999996516</v>
      </c>
      <c r="B19783">
        <f t="shared" si="927"/>
        <v>9.0379055558847092</v>
      </c>
      <c r="C19783" s="12">
        <f t="shared" si="928"/>
        <v>8.9301811655080279</v>
      </c>
    </row>
    <row r="19784" spans="1:3" x14ac:dyDescent="0.25">
      <c r="A19784">
        <f t="shared" si="926"/>
        <v>197.71999999996515</v>
      </c>
      <c r="B19784">
        <f t="shared" si="927"/>
        <v>9.0378516936895217</v>
      </c>
      <c r="C19784" s="12">
        <f t="shared" si="928"/>
        <v>8.9301279453058449</v>
      </c>
    </row>
    <row r="19785" spans="1:3" x14ac:dyDescent="0.25">
      <c r="A19785">
        <f t="shared" si="926"/>
        <v>197.72999999996514</v>
      </c>
      <c r="B19785">
        <f t="shared" si="927"/>
        <v>9.0377978318153307</v>
      </c>
      <c r="C19785" s="12">
        <f t="shared" si="928"/>
        <v>8.9300747254208321</v>
      </c>
    </row>
    <row r="19786" spans="1:3" x14ac:dyDescent="0.25">
      <c r="A19786">
        <f t="shared" si="926"/>
        <v>197.73999999996514</v>
      </c>
      <c r="B19786">
        <f t="shared" si="927"/>
        <v>9.0377439702621327</v>
      </c>
      <c r="C19786" s="12">
        <f t="shared" si="928"/>
        <v>8.9300215058529879</v>
      </c>
    </row>
    <row r="19787" spans="1:3" x14ac:dyDescent="0.25">
      <c r="A19787">
        <f t="shared" si="926"/>
        <v>197.74999999996513</v>
      </c>
      <c r="B19787">
        <f t="shared" si="927"/>
        <v>9.0376901090299278</v>
      </c>
      <c r="C19787" s="12">
        <f t="shared" si="928"/>
        <v>8.9299682866023105</v>
      </c>
    </row>
    <row r="19788" spans="1:3" x14ac:dyDescent="0.25">
      <c r="A19788">
        <f t="shared" si="926"/>
        <v>197.75999999996512</v>
      </c>
      <c r="B19788">
        <f t="shared" si="927"/>
        <v>9.037636248118714</v>
      </c>
      <c r="C19788" s="12">
        <f t="shared" si="928"/>
        <v>8.9299150676687962</v>
      </c>
    </row>
    <row r="19789" spans="1:3" x14ac:dyDescent="0.25">
      <c r="A19789">
        <f t="shared" si="926"/>
        <v>197.76999999996511</v>
      </c>
      <c r="B19789">
        <f t="shared" si="927"/>
        <v>9.0375823875284897</v>
      </c>
      <c r="C19789" s="12">
        <f t="shared" si="928"/>
        <v>8.9298618490524451</v>
      </c>
    </row>
    <row r="19790" spans="1:3" x14ac:dyDescent="0.25">
      <c r="A19790">
        <f t="shared" ref="A19790:A19853" si="929">A19789+0.01</f>
        <v>197.7799999999651</v>
      </c>
      <c r="B19790">
        <f t="shared" ref="B19790:B19853" si="930">B19789+(($B$1*C19789-$B$1*B19789)/$B$4)*(A19790-A19789)</f>
        <v>9.0375285272592514</v>
      </c>
      <c r="C19790" s="12">
        <f t="shared" ref="C19790:C19853" si="931">C19789+(($B$1*B19789-$B$1*C19789-$B$6*C19789*$B$5)/$B$3)*(A19790-A19789)</f>
        <v>8.9298086307532554</v>
      </c>
    </row>
    <row r="19791" spans="1:3" x14ac:dyDescent="0.25">
      <c r="A19791">
        <f t="shared" si="929"/>
        <v>197.78999999996509</v>
      </c>
      <c r="B19791">
        <f t="shared" si="930"/>
        <v>9.0374746673109989</v>
      </c>
      <c r="C19791" s="12">
        <f t="shared" si="931"/>
        <v>8.9297554127712253</v>
      </c>
    </row>
    <row r="19792" spans="1:3" x14ac:dyDescent="0.25">
      <c r="A19792">
        <f t="shared" si="929"/>
        <v>197.79999999996508</v>
      </c>
      <c r="B19792">
        <f t="shared" si="930"/>
        <v>9.0374208076837288</v>
      </c>
      <c r="C19792" s="12">
        <f t="shared" si="931"/>
        <v>8.9297021951063531</v>
      </c>
    </row>
    <row r="19793" spans="1:3" x14ac:dyDescent="0.25">
      <c r="A19793">
        <f t="shared" si="929"/>
        <v>197.80999999996507</v>
      </c>
      <c r="B19793">
        <f t="shared" si="930"/>
        <v>9.037366948377441</v>
      </c>
      <c r="C19793" s="12">
        <f t="shared" si="931"/>
        <v>8.9296489777586352</v>
      </c>
    </row>
    <row r="19794" spans="1:3" x14ac:dyDescent="0.25">
      <c r="A19794">
        <f t="shared" si="929"/>
        <v>197.81999999996506</v>
      </c>
      <c r="B19794">
        <f t="shared" si="930"/>
        <v>9.0373130893921321</v>
      </c>
      <c r="C19794" s="12">
        <f t="shared" si="931"/>
        <v>8.9295957607280716</v>
      </c>
    </row>
    <row r="19795" spans="1:3" x14ac:dyDescent="0.25">
      <c r="A19795">
        <f t="shared" si="929"/>
        <v>197.82999999996505</v>
      </c>
      <c r="B19795">
        <f t="shared" si="930"/>
        <v>9.0372592307278001</v>
      </c>
      <c r="C19795" s="12">
        <f t="shared" si="931"/>
        <v>8.9295425440146587</v>
      </c>
    </row>
    <row r="19796" spans="1:3" x14ac:dyDescent="0.25">
      <c r="A19796">
        <f t="shared" si="929"/>
        <v>197.83999999996504</v>
      </c>
      <c r="B19796">
        <f t="shared" si="930"/>
        <v>9.0372053723844434</v>
      </c>
      <c r="C19796" s="12">
        <f t="shared" si="931"/>
        <v>8.9294893276183966</v>
      </c>
    </row>
    <row r="19797" spans="1:3" x14ac:dyDescent="0.25">
      <c r="A19797">
        <f t="shared" si="929"/>
        <v>197.84999999996504</v>
      </c>
      <c r="B19797">
        <f t="shared" si="930"/>
        <v>9.0371515143620602</v>
      </c>
      <c r="C19797" s="12">
        <f t="shared" si="931"/>
        <v>8.9294361115392817</v>
      </c>
    </row>
    <row r="19798" spans="1:3" x14ac:dyDescent="0.25">
      <c r="A19798">
        <f t="shared" si="929"/>
        <v>197.85999999996503</v>
      </c>
      <c r="B19798">
        <f t="shared" si="930"/>
        <v>9.0370976566606487</v>
      </c>
      <c r="C19798" s="12">
        <f t="shared" si="931"/>
        <v>8.9293828957773123</v>
      </c>
    </row>
    <row r="19799" spans="1:3" x14ac:dyDescent="0.25">
      <c r="A19799">
        <f t="shared" si="929"/>
        <v>197.86999999996502</v>
      </c>
      <c r="B19799">
        <f t="shared" si="930"/>
        <v>9.0370437992802071</v>
      </c>
      <c r="C19799" s="12">
        <f t="shared" si="931"/>
        <v>8.9293296803324882</v>
      </c>
    </row>
    <row r="19800" spans="1:3" x14ac:dyDescent="0.25">
      <c r="A19800">
        <f t="shared" si="929"/>
        <v>197.87999999996501</v>
      </c>
      <c r="B19800">
        <f t="shared" si="930"/>
        <v>9.0369899422207336</v>
      </c>
      <c r="C19800" s="12">
        <f t="shared" si="931"/>
        <v>8.929276465204806</v>
      </c>
    </row>
    <row r="19801" spans="1:3" x14ac:dyDescent="0.25">
      <c r="A19801">
        <f t="shared" si="929"/>
        <v>197.889999999965</v>
      </c>
      <c r="B19801">
        <f t="shared" si="930"/>
        <v>9.0369360854822265</v>
      </c>
      <c r="C19801" s="12">
        <f t="shared" si="931"/>
        <v>8.9292232503942639</v>
      </c>
    </row>
    <row r="19802" spans="1:3" x14ac:dyDescent="0.25">
      <c r="A19802">
        <f t="shared" si="929"/>
        <v>197.89999999996499</v>
      </c>
      <c r="B19802">
        <f t="shared" si="930"/>
        <v>9.0368822290646822</v>
      </c>
      <c r="C19802" s="12">
        <f t="shared" si="931"/>
        <v>8.9291700359008601</v>
      </c>
    </row>
    <row r="19803" spans="1:3" x14ac:dyDescent="0.25">
      <c r="A19803">
        <f t="shared" si="929"/>
        <v>197.90999999996498</v>
      </c>
      <c r="B19803">
        <f t="shared" si="930"/>
        <v>9.0368283729681007</v>
      </c>
      <c r="C19803" s="12">
        <f t="shared" si="931"/>
        <v>8.9291168217245929</v>
      </c>
    </row>
    <row r="19804" spans="1:3" x14ac:dyDescent="0.25">
      <c r="A19804">
        <f t="shared" si="929"/>
        <v>197.91999999996497</v>
      </c>
      <c r="B19804">
        <f t="shared" si="930"/>
        <v>9.0367745171924785</v>
      </c>
      <c r="C19804" s="12">
        <f t="shared" si="931"/>
        <v>8.9290636078654586</v>
      </c>
    </row>
    <row r="19805" spans="1:3" x14ac:dyDescent="0.25">
      <c r="A19805">
        <f t="shared" si="929"/>
        <v>197.92999999996496</v>
      </c>
      <c r="B19805">
        <f t="shared" si="930"/>
        <v>9.0367206617378155</v>
      </c>
      <c r="C19805" s="12">
        <f t="shared" si="931"/>
        <v>8.9290103943234573</v>
      </c>
    </row>
    <row r="19806" spans="1:3" x14ac:dyDescent="0.25">
      <c r="A19806">
        <f t="shared" si="929"/>
        <v>197.93999999996495</v>
      </c>
      <c r="B19806">
        <f t="shared" si="930"/>
        <v>9.0366668066041083</v>
      </c>
      <c r="C19806" s="12">
        <f t="shared" si="931"/>
        <v>8.9289571810985873</v>
      </c>
    </row>
    <row r="19807" spans="1:3" x14ac:dyDescent="0.25">
      <c r="A19807">
        <f t="shared" si="929"/>
        <v>197.94999999996494</v>
      </c>
      <c r="B19807">
        <f t="shared" si="930"/>
        <v>9.0366129517913549</v>
      </c>
      <c r="C19807" s="12">
        <f t="shared" si="931"/>
        <v>8.9289039681908466</v>
      </c>
    </row>
    <row r="19808" spans="1:3" x14ac:dyDescent="0.25">
      <c r="A19808">
        <f t="shared" si="929"/>
        <v>197.95999999996494</v>
      </c>
      <c r="B19808">
        <f t="shared" si="930"/>
        <v>9.0365590972995555</v>
      </c>
      <c r="C19808" s="12">
        <f t="shared" si="931"/>
        <v>8.9288507556002319</v>
      </c>
    </row>
    <row r="19809" spans="1:3" x14ac:dyDescent="0.25">
      <c r="A19809">
        <f t="shared" si="929"/>
        <v>197.96999999996493</v>
      </c>
      <c r="B19809">
        <f t="shared" si="930"/>
        <v>9.0365052431287065</v>
      </c>
      <c r="C19809" s="12">
        <f t="shared" si="931"/>
        <v>8.928797543326743</v>
      </c>
    </row>
    <row r="19810" spans="1:3" x14ac:dyDescent="0.25">
      <c r="A19810">
        <f t="shared" si="929"/>
        <v>197.97999999996492</v>
      </c>
      <c r="B19810">
        <f t="shared" si="930"/>
        <v>9.0364513892788061</v>
      </c>
      <c r="C19810" s="12">
        <f t="shared" si="931"/>
        <v>8.9287443313703783</v>
      </c>
    </row>
    <row r="19811" spans="1:3" x14ac:dyDescent="0.25">
      <c r="A19811">
        <f t="shared" si="929"/>
        <v>197.98999999996491</v>
      </c>
      <c r="B19811">
        <f t="shared" si="930"/>
        <v>9.0363975357498525</v>
      </c>
      <c r="C19811" s="12">
        <f t="shared" si="931"/>
        <v>8.9286911197311341</v>
      </c>
    </row>
    <row r="19812" spans="1:3" x14ac:dyDescent="0.25">
      <c r="A19812">
        <f t="shared" si="929"/>
        <v>197.9999999999649</v>
      </c>
      <c r="B19812">
        <f t="shared" si="930"/>
        <v>9.0363436825418439</v>
      </c>
      <c r="C19812" s="12">
        <f t="shared" si="931"/>
        <v>8.9286379084090104</v>
      </c>
    </row>
    <row r="19813" spans="1:3" x14ac:dyDescent="0.25">
      <c r="A19813">
        <f t="shared" si="929"/>
        <v>198.00999999996489</v>
      </c>
      <c r="B19813">
        <f t="shared" si="930"/>
        <v>9.0362898296547769</v>
      </c>
      <c r="C19813" s="12">
        <f t="shared" si="931"/>
        <v>8.9285846974040037</v>
      </c>
    </row>
    <row r="19814" spans="1:3" x14ac:dyDescent="0.25">
      <c r="A19814">
        <f t="shared" si="929"/>
        <v>198.01999999996488</v>
      </c>
      <c r="B19814">
        <f t="shared" si="930"/>
        <v>9.0362359770886513</v>
      </c>
      <c r="C19814" s="12">
        <f t="shared" si="931"/>
        <v>8.9285314867161123</v>
      </c>
    </row>
    <row r="19815" spans="1:3" x14ac:dyDescent="0.25">
      <c r="A19815">
        <f t="shared" si="929"/>
        <v>198.02999999996487</v>
      </c>
      <c r="B19815">
        <f t="shared" si="930"/>
        <v>9.0361821248434655</v>
      </c>
      <c r="C19815" s="12">
        <f t="shared" si="931"/>
        <v>8.9284782763453343</v>
      </c>
    </row>
    <row r="19816" spans="1:3" x14ac:dyDescent="0.25">
      <c r="A19816">
        <f t="shared" si="929"/>
        <v>198.03999999996486</v>
      </c>
      <c r="B19816">
        <f t="shared" si="930"/>
        <v>9.0361282729192158</v>
      </c>
      <c r="C19816" s="12">
        <f t="shared" si="931"/>
        <v>8.928425066291668</v>
      </c>
    </row>
    <row r="19817" spans="1:3" x14ac:dyDescent="0.25">
      <c r="A19817">
        <f t="shared" si="929"/>
        <v>198.04999999996485</v>
      </c>
      <c r="B19817">
        <f t="shared" si="930"/>
        <v>9.0360744213159023</v>
      </c>
      <c r="C19817" s="12">
        <f t="shared" si="931"/>
        <v>8.9283718565551133</v>
      </c>
    </row>
    <row r="19818" spans="1:3" x14ac:dyDescent="0.25">
      <c r="A19818">
        <f t="shared" si="929"/>
        <v>198.05999999996484</v>
      </c>
      <c r="B19818">
        <f t="shared" si="930"/>
        <v>9.0360205700335214</v>
      </c>
      <c r="C19818" s="12">
        <f t="shared" si="931"/>
        <v>8.928318647135665</v>
      </c>
    </row>
    <row r="19819" spans="1:3" x14ac:dyDescent="0.25">
      <c r="A19819">
        <f t="shared" si="929"/>
        <v>198.06999999996484</v>
      </c>
      <c r="B19819">
        <f t="shared" si="930"/>
        <v>9.0359667190720732</v>
      </c>
      <c r="C19819" s="12">
        <f t="shared" si="931"/>
        <v>8.9282654380333231</v>
      </c>
    </row>
    <row r="19820" spans="1:3" x14ac:dyDescent="0.25">
      <c r="A19820">
        <f t="shared" si="929"/>
        <v>198.07999999996483</v>
      </c>
      <c r="B19820">
        <f t="shared" si="930"/>
        <v>9.0359128684315539</v>
      </c>
      <c r="C19820" s="12">
        <f t="shared" si="931"/>
        <v>8.9282122292480857</v>
      </c>
    </row>
    <row r="19821" spans="1:3" x14ac:dyDescent="0.25">
      <c r="A19821">
        <f t="shared" si="929"/>
        <v>198.08999999996482</v>
      </c>
      <c r="B19821">
        <f t="shared" si="930"/>
        <v>9.035859018111962</v>
      </c>
      <c r="C19821" s="12">
        <f t="shared" si="931"/>
        <v>8.928159020779951</v>
      </c>
    </row>
    <row r="19822" spans="1:3" x14ac:dyDescent="0.25">
      <c r="A19822">
        <f t="shared" si="929"/>
        <v>198.09999999996481</v>
      </c>
      <c r="B19822">
        <f t="shared" si="930"/>
        <v>9.0358051681132956</v>
      </c>
      <c r="C19822" s="12">
        <f t="shared" si="931"/>
        <v>8.9281058126289174</v>
      </c>
    </row>
    <row r="19823" spans="1:3" x14ac:dyDescent="0.25">
      <c r="A19823">
        <f t="shared" si="929"/>
        <v>198.1099999999648</v>
      </c>
      <c r="B19823">
        <f t="shared" si="930"/>
        <v>9.0357513184355529</v>
      </c>
      <c r="C19823" s="12">
        <f t="shared" si="931"/>
        <v>8.9280526047949831</v>
      </c>
    </row>
    <row r="19824" spans="1:3" x14ac:dyDescent="0.25">
      <c r="A19824">
        <f t="shared" si="929"/>
        <v>198.11999999996479</v>
      </c>
      <c r="B19824">
        <f t="shared" si="930"/>
        <v>9.0356974690787322</v>
      </c>
      <c r="C19824" s="12">
        <f t="shared" si="931"/>
        <v>8.9279993972781444</v>
      </c>
    </row>
    <row r="19825" spans="1:3" x14ac:dyDescent="0.25">
      <c r="A19825">
        <f t="shared" si="929"/>
        <v>198.12999999996478</v>
      </c>
      <c r="B19825">
        <f t="shared" si="930"/>
        <v>9.0356436200428316</v>
      </c>
      <c r="C19825" s="12">
        <f t="shared" si="931"/>
        <v>8.9279461900783996</v>
      </c>
    </row>
    <row r="19826" spans="1:3" x14ac:dyDescent="0.25">
      <c r="A19826">
        <f t="shared" si="929"/>
        <v>198.13999999996477</v>
      </c>
      <c r="B19826">
        <f t="shared" si="930"/>
        <v>9.0355897713278495</v>
      </c>
      <c r="C19826" s="12">
        <f t="shared" si="931"/>
        <v>8.9278929831957488</v>
      </c>
    </row>
    <row r="19827" spans="1:3" x14ac:dyDescent="0.25">
      <c r="A19827">
        <f t="shared" si="929"/>
        <v>198.14999999996476</v>
      </c>
      <c r="B19827">
        <f t="shared" si="930"/>
        <v>9.0355359229337839</v>
      </c>
      <c r="C19827" s="12">
        <f t="shared" si="931"/>
        <v>8.9278397766301882</v>
      </c>
    </row>
    <row r="19828" spans="1:3" x14ac:dyDescent="0.25">
      <c r="A19828">
        <f t="shared" si="929"/>
        <v>198.15999999996475</v>
      </c>
      <c r="B19828">
        <f t="shared" si="930"/>
        <v>9.0354820748606315</v>
      </c>
      <c r="C19828" s="12">
        <f t="shared" si="931"/>
        <v>8.9277865703817181</v>
      </c>
    </row>
    <row r="19829" spans="1:3" x14ac:dyDescent="0.25">
      <c r="A19829">
        <f t="shared" si="929"/>
        <v>198.16999999996474</v>
      </c>
      <c r="B19829">
        <f t="shared" si="930"/>
        <v>9.0354282271083921</v>
      </c>
      <c r="C19829" s="12">
        <f t="shared" si="931"/>
        <v>8.9277333644503347</v>
      </c>
    </row>
    <row r="19830" spans="1:3" x14ac:dyDescent="0.25">
      <c r="A19830">
        <f t="shared" si="929"/>
        <v>198.17999999996474</v>
      </c>
      <c r="B19830">
        <f t="shared" si="930"/>
        <v>9.0353743796770623</v>
      </c>
      <c r="C19830" s="12">
        <f t="shared" si="931"/>
        <v>8.9276801588360364</v>
      </c>
    </row>
    <row r="19831" spans="1:3" x14ac:dyDescent="0.25">
      <c r="A19831">
        <f t="shared" si="929"/>
        <v>198.18999999996473</v>
      </c>
      <c r="B19831">
        <f t="shared" si="930"/>
        <v>9.0353205325666419</v>
      </c>
      <c r="C19831" s="12">
        <f t="shared" si="931"/>
        <v>8.9276269535388231</v>
      </c>
    </row>
    <row r="19832" spans="1:3" x14ac:dyDescent="0.25">
      <c r="A19832">
        <f t="shared" si="929"/>
        <v>198.19999999996472</v>
      </c>
      <c r="B19832">
        <f t="shared" si="930"/>
        <v>9.0352666857771275</v>
      </c>
      <c r="C19832" s="12">
        <f t="shared" si="931"/>
        <v>8.9275737485586895</v>
      </c>
    </row>
    <row r="19833" spans="1:3" x14ac:dyDescent="0.25">
      <c r="A19833">
        <f t="shared" si="929"/>
        <v>198.20999999996471</v>
      </c>
      <c r="B19833">
        <f t="shared" si="930"/>
        <v>9.0352128393085192</v>
      </c>
      <c r="C19833" s="12">
        <f t="shared" si="931"/>
        <v>8.9275205438956373</v>
      </c>
    </row>
    <row r="19834" spans="1:3" x14ac:dyDescent="0.25">
      <c r="A19834">
        <f t="shared" si="929"/>
        <v>198.2199999999647</v>
      </c>
      <c r="B19834">
        <f t="shared" si="930"/>
        <v>9.0351589931608132</v>
      </c>
      <c r="C19834" s="12">
        <f t="shared" si="931"/>
        <v>8.9274673395496631</v>
      </c>
    </row>
    <row r="19835" spans="1:3" x14ac:dyDescent="0.25">
      <c r="A19835">
        <f t="shared" si="929"/>
        <v>198.22999999996469</v>
      </c>
      <c r="B19835">
        <f t="shared" si="930"/>
        <v>9.0351051473340078</v>
      </c>
      <c r="C19835" s="12">
        <f t="shared" si="931"/>
        <v>8.927414135520765</v>
      </c>
    </row>
    <row r="19836" spans="1:3" x14ac:dyDescent="0.25">
      <c r="A19836">
        <f t="shared" si="929"/>
        <v>198.23999999996468</v>
      </c>
      <c r="B19836">
        <f t="shared" si="930"/>
        <v>9.0350513018281013</v>
      </c>
      <c r="C19836" s="12">
        <f t="shared" si="931"/>
        <v>8.9273609318089395</v>
      </c>
    </row>
    <row r="19837" spans="1:3" x14ac:dyDescent="0.25">
      <c r="A19837">
        <f t="shared" si="929"/>
        <v>198.24999999996467</v>
      </c>
      <c r="B19837">
        <f t="shared" si="930"/>
        <v>9.034997456643092</v>
      </c>
      <c r="C19837" s="12">
        <f t="shared" si="931"/>
        <v>8.9273077284141866</v>
      </c>
    </row>
    <row r="19838" spans="1:3" x14ac:dyDescent="0.25">
      <c r="A19838">
        <f t="shared" si="929"/>
        <v>198.25999999996466</v>
      </c>
      <c r="B19838">
        <f t="shared" si="930"/>
        <v>9.0349436117789779</v>
      </c>
      <c r="C19838" s="12">
        <f t="shared" si="931"/>
        <v>8.9272545253365045</v>
      </c>
    </row>
    <row r="19839" spans="1:3" x14ac:dyDescent="0.25">
      <c r="A19839">
        <f t="shared" si="929"/>
        <v>198.26999999996465</v>
      </c>
      <c r="B19839">
        <f t="shared" si="930"/>
        <v>9.0348897672357573</v>
      </c>
      <c r="C19839" s="12">
        <f t="shared" si="931"/>
        <v>8.9272013225758915</v>
      </c>
    </row>
    <row r="19840" spans="1:3" x14ac:dyDescent="0.25">
      <c r="A19840">
        <f t="shared" si="929"/>
        <v>198.27999999996464</v>
      </c>
      <c r="B19840">
        <f t="shared" si="930"/>
        <v>9.0348359230134268</v>
      </c>
      <c r="C19840" s="12">
        <f t="shared" si="931"/>
        <v>8.9271481201323439</v>
      </c>
    </row>
    <row r="19841" spans="1:3" x14ac:dyDescent="0.25">
      <c r="A19841">
        <f t="shared" si="929"/>
        <v>198.28999999996464</v>
      </c>
      <c r="B19841">
        <f t="shared" si="930"/>
        <v>9.0347820791119862</v>
      </c>
      <c r="C19841" s="12">
        <f t="shared" si="931"/>
        <v>8.9270949180058619</v>
      </c>
    </row>
    <row r="19842" spans="1:3" x14ac:dyDescent="0.25">
      <c r="A19842">
        <f t="shared" si="929"/>
        <v>198.29999999996463</v>
      </c>
      <c r="B19842">
        <f t="shared" si="930"/>
        <v>9.0347282355314338</v>
      </c>
      <c r="C19842" s="12">
        <f t="shared" si="931"/>
        <v>8.9270417161964417</v>
      </c>
    </row>
    <row r="19843" spans="1:3" x14ac:dyDescent="0.25">
      <c r="A19843">
        <f t="shared" si="929"/>
        <v>198.30999999996462</v>
      </c>
      <c r="B19843">
        <f t="shared" si="930"/>
        <v>9.0346743922717661</v>
      </c>
      <c r="C19843" s="12">
        <f t="shared" si="931"/>
        <v>8.9269885147040835</v>
      </c>
    </row>
    <row r="19844" spans="1:3" x14ac:dyDescent="0.25">
      <c r="A19844">
        <f t="shared" si="929"/>
        <v>198.31999999996461</v>
      </c>
      <c r="B19844">
        <f t="shared" si="930"/>
        <v>9.034620549332983</v>
      </c>
      <c r="C19844" s="12">
        <f t="shared" si="931"/>
        <v>8.9269353135287837</v>
      </c>
    </row>
    <row r="19845" spans="1:3" x14ac:dyDescent="0.25">
      <c r="A19845">
        <f t="shared" si="929"/>
        <v>198.3299999999646</v>
      </c>
      <c r="B19845">
        <f t="shared" si="930"/>
        <v>9.034566706715081</v>
      </c>
      <c r="C19845" s="12">
        <f t="shared" si="931"/>
        <v>8.9268821126705404</v>
      </c>
    </row>
    <row r="19846" spans="1:3" x14ac:dyDescent="0.25">
      <c r="A19846">
        <f t="shared" si="929"/>
        <v>198.33999999996459</v>
      </c>
      <c r="B19846">
        <f t="shared" si="930"/>
        <v>9.0345128644180583</v>
      </c>
      <c r="C19846" s="12">
        <f t="shared" si="931"/>
        <v>8.9268289121293538</v>
      </c>
    </row>
    <row r="19847" spans="1:3" x14ac:dyDescent="0.25">
      <c r="A19847">
        <f t="shared" si="929"/>
        <v>198.34999999996458</v>
      </c>
      <c r="B19847">
        <f t="shared" si="930"/>
        <v>9.0344590224419132</v>
      </c>
      <c r="C19847" s="12">
        <f t="shared" si="931"/>
        <v>8.9267757119052185</v>
      </c>
    </row>
    <row r="19848" spans="1:3" x14ac:dyDescent="0.25">
      <c r="A19848">
        <f t="shared" si="929"/>
        <v>198.35999999996457</v>
      </c>
      <c r="B19848">
        <f t="shared" si="930"/>
        <v>9.0344051807866457</v>
      </c>
      <c r="C19848" s="12">
        <f t="shared" si="931"/>
        <v>8.9267225119981362</v>
      </c>
    </row>
    <row r="19849" spans="1:3" x14ac:dyDescent="0.25">
      <c r="A19849">
        <f t="shared" si="929"/>
        <v>198.36999999996456</v>
      </c>
      <c r="B19849">
        <f t="shared" si="930"/>
        <v>9.0343513394522521</v>
      </c>
      <c r="C19849" s="12">
        <f t="shared" si="931"/>
        <v>8.9266693124081034</v>
      </c>
    </row>
    <row r="19850" spans="1:3" x14ac:dyDescent="0.25">
      <c r="A19850">
        <f t="shared" si="929"/>
        <v>198.37999999996455</v>
      </c>
      <c r="B19850">
        <f t="shared" si="930"/>
        <v>9.0342974984387308</v>
      </c>
      <c r="C19850" s="12">
        <f t="shared" si="931"/>
        <v>8.9266161131351183</v>
      </c>
    </row>
    <row r="19851" spans="1:3" x14ac:dyDescent="0.25">
      <c r="A19851">
        <f t="shared" si="929"/>
        <v>198.38999999996454</v>
      </c>
      <c r="B19851">
        <f t="shared" si="930"/>
        <v>9.0342436577460798</v>
      </c>
      <c r="C19851" s="12">
        <f t="shared" si="931"/>
        <v>8.9265629141791791</v>
      </c>
    </row>
    <row r="19852" spans="1:3" x14ac:dyDescent="0.25">
      <c r="A19852">
        <f t="shared" si="929"/>
        <v>198.39999999996454</v>
      </c>
      <c r="B19852">
        <f t="shared" si="930"/>
        <v>9.0341898173742958</v>
      </c>
      <c r="C19852" s="12">
        <f t="shared" si="931"/>
        <v>8.9265097155402824</v>
      </c>
    </row>
    <row r="19853" spans="1:3" x14ac:dyDescent="0.25">
      <c r="A19853">
        <f t="shared" si="929"/>
        <v>198.40999999996453</v>
      </c>
      <c r="B19853">
        <f t="shared" si="930"/>
        <v>9.0341359773233787</v>
      </c>
      <c r="C19853" s="12">
        <f t="shared" si="931"/>
        <v>8.926456517218428</v>
      </c>
    </row>
    <row r="19854" spans="1:3" x14ac:dyDescent="0.25">
      <c r="A19854">
        <f t="shared" ref="A19854:A19917" si="932">A19853+0.01</f>
        <v>198.41999999996452</v>
      </c>
      <c r="B19854">
        <f t="shared" ref="B19854:B19917" si="933">B19853+(($B$1*C19853-$B$1*B19853)/$B$4)*(A19854-A19853)</f>
        <v>9.0340821375933267</v>
      </c>
      <c r="C19854" s="12">
        <f t="shared" ref="C19854:C19917" si="934">C19853+(($B$1*B19853-$B$1*C19853-$B$6*C19853*$B$5)/$B$3)*(A19854-A19853)</f>
        <v>8.9264033192136143</v>
      </c>
    </row>
    <row r="19855" spans="1:3" x14ac:dyDescent="0.25">
      <c r="A19855">
        <f t="shared" si="932"/>
        <v>198.42999999996451</v>
      </c>
      <c r="B19855">
        <f t="shared" si="933"/>
        <v>9.0340282981841362</v>
      </c>
      <c r="C19855" s="12">
        <f t="shared" si="934"/>
        <v>8.9263501215258394</v>
      </c>
    </row>
    <row r="19856" spans="1:3" x14ac:dyDescent="0.25">
      <c r="A19856">
        <f t="shared" si="932"/>
        <v>198.4399999999645</v>
      </c>
      <c r="B19856">
        <f t="shared" si="933"/>
        <v>9.0339744590958073</v>
      </c>
      <c r="C19856" s="12">
        <f t="shared" si="934"/>
        <v>8.9262969241550998</v>
      </c>
    </row>
    <row r="19857" spans="1:3" x14ac:dyDescent="0.25">
      <c r="A19857">
        <f t="shared" si="932"/>
        <v>198.44999999996449</v>
      </c>
      <c r="B19857">
        <f t="shared" si="933"/>
        <v>9.0339206203283364</v>
      </c>
      <c r="C19857" s="12">
        <f t="shared" si="934"/>
        <v>8.9262437271013955</v>
      </c>
    </row>
    <row r="19858" spans="1:3" x14ac:dyDescent="0.25">
      <c r="A19858">
        <f t="shared" si="932"/>
        <v>198.45999999996448</v>
      </c>
      <c r="B19858">
        <f t="shared" si="933"/>
        <v>9.0338667818817235</v>
      </c>
      <c r="C19858" s="12">
        <f t="shared" si="934"/>
        <v>8.9261905303647229</v>
      </c>
    </row>
    <row r="19859" spans="1:3" x14ac:dyDescent="0.25">
      <c r="A19859">
        <f t="shared" si="932"/>
        <v>198.46999999996447</v>
      </c>
      <c r="B19859">
        <f t="shared" si="933"/>
        <v>9.0338129437559651</v>
      </c>
      <c r="C19859" s="12">
        <f t="shared" si="934"/>
        <v>8.9261373339450802</v>
      </c>
    </row>
    <row r="19860" spans="1:3" x14ac:dyDescent="0.25">
      <c r="A19860">
        <f t="shared" si="932"/>
        <v>198.47999999996446</v>
      </c>
      <c r="B19860">
        <f t="shared" si="933"/>
        <v>9.0337591059510594</v>
      </c>
      <c r="C19860" s="12">
        <f t="shared" si="934"/>
        <v>8.9260841378424676</v>
      </c>
    </row>
    <row r="19861" spans="1:3" x14ac:dyDescent="0.25">
      <c r="A19861">
        <f t="shared" si="932"/>
        <v>198.48999999996445</v>
      </c>
      <c r="B19861">
        <f t="shared" si="933"/>
        <v>9.0337052684670045</v>
      </c>
      <c r="C19861" s="12">
        <f t="shared" si="934"/>
        <v>8.9260309420568813</v>
      </c>
    </row>
    <row r="19862" spans="1:3" x14ac:dyDescent="0.25">
      <c r="A19862">
        <f t="shared" si="932"/>
        <v>198.49999999996444</v>
      </c>
      <c r="B19862">
        <f t="shared" si="933"/>
        <v>9.0336514313037988</v>
      </c>
      <c r="C19862" s="12">
        <f t="shared" si="934"/>
        <v>8.9259777465883197</v>
      </c>
    </row>
    <row r="19863" spans="1:3" x14ac:dyDescent="0.25">
      <c r="A19863">
        <f t="shared" si="932"/>
        <v>198.50999999996444</v>
      </c>
      <c r="B19863">
        <f t="shared" si="933"/>
        <v>9.0335975944614404</v>
      </c>
      <c r="C19863" s="12">
        <f t="shared" si="934"/>
        <v>8.9259245514367809</v>
      </c>
    </row>
    <row r="19864" spans="1:3" x14ac:dyDescent="0.25">
      <c r="A19864">
        <f t="shared" si="932"/>
        <v>198.51999999996443</v>
      </c>
      <c r="B19864">
        <f t="shared" si="933"/>
        <v>9.0335437579399276</v>
      </c>
      <c r="C19864" s="12">
        <f t="shared" si="934"/>
        <v>8.9258713566022632</v>
      </c>
    </row>
    <row r="19865" spans="1:3" x14ac:dyDescent="0.25">
      <c r="A19865">
        <f t="shared" si="932"/>
        <v>198.52999999996442</v>
      </c>
      <c r="B19865">
        <f t="shared" si="933"/>
        <v>9.0334899217392586</v>
      </c>
      <c r="C19865" s="12">
        <f t="shared" si="934"/>
        <v>8.9258181620847648</v>
      </c>
    </row>
    <row r="19866" spans="1:3" x14ac:dyDescent="0.25">
      <c r="A19866">
        <f t="shared" si="932"/>
        <v>198.53999999996441</v>
      </c>
      <c r="B19866">
        <f t="shared" si="933"/>
        <v>9.0334360858594316</v>
      </c>
      <c r="C19866" s="12">
        <f t="shared" si="934"/>
        <v>8.9257649678842839</v>
      </c>
    </row>
    <row r="19867" spans="1:3" x14ac:dyDescent="0.25">
      <c r="A19867">
        <f t="shared" si="932"/>
        <v>198.5499999999644</v>
      </c>
      <c r="B19867">
        <f t="shared" si="933"/>
        <v>9.0333822503004448</v>
      </c>
      <c r="C19867" s="12">
        <f t="shared" si="934"/>
        <v>8.9257117740008187</v>
      </c>
    </row>
    <row r="19868" spans="1:3" x14ac:dyDescent="0.25">
      <c r="A19868">
        <f t="shared" si="932"/>
        <v>198.55999999996439</v>
      </c>
      <c r="B19868">
        <f t="shared" si="933"/>
        <v>9.0333284150622948</v>
      </c>
      <c r="C19868" s="12">
        <f t="shared" si="934"/>
        <v>8.9256585804343676</v>
      </c>
    </row>
    <row r="19869" spans="1:3" x14ac:dyDescent="0.25">
      <c r="A19869">
        <f t="shared" si="932"/>
        <v>198.56999999996438</v>
      </c>
      <c r="B19869">
        <f t="shared" si="933"/>
        <v>9.0332745801449814</v>
      </c>
      <c r="C19869" s="12">
        <f t="shared" si="934"/>
        <v>8.9256053871849286</v>
      </c>
    </row>
    <row r="19870" spans="1:3" x14ac:dyDescent="0.25">
      <c r="A19870">
        <f t="shared" si="932"/>
        <v>198.57999999996437</v>
      </c>
      <c r="B19870">
        <f t="shared" si="933"/>
        <v>9.0332207455485012</v>
      </c>
      <c r="C19870" s="12">
        <f t="shared" si="934"/>
        <v>8.9255521942525</v>
      </c>
    </row>
    <row r="19871" spans="1:3" x14ac:dyDescent="0.25">
      <c r="A19871">
        <f t="shared" si="932"/>
        <v>198.58999999996436</v>
      </c>
      <c r="B19871">
        <f t="shared" si="933"/>
        <v>9.0331669112728541</v>
      </c>
      <c r="C19871" s="12">
        <f t="shared" si="934"/>
        <v>8.9254990016370783</v>
      </c>
    </row>
    <row r="19872" spans="1:3" x14ac:dyDescent="0.25">
      <c r="A19872">
        <f t="shared" si="932"/>
        <v>198.59999999996435</v>
      </c>
      <c r="B19872">
        <f t="shared" si="933"/>
        <v>9.0331130773180366</v>
      </c>
      <c r="C19872" s="12">
        <f t="shared" si="934"/>
        <v>8.9254458093386635</v>
      </c>
    </row>
    <row r="19873" spans="1:3" x14ac:dyDescent="0.25">
      <c r="A19873">
        <f t="shared" si="932"/>
        <v>198.60999999996434</v>
      </c>
      <c r="B19873">
        <f t="shared" si="933"/>
        <v>9.0330592436840469</v>
      </c>
      <c r="C19873" s="12">
        <f t="shared" si="934"/>
        <v>8.925392617357252</v>
      </c>
    </row>
    <row r="19874" spans="1:3" x14ac:dyDescent="0.25">
      <c r="A19874">
        <f t="shared" si="932"/>
        <v>198.61999999996434</v>
      </c>
      <c r="B19874">
        <f t="shared" si="933"/>
        <v>9.0330054103708832</v>
      </c>
      <c r="C19874" s="12">
        <f t="shared" si="934"/>
        <v>8.9253394256928438</v>
      </c>
    </row>
    <row r="19875" spans="1:3" x14ac:dyDescent="0.25">
      <c r="A19875">
        <f t="shared" si="932"/>
        <v>198.62999999996433</v>
      </c>
      <c r="B19875">
        <f t="shared" si="933"/>
        <v>9.0329515773785438</v>
      </c>
      <c r="C19875" s="12">
        <f t="shared" si="934"/>
        <v>8.9252862343454353</v>
      </c>
    </row>
    <row r="19876" spans="1:3" x14ac:dyDescent="0.25">
      <c r="A19876">
        <f t="shared" si="932"/>
        <v>198.63999999996432</v>
      </c>
      <c r="B19876">
        <f t="shared" si="933"/>
        <v>9.0328977447070269</v>
      </c>
      <c r="C19876" s="12">
        <f t="shared" si="934"/>
        <v>8.9252330433150249</v>
      </c>
    </row>
    <row r="19877" spans="1:3" x14ac:dyDescent="0.25">
      <c r="A19877">
        <f t="shared" si="932"/>
        <v>198.64999999996431</v>
      </c>
      <c r="B19877">
        <f t="shared" si="933"/>
        <v>9.0328439123563307</v>
      </c>
      <c r="C19877" s="12">
        <f t="shared" si="934"/>
        <v>8.9251798526016106</v>
      </c>
    </row>
    <row r="19878" spans="1:3" x14ac:dyDescent="0.25">
      <c r="A19878">
        <f t="shared" si="932"/>
        <v>198.6599999999643</v>
      </c>
      <c r="B19878">
        <f t="shared" si="933"/>
        <v>9.0327900803264534</v>
      </c>
      <c r="C19878" s="12">
        <f t="shared" si="934"/>
        <v>8.9251266622051926</v>
      </c>
    </row>
    <row r="19879" spans="1:3" x14ac:dyDescent="0.25">
      <c r="A19879">
        <f t="shared" si="932"/>
        <v>198.66999999996429</v>
      </c>
      <c r="B19879">
        <f t="shared" si="933"/>
        <v>9.0327362486173932</v>
      </c>
      <c r="C19879" s="12">
        <f t="shared" si="934"/>
        <v>8.9250734721257672</v>
      </c>
    </row>
    <row r="19880" spans="1:3" x14ac:dyDescent="0.25">
      <c r="A19880">
        <f t="shared" si="932"/>
        <v>198.67999999996428</v>
      </c>
      <c r="B19880">
        <f t="shared" si="933"/>
        <v>9.0326824172291467</v>
      </c>
      <c r="C19880" s="12">
        <f t="shared" si="934"/>
        <v>8.9250202823633327</v>
      </c>
    </row>
    <row r="19881" spans="1:3" x14ac:dyDescent="0.25">
      <c r="A19881">
        <f t="shared" si="932"/>
        <v>198.68999999996427</v>
      </c>
      <c r="B19881">
        <f t="shared" si="933"/>
        <v>9.0326285861617137</v>
      </c>
      <c r="C19881" s="12">
        <f t="shared" si="934"/>
        <v>8.9249670929178873</v>
      </c>
    </row>
    <row r="19882" spans="1:3" x14ac:dyDescent="0.25">
      <c r="A19882">
        <f t="shared" si="932"/>
        <v>198.69999999996426</v>
      </c>
      <c r="B19882">
        <f t="shared" si="933"/>
        <v>9.0325747554150926</v>
      </c>
      <c r="C19882" s="12">
        <f t="shared" si="934"/>
        <v>8.9249139037894292</v>
      </c>
    </row>
    <row r="19883" spans="1:3" x14ac:dyDescent="0.25">
      <c r="A19883">
        <f t="shared" si="932"/>
        <v>198.70999999996425</v>
      </c>
      <c r="B19883">
        <f t="shared" si="933"/>
        <v>9.0325209249892797</v>
      </c>
      <c r="C19883" s="12">
        <f t="shared" si="934"/>
        <v>8.9248607149779566</v>
      </c>
    </row>
    <row r="19884" spans="1:3" x14ac:dyDescent="0.25">
      <c r="A19884">
        <f t="shared" si="932"/>
        <v>198.71999999996424</v>
      </c>
      <c r="B19884">
        <f t="shared" si="933"/>
        <v>9.0324670948842734</v>
      </c>
      <c r="C19884" s="12">
        <f t="shared" si="934"/>
        <v>8.9248075264834661</v>
      </c>
    </row>
    <row r="19885" spans="1:3" x14ac:dyDescent="0.25">
      <c r="A19885">
        <f t="shared" si="932"/>
        <v>198.72999999996424</v>
      </c>
      <c r="B19885">
        <f t="shared" si="933"/>
        <v>9.0324132651000735</v>
      </c>
      <c r="C19885" s="12">
        <f t="shared" si="934"/>
        <v>8.9247543383059575</v>
      </c>
    </row>
    <row r="19886" spans="1:3" x14ac:dyDescent="0.25">
      <c r="A19886">
        <f t="shared" si="932"/>
        <v>198.73999999996423</v>
      </c>
      <c r="B19886">
        <f t="shared" si="933"/>
        <v>9.0323594356366765</v>
      </c>
      <c r="C19886" s="12">
        <f t="shared" si="934"/>
        <v>8.9247011504454292</v>
      </c>
    </row>
    <row r="19887" spans="1:3" x14ac:dyDescent="0.25">
      <c r="A19887">
        <f t="shared" si="932"/>
        <v>198.74999999996422</v>
      </c>
      <c r="B19887">
        <f t="shared" si="933"/>
        <v>9.0323056064940808</v>
      </c>
      <c r="C19887" s="12">
        <f t="shared" si="934"/>
        <v>8.9246479629018776</v>
      </c>
    </row>
    <row r="19888" spans="1:3" x14ac:dyDescent="0.25">
      <c r="A19888">
        <f t="shared" si="932"/>
        <v>198.75999999996421</v>
      </c>
      <c r="B19888">
        <f t="shared" si="933"/>
        <v>9.0322517776722844</v>
      </c>
      <c r="C19888" s="12">
        <f t="shared" si="934"/>
        <v>8.9245947756753026</v>
      </c>
    </row>
    <row r="19889" spans="1:3" x14ac:dyDescent="0.25">
      <c r="A19889">
        <f t="shared" si="932"/>
        <v>198.7699999999642</v>
      </c>
      <c r="B19889">
        <f t="shared" si="933"/>
        <v>9.0321979491712856</v>
      </c>
      <c r="C19889" s="12">
        <f t="shared" si="934"/>
        <v>8.9245415887657007</v>
      </c>
    </row>
    <row r="19890" spans="1:3" x14ac:dyDescent="0.25">
      <c r="A19890">
        <f t="shared" si="932"/>
        <v>198.77999999996419</v>
      </c>
      <c r="B19890">
        <f t="shared" si="933"/>
        <v>9.0321441209910827</v>
      </c>
      <c r="C19890" s="12">
        <f t="shared" si="934"/>
        <v>8.9244884021730719</v>
      </c>
    </row>
    <row r="19891" spans="1:3" x14ac:dyDescent="0.25">
      <c r="A19891">
        <f t="shared" si="932"/>
        <v>198.78999999996418</v>
      </c>
      <c r="B19891">
        <f t="shared" si="933"/>
        <v>9.0320902931316738</v>
      </c>
      <c r="C19891" s="12">
        <f t="shared" si="934"/>
        <v>8.9244352158974127</v>
      </c>
    </row>
    <row r="19892" spans="1:3" x14ac:dyDescent="0.25">
      <c r="A19892">
        <f t="shared" si="932"/>
        <v>198.79999999996417</v>
      </c>
      <c r="B19892">
        <f t="shared" si="933"/>
        <v>9.0320364655930572</v>
      </c>
      <c r="C19892" s="12">
        <f t="shared" si="934"/>
        <v>8.9243820299387213</v>
      </c>
    </row>
    <row r="19893" spans="1:3" x14ac:dyDescent="0.25">
      <c r="A19893">
        <f t="shared" si="932"/>
        <v>198.80999999996416</v>
      </c>
      <c r="B19893">
        <f t="shared" si="933"/>
        <v>9.0319826383752293</v>
      </c>
      <c r="C19893" s="12">
        <f t="shared" si="934"/>
        <v>8.9243288442969977</v>
      </c>
    </row>
    <row r="19894" spans="1:3" x14ac:dyDescent="0.25">
      <c r="A19894">
        <f t="shared" si="932"/>
        <v>198.81999999996415</v>
      </c>
      <c r="B19894">
        <f t="shared" si="933"/>
        <v>9.0319288114781902</v>
      </c>
      <c r="C19894" s="12">
        <f t="shared" si="934"/>
        <v>8.9242756589722383</v>
      </c>
    </row>
    <row r="19895" spans="1:3" x14ac:dyDescent="0.25">
      <c r="A19895">
        <f t="shared" si="932"/>
        <v>198.82999999996414</v>
      </c>
      <c r="B19895">
        <f t="shared" si="933"/>
        <v>9.031874984901938</v>
      </c>
      <c r="C19895" s="12">
        <f t="shared" si="934"/>
        <v>8.9242224739644413</v>
      </c>
    </row>
    <row r="19896" spans="1:3" x14ac:dyDescent="0.25">
      <c r="A19896">
        <f t="shared" si="932"/>
        <v>198.83999999996414</v>
      </c>
      <c r="B19896">
        <f t="shared" si="933"/>
        <v>9.0318211586464692</v>
      </c>
      <c r="C19896" s="12">
        <f t="shared" si="934"/>
        <v>8.9241692892736051</v>
      </c>
    </row>
    <row r="19897" spans="1:3" x14ac:dyDescent="0.25">
      <c r="A19897">
        <f t="shared" si="932"/>
        <v>198.84999999996413</v>
      </c>
      <c r="B19897">
        <f t="shared" si="933"/>
        <v>9.031767332711782</v>
      </c>
      <c r="C19897" s="12">
        <f t="shared" si="934"/>
        <v>8.9241161048997277</v>
      </c>
    </row>
    <row r="19898" spans="1:3" x14ac:dyDescent="0.25">
      <c r="A19898">
        <f t="shared" si="932"/>
        <v>198.85999999996412</v>
      </c>
      <c r="B19898">
        <f t="shared" si="933"/>
        <v>9.0317135070978765</v>
      </c>
      <c r="C19898" s="12">
        <f t="shared" si="934"/>
        <v>8.9240629208428075</v>
      </c>
    </row>
    <row r="19899" spans="1:3" x14ac:dyDescent="0.25">
      <c r="A19899">
        <f t="shared" si="932"/>
        <v>198.86999999996411</v>
      </c>
      <c r="B19899">
        <f t="shared" si="933"/>
        <v>9.031659681804749</v>
      </c>
      <c r="C19899" s="12">
        <f t="shared" si="934"/>
        <v>8.9240097371028426</v>
      </c>
    </row>
    <row r="19900" spans="1:3" x14ac:dyDescent="0.25">
      <c r="A19900">
        <f t="shared" si="932"/>
        <v>198.8799999999641</v>
      </c>
      <c r="B19900">
        <f t="shared" si="933"/>
        <v>9.0316058568323978</v>
      </c>
      <c r="C19900" s="12">
        <f t="shared" si="934"/>
        <v>8.9239565536798295</v>
      </c>
    </row>
    <row r="19901" spans="1:3" x14ac:dyDescent="0.25">
      <c r="A19901">
        <f t="shared" si="932"/>
        <v>198.88999999996409</v>
      </c>
      <c r="B19901">
        <f t="shared" si="933"/>
        <v>9.0315520321808211</v>
      </c>
      <c r="C19901" s="12">
        <f t="shared" si="934"/>
        <v>8.9239033705737683</v>
      </c>
    </row>
    <row r="19902" spans="1:3" x14ac:dyDescent="0.25">
      <c r="A19902">
        <f t="shared" si="932"/>
        <v>198.89999999996408</v>
      </c>
      <c r="B19902">
        <f t="shared" si="933"/>
        <v>9.0314982078500172</v>
      </c>
      <c r="C19902" s="12">
        <f t="shared" si="934"/>
        <v>8.923850187784657</v>
      </c>
    </row>
    <row r="19903" spans="1:3" x14ac:dyDescent="0.25">
      <c r="A19903">
        <f t="shared" si="932"/>
        <v>198.90999999996407</v>
      </c>
      <c r="B19903">
        <f t="shared" si="933"/>
        <v>9.0314443838399843</v>
      </c>
      <c r="C19903" s="12">
        <f t="shared" si="934"/>
        <v>8.9237970053124922</v>
      </c>
    </row>
    <row r="19904" spans="1:3" x14ac:dyDescent="0.25">
      <c r="A19904">
        <f t="shared" si="932"/>
        <v>198.91999999996406</v>
      </c>
      <c r="B19904">
        <f t="shared" si="933"/>
        <v>9.0313905601507205</v>
      </c>
      <c r="C19904" s="12">
        <f t="shared" si="934"/>
        <v>8.9237438231572739</v>
      </c>
    </row>
    <row r="19905" spans="1:3" x14ac:dyDescent="0.25">
      <c r="A19905">
        <f t="shared" si="932"/>
        <v>198.92999999996405</v>
      </c>
      <c r="B19905">
        <f t="shared" si="933"/>
        <v>9.0313367367822242</v>
      </c>
      <c r="C19905" s="12">
        <f t="shared" si="934"/>
        <v>8.9236906413189985</v>
      </c>
    </row>
    <row r="19906" spans="1:3" x14ac:dyDescent="0.25">
      <c r="A19906">
        <f t="shared" si="932"/>
        <v>198.93999999996404</v>
      </c>
      <c r="B19906">
        <f t="shared" si="933"/>
        <v>9.0312829137344934</v>
      </c>
      <c r="C19906" s="12">
        <f t="shared" si="934"/>
        <v>8.923637459797666</v>
      </c>
    </row>
    <row r="19907" spans="1:3" x14ac:dyDescent="0.25">
      <c r="A19907">
        <f t="shared" si="932"/>
        <v>198.94999999996404</v>
      </c>
      <c r="B19907">
        <f t="shared" si="933"/>
        <v>9.0312290910075248</v>
      </c>
      <c r="C19907" s="12">
        <f t="shared" si="934"/>
        <v>8.9235842785932729</v>
      </c>
    </row>
    <row r="19908" spans="1:3" x14ac:dyDescent="0.25">
      <c r="A19908">
        <f t="shared" si="932"/>
        <v>198.95999999996403</v>
      </c>
      <c r="B19908">
        <f t="shared" si="933"/>
        <v>9.0311752686013183</v>
      </c>
      <c r="C19908" s="12">
        <f t="shared" si="934"/>
        <v>8.9235310977058191</v>
      </c>
    </row>
    <row r="19909" spans="1:3" x14ac:dyDescent="0.25">
      <c r="A19909">
        <f t="shared" si="932"/>
        <v>198.96999999996402</v>
      </c>
      <c r="B19909">
        <f t="shared" si="933"/>
        <v>9.0311214465158702</v>
      </c>
      <c r="C19909" s="12">
        <f t="shared" si="934"/>
        <v>8.9234779171353011</v>
      </c>
    </row>
    <row r="19910" spans="1:3" x14ac:dyDescent="0.25">
      <c r="A19910">
        <f t="shared" si="932"/>
        <v>198.97999999996401</v>
      </c>
      <c r="B19910">
        <f t="shared" si="933"/>
        <v>9.0310676247511807</v>
      </c>
      <c r="C19910" s="12">
        <f t="shared" si="934"/>
        <v>8.9234247368817172</v>
      </c>
    </row>
    <row r="19911" spans="1:3" x14ac:dyDescent="0.25">
      <c r="A19911">
        <f t="shared" si="932"/>
        <v>198.989999999964</v>
      </c>
      <c r="B19911">
        <f t="shared" si="933"/>
        <v>9.0310138033072462</v>
      </c>
      <c r="C19911" s="12">
        <f t="shared" si="934"/>
        <v>8.9233715569450656</v>
      </c>
    </row>
    <row r="19912" spans="1:3" x14ac:dyDescent="0.25">
      <c r="A19912">
        <f t="shared" si="932"/>
        <v>198.99999999996399</v>
      </c>
      <c r="B19912">
        <f t="shared" si="933"/>
        <v>9.0309599821840649</v>
      </c>
      <c r="C19912" s="12">
        <f t="shared" si="934"/>
        <v>8.9233183773253444</v>
      </c>
    </row>
    <row r="19913" spans="1:3" x14ac:dyDescent="0.25">
      <c r="A19913">
        <f t="shared" si="932"/>
        <v>199.00999999996398</v>
      </c>
      <c r="B19913">
        <f t="shared" si="933"/>
        <v>9.030906161381635</v>
      </c>
      <c r="C19913" s="12">
        <f t="shared" si="934"/>
        <v>8.9232651980225519</v>
      </c>
    </row>
    <row r="19914" spans="1:3" x14ac:dyDescent="0.25">
      <c r="A19914">
        <f t="shared" si="932"/>
        <v>199.01999999996397</v>
      </c>
      <c r="B19914">
        <f t="shared" si="933"/>
        <v>9.0308523408999548</v>
      </c>
      <c r="C19914" s="12">
        <f t="shared" si="934"/>
        <v>8.9232120190366864</v>
      </c>
    </row>
    <row r="19915" spans="1:3" x14ac:dyDescent="0.25">
      <c r="A19915">
        <f t="shared" si="932"/>
        <v>199.02999999996396</v>
      </c>
      <c r="B19915">
        <f t="shared" si="933"/>
        <v>9.0307985207390225</v>
      </c>
      <c r="C19915" s="12">
        <f t="shared" si="934"/>
        <v>8.923158840367746</v>
      </c>
    </row>
    <row r="19916" spans="1:3" x14ac:dyDescent="0.25">
      <c r="A19916">
        <f t="shared" si="932"/>
        <v>199.03999999996395</v>
      </c>
      <c r="B19916">
        <f t="shared" si="933"/>
        <v>9.0307447008988362</v>
      </c>
      <c r="C19916" s="12">
        <f t="shared" si="934"/>
        <v>8.9231056620157272</v>
      </c>
    </row>
    <row r="19917" spans="1:3" x14ac:dyDescent="0.25">
      <c r="A19917">
        <f t="shared" si="932"/>
        <v>199.04999999996394</v>
      </c>
      <c r="B19917">
        <f t="shared" si="933"/>
        <v>9.0306908813793942</v>
      </c>
      <c r="C19917" s="12">
        <f t="shared" si="934"/>
        <v>8.92305248398063</v>
      </c>
    </row>
    <row r="19918" spans="1:3" x14ac:dyDescent="0.25">
      <c r="A19918">
        <f t="shared" ref="A19918:A19981" si="935">A19917+0.01</f>
        <v>199.05999999996394</v>
      </c>
      <c r="B19918">
        <f t="shared" ref="B19918:B19981" si="936">B19917+(($B$1*C19917-$B$1*B19917)/$B$4)*(A19918-A19917)</f>
        <v>9.0306370621806948</v>
      </c>
      <c r="C19918" s="12">
        <f t="shared" ref="C19918:C19981" si="937">C19917+(($B$1*B19917-$B$1*C19917-$B$6*C19917*$B$5)/$B$3)*(A19918-A19917)</f>
        <v>8.9229993062624526</v>
      </c>
    </row>
    <row r="19919" spans="1:3" x14ac:dyDescent="0.25">
      <c r="A19919">
        <f t="shared" si="935"/>
        <v>199.06999999996393</v>
      </c>
      <c r="B19919">
        <f t="shared" si="936"/>
        <v>9.0305832433027362</v>
      </c>
      <c r="C19919" s="12">
        <f t="shared" si="937"/>
        <v>8.9229461288611915</v>
      </c>
    </row>
    <row r="19920" spans="1:3" x14ac:dyDescent="0.25">
      <c r="A19920">
        <f t="shared" si="935"/>
        <v>199.07999999996392</v>
      </c>
      <c r="B19920">
        <f t="shared" si="936"/>
        <v>9.0305294247455148</v>
      </c>
      <c r="C19920" s="12">
        <f t="shared" si="937"/>
        <v>8.9228929517768467</v>
      </c>
    </row>
    <row r="19921" spans="1:3" x14ac:dyDescent="0.25">
      <c r="A19921">
        <f t="shared" si="935"/>
        <v>199.08999999996391</v>
      </c>
      <c r="B19921">
        <f t="shared" si="936"/>
        <v>9.0304756065090306</v>
      </c>
      <c r="C19921" s="12">
        <f t="shared" si="937"/>
        <v>8.9228397750094146</v>
      </c>
    </row>
    <row r="19922" spans="1:3" x14ac:dyDescent="0.25">
      <c r="A19922">
        <f t="shared" si="935"/>
        <v>199.0999999999639</v>
      </c>
      <c r="B19922">
        <f t="shared" si="936"/>
        <v>9.03042178859328</v>
      </c>
      <c r="C19922" s="12">
        <f t="shared" si="937"/>
        <v>8.9227865985588952</v>
      </c>
    </row>
    <row r="19923" spans="1:3" x14ac:dyDescent="0.25">
      <c r="A19923">
        <f t="shared" si="935"/>
        <v>199.10999999996389</v>
      </c>
      <c r="B19923">
        <f t="shared" si="936"/>
        <v>9.0303679709982632</v>
      </c>
      <c r="C19923" s="12">
        <f t="shared" si="937"/>
        <v>8.922733422425285</v>
      </c>
    </row>
    <row r="19924" spans="1:3" x14ac:dyDescent="0.25">
      <c r="A19924">
        <f t="shared" si="935"/>
        <v>199.11999999996388</v>
      </c>
      <c r="B19924">
        <f t="shared" si="936"/>
        <v>9.0303141537239764</v>
      </c>
      <c r="C19924" s="12">
        <f t="shared" si="937"/>
        <v>8.9226802466085822</v>
      </c>
    </row>
    <row r="19925" spans="1:3" x14ac:dyDescent="0.25">
      <c r="A19925">
        <f t="shared" si="935"/>
        <v>199.12999999996387</v>
      </c>
      <c r="B19925">
        <f t="shared" si="936"/>
        <v>9.030260336770418</v>
      </c>
      <c r="C19925" s="12">
        <f t="shared" si="937"/>
        <v>8.9226270711087849</v>
      </c>
    </row>
    <row r="19926" spans="1:3" x14ac:dyDescent="0.25">
      <c r="A19926">
        <f t="shared" si="935"/>
        <v>199.13999999996386</v>
      </c>
      <c r="B19926">
        <f t="shared" si="936"/>
        <v>9.0302065201375878</v>
      </c>
      <c r="C19926" s="12">
        <f t="shared" si="937"/>
        <v>8.9225738959258916</v>
      </c>
    </row>
    <row r="19927" spans="1:3" x14ac:dyDescent="0.25">
      <c r="A19927">
        <f t="shared" si="935"/>
        <v>199.14999999996385</v>
      </c>
      <c r="B19927">
        <f t="shared" si="936"/>
        <v>9.0301527038254825</v>
      </c>
      <c r="C19927" s="12">
        <f t="shared" si="937"/>
        <v>8.922520721059902</v>
      </c>
    </row>
    <row r="19928" spans="1:3" x14ac:dyDescent="0.25">
      <c r="A19928">
        <f t="shared" si="935"/>
        <v>199.15999999996384</v>
      </c>
      <c r="B19928">
        <f t="shared" si="936"/>
        <v>9.0300988878341002</v>
      </c>
      <c r="C19928" s="12">
        <f t="shared" si="937"/>
        <v>8.9224675465108128</v>
      </c>
    </row>
    <row r="19929" spans="1:3" x14ac:dyDescent="0.25">
      <c r="A19929">
        <f t="shared" si="935"/>
        <v>199.16999999996384</v>
      </c>
      <c r="B19929">
        <f t="shared" si="936"/>
        <v>9.0300450721634391</v>
      </c>
      <c r="C19929" s="12">
        <f t="shared" si="937"/>
        <v>8.922414372278622</v>
      </c>
    </row>
    <row r="19930" spans="1:3" x14ac:dyDescent="0.25">
      <c r="A19930">
        <f t="shared" si="935"/>
        <v>199.17999999996383</v>
      </c>
      <c r="B19930">
        <f t="shared" si="936"/>
        <v>9.0299912568134975</v>
      </c>
      <c r="C19930" s="12">
        <f t="shared" si="937"/>
        <v>8.922361198363328</v>
      </c>
    </row>
    <row r="19931" spans="1:3" x14ac:dyDescent="0.25">
      <c r="A19931">
        <f t="shared" si="935"/>
        <v>199.18999999996382</v>
      </c>
      <c r="B19931">
        <f t="shared" si="936"/>
        <v>9.0299374417842717</v>
      </c>
      <c r="C19931" s="12">
        <f t="shared" si="937"/>
        <v>8.9223080247649271</v>
      </c>
    </row>
    <row r="19932" spans="1:3" x14ac:dyDescent="0.25">
      <c r="A19932">
        <f t="shared" si="935"/>
        <v>199.19999999996381</v>
      </c>
      <c r="B19932">
        <f t="shared" si="936"/>
        <v>9.0298836270757619</v>
      </c>
      <c r="C19932" s="12">
        <f t="shared" si="937"/>
        <v>8.9222548514834195</v>
      </c>
    </row>
    <row r="19933" spans="1:3" x14ac:dyDescent="0.25">
      <c r="A19933">
        <f t="shared" si="935"/>
        <v>199.2099999999638</v>
      </c>
      <c r="B19933">
        <f t="shared" si="936"/>
        <v>9.0298298126879661</v>
      </c>
      <c r="C19933" s="12">
        <f t="shared" si="937"/>
        <v>8.9222016785188032</v>
      </c>
    </row>
    <row r="19934" spans="1:3" x14ac:dyDescent="0.25">
      <c r="A19934">
        <f t="shared" si="935"/>
        <v>199.21999999996379</v>
      </c>
      <c r="B19934">
        <f t="shared" si="936"/>
        <v>9.029775998620881</v>
      </c>
      <c r="C19934" s="12">
        <f t="shared" si="937"/>
        <v>8.9221485058710766</v>
      </c>
    </row>
    <row r="19935" spans="1:3" x14ac:dyDescent="0.25">
      <c r="A19935">
        <f t="shared" si="935"/>
        <v>199.22999999996378</v>
      </c>
      <c r="B19935">
        <f t="shared" si="936"/>
        <v>9.0297221848745064</v>
      </c>
      <c r="C19935" s="12">
        <f t="shared" si="937"/>
        <v>8.922095333540236</v>
      </c>
    </row>
    <row r="19936" spans="1:3" x14ac:dyDescent="0.25">
      <c r="A19936">
        <f t="shared" si="935"/>
        <v>199.23999999996377</v>
      </c>
      <c r="B19936">
        <f t="shared" si="936"/>
        <v>9.0296683714488388</v>
      </c>
      <c r="C19936" s="12">
        <f t="shared" si="937"/>
        <v>8.9220421615262815</v>
      </c>
    </row>
    <row r="19937" spans="1:3" x14ac:dyDescent="0.25">
      <c r="A19937">
        <f t="shared" si="935"/>
        <v>199.24999999996376</v>
      </c>
      <c r="B19937">
        <f t="shared" si="936"/>
        <v>9.0296145583438783</v>
      </c>
      <c r="C19937" s="12">
        <f t="shared" si="937"/>
        <v>8.9219889898292095</v>
      </c>
    </row>
    <row r="19938" spans="1:3" x14ac:dyDescent="0.25">
      <c r="A19938">
        <f t="shared" si="935"/>
        <v>199.25999999996375</v>
      </c>
      <c r="B19938">
        <f t="shared" si="936"/>
        <v>9.0295607455596212</v>
      </c>
      <c r="C19938" s="12">
        <f t="shared" si="937"/>
        <v>8.9219358184490183</v>
      </c>
    </row>
    <row r="19939" spans="1:3" x14ac:dyDescent="0.25">
      <c r="A19939">
        <f t="shared" si="935"/>
        <v>199.26999999996374</v>
      </c>
      <c r="B19939">
        <f t="shared" si="936"/>
        <v>9.0295069330960658</v>
      </c>
      <c r="C19939" s="12">
        <f t="shared" si="937"/>
        <v>8.9218826473857078</v>
      </c>
    </row>
    <row r="19940" spans="1:3" x14ac:dyDescent="0.25">
      <c r="A19940">
        <f t="shared" si="935"/>
        <v>199.27999999996374</v>
      </c>
      <c r="B19940">
        <f t="shared" si="936"/>
        <v>9.0294531209532103</v>
      </c>
      <c r="C19940" s="12">
        <f t="shared" si="937"/>
        <v>8.9218294766392745</v>
      </c>
    </row>
    <row r="19941" spans="1:3" x14ac:dyDescent="0.25">
      <c r="A19941">
        <f t="shared" si="935"/>
        <v>199.28999999996373</v>
      </c>
      <c r="B19941">
        <f t="shared" si="936"/>
        <v>9.0293993091310529</v>
      </c>
      <c r="C19941" s="12">
        <f t="shared" si="937"/>
        <v>8.9217763062097166</v>
      </c>
    </row>
    <row r="19942" spans="1:3" x14ac:dyDescent="0.25">
      <c r="A19942">
        <f t="shared" si="935"/>
        <v>199.29999999996372</v>
      </c>
      <c r="B19942">
        <f t="shared" si="936"/>
        <v>9.0293454976295919</v>
      </c>
      <c r="C19942" s="12">
        <f t="shared" si="937"/>
        <v>8.9217231360970324</v>
      </c>
    </row>
    <row r="19943" spans="1:3" x14ac:dyDescent="0.25">
      <c r="A19943">
        <f t="shared" si="935"/>
        <v>199.30999999996371</v>
      </c>
      <c r="B19943">
        <f t="shared" si="936"/>
        <v>9.0292916864488255</v>
      </c>
      <c r="C19943" s="12">
        <f t="shared" si="937"/>
        <v>8.92166996630122</v>
      </c>
    </row>
    <row r="19944" spans="1:3" x14ac:dyDescent="0.25">
      <c r="A19944">
        <f t="shared" si="935"/>
        <v>199.3199999999637</v>
      </c>
      <c r="B19944">
        <f t="shared" si="936"/>
        <v>9.0292378755887519</v>
      </c>
      <c r="C19944" s="12">
        <f t="shared" si="937"/>
        <v>8.9216167968222777</v>
      </c>
    </row>
    <row r="19945" spans="1:3" x14ac:dyDescent="0.25">
      <c r="A19945">
        <f t="shared" si="935"/>
        <v>199.32999999996369</v>
      </c>
      <c r="B19945">
        <f t="shared" si="936"/>
        <v>9.0291840650493693</v>
      </c>
      <c r="C19945" s="12">
        <f t="shared" si="937"/>
        <v>8.9215636276602037</v>
      </c>
    </row>
    <row r="19946" spans="1:3" x14ac:dyDescent="0.25">
      <c r="A19946">
        <f t="shared" si="935"/>
        <v>199.33999999996368</v>
      </c>
      <c r="B19946">
        <f t="shared" si="936"/>
        <v>9.0291302548306742</v>
      </c>
      <c r="C19946" s="12">
        <f t="shared" si="937"/>
        <v>8.9215104588149963</v>
      </c>
    </row>
    <row r="19947" spans="1:3" x14ac:dyDescent="0.25">
      <c r="A19947">
        <f t="shared" si="935"/>
        <v>199.34999999996367</v>
      </c>
      <c r="B19947">
        <f t="shared" si="936"/>
        <v>9.0290764449326666</v>
      </c>
      <c r="C19947" s="12">
        <f t="shared" si="937"/>
        <v>8.9214572902866536</v>
      </c>
    </row>
    <row r="19948" spans="1:3" x14ac:dyDescent="0.25">
      <c r="A19948">
        <f t="shared" si="935"/>
        <v>199.35999999996366</v>
      </c>
      <c r="B19948">
        <f t="shared" si="936"/>
        <v>9.0290226353553429</v>
      </c>
      <c r="C19948" s="12">
        <f t="shared" si="937"/>
        <v>8.9214041220751739</v>
      </c>
    </row>
    <row r="19949" spans="1:3" x14ac:dyDescent="0.25">
      <c r="A19949">
        <f t="shared" si="935"/>
        <v>199.36999999996365</v>
      </c>
      <c r="B19949">
        <f t="shared" si="936"/>
        <v>9.0289688260987031</v>
      </c>
      <c r="C19949" s="12">
        <f t="shared" si="937"/>
        <v>8.9213509541805536</v>
      </c>
    </row>
    <row r="19950" spans="1:3" x14ac:dyDescent="0.25">
      <c r="A19950">
        <f t="shared" si="935"/>
        <v>199.37999999996364</v>
      </c>
      <c r="B19950">
        <f t="shared" si="936"/>
        <v>9.0289150171627437</v>
      </c>
      <c r="C19950" s="12">
        <f t="shared" si="937"/>
        <v>8.9212977866027927</v>
      </c>
    </row>
    <row r="19951" spans="1:3" x14ac:dyDescent="0.25">
      <c r="A19951">
        <f t="shared" si="935"/>
        <v>199.38999999996363</v>
      </c>
      <c r="B19951">
        <f t="shared" si="936"/>
        <v>9.0288612085474647</v>
      </c>
      <c r="C19951" s="12">
        <f t="shared" si="937"/>
        <v>8.9212446193418895</v>
      </c>
    </row>
    <row r="19952" spans="1:3" x14ac:dyDescent="0.25">
      <c r="A19952">
        <f t="shared" si="935"/>
        <v>199.39999999996363</v>
      </c>
      <c r="B19952">
        <f t="shared" si="936"/>
        <v>9.0288074002528624</v>
      </c>
      <c r="C19952" s="12">
        <f t="shared" si="937"/>
        <v>8.9211914523978404</v>
      </c>
    </row>
    <row r="19953" spans="1:3" x14ac:dyDescent="0.25">
      <c r="A19953">
        <f t="shared" si="935"/>
        <v>199.40999999996362</v>
      </c>
      <c r="B19953">
        <f t="shared" si="936"/>
        <v>9.0287535922789353</v>
      </c>
      <c r="C19953" s="12">
        <f t="shared" si="937"/>
        <v>8.9211382857706454</v>
      </c>
    </row>
    <row r="19954" spans="1:3" x14ac:dyDescent="0.25">
      <c r="A19954">
        <f t="shared" si="935"/>
        <v>199.41999999996361</v>
      </c>
      <c r="B19954">
        <f t="shared" si="936"/>
        <v>9.0286997846256813</v>
      </c>
      <c r="C19954" s="12">
        <f t="shared" si="937"/>
        <v>8.9210851194603009</v>
      </c>
    </row>
    <row r="19955" spans="1:3" x14ac:dyDescent="0.25">
      <c r="A19955">
        <f t="shared" si="935"/>
        <v>199.4299999999636</v>
      </c>
      <c r="B19955">
        <f t="shared" si="936"/>
        <v>9.0286459772930989</v>
      </c>
      <c r="C19955" s="12">
        <f t="shared" si="937"/>
        <v>8.9210319534668052</v>
      </c>
    </row>
    <row r="19956" spans="1:3" x14ac:dyDescent="0.25">
      <c r="A19956">
        <f t="shared" si="935"/>
        <v>199.43999999996359</v>
      </c>
      <c r="B19956">
        <f t="shared" si="936"/>
        <v>9.0285921702811862</v>
      </c>
      <c r="C19956" s="12">
        <f t="shared" si="937"/>
        <v>8.9209787877901583</v>
      </c>
    </row>
    <row r="19957" spans="1:3" x14ac:dyDescent="0.25">
      <c r="A19957">
        <f t="shared" si="935"/>
        <v>199.44999999996358</v>
      </c>
      <c r="B19957">
        <f t="shared" si="936"/>
        <v>9.0285383635899414</v>
      </c>
      <c r="C19957" s="12">
        <f t="shared" si="937"/>
        <v>8.9209256224303566</v>
      </c>
    </row>
    <row r="19958" spans="1:3" x14ac:dyDescent="0.25">
      <c r="A19958">
        <f t="shared" si="935"/>
        <v>199.45999999996357</v>
      </c>
      <c r="B19958">
        <f t="shared" si="936"/>
        <v>9.0284845572193611</v>
      </c>
      <c r="C19958" s="12">
        <f t="shared" si="937"/>
        <v>8.9208724573873983</v>
      </c>
    </row>
    <row r="19959" spans="1:3" x14ac:dyDescent="0.25">
      <c r="A19959">
        <f t="shared" si="935"/>
        <v>199.46999999996356</v>
      </c>
      <c r="B19959">
        <f t="shared" si="936"/>
        <v>9.028430751169445</v>
      </c>
      <c r="C19959" s="12">
        <f t="shared" si="937"/>
        <v>8.9208192926612817</v>
      </c>
    </row>
    <row r="19960" spans="1:3" x14ac:dyDescent="0.25">
      <c r="A19960">
        <f t="shared" si="935"/>
        <v>199.47999999996355</v>
      </c>
      <c r="B19960">
        <f t="shared" si="936"/>
        <v>9.0283769454401916</v>
      </c>
      <c r="C19960" s="12">
        <f t="shared" si="937"/>
        <v>8.920766128252005</v>
      </c>
    </row>
    <row r="19961" spans="1:3" x14ac:dyDescent="0.25">
      <c r="A19961">
        <f t="shared" si="935"/>
        <v>199.48999999996354</v>
      </c>
      <c r="B19961">
        <f t="shared" si="936"/>
        <v>9.0283231400315973</v>
      </c>
      <c r="C19961" s="12">
        <f t="shared" si="937"/>
        <v>8.9207129641595664</v>
      </c>
    </row>
    <row r="19962" spans="1:3" x14ac:dyDescent="0.25">
      <c r="A19962">
        <f t="shared" si="935"/>
        <v>199.49999999996353</v>
      </c>
      <c r="B19962">
        <f t="shared" si="936"/>
        <v>9.028269334943662</v>
      </c>
      <c r="C19962" s="12">
        <f t="shared" si="937"/>
        <v>8.9206598003839623</v>
      </c>
    </row>
    <row r="19963" spans="1:3" x14ac:dyDescent="0.25">
      <c r="A19963">
        <f t="shared" si="935"/>
        <v>199.50999999996353</v>
      </c>
      <c r="B19963">
        <f t="shared" si="936"/>
        <v>9.0282155301763822</v>
      </c>
      <c r="C19963" s="12">
        <f t="shared" si="937"/>
        <v>8.9206066369251928</v>
      </c>
    </row>
    <row r="19964" spans="1:3" x14ac:dyDescent="0.25">
      <c r="A19964">
        <f t="shared" si="935"/>
        <v>199.51999999996352</v>
      </c>
      <c r="B19964">
        <f t="shared" si="936"/>
        <v>9.0281617257297562</v>
      </c>
      <c r="C19964" s="12">
        <f t="shared" si="937"/>
        <v>8.9205534737832561</v>
      </c>
    </row>
    <row r="19965" spans="1:3" x14ac:dyDescent="0.25">
      <c r="A19965">
        <f t="shared" si="935"/>
        <v>199.52999999996351</v>
      </c>
      <c r="B19965">
        <f t="shared" si="936"/>
        <v>9.0281079216037838</v>
      </c>
      <c r="C19965" s="12">
        <f t="shared" si="937"/>
        <v>8.9205003109581504</v>
      </c>
    </row>
    <row r="19966" spans="1:3" x14ac:dyDescent="0.25">
      <c r="A19966">
        <f t="shared" si="935"/>
        <v>199.5399999999635</v>
      </c>
      <c r="B19966">
        <f t="shared" si="936"/>
        <v>9.0280541177984617</v>
      </c>
      <c r="C19966" s="12">
        <f t="shared" si="937"/>
        <v>8.920447148449874</v>
      </c>
    </row>
    <row r="19967" spans="1:3" x14ac:dyDescent="0.25">
      <c r="A19967">
        <f t="shared" si="935"/>
        <v>199.54999999996349</v>
      </c>
      <c r="B19967">
        <f t="shared" si="936"/>
        <v>9.0280003143137879</v>
      </c>
      <c r="C19967" s="12">
        <f t="shared" si="937"/>
        <v>8.9203939862584232</v>
      </c>
    </row>
    <row r="19968" spans="1:3" x14ac:dyDescent="0.25">
      <c r="A19968">
        <f t="shared" si="935"/>
        <v>199.55999999996348</v>
      </c>
      <c r="B19968">
        <f t="shared" si="936"/>
        <v>9.0279465111497608</v>
      </c>
      <c r="C19968" s="12">
        <f t="shared" si="937"/>
        <v>8.9203408243837963</v>
      </c>
    </row>
    <row r="19969" spans="1:3" x14ac:dyDescent="0.25">
      <c r="A19969">
        <f t="shared" si="935"/>
        <v>199.56999999996347</v>
      </c>
      <c r="B19969">
        <f t="shared" si="936"/>
        <v>9.0278927083063785</v>
      </c>
      <c r="C19969" s="12">
        <f t="shared" si="937"/>
        <v>8.9202876628259933</v>
      </c>
    </row>
    <row r="19970" spans="1:3" x14ac:dyDescent="0.25">
      <c r="A19970">
        <f t="shared" si="935"/>
        <v>199.57999999996346</v>
      </c>
      <c r="B19970">
        <f t="shared" si="936"/>
        <v>9.0278389057836375</v>
      </c>
      <c r="C19970" s="12">
        <f t="shared" si="937"/>
        <v>8.9202345015850124</v>
      </c>
    </row>
    <row r="19971" spans="1:3" x14ac:dyDescent="0.25">
      <c r="A19971">
        <f t="shared" si="935"/>
        <v>199.58999999996345</v>
      </c>
      <c r="B19971">
        <f t="shared" si="936"/>
        <v>9.0277851035815377</v>
      </c>
      <c r="C19971" s="12">
        <f t="shared" si="937"/>
        <v>8.9201813406608501</v>
      </c>
    </row>
    <row r="19972" spans="1:3" x14ac:dyDescent="0.25">
      <c r="A19972">
        <f t="shared" si="935"/>
        <v>199.59999999996344</v>
      </c>
      <c r="B19972">
        <f t="shared" si="936"/>
        <v>9.0277313017000775</v>
      </c>
      <c r="C19972" s="12">
        <f t="shared" si="937"/>
        <v>8.9201281800535046</v>
      </c>
    </row>
    <row r="19973" spans="1:3" x14ac:dyDescent="0.25">
      <c r="A19973">
        <f t="shared" si="935"/>
        <v>199.60999999996343</v>
      </c>
      <c r="B19973">
        <f t="shared" si="936"/>
        <v>9.0276775001392551</v>
      </c>
      <c r="C19973" s="12">
        <f t="shared" si="937"/>
        <v>8.9200750197629741</v>
      </c>
    </row>
    <row r="19974" spans="1:3" x14ac:dyDescent="0.25">
      <c r="A19974">
        <f t="shared" si="935"/>
        <v>199.61999999996343</v>
      </c>
      <c r="B19974">
        <f t="shared" si="936"/>
        <v>9.0276236988990668</v>
      </c>
      <c r="C19974" s="12">
        <f t="shared" si="937"/>
        <v>8.9200218597892569</v>
      </c>
    </row>
    <row r="19975" spans="1:3" x14ac:dyDescent="0.25">
      <c r="A19975">
        <f t="shared" si="935"/>
        <v>199.62999999996342</v>
      </c>
      <c r="B19975">
        <f t="shared" si="936"/>
        <v>9.0275698979795127</v>
      </c>
      <c r="C19975" s="12">
        <f t="shared" si="937"/>
        <v>8.9199687001323511</v>
      </c>
    </row>
    <row r="19976" spans="1:3" x14ac:dyDescent="0.25">
      <c r="A19976">
        <f t="shared" si="935"/>
        <v>199.63999999996341</v>
      </c>
      <c r="B19976">
        <f t="shared" si="936"/>
        <v>9.0275160973805892</v>
      </c>
      <c r="C19976" s="12">
        <f t="shared" si="937"/>
        <v>8.919915540792255</v>
      </c>
    </row>
    <row r="19977" spans="1:3" x14ac:dyDescent="0.25">
      <c r="A19977">
        <f t="shared" si="935"/>
        <v>199.6499999999634</v>
      </c>
      <c r="B19977">
        <f t="shared" si="936"/>
        <v>9.0274622971022946</v>
      </c>
      <c r="C19977" s="12">
        <f t="shared" si="937"/>
        <v>8.9198623817689668</v>
      </c>
    </row>
    <row r="19978" spans="1:3" x14ac:dyDescent="0.25">
      <c r="A19978">
        <f t="shared" si="935"/>
        <v>199.65999999996339</v>
      </c>
      <c r="B19978">
        <f t="shared" si="936"/>
        <v>9.0274084971446289</v>
      </c>
      <c r="C19978" s="12">
        <f t="shared" si="937"/>
        <v>8.9198092230624848</v>
      </c>
    </row>
    <row r="19979" spans="1:3" x14ac:dyDescent="0.25">
      <c r="A19979">
        <f t="shared" si="935"/>
        <v>199.66999999996338</v>
      </c>
      <c r="B19979">
        <f t="shared" si="936"/>
        <v>9.0273546975075885</v>
      </c>
      <c r="C19979" s="12">
        <f t="shared" si="937"/>
        <v>8.9197560646728071</v>
      </c>
    </row>
    <row r="19980" spans="1:3" x14ac:dyDescent="0.25">
      <c r="A19980">
        <f t="shared" si="935"/>
        <v>199.67999999996337</v>
      </c>
      <c r="B19980">
        <f t="shared" si="936"/>
        <v>9.0273008981911715</v>
      </c>
      <c r="C19980" s="12">
        <f t="shared" si="937"/>
        <v>8.919702906599932</v>
      </c>
    </row>
    <row r="19981" spans="1:3" x14ac:dyDescent="0.25">
      <c r="A19981">
        <f t="shared" si="935"/>
        <v>199.68999999996336</v>
      </c>
      <c r="B19981">
        <f t="shared" si="936"/>
        <v>9.0272470991953764</v>
      </c>
      <c r="C19981" s="12">
        <f t="shared" si="937"/>
        <v>8.919649748843856</v>
      </c>
    </row>
    <row r="19982" spans="1:3" x14ac:dyDescent="0.25">
      <c r="A19982">
        <f t="shared" ref="A19982:A20045" si="938">A19981+0.01</f>
        <v>199.69999999996335</v>
      </c>
      <c r="B19982">
        <f t="shared" ref="B19982:B20045" si="939">B19981+(($B$1*C19981-$B$1*B19981)/$B$4)*(A19982-A19981)</f>
        <v>9.0271933005202012</v>
      </c>
      <c r="C19982" s="12">
        <f t="shared" ref="C19982:C20045" si="940">C19981+(($B$1*B19981-$B$1*C19981-$B$6*C19981*$B$5)/$B$3)*(A19982-A19981)</f>
        <v>8.9195965914045789</v>
      </c>
    </row>
    <row r="19983" spans="1:3" x14ac:dyDescent="0.25">
      <c r="A19983">
        <f t="shared" si="938"/>
        <v>199.70999999996334</v>
      </c>
      <c r="B19983">
        <f t="shared" si="939"/>
        <v>9.0271395021656442</v>
      </c>
      <c r="C19983" s="12">
        <f t="shared" si="940"/>
        <v>8.9195434342820974</v>
      </c>
    </row>
    <row r="19984" spans="1:3" x14ac:dyDescent="0.25">
      <c r="A19984">
        <f t="shared" si="938"/>
        <v>199.71999999996333</v>
      </c>
      <c r="B19984">
        <f t="shared" si="939"/>
        <v>9.0270857041317019</v>
      </c>
      <c r="C19984" s="12">
        <f t="shared" si="940"/>
        <v>8.9194902774764113</v>
      </c>
    </row>
    <row r="19985" spans="1:3" x14ac:dyDescent="0.25">
      <c r="A19985">
        <f t="shared" si="938"/>
        <v>199.72999999996333</v>
      </c>
      <c r="B19985">
        <f t="shared" si="939"/>
        <v>9.0270319064183742</v>
      </c>
      <c r="C19985" s="12">
        <f t="shared" si="940"/>
        <v>8.9194371209875172</v>
      </c>
    </row>
    <row r="19986" spans="1:3" x14ac:dyDescent="0.25">
      <c r="A19986">
        <f t="shared" si="938"/>
        <v>199.73999999996332</v>
      </c>
      <c r="B19986">
        <f t="shared" si="939"/>
        <v>9.0269781090256593</v>
      </c>
      <c r="C19986" s="12">
        <f t="shared" si="940"/>
        <v>8.919383964815415</v>
      </c>
    </row>
    <row r="19987" spans="1:3" x14ac:dyDescent="0.25">
      <c r="A19987">
        <f t="shared" si="938"/>
        <v>199.74999999996331</v>
      </c>
      <c r="B19987">
        <f t="shared" si="939"/>
        <v>9.0269243119535538</v>
      </c>
      <c r="C19987" s="12">
        <f t="shared" si="940"/>
        <v>8.9193308089601011</v>
      </c>
    </row>
    <row r="19988" spans="1:3" x14ac:dyDescent="0.25">
      <c r="A19988">
        <f t="shared" si="938"/>
        <v>199.7599999999633</v>
      </c>
      <c r="B19988">
        <f t="shared" si="939"/>
        <v>9.0268705152020576</v>
      </c>
      <c r="C19988" s="12">
        <f t="shared" si="940"/>
        <v>8.9192776534215739</v>
      </c>
    </row>
    <row r="19989" spans="1:3" x14ac:dyDescent="0.25">
      <c r="A19989">
        <f t="shared" si="938"/>
        <v>199.76999999996329</v>
      </c>
      <c r="B19989">
        <f t="shared" si="939"/>
        <v>9.0268167187711672</v>
      </c>
      <c r="C19989" s="12">
        <f t="shared" si="940"/>
        <v>8.9192244981998314</v>
      </c>
    </row>
    <row r="19990" spans="1:3" x14ac:dyDescent="0.25">
      <c r="A19990">
        <f t="shared" si="938"/>
        <v>199.77999999996328</v>
      </c>
      <c r="B19990">
        <f t="shared" si="939"/>
        <v>9.0267629226608808</v>
      </c>
      <c r="C19990" s="12">
        <f t="shared" si="940"/>
        <v>8.919171343294872</v>
      </c>
    </row>
    <row r="19991" spans="1:3" x14ac:dyDescent="0.25">
      <c r="A19991">
        <f t="shared" si="938"/>
        <v>199.78999999996327</v>
      </c>
      <c r="B19991">
        <f t="shared" si="939"/>
        <v>9.0267091268711983</v>
      </c>
      <c r="C19991" s="12">
        <f t="shared" si="940"/>
        <v>8.9191181887066939</v>
      </c>
    </row>
    <row r="19992" spans="1:3" x14ac:dyDescent="0.25">
      <c r="A19992">
        <f t="shared" si="938"/>
        <v>199.79999999996326</v>
      </c>
      <c r="B19992">
        <f t="shared" si="939"/>
        <v>9.0266553314021163</v>
      </c>
      <c r="C19992" s="12">
        <f t="shared" si="940"/>
        <v>8.9190650344352971</v>
      </c>
    </row>
    <row r="19993" spans="1:3" x14ac:dyDescent="0.25">
      <c r="A19993">
        <f t="shared" si="938"/>
        <v>199.80999999996325</v>
      </c>
      <c r="B19993">
        <f t="shared" si="939"/>
        <v>9.0266015362536329</v>
      </c>
      <c r="C19993" s="12">
        <f t="shared" si="940"/>
        <v>8.9190118804806762</v>
      </c>
    </row>
    <row r="19994" spans="1:3" x14ac:dyDescent="0.25">
      <c r="A19994">
        <f t="shared" si="938"/>
        <v>199.81999999996324</v>
      </c>
      <c r="B19994">
        <f t="shared" si="939"/>
        <v>9.0265477414257465</v>
      </c>
      <c r="C19994" s="12">
        <f t="shared" si="940"/>
        <v>8.9189587268428312</v>
      </c>
    </row>
    <row r="19995" spans="1:3" x14ac:dyDescent="0.25">
      <c r="A19995">
        <f t="shared" si="938"/>
        <v>199.82999999996323</v>
      </c>
      <c r="B19995">
        <f t="shared" si="939"/>
        <v>9.0264939469184551</v>
      </c>
      <c r="C19995" s="12">
        <f t="shared" si="940"/>
        <v>8.9189055735217604</v>
      </c>
    </row>
    <row r="19996" spans="1:3" x14ac:dyDescent="0.25">
      <c r="A19996">
        <f t="shared" si="938"/>
        <v>199.83999999996323</v>
      </c>
      <c r="B19996">
        <f t="shared" si="939"/>
        <v>9.026440152731757</v>
      </c>
      <c r="C19996" s="12">
        <f t="shared" si="940"/>
        <v>8.918852420517462</v>
      </c>
    </row>
    <row r="19997" spans="1:3" x14ac:dyDescent="0.25">
      <c r="A19997">
        <f t="shared" si="938"/>
        <v>199.84999999996322</v>
      </c>
      <c r="B19997">
        <f t="shared" si="939"/>
        <v>9.0263863588656505</v>
      </c>
      <c r="C19997" s="12">
        <f t="shared" si="940"/>
        <v>8.9187992678299324</v>
      </c>
    </row>
    <row r="19998" spans="1:3" x14ac:dyDescent="0.25">
      <c r="A19998">
        <f t="shared" si="938"/>
        <v>199.85999999996321</v>
      </c>
      <c r="B19998">
        <f t="shared" si="939"/>
        <v>9.0263325653201321</v>
      </c>
      <c r="C19998" s="12">
        <f t="shared" si="940"/>
        <v>8.9187461154591716</v>
      </c>
    </row>
    <row r="19999" spans="1:3" x14ac:dyDescent="0.25">
      <c r="A19999">
        <f t="shared" si="938"/>
        <v>199.8699999999632</v>
      </c>
      <c r="B19999">
        <f t="shared" si="939"/>
        <v>9.0262787720952016</v>
      </c>
      <c r="C19999" s="12">
        <f t="shared" si="940"/>
        <v>8.9186929634051761</v>
      </c>
    </row>
    <row r="20000" spans="1:3" x14ac:dyDescent="0.25">
      <c r="A20000">
        <f t="shared" si="938"/>
        <v>199.87999999996319</v>
      </c>
      <c r="B20000">
        <f t="shared" si="939"/>
        <v>9.0262249791908573</v>
      </c>
      <c r="C20000" s="12">
        <f t="shared" si="940"/>
        <v>8.9186398116679459</v>
      </c>
    </row>
    <row r="20001" spans="1:3" x14ac:dyDescent="0.25">
      <c r="A20001">
        <f t="shared" si="938"/>
        <v>199.88999999996318</v>
      </c>
      <c r="B20001">
        <f t="shared" si="939"/>
        <v>9.0261711866070957</v>
      </c>
      <c r="C20001" s="12">
        <f t="shared" si="940"/>
        <v>8.9185866602474775</v>
      </c>
    </row>
    <row r="20002" spans="1:3" x14ac:dyDescent="0.25">
      <c r="A20002">
        <f t="shared" si="938"/>
        <v>199.89999999996317</v>
      </c>
      <c r="B20002">
        <f t="shared" si="939"/>
        <v>9.0261173943439168</v>
      </c>
      <c r="C20002" s="12">
        <f t="shared" si="940"/>
        <v>8.9185335091437707</v>
      </c>
    </row>
    <row r="20003" spans="1:3" x14ac:dyDescent="0.25">
      <c r="A20003">
        <f t="shared" si="938"/>
        <v>199.90999999996316</v>
      </c>
      <c r="B20003">
        <f t="shared" si="939"/>
        <v>9.026063602401317</v>
      </c>
      <c r="C20003" s="12">
        <f t="shared" si="940"/>
        <v>8.9184803583568222</v>
      </c>
    </row>
    <row r="20004" spans="1:3" x14ac:dyDescent="0.25">
      <c r="A20004">
        <f t="shared" si="938"/>
        <v>199.91999999996315</v>
      </c>
      <c r="B20004">
        <f t="shared" si="939"/>
        <v>9.0260098107792945</v>
      </c>
      <c r="C20004" s="12">
        <f t="shared" si="940"/>
        <v>8.91842720788663</v>
      </c>
    </row>
    <row r="20005" spans="1:3" x14ac:dyDescent="0.25">
      <c r="A20005">
        <f t="shared" si="938"/>
        <v>199.92999999996314</v>
      </c>
      <c r="B20005">
        <f t="shared" si="939"/>
        <v>9.0259560194778476</v>
      </c>
      <c r="C20005" s="12">
        <f t="shared" si="940"/>
        <v>8.9183740577331942</v>
      </c>
    </row>
    <row r="20006" spans="1:3" x14ac:dyDescent="0.25">
      <c r="A20006">
        <f t="shared" si="938"/>
        <v>199.93999999996313</v>
      </c>
      <c r="B20006">
        <f t="shared" si="939"/>
        <v>9.0259022284969745</v>
      </c>
      <c r="C20006" s="12">
        <f t="shared" si="940"/>
        <v>8.9183209078965096</v>
      </c>
    </row>
    <row r="20007" spans="1:3" x14ac:dyDescent="0.25">
      <c r="A20007">
        <f t="shared" si="938"/>
        <v>199.94999999996313</v>
      </c>
      <c r="B20007">
        <f t="shared" si="939"/>
        <v>9.0258484378366752</v>
      </c>
      <c r="C20007" s="12">
        <f t="shared" si="940"/>
        <v>8.9182677583765777</v>
      </c>
    </row>
    <row r="20008" spans="1:3" x14ac:dyDescent="0.25">
      <c r="A20008">
        <f t="shared" si="938"/>
        <v>199.95999999996312</v>
      </c>
      <c r="B20008">
        <f t="shared" si="939"/>
        <v>9.0257946474969444</v>
      </c>
      <c r="C20008" s="12">
        <f t="shared" si="940"/>
        <v>8.9182146091733951</v>
      </c>
    </row>
    <row r="20009" spans="1:3" x14ac:dyDescent="0.25">
      <c r="A20009">
        <f t="shared" si="938"/>
        <v>199.96999999996311</v>
      </c>
      <c r="B20009">
        <f t="shared" si="939"/>
        <v>9.025740857477782</v>
      </c>
      <c r="C20009" s="12">
        <f t="shared" si="940"/>
        <v>8.9181614602869583</v>
      </c>
    </row>
    <row r="20010" spans="1:3" x14ac:dyDescent="0.25">
      <c r="A20010">
        <f t="shared" si="938"/>
        <v>199.9799999999631</v>
      </c>
      <c r="B20010">
        <f t="shared" si="939"/>
        <v>9.0256870677791863</v>
      </c>
      <c r="C20010" s="12">
        <f t="shared" si="940"/>
        <v>8.9181083117172673</v>
      </c>
    </row>
    <row r="20011" spans="1:3" x14ac:dyDescent="0.25">
      <c r="A20011">
        <f t="shared" si="938"/>
        <v>199.98999999996309</v>
      </c>
      <c r="B20011">
        <f t="shared" si="939"/>
        <v>9.0256332784011555</v>
      </c>
      <c r="C20011" s="12">
        <f t="shared" si="940"/>
        <v>8.9180551634643201</v>
      </c>
    </row>
    <row r="20012" spans="1:3" x14ac:dyDescent="0.25">
      <c r="A20012">
        <f t="shared" si="938"/>
        <v>199.99999999996308</v>
      </c>
      <c r="B20012">
        <f t="shared" si="939"/>
        <v>9.0255794893436878</v>
      </c>
      <c r="C20012" s="12">
        <f t="shared" si="940"/>
        <v>8.9180020155281152</v>
      </c>
    </row>
    <row r="20013" spans="1:3" x14ac:dyDescent="0.25">
      <c r="A20013">
        <f t="shared" si="938"/>
        <v>200.00999999996307</v>
      </c>
      <c r="B20013">
        <f t="shared" si="939"/>
        <v>9.0255257006067797</v>
      </c>
      <c r="C20013" s="12">
        <f t="shared" si="940"/>
        <v>8.9179488679086489</v>
      </c>
    </row>
    <row r="20014" spans="1:3" x14ac:dyDescent="0.25">
      <c r="A20014">
        <f t="shared" si="938"/>
        <v>200.01999999996306</v>
      </c>
      <c r="B20014">
        <f t="shared" si="939"/>
        <v>9.0254719121904312</v>
      </c>
      <c r="C20014" s="12">
        <f t="shared" si="940"/>
        <v>8.9178957206059213</v>
      </c>
    </row>
    <row r="20015" spans="1:3" x14ac:dyDescent="0.25">
      <c r="A20015">
        <f t="shared" si="938"/>
        <v>200.02999999996305</v>
      </c>
      <c r="B20015">
        <f t="shared" si="939"/>
        <v>9.0254181240946387</v>
      </c>
      <c r="C20015" s="12">
        <f t="shared" si="940"/>
        <v>8.9178425736199305</v>
      </c>
    </row>
    <row r="20016" spans="1:3" x14ac:dyDescent="0.25">
      <c r="A20016">
        <f t="shared" si="938"/>
        <v>200.03999999996304</v>
      </c>
      <c r="B20016">
        <f t="shared" si="939"/>
        <v>9.0253643363194023</v>
      </c>
      <c r="C20016" s="12">
        <f t="shared" si="940"/>
        <v>8.917789426950673</v>
      </c>
    </row>
    <row r="20017" spans="1:3" x14ac:dyDescent="0.25">
      <c r="A20017">
        <f t="shared" si="938"/>
        <v>200.04999999996303</v>
      </c>
      <c r="B20017">
        <f t="shared" si="939"/>
        <v>9.0253105488647183</v>
      </c>
      <c r="C20017" s="12">
        <f t="shared" si="940"/>
        <v>8.917736280598147</v>
      </c>
    </row>
    <row r="20018" spans="1:3" x14ac:dyDescent="0.25">
      <c r="A20018">
        <f t="shared" si="938"/>
        <v>200.05999999996303</v>
      </c>
      <c r="B20018">
        <f t="shared" si="939"/>
        <v>9.025256761730585</v>
      </c>
      <c r="C20018" s="12">
        <f t="shared" si="940"/>
        <v>8.9176831345623526</v>
      </c>
    </row>
    <row r="20019" spans="1:3" x14ac:dyDescent="0.25">
      <c r="A20019">
        <f t="shared" si="938"/>
        <v>200.06999999996302</v>
      </c>
      <c r="B20019">
        <f t="shared" si="939"/>
        <v>9.0252029749170006</v>
      </c>
      <c r="C20019" s="12">
        <f t="shared" si="940"/>
        <v>8.9176299888432862</v>
      </c>
    </row>
    <row r="20020" spans="1:3" x14ac:dyDescent="0.25">
      <c r="A20020">
        <f t="shared" si="938"/>
        <v>200.07999999996301</v>
      </c>
      <c r="B20020">
        <f t="shared" si="939"/>
        <v>9.0251491884239634</v>
      </c>
      <c r="C20020" s="12">
        <f t="shared" si="940"/>
        <v>8.9175768434409459</v>
      </c>
    </row>
    <row r="20021" spans="1:3" x14ac:dyDescent="0.25">
      <c r="A20021">
        <f t="shared" si="938"/>
        <v>200.089999999963</v>
      </c>
      <c r="B20021">
        <f t="shared" si="939"/>
        <v>9.0250954022514716</v>
      </c>
      <c r="C20021" s="12">
        <f t="shared" si="940"/>
        <v>8.9175236983553301</v>
      </c>
    </row>
    <row r="20022" spans="1:3" x14ac:dyDescent="0.25">
      <c r="A20022">
        <f t="shared" si="938"/>
        <v>200.09999999996299</v>
      </c>
      <c r="B20022">
        <f t="shared" si="939"/>
        <v>9.0250416163995233</v>
      </c>
      <c r="C20022" s="12">
        <f t="shared" si="940"/>
        <v>8.9174705535864387</v>
      </c>
    </row>
    <row r="20023" spans="1:3" x14ac:dyDescent="0.25">
      <c r="A20023">
        <f t="shared" si="938"/>
        <v>200.10999999996298</v>
      </c>
      <c r="B20023">
        <f t="shared" si="939"/>
        <v>9.0249878308681168</v>
      </c>
      <c r="C20023" s="12">
        <f t="shared" si="940"/>
        <v>8.9174174091342682</v>
      </c>
    </row>
    <row r="20024" spans="1:3" x14ac:dyDescent="0.25">
      <c r="A20024">
        <f t="shared" si="938"/>
        <v>200.11999999996297</v>
      </c>
      <c r="B20024">
        <f t="shared" si="939"/>
        <v>9.0249340456572504</v>
      </c>
      <c r="C20024" s="12">
        <f t="shared" si="940"/>
        <v>8.917364264998815</v>
      </c>
    </row>
    <row r="20025" spans="1:3" x14ac:dyDescent="0.25">
      <c r="A20025">
        <f t="shared" si="938"/>
        <v>200.12999999996296</v>
      </c>
      <c r="B20025">
        <f t="shared" si="939"/>
        <v>9.0248802607669205</v>
      </c>
      <c r="C20025" s="12">
        <f t="shared" si="940"/>
        <v>8.9173111211800791</v>
      </c>
    </row>
    <row r="20026" spans="1:3" x14ac:dyDescent="0.25">
      <c r="A20026">
        <f t="shared" si="938"/>
        <v>200.13999999996295</v>
      </c>
      <c r="B20026">
        <f t="shared" si="939"/>
        <v>9.0248264761971271</v>
      </c>
      <c r="C20026" s="12">
        <f t="shared" si="940"/>
        <v>8.9172579776780587</v>
      </c>
    </row>
    <row r="20027" spans="1:3" x14ac:dyDescent="0.25">
      <c r="A20027">
        <f t="shared" si="938"/>
        <v>200.14999999996294</v>
      </c>
      <c r="B20027">
        <f t="shared" si="939"/>
        <v>9.0247726919478684</v>
      </c>
      <c r="C20027" s="12">
        <f t="shared" si="940"/>
        <v>8.9172048344927521</v>
      </c>
    </row>
    <row r="20028" spans="1:3" x14ac:dyDescent="0.25">
      <c r="A20028">
        <f t="shared" si="938"/>
        <v>200.15999999996293</v>
      </c>
      <c r="B20028">
        <f t="shared" si="939"/>
        <v>9.0247189080191408</v>
      </c>
      <c r="C20028" s="12">
        <f t="shared" si="940"/>
        <v>8.9171516916241576</v>
      </c>
    </row>
    <row r="20029" spans="1:3" x14ac:dyDescent="0.25">
      <c r="A20029">
        <f t="shared" si="938"/>
        <v>200.16999999996293</v>
      </c>
      <c r="B20029">
        <f t="shared" si="939"/>
        <v>9.0246651244109426</v>
      </c>
      <c r="C20029" s="12">
        <f t="shared" si="940"/>
        <v>8.9170985490722732</v>
      </c>
    </row>
    <row r="20030" spans="1:3" x14ac:dyDescent="0.25">
      <c r="A20030">
        <f t="shared" si="938"/>
        <v>200.17999999996292</v>
      </c>
      <c r="B20030">
        <f t="shared" si="939"/>
        <v>9.0246113411232738</v>
      </c>
      <c r="C20030" s="12">
        <f t="shared" si="940"/>
        <v>8.9170454068370955</v>
      </c>
    </row>
    <row r="20031" spans="1:3" x14ac:dyDescent="0.25">
      <c r="A20031">
        <f t="shared" si="938"/>
        <v>200.18999999996291</v>
      </c>
      <c r="B20031">
        <f t="shared" si="939"/>
        <v>9.0245575581561308</v>
      </c>
      <c r="C20031" s="12">
        <f t="shared" si="940"/>
        <v>8.9169922649186244</v>
      </c>
    </row>
    <row r="20032" spans="1:3" x14ac:dyDescent="0.25">
      <c r="A20032">
        <f t="shared" si="938"/>
        <v>200.1999999999629</v>
      </c>
      <c r="B20032">
        <f t="shared" si="939"/>
        <v>9.0245037755095119</v>
      </c>
      <c r="C20032" s="12">
        <f t="shared" si="940"/>
        <v>8.9169391233168565</v>
      </c>
    </row>
    <row r="20033" spans="1:3" x14ac:dyDescent="0.25">
      <c r="A20033">
        <f t="shared" si="938"/>
        <v>200.20999999996289</v>
      </c>
      <c r="B20033">
        <f t="shared" si="939"/>
        <v>9.0244499931834152</v>
      </c>
      <c r="C20033" s="12">
        <f t="shared" si="940"/>
        <v>8.9168859820317916</v>
      </c>
    </row>
    <row r="20034" spans="1:3" x14ac:dyDescent="0.25">
      <c r="A20034">
        <f t="shared" si="938"/>
        <v>200.21999999996288</v>
      </c>
      <c r="B20034">
        <f t="shared" si="939"/>
        <v>9.0243962111778391</v>
      </c>
      <c r="C20034" s="12">
        <f t="shared" si="940"/>
        <v>8.9168328410634263</v>
      </c>
    </row>
    <row r="20035" spans="1:3" x14ac:dyDescent="0.25">
      <c r="A20035">
        <f t="shared" si="938"/>
        <v>200.22999999996287</v>
      </c>
      <c r="B20035">
        <f t="shared" si="939"/>
        <v>9.0243424294927816</v>
      </c>
      <c r="C20035" s="12">
        <f t="shared" si="940"/>
        <v>8.9167797004117588</v>
      </c>
    </row>
    <row r="20036" spans="1:3" x14ac:dyDescent="0.25">
      <c r="A20036">
        <f t="shared" si="938"/>
        <v>200.23999999996286</v>
      </c>
      <c r="B20036">
        <f t="shared" si="939"/>
        <v>9.0242886481282412</v>
      </c>
      <c r="C20036" s="12">
        <f t="shared" si="940"/>
        <v>8.9167265600767873</v>
      </c>
    </row>
    <row r="20037" spans="1:3" x14ac:dyDescent="0.25">
      <c r="A20037">
        <f t="shared" si="938"/>
        <v>200.24999999996285</v>
      </c>
      <c r="B20037">
        <f t="shared" si="939"/>
        <v>9.0242348670842158</v>
      </c>
      <c r="C20037" s="12">
        <f t="shared" si="940"/>
        <v>8.91667342005851</v>
      </c>
    </row>
    <row r="20038" spans="1:3" x14ac:dyDescent="0.25">
      <c r="A20038">
        <f t="shared" si="938"/>
        <v>200.25999999996284</v>
      </c>
      <c r="B20038">
        <f t="shared" si="939"/>
        <v>9.0241810863607039</v>
      </c>
      <c r="C20038" s="12">
        <f t="shared" si="940"/>
        <v>8.916620280356927</v>
      </c>
    </row>
    <row r="20039" spans="1:3" x14ac:dyDescent="0.25">
      <c r="A20039">
        <f t="shared" si="938"/>
        <v>200.26999999996283</v>
      </c>
      <c r="B20039">
        <f t="shared" si="939"/>
        <v>9.0241273059577019</v>
      </c>
      <c r="C20039" s="12">
        <f t="shared" si="940"/>
        <v>8.9165671409720346</v>
      </c>
    </row>
    <row r="20040" spans="1:3" x14ac:dyDescent="0.25">
      <c r="A20040">
        <f t="shared" si="938"/>
        <v>200.27999999996283</v>
      </c>
      <c r="B20040">
        <f t="shared" si="939"/>
        <v>9.0240735258752096</v>
      </c>
      <c r="C20040" s="12">
        <f t="shared" si="940"/>
        <v>8.9165140019038311</v>
      </c>
    </row>
    <row r="20041" spans="1:3" x14ac:dyDescent="0.25">
      <c r="A20041">
        <f t="shared" si="938"/>
        <v>200.28999999996282</v>
      </c>
      <c r="B20041">
        <f t="shared" si="939"/>
        <v>9.0240197461132237</v>
      </c>
      <c r="C20041" s="12">
        <f t="shared" si="940"/>
        <v>8.916460863152313</v>
      </c>
    </row>
    <row r="20042" spans="1:3" x14ac:dyDescent="0.25">
      <c r="A20042">
        <f t="shared" si="938"/>
        <v>200.29999999996281</v>
      </c>
      <c r="B20042">
        <f t="shared" si="939"/>
        <v>9.023965966671744</v>
      </c>
      <c r="C20042" s="12">
        <f t="shared" si="940"/>
        <v>8.9164077247174802</v>
      </c>
    </row>
    <row r="20043" spans="1:3" x14ac:dyDescent="0.25">
      <c r="A20043">
        <f t="shared" si="938"/>
        <v>200.3099999999628</v>
      </c>
      <c r="B20043">
        <f t="shared" si="939"/>
        <v>9.0239121875507671</v>
      </c>
      <c r="C20043" s="12">
        <f t="shared" si="940"/>
        <v>8.916354586599331</v>
      </c>
    </row>
    <row r="20044" spans="1:3" x14ac:dyDescent="0.25">
      <c r="A20044">
        <f t="shared" si="938"/>
        <v>200.31999999996279</v>
      </c>
      <c r="B20044">
        <f t="shared" si="939"/>
        <v>9.0238584087502911</v>
      </c>
      <c r="C20044" s="12">
        <f t="shared" si="940"/>
        <v>8.9163014487978636</v>
      </c>
    </row>
    <row r="20045" spans="1:3" x14ac:dyDescent="0.25">
      <c r="A20045">
        <f t="shared" si="938"/>
        <v>200.32999999996278</v>
      </c>
      <c r="B20045">
        <f t="shared" si="939"/>
        <v>9.0238046302703143</v>
      </c>
      <c r="C20045" s="12">
        <f t="shared" si="940"/>
        <v>8.9162483113130762</v>
      </c>
    </row>
    <row r="20046" spans="1:3" x14ac:dyDescent="0.25">
      <c r="A20046">
        <f t="shared" ref="A20046:A20109" si="941">A20045+0.01</f>
        <v>200.33999999996277</v>
      </c>
      <c r="B20046">
        <f t="shared" ref="B20046:B20109" si="942">B20045+(($B$1*C20045-$B$1*B20045)/$B$4)*(A20046-A20045)</f>
        <v>9.0237508521108349</v>
      </c>
      <c r="C20046" s="12">
        <f t="shared" ref="C20046:C20109" si="943">C20045+(($B$1*B20045-$B$1*C20045-$B$6*C20045*$B$5)/$B$3)*(A20046-A20045)</f>
        <v>8.9161951741449652</v>
      </c>
    </row>
    <row r="20047" spans="1:3" x14ac:dyDescent="0.25">
      <c r="A20047">
        <f t="shared" si="941"/>
        <v>200.34999999996276</v>
      </c>
      <c r="B20047">
        <f t="shared" si="942"/>
        <v>9.0236970742718512</v>
      </c>
      <c r="C20047" s="12">
        <f t="shared" si="943"/>
        <v>8.9161420372935307</v>
      </c>
    </row>
    <row r="20048" spans="1:3" x14ac:dyDescent="0.25">
      <c r="A20048">
        <f t="shared" si="941"/>
        <v>200.35999999996275</v>
      </c>
      <c r="B20048">
        <f t="shared" si="942"/>
        <v>9.0236432967533613</v>
      </c>
      <c r="C20048" s="12">
        <f t="shared" si="943"/>
        <v>8.9160889007587691</v>
      </c>
    </row>
    <row r="20049" spans="1:3" x14ac:dyDescent="0.25">
      <c r="A20049">
        <f t="shared" si="941"/>
        <v>200.36999999996274</v>
      </c>
      <c r="B20049">
        <f t="shared" si="942"/>
        <v>9.0235895195553635</v>
      </c>
      <c r="C20049" s="12">
        <f t="shared" si="943"/>
        <v>8.9160357645406787</v>
      </c>
    </row>
    <row r="20050" spans="1:3" x14ac:dyDescent="0.25">
      <c r="A20050">
        <f t="shared" si="941"/>
        <v>200.37999999996273</v>
      </c>
      <c r="B20050">
        <f t="shared" si="942"/>
        <v>9.023535742677856</v>
      </c>
      <c r="C20050" s="12">
        <f t="shared" si="943"/>
        <v>8.9159826286392594</v>
      </c>
    </row>
    <row r="20051" spans="1:3" x14ac:dyDescent="0.25">
      <c r="A20051">
        <f t="shared" si="941"/>
        <v>200.38999999996273</v>
      </c>
      <c r="B20051">
        <f t="shared" si="942"/>
        <v>9.023481966120837</v>
      </c>
      <c r="C20051" s="12">
        <f t="shared" si="943"/>
        <v>8.9159294930545077</v>
      </c>
    </row>
    <row r="20052" spans="1:3" x14ac:dyDescent="0.25">
      <c r="A20052">
        <f t="shared" si="941"/>
        <v>200.39999999996272</v>
      </c>
      <c r="B20052">
        <f t="shared" si="942"/>
        <v>9.0234281898843047</v>
      </c>
      <c r="C20052" s="12">
        <f t="shared" si="943"/>
        <v>8.9158763577864217</v>
      </c>
    </row>
    <row r="20053" spans="1:3" x14ac:dyDescent="0.25">
      <c r="A20053">
        <f t="shared" si="941"/>
        <v>200.40999999996271</v>
      </c>
      <c r="B20053">
        <f t="shared" si="942"/>
        <v>9.0233744139682557</v>
      </c>
      <c r="C20053" s="12">
        <f t="shared" si="943"/>
        <v>8.9158232228350016</v>
      </c>
    </row>
    <row r="20054" spans="1:3" x14ac:dyDescent="0.25">
      <c r="A20054">
        <f t="shared" si="941"/>
        <v>200.4199999999627</v>
      </c>
      <c r="B20054">
        <f t="shared" si="942"/>
        <v>9.0233206383726898</v>
      </c>
      <c r="C20054" s="12">
        <f t="shared" si="943"/>
        <v>8.9157700882002437</v>
      </c>
    </row>
    <row r="20055" spans="1:3" x14ac:dyDescent="0.25">
      <c r="A20055">
        <f t="shared" si="941"/>
        <v>200.42999999996269</v>
      </c>
      <c r="B20055">
        <f t="shared" si="942"/>
        <v>9.0232668630976036</v>
      </c>
      <c r="C20055" s="12">
        <f t="shared" si="943"/>
        <v>8.9157169538821464</v>
      </c>
    </row>
    <row r="20056" spans="1:3" x14ac:dyDescent="0.25">
      <c r="A20056">
        <f t="shared" si="941"/>
        <v>200.43999999996268</v>
      </c>
      <c r="B20056">
        <f t="shared" si="942"/>
        <v>9.0232130881429953</v>
      </c>
      <c r="C20056" s="12">
        <f t="shared" si="943"/>
        <v>8.9156638198807077</v>
      </c>
    </row>
    <row r="20057" spans="1:3" x14ac:dyDescent="0.25">
      <c r="A20057">
        <f t="shared" si="941"/>
        <v>200.44999999996267</v>
      </c>
      <c r="B20057">
        <f t="shared" si="942"/>
        <v>9.0231593135088648</v>
      </c>
      <c r="C20057" s="12">
        <f t="shared" si="943"/>
        <v>8.9156106861959241</v>
      </c>
    </row>
    <row r="20058" spans="1:3" x14ac:dyDescent="0.25">
      <c r="A20058">
        <f t="shared" si="941"/>
        <v>200.45999999996266</v>
      </c>
      <c r="B20058">
        <f t="shared" si="942"/>
        <v>9.0231055391952086</v>
      </c>
      <c r="C20058" s="12">
        <f t="shared" si="943"/>
        <v>8.9155575528277957</v>
      </c>
    </row>
    <row r="20059" spans="1:3" x14ac:dyDescent="0.25">
      <c r="A20059">
        <f t="shared" si="941"/>
        <v>200.46999999996265</v>
      </c>
      <c r="B20059">
        <f t="shared" si="942"/>
        <v>9.023051765202025</v>
      </c>
      <c r="C20059" s="12">
        <f t="shared" si="943"/>
        <v>8.9155044197763207</v>
      </c>
    </row>
    <row r="20060" spans="1:3" x14ac:dyDescent="0.25">
      <c r="A20060">
        <f t="shared" si="941"/>
        <v>200.47999999996264</v>
      </c>
      <c r="B20060">
        <f t="shared" si="942"/>
        <v>9.0229979915293121</v>
      </c>
      <c r="C20060" s="12">
        <f t="shared" si="943"/>
        <v>8.9154512870414973</v>
      </c>
    </row>
    <row r="20061" spans="1:3" x14ac:dyDescent="0.25">
      <c r="A20061">
        <f t="shared" si="941"/>
        <v>200.48999999996263</v>
      </c>
      <c r="B20061">
        <f t="shared" si="942"/>
        <v>9.0229442181770683</v>
      </c>
      <c r="C20061" s="12">
        <f t="shared" si="943"/>
        <v>8.9153981546233236</v>
      </c>
    </row>
    <row r="20062" spans="1:3" x14ac:dyDescent="0.25">
      <c r="A20062">
        <f t="shared" si="941"/>
        <v>200.49999999996263</v>
      </c>
      <c r="B20062">
        <f t="shared" si="942"/>
        <v>9.0228904451452916</v>
      </c>
      <c r="C20062" s="12">
        <f t="shared" si="943"/>
        <v>8.9153450225217963</v>
      </c>
    </row>
    <row r="20063" spans="1:3" x14ac:dyDescent="0.25">
      <c r="A20063">
        <f t="shared" si="941"/>
        <v>200.50999999996262</v>
      </c>
      <c r="B20063">
        <f t="shared" si="942"/>
        <v>9.0228366724339804</v>
      </c>
      <c r="C20063" s="12">
        <f t="shared" si="943"/>
        <v>8.9152918907369152</v>
      </c>
    </row>
    <row r="20064" spans="1:3" x14ac:dyDescent="0.25">
      <c r="A20064">
        <f t="shared" si="941"/>
        <v>200.51999999996261</v>
      </c>
      <c r="B20064">
        <f t="shared" si="942"/>
        <v>9.022782900043131</v>
      </c>
      <c r="C20064" s="12">
        <f t="shared" si="943"/>
        <v>8.9152387592686768</v>
      </c>
    </row>
    <row r="20065" spans="1:3" x14ac:dyDescent="0.25">
      <c r="A20065">
        <f t="shared" si="941"/>
        <v>200.5299999999626</v>
      </c>
      <c r="B20065">
        <f t="shared" si="942"/>
        <v>9.0227291279727435</v>
      </c>
      <c r="C20065" s="12">
        <f t="shared" si="943"/>
        <v>8.9151856281170812</v>
      </c>
    </row>
    <row r="20066" spans="1:3" x14ac:dyDescent="0.25">
      <c r="A20066">
        <f t="shared" si="941"/>
        <v>200.53999999996259</v>
      </c>
      <c r="B20066">
        <f t="shared" si="942"/>
        <v>9.0226753562228161</v>
      </c>
      <c r="C20066" s="12">
        <f t="shared" si="943"/>
        <v>8.9151324972821246</v>
      </c>
    </row>
    <row r="20067" spans="1:3" x14ac:dyDescent="0.25">
      <c r="A20067">
        <f t="shared" si="941"/>
        <v>200.54999999996258</v>
      </c>
      <c r="B20067">
        <f t="shared" si="942"/>
        <v>9.0226215847933453</v>
      </c>
      <c r="C20067" s="12">
        <f t="shared" si="943"/>
        <v>8.9150793667638055</v>
      </c>
    </row>
    <row r="20068" spans="1:3" x14ac:dyDescent="0.25">
      <c r="A20068">
        <f t="shared" si="941"/>
        <v>200.55999999996257</v>
      </c>
      <c r="B20068">
        <f t="shared" si="942"/>
        <v>9.022567813684331</v>
      </c>
      <c r="C20068" s="12">
        <f t="shared" si="943"/>
        <v>8.9150262365621238</v>
      </c>
    </row>
    <row r="20069" spans="1:3" x14ac:dyDescent="0.25">
      <c r="A20069">
        <f t="shared" si="941"/>
        <v>200.56999999996256</v>
      </c>
      <c r="B20069">
        <f t="shared" si="942"/>
        <v>9.0225140428957697</v>
      </c>
      <c r="C20069" s="12">
        <f t="shared" si="943"/>
        <v>8.9149731066770759</v>
      </c>
    </row>
    <row r="20070" spans="1:3" x14ac:dyDescent="0.25">
      <c r="A20070">
        <f t="shared" si="941"/>
        <v>200.57999999996255</v>
      </c>
      <c r="B20070">
        <f t="shared" si="942"/>
        <v>9.0224602724276597</v>
      </c>
      <c r="C20070" s="12">
        <f t="shared" si="943"/>
        <v>8.91491997710866</v>
      </c>
    </row>
    <row r="20071" spans="1:3" x14ac:dyDescent="0.25">
      <c r="A20071">
        <f t="shared" si="941"/>
        <v>200.58999999996254</v>
      </c>
      <c r="B20071">
        <f t="shared" si="942"/>
        <v>9.0224065022800009</v>
      </c>
      <c r="C20071" s="12">
        <f t="shared" si="943"/>
        <v>8.9148668478568744</v>
      </c>
    </row>
    <row r="20072" spans="1:3" x14ac:dyDescent="0.25">
      <c r="A20072">
        <f t="shared" si="941"/>
        <v>200.59999999996253</v>
      </c>
      <c r="B20072">
        <f t="shared" si="942"/>
        <v>9.0223527324527897</v>
      </c>
      <c r="C20072" s="12">
        <f t="shared" si="943"/>
        <v>8.9148137189217174</v>
      </c>
    </row>
    <row r="20073" spans="1:3" x14ac:dyDescent="0.25">
      <c r="A20073">
        <f t="shared" si="941"/>
        <v>200.60999999996253</v>
      </c>
      <c r="B20073">
        <f t="shared" si="942"/>
        <v>9.0222989629460244</v>
      </c>
      <c r="C20073" s="12">
        <f t="shared" si="943"/>
        <v>8.914760590303187</v>
      </c>
    </row>
    <row r="20074" spans="1:3" x14ac:dyDescent="0.25">
      <c r="A20074">
        <f t="shared" si="941"/>
        <v>200.61999999996252</v>
      </c>
      <c r="B20074">
        <f t="shared" si="942"/>
        <v>9.0222451937597032</v>
      </c>
      <c r="C20074" s="12">
        <f t="shared" si="943"/>
        <v>8.9147074620012798</v>
      </c>
    </row>
    <row r="20075" spans="1:3" x14ac:dyDescent="0.25">
      <c r="A20075">
        <f t="shared" si="941"/>
        <v>200.62999999996251</v>
      </c>
      <c r="B20075">
        <f t="shared" si="942"/>
        <v>9.0221914248938244</v>
      </c>
      <c r="C20075" s="12">
        <f t="shared" si="943"/>
        <v>8.9146543340159958</v>
      </c>
    </row>
    <row r="20076" spans="1:3" x14ac:dyDescent="0.25">
      <c r="A20076">
        <f t="shared" si="941"/>
        <v>200.6399999999625</v>
      </c>
      <c r="B20076">
        <f t="shared" si="942"/>
        <v>9.0221376563483862</v>
      </c>
      <c r="C20076" s="12">
        <f t="shared" si="943"/>
        <v>8.9146012063473332</v>
      </c>
    </row>
    <row r="20077" spans="1:3" x14ac:dyDescent="0.25">
      <c r="A20077">
        <f t="shared" si="941"/>
        <v>200.64999999996249</v>
      </c>
      <c r="B20077">
        <f t="shared" si="942"/>
        <v>9.0220838881233849</v>
      </c>
      <c r="C20077" s="12">
        <f t="shared" si="943"/>
        <v>8.9145480789952902</v>
      </c>
    </row>
    <row r="20078" spans="1:3" x14ac:dyDescent="0.25">
      <c r="A20078">
        <f t="shared" si="941"/>
        <v>200.65999999996248</v>
      </c>
      <c r="B20078">
        <f t="shared" si="942"/>
        <v>9.0220301202188207</v>
      </c>
      <c r="C20078" s="12">
        <f t="shared" si="943"/>
        <v>8.9144949519598633</v>
      </c>
    </row>
    <row r="20079" spans="1:3" x14ac:dyDescent="0.25">
      <c r="A20079">
        <f t="shared" si="941"/>
        <v>200.66999999996247</v>
      </c>
      <c r="B20079">
        <f t="shared" si="942"/>
        <v>9.0219763526346917</v>
      </c>
      <c r="C20079" s="12">
        <f t="shared" si="943"/>
        <v>8.9144418252410524</v>
      </c>
    </row>
    <row r="20080" spans="1:3" x14ac:dyDescent="0.25">
      <c r="A20080">
        <f t="shared" si="941"/>
        <v>200.67999999996246</v>
      </c>
      <c r="B20080">
        <f t="shared" si="942"/>
        <v>9.0219225853709943</v>
      </c>
      <c r="C20080" s="12">
        <f t="shared" si="943"/>
        <v>8.9143886988388559</v>
      </c>
    </row>
    <row r="20081" spans="1:3" x14ac:dyDescent="0.25">
      <c r="A20081">
        <f t="shared" si="941"/>
        <v>200.68999999996245</v>
      </c>
      <c r="B20081">
        <f t="shared" si="942"/>
        <v>9.0218688184277287</v>
      </c>
      <c r="C20081" s="12">
        <f t="shared" si="943"/>
        <v>8.91433557275327</v>
      </c>
    </row>
    <row r="20082" spans="1:3" x14ac:dyDescent="0.25">
      <c r="A20082">
        <f t="shared" si="941"/>
        <v>200.69999999996244</v>
      </c>
      <c r="B20082">
        <f t="shared" si="942"/>
        <v>9.0218150518048912</v>
      </c>
      <c r="C20082" s="12">
        <f t="shared" si="943"/>
        <v>8.9142824469842932</v>
      </c>
    </row>
    <row r="20083" spans="1:3" x14ac:dyDescent="0.25">
      <c r="A20083">
        <f t="shared" si="941"/>
        <v>200.70999999996243</v>
      </c>
      <c r="B20083">
        <f t="shared" si="942"/>
        <v>9.0217612855024818</v>
      </c>
      <c r="C20083" s="12">
        <f t="shared" si="943"/>
        <v>8.9142293215319253</v>
      </c>
    </row>
    <row r="20084" spans="1:3" x14ac:dyDescent="0.25">
      <c r="A20084">
        <f t="shared" si="941"/>
        <v>200.71999999996243</v>
      </c>
      <c r="B20084">
        <f t="shared" si="942"/>
        <v>9.021707519520497</v>
      </c>
      <c r="C20084" s="12">
        <f t="shared" si="943"/>
        <v>8.9141761963961628</v>
      </c>
    </row>
    <row r="20085" spans="1:3" x14ac:dyDescent="0.25">
      <c r="A20085">
        <f t="shared" si="941"/>
        <v>200.72999999996242</v>
      </c>
      <c r="B20085">
        <f t="shared" si="942"/>
        <v>9.021653753858935</v>
      </c>
      <c r="C20085" s="12">
        <f t="shared" si="943"/>
        <v>8.9141230715770039</v>
      </c>
    </row>
    <row r="20086" spans="1:3" x14ac:dyDescent="0.25">
      <c r="A20086">
        <f t="shared" si="941"/>
        <v>200.73999999996241</v>
      </c>
      <c r="B20086">
        <f t="shared" si="942"/>
        <v>9.021599988517794</v>
      </c>
      <c r="C20086" s="12">
        <f t="shared" si="943"/>
        <v>8.9140699470744469</v>
      </c>
    </row>
    <row r="20087" spans="1:3" x14ac:dyDescent="0.25">
      <c r="A20087">
        <f t="shared" si="941"/>
        <v>200.7499999999624</v>
      </c>
      <c r="B20087">
        <f t="shared" si="942"/>
        <v>9.0215462234970722</v>
      </c>
      <c r="C20087" s="12">
        <f t="shared" si="943"/>
        <v>8.91401682288849</v>
      </c>
    </row>
    <row r="20088" spans="1:3" x14ac:dyDescent="0.25">
      <c r="A20088">
        <f t="shared" si="941"/>
        <v>200.75999999996239</v>
      </c>
      <c r="B20088">
        <f t="shared" si="942"/>
        <v>9.021492458796768</v>
      </c>
      <c r="C20088" s="12">
        <f t="shared" si="943"/>
        <v>8.9139636990191313</v>
      </c>
    </row>
    <row r="20089" spans="1:3" x14ac:dyDescent="0.25">
      <c r="A20089">
        <f t="shared" si="941"/>
        <v>200.76999999996238</v>
      </c>
      <c r="B20089">
        <f t="shared" si="942"/>
        <v>9.0214386944168794</v>
      </c>
      <c r="C20089" s="12">
        <f t="shared" si="943"/>
        <v>8.9139105754663692</v>
      </c>
    </row>
    <row r="20090" spans="1:3" x14ac:dyDescent="0.25">
      <c r="A20090">
        <f t="shared" si="941"/>
        <v>200.77999999996237</v>
      </c>
      <c r="B20090">
        <f t="shared" si="942"/>
        <v>9.0213849303574047</v>
      </c>
      <c r="C20090" s="12">
        <f t="shared" si="943"/>
        <v>8.9138574522302019</v>
      </c>
    </row>
    <row r="20091" spans="1:3" x14ac:dyDescent="0.25">
      <c r="A20091">
        <f t="shared" si="941"/>
        <v>200.78999999996236</v>
      </c>
      <c r="B20091">
        <f t="shared" si="942"/>
        <v>9.0213311666183404</v>
      </c>
      <c r="C20091" s="12">
        <f t="shared" si="943"/>
        <v>8.9138043293106275</v>
      </c>
    </row>
    <row r="20092" spans="1:3" x14ac:dyDescent="0.25">
      <c r="A20092">
        <f t="shared" si="941"/>
        <v>200.79999999996235</v>
      </c>
      <c r="B20092">
        <f t="shared" si="942"/>
        <v>9.0212774031996865</v>
      </c>
      <c r="C20092" s="12">
        <f t="shared" si="943"/>
        <v>8.9137512067076425</v>
      </c>
    </row>
    <row r="20093" spans="1:3" x14ac:dyDescent="0.25">
      <c r="A20093">
        <f t="shared" si="941"/>
        <v>200.80999999996234</v>
      </c>
      <c r="B20093">
        <f t="shared" si="942"/>
        <v>9.0212236401014412</v>
      </c>
      <c r="C20093" s="12">
        <f t="shared" si="943"/>
        <v>8.913698084421247</v>
      </c>
    </row>
    <row r="20094" spans="1:3" x14ac:dyDescent="0.25">
      <c r="A20094">
        <f t="shared" si="941"/>
        <v>200.81999999996233</v>
      </c>
      <c r="B20094">
        <f t="shared" si="942"/>
        <v>9.0211698773236009</v>
      </c>
      <c r="C20094" s="12">
        <f t="shared" si="943"/>
        <v>8.9136449624514391</v>
      </c>
    </row>
    <row r="20095" spans="1:3" x14ac:dyDescent="0.25">
      <c r="A20095">
        <f t="shared" si="941"/>
        <v>200.82999999996233</v>
      </c>
      <c r="B20095">
        <f t="shared" si="942"/>
        <v>9.0211161148661656</v>
      </c>
      <c r="C20095" s="12">
        <f t="shared" si="943"/>
        <v>8.9135918407982153</v>
      </c>
    </row>
    <row r="20096" spans="1:3" x14ac:dyDescent="0.25">
      <c r="A20096">
        <f t="shared" si="941"/>
        <v>200.83999999996232</v>
      </c>
      <c r="B20096">
        <f t="shared" si="942"/>
        <v>9.0210623527291318</v>
      </c>
      <c r="C20096" s="12">
        <f t="shared" si="943"/>
        <v>8.9135387194615756</v>
      </c>
    </row>
    <row r="20097" spans="1:3" x14ac:dyDescent="0.25">
      <c r="A20097">
        <f t="shared" si="941"/>
        <v>200.84999999996231</v>
      </c>
      <c r="B20097">
        <f t="shared" si="942"/>
        <v>9.0210085909124977</v>
      </c>
      <c r="C20097" s="12">
        <f t="shared" si="943"/>
        <v>8.9134855984415164</v>
      </c>
    </row>
    <row r="20098" spans="1:3" x14ac:dyDescent="0.25">
      <c r="A20098">
        <f t="shared" si="941"/>
        <v>200.8599999999623</v>
      </c>
      <c r="B20098">
        <f t="shared" si="942"/>
        <v>9.0209548294162616</v>
      </c>
      <c r="C20098" s="12">
        <f t="shared" si="943"/>
        <v>8.913432477738036</v>
      </c>
    </row>
    <row r="20099" spans="1:3" x14ac:dyDescent="0.25">
      <c r="A20099">
        <f t="shared" si="941"/>
        <v>200.86999999996229</v>
      </c>
      <c r="B20099">
        <f t="shared" si="942"/>
        <v>9.0209010682404234</v>
      </c>
      <c r="C20099" s="12">
        <f t="shared" si="943"/>
        <v>8.9133793573511344</v>
      </c>
    </row>
    <row r="20100" spans="1:3" x14ac:dyDescent="0.25">
      <c r="A20100">
        <f t="shared" si="941"/>
        <v>200.87999999996228</v>
      </c>
      <c r="B20100">
        <f t="shared" si="942"/>
        <v>9.0208473073849795</v>
      </c>
      <c r="C20100" s="12">
        <f t="shared" si="943"/>
        <v>8.913326237280808</v>
      </c>
    </row>
    <row r="20101" spans="1:3" x14ac:dyDescent="0.25">
      <c r="A20101">
        <f t="shared" si="941"/>
        <v>200.88999999996227</v>
      </c>
      <c r="B20101">
        <f t="shared" si="942"/>
        <v>9.0207935468499283</v>
      </c>
      <c r="C20101" s="12">
        <f t="shared" si="943"/>
        <v>8.913273117527055</v>
      </c>
    </row>
    <row r="20102" spans="1:3" x14ac:dyDescent="0.25">
      <c r="A20102">
        <f t="shared" si="941"/>
        <v>200.89999999996226</v>
      </c>
      <c r="B20102">
        <f t="shared" si="942"/>
        <v>9.0207397866352661</v>
      </c>
      <c r="C20102" s="12">
        <f t="shared" si="943"/>
        <v>8.9132199980898736</v>
      </c>
    </row>
    <row r="20103" spans="1:3" x14ac:dyDescent="0.25">
      <c r="A20103">
        <f t="shared" si="941"/>
        <v>200.90999999996225</v>
      </c>
      <c r="B20103">
        <f t="shared" si="942"/>
        <v>9.020686026740993</v>
      </c>
      <c r="C20103" s="12">
        <f t="shared" si="943"/>
        <v>8.9131668789692622</v>
      </c>
    </row>
    <row r="20104" spans="1:3" x14ac:dyDescent="0.25">
      <c r="A20104">
        <f t="shared" si="941"/>
        <v>200.91999999996224</v>
      </c>
      <c r="B20104">
        <f t="shared" si="942"/>
        <v>9.0206322671671071</v>
      </c>
      <c r="C20104" s="12">
        <f t="shared" si="943"/>
        <v>8.9131137601652188</v>
      </c>
    </row>
    <row r="20105" spans="1:3" x14ac:dyDescent="0.25">
      <c r="A20105">
        <f t="shared" si="941"/>
        <v>200.92999999996223</v>
      </c>
      <c r="B20105">
        <f t="shared" si="942"/>
        <v>9.0205785079136067</v>
      </c>
      <c r="C20105" s="12">
        <f t="shared" si="943"/>
        <v>8.9130606416777418</v>
      </c>
    </row>
    <row r="20106" spans="1:3" x14ac:dyDescent="0.25">
      <c r="A20106">
        <f t="shared" si="941"/>
        <v>200.93999999996223</v>
      </c>
      <c r="B20106">
        <f t="shared" si="942"/>
        <v>9.0205247489804883</v>
      </c>
      <c r="C20106" s="12">
        <f t="shared" si="943"/>
        <v>8.9130075235068293</v>
      </c>
    </row>
    <row r="20107" spans="1:3" x14ac:dyDescent="0.25">
      <c r="A20107">
        <f t="shared" si="941"/>
        <v>200.94999999996222</v>
      </c>
      <c r="B20107">
        <f t="shared" si="942"/>
        <v>9.0204709903677518</v>
      </c>
      <c r="C20107" s="12">
        <f t="shared" si="943"/>
        <v>8.9129544056524797</v>
      </c>
    </row>
    <row r="20108" spans="1:3" x14ac:dyDescent="0.25">
      <c r="A20108">
        <f t="shared" si="941"/>
        <v>200.95999999996221</v>
      </c>
      <c r="B20108">
        <f t="shared" si="942"/>
        <v>9.0204172320753937</v>
      </c>
      <c r="C20108" s="12">
        <f t="shared" si="943"/>
        <v>8.912901288114691</v>
      </c>
    </row>
    <row r="20109" spans="1:3" x14ac:dyDescent="0.25">
      <c r="A20109">
        <f t="shared" si="941"/>
        <v>200.9699999999622</v>
      </c>
      <c r="B20109">
        <f t="shared" si="942"/>
        <v>9.020363474103414</v>
      </c>
      <c r="C20109" s="12">
        <f t="shared" si="943"/>
        <v>8.9128481708934597</v>
      </c>
    </row>
    <row r="20110" spans="1:3" x14ac:dyDescent="0.25">
      <c r="A20110">
        <f t="shared" ref="A20110:A20173" si="944">A20109+0.01</f>
        <v>200.97999999996219</v>
      </c>
      <c r="B20110">
        <f t="shared" ref="B20110:B20173" si="945">B20109+(($B$1*C20109-$B$1*B20109)/$B$4)*(A20110-A20109)</f>
        <v>9.0203097164518091</v>
      </c>
      <c r="C20110" s="12">
        <f t="shared" ref="C20110:C20173" si="946">C20109+(($B$1*B20109-$B$1*C20109-$B$6*C20109*$B$5)/$B$3)*(A20110-A20109)</f>
        <v>8.9127950539887859</v>
      </c>
    </row>
    <row r="20111" spans="1:3" x14ac:dyDescent="0.25">
      <c r="A20111">
        <f t="shared" si="944"/>
        <v>200.98999999996218</v>
      </c>
      <c r="B20111">
        <f t="shared" si="945"/>
        <v>9.0202559591205773</v>
      </c>
      <c r="C20111" s="12">
        <f t="shared" si="946"/>
        <v>8.9127419374006678</v>
      </c>
    </row>
    <row r="20112" spans="1:3" x14ac:dyDescent="0.25">
      <c r="A20112">
        <f t="shared" si="944"/>
        <v>200.99999999996217</v>
      </c>
      <c r="B20112">
        <f t="shared" si="945"/>
        <v>9.0202022021097168</v>
      </c>
      <c r="C20112" s="12">
        <f t="shared" si="946"/>
        <v>8.9126888211291018</v>
      </c>
    </row>
    <row r="20113" spans="1:3" x14ac:dyDescent="0.25">
      <c r="A20113">
        <f t="shared" si="944"/>
        <v>201.00999999996216</v>
      </c>
      <c r="B20113">
        <f t="shared" si="945"/>
        <v>9.0201484454192258</v>
      </c>
      <c r="C20113" s="12">
        <f t="shared" si="946"/>
        <v>8.9126357051740861</v>
      </c>
    </row>
    <row r="20114" spans="1:3" x14ac:dyDescent="0.25">
      <c r="A20114">
        <f t="shared" si="944"/>
        <v>201.01999999996215</v>
      </c>
      <c r="B20114">
        <f t="shared" si="945"/>
        <v>9.0200946890491025</v>
      </c>
      <c r="C20114" s="12">
        <f t="shared" si="946"/>
        <v>8.9125825895356208</v>
      </c>
    </row>
    <row r="20115" spans="1:3" x14ac:dyDescent="0.25">
      <c r="A20115">
        <f t="shared" si="944"/>
        <v>201.02999999996214</v>
      </c>
      <c r="B20115">
        <f t="shared" si="945"/>
        <v>9.0200409329993452</v>
      </c>
      <c r="C20115" s="12">
        <f t="shared" si="946"/>
        <v>8.9125294742137022</v>
      </c>
    </row>
    <row r="20116" spans="1:3" x14ac:dyDescent="0.25">
      <c r="A20116">
        <f t="shared" si="944"/>
        <v>201.03999999996213</v>
      </c>
      <c r="B20116">
        <f t="shared" si="945"/>
        <v>9.019987177269952</v>
      </c>
      <c r="C20116" s="12">
        <f t="shared" si="946"/>
        <v>8.9124763592083287</v>
      </c>
    </row>
    <row r="20117" spans="1:3" x14ac:dyDescent="0.25">
      <c r="A20117">
        <f t="shared" si="944"/>
        <v>201.04999999996213</v>
      </c>
      <c r="B20117">
        <f t="shared" si="945"/>
        <v>9.0199334218609213</v>
      </c>
      <c r="C20117" s="12">
        <f t="shared" si="946"/>
        <v>8.9124232445194984</v>
      </c>
    </row>
    <row r="20118" spans="1:3" x14ac:dyDescent="0.25">
      <c r="A20118">
        <f t="shared" si="944"/>
        <v>201.05999999996212</v>
      </c>
      <c r="B20118">
        <f t="shared" si="945"/>
        <v>9.0198796667722512</v>
      </c>
      <c r="C20118" s="12">
        <f t="shared" si="946"/>
        <v>8.9123701301472096</v>
      </c>
    </row>
    <row r="20119" spans="1:3" x14ac:dyDescent="0.25">
      <c r="A20119">
        <f t="shared" si="944"/>
        <v>201.06999999996211</v>
      </c>
      <c r="B20119">
        <f t="shared" si="945"/>
        <v>9.0198259120039381</v>
      </c>
      <c r="C20119" s="12">
        <f t="shared" si="946"/>
        <v>8.9123170160914622</v>
      </c>
    </row>
    <row r="20120" spans="1:3" x14ac:dyDescent="0.25">
      <c r="A20120">
        <f t="shared" si="944"/>
        <v>201.0799999999621</v>
      </c>
      <c r="B20120">
        <f t="shared" si="945"/>
        <v>9.0197721575559822</v>
      </c>
      <c r="C20120" s="12">
        <f t="shared" si="946"/>
        <v>8.9122639023522527</v>
      </c>
    </row>
    <row r="20121" spans="1:3" x14ac:dyDescent="0.25">
      <c r="A20121">
        <f t="shared" si="944"/>
        <v>201.08999999996209</v>
      </c>
      <c r="B20121">
        <f t="shared" si="945"/>
        <v>9.0197184034283797</v>
      </c>
      <c r="C20121" s="12">
        <f t="shared" si="946"/>
        <v>8.9122107889295776</v>
      </c>
    </row>
    <row r="20122" spans="1:3" x14ac:dyDescent="0.25">
      <c r="A20122">
        <f t="shared" si="944"/>
        <v>201.09999999996208</v>
      </c>
      <c r="B20122">
        <f t="shared" si="945"/>
        <v>9.0196646496211308</v>
      </c>
      <c r="C20122" s="12">
        <f t="shared" si="946"/>
        <v>8.9121576758234369</v>
      </c>
    </row>
    <row r="20123" spans="1:3" x14ac:dyDescent="0.25">
      <c r="A20123">
        <f t="shared" si="944"/>
        <v>201.10999999996207</v>
      </c>
      <c r="B20123">
        <f t="shared" si="945"/>
        <v>9.0196108961342318</v>
      </c>
      <c r="C20123" s="12">
        <f t="shared" si="946"/>
        <v>8.9121045630338287</v>
      </c>
    </row>
    <row r="20124" spans="1:3" x14ac:dyDescent="0.25">
      <c r="A20124">
        <f t="shared" si="944"/>
        <v>201.11999999996206</v>
      </c>
      <c r="B20124">
        <f t="shared" si="945"/>
        <v>9.0195571429676811</v>
      </c>
      <c r="C20124" s="12">
        <f t="shared" si="946"/>
        <v>8.9120514505607513</v>
      </c>
    </row>
    <row r="20125" spans="1:3" x14ac:dyDescent="0.25">
      <c r="A20125">
        <f t="shared" si="944"/>
        <v>201.12999999996205</v>
      </c>
      <c r="B20125">
        <f t="shared" si="945"/>
        <v>9.0195033901214785</v>
      </c>
      <c r="C20125" s="12">
        <f t="shared" si="946"/>
        <v>8.911998338404203</v>
      </c>
    </row>
    <row r="20126" spans="1:3" x14ac:dyDescent="0.25">
      <c r="A20126">
        <f t="shared" si="944"/>
        <v>201.13999999996204</v>
      </c>
      <c r="B20126">
        <f t="shared" si="945"/>
        <v>9.0194496375956206</v>
      </c>
      <c r="C20126" s="12">
        <f t="shared" si="946"/>
        <v>8.9119452265641801</v>
      </c>
    </row>
    <row r="20127" spans="1:3" x14ac:dyDescent="0.25">
      <c r="A20127">
        <f t="shared" si="944"/>
        <v>201.14999999996203</v>
      </c>
      <c r="B20127">
        <f t="shared" si="945"/>
        <v>9.0193958853901055</v>
      </c>
      <c r="C20127" s="12">
        <f t="shared" si="946"/>
        <v>8.9118921150406827</v>
      </c>
    </row>
    <row r="20128" spans="1:3" x14ac:dyDescent="0.25">
      <c r="A20128">
        <f t="shared" si="944"/>
        <v>201.15999999996203</v>
      </c>
      <c r="B20128">
        <f t="shared" si="945"/>
        <v>9.0193421335049315</v>
      </c>
      <c r="C20128" s="12">
        <f t="shared" si="946"/>
        <v>8.911839003833709</v>
      </c>
    </row>
    <row r="20129" spans="1:3" x14ac:dyDescent="0.25">
      <c r="A20129">
        <f t="shared" si="944"/>
        <v>201.16999999996202</v>
      </c>
      <c r="B20129">
        <f t="shared" si="945"/>
        <v>9.0192883819400951</v>
      </c>
      <c r="C20129" s="12">
        <f t="shared" si="946"/>
        <v>8.9117858929432554</v>
      </c>
    </row>
    <row r="20130" spans="1:3" x14ac:dyDescent="0.25">
      <c r="A20130">
        <f t="shared" si="944"/>
        <v>201.17999999996201</v>
      </c>
      <c r="B20130">
        <f t="shared" si="945"/>
        <v>9.0192346306955962</v>
      </c>
      <c r="C20130" s="12">
        <f t="shared" si="946"/>
        <v>8.9117327823693202</v>
      </c>
    </row>
    <row r="20131" spans="1:3" x14ac:dyDescent="0.25">
      <c r="A20131">
        <f t="shared" si="944"/>
        <v>201.189999999962</v>
      </c>
      <c r="B20131">
        <f t="shared" si="945"/>
        <v>9.019180879771433</v>
      </c>
      <c r="C20131" s="12">
        <f t="shared" si="946"/>
        <v>8.9116796721119034</v>
      </c>
    </row>
    <row r="20132" spans="1:3" x14ac:dyDescent="0.25">
      <c r="A20132">
        <f t="shared" si="944"/>
        <v>201.19999999996199</v>
      </c>
      <c r="B20132">
        <f t="shared" si="945"/>
        <v>9.0191271291676038</v>
      </c>
      <c r="C20132" s="12">
        <f t="shared" si="946"/>
        <v>8.9116265621710014</v>
      </c>
    </row>
    <row r="20133" spans="1:3" x14ac:dyDescent="0.25">
      <c r="A20133">
        <f t="shared" si="944"/>
        <v>201.20999999996198</v>
      </c>
      <c r="B20133">
        <f t="shared" si="945"/>
        <v>9.0190733788841051</v>
      </c>
      <c r="C20133" s="12">
        <f t="shared" si="946"/>
        <v>8.9115734525466124</v>
      </c>
    </row>
    <row r="20134" spans="1:3" x14ac:dyDescent="0.25">
      <c r="A20134">
        <f t="shared" si="944"/>
        <v>201.21999999996197</v>
      </c>
      <c r="B20134">
        <f t="shared" si="945"/>
        <v>9.0190196289209368</v>
      </c>
      <c r="C20134" s="12">
        <f t="shared" si="946"/>
        <v>8.9115203432387347</v>
      </c>
    </row>
    <row r="20135" spans="1:3" x14ac:dyDescent="0.25">
      <c r="A20135">
        <f t="shared" si="944"/>
        <v>201.22999999996196</v>
      </c>
      <c r="B20135">
        <f t="shared" si="945"/>
        <v>9.0189658792780953</v>
      </c>
      <c r="C20135" s="12">
        <f t="shared" si="946"/>
        <v>8.9114672342473664</v>
      </c>
    </row>
    <row r="20136" spans="1:3" x14ac:dyDescent="0.25">
      <c r="A20136">
        <f t="shared" si="944"/>
        <v>201.23999999996195</v>
      </c>
      <c r="B20136">
        <f t="shared" si="945"/>
        <v>9.0189121299555808</v>
      </c>
      <c r="C20136" s="12">
        <f t="shared" si="946"/>
        <v>8.9114141255725059</v>
      </c>
    </row>
    <row r="20137" spans="1:3" x14ac:dyDescent="0.25">
      <c r="A20137">
        <f t="shared" si="944"/>
        <v>201.24999999996194</v>
      </c>
      <c r="B20137">
        <f t="shared" si="945"/>
        <v>9.0188583809533895</v>
      </c>
      <c r="C20137" s="12">
        <f t="shared" si="946"/>
        <v>8.9113610172141513</v>
      </c>
    </row>
    <row r="20138" spans="1:3" x14ac:dyDescent="0.25">
      <c r="A20138">
        <f t="shared" si="944"/>
        <v>201.25999999996193</v>
      </c>
      <c r="B20138">
        <f t="shared" si="945"/>
        <v>9.0188046322715198</v>
      </c>
      <c r="C20138" s="12">
        <f t="shared" si="946"/>
        <v>8.9113079091723009</v>
      </c>
    </row>
    <row r="20139" spans="1:3" x14ac:dyDescent="0.25">
      <c r="A20139">
        <f t="shared" si="944"/>
        <v>201.26999999996193</v>
      </c>
      <c r="B20139">
        <f t="shared" si="945"/>
        <v>9.0187508839099699</v>
      </c>
      <c r="C20139" s="12">
        <f t="shared" si="946"/>
        <v>8.9112548014469528</v>
      </c>
    </row>
    <row r="20140" spans="1:3" x14ac:dyDescent="0.25">
      <c r="A20140">
        <f t="shared" si="944"/>
        <v>201.27999999996192</v>
      </c>
      <c r="B20140">
        <f t="shared" si="945"/>
        <v>9.018697135868738</v>
      </c>
      <c r="C20140" s="12">
        <f t="shared" si="946"/>
        <v>8.9112016940381054</v>
      </c>
    </row>
    <row r="20141" spans="1:3" x14ac:dyDescent="0.25">
      <c r="A20141">
        <f t="shared" si="944"/>
        <v>201.28999999996191</v>
      </c>
      <c r="B20141">
        <f t="shared" si="945"/>
        <v>9.0186433881478223</v>
      </c>
      <c r="C20141" s="12">
        <f t="shared" si="946"/>
        <v>8.911148586945755</v>
      </c>
    </row>
    <row r="20142" spans="1:3" x14ac:dyDescent="0.25">
      <c r="A20142">
        <f t="shared" si="944"/>
        <v>201.2999999999619</v>
      </c>
      <c r="B20142">
        <f t="shared" si="945"/>
        <v>9.018589640747221</v>
      </c>
      <c r="C20142" s="12">
        <f t="shared" si="946"/>
        <v>8.9110954801699016</v>
      </c>
    </row>
    <row r="20143" spans="1:3" x14ac:dyDescent="0.25">
      <c r="A20143">
        <f t="shared" si="944"/>
        <v>201.30999999996189</v>
      </c>
      <c r="B20143">
        <f t="shared" si="945"/>
        <v>9.0185358936669324</v>
      </c>
      <c r="C20143" s="12">
        <f t="shared" si="946"/>
        <v>8.9110423737105418</v>
      </c>
    </row>
    <row r="20144" spans="1:3" x14ac:dyDescent="0.25">
      <c r="A20144">
        <f t="shared" si="944"/>
        <v>201.31999999996188</v>
      </c>
      <c r="B20144">
        <f t="shared" si="945"/>
        <v>9.0184821469069547</v>
      </c>
      <c r="C20144" s="12">
        <f t="shared" si="946"/>
        <v>8.9109892675676754</v>
      </c>
    </row>
    <row r="20145" spans="1:3" x14ac:dyDescent="0.25">
      <c r="A20145">
        <f t="shared" si="944"/>
        <v>201.32999999996187</v>
      </c>
      <c r="B20145">
        <f t="shared" si="945"/>
        <v>9.0184284004672843</v>
      </c>
      <c r="C20145" s="12">
        <f t="shared" si="946"/>
        <v>8.910936161741299</v>
      </c>
    </row>
    <row r="20146" spans="1:3" x14ac:dyDescent="0.25">
      <c r="A20146">
        <f t="shared" si="944"/>
        <v>201.33999999996186</v>
      </c>
      <c r="B20146">
        <f t="shared" si="945"/>
        <v>9.0183746543479213</v>
      </c>
      <c r="C20146" s="12">
        <f t="shared" si="946"/>
        <v>8.9108830562314125</v>
      </c>
    </row>
    <row r="20147" spans="1:3" x14ac:dyDescent="0.25">
      <c r="A20147">
        <f t="shared" si="944"/>
        <v>201.34999999996185</v>
      </c>
      <c r="B20147">
        <f t="shared" si="945"/>
        <v>9.0183209085488638</v>
      </c>
      <c r="C20147" s="12">
        <f t="shared" si="946"/>
        <v>8.9108299510380125</v>
      </c>
    </row>
    <row r="20148" spans="1:3" x14ac:dyDescent="0.25">
      <c r="A20148">
        <f t="shared" si="944"/>
        <v>201.35999999996184</v>
      </c>
      <c r="B20148">
        <f t="shared" si="945"/>
        <v>9.0182671630701083</v>
      </c>
      <c r="C20148" s="12">
        <f t="shared" si="946"/>
        <v>8.910776846161097</v>
      </c>
    </row>
    <row r="20149" spans="1:3" x14ac:dyDescent="0.25">
      <c r="A20149">
        <f t="shared" si="944"/>
        <v>201.36999999996183</v>
      </c>
      <c r="B20149">
        <f t="shared" si="945"/>
        <v>9.0182134179116531</v>
      </c>
      <c r="C20149" s="12">
        <f t="shared" si="946"/>
        <v>8.9107237416006662</v>
      </c>
    </row>
    <row r="20150" spans="1:3" x14ac:dyDescent="0.25">
      <c r="A20150">
        <f t="shared" si="944"/>
        <v>201.37999999996183</v>
      </c>
      <c r="B20150">
        <f t="shared" si="945"/>
        <v>9.0181596730734981</v>
      </c>
      <c r="C20150" s="12">
        <f t="shared" si="946"/>
        <v>8.9106706373567164</v>
      </c>
    </row>
    <row r="20151" spans="1:3" x14ac:dyDescent="0.25">
      <c r="A20151">
        <f t="shared" si="944"/>
        <v>201.38999999996182</v>
      </c>
      <c r="B20151">
        <f t="shared" si="945"/>
        <v>9.0181059285556397</v>
      </c>
      <c r="C20151" s="12">
        <f t="shared" si="946"/>
        <v>8.9106175334292459</v>
      </c>
    </row>
    <row r="20152" spans="1:3" x14ac:dyDescent="0.25">
      <c r="A20152">
        <f t="shared" si="944"/>
        <v>201.39999999996181</v>
      </c>
      <c r="B20152">
        <f t="shared" si="945"/>
        <v>9.0180521843580763</v>
      </c>
      <c r="C20152" s="12">
        <f t="shared" si="946"/>
        <v>8.9105644298182529</v>
      </c>
    </row>
    <row r="20153" spans="1:3" x14ac:dyDescent="0.25">
      <c r="A20153">
        <f t="shared" si="944"/>
        <v>201.4099999999618</v>
      </c>
      <c r="B20153">
        <f t="shared" si="945"/>
        <v>9.017998440480806</v>
      </c>
      <c r="C20153" s="12">
        <f t="shared" si="946"/>
        <v>8.9105113265237339</v>
      </c>
    </row>
    <row r="20154" spans="1:3" x14ac:dyDescent="0.25">
      <c r="A20154">
        <f t="shared" si="944"/>
        <v>201.41999999996179</v>
      </c>
      <c r="B20154">
        <f t="shared" si="945"/>
        <v>9.0179446969238271</v>
      </c>
      <c r="C20154" s="12">
        <f t="shared" si="946"/>
        <v>8.9104582235456906</v>
      </c>
    </row>
    <row r="20155" spans="1:3" x14ac:dyDescent="0.25">
      <c r="A20155">
        <f t="shared" si="944"/>
        <v>201.42999999996178</v>
      </c>
      <c r="B20155">
        <f t="shared" si="945"/>
        <v>9.0178909536871377</v>
      </c>
      <c r="C20155" s="12">
        <f t="shared" si="946"/>
        <v>8.9104051208841177</v>
      </c>
    </row>
    <row r="20156" spans="1:3" x14ac:dyDescent="0.25">
      <c r="A20156">
        <f t="shared" si="944"/>
        <v>201.43999999996177</v>
      </c>
      <c r="B20156">
        <f t="shared" si="945"/>
        <v>9.0178372107707361</v>
      </c>
      <c r="C20156" s="12">
        <f t="shared" si="946"/>
        <v>8.9103520185390153</v>
      </c>
    </row>
    <row r="20157" spans="1:3" x14ac:dyDescent="0.25">
      <c r="A20157">
        <f t="shared" si="944"/>
        <v>201.44999999996176</v>
      </c>
      <c r="B20157">
        <f t="shared" si="945"/>
        <v>9.0177834681746205</v>
      </c>
      <c r="C20157" s="12">
        <f t="shared" si="946"/>
        <v>8.9102989165103814</v>
      </c>
    </row>
    <row r="20158" spans="1:3" x14ac:dyDescent="0.25">
      <c r="A20158">
        <f t="shared" si="944"/>
        <v>201.45999999996175</v>
      </c>
      <c r="B20158">
        <f t="shared" si="945"/>
        <v>9.0177297258987892</v>
      </c>
      <c r="C20158" s="12">
        <f t="shared" si="946"/>
        <v>8.9102458147982144</v>
      </c>
    </row>
    <row r="20159" spans="1:3" x14ac:dyDescent="0.25">
      <c r="A20159">
        <f t="shared" si="944"/>
        <v>201.46999999996174</v>
      </c>
      <c r="B20159">
        <f t="shared" si="945"/>
        <v>9.0176759839432385</v>
      </c>
      <c r="C20159" s="12">
        <f t="shared" si="946"/>
        <v>8.9101927134025107</v>
      </c>
    </row>
    <row r="20160" spans="1:3" x14ac:dyDescent="0.25">
      <c r="A20160">
        <f t="shared" si="944"/>
        <v>201.47999999996173</v>
      </c>
      <c r="B20160">
        <f t="shared" si="945"/>
        <v>9.0176222423079686</v>
      </c>
      <c r="C20160" s="12">
        <f t="shared" si="946"/>
        <v>8.9101396123232703</v>
      </c>
    </row>
    <row r="20161" spans="1:3" x14ac:dyDescent="0.25">
      <c r="A20161">
        <f t="shared" si="944"/>
        <v>201.48999999996173</v>
      </c>
      <c r="B20161">
        <f t="shared" si="945"/>
        <v>9.0175685009929758</v>
      </c>
      <c r="C20161" s="12">
        <f t="shared" si="946"/>
        <v>8.9100865115604897</v>
      </c>
    </row>
    <row r="20162" spans="1:3" x14ac:dyDescent="0.25">
      <c r="A20162">
        <f t="shared" si="944"/>
        <v>201.49999999996172</v>
      </c>
      <c r="B20162">
        <f t="shared" si="945"/>
        <v>9.0175147599982601</v>
      </c>
      <c r="C20162" s="12">
        <f t="shared" si="946"/>
        <v>8.910033411114167</v>
      </c>
    </row>
    <row r="20163" spans="1:3" x14ac:dyDescent="0.25">
      <c r="A20163">
        <f t="shared" si="944"/>
        <v>201.50999999996171</v>
      </c>
      <c r="B20163">
        <f t="shared" si="945"/>
        <v>9.017461019323818</v>
      </c>
      <c r="C20163" s="12">
        <f t="shared" si="946"/>
        <v>8.9099803109843023</v>
      </c>
    </row>
    <row r="20164" spans="1:3" x14ac:dyDescent="0.25">
      <c r="A20164">
        <f t="shared" si="944"/>
        <v>201.5199999999617</v>
      </c>
      <c r="B20164">
        <f t="shared" si="945"/>
        <v>9.0174072789696478</v>
      </c>
      <c r="C20164" s="12">
        <f t="shared" si="946"/>
        <v>8.909927211170892</v>
      </c>
    </row>
    <row r="20165" spans="1:3" x14ac:dyDescent="0.25">
      <c r="A20165">
        <f t="shared" si="944"/>
        <v>201.52999999996169</v>
      </c>
      <c r="B20165">
        <f t="shared" si="945"/>
        <v>9.0173535389357493</v>
      </c>
      <c r="C20165" s="12">
        <f t="shared" si="946"/>
        <v>8.9098741116739344</v>
      </c>
    </row>
    <row r="20166" spans="1:3" x14ac:dyDescent="0.25">
      <c r="A20166">
        <f t="shared" si="944"/>
        <v>201.53999999996168</v>
      </c>
      <c r="B20166">
        <f t="shared" si="945"/>
        <v>9.0172997992221191</v>
      </c>
      <c r="C20166" s="12">
        <f t="shared" si="946"/>
        <v>8.9098210124934294</v>
      </c>
    </row>
    <row r="20167" spans="1:3" x14ac:dyDescent="0.25">
      <c r="A20167">
        <f t="shared" si="944"/>
        <v>201.54999999996167</v>
      </c>
      <c r="B20167">
        <f t="shared" si="945"/>
        <v>9.0172460598287554</v>
      </c>
      <c r="C20167" s="12">
        <f t="shared" si="946"/>
        <v>8.9097679136293735</v>
      </c>
    </row>
    <row r="20168" spans="1:3" x14ac:dyDescent="0.25">
      <c r="A20168">
        <f t="shared" si="944"/>
        <v>201.55999999996166</v>
      </c>
      <c r="B20168">
        <f t="shared" si="945"/>
        <v>9.0171923207556564</v>
      </c>
      <c r="C20168" s="12">
        <f t="shared" si="946"/>
        <v>8.9097148150817649</v>
      </c>
    </row>
    <row r="20169" spans="1:3" x14ac:dyDescent="0.25">
      <c r="A20169">
        <f t="shared" si="944"/>
        <v>201.56999999996165</v>
      </c>
      <c r="B20169">
        <f t="shared" si="945"/>
        <v>9.0171385820028203</v>
      </c>
      <c r="C20169" s="12">
        <f t="shared" si="946"/>
        <v>8.9096617168506018</v>
      </c>
    </row>
    <row r="20170" spans="1:3" x14ac:dyDescent="0.25">
      <c r="A20170">
        <f t="shared" si="944"/>
        <v>201.57999999996164</v>
      </c>
      <c r="B20170">
        <f t="shared" si="945"/>
        <v>9.0170848435702435</v>
      </c>
      <c r="C20170" s="12">
        <f t="shared" si="946"/>
        <v>8.9096086189358825</v>
      </c>
    </row>
    <row r="20171" spans="1:3" x14ac:dyDescent="0.25">
      <c r="A20171">
        <f t="shared" si="944"/>
        <v>201.58999999996163</v>
      </c>
      <c r="B20171">
        <f t="shared" si="945"/>
        <v>9.0170311054579262</v>
      </c>
      <c r="C20171" s="12">
        <f t="shared" si="946"/>
        <v>8.9095555213376034</v>
      </c>
    </row>
    <row r="20172" spans="1:3" x14ac:dyDescent="0.25">
      <c r="A20172">
        <f t="shared" si="944"/>
        <v>201.59999999996163</v>
      </c>
      <c r="B20172">
        <f t="shared" si="945"/>
        <v>9.0169773676658664</v>
      </c>
      <c r="C20172" s="12">
        <f t="shared" si="946"/>
        <v>8.9095024240557645</v>
      </c>
    </row>
    <row r="20173" spans="1:3" x14ac:dyDescent="0.25">
      <c r="A20173">
        <f t="shared" si="944"/>
        <v>201.60999999996162</v>
      </c>
      <c r="B20173">
        <f t="shared" si="945"/>
        <v>9.0169236301940607</v>
      </c>
      <c r="C20173" s="12">
        <f t="shared" si="946"/>
        <v>8.9094493270903641</v>
      </c>
    </row>
    <row r="20174" spans="1:3" x14ac:dyDescent="0.25">
      <c r="A20174">
        <f t="shared" ref="A20174:A20237" si="947">A20173+0.01</f>
        <v>201.61999999996161</v>
      </c>
      <c r="B20174">
        <f t="shared" ref="B20174:B20237" si="948">B20173+(($B$1*C20173-$B$1*B20173)/$B$4)*(A20174-A20173)</f>
        <v>9.0168698930425091</v>
      </c>
      <c r="C20174" s="12">
        <f t="shared" ref="C20174:C20237" si="949">C20173+(($B$1*B20173-$B$1*C20173-$B$6*C20173*$B$5)/$B$3)*(A20174-A20173)</f>
        <v>8.9093962304414003</v>
      </c>
    </row>
    <row r="20175" spans="1:3" x14ac:dyDescent="0.25">
      <c r="A20175">
        <f t="shared" si="947"/>
        <v>201.6299999999616</v>
      </c>
      <c r="B20175">
        <f t="shared" si="948"/>
        <v>9.0168161562112079</v>
      </c>
      <c r="C20175" s="12">
        <f t="shared" si="949"/>
        <v>8.9093431341088696</v>
      </c>
    </row>
    <row r="20176" spans="1:3" x14ac:dyDescent="0.25">
      <c r="A20176">
        <f t="shared" si="947"/>
        <v>201.63999999996159</v>
      </c>
      <c r="B20176">
        <f t="shared" si="948"/>
        <v>9.0167624197001572</v>
      </c>
      <c r="C20176" s="12">
        <f t="shared" si="949"/>
        <v>8.909290038092772</v>
      </c>
    </row>
    <row r="20177" spans="1:3" x14ac:dyDescent="0.25">
      <c r="A20177">
        <f t="shared" si="947"/>
        <v>201.64999999996158</v>
      </c>
      <c r="B20177">
        <f t="shared" si="948"/>
        <v>9.0167086835093535</v>
      </c>
      <c r="C20177" s="12">
        <f t="shared" si="949"/>
        <v>8.9092369423931039</v>
      </c>
    </row>
    <row r="20178" spans="1:3" x14ac:dyDescent="0.25">
      <c r="A20178">
        <f t="shared" si="947"/>
        <v>201.65999999996157</v>
      </c>
      <c r="B20178">
        <f t="shared" si="948"/>
        <v>9.0166549476387949</v>
      </c>
      <c r="C20178" s="12">
        <f t="shared" si="949"/>
        <v>8.9091838470098654</v>
      </c>
    </row>
    <row r="20179" spans="1:3" x14ac:dyDescent="0.25">
      <c r="A20179">
        <f t="shared" si="947"/>
        <v>201.66999999996156</v>
      </c>
      <c r="B20179">
        <f t="shared" si="948"/>
        <v>9.0166012120884798</v>
      </c>
      <c r="C20179" s="12">
        <f t="shared" si="949"/>
        <v>8.9091307519430529</v>
      </c>
    </row>
    <row r="20180" spans="1:3" x14ac:dyDescent="0.25">
      <c r="A20180">
        <f t="shared" si="947"/>
        <v>201.67999999996155</v>
      </c>
      <c r="B20180">
        <f t="shared" si="948"/>
        <v>9.016547476858408</v>
      </c>
      <c r="C20180" s="12">
        <f t="shared" si="949"/>
        <v>8.9090776571926646</v>
      </c>
    </row>
    <row r="20181" spans="1:3" x14ac:dyDescent="0.25">
      <c r="A20181">
        <f t="shared" si="947"/>
        <v>201.68999999996154</v>
      </c>
      <c r="B20181">
        <f t="shared" si="948"/>
        <v>9.016493741948576</v>
      </c>
      <c r="C20181" s="12">
        <f t="shared" si="949"/>
        <v>8.9090245627586988</v>
      </c>
    </row>
    <row r="20182" spans="1:3" x14ac:dyDescent="0.25">
      <c r="A20182">
        <f t="shared" si="947"/>
        <v>201.69999999996153</v>
      </c>
      <c r="B20182">
        <f t="shared" si="948"/>
        <v>9.0164400073589803</v>
      </c>
      <c r="C20182" s="12">
        <f t="shared" si="949"/>
        <v>8.9089714686411554</v>
      </c>
    </row>
    <row r="20183" spans="1:3" x14ac:dyDescent="0.25">
      <c r="A20183">
        <f t="shared" si="947"/>
        <v>201.70999999996152</v>
      </c>
      <c r="B20183">
        <f t="shared" si="948"/>
        <v>9.0163862730896209</v>
      </c>
      <c r="C20183" s="12">
        <f t="shared" si="949"/>
        <v>8.9089183748400309</v>
      </c>
    </row>
    <row r="20184" spans="1:3" x14ac:dyDescent="0.25">
      <c r="A20184">
        <f t="shared" si="947"/>
        <v>201.71999999996152</v>
      </c>
      <c r="B20184">
        <f t="shared" si="948"/>
        <v>9.016332539140496</v>
      </c>
      <c r="C20184" s="12">
        <f t="shared" si="949"/>
        <v>8.9088652813553217</v>
      </c>
    </row>
    <row r="20185" spans="1:3" x14ac:dyDescent="0.25">
      <c r="A20185">
        <f t="shared" si="947"/>
        <v>201.72999999996151</v>
      </c>
      <c r="B20185">
        <f t="shared" si="948"/>
        <v>9.0162788055116039</v>
      </c>
      <c r="C20185" s="12">
        <f t="shared" si="949"/>
        <v>8.9088121881870297</v>
      </c>
    </row>
    <row r="20186" spans="1:3" x14ac:dyDescent="0.25">
      <c r="A20186">
        <f t="shared" si="947"/>
        <v>201.7399999999615</v>
      </c>
      <c r="B20186">
        <f t="shared" si="948"/>
        <v>9.0162250722029409</v>
      </c>
      <c r="C20186" s="12">
        <f t="shared" si="949"/>
        <v>8.9087590953351494</v>
      </c>
    </row>
    <row r="20187" spans="1:3" x14ac:dyDescent="0.25">
      <c r="A20187">
        <f t="shared" si="947"/>
        <v>201.74999999996149</v>
      </c>
      <c r="B20187">
        <f t="shared" si="948"/>
        <v>9.0161713392145071</v>
      </c>
      <c r="C20187" s="12">
        <f t="shared" si="949"/>
        <v>8.9087060027996809</v>
      </c>
    </row>
    <row r="20188" spans="1:3" x14ac:dyDescent="0.25">
      <c r="A20188">
        <f t="shared" si="947"/>
        <v>201.75999999996148</v>
      </c>
      <c r="B20188">
        <f t="shared" si="948"/>
        <v>9.0161176065462989</v>
      </c>
      <c r="C20188" s="12">
        <f t="shared" si="949"/>
        <v>8.9086529105806225</v>
      </c>
    </row>
    <row r="20189" spans="1:3" x14ac:dyDescent="0.25">
      <c r="A20189">
        <f t="shared" si="947"/>
        <v>201.76999999996147</v>
      </c>
      <c r="B20189">
        <f t="shared" si="948"/>
        <v>9.0160638741983163</v>
      </c>
      <c r="C20189" s="12">
        <f t="shared" si="949"/>
        <v>8.9085998186779722</v>
      </c>
    </row>
    <row r="20190" spans="1:3" x14ac:dyDescent="0.25">
      <c r="A20190">
        <f t="shared" si="947"/>
        <v>201.77999999996146</v>
      </c>
      <c r="B20190">
        <f t="shared" si="948"/>
        <v>9.0160101421705559</v>
      </c>
      <c r="C20190" s="12">
        <f t="shared" si="949"/>
        <v>8.9085467270917285</v>
      </c>
    </row>
    <row r="20191" spans="1:3" x14ac:dyDescent="0.25">
      <c r="A20191">
        <f t="shared" si="947"/>
        <v>201.78999999996145</v>
      </c>
      <c r="B20191">
        <f t="shared" si="948"/>
        <v>9.0159564104630157</v>
      </c>
      <c r="C20191" s="12">
        <f t="shared" si="949"/>
        <v>8.9084936358218876</v>
      </c>
    </row>
    <row r="20192" spans="1:3" x14ac:dyDescent="0.25">
      <c r="A20192">
        <f t="shared" si="947"/>
        <v>201.79999999996144</v>
      </c>
      <c r="B20192">
        <f t="shared" si="948"/>
        <v>9.0159026790756958</v>
      </c>
      <c r="C20192" s="12">
        <f t="shared" si="949"/>
        <v>8.9084405448684496</v>
      </c>
    </row>
    <row r="20193" spans="1:3" x14ac:dyDescent="0.25">
      <c r="A20193">
        <f t="shared" si="947"/>
        <v>201.80999999996143</v>
      </c>
      <c r="B20193">
        <f t="shared" si="948"/>
        <v>9.0158489480085926</v>
      </c>
      <c r="C20193" s="12">
        <f t="shared" si="949"/>
        <v>8.908387454231411</v>
      </c>
    </row>
    <row r="20194" spans="1:3" x14ac:dyDescent="0.25">
      <c r="A20194">
        <f t="shared" si="947"/>
        <v>201.81999999996142</v>
      </c>
      <c r="B20194">
        <f t="shared" si="948"/>
        <v>9.0157952172617044</v>
      </c>
      <c r="C20194" s="12">
        <f t="shared" si="949"/>
        <v>8.9083343639107717</v>
      </c>
    </row>
    <row r="20195" spans="1:3" x14ac:dyDescent="0.25">
      <c r="A20195">
        <f t="shared" si="947"/>
        <v>201.82999999996142</v>
      </c>
      <c r="B20195">
        <f t="shared" si="948"/>
        <v>9.0157414868350294</v>
      </c>
      <c r="C20195" s="12">
        <f t="shared" si="949"/>
        <v>8.9082812739065282</v>
      </c>
    </row>
    <row r="20196" spans="1:3" x14ac:dyDescent="0.25">
      <c r="A20196">
        <f t="shared" si="947"/>
        <v>201.83999999996141</v>
      </c>
      <c r="B20196">
        <f t="shared" si="948"/>
        <v>9.0156877567285658</v>
      </c>
      <c r="C20196" s="12">
        <f t="shared" si="949"/>
        <v>8.9082281842186806</v>
      </c>
    </row>
    <row r="20197" spans="1:3" x14ac:dyDescent="0.25">
      <c r="A20197">
        <f t="shared" si="947"/>
        <v>201.8499999999614</v>
      </c>
      <c r="B20197">
        <f t="shared" si="948"/>
        <v>9.0156340269423101</v>
      </c>
      <c r="C20197" s="12">
        <f t="shared" si="949"/>
        <v>8.9081750948472251</v>
      </c>
    </row>
    <row r="20198" spans="1:3" x14ac:dyDescent="0.25">
      <c r="A20198">
        <f t="shared" si="947"/>
        <v>201.85999999996139</v>
      </c>
      <c r="B20198">
        <f t="shared" si="948"/>
        <v>9.0155802974762622</v>
      </c>
      <c r="C20198" s="12">
        <f t="shared" si="949"/>
        <v>8.9081220057921602</v>
      </c>
    </row>
    <row r="20199" spans="1:3" x14ac:dyDescent="0.25">
      <c r="A20199">
        <f t="shared" si="947"/>
        <v>201.86999999996138</v>
      </c>
      <c r="B20199">
        <f t="shared" si="948"/>
        <v>9.0155265683304204</v>
      </c>
      <c r="C20199" s="12">
        <f t="shared" si="949"/>
        <v>8.9080689170534839</v>
      </c>
    </row>
    <row r="20200" spans="1:3" x14ac:dyDescent="0.25">
      <c r="A20200">
        <f t="shared" si="947"/>
        <v>201.87999999996137</v>
      </c>
      <c r="B20200">
        <f t="shared" si="948"/>
        <v>9.0154728395047812</v>
      </c>
      <c r="C20200" s="12">
        <f t="shared" si="949"/>
        <v>8.9080158286311946</v>
      </c>
    </row>
    <row r="20201" spans="1:3" x14ac:dyDescent="0.25">
      <c r="A20201">
        <f t="shared" si="947"/>
        <v>201.88999999996136</v>
      </c>
      <c r="B20201">
        <f t="shared" si="948"/>
        <v>9.0154191109993445</v>
      </c>
      <c r="C20201" s="12">
        <f t="shared" si="949"/>
        <v>8.9079627405252904</v>
      </c>
    </row>
    <row r="20202" spans="1:3" x14ac:dyDescent="0.25">
      <c r="A20202">
        <f t="shared" si="947"/>
        <v>201.89999999996135</v>
      </c>
      <c r="B20202">
        <f t="shared" si="948"/>
        <v>9.0153653828141067</v>
      </c>
      <c r="C20202" s="12">
        <f t="shared" si="949"/>
        <v>8.9079096527357695</v>
      </c>
    </row>
    <row r="20203" spans="1:3" x14ac:dyDescent="0.25">
      <c r="A20203">
        <f t="shared" si="947"/>
        <v>201.90999999996134</v>
      </c>
      <c r="B20203">
        <f t="shared" si="948"/>
        <v>9.0153116549490679</v>
      </c>
      <c r="C20203" s="12">
        <f t="shared" si="949"/>
        <v>8.9078565652626303</v>
      </c>
    </row>
    <row r="20204" spans="1:3" x14ac:dyDescent="0.25">
      <c r="A20204">
        <f t="shared" si="947"/>
        <v>201.91999999996133</v>
      </c>
      <c r="B20204">
        <f t="shared" si="948"/>
        <v>9.0152579274042246</v>
      </c>
      <c r="C20204" s="12">
        <f t="shared" si="949"/>
        <v>8.907803478105869</v>
      </c>
    </row>
    <row r="20205" spans="1:3" x14ac:dyDescent="0.25">
      <c r="A20205">
        <f t="shared" si="947"/>
        <v>201.92999999996132</v>
      </c>
      <c r="B20205">
        <f t="shared" si="948"/>
        <v>9.0152042001795749</v>
      </c>
      <c r="C20205" s="12">
        <f t="shared" si="949"/>
        <v>8.9077503912654858</v>
      </c>
    </row>
    <row r="20206" spans="1:3" x14ac:dyDescent="0.25">
      <c r="A20206">
        <f t="shared" si="947"/>
        <v>201.93999999996132</v>
      </c>
      <c r="B20206">
        <f t="shared" si="948"/>
        <v>9.0151504732751171</v>
      </c>
      <c r="C20206" s="12">
        <f t="shared" si="949"/>
        <v>8.9076973047414789</v>
      </c>
    </row>
    <row r="20207" spans="1:3" x14ac:dyDescent="0.25">
      <c r="A20207">
        <f t="shared" si="947"/>
        <v>201.94999999996131</v>
      </c>
      <c r="B20207">
        <f t="shared" si="948"/>
        <v>9.0150967466908511</v>
      </c>
      <c r="C20207" s="12">
        <f t="shared" si="949"/>
        <v>8.9076442185338465</v>
      </c>
    </row>
    <row r="20208" spans="1:3" x14ac:dyDescent="0.25">
      <c r="A20208">
        <f t="shared" si="947"/>
        <v>201.9599999999613</v>
      </c>
      <c r="B20208">
        <f t="shared" si="948"/>
        <v>9.0150430204267735</v>
      </c>
      <c r="C20208" s="12">
        <f t="shared" si="949"/>
        <v>8.907591132642585</v>
      </c>
    </row>
    <row r="20209" spans="1:3" x14ac:dyDescent="0.25">
      <c r="A20209">
        <f t="shared" si="947"/>
        <v>201.96999999996129</v>
      </c>
      <c r="B20209">
        <f t="shared" si="948"/>
        <v>9.0149892944828807</v>
      </c>
      <c r="C20209" s="12">
        <f t="shared" si="949"/>
        <v>8.9075380470676944</v>
      </c>
    </row>
    <row r="20210" spans="1:3" x14ac:dyDescent="0.25">
      <c r="A20210">
        <f t="shared" si="947"/>
        <v>201.97999999996128</v>
      </c>
      <c r="B20210">
        <f t="shared" si="948"/>
        <v>9.0149355688591726</v>
      </c>
      <c r="C20210" s="12">
        <f t="shared" si="949"/>
        <v>8.9074849618091712</v>
      </c>
    </row>
    <row r="20211" spans="1:3" x14ac:dyDescent="0.25">
      <c r="A20211">
        <f t="shared" si="947"/>
        <v>201.98999999996127</v>
      </c>
      <c r="B20211">
        <f t="shared" si="948"/>
        <v>9.0148818435556475</v>
      </c>
      <c r="C20211" s="12">
        <f t="shared" si="949"/>
        <v>8.9074318768670153</v>
      </c>
    </row>
    <row r="20212" spans="1:3" x14ac:dyDescent="0.25">
      <c r="A20212">
        <f t="shared" si="947"/>
        <v>201.99999999996126</v>
      </c>
      <c r="B20212">
        <f t="shared" si="948"/>
        <v>9.0148281185723036</v>
      </c>
      <c r="C20212" s="12">
        <f t="shared" si="949"/>
        <v>8.9073787922412233</v>
      </c>
    </row>
    <row r="20213" spans="1:3" x14ac:dyDescent="0.25">
      <c r="A20213">
        <f t="shared" si="947"/>
        <v>202.00999999996125</v>
      </c>
      <c r="B20213">
        <f t="shared" si="948"/>
        <v>9.0147743939091374</v>
      </c>
      <c r="C20213" s="12">
        <f t="shared" si="949"/>
        <v>8.9073257079317933</v>
      </c>
    </row>
    <row r="20214" spans="1:3" x14ac:dyDescent="0.25">
      <c r="A20214">
        <f t="shared" si="947"/>
        <v>202.01999999996124</v>
      </c>
      <c r="B20214">
        <f t="shared" si="948"/>
        <v>9.0147206695661488</v>
      </c>
      <c r="C20214" s="12">
        <f t="shared" si="949"/>
        <v>8.9072726239387237</v>
      </c>
    </row>
    <row r="20215" spans="1:3" x14ac:dyDescent="0.25">
      <c r="A20215">
        <f t="shared" si="947"/>
        <v>202.02999999996123</v>
      </c>
      <c r="B20215">
        <f t="shared" si="948"/>
        <v>9.0146669455433344</v>
      </c>
      <c r="C20215" s="12">
        <f t="shared" si="949"/>
        <v>8.9072195402620142</v>
      </c>
    </row>
    <row r="20216" spans="1:3" x14ac:dyDescent="0.25">
      <c r="A20216">
        <f t="shared" si="947"/>
        <v>202.03999999996122</v>
      </c>
      <c r="B20216">
        <f t="shared" si="948"/>
        <v>9.014613221840694</v>
      </c>
      <c r="C20216" s="12">
        <f t="shared" si="949"/>
        <v>8.9071664569016598</v>
      </c>
    </row>
    <row r="20217" spans="1:3" x14ac:dyDescent="0.25">
      <c r="A20217">
        <f t="shared" si="947"/>
        <v>202.04999999996122</v>
      </c>
      <c r="B20217">
        <f t="shared" si="948"/>
        <v>9.0145594984582242</v>
      </c>
      <c r="C20217" s="12">
        <f t="shared" si="949"/>
        <v>8.907113373857662</v>
      </c>
    </row>
    <row r="20218" spans="1:3" x14ac:dyDescent="0.25">
      <c r="A20218">
        <f t="shared" si="947"/>
        <v>202.05999999996121</v>
      </c>
      <c r="B20218">
        <f t="shared" si="948"/>
        <v>9.0145057753959232</v>
      </c>
      <c r="C20218" s="12">
        <f t="shared" si="949"/>
        <v>8.9070602911300156</v>
      </c>
    </row>
    <row r="20219" spans="1:3" x14ac:dyDescent="0.25">
      <c r="A20219">
        <f t="shared" si="947"/>
        <v>202.0699999999612</v>
      </c>
      <c r="B20219">
        <f t="shared" si="948"/>
        <v>9.014452052653791</v>
      </c>
      <c r="C20219" s="12">
        <f t="shared" si="949"/>
        <v>8.9070072087187206</v>
      </c>
    </row>
    <row r="20220" spans="1:3" x14ac:dyDescent="0.25">
      <c r="A20220">
        <f t="shared" si="947"/>
        <v>202.07999999996119</v>
      </c>
      <c r="B20220">
        <f t="shared" si="948"/>
        <v>9.014398330231824</v>
      </c>
      <c r="C20220" s="12">
        <f t="shared" si="949"/>
        <v>8.9069541266237753</v>
      </c>
    </row>
    <row r="20221" spans="1:3" x14ac:dyDescent="0.25">
      <c r="A20221">
        <f t="shared" si="947"/>
        <v>202.08999999996118</v>
      </c>
      <c r="B20221">
        <f t="shared" si="948"/>
        <v>9.0143446081300205</v>
      </c>
      <c r="C20221" s="12">
        <f t="shared" si="949"/>
        <v>8.9069010448451778</v>
      </c>
    </row>
    <row r="20222" spans="1:3" x14ac:dyDescent="0.25">
      <c r="A20222">
        <f t="shared" si="947"/>
        <v>202.09999999996117</v>
      </c>
      <c r="B20222">
        <f t="shared" si="948"/>
        <v>9.0142908863483786</v>
      </c>
      <c r="C20222" s="12">
        <f t="shared" si="949"/>
        <v>8.9068479633829263</v>
      </c>
    </row>
    <row r="20223" spans="1:3" x14ac:dyDescent="0.25">
      <c r="A20223">
        <f t="shared" si="947"/>
        <v>202.10999999996116</v>
      </c>
      <c r="B20223">
        <f t="shared" si="948"/>
        <v>9.0142371648868966</v>
      </c>
      <c r="C20223" s="12">
        <f t="shared" si="949"/>
        <v>8.9067948822370191</v>
      </c>
    </row>
    <row r="20224" spans="1:3" x14ac:dyDescent="0.25">
      <c r="A20224">
        <f t="shared" si="947"/>
        <v>202.11999999996115</v>
      </c>
      <c r="B20224">
        <f t="shared" si="948"/>
        <v>9.014183443745571</v>
      </c>
      <c r="C20224" s="12">
        <f t="shared" si="949"/>
        <v>8.9067418014074526</v>
      </c>
    </row>
    <row r="20225" spans="1:3" x14ac:dyDescent="0.25">
      <c r="A20225">
        <f t="shared" si="947"/>
        <v>202.12999999996114</v>
      </c>
      <c r="B20225">
        <f t="shared" si="948"/>
        <v>9.0141297229244017</v>
      </c>
      <c r="C20225" s="12">
        <f t="shared" si="949"/>
        <v>8.9066887208942269</v>
      </c>
    </row>
    <row r="20226" spans="1:3" x14ac:dyDescent="0.25">
      <c r="A20226">
        <f t="shared" si="947"/>
        <v>202.13999999996113</v>
      </c>
      <c r="B20226">
        <f t="shared" si="948"/>
        <v>9.014076002423387</v>
      </c>
      <c r="C20226" s="12">
        <f t="shared" si="949"/>
        <v>8.9066356406973384</v>
      </c>
    </row>
    <row r="20227" spans="1:3" x14ac:dyDescent="0.25">
      <c r="A20227">
        <f t="shared" si="947"/>
        <v>202.14999999996112</v>
      </c>
      <c r="B20227">
        <f t="shared" si="948"/>
        <v>9.0140222822425233</v>
      </c>
      <c r="C20227" s="12">
        <f t="shared" si="949"/>
        <v>8.9065825608167852</v>
      </c>
    </row>
    <row r="20228" spans="1:3" x14ac:dyDescent="0.25">
      <c r="A20228">
        <f t="shared" si="947"/>
        <v>202.15999999996112</v>
      </c>
      <c r="B20228">
        <f t="shared" si="948"/>
        <v>9.0139685623818107</v>
      </c>
      <c r="C20228" s="12">
        <f t="shared" si="949"/>
        <v>8.9065294812525675</v>
      </c>
    </row>
    <row r="20229" spans="1:3" x14ac:dyDescent="0.25">
      <c r="A20229">
        <f t="shared" si="947"/>
        <v>202.16999999996111</v>
      </c>
      <c r="B20229">
        <f t="shared" si="948"/>
        <v>9.0139148428412454</v>
      </c>
      <c r="C20229" s="12">
        <f t="shared" si="949"/>
        <v>8.9064764020046816</v>
      </c>
    </row>
    <row r="20230" spans="1:3" x14ac:dyDescent="0.25">
      <c r="A20230">
        <f t="shared" si="947"/>
        <v>202.1799999999611</v>
      </c>
      <c r="B20230">
        <f t="shared" si="948"/>
        <v>9.0138611236208277</v>
      </c>
      <c r="C20230" s="12">
        <f t="shared" si="949"/>
        <v>8.9064233230731258</v>
      </c>
    </row>
    <row r="20231" spans="1:3" x14ac:dyDescent="0.25">
      <c r="A20231">
        <f t="shared" si="947"/>
        <v>202.18999999996109</v>
      </c>
      <c r="B20231">
        <f t="shared" si="948"/>
        <v>9.0138074047205539</v>
      </c>
      <c r="C20231" s="12">
        <f t="shared" si="949"/>
        <v>8.9063702444578983</v>
      </c>
    </row>
    <row r="20232" spans="1:3" x14ac:dyDescent="0.25">
      <c r="A20232">
        <f t="shared" si="947"/>
        <v>202.19999999996108</v>
      </c>
      <c r="B20232">
        <f t="shared" si="948"/>
        <v>9.0137536861404222</v>
      </c>
      <c r="C20232" s="12">
        <f t="shared" si="949"/>
        <v>8.906317166158999</v>
      </c>
    </row>
    <row r="20233" spans="1:3" x14ac:dyDescent="0.25">
      <c r="A20233">
        <f t="shared" si="947"/>
        <v>202.20999999996107</v>
      </c>
      <c r="B20233">
        <f t="shared" si="948"/>
        <v>9.0136999678804308</v>
      </c>
      <c r="C20233" s="12">
        <f t="shared" si="949"/>
        <v>8.9062640881764246</v>
      </c>
    </row>
    <row r="20234" spans="1:3" x14ac:dyDescent="0.25">
      <c r="A20234">
        <f t="shared" si="947"/>
        <v>202.21999999996106</v>
      </c>
      <c r="B20234">
        <f t="shared" si="948"/>
        <v>9.0136462499405781</v>
      </c>
      <c r="C20234" s="12">
        <f t="shared" si="949"/>
        <v>8.9062110105101713</v>
      </c>
    </row>
    <row r="20235" spans="1:3" x14ac:dyDescent="0.25">
      <c r="A20235">
        <f t="shared" si="947"/>
        <v>202.22999999996105</v>
      </c>
      <c r="B20235">
        <f t="shared" si="948"/>
        <v>9.0135925323208621</v>
      </c>
      <c r="C20235" s="12">
        <f t="shared" si="949"/>
        <v>8.9061579331602392</v>
      </c>
    </row>
    <row r="20236" spans="1:3" x14ac:dyDescent="0.25">
      <c r="A20236">
        <f t="shared" si="947"/>
        <v>202.23999999996104</v>
      </c>
      <c r="B20236">
        <f t="shared" si="948"/>
        <v>9.0135388150212812</v>
      </c>
      <c r="C20236" s="12">
        <f t="shared" si="949"/>
        <v>8.9061048561266265</v>
      </c>
    </row>
    <row r="20237" spans="1:3" x14ac:dyDescent="0.25">
      <c r="A20237">
        <f t="shared" si="947"/>
        <v>202.24999999996103</v>
      </c>
      <c r="B20237">
        <f t="shared" si="948"/>
        <v>9.0134850980418335</v>
      </c>
      <c r="C20237" s="12">
        <f t="shared" si="949"/>
        <v>8.9060517794093315</v>
      </c>
    </row>
    <row r="20238" spans="1:3" x14ac:dyDescent="0.25">
      <c r="A20238">
        <f t="shared" ref="A20238:A20301" si="950">A20237+0.01</f>
        <v>202.25999999996102</v>
      </c>
      <c r="B20238">
        <f t="shared" ref="B20238:B20301" si="951">B20237+(($B$1*C20237-$B$1*B20237)/$B$4)*(A20238-A20237)</f>
        <v>9.0134313813825173</v>
      </c>
      <c r="C20238" s="12">
        <f t="shared" ref="C20238:C20301" si="952">C20237+(($B$1*B20237-$B$1*C20237-$B$6*C20237*$B$5)/$B$3)*(A20238-A20237)</f>
        <v>8.9059987030083523</v>
      </c>
    </row>
    <row r="20239" spans="1:3" x14ac:dyDescent="0.25">
      <c r="A20239">
        <f t="shared" si="950"/>
        <v>202.26999999996102</v>
      </c>
      <c r="B20239">
        <f t="shared" si="951"/>
        <v>9.0133776650433308</v>
      </c>
      <c r="C20239" s="12">
        <f t="shared" si="952"/>
        <v>8.9059456269236854</v>
      </c>
    </row>
    <row r="20240" spans="1:3" x14ac:dyDescent="0.25">
      <c r="A20240">
        <f t="shared" si="950"/>
        <v>202.27999999996101</v>
      </c>
      <c r="B20240">
        <f t="shared" si="951"/>
        <v>9.0133239490242705</v>
      </c>
      <c r="C20240" s="12">
        <f t="shared" si="952"/>
        <v>8.9058925511553308</v>
      </c>
    </row>
    <row r="20241" spans="1:3" x14ac:dyDescent="0.25">
      <c r="A20241">
        <f t="shared" si="950"/>
        <v>202.289999999961</v>
      </c>
      <c r="B20241">
        <f t="shared" si="951"/>
        <v>9.0132702333253363</v>
      </c>
      <c r="C20241" s="12">
        <f t="shared" si="952"/>
        <v>8.905839475703285</v>
      </c>
    </row>
    <row r="20242" spans="1:3" x14ac:dyDescent="0.25">
      <c r="A20242">
        <f t="shared" si="950"/>
        <v>202.29999999996099</v>
      </c>
      <c r="B20242">
        <f t="shared" si="951"/>
        <v>9.0132165179465247</v>
      </c>
      <c r="C20242" s="12">
        <f t="shared" si="952"/>
        <v>8.905786400567548</v>
      </c>
    </row>
    <row r="20243" spans="1:3" x14ac:dyDescent="0.25">
      <c r="A20243">
        <f t="shared" si="950"/>
        <v>202.30999999996098</v>
      </c>
      <c r="B20243">
        <f t="shared" si="951"/>
        <v>9.0131628028878357</v>
      </c>
      <c r="C20243" s="12">
        <f t="shared" si="952"/>
        <v>8.9057333257481162</v>
      </c>
    </row>
    <row r="20244" spans="1:3" x14ac:dyDescent="0.25">
      <c r="A20244">
        <f t="shared" si="950"/>
        <v>202.31999999996097</v>
      </c>
      <c r="B20244">
        <f t="shared" si="951"/>
        <v>9.0131090881492657</v>
      </c>
      <c r="C20244" s="12">
        <f t="shared" si="952"/>
        <v>8.9056802512449895</v>
      </c>
    </row>
    <row r="20245" spans="1:3" x14ac:dyDescent="0.25">
      <c r="A20245">
        <f t="shared" si="950"/>
        <v>202.32999999996096</v>
      </c>
      <c r="B20245">
        <f t="shared" si="951"/>
        <v>9.013055373730813</v>
      </c>
      <c r="C20245" s="12">
        <f t="shared" si="952"/>
        <v>8.9056271770581645</v>
      </c>
    </row>
    <row r="20246" spans="1:3" x14ac:dyDescent="0.25">
      <c r="A20246">
        <f t="shared" si="950"/>
        <v>202.33999999996095</v>
      </c>
      <c r="B20246">
        <f t="shared" si="951"/>
        <v>9.0130016596324776</v>
      </c>
      <c r="C20246" s="12">
        <f t="shared" si="952"/>
        <v>8.9055741031876394</v>
      </c>
    </row>
    <row r="20247" spans="1:3" x14ac:dyDescent="0.25">
      <c r="A20247">
        <f t="shared" si="950"/>
        <v>202.34999999996094</v>
      </c>
      <c r="B20247">
        <f t="shared" si="951"/>
        <v>9.0129479458542558</v>
      </c>
      <c r="C20247" s="12">
        <f t="shared" si="952"/>
        <v>8.9055210296334142</v>
      </c>
    </row>
    <row r="20248" spans="1:3" x14ac:dyDescent="0.25">
      <c r="A20248">
        <f t="shared" si="950"/>
        <v>202.35999999996093</v>
      </c>
      <c r="B20248">
        <f t="shared" si="951"/>
        <v>9.0128942323961461</v>
      </c>
      <c r="C20248" s="12">
        <f t="shared" si="952"/>
        <v>8.9054679563954853</v>
      </c>
    </row>
    <row r="20249" spans="1:3" x14ac:dyDescent="0.25">
      <c r="A20249">
        <f t="shared" si="950"/>
        <v>202.36999999996092</v>
      </c>
      <c r="B20249">
        <f t="shared" si="951"/>
        <v>9.0128405192581464</v>
      </c>
      <c r="C20249" s="12">
        <f t="shared" si="952"/>
        <v>8.9054148834738509</v>
      </c>
    </row>
    <row r="20250" spans="1:3" x14ac:dyDescent="0.25">
      <c r="A20250">
        <f t="shared" si="950"/>
        <v>202.37999999996092</v>
      </c>
      <c r="B20250">
        <f t="shared" si="951"/>
        <v>9.0127868064402552</v>
      </c>
      <c r="C20250" s="12">
        <f t="shared" si="952"/>
        <v>8.9053618108685093</v>
      </c>
    </row>
    <row r="20251" spans="1:3" x14ac:dyDescent="0.25">
      <c r="A20251">
        <f t="shared" si="950"/>
        <v>202.38999999996091</v>
      </c>
      <c r="B20251">
        <f t="shared" si="951"/>
        <v>9.0127330939424688</v>
      </c>
      <c r="C20251" s="12">
        <f t="shared" si="952"/>
        <v>8.9053087385794587</v>
      </c>
    </row>
    <row r="20252" spans="1:3" x14ac:dyDescent="0.25">
      <c r="A20252">
        <f t="shared" si="950"/>
        <v>202.3999999999609</v>
      </c>
      <c r="B20252">
        <f t="shared" si="951"/>
        <v>9.0126793817647872</v>
      </c>
      <c r="C20252" s="12">
        <f t="shared" si="952"/>
        <v>8.9052556666066973</v>
      </c>
    </row>
    <row r="20253" spans="1:3" x14ac:dyDescent="0.25">
      <c r="A20253">
        <f t="shared" si="950"/>
        <v>202.40999999996089</v>
      </c>
      <c r="B20253">
        <f t="shared" si="951"/>
        <v>9.0126256699072087</v>
      </c>
      <c r="C20253" s="12">
        <f t="shared" si="952"/>
        <v>8.9052025949502216</v>
      </c>
    </row>
    <row r="20254" spans="1:3" x14ac:dyDescent="0.25">
      <c r="A20254">
        <f t="shared" si="950"/>
        <v>202.41999999996088</v>
      </c>
      <c r="B20254">
        <f t="shared" si="951"/>
        <v>9.0125719583697297</v>
      </c>
      <c r="C20254" s="12">
        <f t="shared" si="952"/>
        <v>8.9051495236100315</v>
      </c>
    </row>
    <row r="20255" spans="1:3" x14ac:dyDescent="0.25">
      <c r="A20255">
        <f t="shared" si="950"/>
        <v>202.42999999996087</v>
      </c>
      <c r="B20255">
        <f t="shared" si="951"/>
        <v>9.0125182471523502</v>
      </c>
      <c r="C20255" s="12">
        <f t="shared" si="952"/>
        <v>8.9050964525861254</v>
      </c>
    </row>
    <row r="20256" spans="1:3" x14ac:dyDescent="0.25">
      <c r="A20256">
        <f t="shared" si="950"/>
        <v>202.43999999996086</v>
      </c>
      <c r="B20256">
        <f t="shared" si="951"/>
        <v>9.0124645362550666</v>
      </c>
      <c r="C20256" s="12">
        <f t="shared" si="952"/>
        <v>8.9050433818784995</v>
      </c>
    </row>
    <row r="20257" spans="1:3" x14ac:dyDescent="0.25">
      <c r="A20257">
        <f t="shared" si="950"/>
        <v>202.44999999996085</v>
      </c>
      <c r="B20257">
        <f t="shared" si="951"/>
        <v>9.012410825677879</v>
      </c>
      <c r="C20257" s="12">
        <f t="shared" si="952"/>
        <v>8.904990311487154</v>
      </c>
    </row>
    <row r="20258" spans="1:3" x14ac:dyDescent="0.25">
      <c r="A20258">
        <f t="shared" si="950"/>
        <v>202.45999999996084</v>
      </c>
      <c r="B20258">
        <f t="shared" si="951"/>
        <v>9.0123571154207838</v>
      </c>
      <c r="C20258" s="12">
        <f t="shared" si="952"/>
        <v>8.9049372414120871</v>
      </c>
    </row>
    <row r="20259" spans="1:3" x14ac:dyDescent="0.25">
      <c r="A20259">
        <f t="shared" si="950"/>
        <v>202.46999999996083</v>
      </c>
      <c r="B20259">
        <f t="shared" si="951"/>
        <v>9.0123034054837792</v>
      </c>
      <c r="C20259" s="12">
        <f t="shared" si="952"/>
        <v>8.9048841716532952</v>
      </c>
    </row>
    <row r="20260" spans="1:3" x14ac:dyDescent="0.25">
      <c r="A20260">
        <f t="shared" si="950"/>
        <v>202.47999999996082</v>
      </c>
      <c r="B20260">
        <f t="shared" si="951"/>
        <v>9.0122496958668634</v>
      </c>
      <c r="C20260" s="12">
        <f t="shared" si="952"/>
        <v>8.9048311022107765</v>
      </c>
    </row>
    <row r="20261" spans="1:3" x14ac:dyDescent="0.25">
      <c r="A20261">
        <f t="shared" si="950"/>
        <v>202.48999999996082</v>
      </c>
      <c r="B20261">
        <f t="shared" si="951"/>
        <v>9.0121959865700347</v>
      </c>
      <c r="C20261" s="12">
        <f t="shared" si="952"/>
        <v>8.904778033084531</v>
      </c>
    </row>
    <row r="20262" spans="1:3" x14ac:dyDescent="0.25">
      <c r="A20262">
        <f t="shared" si="950"/>
        <v>202.49999999996081</v>
      </c>
      <c r="B20262">
        <f t="shared" si="951"/>
        <v>9.0121422775932913</v>
      </c>
      <c r="C20262" s="12">
        <f t="shared" si="952"/>
        <v>8.9047249642745552</v>
      </c>
    </row>
    <row r="20263" spans="1:3" x14ac:dyDescent="0.25">
      <c r="A20263">
        <f t="shared" si="950"/>
        <v>202.5099999999608</v>
      </c>
      <c r="B20263">
        <f t="shared" si="951"/>
        <v>9.0120885689366315</v>
      </c>
      <c r="C20263" s="12">
        <f t="shared" si="952"/>
        <v>8.9046718957808473</v>
      </c>
    </row>
    <row r="20264" spans="1:3" x14ac:dyDescent="0.25">
      <c r="A20264">
        <f t="shared" si="950"/>
        <v>202.51999999996079</v>
      </c>
      <c r="B20264">
        <f t="shared" si="951"/>
        <v>9.0120348606000533</v>
      </c>
      <c r="C20264" s="12">
        <f t="shared" si="952"/>
        <v>8.9046188276034055</v>
      </c>
    </row>
    <row r="20265" spans="1:3" x14ac:dyDescent="0.25">
      <c r="A20265">
        <f t="shared" si="950"/>
        <v>202.52999999996078</v>
      </c>
      <c r="B20265">
        <f t="shared" si="951"/>
        <v>9.0119811525835551</v>
      </c>
      <c r="C20265" s="12">
        <f t="shared" si="952"/>
        <v>8.9045657597422281</v>
      </c>
    </row>
    <row r="20266" spans="1:3" x14ac:dyDescent="0.25">
      <c r="A20266">
        <f t="shared" si="950"/>
        <v>202.53999999996077</v>
      </c>
      <c r="B20266">
        <f t="shared" si="951"/>
        <v>9.0119274448871352</v>
      </c>
      <c r="C20266" s="12">
        <f t="shared" si="952"/>
        <v>8.9045126921973132</v>
      </c>
    </row>
    <row r="20267" spans="1:3" x14ac:dyDescent="0.25">
      <c r="A20267">
        <f t="shared" si="950"/>
        <v>202.54999999996076</v>
      </c>
      <c r="B20267">
        <f t="shared" si="951"/>
        <v>9.0118737375107898</v>
      </c>
      <c r="C20267" s="12">
        <f t="shared" si="952"/>
        <v>8.9044596249686592</v>
      </c>
    </row>
    <row r="20268" spans="1:3" x14ac:dyDescent="0.25">
      <c r="A20268">
        <f t="shared" si="950"/>
        <v>202.55999999996075</v>
      </c>
      <c r="B20268">
        <f t="shared" si="951"/>
        <v>9.0118200304545191</v>
      </c>
      <c r="C20268" s="12">
        <f t="shared" si="952"/>
        <v>8.9044065580562641</v>
      </c>
    </row>
    <row r="20269" spans="1:3" x14ac:dyDescent="0.25">
      <c r="A20269">
        <f t="shared" si="950"/>
        <v>202.56999999996074</v>
      </c>
      <c r="B20269">
        <f t="shared" si="951"/>
        <v>9.0117663237183194</v>
      </c>
      <c r="C20269" s="12">
        <f t="shared" si="952"/>
        <v>8.9043534914601263</v>
      </c>
    </row>
    <row r="20270" spans="1:3" x14ac:dyDescent="0.25">
      <c r="A20270">
        <f t="shared" si="950"/>
        <v>202.57999999996073</v>
      </c>
      <c r="B20270">
        <f t="shared" si="951"/>
        <v>9.0117126173021909</v>
      </c>
      <c r="C20270" s="12">
        <f t="shared" si="952"/>
        <v>8.904300425180244</v>
      </c>
    </row>
    <row r="20271" spans="1:3" x14ac:dyDescent="0.25">
      <c r="A20271">
        <f t="shared" si="950"/>
        <v>202.58999999996072</v>
      </c>
      <c r="B20271">
        <f t="shared" si="951"/>
        <v>9.0116589112061298</v>
      </c>
      <c r="C20271" s="12">
        <f t="shared" si="952"/>
        <v>8.9042473592166136</v>
      </c>
    </row>
    <row r="20272" spans="1:3" x14ac:dyDescent="0.25">
      <c r="A20272">
        <f t="shared" si="950"/>
        <v>202.59999999996072</v>
      </c>
      <c r="B20272">
        <f t="shared" si="951"/>
        <v>9.0116052054301345</v>
      </c>
      <c r="C20272" s="12">
        <f t="shared" si="952"/>
        <v>8.9041942935692351</v>
      </c>
    </row>
    <row r="20273" spans="1:3" x14ac:dyDescent="0.25">
      <c r="A20273">
        <f t="shared" si="950"/>
        <v>202.60999999996071</v>
      </c>
      <c r="B20273">
        <f t="shared" si="951"/>
        <v>9.011551499974205</v>
      </c>
      <c r="C20273" s="12">
        <f t="shared" si="952"/>
        <v>8.9041412282381049</v>
      </c>
    </row>
    <row r="20274" spans="1:3" x14ac:dyDescent="0.25">
      <c r="A20274">
        <f t="shared" si="950"/>
        <v>202.6199999999607</v>
      </c>
      <c r="B20274">
        <f t="shared" si="951"/>
        <v>9.0114977948383377</v>
      </c>
      <c r="C20274" s="12">
        <f t="shared" si="952"/>
        <v>8.9040881632232232</v>
      </c>
    </row>
    <row r="20275" spans="1:3" x14ac:dyDescent="0.25">
      <c r="A20275">
        <f t="shared" si="950"/>
        <v>202.62999999996069</v>
      </c>
      <c r="B20275">
        <f t="shared" si="951"/>
        <v>9.0114440900225308</v>
      </c>
      <c r="C20275" s="12">
        <f t="shared" si="952"/>
        <v>8.904035098524588</v>
      </c>
    </row>
    <row r="20276" spans="1:3" x14ac:dyDescent="0.25">
      <c r="A20276">
        <f t="shared" si="950"/>
        <v>202.63999999996068</v>
      </c>
      <c r="B20276">
        <f t="shared" si="951"/>
        <v>9.0113903855267825</v>
      </c>
      <c r="C20276" s="12">
        <f t="shared" si="952"/>
        <v>8.9039820341421976</v>
      </c>
    </row>
    <row r="20277" spans="1:3" x14ac:dyDescent="0.25">
      <c r="A20277">
        <f t="shared" si="950"/>
        <v>202.64999999996067</v>
      </c>
      <c r="B20277">
        <f t="shared" si="951"/>
        <v>9.0113366813510911</v>
      </c>
      <c r="C20277" s="12">
        <f t="shared" si="952"/>
        <v>8.9039289700760484</v>
      </c>
    </row>
    <row r="20278" spans="1:3" x14ac:dyDescent="0.25">
      <c r="A20278">
        <f t="shared" si="950"/>
        <v>202.65999999996066</v>
      </c>
      <c r="B20278">
        <f t="shared" si="951"/>
        <v>9.011282977495453</v>
      </c>
      <c r="C20278" s="12">
        <f t="shared" si="952"/>
        <v>8.9038759063261388</v>
      </c>
    </row>
    <row r="20279" spans="1:3" x14ac:dyDescent="0.25">
      <c r="A20279">
        <f t="shared" si="950"/>
        <v>202.66999999996065</v>
      </c>
      <c r="B20279">
        <f t="shared" si="951"/>
        <v>9.0112292739598683</v>
      </c>
      <c r="C20279" s="12">
        <f t="shared" si="952"/>
        <v>8.9038228428924668</v>
      </c>
    </row>
    <row r="20280" spans="1:3" x14ac:dyDescent="0.25">
      <c r="A20280">
        <f t="shared" si="950"/>
        <v>202.67999999996064</v>
      </c>
      <c r="B20280">
        <f t="shared" si="951"/>
        <v>9.0111755707443351</v>
      </c>
      <c r="C20280" s="12">
        <f t="shared" si="952"/>
        <v>8.9037697797750308</v>
      </c>
    </row>
    <row r="20281" spans="1:3" x14ac:dyDescent="0.25">
      <c r="A20281">
        <f t="shared" si="950"/>
        <v>202.68999999996063</v>
      </c>
      <c r="B20281">
        <f t="shared" si="951"/>
        <v>9.0111218678488498</v>
      </c>
      <c r="C20281" s="12">
        <f t="shared" si="952"/>
        <v>8.9037167169738289</v>
      </c>
    </row>
    <row r="20282" spans="1:3" x14ac:dyDescent="0.25">
      <c r="A20282">
        <f t="shared" si="950"/>
        <v>202.69999999996062</v>
      </c>
      <c r="B20282">
        <f t="shared" si="951"/>
        <v>9.0110681652734126</v>
      </c>
      <c r="C20282" s="12">
        <f t="shared" si="952"/>
        <v>8.9036636544888594</v>
      </c>
    </row>
    <row r="20283" spans="1:3" x14ac:dyDescent="0.25">
      <c r="A20283">
        <f t="shared" si="950"/>
        <v>202.70999999996062</v>
      </c>
      <c r="B20283">
        <f t="shared" si="951"/>
        <v>9.0110144630180198</v>
      </c>
      <c r="C20283" s="12">
        <f t="shared" si="952"/>
        <v>8.9036105923201205</v>
      </c>
    </row>
    <row r="20284" spans="1:3" x14ac:dyDescent="0.25">
      <c r="A20284">
        <f t="shared" si="950"/>
        <v>202.71999999996061</v>
      </c>
      <c r="B20284">
        <f t="shared" si="951"/>
        <v>9.0109607610826714</v>
      </c>
      <c r="C20284" s="12">
        <f t="shared" si="952"/>
        <v>8.9035575304676104</v>
      </c>
    </row>
    <row r="20285" spans="1:3" x14ac:dyDescent="0.25">
      <c r="A20285">
        <f t="shared" si="950"/>
        <v>202.7299999999606</v>
      </c>
      <c r="B20285">
        <f t="shared" si="951"/>
        <v>9.0109070594673639</v>
      </c>
      <c r="C20285" s="12">
        <f t="shared" si="952"/>
        <v>8.9035044689313274</v>
      </c>
    </row>
    <row r="20286" spans="1:3" x14ac:dyDescent="0.25">
      <c r="A20286">
        <f t="shared" si="950"/>
        <v>202.73999999996059</v>
      </c>
      <c r="B20286">
        <f t="shared" si="951"/>
        <v>9.0108533581720955</v>
      </c>
      <c r="C20286" s="12">
        <f t="shared" si="952"/>
        <v>8.9034514077112696</v>
      </c>
    </row>
    <row r="20287" spans="1:3" x14ac:dyDescent="0.25">
      <c r="A20287">
        <f t="shared" si="950"/>
        <v>202.74999999996058</v>
      </c>
      <c r="B20287">
        <f t="shared" si="951"/>
        <v>9.0107996571968645</v>
      </c>
      <c r="C20287" s="12">
        <f t="shared" si="952"/>
        <v>8.9033983468074354</v>
      </c>
    </row>
    <row r="20288" spans="1:3" x14ac:dyDescent="0.25">
      <c r="A20288">
        <f t="shared" si="950"/>
        <v>202.75999999996057</v>
      </c>
      <c r="B20288">
        <f t="shared" si="951"/>
        <v>9.010745956541669</v>
      </c>
      <c r="C20288" s="12">
        <f t="shared" si="952"/>
        <v>8.903345286219821</v>
      </c>
    </row>
    <row r="20289" spans="1:3" x14ac:dyDescent="0.25">
      <c r="A20289">
        <f t="shared" si="950"/>
        <v>202.76999999996056</v>
      </c>
      <c r="B20289">
        <f t="shared" si="951"/>
        <v>9.0106922562065073</v>
      </c>
      <c r="C20289" s="12">
        <f t="shared" si="952"/>
        <v>8.9032922259484266</v>
      </c>
    </row>
    <row r="20290" spans="1:3" x14ac:dyDescent="0.25">
      <c r="A20290">
        <f t="shared" si="950"/>
        <v>202.77999999996055</v>
      </c>
      <c r="B20290">
        <f t="shared" si="951"/>
        <v>9.0106385561913775</v>
      </c>
      <c r="C20290" s="12">
        <f t="shared" si="952"/>
        <v>8.9032391659932486</v>
      </c>
    </row>
    <row r="20291" spans="1:3" x14ac:dyDescent="0.25">
      <c r="A20291">
        <f t="shared" si="950"/>
        <v>202.78999999996054</v>
      </c>
      <c r="B20291">
        <f t="shared" si="951"/>
        <v>9.0105848564962781</v>
      </c>
      <c r="C20291" s="12">
        <f t="shared" si="952"/>
        <v>8.903186106354287</v>
      </c>
    </row>
    <row r="20292" spans="1:3" x14ac:dyDescent="0.25">
      <c r="A20292">
        <f t="shared" si="950"/>
        <v>202.79999999996053</v>
      </c>
      <c r="B20292">
        <f t="shared" si="951"/>
        <v>9.010531157121207</v>
      </c>
      <c r="C20292" s="12">
        <f t="shared" si="952"/>
        <v>8.9031330470315382</v>
      </c>
    </row>
    <row r="20293" spans="1:3" x14ac:dyDescent="0.25">
      <c r="A20293">
        <f t="shared" si="950"/>
        <v>202.80999999996052</v>
      </c>
      <c r="B20293">
        <f t="shared" si="951"/>
        <v>9.0104774580661626</v>
      </c>
      <c r="C20293" s="12">
        <f t="shared" si="952"/>
        <v>8.9030799880250004</v>
      </c>
    </row>
    <row r="20294" spans="1:3" x14ac:dyDescent="0.25">
      <c r="A20294">
        <f t="shared" si="950"/>
        <v>202.81999999996052</v>
      </c>
      <c r="B20294">
        <f t="shared" si="951"/>
        <v>9.0104237593311414</v>
      </c>
      <c r="C20294" s="12">
        <f t="shared" si="952"/>
        <v>8.9030269293346738</v>
      </c>
    </row>
    <row r="20295" spans="1:3" x14ac:dyDescent="0.25">
      <c r="A20295">
        <f t="shared" si="950"/>
        <v>202.82999999996051</v>
      </c>
      <c r="B20295">
        <f t="shared" si="951"/>
        <v>9.0103700609161432</v>
      </c>
      <c r="C20295" s="12">
        <f t="shared" si="952"/>
        <v>8.9029738709605546</v>
      </c>
    </row>
    <row r="20296" spans="1:3" x14ac:dyDescent="0.25">
      <c r="A20296">
        <f t="shared" si="950"/>
        <v>202.8399999999605</v>
      </c>
      <c r="B20296">
        <f t="shared" si="951"/>
        <v>9.0103163628211647</v>
      </c>
      <c r="C20296" s="12">
        <f t="shared" si="952"/>
        <v>8.9029208129026411</v>
      </c>
    </row>
    <row r="20297" spans="1:3" x14ac:dyDescent="0.25">
      <c r="A20297">
        <f t="shared" si="950"/>
        <v>202.84999999996049</v>
      </c>
      <c r="B20297">
        <f t="shared" si="951"/>
        <v>9.0102626650462057</v>
      </c>
      <c r="C20297" s="12">
        <f t="shared" si="952"/>
        <v>8.9028677551609317</v>
      </c>
    </row>
    <row r="20298" spans="1:3" x14ac:dyDescent="0.25">
      <c r="A20298">
        <f t="shared" si="950"/>
        <v>202.85999999996048</v>
      </c>
      <c r="B20298">
        <f t="shared" si="951"/>
        <v>9.0102089675912627</v>
      </c>
      <c r="C20298" s="12">
        <f t="shared" si="952"/>
        <v>8.9028146977354261</v>
      </c>
    </row>
    <row r="20299" spans="1:3" x14ac:dyDescent="0.25">
      <c r="A20299">
        <f t="shared" si="950"/>
        <v>202.86999999996047</v>
      </c>
      <c r="B20299">
        <f t="shared" si="951"/>
        <v>9.0101552704563339</v>
      </c>
      <c r="C20299" s="12">
        <f t="shared" si="952"/>
        <v>8.9027616406261192</v>
      </c>
    </row>
    <row r="20300" spans="1:3" x14ac:dyDescent="0.25">
      <c r="A20300">
        <f t="shared" si="950"/>
        <v>202.87999999996046</v>
      </c>
      <c r="B20300">
        <f t="shared" si="951"/>
        <v>9.0101015736414194</v>
      </c>
      <c r="C20300" s="12">
        <f t="shared" si="952"/>
        <v>8.9027085838330109</v>
      </c>
    </row>
    <row r="20301" spans="1:3" x14ac:dyDescent="0.25">
      <c r="A20301">
        <f t="shared" si="950"/>
        <v>202.88999999996045</v>
      </c>
      <c r="B20301">
        <f t="shared" si="951"/>
        <v>9.0100478771465156</v>
      </c>
      <c r="C20301" s="12">
        <f t="shared" si="952"/>
        <v>8.9026555273561012</v>
      </c>
    </row>
    <row r="20302" spans="1:3" x14ac:dyDescent="0.25">
      <c r="A20302">
        <f t="shared" ref="A20302:A20365" si="953">A20301+0.01</f>
        <v>202.89999999996044</v>
      </c>
      <c r="B20302">
        <f t="shared" ref="B20302:B20365" si="954">B20301+(($B$1*C20301-$B$1*B20301)/$B$4)*(A20302-A20301)</f>
        <v>9.0099941809716206</v>
      </c>
      <c r="C20302" s="12">
        <f t="shared" ref="C20302:C20365" si="955">C20301+(($B$1*B20301-$B$1*C20301-$B$6*C20301*$B$5)/$B$3)*(A20302-A20301)</f>
        <v>8.9026024711953848</v>
      </c>
    </row>
    <row r="20303" spans="1:3" x14ac:dyDescent="0.25">
      <c r="A20303">
        <f t="shared" si="953"/>
        <v>202.90999999996043</v>
      </c>
      <c r="B20303">
        <f t="shared" si="954"/>
        <v>9.0099404851167328</v>
      </c>
      <c r="C20303" s="12">
        <f t="shared" si="955"/>
        <v>8.9025494153508618</v>
      </c>
    </row>
    <row r="20304" spans="1:3" x14ac:dyDescent="0.25">
      <c r="A20304">
        <f t="shared" si="953"/>
        <v>202.91999999996042</v>
      </c>
      <c r="B20304">
        <f t="shared" si="954"/>
        <v>9.0098867895818504</v>
      </c>
      <c r="C20304" s="12">
        <f t="shared" si="955"/>
        <v>8.9024963598225302</v>
      </c>
    </row>
    <row r="20305" spans="1:3" x14ac:dyDescent="0.25">
      <c r="A20305">
        <f t="shared" si="953"/>
        <v>202.92999999996042</v>
      </c>
      <c r="B20305">
        <f t="shared" si="954"/>
        <v>9.0098330943669716</v>
      </c>
      <c r="C20305" s="12">
        <f t="shared" si="955"/>
        <v>8.9024433046103866</v>
      </c>
    </row>
    <row r="20306" spans="1:3" x14ac:dyDescent="0.25">
      <c r="A20306">
        <f t="shared" si="953"/>
        <v>202.93999999996041</v>
      </c>
      <c r="B20306">
        <f t="shared" si="954"/>
        <v>9.0097793994720927</v>
      </c>
      <c r="C20306" s="12">
        <f t="shared" si="955"/>
        <v>8.9023902497144309</v>
      </c>
    </row>
    <row r="20307" spans="1:3" x14ac:dyDescent="0.25">
      <c r="A20307">
        <f t="shared" si="953"/>
        <v>202.9499999999604</v>
      </c>
      <c r="B20307">
        <f t="shared" si="954"/>
        <v>9.0097257048972139</v>
      </c>
      <c r="C20307" s="12">
        <f t="shared" si="955"/>
        <v>8.9023371951346597</v>
      </c>
    </row>
    <row r="20308" spans="1:3" x14ac:dyDescent="0.25">
      <c r="A20308">
        <f t="shared" si="953"/>
        <v>202.95999999996039</v>
      </c>
      <c r="B20308">
        <f t="shared" si="954"/>
        <v>9.0096720106423334</v>
      </c>
      <c r="C20308" s="12">
        <f t="shared" si="955"/>
        <v>8.9022841408710729</v>
      </c>
    </row>
    <row r="20309" spans="1:3" x14ac:dyDescent="0.25">
      <c r="A20309">
        <f t="shared" si="953"/>
        <v>202.96999999996038</v>
      </c>
      <c r="B20309">
        <f t="shared" si="954"/>
        <v>9.0096183167074475</v>
      </c>
      <c r="C20309" s="12">
        <f t="shared" si="955"/>
        <v>8.9022310869236669</v>
      </c>
    </row>
    <row r="20310" spans="1:3" x14ac:dyDescent="0.25">
      <c r="A20310">
        <f t="shared" si="953"/>
        <v>202.97999999996037</v>
      </c>
      <c r="B20310">
        <f t="shared" si="954"/>
        <v>9.0095646230925563</v>
      </c>
      <c r="C20310" s="12">
        <f t="shared" si="955"/>
        <v>8.9021780332924418</v>
      </c>
    </row>
    <row r="20311" spans="1:3" x14ac:dyDescent="0.25">
      <c r="A20311">
        <f t="shared" si="953"/>
        <v>202.98999999996036</v>
      </c>
      <c r="B20311">
        <f t="shared" si="954"/>
        <v>9.0095109297976563</v>
      </c>
      <c r="C20311" s="12">
        <f t="shared" si="955"/>
        <v>8.902124979977394</v>
      </c>
    </row>
    <row r="20312" spans="1:3" x14ac:dyDescent="0.25">
      <c r="A20312">
        <f t="shared" si="953"/>
        <v>202.99999999996035</v>
      </c>
      <c r="B20312">
        <f t="shared" si="954"/>
        <v>9.0094572368227457</v>
      </c>
      <c r="C20312" s="12">
        <f t="shared" si="955"/>
        <v>8.9020719269785218</v>
      </c>
    </row>
    <row r="20313" spans="1:3" x14ac:dyDescent="0.25">
      <c r="A20313">
        <f t="shared" si="953"/>
        <v>203.00999999996034</v>
      </c>
      <c r="B20313">
        <f t="shared" si="954"/>
        <v>9.0094035441678244</v>
      </c>
      <c r="C20313" s="12">
        <f t="shared" si="955"/>
        <v>8.9020188742958251</v>
      </c>
    </row>
    <row r="20314" spans="1:3" x14ac:dyDescent="0.25">
      <c r="A20314">
        <f t="shared" si="953"/>
        <v>203.01999999996033</v>
      </c>
      <c r="B20314">
        <f t="shared" si="954"/>
        <v>9.0093498518328889</v>
      </c>
      <c r="C20314" s="12">
        <f t="shared" si="955"/>
        <v>8.9019658219293003</v>
      </c>
    </row>
    <row r="20315" spans="1:3" x14ac:dyDescent="0.25">
      <c r="A20315">
        <f t="shared" si="953"/>
        <v>203.02999999996032</v>
      </c>
      <c r="B20315">
        <f t="shared" si="954"/>
        <v>9.0092961598179375</v>
      </c>
      <c r="C20315" s="12">
        <f t="shared" si="955"/>
        <v>8.901912769878944</v>
      </c>
    </row>
    <row r="20316" spans="1:3" x14ac:dyDescent="0.25">
      <c r="A20316">
        <f t="shared" si="953"/>
        <v>203.03999999996032</v>
      </c>
      <c r="B20316">
        <f t="shared" si="954"/>
        <v>9.0092424681229684</v>
      </c>
      <c r="C20316" s="12">
        <f t="shared" si="955"/>
        <v>8.9018597181447578</v>
      </c>
    </row>
    <row r="20317" spans="1:3" x14ac:dyDescent="0.25">
      <c r="A20317">
        <f t="shared" si="953"/>
        <v>203.04999999996031</v>
      </c>
      <c r="B20317">
        <f t="shared" si="954"/>
        <v>9.0091887767479797</v>
      </c>
      <c r="C20317" s="12">
        <f t="shared" si="955"/>
        <v>8.9018066667267366</v>
      </c>
    </row>
    <row r="20318" spans="1:3" x14ac:dyDescent="0.25">
      <c r="A20318">
        <f t="shared" si="953"/>
        <v>203.0599999999603</v>
      </c>
      <c r="B20318">
        <f t="shared" si="954"/>
        <v>9.0091350856929697</v>
      </c>
      <c r="C20318" s="12">
        <f t="shared" si="955"/>
        <v>8.9017536156248802</v>
      </c>
    </row>
    <row r="20319" spans="1:3" x14ac:dyDescent="0.25">
      <c r="A20319">
        <f t="shared" si="953"/>
        <v>203.06999999996029</v>
      </c>
      <c r="B20319">
        <f t="shared" si="954"/>
        <v>9.0090813949579349</v>
      </c>
      <c r="C20319" s="12">
        <f t="shared" si="955"/>
        <v>8.9017005648391869</v>
      </c>
    </row>
    <row r="20320" spans="1:3" x14ac:dyDescent="0.25">
      <c r="A20320">
        <f t="shared" si="953"/>
        <v>203.07999999996028</v>
      </c>
      <c r="B20320">
        <f t="shared" si="954"/>
        <v>9.0090277045428753</v>
      </c>
      <c r="C20320" s="12">
        <f t="shared" si="955"/>
        <v>8.901647514369655</v>
      </c>
    </row>
    <row r="20321" spans="1:3" x14ac:dyDescent="0.25">
      <c r="A20321">
        <f t="shared" si="953"/>
        <v>203.08999999996027</v>
      </c>
      <c r="B20321">
        <f t="shared" si="954"/>
        <v>9.008974014447789</v>
      </c>
      <c r="C20321" s="12">
        <f t="shared" si="955"/>
        <v>8.9015944642162808</v>
      </c>
    </row>
    <row r="20322" spans="1:3" x14ac:dyDescent="0.25">
      <c r="A20322">
        <f t="shared" si="953"/>
        <v>203.09999999996026</v>
      </c>
      <c r="B20322">
        <f t="shared" si="954"/>
        <v>9.0089203246726726</v>
      </c>
      <c r="C20322" s="12">
        <f t="shared" si="955"/>
        <v>8.9015414143790643</v>
      </c>
    </row>
    <row r="20323" spans="1:3" x14ac:dyDescent="0.25">
      <c r="A20323">
        <f t="shared" si="953"/>
        <v>203.10999999996025</v>
      </c>
      <c r="B20323">
        <f t="shared" si="954"/>
        <v>9.008866635217526</v>
      </c>
      <c r="C20323" s="12">
        <f t="shared" si="955"/>
        <v>8.9014883648580039</v>
      </c>
    </row>
    <row r="20324" spans="1:3" x14ac:dyDescent="0.25">
      <c r="A20324">
        <f t="shared" si="953"/>
        <v>203.11999999996024</v>
      </c>
      <c r="B20324">
        <f t="shared" si="954"/>
        <v>9.0088129460823456</v>
      </c>
      <c r="C20324" s="12">
        <f t="shared" si="955"/>
        <v>8.9014353156530959</v>
      </c>
    </row>
    <row r="20325" spans="1:3" x14ac:dyDescent="0.25">
      <c r="A20325">
        <f t="shared" si="953"/>
        <v>203.12999999996023</v>
      </c>
      <c r="B20325">
        <f t="shared" si="954"/>
        <v>9.0087592572671316</v>
      </c>
      <c r="C20325" s="12">
        <f t="shared" si="955"/>
        <v>8.9013822667643385</v>
      </c>
    </row>
    <row r="20326" spans="1:3" x14ac:dyDescent="0.25">
      <c r="A20326">
        <f t="shared" si="953"/>
        <v>203.13999999996022</v>
      </c>
      <c r="B20326">
        <f t="shared" si="954"/>
        <v>9.0087055687718802</v>
      </c>
      <c r="C20326" s="12">
        <f t="shared" si="955"/>
        <v>8.9013292181917318</v>
      </c>
    </row>
    <row r="20327" spans="1:3" x14ac:dyDescent="0.25">
      <c r="A20327">
        <f t="shared" si="953"/>
        <v>203.14999999996022</v>
      </c>
      <c r="B20327">
        <f t="shared" si="954"/>
        <v>9.0086518805965898</v>
      </c>
      <c r="C20327" s="12">
        <f t="shared" si="955"/>
        <v>8.9012761699352723</v>
      </c>
    </row>
    <row r="20328" spans="1:3" x14ac:dyDescent="0.25">
      <c r="A20328">
        <f t="shared" si="953"/>
        <v>203.15999999996021</v>
      </c>
      <c r="B20328">
        <f t="shared" si="954"/>
        <v>9.0085981927412586</v>
      </c>
      <c r="C20328" s="12">
        <f t="shared" si="955"/>
        <v>8.901223121994958</v>
      </c>
    </row>
    <row r="20329" spans="1:3" x14ac:dyDescent="0.25">
      <c r="A20329">
        <f t="shared" si="953"/>
        <v>203.1699999999602</v>
      </c>
      <c r="B20329">
        <f t="shared" si="954"/>
        <v>9.0085445052058848</v>
      </c>
      <c r="C20329" s="12">
        <f t="shared" si="955"/>
        <v>8.9011700743707873</v>
      </c>
    </row>
    <row r="20330" spans="1:3" x14ac:dyDescent="0.25">
      <c r="A20330">
        <f t="shared" si="953"/>
        <v>203.17999999996019</v>
      </c>
      <c r="B20330">
        <f t="shared" si="954"/>
        <v>9.0084908179904666</v>
      </c>
      <c r="C20330" s="12">
        <f t="shared" si="955"/>
        <v>8.9011170270627584</v>
      </c>
    </row>
    <row r="20331" spans="1:3" x14ac:dyDescent="0.25">
      <c r="A20331">
        <f t="shared" si="953"/>
        <v>203.18999999996018</v>
      </c>
      <c r="B20331">
        <f t="shared" si="954"/>
        <v>9.0084371310950022</v>
      </c>
      <c r="C20331" s="12">
        <f t="shared" si="955"/>
        <v>8.9010639800708713</v>
      </c>
    </row>
    <row r="20332" spans="1:3" x14ac:dyDescent="0.25">
      <c r="A20332">
        <f t="shared" si="953"/>
        <v>203.19999999996017</v>
      </c>
      <c r="B20332">
        <f t="shared" si="954"/>
        <v>9.0083834445194899</v>
      </c>
      <c r="C20332" s="12">
        <f t="shared" si="955"/>
        <v>8.9010109333951224</v>
      </c>
    </row>
    <row r="20333" spans="1:3" x14ac:dyDescent="0.25">
      <c r="A20333">
        <f t="shared" si="953"/>
        <v>203.20999999996016</v>
      </c>
      <c r="B20333">
        <f t="shared" si="954"/>
        <v>9.0083297582639279</v>
      </c>
      <c r="C20333" s="12">
        <f t="shared" si="955"/>
        <v>8.9009578870355082</v>
      </c>
    </row>
    <row r="20334" spans="1:3" x14ac:dyDescent="0.25">
      <c r="A20334">
        <f t="shared" si="953"/>
        <v>203.21999999996015</v>
      </c>
      <c r="B20334">
        <f t="shared" si="954"/>
        <v>9.0082760723283144</v>
      </c>
      <c r="C20334" s="12">
        <f t="shared" si="955"/>
        <v>8.9009048409920286</v>
      </c>
    </row>
    <row r="20335" spans="1:3" x14ac:dyDescent="0.25">
      <c r="A20335">
        <f t="shared" si="953"/>
        <v>203.22999999996014</v>
      </c>
      <c r="B20335">
        <f t="shared" si="954"/>
        <v>9.0082223867126459</v>
      </c>
      <c r="C20335" s="12">
        <f t="shared" si="955"/>
        <v>8.900851795264682</v>
      </c>
    </row>
    <row r="20336" spans="1:3" x14ac:dyDescent="0.25">
      <c r="A20336">
        <f t="shared" si="953"/>
        <v>203.23999999996013</v>
      </c>
      <c r="B20336">
        <f t="shared" si="954"/>
        <v>9.0081687014169223</v>
      </c>
      <c r="C20336" s="12">
        <f t="shared" si="955"/>
        <v>8.9007987498534664</v>
      </c>
    </row>
    <row r="20337" spans="1:3" x14ac:dyDescent="0.25">
      <c r="A20337">
        <f t="shared" si="953"/>
        <v>203.24999999996012</v>
      </c>
      <c r="B20337">
        <f t="shared" si="954"/>
        <v>9.0081150164411401</v>
      </c>
      <c r="C20337" s="12">
        <f t="shared" si="955"/>
        <v>8.9007457047583802</v>
      </c>
    </row>
    <row r="20338" spans="1:3" x14ac:dyDescent="0.25">
      <c r="A20338">
        <f t="shared" si="953"/>
        <v>203.25999999996012</v>
      </c>
      <c r="B20338">
        <f t="shared" si="954"/>
        <v>9.0080613317852993</v>
      </c>
      <c r="C20338" s="12">
        <f t="shared" si="955"/>
        <v>8.9006926599794198</v>
      </c>
    </row>
    <row r="20339" spans="1:3" x14ac:dyDescent="0.25">
      <c r="A20339">
        <f t="shared" si="953"/>
        <v>203.26999999996011</v>
      </c>
      <c r="B20339">
        <f t="shared" si="954"/>
        <v>9.0080076474493964</v>
      </c>
      <c r="C20339" s="12">
        <f t="shared" si="955"/>
        <v>8.9006396155165852</v>
      </c>
    </row>
    <row r="20340" spans="1:3" x14ac:dyDescent="0.25">
      <c r="A20340">
        <f t="shared" si="953"/>
        <v>203.2799999999601</v>
      </c>
      <c r="B20340">
        <f t="shared" si="954"/>
        <v>9.0079539634334296</v>
      </c>
      <c r="C20340" s="12">
        <f t="shared" si="955"/>
        <v>8.9005865713698746</v>
      </c>
    </row>
    <row r="20341" spans="1:3" x14ac:dyDescent="0.25">
      <c r="A20341">
        <f t="shared" si="953"/>
        <v>203.28999999996009</v>
      </c>
      <c r="B20341">
        <f t="shared" si="954"/>
        <v>9.007900279737397</v>
      </c>
      <c r="C20341" s="12">
        <f t="shared" si="955"/>
        <v>8.9005335275392845</v>
      </c>
    </row>
    <row r="20342" spans="1:3" x14ac:dyDescent="0.25">
      <c r="A20342">
        <f t="shared" si="953"/>
        <v>203.29999999996008</v>
      </c>
      <c r="B20342">
        <f t="shared" si="954"/>
        <v>9.0078465963612988</v>
      </c>
      <c r="C20342" s="12">
        <f t="shared" si="955"/>
        <v>8.9004804840248131</v>
      </c>
    </row>
    <row r="20343" spans="1:3" x14ac:dyDescent="0.25">
      <c r="A20343">
        <f t="shared" si="953"/>
        <v>203.30999999996007</v>
      </c>
      <c r="B20343">
        <f t="shared" si="954"/>
        <v>9.0077929133051313</v>
      </c>
      <c r="C20343" s="12">
        <f t="shared" si="955"/>
        <v>8.9004274408264603</v>
      </c>
    </row>
    <row r="20344" spans="1:3" x14ac:dyDescent="0.25">
      <c r="A20344">
        <f t="shared" si="953"/>
        <v>203.31999999996006</v>
      </c>
      <c r="B20344">
        <f t="shared" si="954"/>
        <v>9.0077392305688928</v>
      </c>
      <c r="C20344" s="12">
        <f t="shared" si="955"/>
        <v>8.9003743979442227</v>
      </c>
    </row>
    <row r="20345" spans="1:3" x14ac:dyDescent="0.25">
      <c r="A20345">
        <f t="shared" si="953"/>
        <v>203.32999999996005</v>
      </c>
      <c r="B20345">
        <f t="shared" si="954"/>
        <v>9.0076855481525797</v>
      </c>
      <c r="C20345" s="12">
        <f t="shared" si="955"/>
        <v>8.9003213553780984</v>
      </c>
    </row>
    <row r="20346" spans="1:3" x14ac:dyDescent="0.25">
      <c r="A20346">
        <f t="shared" si="953"/>
        <v>203.33999999996004</v>
      </c>
      <c r="B20346">
        <f t="shared" si="954"/>
        <v>9.007631866056192</v>
      </c>
      <c r="C20346" s="12">
        <f t="shared" si="955"/>
        <v>8.9002683131280858</v>
      </c>
    </row>
    <row r="20347" spans="1:3" x14ac:dyDescent="0.25">
      <c r="A20347">
        <f t="shared" si="953"/>
        <v>203.34999999996003</v>
      </c>
      <c r="B20347">
        <f t="shared" si="954"/>
        <v>9.007578184279728</v>
      </c>
      <c r="C20347" s="12">
        <f t="shared" si="955"/>
        <v>8.9002152711941829</v>
      </c>
    </row>
    <row r="20348" spans="1:3" x14ac:dyDescent="0.25">
      <c r="A20348">
        <f t="shared" si="953"/>
        <v>203.35999999996002</v>
      </c>
      <c r="B20348">
        <f t="shared" si="954"/>
        <v>9.0075245028231858</v>
      </c>
      <c r="C20348" s="12">
        <f t="shared" si="955"/>
        <v>8.9001622295763898</v>
      </c>
    </row>
    <row r="20349" spans="1:3" x14ac:dyDescent="0.25">
      <c r="A20349">
        <f t="shared" si="953"/>
        <v>203.36999999996002</v>
      </c>
      <c r="B20349">
        <f t="shared" si="954"/>
        <v>9.007470821686562</v>
      </c>
      <c r="C20349" s="12">
        <f t="shared" si="955"/>
        <v>8.9001091882747012</v>
      </c>
    </row>
    <row r="20350" spans="1:3" x14ac:dyDescent="0.25">
      <c r="A20350">
        <f t="shared" si="953"/>
        <v>203.37999999996001</v>
      </c>
      <c r="B20350">
        <f t="shared" si="954"/>
        <v>9.0074171408698565</v>
      </c>
      <c r="C20350" s="12">
        <f t="shared" si="955"/>
        <v>8.9000561472891171</v>
      </c>
    </row>
    <row r="20351" spans="1:3" x14ac:dyDescent="0.25">
      <c r="A20351">
        <f t="shared" si="953"/>
        <v>203.38999999996</v>
      </c>
      <c r="B20351">
        <f t="shared" si="954"/>
        <v>9.0073634603730657</v>
      </c>
      <c r="C20351" s="12">
        <f t="shared" si="955"/>
        <v>8.9000031066196357</v>
      </c>
    </row>
    <row r="20352" spans="1:3" x14ac:dyDescent="0.25">
      <c r="A20352">
        <f t="shared" si="953"/>
        <v>203.39999999995999</v>
      </c>
      <c r="B20352">
        <f t="shared" si="954"/>
        <v>9.0073097801961897</v>
      </c>
      <c r="C20352" s="12">
        <f t="shared" si="955"/>
        <v>8.8999500662662552</v>
      </c>
    </row>
    <row r="20353" spans="1:3" x14ac:dyDescent="0.25">
      <c r="A20353">
        <f t="shared" si="953"/>
        <v>203.40999999995998</v>
      </c>
      <c r="B20353">
        <f t="shared" si="954"/>
        <v>9.0072561003392249</v>
      </c>
      <c r="C20353" s="12">
        <f t="shared" si="955"/>
        <v>8.8998970262289738</v>
      </c>
    </row>
    <row r="20354" spans="1:3" x14ac:dyDescent="0.25">
      <c r="A20354">
        <f t="shared" si="953"/>
        <v>203.41999999995997</v>
      </c>
      <c r="B20354">
        <f t="shared" si="954"/>
        <v>9.0072024208021695</v>
      </c>
      <c r="C20354" s="12">
        <f t="shared" si="955"/>
        <v>8.8998439865077881</v>
      </c>
    </row>
    <row r="20355" spans="1:3" x14ac:dyDescent="0.25">
      <c r="A20355">
        <f t="shared" si="953"/>
        <v>203.42999999995996</v>
      </c>
      <c r="B20355">
        <f t="shared" si="954"/>
        <v>9.0071487415850218</v>
      </c>
      <c r="C20355" s="12">
        <f t="shared" si="955"/>
        <v>8.8997909471026979</v>
      </c>
    </row>
    <row r="20356" spans="1:3" x14ac:dyDescent="0.25">
      <c r="A20356">
        <f t="shared" si="953"/>
        <v>203.43999999995995</v>
      </c>
      <c r="B20356">
        <f t="shared" si="954"/>
        <v>9.0070950626877799</v>
      </c>
      <c r="C20356" s="12">
        <f t="shared" si="955"/>
        <v>8.8997379080136998</v>
      </c>
    </row>
    <row r="20357" spans="1:3" x14ac:dyDescent="0.25">
      <c r="A20357">
        <f t="shared" si="953"/>
        <v>203.44999999995994</v>
      </c>
      <c r="B20357">
        <f t="shared" si="954"/>
        <v>9.0070413841104422</v>
      </c>
      <c r="C20357" s="12">
        <f t="shared" si="955"/>
        <v>8.8996848692407937</v>
      </c>
    </row>
    <row r="20358" spans="1:3" x14ac:dyDescent="0.25">
      <c r="A20358">
        <f t="shared" si="953"/>
        <v>203.45999999995993</v>
      </c>
      <c r="B20358">
        <f t="shared" si="954"/>
        <v>9.0069877058530068</v>
      </c>
      <c r="C20358" s="12">
        <f t="shared" si="955"/>
        <v>8.8996318307839761</v>
      </c>
    </row>
    <row r="20359" spans="1:3" x14ac:dyDescent="0.25">
      <c r="A20359">
        <f t="shared" si="953"/>
        <v>203.46999999995992</v>
      </c>
      <c r="B20359">
        <f t="shared" si="954"/>
        <v>9.0069340279154719</v>
      </c>
      <c r="C20359" s="12">
        <f t="shared" si="955"/>
        <v>8.899578792643247</v>
      </c>
    </row>
    <row r="20360" spans="1:3" x14ac:dyDescent="0.25">
      <c r="A20360">
        <f t="shared" si="953"/>
        <v>203.47999999995992</v>
      </c>
      <c r="B20360">
        <f t="shared" si="954"/>
        <v>9.0068803502978358</v>
      </c>
      <c r="C20360" s="12">
        <f t="shared" si="955"/>
        <v>8.8995257548186029</v>
      </c>
    </row>
    <row r="20361" spans="1:3" x14ac:dyDescent="0.25">
      <c r="A20361">
        <f t="shared" si="953"/>
        <v>203.48999999995991</v>
      </c>
      <c r="B20361">
        <f t="shared" si="954"/>
        <v>9.0068266730000968</v>
      </c>
      <c r="C20361" s="12">
        <f t="shared" si="955"/>
        <v>8.8994727173100419</v>
      </c>
    </row>
    <row r="20362" spans="1:3" x14ac:dyDescent="0.25">
      <c r="A20362">
        <f t="shared" si="953"/>
        <v>203.4999999999599</v>
      </c>
      <c r="B20362">
        <f t="shared" si="954"/>
        <v>9.0067729960222511</v>
      </c>
      <c r="C20362" s="12">
        <f t="shared" si="955"/>
        <v>8.8994196801175622</v>
      </c>
    </row>
    <row r="20363" spans="1:3" x14ac:dyDescent="0.25">
      <c r="A20363">
        <f t="shared" si="953"/>
        <v>203.50999999995989</v>
      </c>
      <c r="B20363">
        <f t="shared" si="954"/>
        <v>9.0067193193642989</v>
      </c>
      <c r="C20363" s="12">
        <f t="shared" si="955"/>
        <v>8.899366643241164</v>
      </c>
    </row>
    <row r="20364" spans="1:3" x14ac:dyDescent="0.25">
      <c r="A20364">
        <f t="shared" si="953"/>
        <v>203.51999999995988</v>
      </c>
      <c r="B20364">
        <f t="shared" si="954"/>
        <v>9.0066656430262366</v>
      </c>
      <c r="C20364" s="12">
        <f t="shared" si="955"/>
        <v>8.8993136066808418</v>
      </c>
    </row>
    <row r="20365" spans="1:3" x14ac:dyDescent="0.25">
      <c r="A20365">
        <f t="shared" si="953"/>
        <v>203.52999999995987</v>
      </c>
      <c r="B20365">
        <f t="shared" si="954"/>
        <v>9.0066119670080642</v>
      </c>
      <c r="C20365" s="12">
        <f t="shared" si="955"/>
        <v>8.8992605704365957</v>
      </c>
    </row>
    <row r="20366" spans="1:3" x14ac:dyDescent="0.25">
      <c r="A20366">
        <f t="shared" ref="A20366:A20429" si="956">A20365+0.01</f>
        <v>203.53999999995986</v>
      </c>
      <c r="B20366">
        <f t="shared" ref="B20366:B20429" si="957">B20365+(($B$1*C20365-$B$1*B20365)/$B$4)*(A20366-A20365)</f>
        <v>9.0065582913097781</v>
      </c>
      <c r="C20366" s="12">
        <f t="shared" ref="C20366:C20429" si="958">C20365+(($B$1*B20365-$B$1*C20365-$B$6*C20365*$B$5)/$B$3)*(A20366-A20365)</f>
        <v>8.8992075345084256</v>
      </c>
    </row>
    <row r="20367" spans="1:3" x14ac:dyDescent="0.25">
      <c r="A20367">
        <f t="shared" si="956"/>
        <v>203.54999999995985</v>
      </c>
      <c r="B20367">
        <f t="shared" si="957"/>
        <v>9.0065046159313766</v>
      </c>
      <c r="C20367" s="12">
        <f t="shared" si="958"/>
        <v>8.8991544988963263</v>
      </c>
    </row>
    <row r="20368" spans="1:3" x14ac:dyDescent="0.25">
      <c r="A20368">
        <f t="shared" si="956"/>
        <v>203.55999999995984</v>
      </c>
      <c r="B20368">
        <f t="shared" si="957"/>
        <v>9.0064509408728597</v>
      </c>
      <c r="C20368" s="12">
        <f t="shared" si="958"/>
        <v>8.8991014636002976</v>
      </c>
    </row>
    <row r="20369" spans="1:3" x14ac:dyDescent="0.25">
      <c r="A20369">
        <f t="shared" si="956"/>
        <v>203.56999999995983</v>
      </c>
      <c r="B20369">
        <f t="shared" si="957"/>
        <v>9.0063972661342238</v>
      </c>
      <c r="C20369" s="12">
        <f t="shared" si="958"/>
        <v>8.899048428620338</v>
      </c>
    </row>
    <row r="20370" spans="1:3" x14ac:dyDescent="0.25">
      <c r="A20370">
        <f t="shared" si="956"/>
        <v>203.57999999995982</v>
      </c>
      <c r="B20370">
        <f t="shared" si="957"/>
        <v>9.0063435917154671</v>
      </c>
      <c r="C20370" s="12">
        <f t="shared" si="958"/>
        <v>8.8989953939564455</v>
      </c>
    </row>
    <row r="20371" spans="1:3" x14ac:dyDescent="0.25">
      <c r="A20371">
        <f t="shared" si="956"/>
        <v>203.58999999995982</v>
      </c>
      <c r="B20371">
        <f t="shared" si="957"/>
        <v>9.0062899176165878</v>
      </c>
      <c r="C20371" s="12">
        <f t="shared" si="958"/>
        <v>8.8989423596086183</v>
      </c>
    </row>
    <row r="20372" spans="1:3" x14ac:dyDescent="0.25">
      <c r="A20372">
        <f t="shared" si="956"/>
        <v>203.59999999995981</v>
      </c>
      <c r="B20372">
        <f t="shared" si="957"/>
        <v>9.0062362438375843</v>
      </c>
      <c r="C20372" s="12">
        <f t="shared" si="958"/>
        <v>8.8988893255768531</v>
      </c>
    </row>
    <row r="20373" spans="1:3" x14ac:dyDescent="0.25">
      <c r="A20373">
        <f t="shared" si="956"/>
        <v>203.6099999999598</v>
      </c>
      <c r="B20373">
        <f t="shared" si="957"/>
        <v>9.0061825703784546</v>
      </c>
      <c r="C20373" s="12">
        <f t="shared" si="958"/>
        <v>8.8988362918611497</v>
      </c>
    </row>
    <row r="20374" spans="1:3" x14ac:dyDescent="0.25">
      <c r="A20374">
        <f t="shared" si="956"/>
        <v>203.61999999995979</v>
      </c>
      <c r="B20374">
        <f t="shared" si="957"/>
        <v>9.0061288972391953</v>
      </c>
      <c r="C20374" s="12">
        <f t="shared" si="958"/>
        <v>8.8987832584615045</v>
      </c>
    </row>
    <row r="20375" spans="1:3" x14ac:dyDescent="0.25">
      <c r="A20375">
        <f t="shared" si="956"/>
        <v>203.62999999995978</v>
      </c>
      <c r="B20375">
        <f t="shared" si="957"/>
        <v>9.0060752244198063</v>
      </c>
      <c r="C20375" s="12">
        <f t="shared" si="958"/>
        <v>8.8987302253779159</v>
      </c>
    </row>
    <row r="20376" spans="1:3" x14ac:dyDescent="0.25">
      <c r="A20376">
        <f t="shared" si="956"/>
        <v>203.63999999995977</v>
      </c>
      <c r="B20376">
        <f t="shared" si="957"/>
        <v>9.006021551920286</v>
      </c>
      <c r="C20376" s="12">
        <f t="shared" si="958"/>
        <v>8.8986771926103838</v>
      </c>
    </row>
    <row r="20377" spans="1:3" x14ac:dyDescent="0.25">
      <c r="A20377">
        <f t="shared" si="956"/>
        <v>203.64999999995976</v>
      </c>
      <c r="B20377">
        <f t="shared" si="957"/>
        <v>9.0059678797406306</v>
      </c>
      <c r="C20377" s="12">
        <f t="shared" si="958"/>
        <v>8.8986241601589047</v>
      </c>
    </row>
    <row r="20378" spans="1:3" x14ac:dyDescent="0.25">
      <c r="A20378">
        <f t="shared" si="956"/>
        <v>203.65999999995975</v>
      </c>
      <c r="B20378">
        <f t="shared" si="957"/>
        <v>9.0059142078808403</v>
      </c>
      <c r="C20378" s="12">
        <f t="shared" si="958"/>
        <v>8.8985711280234767</v>
      </c>
    </row>
    <row r="20379" spans="1:3" x14ac:dyDescent="0.25">
      <c r="A20379">
        <f t="shared" si="956"/>
        <v>203.66999999995974</v>
      </c>
      <c r="B20379">
        <f t="shared" si="957"/>
        <v>9.0058605363409114</v>
      </c>
      <c r="C20379" s="12">
        <f t="shared" si="958"/>
        <v>8.8985180962040982</v>
      </c>
    </row>
    <row r="20380" spans="1:3" x14ac:dyDescent="0.25">
      <c r="A20380">
        <f t="shared" si="956"/>
        <v>203.67999999995973</v>
      </c>
      <c r="B20380">
        <f t="shared" si="957"/>
        <v>9.0058068651208423</v>
      </c>
      <c r="C20380" s="12">
        <f t="shared" si="958"/>
        <v>8.898465064700769</v>
      </c>
    </row>
    <row r="20381" spans="1:3" x14ac:dyDescent="0.25">
      <c r="A20381">
        <f t="shared" si="956"/>
        <v>203.68999999995972</v>
      </c>
      <c r="B20381">
        <f t="shared" si="957"/>
        <v>9.0057531942206328</v>
      </c>
      <c r="C20381" s="12">
        <f t="shared" si="958"/>
        <v>8.898412033513484</v>
      </c>
    </row>
    <row r="20382" spans="1:3" x14ac:dyDescent="0.25">
      <c r="A20382">
        <f t="shared" si="956"/>
        <v>203.69999999995972</v>
      </c>
      <c r="B20382">
        <f t="shared" si="957"/>
        <v>9.0056995236402795</v>
      </c>
      <c r="C20382" s="12">
        <f t="shared" si="958"/>
        <v>8.898359002642243</v>
      </c>
    </row>
    <row r="20383" spans="1:3" x14ac:dyDescent="0.25">
      <c r="A20383">
        <f t="shared" si="956"/>
        <v>203.70999999995971</v>
      </c>
      <c r="B20383">
        <f t="shared" si="957"/>
        <v>9.0056458533797805</v>
      </c>
      <c r="C20383" s="12">
        <f t="shared" si="958"/>
        <v>8.8983059720870461</v>
      </c>
    </row>
    <row r="20384" spans="1:3" x14ac:dyDescent="0.25">
      <c r="A20384">
        <f t="shared" si="956"/>
        <v>203.7199999999597</v>
      </c>
      <c r="B20384">
        <f t="shared" si="957"/>
        <v>9.0055921834391341</v>
      </c>
      <c r="C20384" s="12">
        <f t="shared" si="958"/>
        <v>8.898252941847888</v>
      </c>
    </row>
    <row r="20385" spans="1:3" x14ac:dyDescent="0.25">
      <c r="A20385">
        <f t="shared" si="956"/>
        <v>203.72999999995969</v>
      </c>
      <c r="B20385">
        <f t="shared" si="957"/>
        <v>9.0055385138183386</v>
      </c>
      <c r="C20385" s="12">
        <f t="shared" si="958"/>
        <v>8.8981999119247686</v>
      </c>
    </row>
    <row r="20386" spans="1:3" x14ac:dyDescent="0.25">
      <c r="A20386">
        <f t="shared" si="956"/>
        <v>203.73999999995968</v>
      </c>
      <c r="B20386">
        <f t="shared" si="957"/>
        <v>9.0054848445173921</v>
      </c>
      <c r="C20386" s="12">
        <f t="shared" si="958"/>
        <v>8.8981468823176861</v>
      </c>
    </row>
    <row r="20387" spans="1:3" x14ac:dyDescent="0.25">
      <c r="A20387">
        <f t="shared" si="956"/>
        <v>203.74999999995967</v>
      </c>
      <c r="B20387">
        <f t="shared" si="957"/>
        <v>9.0054311755362928</v>
      </c>
      <c r="C20387" s="12">
        <f t="shared" si="958"/>
        <v>8.8980938530266371</v>
      </c>
    </row>
    <row r="20388" spans="1:3" x14ac:dyDescent="0.25">
      <c r="A20388">
        <f t="shared" si="956"/>
        <v>203.75999999995966</v>
      </c>
      <c r="B20388">
        <f t="shared" si="957"/>
        <v>9.0053775068750372</v>
      </c>
      <c r="C20388" s="12">
        <f t="shared" si="958"/>
        <v>8.8980408240516216</v>
      </c>
    </row>
    <row r="20389" spans="1:3" x14ac:dyDescent="0.25">
      <c r="A20389">
        <f t="shared" si="956"/>
        <v>203.76999999995965</v>
      </c>
      <c r="B20389">
        <f t="shared" si="957"/>
        <v>9.0053238385336254</v>
      </c>
      <c r="C20389" s="12">
        <f t="shared" si="958"/>
        <v>8.8979877953926376</v>
      </c>
    </row>
    <row r="20390" spans="1:3" x14ac:dyDescent="0.25">
      <c r="A20390">
        <f t="shared" si="956"/>
        <v>203.77999999995964</v>
      </c>
      <c r="B20390">
        <f t="shared" si="957"/>
        <v>9.0052701705120555</v>
      </c>
      <c r="C20390" s="12">
        <f t="shared" si="958"/>
        <v>8.8979347670496818</v>
      </c>
    </row>
    <row r="20391" spans="1:3" x14ac:dyDescent="0.25">
      <c r="A20391">
        <f t="shared" si="956"/>
        <v>203.78999999995963</v>
      </c>
      <c r="B20391">
        <f t="shared" si="957"/>
        <v>9.0052165028103239</v>
      </c>
      <c r="C20391" s="12">
        <f t="shared" si="958"/>
        <v>8.897881739022754</v>
      </c>
    </row>
    <row r="20392" spans="1:3" x14ac:dyDescent="0.25">
      <c r="A20392">
        <f t="shared" si="956"/>
        <v>203.79999999995962</v>
      </c>
      <c r="B20392">
        <f t="shared" si="957"/>
        <v>9.0051628354284308</v>
      </c>
      <c r="C20392" s="12">
        <f t="shared" si="958"/>
        <v>8.8978287113118508</v>
      </c>
    </row>
    <row r="20393" spans="1:3" x14ac:dyDescent="0.25">
      <c r="A20393">
        <f t="shared" si="956"/>
        <v>203.80999999995962</v>
      </c>
      <c r="B20393">
        <f t="shared" si="957"/>
        <v>9.0051091683663724</v>
      </c>
      <c r="C20393" s="12">
        <f t="shared" si="958"/>
        <v>8.8977756839169704</v>
      </c>
    </row>
    <row r="20394" spans="1:3" x14ac:dyDescent="0.25">
      <c r="A20394">
        <f t="shared" si="956"/>
        <v>203.81999999995961</v>
      </c>
      <c r="B20394">
        <f t="shared" si="957"/>
        <v>9.0050555016241471</v>
      </c>
      <c r="C20394" s="12">
        <f t="shared" si="958"/>
        <v>8.8977226568381109</v>
      </c>
    </row>
    <row r="20395" spans="1:3" x14ac:dyDescent="0.25">
      <c r="A20395">
        <f t="shared" si="956"/>
        <v>203.8299999999596</v>
      </c>
      <c r="B20395">
        <f t="shared" si="957"/>
        <v>9.0050018352017549</v>
      </c>
      <c r="C20395" s="12">
        <f t="shared" si="958"/>
        <v>8.8976696300752725</v>
      </c>
    </row>
    <row r="20396" spans="1:3" x14ac:dyDescent="0.25">
      <c r="A20396">
        <f t="shared" si="956"/>
        <v>203.83999999995959</v>
      </c>
      <c r="B20396">
        <f t="shared" si="957"/>
        <v>9.0049481690991922</v>
      </c>
      <c r="C20396" s="12">
        <f t="shared" si="958"/>
        <v>8.8976166036284514</v>
      </c>
    </row>
    <row r="20397" spans="1:3" x14ac:dyDescent="0.25">
      <c r="A20397">
        <f t="shared" si="956"/>
        <v>203.84999999995958</v>
      </c>
      <c r="B20397">
        <f t="shared" si="957"/>
        <v>9.0048945033164571</v>
      </c>
      <c r="C20397" s="12">
        <f t="shared" si="958"/>
        <v>8.897563577497646</v>
      </c>
    </row>
    <row r="20398" spans="1:3" x14ac:dyDescent="0.25">
      <c r="A20398">
        <f t="shared" si="956"/>
        <v>203.85999999995957</v>
      </c>
      <c r="B20398">
        <f t="shared" si="957"/>
        <v>9.0048408378535481</v>
      </c>
      <c r="C20398" s="12">
        <f t="shared" si="958"/>
        <v>8.8975105516828545</v>
      </c>
    </row>
    <row r="20399" spans="1:3" x14ac:dyDescent="0.25">
      <c r="A20399">
        <f t="shared" si="956"/>
        <v>203.86999999995956</v>
      </c>
      <c r="B20399">
        <f t="shared" si="957"/>
        <v>9.0047871727104631</v>
      </c>
      <c r="C20399" s="12">
        <f t="shared" si="958"/>
        <v>8.8974575261840751</v>
      </c>
    </row>
    <row r="20400" spans="1:3" x14ac:dyDescent="0.25">
      <c r="A20400">
        <f t="shared" si="956"/>
        <v>203.87999999995955</v>
      </c>
      <c r="B20400">
        <f t="shared" si="957"/>
        <v>9.0047335078872006</v>
      </c>
      <c r="C20400" s="12">
        <f t="shared" si="958"/>
        <v>8.8974045010013061</v>
      </c>
    </row>
    <row r="20401" spans="1:3" x14ac:dyDescent="0.25">
      <c r="A20401">
        <f t="shared" si="956"/>
        <v>203.88999999995954</v>
      </c>
      <c r="B20401">
        <f t="shared" si="957"/>
        <v>9.0046798433837569</v>
      </c>
      <c r="C20401" s="12">
        <f t="shared" si="958"/>
        <v>8.8973514761345456</v>
      </c>
    </row>
    <row r="20402" spans="1:3" x14ac:dyDescent="0.25">
      <c r="A20402">
        <f t="shared" si="956"/>
        <v>203.89999999995953</v>
      </c>
      <c r="B20402">
        <f t="shared" si="957"/>
        <v>9.0046261792001321</v>
      </c>
      <c r="C20402" s="12">
        <f t="shared" si="958"/>
        <v>8.8972984515837901</v>
      </c>
    </row>
    <row r="20403" spans="1:3" x14ac:dyDescent="0.25">
      <c r="A20403">
        <f t="shared" si="956"/>
        <v>203.90999999995952</v>
      </c>
      <c r="B20403">
        <f t="shared" si="957"/>
        <v>9.0045725153363243</v>
      </c>
      <c r="C20403" s="12">
        <f t="shared" si="958"/>
        <v>8.8972454273490396</v>
      </c>
    </row>
    <row r="20404" spans="1:3" x14ac:dyDescent="0.25">
      <c r="A20404">
        <f t="shared" si="956"/>
        <v>203.91999999995951</v>
      </c>
      <c r="B20404">
        <f t="shared" si="957"/>
        <v>9.00451885179233</v>
      </c>
      <c r="C20404" s="12">
        <f t="shared" si="958"/>
        <v>8.8971924034302923</v>
      </c>
    </row>
    <row r="20405" spans="1:3" x14ac:dyDescent="0.25">
      <c r="A20405">
        <f t="shared" si="956"/>
        <v>203.92999999995951</v>
      </c>
      <c r="B20405">
        <f t="shared" si="957"/>
        <v>9.0044651885681493</v>
      </c>
      <c r="C20405" s="12">
        <f t="shared" si="958"/>
        <v>8.8971393798275447</v>
      </c>
    </row>
    <row r="20406" spans="1:3" x14ac:dyDescent="0.25">
      <c r="A20406">
        <f t="shared" si="956"/>
        <v>203.9399999999595</v>
      </c>
      <c r="B20406">
        <f t="shared" si="957"/>
        <v>9.0044115256637784</v>
      </c>
      <c r="C20406" s="12">
        <f t="shared" si="958"/>
        <v>8.8970863565407967</v>
      </c>
    </row>
    <row r="20407" spans="1:3" x14ac:dyDescent="0.25">
      <c r="A20407">
        <f t="shared" si="956"/>
        <v>203.94999999995949</v>
      </c>
      <c r="B20407">
        <f t="shared" si="957"/>
        <v>9.0043578630792176</v>
      </c>
      <c r="C20407" s="12">
        <f t="shared" si="958"/>
        <v>8.8970333335700449</v>
      </c>
    </row>
    <row r="20408" spans="1:3" x14ac:dyDescent="0.25">
      <c r="A20408">
        <f t="shared" si="956"/>
        <v>203.95999999995948</v>
      </c>
      <c r="B20408">
        <f t="shared" si="957"/>
        <v>9.0043042008144631</v>
      </c>
      <c r="C20408" s="12">
        <f t="shared" si="958"/>
        <v>8.8969803109152892</v>
      </c>
    </row>
    <row r="20409" spans="1:3" x14ac:dyDescent="0.25">
      <c r="A20409">
        <f t="shared" si="956"/>
        <v>203.96999999995947</v>
      </c>
      <c r="B20409">
        <f t="shared" si="957"/>
        <v>9.0042505388695133</v>
      </c>
      <c r="C20409" s="12">
        <f t="shared" si="958"/>
        <v>8.896927288576526</v>
      </c>
    </row>
    <row r="20410" spans="1:3" x14ac:dyDescent="0.25">
      <c r="A20410">
        <f t="shared" si="956"/>
        <v>203.97999999995946</v>
      </c>
      <c r="B20410">
        <f t="shared" si="957"/>
        <v>9.0041968772443663</v>
      </c>
      <c r="C20410" s="12">
        <f t="shared" si="958"/>
        <v>8.8968742665537537</v>
      </c>
    </row>
    <row r="20411" spans="1:3" x14ac:dyDescent="0.25">
      <c r="A20411">
        <f t="shared" si="956"/>
        <v>203.98999999995945</v>
      </c>
      <c r="B20411">
        <f t="shared" si="957"/>
        <v>9.0041432159390205</v>
      </c>
      <c r="C20411" s="12">
        <f t="shared" si="958"/>
        <v>8.8968212448469703</v>
      </c>
    </row>
    <row r="20412" spans="1:3" x14ac:dyDescent="0.25">
      <c r="A20412">
        <f t="shared" si="956"/>
        <v>203.99999999995944</v>
      </c>
      <c r="B20412">
        <f t="shared" si="957"/>
        <v>9.0040895549534739</v>
      </c>
      <c r="C20412" s="12">
        <f t="shared" si="958"/>
        <v>8.8967682234561742</v>
      </c>
    </row>
    <row r="20413" spans="1:3" x14ac:dyDescent="0.25">
      <c r="A20413">
        <f t="shared" si="956"/>
        <v>204.00999999995943</v>
      </c>
      <c r="B20413">
        <f t="shared" si="957"/>
        <v>9.0040358942877248</v>
      </c>
      <c r="C20413" s="12">
        <f t="shared" si="958"/>
        <v>8.8967152023813654</v>
      </c>
    </row>
    <row r="20414" spans="1:3" x14ac:dyDescent="0.25">
      <c r="A20414">
        <f t="shared" si="956"/>
        <v>204.01999999995942</v>
      </c>
      <c r="B20414">
        <f t="shared" si="957"/>
        <v>9.0039822339417714</v>
      </c>
      <c r="C20414" s="12">
        <f t="shared" si="958"/>
        <v>8.8966621816225402</v>
      </c>
    </row>
    <row r="20415" spans="1:3" x14ac:dyDescent="0.25">
      <c r="A20415">
        <f t="shared" si="956"/>
        <v>204.02999999995941</v>
      </c>
      <c r="B20415">
        <f t="shared" si="957"/>
        <v>9.0039285739156121</v>
      </c>
      <c r="C20415" s="12">
        <f t="shared" si="958"/>
        <v>8.8966091611796969</v>
      </c>
    </row>
    <row r="20416" spans="1:3" x14ac:dyDescent="0.25">
      <c r="A20416">
        <f t="shared" si="956"/>
        <v>204.03999999995941</v>
      </c>
      <c r="B20416">
        <f t="shared" si="957"/>
        <v>9.0038749142092449</v>
      </c>
      <c r="C20416" s="12">
        <f t="shared" si="958"/>
        <v>8.8965561410528338</v>
      </c>
    </row>
    <row r="20417" spans="1:3" x14ac:dyDescent="0.25">
      <c r="A20417">
        <f t="shared" si="956"/>
        <v>204.0499999999594</v>
      </c>
      <c r="B20417">
        <f t="shared" si="957"/>
        <v>9.0038212548226664</v>
      </c>
      <c r="C20417" s="12">
        <f t="shared" si="958"/>
        <v>8.8965031212419472</v>
      </c>
    </row>
    <row r="20418" spans="1:3" x14ac:dyDescent="0.25">
      <c r="A20418">
        <f t="shared" si="956"/>
        <v>204.05999999995939</v>
      </c>
      <c r="B20418">
        <f t="shared" si="957"/>
        <v>9.0037675957558765</v>
      </c>
      <c r="C20418" s="12">
        <f t="shared" si="958"/>
        <v>8.8964501017470372</v>
      </c>
    </row>
    <row r="20419" spans="1:3" x14ac:dyDescent="0.25">
      <c r="A20419">
        <f t="shared" si="956"/>
        <v>204.06999999995938</v>
      </c>
      <c r="B20419">
        <f t="shared" si="957"/>
        <v>9.0037139370088717</v>
      </c>
      <c r="C20419" s="12">
        <f t="shared" si="958"/>
        <v>8.896397082568102</v>
      </c>
    </row>
    <row r="20420" spans="1:3" x14ac:dyDescent="0.25">
      <c r="A20420">
        <f t="shared" si="956"/>
        <v>204.07999999995937</v>
      </c>
      <c r="B20420">
        <f t="shared" si="957"/>
        <v>9.003660278581652</v>
      </c>
      <c r="C20420" s="12">
        <f t="shared" si="958"/>
        <v>8.8963440637051399</v>
      </c>
    </row>
    <row r="20421" spans="1:3" x14ac:dyDescent="0.25">
      <c r="A20421">
        <f t="shared" si="956"/>
        <v>204.08999999995936</v>
      </c>
      <c r="B20421">
        <f t="shared" si="957"/>
        <v>9.0036066204742138</v>
      </c>
      <c r="C20421" s="12">
        <f t="shared" si="958"/>
        <v>8.8962910451581489</v>
      </c>
    </row>
    <row r="20422" spans="1:3" x14ac:dyDescent="0.25">
      <c r="A20422">
        <f t="shared" si="956"/>
        <v>204.09999999995935</v>
      </c>
      <c r="B20422">
        <f t="shared" si="957"/>
        <v>9.0035529626865554</v>
      </c>
      <c r="C20422" s="12">
        <f t="shared" si="958"/>
        <v>8.8962380269271257</v>
      </c>
    </row>
    <row r="20423" spans="1:3" x14ac:dyDescent="0.25">
      <c r="A20423">
        <f t="shared" si="956"/>
        <v>204.10999999995934</v>
      </c>
      <c r="B20423">
        <f t="shared" si="957"/>
        <v>9.0034993052186749</v>
      </c>
      <c r="C20423" s="12">
        <f t="shared" si="958"/>
        <v>8.8961850090120684</v>
      </c>
    </row>
    <row r="20424" spans="1:3" x14ac:dyDescent="0.25">
      <c r="A20424">
        <f t="shared" si="956"/>
        <v>204.11999999995933</v>
      </c>
      <c r="B20424">
        <f t="shared" si="957"/>
        <v>9.0034456480705725</v>
      </c>
      <c r="C20424" s="12">
        <f t="shared" si="958"/>
        <v>8.8961319914129771</v>
      </c>
    </row>
    <row r="20425" spans="1:3" x14ac:dyDescent="0.25">
      <c r="A20425">
        <f t="shared" si="956"/>
        <v>204.12999999995932</v>
      </c>
      <c r="B20425">
        <f t="shared" si="957"/>
        <v>9.0033919912422444</v>
      </c>
      <c r="C20425" s="12">
        <f t="shared" si="958"/>
        <v>8.8960789741298498</v>
      </c>
    </row>
    <row r="20426" spans="1:3" x14ac:dyDescent="0.25">
      <c r="A20426">
        <f t="shared" si="956"/>
        <v>204.13999999995931</v>
      </c>
      <c r="B20426">
        <f t="shared" si="957"/>
        <v>9.0033383347336891</v>
      </c>
      <c r="C20426" s="12">
        <f t="shared" si="958"/>
        <v>8.8960259571626832</v>
      </c>
    </row>
    <row r="20427" spans="1:3" x14ac:dyDescent="0.25">
      <c r="A20427">
        <f t="shared" si="956"/>
        <v>204.14999999995931</v>
      </c>
      <c r="B20427">
        <f t="shared" si="957"/>
        <v>9.0032846785449028</v>
      </c>
      <c r="C20427" s="12">
        <f t="shared" si="958"/>
        <v>8.8959729405114754</v>
      </c>
    </row>
    <row r="20428" spans="1:3" x14ac:dyDescent="0.25">
      <c r="A20428">
        <f t="shared" si="956"/>
        <v>204.1599999999593</v>
      </c>
      <c r="B20428">
        <f t="shared" si="957"/>
        <v>9.0032310226758856</v>
      </c>
      <c r="C20428" s="12">
        <f t="shared" si="958"/>
        <v>8.8959199241762246</v>
      </c>
    </row>
    <row r="20429" spans="1:3" x14ac:dyDescent="0.25">
      <c r="A20429">
        <f t="shared" si="956"/>
        <v>204.16999999995929</v>
      </c>
      <c r="B20429">
        <f t="shared" si="957"/>
        <v>9.0031773671266357</v>
      </c>
      <c r="C20429" s="12">
        <f t="shared" si="958"/>
        <v>8.895866908156929</v>
      </c>
    </row>
    <row r="20430" spans="1:3" x14ac:dyDescent="0.25">
      <c r="A20430">
        <f t="shared" ref="A20430:A20493" si="959">A20429+0.01</f>
        <v>204.17999999995928</v>
      </c>
      <c r="B20430">
        <f t="shared" ref="B20430:B20493" si="960">B20429+(($B$1*C20429-$B$1*B20429)/$B$4)*(A20430-A20429)</f>
        <v>9.0031237118971514</v>
      </c>
      <c r="C20430" s="12">
        <f t="shared" ref="C20430:C20493" si="961">C20429+(($B$1*B20429-$B$1*C20429-$B$6*C20429*$B$5)/$B$3)*(A20430-A20429)</f>
        <v>8.8958138924535888</v>
      </c>
    </row>
    <row r="20431" spans="1:3" x14ac:dyDescent="0.25">
      <c r="A20431">
        <f t="shared" si="959"/>
        <v>204.18999999995927</v>
      </c>
      <c r="B20431">
        <f t="shared" si="960"/>
        <v>9.0030700569874291</v>
      </c>
      <c r="C20431" s="12">
        <f t="shared" si="961"/>
        <v>8.8957608770662002</v>
      </c>
    </row>
    <row r="20432" spans="1:3" x14ac:dyDescent="0.25">
      <c r="A20432">
        <f t="shared" si="959"/>
        <v>204.19999999995926</v>
      </c>
      <c r="B20432">
        <f t="shared" si="960"/>
        <v>9.0030164023974688</v>
      </c>
      <c r="C20432" s="12">
        <f t="shared" si="961"/>
        <v>8.8957078619947598</v>
      </c>
    </row>
    <row r="20433" spans="1:3" x14ac:dyDescent="0.25">
      <c r="A20433">
        <f t="shared" si="959"/>
        <v>204.20999999995925</v>
      </c>
      <c r="B20433">
        <f t="shared" si="960"/>
        <v>9.0029627481272669</v>
      </c>
      <c r="C20433" s="12">
        <f t="shared" si="961"/>
        <v>8.8956548472392694</v>
      </c>
    </row>
    <row r="20434" spans="1:3" x14ac:dyDescent="0.25">
      <c r="A20434">
        <f t="shared" si="959"/>
        <v>204.21999999995924</v>
      </c>
      <c r="B20434">
        <f t="shared" si="960"/>
        <v>9.0029090941768235</v>
      </c>
      <c r="C20434" s="12">
        <f t="shared" si="961"/>
        <v>8.8956018327997235</v>
      </c>
    </row>
    <row r="20435" spans="1:3" x14ac:dyDescent="0.25">
      <c r="A20435">
        <f t="shared" si="959"/>
        <v>204.22999999995923</v>
      </c>
      <c r="B20435">
        <f t="shared" si="960"/>
        <v>9.002855440546135</v>
      </c>
      <c r="C20435" s="12">
        <f t="shared" si="961"/>
        <v>8.8955488186761222</v>
      </c>
    </row>
    <row r="20436" spans="1:3" x14ac:dyDescent="0.25">
      <c r="A20436">
        <f t="shared" si="959"/>
        <v>204.23999999995922</v>
      </c>
      <c r="B20436">
        <f t="shared" si="960"/>
        <v>9.0028017872351995</v>
      </c>
      <c r="C20436" s="12">
        <f t="shared" si="961"/>
        <v>8.8954958048684638</v>
      </c>
    </row>
    <row r="20437" spans="1:3" x14ac:dyDescent="0.25">
      <c r="A20437">
        <f t="shared" si="959"/>
        <v>204.24999999995921</v>
      </c>
      <c r="B20437">
        <f t="shared" si="960"/>
        <v>9.0027481342440154</v>
      </c>
      <c r="C20437" s="12">
        <f t="shared" si="961"/>
        <v>8.8954427913767447</v>
      </c>
    </row>
    <row r="20438" spans="1:3" x14ac:dyDescent="0.25">
      <c r="A20438">
        <f t="shared" si="959"/>
        <v>204.25999999995921</v>
      </c>
      <c r="B20438">
        <f t="shared" si="960"/>
        <v>9.0026944815725827</v>
      </c>
      <c r="C20438" s="12">
        <f t="shared" si="961"/>
        <v>8.8953897782009648</v>
      </c>
    </row>
    <row r="20439" spans="1:3" x14ac:dyDescent="0.25">
      <c r="A20439">
        <f t="shared" si="959"/>
        <v>204.2699999999592</v>
      </c>
      <c r="B20439">
        <f t="shared" si="960"/>
        <v>9.0026408292208977</v>
      </c>
      <c r="C20439" s="12">
        <f t="shared" si="961"/>
        <v>8.8953367653411224</v>
      </c>
    </row>
    <row r="20440" spans="1:3" x14ac:dyDescent="0.25">
      <c r="A20440">
        <f t="shared" si="959"/>
        <v>204.27999999995919</v>
      </c>
      <c r="B20440">
        <f t="shared" si="960"/>
        <v>9.0025871771889587</v>
      </c>
      <c r="C20440" s="12">
        <f t="shared" si="961"/>
        <v>8.8952837527972139</v>
      </c>
    </row>
    <row r="20441" spans="1:3" x14ac:dyDescent="0.25">
      <c r="A20441">
        <f t="shared" si="959"/>
        <v>204.28999999995918</v>
      </c>
      <c r="B20441">
        <f t="shared" si="960"/>
        <v>9.0025335254767622</v>
      </c>
      <c r="C20441" s="12">
        <f t="shared" si="961"/>
        <v>8.8952307405692395</v>
      </c>
    </row>
    <row r="20442" spans="1:3" x14ac:dyDescent="0.25">
      <c r="A20442">
        <f t="shared" si="959"/>
        <v>204.29999999995917</v>
      </c>
      <c r="B20442">
        <f t="shared" si="960"/>
        <v>9.0024798740843082</v>
      </c>
      <c r="C20442" s="12">
        <f t="shared" si="961"/>
        <v>8.8951777286571954</v>
      </c>
    </row>
    <row r="20443" spans="1:3" x14ac:dyDescent="0.25">
      <c r="A20443">
        <f t="shared" si="959"/>
        <v>204.30999999995916</v>
      </c>
      <c r="B20443">
        <f t="shared" si="960"/>
        <v>9.0024262230115948</v>
      </c>
      <c r="C20443" s="12">
        <f t="shared" si="961"/>
        <v>8.8951247170610799</v>
      </c>
    </row>
    <row r="20444" spans="1:3" x14ac:dyDescent="0.25">
      <c r="A20444">
        <f t="shared" si="959"/>
        <v>204.31999999995915</v>
      </c>
      <c r="B20444">
        <f t="shared" si="960"/>
        <v>9.0023725722586203</v>
      </c>
      <c r="C20444" s="12">
        <f t="shared" si="961"/>
        <v>8.8950717057808912</v>
      </c>
    </row>
    <row r="20445" spans="1:3" x14ac:dyDescent="0.25">
      <c r="A20445">
        <f t="shared" si="959"/>
        <v>204.32999999995914</v>
      </c>
      <c r="B20445">
        <f t="shared" si="960"/>
        <v>9.0023189218253812</v>
      </c>
      <c r="C20445" s="12">
        <f t="shared" si="961"/>
        <v>8.8950186948166294</v>
      </c>
    </row>
    <row r="20446" spans="1:3" x14ac:dyDescent="0.25">
      <c r="A20446">
        <f t="shared" si="959"/>
        <v>204.33999999995913</v>
      </c>
      <c r="B20446">
        <f t="shared" si="960"/>
        <v>9.0022652717118774</v>
      </c>
      <c r="C20446" s="12">
        <f t="shared" si="961"/>
        <v>8.8949656841682909</v>
      </c>
    </row>
    <row r="20447" spans="1:3" x14ac:dyDescent="0.25">
      <c r="A20447">
        <f t="shared" si="959"/>
        <v>204.34999999995912</v>
      </c>
      <c r="B20447">
        <f t="shared" si="960"/>
        <v>9.0022116219181054</v>
      </c>
      <c r="C20447" s="12">
        <f t="shared" si="961"/>
        <v>8.8949126738358739</v>
      </c>
    </row>
    <row r="20448" spans="1:3" x14ac:dyDescent="0.25">
      <c r="A20448">
        <f t="shared" si="959"/>
        <v>204.35999999995911</v>
      </c>
      <c r="B20448">
        <f t="shared" si="960"/>
        <v>9.0021579724440652</v>
      </c>
      <c r="C20448" s="12">
        <f t="shared" si="961"/>
        <v>8.8948596638193766</v>
      </c>
    </row>
    <row r="20449" spans="1:3" x14ac:dyDescent="0.25">
      <c r="A20449">
        <f t="shared" si="959"/>
        <v>204.36999999995911</v>
      </c>
      <c r="B20449">
        <f t="shared" si="960"/>
        <v>9.0021043232897533</v>
      </c>
      <c r="C20449" s="12">
        <f t="shared" si="961"/>
        <v>8.8948066541187973</v>
      </c>
    </row>
    <row r="20450" spans="1:3" x14ac:dyDescent="0.25">
      <c r="A20450">
        <f t="shared" si="959"/>
        <v>204.3799999999591</v>
      </c>
      <c r="B20450">
        <f t="shared" si="960"/>
        <v>9.0020506744551678</v>
      </c>
      <c r="C20450" s="12">
        <f t="shared" si="961"/>
        <v>8.8947536447341342</v>
      </c>
    </row>
    <row r="20451" spans="1:3" x14ac:dyDescent="0.25">
      <c r="A20451">
        <f t="shared" si="959"/>
        <v>204.38999999995909</v>
      </c>
      <c r="B20451">
        <f t="shared" si="960"/>
        <v>9.001997025940307</v>
      </c>
      <c r="C20451" s="12">
        <f t="shared" si="961"/>
        <v>8.8947006356653855</v>
      </c>
    </row>
    <row r="20452" spans="1:3" x14ac:dyDescent="0.25">
      <c r="A20452">
        <f t="shared" si="959"/>
        <v>204.39999999995908</v>
      </c>
      <c r="B20452">
        <f t="shared" si="960"/>
        <v>9.0019433777451692</v>
      </c>
      <c r="C20452" s="12">
        <f t="shared" si="961"/>
        <v>8.8946476269125476</v>
      </c>
    </row>
    <row r="20453" spans="1:3" x14ac:dyDescent="0.25">
      <c r="A20453">
        <f t="shared" si="959"/>
        <v>204.40999999995907</v>
      </c>
      <c r="B20453">
        <f t="shared" si="960"/>
        <v>9.0018897298697524</v>
      </c>
      <c r="C20453" s="12">
        <f t="shared" si="961"/>
        <v>8.8945946184756206</v>
      </c>
    </row>
    <row r="20454" spans="1:3" x14ac:dyDescent="0.25">
      <c r="A20454">
        <f t="shared" si="959"/>
        <v>204.41999999995906</v>
      </c>
      <c r="B20454">
        <f t="shared" si="960"/>
        <v>9.0018360823140551</v>
      </c>
      <c r="C20454" s="12">
        <f t="shared" si="961"/>
        <v>8.8945416103546009</v>
      </c>
    </row>
    <row r="20455" spans="1:3" x14ac:dyDescent="0.25">
      <c r="A20455">
        <f t="shared" si="959"/>
        <v>204.42999999995905</v>
      </c>
      <c r="B20455">
        <f t="shared" si="960"/>
        <v>9.0017824350780753</v>
      </c>
      <c r="C20455" s="12">
        <f t="shared" si="961"/>
        <v>8.8944886025494885</v>
      </c>
    </row>
    <row r="20456" spans="1:3" x14ac:dyDescent="0.25">
      <c r="A20456">
        <f t="shared" si="959"/>
        <v>204.43999999995904</v>
      </c>
      <c r="B20456">
        <f t="shared" si="960"/>
        <v>9.0017287881618113</v>
      </c>
      <c r="C20456" s="12">
        <f t="shared" si="961"/>
        <v>8.8944355950602816</v>
      </c>
    </row>
    <row r="20457" spans="1:3" x14ac:dyDescent="0.25">
      <c r="A20457">
        <f t="shared" si="959"/>
        <v>204.44999999995903</v>
      </c>
      <c r="B20457">
        <f t="shared" si="960"/>
        <v>9.0016751415652614</v>
      </c>
      <c r="C20457" s="12">
        <f t="shared" si="961"/>
        <v>8.8943825878869767</v>
      </c>
    </row>
    <row r="20458" spans="1:3" x14ac:dyDescent="0.25">
      <c r="A20458">
        <f t="shared" si="959"/>
        <v>204.45999999995902</v>
      </c>
      <c r="B20458">
        <f t="shared" si="960"/>
        <v>9.0016214952884219</v>
      </c>
      <c r="C20458" s="12">
        <f t="shared" si="961"/>
        <v>8.8943295810295737</v>
      </c>
    </row>
    <row r="20459" spans="1:3" x14ac:dyDescent="0.25">
      <c r="A20459">
        <f t="shared" si="959"/>
        <v>204.46999999995901</v>
      </c>
      <c r="B20459">
        <f t="shared" si="960"/>
        <v>9.0015678493312929</v>
      </c>
      <c r="C20459" s="12">
        <f t="shared" si="961"/>
        <v>8.8942765744880692</v>
      </c>
    </row>
    <row r="20460" spans="1:3" x14ac:dyDescent="0.25">
      <c r="A20460">
        <f t="shared" si="959"/>
        <v>204.47999999995901</v>
      </c>
      <c r="B20460">
        <f t="shared" si="960"/>
        <v>9.0015142036938709</v>
      </c>
      <c r="C20460" s="12">
        <f t="shared" si="961"/>
        <v>8.8942235682624613</v>
      </c>
    </row>
    <row r="20461" spans="1:3" x14ac:dyDescent="0.25">
      <c r="A20461">
        <f t="shared" si="959"/>
        <v>204.489999999959</v>
      </c>
      <c r="B20461">
        <f t="shared" si="960"/>
        <v>9.0014605583761558</v>
      </c>
      <c r="C20461" s="12">
        <f t="shared" si="961"/>
        <v>8.8941705623527483</v>
      </c>
    </row>
    <row r="20462" spans="1:3" x14ac:dyDescent="0.25">
      <c r="A20462">
        <f t="shared" si="959"/>
        <v>204.49999999995899</v>
      </c>
      <c r="B20462">
        <f t="shared" si="960"/>
        <v>9.001406913378144</v>
      </c>
      <c r="C20462" s="12">
        <f t="shared" si="961"/>
        <v>8.8941175567589301</v>
      </c>
    </row>
    <row r="20463" spans="1:3" x14ac:dyDescent="0.25">
      <c r="A20463">
        <f t="shared" si="959"/>
        <v>204.50999999995898</v>
      </c>
      <c r="B20463">
        <f t="shared" si="960"/>
        <v>9.0013532686998339</v>
      </c>
      <c r="C20463" s="12">
        <f t="shared" si="961"/>
        <v>8.8940645514810033</v>
      </c>
    </row>
    <row r="20464" spans="1:3" x14ac:dyDescent="0.25">
      <c r="A20464">
        <f t="shared" si="959"/>
        <v>204.51999999995897</v>
      </c>
      <c r="B20464">
        <f t="shared" si="960"/>
        <v>9.0012996243412253</v>
      </c>
      <c r="C20464" s="12">
        <f t="shared" si="961"/>
        <v>8.894011546518966</v>
      </c>
    </row>
    <row r="20465" spans="1:3" x14ac:dyDescent="0.25">
      <c r="A20465">
        <f t="shared" si="959"/>
        <v>204.52999999995896</v>
      </c>
      <c r="B20465">
        <f t="shared" si="960"/>
        <v>9.0012459803023148</v>
      </c>
      <c r="C20465" s="12">
        <f t="shared" si="961"/>
        <v>8.8939585418728164</v>
      </c>
    </row>
    <row r="20466" spans="1:3" x14ac:dyDescent="0.25">
      <c r="A20466">
        <f t="shared" si="959"/>
        <v>204.53999999995895</v>
      </c>
      <c r="B20466">
        <f t="shared" si="960"/>
        <v>9.0011923365831006</v>
      </c>
      <c r="C20466" s="12">
        <f t="shared" si="961"/>
        <v>8.8939055375425529</v>
      </c>
    </row>
    <row r="20467" spans="1:3" x14ac:dyDescent="0.25">
      <c r="A20467">
        <f t="shared" si="959"/>
        <v>204.54999999995894</v>
      </c>
      <c r="B20467">
        <f t="shared" si="960"/>
        <v>9.0011386931835808</v>
      </c>
      <c r="C20467" s="12">
        <f t="shared" si="961"/>
        <v>8.8938525335281735</v>
      </c>
    </row>
    <row r="20468" spans="1:3" x14ac:dyDescent="0.25">
      <c r="A20468">
        <f t="shared" si="959"/>
        <v>204.55999999995893</v>
      </c>
      <c r="B20468">
        <f t="shared" si="960"/>
        <v>9.0010850501037538</v>
      </c>
      <c r="C20468" s="12">
        <f t="shared" si="961"/>
        <v>8.8937995298296748</v>
      </c>
    </row>
    <row r="20469" spans="1:3" x14ac:dyDescent="0.25">
      <c r="A20469">
        <f t="shared" si="959"/>
        <v>204.56999999995892</v>
      </c>
      <c r="B20469">
        <f t="shared" si="960"/>
        <v>9.001031407343616</v>
      </c>
      <c r="C20469" s="12">
        <f t="shared" si="961"/>
        <v>8.8937465264470568</v>
      </c>
    </row>
    <row r="20470" spans="1:3" x14ac:dyDescent="0.25">
      <c r="A20470">
        <f t="shared" si="959"/>
        <v>204.57999999995891</v>
      </c>
      <c r="B20470">
        <f t="shared" si="960"/>
        <v>9.0009777649031673</v>
      </c>
      <c r="C20470" s="12">
        <f t="shared" si="961"/>
        <v>8.8936935233803176</v>
      </c>
    </row>
    <row r="20471" spans="1:3" x14ac:dyDescent="0.25">
      <c r="A20471">
        <f t="shared" si="959"/>
        <v>204.58999999995891</v>
      </c>
      <c r="B20471">
        <f t="shared" si="960"/>
        <v>9.0009241227824059</v>
      </c>
      <c r="C20471" s="12">
        <f t="shared" si="961"/>
        <v>8.8936405206294538</v>
      </c>
    </row>
    <row r="20472" spans="1:3" x14ac:dyDescent="0.25">
      <c r="A20472">
        <f t="shared" si="959"/>
        <v>204.5999999999589</v>
      </c>
      <c r="B20472">
        <f t="shared" si="960"/>
        <v>9.0008704809813302</v>
      </c>
      <c r="C20472" s="12">
        <f t="shared" si="961"/>
        <v>8.8935875181944652</v>
      </c>
    </row>
    <row r="20473" spans="1:3" x14ac:dyDescent="0.25">
      <c r="A20473">
        <f t="shared" si="959"/>
        <v>204.60999999995889</v>
      </c>
      <c r="B20473">
        <f t="shared" si="960"/>
        <v>9.0008168394999366</v>
      </c>
      <c r="C20473" s="12">
        <f t="shared" si="961"/>
        <v>8.8935345160753503</v>
      </c>
    </row>
    <row r="20474" spans="1:3" x14ac:dyDescent="0.25">
      <c r="A20474">
        <f t="shared" si="959"/>
        <v>204.61999999995888</v>
      </c>
      <c r="B20474">
        <f t="shared" si="960"/>
        <v>9.000763198338225</v>
      </c>
      <c r="C20474" s="12">
        <f t="shared" si="961"/>
        <v>8.8934815142721053</v>
      </c>
    </row>
    <row r="20475" spans="1:3" x14ac:dyDescent="0.25">
      <c r="A20475">
        <f t="shared" si="959"/>
        <v>204.62999999995887</v>
      </c>
      <c r="B20475">
        <f t="shared" si="960"/>
        <v>9.0007095574961919</v>
      </c>
      <c r="C20475" s="12">
        <f t="shared" si="961"/>
        <v>8.8934285127847303</v>
      </c>
    </row>
    <row r="20476" spans="1:3" x14ac:dyDescent="0.25">
      <c r="A20476">
        <f t="shared" si="959"/>
        <v>204.63999999995886</v>
      </c>
      <c r="B20476">
        <f t="shared" si="960"/>
        <v>9.0006559169738356</v>
      </c>
      <c r="C20476" s="12">
        <f t="shared" si="961"/>
        <v>8.8933755116132218</v>
      </c>
    </row>
    <row r="20477" spans="1:3" x14ac:dyDescent="0.25">
      <c r="A20477">
        <f t="shared" si="959"/>
        <v>204.64999999995885</v>
      </c>
      <c r="B20477">
        <f t="shared" si="960"/>
        <v>9.000602276771156</v>
      </c>
      <c r="C20477" s="12">
        <f t="shared" si="961"/>
        <v>8.893322510757578</v>
      </c>
    </row>
    <row r="20478" spans="1:3" x14ac:dyDescent="0.25">
      <c r="A20478">
        <f t="shared" si="959"/>
        <v>204.65999999995884</v>
      </c>
      <c r="B20478">
        <f t="shared" si="960"/>
        <v>9.0005486368881495</v>
      </c>
      <c r="C20478" s="12">
        <f t="shared" si="961"/>
        <v>8.893269510217797</v>
      </c>
    </row>
    <row r="20479" spans="1:3" x14ac:dyDescent="0.25">
      <c r="A20479">
        <f t="shared" si="959"/>
        <v>204.66999999995883</v>
      </c>
      <c r="B20479">
        <f t="shared" si="960"/>
        <v>9.0004949973248145</v>
      </c>
      <c r="C20479" s="12">
        <f t="shared" si="961"/>
        <v>8.8932165099938789</v>
      </c>
    </row>
    <row r="20480" spans="1:3" x14ac:dyDescent="0.25">
      <c r="A20480">
        <f t="shared" si="959"/>
        <v>204.67999999995882</v>
      </c>
      <c r="B20480">
        <f t="shared" si="960"/>
        <v>9.0004413580811491</v>
      </c>
      <c r="C20480" s="12">
        <f t="shared" si="961"/>
        <v>8.8931635100858202</v>
      </c>
    </row>
    <row r="20481" spans="1:3" x14ac:dyDescent="0.25">
      <c r="A20481">
        <f t="shared" si="959"/>
        <v>204.68999999995881</v>
      </c>
      <c r="B20481">
        <f t="shared" si="960"/>
        <v>9.0003877191571515</v>
      </c>
      <c r="C20481" s="12">
        <f t="shared" si="961"/>
        <v>8.8931105104936172</v>
      </c>
    </row>
    <row r="20482" spans="1:3" x14ac:dyDescent="0.25">
      <c r="A20482">
        <f t="shared" si="959"/>
        <v>204.69999999995881</v>
      </c>
      <c r="B20482">
        <f t="shared" si="960"/>
        <v>9.00033408055282</v>
      </c>
      <c r="C20482" s="12">
        <f t="shared" si="961"/>
        <v>8.8930575112172718</v>
      </c>
    </row>
    <row r="20483" spans="1:3" x14ac:dyDescent="0.25">
      <c r="A20483">
        <f t="shared" si="959"/>
        <v>204.7099999999588</v>
      </c>
      <c r="B20483">
        <f t="shared" si="960"/>
        <v>9.0002804422681528</v>
      </c>
      <c r="C20483" s="12">
        <f t="shared" si="961"/>
        <v>8.8930045122567787</v>
      </c>
    </row>
    <row r="20484" spans="1:3" x14ac:dyDescent="0.25">
      <c r="A20484">
        <f t="shared" si="959"/>
        <v>204.71999999995879</v>
      </c>
      <c r="B20484">
        <f t="shared" si="960"/>
        <v>9.0002268043031464</v>
      </c>
      <c r="C20484" s="12">
        <f t="shared" si="961"/>
        <v>8.8929515136121378</v>
      </c>
    </row>
    <row r="20485" spans="1:3" x14ac:dyDescent="0.25">
      <c r="A20485">
        <f t="shared" si="959"/>
        <v>204.72999999995878</v>
      </c>
      <c r="B20485">
        <f t="shared" si="960"/>
        <v>9.0001731666578006</v>
      </c>
      <c r="C20485" s="12">
        <f t="shared" si="961"/>
        <v>8.8928985152833473</v>
      </c>
    </row>
    <row r="20486" spans="1:3" x14ac:dyDescent="0.25">
      <c r="A20486">
        <f t="shared" si="959"/>
        <v>204.73999999995877</v>
      </c>
      <c r="B20486">
        <f t="shared" si="960"/>
        <v>9.0001195293321139</v>
      </c>
      <c r="C20486" s="12">
        <f t="shared" si="961"/>
        <v>8.8928455172704055</v>
      </c>
    </row>
    <row r="20487" spans="1:3" x14ac:dyDescent="0.25">
      <c r="A20487">
        <f t="shared" si="959"/>
        <v>204.74999999995876</v>
      </c>
      <c r="B20487">
        <f t="shared" si="960"/>
        <v>9.0000658923260826</v>
      </c>
      <c r="C20487" s="12">
        <f t="shared" si="961"/>
        <v>8.8927925195733089</v>
      </c>
    </row>
    <row r="20488" spans="1:3" x14ac:dyDescent="0.25">
      <c r="A20488">
        <f t="shared" si="959"/>
        <v>204.75999999995875</v>
      </c>
      <c r="B20488">
        <f t="shared" si="960"/>
        <v>9.0000122556397066</v>
      </c>
      <c r="C20488" s="12">
        <f t="shared" si="961"/>
        <v>8.8927395221920573</v>
      </c>
    </row>
    <row r="20489" spans="1:3" x14ac:dyDescent="0.25">
      <c r="A20489">
        <f t="shared" si="959"/>
        <v>204.76999999995874</v>
      </c>
      <c r="B20489">
        <f t="shared" si="960"/>
        <v>8.9999586192729826</v>
      </c>
      <c r="C20489" s="12">
        <f t="shared" si="961"/>
        <v>8.8926865251266491</v>
      </c>
    </row>
    <row r="20490" spans="1:3" x14ac:dyDescent="0.25">
      <c r="A20490">
        <f t="shared" si="959"/>
        <v>204.77999999995873</v>
      </c>
      <c r="B20490">
        <f t="shared" si="960"/>
        <v>8.9999049832259086</v>
      </c>
      <c r="C20490" s="12">
        <f t="shared" si="961"/>
        <v>8.8926335283770808</v>
      </c>
    </row>
    <row r="20491" spans="1:3" x14ac:dyDescent="0.25">
      <c r="A20491">
        <f t="shared" si="959"/>
        <v>204.78999999995872</v>
      </c>
      <c r="B20491">
        <f t="shared" si="960"/>
        <v>8.9998513474984847</v>
      </c>
      <c r="C20491" s="12">
        <f t="shared" si="961"/>
        <v>8.8925805319433522</v>
      </c>
    </row>
    <row r="20492" spans="1:3" x14ac:dyDescent="0.25">
      <c r="A20492">
        <f t="shared" si="959"/>
        <v>204.79999999995871</v>
      </c>
      <c r="B20492">
        <f t="shared" si="960"/>
        <v>8.9997977120907073</v>
      </c>
      <c r="C20492" s="12">
        <f t="shared" si="961"/>
        <v>8.8925275358254599</v>
      </c>
    </row>
    <row r="20493" spans="1:3" x14ac:dyDescent="0.25">
      <c r="A20493">
        <f t="shared" si="959"/>
        <v>204.80999999995871</v>
      </c>
      <c r="B20493">
        <f t="shared" si="960"/>
        <v>8.9997440770025747</v>
      </c>
      <c r="C20493" s="12">
        <f t="shared" si="961"/>
        <v>8.892474540023402</v>
      </c>
    </row>
    <row r="20494" spans="1:3" x14ac:dyDescent="0.25">
      <c r="A20494">
        <f t="shared" ref="A20494:A20557" si="962">A20493+0.01</f>
        <v>204.8199999999587</v>
      </c>
      <c r="B20494">
        <f t="shared" ref="B20494:B20557" si="963">B20493+(($B$1*C20493-$B$1*B20493)/$B$4)*(A20494-A20493)</f>
        <v>8.9996904422340851</v>
      </c>
      <c r="C20494" s="12">
        <f t="shared" ref="C20494:C20557" si="964">C20493+(($B$1*B20493-$B$1*C20493-$B$6*C20493*$B$5)/$B$3)*(A20494-A20493)</f>
        <v>8.8924215445371786</v>
      </c>
    </row>
    <row r="20495" spans="1:3" x14ac:dyDescent="0.25">
      <c r="A20495">
        <f t="shared" si="962"/>
        <v>204.82999999995869</v>
      </c>
      <c r="B20495">
        <f t="shared" si="963"/>
        <v>8.9996368077852367</v>
      </c>
      <c r="C20495" s="12">
        <f t="shared" si="964"/>
        <v>8.8923685493667861</v>
      </c>
    </row>
    <row r="20496" spans="1:3" x14ac:dyDescent="0.25">
      <c r="A20496">
        <f t="shared" si="962"/>
        <v>204.83999999995868</v>
      </c>
      <c r="B20496">
        <f t="shared" si="963"/>
        <v>8.9995831736560277</v>
      </c>
      <c r="C20496" s="12">
        <f t="shared" si="964"/>
        <v>8.8923155545122228</v>
      </c>
    </row>
    <row r="20497" spans="1:3" x14ac:dyDescent="0.25">
      <c r="A20497">
        <f t="shared" si="962"/>
        <v>204.84999999995867</v>
      </c>
      <c r="B20497">
        <f t="shared" si="963"/>
        <v>8.9995295398464563</v>
      </c>
      <c r="C20497" s="12">
        <f t="shared" si="964"/>
        <v>8.8922625599734868</v>
      </c>
    </row>
    <row r="20498" spans="1:3" x14ac:dyDescent="0.25">
      <c r="A20498">
        <f t="shared" si="962"/>
        <v>204.85999999995866</v>
      </c>
      <c r="B20498">
        <f t="shared" si="963"/>
        <v>8.9994759063565191</v>
      </c>
      <c r="C20498" s="12">
        <f t="shared" si="964"/>
        <v>8.8922095657505764</v>
      </c>
    </row>
    <row r="20499" spans="1:3" x14ac:dyDescent="0.25">
      <c r="A20499">
        <f t="shared" si="962"/>
        <v>204.86999999995865</v>
      </c>
      <c r="B20499">
        <f t="shared" si="963"/>
        <v>8.9994222731862159</v>
      </c>
      <c r="C20499" s="12">
        <f t="shared" si="964"/>
        <v>8.8921565718434898</v>
      </c>
    </row>
    <row r="20500" spans="1:3" x14ac:dyDescent="0.25">
      <c r="A20500">
        <f t="shared" si="962"/>
        <v>204.87999999995864</v>
      </c>
      <c r="B20500">
        <f t="shared" si="963"/>
        <v>8.9993686403355451</v>
      </c>
      <c r="C20500" s="12">
        <f t="shared" si="964"/>
        <v>8.8921035782522253</v>
      </c>
    </row>
    <row r="20501" spans="1:3" x14ac:dyDescent="0.25">
      <c r="A20501">
        <f t="shared" si="962"/>
        <v>204.88999999995863</v>
      </c>
      <c r="B20501">
        <f t="shared" si="963"/>
        <v>8.999315007804503</v>
      </c>
      <c r="C20501" s="12">
        <f t="shared" si="964"/>
        <v>8.892050584976781</v>
      </c>
    </row>
    <row r="20502" spans="1:3" x14ac:dyDescent="0.25">
      <c r="A20502">
        <f t="shared" si="962"/>
        <v>204.89999999995862</v>
      </c>
      <c r="B20502">
        <f t="shared" si="963"/>
        <v>8.9992613755930897</v>
      </c>
      <c r="C20502" s="12">
        <f t="shared" si="964"/>
        <v>8.8919975920171552</v>
      </c>
    </row>
    <row r="20503" spans="1:3" x14ac:dyDescent="0.25">
      <c r="A20503">
        <f t="shared" si="962"/>
        <v>204.90999999995861</v>
      </c>
      <c r="B20503">
        <f t="shared" si="963"/>
        <v>8.9992077437013016</v>
      </c>
      <c r="C20503" s="12">
        <f t="shared" si="964"/>
        <v>8.8919445993733444</v>
      </c>
    </row>
    <row r="20504" spans="1:3" x14ac:dyDescent="0.25">
      <c r="A20504">
        <f t="shared" si="962"/>
        <v>204.91999999995861</v>
      </c>
      <c r="B20504">
        <f t="shared" si="963"/>
        <v>8.999154112129137</v>
      </c>
      <c r="C20504" s="12">
        <f t="shared" si="964"/>
        <v>8.8918916070453484</v>
      </c>
    </row>
    <row r="20505" spans="1:3" x14ac:dyDescent="0.25">
      <c r="A20505">
        <f t="shared" si="962"/>
        <v>204.9299999999586</v>
      </c>
      <c r="B20505">
        <f t="shared" si="963"/>
        <v>8.9991004808765958</v>
      </c>
      <c r="C20505" s="12">
        <f t="shared" si="964"/>
        <v>8.8918386150331639</v>
      </c>
    </row>
    <row r="20506" spans="1:3" x14ac:dyDescent="0.25">
      <c r="A20506">
        <f t="shared" si="962"/>
        <v>204.93999999995859</v>
      </c>
      <c r="B20506">
        <f t="shared" si="963"/>
        <v>8.9990468499436744</v>
      </c>
      <c r="C20506" s="12">
        <f t="shared" si="964"/>
        <v>8.8917856233367907</v>
      </c>
    </row>
    <row r="20507" spans="1:3" x14ac:dyDescent="0.25">
      <c r="A20507">
        <f t="shared" si="962"/>
        <v>204.94999999995858</v>
      </c>
      <c r="B20507">
        <f t="shared" si="963"/>
        <v>8.9989932193303712</v>
      </c>
      <c r="C20507" s="12">
        <f t="shared" si="964"/>
        <v>8.8917326319562271</v>
      </c>
    </row>
    <row r="20508" spans="1:3" x14ac:dyDescent="0.25">
      <c r="A20508">
        <f t="shared" si="962"/>
        <v>204.95999999995857</v>
      </c>
      <c r="B20508">
        <f t="shared" si="963"/>
        <v>8.9989395890366843</v>
      </c>
      <c r="C20508" s="12">
        <f t="shared" si="964"/>
        <v>8.8916796408914696</v>
      </c>
    </row>
    <row r="20509" spans="1:3" x14ac:dyDescent="0.25">
      <c r="A20509">
        <f t="shared" si="962"/>
        <v>204.96999999995856</v>
      </c>
      <c r="B20509">
        <f t="shared" si="963"/>
        <v>8.998885959062612</v>
      </c>
      <c r="C20509" s="12">
        <f t="shared" si="964"/>
        <v>8.8916266501425163</v>
      </c>
    </row>
    <row r="20510" spans="1:3" x14ac:dyDescent="0.25">
      <c r="A20510">
        <f t="shared" si="962"/>
        <v>204.97999999995855</v>
      </c>
      <c r="B20510">
        <f t="shared" si="963"/>
        <v>8.9988323294081525</v>
      </c>
      <c r="C20510" s="12">
        <f t="shared" si="964"/>
        <v>8.8915736597093673</v>
      </c>
    </row>
    <row r="20511" spans="1:3" x14ac:dyDescent="0.25">
      <c r="A20511">
        <f t="shared" si="962"/>
        <v>204.98999999995854</v>
      </c>
      <c r="B20511">
        <f t="shared" si="963"/>
        <v>8.9987787000733039</v>
      </c>
      <c r="C20511" s="12">
        <f t="shared" si="964"/>
        <v>8.891520669592019</v>
      </c>
    </row>
    <row r="20512" spans="1:3" x14ac:dyDescent="0.25">
      <c r="A20512">
        <f t="shared" si="962"/>
        <v>204.99999999995853</v>
      </c>
      <c r="B20512">
        <f t="shared" si="963"/>
        <v>8.9987250710580629</v>
      </c>
      <c r="C20512" s="12">
        <f t="shared" si="964"/>
        <v>8.8914676797904697</v>
      </c>
    </row>
    <row r="20513" spans="1:3" x14ac:dyDescent="0.25">
      <c r="A20513">
        <f t="shared" si="962"/>
        <v>205.00999999995852</v>
      </c>
      <c r="B20513">
        <f t="shared" si="963"/>
        <v>8.9986714423624292</v>
      </c>
      <c r="C20513" s="12">
        <f t="shared" si="964"/>
        <v>8.8914146903047175</v>
      </c>
    </row>
    <row r="20514" spans="1:3" x14ac:dyDescent="0.25">
      <c r="A20514">
        <f t="shared" si="962"/>
        <v>205.01999999995851</v>
      </c>
      <c r="B20514">
        <f t="shared" si="963"/>
        <v>8.9986178139864013</v>
      </c>
      <c r="C20514" s="12">
        <f t="shared" si="964"/>
        <v>8.8913617011347608</v>
      </c>
    </row>
    <row r="20515" spans="1:3" x14ac:dyDescent="0.25">
      <c r="A20515">
        <f t="shared" si="962"/>
        <v>205.02999999995851</v>
      </c>
      <c r="B20515">
        <f t="shared" si="963"/>
        <v>8.9985641859299754</v>
      </c>
      <c r="C20515" s="12">
        <f t="shared" si="964"/>
        <v>8.8913087122805994</v>
      </c>
    </row>
    <row r="20516" spans="1:3" x14ac:dyDescent="0.25">
      <c r="A20516">
        <f t="shared" si="962"/>
        <v>205.0399999999585</v>
      </c>
      <c r="B20516">
        <f t="shared" si="963"/>
        <v>8.9985105581931499</v>
      </c>
      <c r="C20516" s="12">
        <f t="shared" si="964"/>
        <v>8.8912557237422298</v>
      </c>
    </row>
    <row r="20517" spans="1:3" x14ac:dyDescent="0.25">
      <c r="A20517">
        <f t="shared" si="962"/>
        <v>205.04999999995849</v>
      </c>
      <c r="B20517">
        <f t="shared" si="963"/>
        <v>8.9984569307759248</v>
      </c>
      <c r="C20517" s="12">
        <f t="shared" si="964"/>
        <v>8.8912027355196486</v>
      </c>
    </row>
    <row r="20518" spans="1:3" x14ac:dyDescent="0.25">
      <c r="A20518">
        <f t="shared" si="962"/>
        <v>205.05999999995848</v>
      </c>
      <c r="B20518">
        <f t="shared" si="963"/>
        <v>8.9984033036782964</v>
      </c>
      <c r="C20518" s="12">
        <f t="shared" si="964"/>
        <v>8.8911497476128556</v>
      </c>
    </row>
    <row r="20519" spans="1:3" x14ac:dyDescent="0.25">
      <c r="A20519">
        <f t="shared" si="962"/>
        <v>205.06999999995847</v>
      </c>
      <c r="B20519">
        <f t="shared" si="963"/>
        <v>8.9983496769002631</v>
      </c>
      <c r="C20519" s="12">
        <f t="shared" si="964"/>
        <v>8.8910967600218491</v>
      </c>
    </row>
    <row r="20520" spans="1:3" x14ac:dyDescent="0.25">
      <c r="A20520">
        <f t="shared" si="962"/>
        <v>205.07999999995846</v>
      </c>
      <c r="B20520">
        <f t="shared" si="963"/>
        <v>8.9982960504418248</v>
      </c>
      <c r="C20520" s="12">
        <f t="shared" si="964"/>
        <v>8.8910437727466256</v>
      </c>
    </row>
    <row r="20521" spans="1:3" x14ac:dyDescent="0.25">
      <c r="A20521">
        <f t="shared" si="962"/>
        <v>205.08999999995845</v>
      </c>
      <c r="B20521">
        <f t="shared" si="963"/>
        <v>8.9982424243029779</v>
      </c>
      <c r="C20521" s="12">
        <f t="shared" si="964"/>
        <v>8.890990785787185</v>
      </c>
    </row>
    <row r="20522" spans="1:3" x14ac:dyDescent="0.25">
      <c r="A20522">
        <f t="shared" si="962"/>
        <v>205.09999999995844</v>
      </c>
      <c r="B20522">
        <f t="shared" si="963"/>
        <v>8.9981887984837208</v>
      </c>
      <c r="C20522" s="12">
        <f t="shared" si="964"/>
        <v>8.8909377991435257</v>
      </c>
    </row>
    <row r="20523" spans="1:3" x14ac:dyDescent="0.25">
      <c r="A20523">
        <f t="shared" si="962"/>
        <v>205.10999999995843</v>
      </c>
      <c r="B20523">
        <f t="shared" si="963"/>
        <v>8.9981351729840515</v>
      </c>
      <c r="C20523" s="12">
        <f t="shared" si="964"/>
        <v>8.8908848128156439</v>
      </c>
    </row>
    <row r="20524" spans="1:3" x14ac:dyDescent="0.25">
      <c r="A20524">
        <f t="shared" si="962"/>
        <v>205.11999999995842</v>
      </c>
      <c r="B20524">
        <f t="shared" si="963"/>
        <v>8.9980815478039666</v>
      </c>
      <c r="C20524" s="12">
        <f t="shared" si="964"/>
        <v>8.8908318268035398</v>
      </c>
    </row>
    <row r="20525" spans="1:3" x14ac:dyDescent="0.25">
      <c r="A20525">
        <f t="shared" si="962"/>
        <v>205.12999999995841</v>
      </c>
      <c r="B20525">
        <f t="shared" si="963"/>
        <v>8.9980279229434661</v>
      </c>
      <c r="C20525" s="12">
        <f t="shared" si="964"/>
        <v>8.8907788411072097</v>
      </c>
    </row>
    <row r="20526" spans="1:3" x14ac:dyDescent="0.25">
      <c r="A20526">
        <f t="shared" si="962"/>
        <v>205.13999999995841</v>
      </c>
      <c r="B20526">
        <f t="shared" si="963"/>
        <v>8.9979742984025481</v>
      </c>
      <c r="C20526" s="12">
        <f t="shared" si="964"/>
        <v>8.8907258557266537</v>
      </c>
    </row>
    <row r="20527" spans="1:3" x14ac:dyDescent="0.25">
      <c r="A20527">
        <f t="shared" si="962"/>
        <v>205.1499999999584</v>
      </c>
      <c r="B20527">
        <f t="shared" si="963"/>
        <v>8.997920674181211</v>
      </c>
      <c r="C20527" s="12">
        <f t="shared" si="964"/>
        <v>8.8906728706618683</v>
      </c>
    </row>
    <row r="20528" spans="1:3" x14ac:dyDescent="0.25">
      <c r="A20528">
        <f t="shared" si="962"/>
        <v>205.15999999995839</v>
      </c>
      <c r="B20528">
        <f t="shared" si="963"/>
        <v>8.9978670502794511</v>
      </c>
      <c r="C20528" s="12">
        <f t="shared" si="964"/>
        <v>8.8906198859128516</v>
      </c>
    </row>
    <row r="20529" spans="1:3" x14ac:dyDescent="0.25">
      <c r="A20529">
        <f t="shared" si="962"/>
        <v>205.16999999995838</v>
      </c>
      <c r="B20529">
        <f t="shared" si="963"/>
        <v>8.9978134266972685</v>
      </c>
      <c r="C20529" s="12">
        <f t="shared" si="964"/>
        <v>8.8905669014796018</v>
      </c>
    </row>
    <row r="20530" spans="1:3" x14ac:dyDescent="0.25">
      <c r="A20530">
        <f t="shared" si="962"/>
        <v>205.17999999995837</v>
      </c>
      <c r="B20530">
        <f t="shared" si="963"/>
        <v>8.9977598034346595</v>
      </c>
      <c r="C20530" s="12">
        <f t="shared" si="964"/>
        <v>8.8905139173621173</v>
      </c>
    </row>
    <row r="20531" spans="1:3" x14ac:dyDescent="0.25">
      <c r="A20531">
        <f t="shared" si="962"/>
        <v>205.18999999995836</v>
      </c>
      <c r="B20531">
        <f t="shared" si="963"/>
        <v>8.9977061804916225</v>
      </c>
      <c r="C20531" s="12">
        <f t="shared" si="964"/>
        <v>8.8904609335603979</v>
      </c>
    </row>
    <row r="20532" spans="1:3" x14ac:dyDescent="0.25">
      <c r="A20532">
        <f t="shared" si="962"/>
        <v>205.19999999995835</v>
      </c>
      <c r="B20532">
        <f t="shared" si="963"/>
        <v>8.9976525578681574</v>
      </c>
      <c r="C20532" s="12">
        <f t="shared" si="964"/>
        <v>8.8904079500744384</v>
      </c>
    </row>
    <row r="20533" spans="1:3" x14ac:dyDescent="0.25">
      <c r="A20533">
        <f t="shared" si="962"/>
        <v>205.20999999995834</v>
      </c>
      <c r="B20533">
        <f t="shared" si="963"/>
        <v>8.9975989355642607</v>
      </c>
      <c r="C20533" s="12">
        <f t="shared" si="964"/>
        <v>8.8903549669042388</v>
      </c>
    </row>
    <row r="20534" spans="1:3" x14ac:dyDescent="0.25">
      <c r="A20534">
        <f t="shared" si="962"/>
        <v>205.21999999995833</v>
      </c>
      <c r="B20534">
        <f t="shared" si="963"/>
        <v>8.9975453135799306</v>
      </c>
      <c r="C20534" s="12">
        <f t="shared" si="964"/>
        <v>8.8903019840497972</v>
      </c>
    </row>
    <row r="20535" spans="1:3" x14ac:dyDescent="0.25">
      <c r="A20535">
        <f t="shared" si="962"/>
        <v>205.22999999995832</v>
      </c>
      <c r="B20535">
        <f t="shared" si="963"/>
        <v>8.9974916919151653</v>
      </c>
      <c r="C20535" s="12">
        <f t="shared" si="964"/>
        <v>8.890249001511112</v>
      </c>
    </row>
    <row r="20536" spans="1:3" x14ac:dyDescent="0.25">
      <c r="A20536">
        <f t="shared" si="962"/>
        <v>205.23999999995831</v>
      </c>
      <c r="B20536">
        <f t="shared" si="963"/>
        <v>8.997438070569963</v>
      </c>
      <c r="C20536" s="12">
        <f t="shared" si="964"/>
        <v>8.8901960192881813</v>
      </c>
    </row>
    <row r="20537" spans="1:3" x14ac:dyDescent="0.25">
      <c r="A20537">
        <f t="shared" si="962"/>
        <v>205.24999999995831</v>
      </c>
      <c r="B20537">
        <f t="shared" si="963"/>
        <v>8.997384449544322</v>
      </c>
      <c r="C20537" s="12">
        <f t="shared" si="964"/>
        <v>8.8901430373810033</v>
      </c>
    </row>
    <row r="20538" spans="1:3" x14ac:dyDescent="0.25">
      <c r="A20538">
        <f t="shared" si="962"/>
        <v>205.2599999999583</v>
      </c>
      <c r="B20538">
        <f t="shared" si="963"/>
        <v>8.9973308288382405</v>
      </c>
      <c r="C20538" s="12">
        <f t="shared" si="964"/>
        <v>8.8900900557895746</v>
      </c>
    </row>
    <row r="20539" spans="1:3" x14ac:dyDescent="0.25">
      <c r="A20539">
        <f t="shared" si="962"/>
        <v>205.26999999995829</v>
      </c>
      <c r="B20539">
        <f t="shared" si="963"/>
        <v>8.9972772084517167</v>
      </c>
      <c r="C20539" s="12">
        <f t="shared" si="964"/>
        <v>8.890037074513895</v>
      </c>
    </row>
    <row r="20540" spans="1:3" x14ac:dyDescent="0.25">
      <c r="A20540">
        <f t="shared" si="962"/>
        <v>205.27999999995828</v>
      </c>
      <c r="B20540">
        <f t="shared" si="963"/>
        <v>8.9972235883847471</v>
      </c>
      <c r="C20540" s="12">
        <f t="shared" si="964"/>
        <v>8.8899840935539611</v>
      </c>
    </row>
    <row r="20541" spans="1:3" x14ac:dyDescent="0.25">
      <c r="A20541">
        <f t="shared" si="962"/>
        <v>205.28999999995827</v>
      </c>
      <c r="B20541">
        <f t="shared" si="963"/>
        <v>8.9971699686373316</v>
      </c>
      <c r="C20541" s="12">
        <f t="shared" si="964"/>
        <v>8.8899311129097729</v>
      </c>
    </row>
    <row r="20542" spans="1:3" x14ac:dyDescent="0.25">
      <c r="A20542">
        <f t="shared" si="962"/>
        <v>205.29999999995826</v>
      </c>
      <c r="B20542">
        <f t="shared" si="963"/>
        <v>8.9971163492094686</v>
      </c>
      <c r="C20542" s="12">
        <f t="shared" si="964"/>
        <v>8.8898781325813268</v>
      </c>
    </row>
    <row r="20543" spans="1:3" x14ac:dyDescent="0.25">
      <c r="A20543">
        <f t="shared" si="962"/>
        <v>205.30999999995825</v>
      </c>
      <c r="B20543">
        <f t="shared" si="963"/>
        <v>8.9970627301011543</v>
      </c>
      <c r="C20543" s="12">
        <f t="shared" si="964"/>
        <v>8.8898251525686209</v>
      </c>
    </row>
    <row r="20544" spans="1:3" x14ac:dyDescent="0.25">
      <c r="A20544">
        <f t="shared" si="962"/>
        <v>205.31999999995824</v>
      </c>
      <c r="B20544">
        <f t="shared" si="963"/>
        <v>8.9970091113123889</v>
      </c>
      <c r="C20544" s="12">
        <f t="shared" si="964"/>
        <v>8.8897721728716554</v>
      </c>
    </row>
    <row r="20545" spans="1:3" x14ac:dyDescent="0.25">
      <c r="A20545">
        <f t="shared" si="962"/>
        <v>205.32999999995823</v>
      </c>
      <c r="B20545">
        <f t="shared" si="963"/>
        <v>8.9969554928431688</v>
      </c>
      <c r="C20545" s="12">
        <f t="shared" si="964"/>
        <v>8.8897191934904267</v>
      </c>
    </row>
    <row r="20546" spans="1:3" x14ac:dyDescent="0.25">
      <c r="A20546">
        <f t="shared" si="962"/>
        <v>205.33999999995822</v>
      </c>
      <c r="B20546">
        <f t="shared" si="963"/>
        <v>8.9969018746934921</v>
      </c>
      <c r="C20546" s="12">
        <f t="shared" si="964"/>
        <v>8.889666214424933</v>
      </c>
    </row>
    <row r="20547" spans="1:3" x14ac:dyDescent="0.25">
      <c r="A20547">
        <f t="shared" si="962"/>
        <v>205.34999999995821</v>
      </c>
      <c r="B20547">
        <f t="shared" si="963"/>
        <v>8.9968482568633572</v>
      </c>
      <c r="C20547" s="12">
        <f t="shared" si="964"/>
        <v>8.8896132356751725</v>
      </c>
    </row>
    <row r="20548" spans="1:3" x14ac:dyDescent="0.25">
      <c r="A20548">
        <f t="shared" si="962"/>
        <v>205.35999999995821</v>
      </c>
      <c r="B20548">
        <f t="shared" si="963"/>
        <v>8.996794639352764</v>
      </c>
      <c r="C20548" s="12">
        <f t="shared" si="964"/>
        <v>8.8895602572411434</v>
      </c>
    </row>
    <row r="20549" spans="1:3" x14ac:dyDescent="0.25">
      <c r="A20549">
        <f t="shared" si="962"/>
        <v>205.3699999999582</v>
      </c>
      <c r="B20549">
        <f t="shared" si="963"/>
        <v>8.996741022161709</v>
      </c>
      <c r="C20549" s="12">
        <f t="shared" si="964"/>
        <v>8.8895072791228458</v>
      </c>
    </row>
    <row r="20550" spans="1:3" x14ac:dyDescent="0.25">
      <c r="A20550">
        <f t="shared" si="962"/>
        <v>205.37999999995819</v>
      </c>
      <c r="B20550">
        <f t="shared" si="963"/>
        <v>8.9966874052901904</v>
      </c>
      <c r="C20550" s="12">
        <f t="shared" si="964"/>
        <v>8.889454301320276</v>
      </c>
    </row>
    <row r="20551" spans="1:3" x14ac:dyDescent="0.25">
      <c r="A20551">
        <f t="shared" si="962"/>
        <v>205.38999999995818</v>
      </c>
      <c r="B20551">
        <f t="shared" si="963"/>
        <v>8.9966337887382046</v>
      </c>
      <c r="C20551" s="12">
        <f t="shared" si="964"/>
        <v>8.8894013238334306</v>
      </c>
    </row>
    <row r="20552" spans="1:3" x14ac:dyDescent="0.25">
      <c r="A20552">
        <f t="shared" si="962"/>
        <v>205.39999999995817</v>
      </c>
      <c r="B20552">
        <f t="shared" si="963"/>
        <v>8.9965801725057517</v>
      </c>
      <c r="C20552" s="12">
        <f t="shared" si="964"/>
        <v>8.8893483466623096</v>
      </c>
    </row>
    <row r="20553" spans="1:3" x14ac:dyDescent="0.25">
      <c r="A20553">
        <f t="shared" si="962"/>
        <v>205.40999999995816</v>
      </c>
      <c r="B20553">
        <f t="shared" si="963"/>
        <v>8.9965265565928298</v>
      </c>
      <c r="C20553" s="12">
        <f t="shared" si="964"/>
        <v>8.889295369806911</v>
      </c>
    </row>
    <row r="20554" spans="1:3" x14ac:dyDescent="0.25">
      <c r="A20554">
        <f t="shared" si="962"/>
        <v>205.41999999995815</v>
      </c>
      <c r="B20554">
        <f t="shared" si="963"/>
        <v>8.9964729409994373</v>
      </c>
      <c r="C20554" s="12">
        <f t="shared" si="964"/>
        <v>8.8892423932672315</v>
      </c>
    </row>
    <row r="20555" spans="1:3" x14ac:dyDescent="0.25">
      <c r="A20555">
        <f t="shared" si="962"/>
        <v>205.42999999995814</v>
      </c>
      <c r="B20555">
        <f t="shared" si="963"/>
        <v>8.9964193257255705</v>
      </c>
      <c r="C20555" s="12">
        <f t="shared" si="964"/>
        <v>8.889189417043271</v>
      </c>
    </row>
    <row r="20556" spans="1:3" x14ac:dyDescent="0.25">
      <c r="A20556">
        <f t="shared" si="962"/>
        <v>205.43999999995813</v>
      </c>
      <c r="B20556">
        <f t="shared" si="963"/>
        <v>8.9963657107712294</v>
      </c>
      <c r="C20556" s="12">
        <f t="shared" si="964"/>
        <v>8.8891364411350278</v>
      </c>
    </row>
    <row r="20557" spans="1:3" x14ac:dyDescent="0.25">
      <c r="A20557">
        <f t="shared" si="962"/>
        <v>205.44999999995812</v>
      </c>
      <c r="B20557">
        <f t="shared" si="963"/>
        <v>8.9963120961364105</v>
      </c>
      <c r="C20557" s="12">
        <f t="shared" si="964"/>
        <v>8.8890834655424982</v>
      </c>
    </row>
    <row r="20558" spans="1:3" x14ac:dyDescent="0.25">
      <c r="A20558">
        <f t="shared" ref="A20558:A20621" si="965">A20557+0.01</f>
        <v>205.45999999995811</v>
      </c>
      <c r="B20558">
        <f t="shared" ref="B20558:B20621" si="966">B20557+(($B$1*C20557-$B$1*B20557)/$B$4)*(A20558-A20557)</f>
        <v>8.9962584818211138</v>
      </c>
      <c r="C20558" s="12">
        <f t="shared" ref="C20558:C20621" si="967">C20557+(($B$1*B20557-$B$1*C20557-$B$6*C20557*$B$5)/$B$3)*(A20558-A20557)</f>
        <v>8.8890304902656805</v>
      </c>
    </row>
    <row r="20559" spans="1:3" x14ac:dyDescent="0.25">
      <c r="A20559">
        <f t="shared" si="965"/>
        <v>205.46999999995811</v>
      </c>
      <c r="B20559">
        <f t="shared" si="966"/>
        <v>8.9962048678253357</v>
      </c>
      <c r="C20559" s="12">
        <f t="shared" si="967"/>
        <v>8.8889775153045747</v>
      </c>
    </row>
    <row r="20560" spans="1:3" x14ac:dyDescent="0.25">
      <c r="A20560">
        <f t="shared" si="965"/>
        <v>205.4799999999581</v>
      </c>
      <c r="B20560">
        <f t="shared" si="966"/>
        <v>8.9961512541490762</v>
      </c>
      <c r="C20560" s="12">
        <f t="shared" si="967"/>
        <v>8.8889245406591773</v>
      </c>
    </row>
    <row r="20561" spans="1:3" x14ac:dyDescent="0.25">
      <c r="A20561">
        <f t="shared" si="965"/>
        <v>205.48999999995809</v>
      </c>
      <c r="B20561">
        <f t="shared" si="966"/>
        <v>8.9960976407923319</v>
      </c>
      <c r="C20561" s="12">
        <f t="shared" si="967"/>
        <v>8.8888715663294882</v>
      </c>
    </row>
    <row r="20562" spans="1:3" x14ac:dyDescent="0.25">
      <c r="A20562">
        <f t="shared" si="965"/>
        <v>205.49999999995808</v>
      </c>
      <c r="B20562">
        <f t="shared" si="966"/>
        <v>8.9960440277551008</v>
      </c>
      <c r="C20562" s="12">
        <f t="shared" si="967"/>
        <v>8.8888185923155039</v>
      </c>
    </row>
    <row r="20563" spans="1:3" x14ac:dyDescent="0.25">
      <c r="A20563">
        <f t="shared" si="965"/>
        <v>205.50999999995807</v>
      </c>
      <c r="B20563">
        <f t="shared" si="966"/>
        <v>8.9959904150373813</v>
      </c>
      <c r="C20563" s="12">
        <f t="shared" si="967"/>
        <v>8.8887656186172226</v>
      </c>
    </row>
    <row r="20564" spans="1:3" x14ac:dyDescent="0.25">
      <c r="A20564">
        <f t="shared" si="965"/>
        <v>205.51999999995806</v>
      </c>
      <c r="B20564">
        <f t="shared" si="966"/>
        <v>8.9959368026391715</v>
      </c>
      <c r="C20564" s="12">
        <f t="shared" si="967"/>
        <v>8.8887126452346426</v>
      </c>
    </row>
    <row r="20565" spans="1:3" x14ac:dyDescent="0.25">
      <c r="A20565">
        <f t="shared" si="965"/>
        <v>205.52999999995805</v>
      </c>
      <c r="B20565">
        <f t="shared" si="966"/>
        <v>8.9958831905604697</v>
      </c>
      <c r="C20565" s="12">
        <f t="shared" si="967"/>
        <v>8.888659672167762</v>
      </c>
    </row>
    <row r="20566" spans="1:3" x14ac:dyDescent="0.25">
      <c r="A20566">
        <f t="shared" si="965"/>
        <v>205.53999999995804</v>
      </c>
      <c r="B20566">
        <f t="shared" si="966"/>
        <v>8.9958295788012741</v>
      </c>
      <c r="C20566" s="12">
        <f t="shared" si="967"/>
        <v>8.8886066994165791</v>
      </c>
    </row>
    <row r="20567" spans="1:3" x14ac:dyDescent="0.25">
      <c r="A20567">
        <f t="shared" si="965"/>
        <v>205.54999999995803</v>
      </c>
      <c r="B20567">
        <f t="shared" si="966"/>
        <v>8.9957759673615811</v>
      </c>
      <c r="C20567" s="12">
        <f t="shared" si="967"/>
        <v>8.8885537269810921</v>
      </c>
    </row>
    <row r="20568" spans="1:3" x14ac:dyDescent="0.25">
      <c r="A20568">
        <f t="shared" si="965"/>
        <v>205.55999999995802</v>
      </c>
      <c r="B20568">
        <f t="shared" si="966"/>
        <v>8.9957223562413908</v>
      </c>
      <c r="C20568" s="12">
        <f t="shared" si="967"/>
        <v>8.8885007548612993</v>
      </c>
    </row>
    <row r="20569" spans="1:3" x14ac:dyDescent="0.25">
      <c r="A20569">
        <f t="shared" si="965"/>
        <v>205.56999999995801</v>
      </c>
      <c r="B20569">
        <f t="shared" si="966"/>
        <v>8.9956687454407014</v>
      </c>
      <c r="C20569" s="12">
        <f t="shared" si="967"/>
        <v>8.8884477830571988</v>
      </c>
    </row>
    <row r="20570" spans="1:3" x14ac:dyDescent="0.25">
      <c r="A20570">
        <f t="shared" si="965"/>
        <v>205.57999999995801</v>
      </c>
      <c r="B20570">
        <f t="shared" si="966"/>
        <v>8.9956151349595093</v>
      </c>
      <c r="C20570" s="12">
        <f t="shared" si="967"/>
        <v>8.888394811568789</v>
      </c>
    </row>
    <row r="20571" spans="1:3" x14ac:dyDescent="0.25">
      <c r="A20571">
        <f t="shared" si="965"/>
        <v>205.589999999958</v>
      </c>
      <c r="B20571">
        <f t="shared" si="966"/>
        <v>8.9955615247978145</v>
      </c>
      <c r="C20571" s="12">
        <f t="shared" si="967"/>
        <v>8.8883418403960661</v>
      </c>
    </row>
    <row r="20572" spans="1:3" x14ac:dyDescent="0.25">
      <c r="A20572">
        <f t="shared" si="965"/>
        <v>205.59999999995799</v>
      </c>
      <c r="B20572">
        <f t="shared" si="966"/>
        <v>8.9955079149556134</v>
      </c>
      <c r="C20572" s="12">
        <f t="shared" si="967"/>
        <v>8.8882888695390303</v>
      </c>
    </row>
    <row r="20573" spans="1:3" x14ac:dyDescent="0.25">
      <c r="A20573">
        <f t="shared" si="965"/>
        <v>205.60999999995798</v>
      </c>
      <c r="B20573">
        <f t="shared" si="966"/>
        <v>8.9954543054329044</v>
      </c>
      <c r="C20573" s="12">
        <f t="shared" si="967"/>
        <v>8.888235898997678</v>
      </c>
    </row>
    <row r="20574" spans="1:3" x14ac:dyDescent="0.25">
      <c r="A20574">
        <f t="shared" si="965"/>
        <v>205.61999999995797</v>
      </c>
      <c r="B20574">
        <f t="shared" si="966"/>
        <v>8.9954006962296873</v>
      </c>
      <c r="C20574" s="12">
        <f t="shared" si="967"/>
        <v>8.8881829287720091</v>
      </c>
    </row>
    <row r="20575" spans="1:3" x14ac:dyDescent="0.25">
      <c r="A20575">
        <f t="shared" si="965"/>
        <v>205.62999999995796</v>
      </c>
      <c r="B20575">
        <f t="shared" si="966"/>
        <v>8.9953470873459587</v>
      </c>
      <c r="C20575" s="12">
        <f t="shared" si="967"/>
        <v>8.8881299588620202</v>
      </c>
    </row>
    <row r="20576" spans="1:3" x14ac:dyDescent="0.25">
      <c r="A20576">
        <f t="shared" si="965"/>
        <v>205.63999999995795</v>
      </c>
      <c r="B20576">
        <f t="shared" si="966"/>
        <v>8.9952934787817167</v>
      </c>
      <c r="C20576" s="12">
        <f t="shared" si="967"/>
        <v>8.8880769892677112</v>
      </c>
    </row>
    <row r="20577" spans="1:3" x14ac:dyDescent="0.25">
      <c r="A20577">
        <f t="shared" si="965"/>
        <v>205.64999999995794</v>
      </c>
      <c r="B20577">
        <f t="shared" si="966"/>
        <v>8.9952398705369596</v>
      </c>
      <c r="C20577" s="12">
        <f t="shared" si="967"/>
        <v>8.8880240199890785</v>
      </c>
    </row>
    <row r="20578" spans="1:3" x14ac:dyDescent="0.25">
      <c r="A20578">
        <f t="shared" si="965"/>
        <v>205.65999999995793</v>
      </c>
      <c r="B20578">
        <f t="shared" si="966"/>
        <v>8.9951862626116856</v>
      </c>
      <c r="C20578" s="12">
        <f t="shared" si="967"/>
        <v>8.8879710510261205</v>
      </c>
    </row>
    <row r="20579" spans="1:3" x14ac:dyDescent="0.25">
      <c r="A20579">
        <f t="shared" si="965"/>
        <v>205.66999999995792</v>
      </c>
      <c r="B20579">
        <f t="shared" si="966"/>
        <v>8.995132655005893</v>
      </c>
      <c r="C20579" s="12">
        <f t="shared" si="967"/>
        <v>8.8879180823788371</v>
      </c>
    </row>
    <row r="20580" spans="1:3" x14ac:dyDescent="0.25">
      <c r="A20580">
        <f t="shared" si="965"/>
        <v>205.67999999995791</v>
      </c>
      <c r="B20580">
        <f t="shared" si="966"/>
        <v>8.9950790477195799</v>
      </c>
      <c r="C20580" s="12">
        <f t="shared" si="967"/>
        <v>8.8878651140472247</v>
      </c>
    </row>
    <row r="20581" spans="1:3" x14ac:dyDescent="0.25">
      <c r="A20581">
        <f t="shared" si="965"/>
        <v>205.68999999995791</v>
      </c>
      <c r="B20581">
        <f t="shared" si="966"/>
        <v>8.9950254407527446</v>
      </c>
      <c r="C20581" s="12">
        <f t="shared" si="967"/>
        <v>8.8878121460312816</v>
      </c>
    </row>
    <row r="20582" spans="1:3" x14ac:dyDescent="0.25">
      <c r="A20582">
        <f t="shared" si="965"/>
        <v>205.6999999999579</v>
      </c>
      <c r="B20582">
        <f t="shared" si="966"/>
        <v>8.9949718341053835</v>
      </c>
      <c r="C20582" s="12">
        <f t="shared" si="967"/>
        <v>8.8877591783310059</v>
      </c>
    </row>
    <row r="20583" spans="1:3" x14ac:dyDescent="0.25">
      <c r="A20583">
        <f t="shared" si="965"/>
        <v>205.70999999995789</v>
      </c>
      <c r="B20583">
        <f t="shared" si="966"/>
        <v>8.9949182277774966</v>
      </c>
      <c r="C20583" s="12">
        <f t="shared" si="967"/>
        <v>8.887706210946396</v>
      </c>
    </row>
    <row r="20584" spans="1:3" x14ac:dyDescent="0.25">
      <c r="A20584">
        <f t="shared" si="965"/>
        <v>205.71999999995788</v>
      </c>
      <c r="B20584">
        <f t="shared" si="966"/>
        <v>8.9948646217690804</v>
      </c>
      <c r="C20584" s="12">
        <f t="shared" si="967"/>
        <v>8.88765324387745</v>
      </c>
    </row>
    <row r="20585" spans="1:3" x14ac:dyDescent="0.25">
      <c r="A20585">
        <f t="shared" si="965"/>
        <v>205.72999999995787</v>
      </c>
      <c r="B20585">
        <f t="shared" si="966"/>
        <v>8.9948110160801349</v>
      </c>
      <c r="C20585" s="12">
        <f t="shared" si="967"/>
        <v>8.8876002771241644</v>
      </c>
    </row>
    <row r="20586" spans="1:3" x14ac:dyDescent="0.25">
      <c r="A20586">
        <f t="shared" si="965"/>
        <v>205.73999999995786</v>
      </c>
      <c r="B20586">
        <f t="shared" si="966"/>
        <v>8.9947574107106565</v>
      </c>
      <c r="C20586" s="12">
        <f t="shared" si="967"/>
        <v>8.8875473106865392</v>
      </c>
    </row>
    <row r="20587" spans="1:3" x14ac:dyDescent="0.25">
      <c r="A20587">
        <f t="shared" si="965"/>
        <v>205.74999999995785</v>
      </c>
      <c r="B20587">
        <f t="shared" si="966"/>
        <v>8.9947038056606452</v>
      </c>
      <c r="C20587" s="12">
        <f t="shared" si="967"/>
        <v>8.8874943445645727</v>
      </c>
    </row>
    <row r="20588" spans="1:3" x14ac:dyDescent="0.25">
      <c r="A20588">
        <f t="shared" si="965"/>
        <v>205.75999999995784</v>
      </c>
      <c r="B20588">
        <f t="shared" si="966"/>
        <v>8.9946502009300975</v>
      </c>
      <c r="C20588" s="12">
        <f t="shared" si="967"/>
        <v>8.8874413787582629</v>
      </c>
    </row>
    <row r="20589" spans="1:3" x14ac:dyDescent="0.25">
      <c r="A20589">
        <f t="shared" si="965"/>
        <v>205.76999999995783</v>
      </c>
      <c r="B20589">
        <f t="shared" si="966"/>
        <v>8.9945965965190116</v>
      </c>
      <c r="C20589" s="12">
        <f t="shared" si="967"/>
        <v>8.8873884132676064</v>
      </c>
    </row>
    <row r="20590" spans="1:3" x14ac:dyDescent="0.25">
      <c r="A20590">
        <f t="shared" si="965"/>
        <v>205.77999999995782</v>
      </c>
      <c r="B20590">
        <f t="shared" si="966"/>
        <v>8.9945429924273856</v>
      </c>
      <c r="C20590" s="12">
        <f t="shared" si="967"/>
        <v>8.8873354480926032</v>
      </c>
    </row>
    <row r="20591" spans="1:3" x14ac:dyDescent="0.25">
      <c r="A20591">
        <f t="shared" si="965"/>
        <v>205.78999999995781</v>
      </c>
      <c r="B20591">
        <f t="shared" si="966"/>
        <v>8.994489388655218</v>
      </c>
      <c r="C20591" s="12">
        <f t="shared" si="967"/>
        <v>8.8872824832332515</v>
      </c>
    </row>
    <row r="20592" spans="1:3" x14ac:dyDescent="0.25">
      <c r="A20592">
        <f t="shared" si="965"/>
        <v>205.79999999995781</v>
      </c>
      <c r="B20592">
        <f t="shared" si="966"/>
        <v>8.9944357852025068</v>
      </c>
      <c r="C20592" s="12">
        <f t="shared" si="967"/>
        <v>8.8872295186895478</v>
      </c>
    </row>
    <row r="20593" spans="1:3" x14ac:dyDescent="0.25">
      <c r="A20593">
        <f t="shared" si="965"/>
        <v>205.8099999999578</v>
      </c>
      <c r="B20593">
        <f t="shared" si="966"/>
        <v>8.9943821820692502</v>
      </c>
      <c r="C20593" s="12">
        <f t="shared" si="967"/>
        <v>8.8871765544614902</v>
      </c>
    </row>
    <row r="20594" spans="1:3" x14ac:dyDescent="0.25">
      <c r="A20594">
        <f t="shared" si="965"/>
        <v>205.81999999995779</v>
      </c>
      <c r="B20594">
        <f t="shared" si="966"/>
        <v>8.9943285792554466</v>
      </c>
      <c r="C20594" s="12">
        <f t="shared" si="967"/>
        <v>8.8871235905490789</v>
      </c>
    </row>
    <row r="20595" spans="1:3" x14ac:dyDescent="0.25">
      <c r="A20595">
        <f t="shared" si="965"/>
        <v>205.82999999995778</v>
      </c>
      <c r="B20595">
        <f t="shared" si="966"/>
        <v>8.9942749767610941</v>
      </c>
      <c r="C20595" s="12">
        <f t="shared" si="967"/>
        <v>8.8870706269523101</v>
      </c>
    </row>
    <row r="20596" spans="1:3" x14ac:dyDescent="0.25">
      <c r="A20596">
        <f t="shared" si="965"/>
        <v>205.83999999995777</v>
      </c>
      <c r="B20596">
        <f t="shared" si="966"/>
        <v>8.9942213745861892</v>
      </c>
      <c r="C20596" s="12">
        <f t="shared" si="967"/>
        <v>8.8870176636711822</v>
      </c>
    </row>
    <row r="20597" spans="1:3" x14ac:dyDescent="0.25">
      <c r="A20597">
        <f t="shared" si="965"/>
        <v>205.84999999995776</v>
      </c>
      <c r="B20597">
        <f t="shared" si="966"/>
        <v>8.9941677727307319</v>
      </c>
      <c r="C20597" s="12">
        <f t="shared" si="967"/>
        <v>8.8869647007056933</v>
      </c>
    </row>
    <row r="20598" spans="1:3" x14ac:dyDescent="0.25">
      <c r="A20598">
        <f t="shared" si="965"/>
        <v>205.85999999995775</v>
      </c>
      <c r="B20598">
        <f t="shared" si="966"/>
        <v>8.9941141711947186</v>
      </c>
      <c r="C20598" s="12">
        <f t="shared" si="967"/>
        <v>8.8869117380558436</v>
      </c>
    </row>
    <row r="20599" spans="1:3" x14ac:dyDescent="0.25">
      <c r="A20599">
        <f t="shared" si="965"/>
        <v>205.86999999995774</v>
      </c>
      <c r="B20599">
        <f t="shared" si="966"/>
        <v>8.9940605699781493</v>
      </c>
      <c r="C20599" s="12">
        <f t="shared" si="967"/>
        <v>8.8868587757216275</v>
      </c>
    </row>
    <row r="20600" spans="1:3" x14ac:dyDescent="0.25">
      <c r="A20600">
        <f t="shared" si="965"/>
        <v>205.87999999995773</v>
      </c>
      <c r="B20600">
        <f t="shared" si="966"/>
        <v>8.9940069690810205</v>
      </c>
      <c r="C20600" s="12">
        <f t="shared" si="967"/>
        <v>8.8868058137030452</v>
      </c>
    </row>
    <row r="20601" spans="1:3" x14ac:dyDescent="0.25">
      <c r="A20601">
        <f t="shared" si="965"/>
        <v>205.88999999995772</v>
      </c>
      <c r="B20601">
        <f t="shared" si="966"/>
        <v>8.9939533685033322</v>
      </c>
      <c r="C20601" s="12">
        <f t="shared" si="967"/>
        <v>8.8867528520000949</v>
      </c>
    </row>
    <row r="20602" spans="1:3" x14ac:dyDescent="0.25">
      <c r="A20602">
        <f t="shared" si="965"/>
        <v>205.89999999995771</v>
      </c>
      <c r="B20602">
        <f t="shared" si="966"/>
        <v>8.9938997682450808</v>
      </c>
      <c r="C20602" s="12">
        <f t="shared" si="967"/>
        <v>8.8866998906127748</v>
      </c>
    </row>
    <row r="20603" spans="1:3" x14ac:dyDescent="0.25">
      <c r="A20603">
        <f t="shared" si="965"/>
        <v>205.90999999995771</v>
      </c>
      <c r="B20603">
        <f t="shared" si="966"/>
        <v>8.9938461683062645</v>
      </c>
      <c r="C20603" s="12">
        <f t="shared" si="967"/>
        <v>8.886646929541083</v>
      </c>
    </row>
    <row r="20604" spans="1:3" x14ac:dyDescent="0.25">
      <c r="A20604">
        <f t="shared" si="965"/>
        <v>205.9199999999577</v>
      </c>
      <c r="B20604">
        <f t="shared" si="966"/>
        <v>8.9937925686868816</v>
      </c>
      <c r="C20604" s="12">
        <f t="shared" si="967"/>
        <v>8.8865939687850179</v>
      </c>
    </row>
    <row r="20605" spans="1:3" x14ac:dyDescent="0.25">
      <c r="A20605">
        <f t="shared" si="965"/>
        <v>205.92999999995769</v>
      </c>
      <c r="B20605">
        <f t="shared" si="966"/>
        <v>8.9937389693869303</v>
      </c>
      <c r="C20605" s="12">
        <f t="shared" si="967"/>
        <v>8.8865410083445759</v>
      </c>
    </row>
    <row r="20606" spans="1:3" x14ac:dyDescent="0.25">
      <c r="A20606">
        <f t="shared" si="965"/>
        <v>205.93999999995768</v>
      </c>
      <c r="B20606">
        <f t="shared" si="966"/>
        <v>8.9936853704064088</v>
      </c>
      <c r="C20606" s="12">
        <f t="shared" si="967"/>
        <v>8.886488048219757</v>
      </c>
    </row>
    <row r="20607" spans="1:3" x14ac:dyDescent="0.25">
      <c r="A20607">
        <f t="shared" si="965"/>
        <v>205.94999999995767</v>
      </c>
      <c r="B20607">
        <f t="shared" si="966"/>
        <v>8.9936317717453154</v>
      </c>
      <c r="C20607" s="12">
        <f t="shared" si="967"/>
        <v>8.8864350884105594</v>
      </c>
    </row>
    <row r="20608" spans="1:3" x14ac:dyDescent="0.25">
      <c r="A20608">
        <f t="shared" si="965"/>
        <v>205.95999999995766</v>
      </c>
      <c r="B20608">
        <f t="shared" si="966"/>
        <v>8.9935781734036482</v>
      </c>
      <c r="C20608" s="12">
        <f t="shared" si="967"/>
        <v>8.8863821289169795</v>
      </c>
    </row>
    <row r="20609" spans="1:3" x14ac:dyDescent="0.25">
      <c r="A20609">
        <f t="shared" si="965"/>
        <v>205.96999999995765</v>
      </c>
      <c r="B20609">
        <f t="shared" si="966"/>
        <v>8.9935245753814055</v>
      </c>
      <c r="C20609" s="12">
        <f t="shared" si="967"/>
        <v>8.8863291697390174</v>
      </c>
    </row>
    <row r="20610" spans="1:3" x14ac:dyDescent="0.25">
      <c r="A20610">
        <f t="shared" si="965"/>
        <v>205.97999999995764</v>
      </c>
      <c r="B20610">
        <f t="shared" si="966"/>
        <v>8.9934709776785837</v>
      </c>
      <c r="C20610" s="12">
        <f t="shared" si="967"/>
        <v>8.8862762108766695</v>
      </c>
    </row>
    <row r="20611" spans="1:3" x14ac:dyDescent="0.25">
      <c r="A20611">
        <f t="shared" si="965"/>
        <v>205.98999999995763</v>
      </c>
      <c r="B20611">
        <f t="shared" si="966"/>
        <v>8.9934173802951829</v>
      </c>
      <c r="C20611" s="12">
        <f t="shared" si="967"/>
        <v>8.886223252329934</v>
      </c>
    </row>
    <row r="20612" spans="1:3" x14ac:dyDescent="0.25">
      <c r="A20612">
        <f t="shared" si="965"/>
        <v>205.99999999995762</v>
      </c>
      <c r="B20612">
        <f t="shared" si="966"/>
        <v>8.9933637832311994</v>
      </c>
      <c r="C20612" s="12">
        <f t="shared" si="967"/>
        <v>8.886170294098811</v>
      </c>
    </row>
    <row r="20613" spans="1:3" x14ac:dyDescent="0.25">
      <c r="A20613">
        <f t="shared" si="965"/>
        <v>206.00999999995761</v>
      </c>
      <c r="B20613">
        <f t="shared" si="966"/>
        <v>8.9933101864866334</v>
      </c>
      <c r="C20613" s="12">
        <f t="shared" si="967"/>
        <v>8.8861173361832968</v>
      </c>
    </row>
    <row r="20614" spans="1:3" x14ac:dyDescent="0.25">
      <c r="A20614">
        <f t="shared" si="965"/>
        <v>206.01999999995761</v>
      </c>
      <c r="B20614">
        <f t="shared" si="966"/>
        <v>8.9932565900614811</v>
      </c>
      <c r="C20614" s="12">
        <f t="shared" si="967"/>
        <v>8.8860643785833897</v>
      </c>
    </row>
    <row r="20615" spans="1:3" x14ac:dyDescent="0.25">
      <c r="A20615">
        <f t="shared" si="965"/>
        <v>206.0299999999576</v>
      </c>
      <c r="B20615">
        <f t="shared" si="966"/>
        <v>8.9932029939557427</v>
      </c>
      <c r="C20615" s="12">
        <f t="shared" si="967"/>
        <v>8.8860114212990879</v>
      </c>
    </row>
    <row r="20616" spans="1:3" x14ac:dyDescent="0.25">
      <c r="A20616">
        <f t="shared" si="965"/>
        <v>206.03999999995759</v>
      </c>
      <c r="B20616">
        <f t="shared" si="966"/>
        <v>8.9931493981694146</v>
      </c>
      <c r="C20616" s="12">
        <f t="shared" si="967"/>
        <v>8.8859584643303897</v>
      </c>
    </row>
    <row r="20617" spans="1:3" x14ac:dyDescent="0.25">
      <c r="A20617">
        <f t="shared" si="965"/>
        <v>206.04999999995758</v>
      </c>
      <c r="B20617">
        <f t="shared" si="966"/>
        <v>8.993095802702495</v>
      </c>
      <c r="C20617" s="12">
        <f t="shared" si="967"/>
        <v>8.8859055076772933</v>
      </c>
    </row>
    <row r="20618" spans="1:3" x14ac:dyDescent="0.25">
      <c r="A20618">
        <f t="shared" si="965"/>
        <v>206.05999999995757</v>
      </c>
      <c r="B20618">
        <f t="shared" si="966"/>
        <v>8.9930422075549821</v>
      </c>
      <c r="C20618" s="12">
        <f t="shared" si="967"/>
        <v>8.8858525513397968</v>
      </c>
    </row>
    <row r="20619" spans="1:3" x14ac:dyDescent="0.25">
      <c r="A20619">
        <f t="shared" si="965"/>
        <v>206.06999999995756</v>
      </c>
      <c r="B20619">
        <f t="shared" si="966"/>
        <v>8.9929886127268741</v>
      </c>
      <c r="C20619" s="12">
        <f t="shared" si="967"/>
        <v>8.8857995953178985</v>
      </c>
    </row>
    <row r="20620" spans="1:3" x14ac:dyDescent="0.25">
      <c r="A20620">
        <f t="shared" si="965"/>
        <v>206.07999999995755</v>
      </c>
      <c r="B20620">
        <f t="shared" si="966"/>
        <v>8.9929350182181693</v>
      </c>
      <c r="C20620" s="12">
        <f t="shared" si="967"/>
        <v>8.8857466396115949</v>
      </c>
    </row>
    <row r="20621" spans="1:3" x14ac:dyDescent="0.25">
      <c r="A20621">
        <f t="shared" si="965"/>
        <v>206.08999999995754</v>
      </c>
      <c r="B20621">
        <f t="shared" si="966"/>
        <v>8.9928814240288659</v>
      </c>
      <c r="C20621" s="12">
        <f t="shared" si="967"/>
        <v>8.885693684220886</v>
      </c>
    </row>
    <row r="20622" spans="1:3" x14ac:dyDescent="0.25">
      <c r="A20622">
        <f t="shared" ref="A20622:A20685" si="968">A20621+0.01</f>
        <v>206.09999999995753</v>
      </c>
      <c r="B20622">
        <f t="shared" ref="B20622:B20685" si="969">B20621+(($B$1*C20621-$B$1*B20621)/$B$4)*(A20622-A20621)</f>
        <v>8.9928278301589621</v>
      </c>
      <c r="C20622" s="12">
        <f t="shared" ref="C20622:C20685" si="970">C20621+(($B$1*B20621-$B$1*C20621-$B$6*C20621*$B$5)/$B$3)*(A20622-A20621)</f>
        <v>8.88564072914577</v>
      </c>
    </row>
    <row r="20623" spans="1:3" x14ac:dyDescent="0.25">
      <c r="A20623">
        <f t="shared" si="968"/>
        <v>206.10999999995752</v>
      </c>
      <c r="B20623">
        <f t="shared" si="969"/>
        <v>8.9927742366084562</v>
      </c>
      <c r="C20623" s="12">
        <f t="shared" si="970"/>
        <v>8.885587774386245</v>
      </c>
    </row>
    <row r="20624" spans="1:3" x14ac:dyDescent="0.25">
      <c r="A20624">
        <f t="shared" si="968"/>
        <v>206.11999999995751</v>
      </c>
      <c r="B20624">
        <f t="shared" si="969"/>
        <v>8.9927206433773446</v>
      </c>
      <c r="C20624" s="12">
        <f t="shared" si="970"/>
        <v>8.8855348199423076</v>
      </c>
    </row>
    <row r="20625" spans="1:3" x14ac:dyDescent="0.25">
      <c r="A20625">
        <f t="shared" si="968"/>
        <v>206.1299999999575</v>
      </c>
      <c r="B20625">
        <f t="shared" si="969"/>
        <v>8.9926670504656272</v>
      </c>
      <c r="C20625" s="12">
        <f t="shared" si="970"/>
        <v>8.8854818658139578</v>
      </c>
    </row>
    <row r="20626" spans="1:3" x14ac:dyDescent="0.25">
      <c r="A20626">
        <f t="shared" si="968"/>
        <v>206.1399999999575</v>
      </c>
      <c r="B20626">
        <f t="shared" si="969"/>
        <v>8.9926134578733006</v>
      </c>
      <c r="C20626" s="12">
        <f t="shared" si="970"/>
        <v>8.885428912001192</v>
      </c>
    </row>
    <row r="20627" spans="1:3" x14ac:dyDescent="0.25">
      <c r="A20627">
        <f t="shared" si="968"/>
        <v>206.14999999995749</v>
      </c>
      <c r="B20627">
        <f t="shared" si="969"/>
        <v>8.9925598656003647</v>
      </c>
      <c r="C20627" s="12">
        <f t="shared" si="970"/>
        <v>8.8853759585040084</v>
      </c>
    </row>
    <row r="20628" spans="1:3" x14ac:dyDescent="0.25">
      <c r="A20628">
        <f t="shared" si="968"/>
        <v>206.15999999995748</v>
      </c>
      <c r="B20628">
        <f t="shared" si="969"/>
        <v>8.992506273646816</v>
      </c>
      <c r="C20628" s="12">
        <f t="shared" si="970"/>
        <v>8.885323005322407</v>
      </c>
    </row>
    <row r="20629" spans="1:3" x14ac:dyDescent="0.25">
      <c r="A20629">
        <f t="shared" si="968"/>
        <v>206.16999999995747</v>
      </c>
      <c r="B20629">
        <f t="shared" si="969"/>
        <v>8.9924526820126545</v>
      </c>
      <c r="C20629" s="12">
        <f t="shared" si="970"/>
        <v>8.8852700524563843</v>
      </c>
    </row>
    <row r="20630" spans="1:3" x14ac:dyDescent="0.25">
      <c r="A20630">
        <f t="shared" si="968"/>
        <v>206.17999999995746</v>
      </c>
      <c r="B20630">
        <f t="shared" si="969"/>
        <v>8.9923990906978766</v>
      </c>
      <c r="C20630" s="12">
        <f t="shared" si="970"/>
        <v>8.8852170999059386</v>
      </c>
    </row>
    <row r="20631" spans="1:3" x14ac:dyDescent="0.25">
      <c r="A20631">
        <f t="shared" si="968"/>
        <v>206.18999999995745</v>
      </c>
      <c r="B20631">
        <f t="shared" si="969"/>
        <v>8.9923454997024805</v>
      </c>
      <c r="C20631" s="12">
        <f t="shared" si="970"/>
        <v>8.8851641476710697</v>
      </c>
    </row>
    <row r="20632" spans="1:3" x14ac:dyDescent="0.25">
      <c r="A20632">
        <f t="shared" si="968"/>
        <v>206.19999999995744</v>
      </c>
      <c r="B20632">
        <f t="shared" si="969"/>
        <v>8.9922919090264646</v>
      </c>
      <c r="C20632" s="12">
        <f t="shared" si="970"/>
        <v>8.8851111957517741</v>
      </c>
    </row>
    <row r="20633" spans="1:3" x14ac:dyDescent="0.25">
      <c r="A20633">
        <f t="shared" si="968"/>
        <v>206.20999999995743</v>
      </c>
      <c r="B20633">
        <f t="shared" si="969"/>
        <v>8.9922383186698269</v>
      </c>
      <c r="C20633" s="12">
        <f t="shared" si="970"/>
        <v>8.8850582441480483</v>
      </c>
    </row>
    <row r="20634" spans="1:3" x14ac:dyDescent="0.25">
      <c r="A20634">
        <f t="shared" si="968"/>
        <v>206.21999999995742</v>
      </c>
      <c r="B20634">
        <f t="shared" si="969"/>
        <v>8.9921847286325658</v>
      </c>
      <c r="C20634" s="12">
        <f t="shared" si="970"/>
        <v>8.8850052928598942</v>
      </c>
    </row>
    <row r="20635" spans="1:3" x14ac:dyDescent="0.25">
      <c r="A20635">
        <f t="shared" si="968"/>
        <v>206.22999999995741</v>
      </c>
      <c r="B20635">
        <f t="shared" si="969"/>
        <v>8.9921311389146794</v>
      </c>
      <c r="C20635" s="12">
        <f t="shared" si="970"/>
        <v>8.8849523418873062</v>
      </c>
    </row>
    <row r="20636" spans="1:3" x14ac:dyDescent="0.25">
      <c r="A20636">
        <f t="shared" si="968"/>
        <v>206.2399999999574</v>
      </c>
      <c r="B20636">
        <f t="shared" si="969"/>
        <v>8.992077549516166</v>
      </c>
      <c r="C20636" s="12">
        <f t="shared" si="970"/>
        <v>8.8848993912302845</v>
      </c>
    </row>
    <row r="20637" spans="1:3" x14ac:dyDescent="0.25">
      <c r="A20637">
        <f t="shared" si="968"/>
        <v>206.2499999999574</v>
      </c>
      <c r="B20637">
        <f t="shared" si="969"/>
        <v>8.9920239604370238</v>
      </c>
      <c r="C20637" s="12">
        <f t="shared" si="970"/>
        <v>8.8848464408888272</v>
      </c>
    </row>
    <row r="20638" spans="1:3" x14ac:dyDescent="0.25">
      <c r="A20638">
        <f t="shared" si="968"/>
        <v>206.25999999995739</v>
      </c>
      <c r="B20638">
        <f t="shared" si="969"/>
        <v>8.9919703716772492</v>
      </c>
      <c r="C20638" s="12">
        <f t="shared" si="970"/>
        <v>8.8847934908629327</v>
      </c>
    </row>
    <row r="20639" spans="1:3" x14ac:dyDescent="0.25">
      <c r="A20639">
        <f t="shared" si="968"/>
        <v>206.26999999995738</v>
      </c>
      <c r="B20639">
        <f t="shared" si="969"/>
        <v>8.9919167832368423</v>
      </c>
      <c r="C20639" s="12">
        <f t="shared" si="970"/>
        <v>8.884740541152599</v>
      </c>
    </row>
    <row r="20640" spans="1:3" x14ac:dyDescent="0.25">
      <c r="A20640">
        <f t="shared" si="968"/>
        <v>206.27999999995737</v>
      </c>
      <c r="B20640">
        <f t="shared" si="969"/>
        <v>8.9918631951157995</v>
      </c>
      <c r="C20640" s="12">
        <f t="shared" si="970"/>
        <v>8.8846875917578227</v>
      </c>
    </row>
    <row r="20641" spans="1:3" x14ac:dyDescent="0.25">
      <c r="A20641">
        <f t="shared" si="968"/>
        <v>206.28999999995736</v>
      </c>
      <c r="B20641">
        <f t="shared" si="969"/>
        <v>8.9918096073141207</v>
      </c>
      <c r="C20641" s="12">
        <f t="shared" si="970"/>
        <v>8.8846346426786038</v>
      </c>
    </row>
    <row r="20642" spans="1:3" x14ac:dyDescent="0.25">
      <c r="A20642">
        <f t="shared" si="968"/>
        <v>206.29999999995735</v>
      </c>
      <c r="B20642">
        <f t="shared" si="969"/>
        <v>8.9917560198318025</v>
      </c>
      <c r="C20642" s="12">
        <f t="shared" si="970"/>
        <v>8.8845816939149387</v>
      </c>
    </row>
    <row r="20643" spans="1:3" x14ac:dyDescent="0.25">
      <c r="A20643">
        <f t="shared" si="968"/>
        <v>206.30999999995734</v>
      </c>
      <c r="B20643">
        <f t="shared" si="969"/>
        <v>8.9917024326688448</v>
      </c>
      <c r="C20643" s="12">
        <f t="shared" si="970"/>
        <v>8.8845287454668274</v>
      </c>
    </row>
    <row r="20644" spans="1:3" x14ac:dyDescent="0.25">
      <c r="A20644">
        <f t="shared" si="968"/>
        <v>206.31999999995733</v>
      </c>
      <c r="B20644">
        <f t="shared" si="969"/>
        <v>8.9916488458252442</v>
      </c>
      <c r="C20644" s="12">
        <f t="shared" si="970"/>
        <v>8.8844757973342663</v>
      </c>
    </row>
    <row r="20645" spans="1:3" x14ac:dyDescent="0.25">
      <c r="A20645">
        <f t="shared" si="968"/>
        <v>206.32999999995732</v>
      </c>
      <c r="B20645">
        <f t="shared" si="969"/>
        <v>8.9915952593009987</v>
      </c>
      <c r="C20645" s="12">
        <f t="shared" si="970"/>
        <v>8.8844228495172555</v>
      </c>
    </row>
    <row r="20646" spans="1:3" x14ac:dyDescent="0.25">
      <c r="A20646">
        <f t="shared" si="968"/>
        <v>206.33999999995731</v>
      </c>
      <c r="B20646">
        <f t="shared" si="969"/>
        <v>8.9915416730961066</v>
      </c>
      <c r="C20646" s="12">
        <f t="shared" si="970"/>
        <v>8.8843699020157914</v>
      </c>
    </row>
    <row r="20647" spans="1:3" x14ac:dyDescent="0.25">
      <c r="A20647">
        <f t="shared" si="968"/>
        <v>206.3499999999573</v>
      </c>
      <c r="B20647">
        <f t="shared" si="969"/>
        <v>8.9914880872105662</v>
      </c>
      <c r="C20647" s="12">
        <f t="shared" si="970"/>
        <v>8.8843169548298722</v>
      </c>
    </row>
    <row r="20648" spans="1:3" x14ac:dyDescent="0.25">
      <c r="A20648">
        <f t="shared" si="968"/>
        <v>206.3599999999573</v>
      </c>
      <c r="B20648">
        <f t="shared" si="969"/>
        <v>8.9914345016443757</v>
      </c>
      <c r="C20648" s="12">
        <f t="shared" si="970"/>
        <v>8.8842640079594961</v>
      </c>
    </row>
    <row r="20649" spans="1:3" x14ac:dyDescent="0.25">
      <c r="A20649">
        <f t="shared" si="968"/>
        <v>206.36999999995729</v>
      </c>
      <c r="B20649">
        <f t="shared" si="969"/>
        <v>8.9913809163975333</v>
      </c>
      <c r="C20649" s="12">
        <f t="shared" si="970"/>
        <v>8.8842110614046614</v>
      </c>
    </row>
    <row r="20650" spans="1:3" x14ac:dyDescent="0.25">
      <c r="A20650">
        <f t="shared" si="968"/>
        <v>206.37999999995728</v>
      </c>
      <c r="B20650">
        <f t="shared" si="969"/>
        <v>8.9913273314700373</v>
      </c>
      <c r="C20650" s="12">
        <f t="shared" si="970"/>
        <v>8.8841581151653664</v>
      </c>
    </row>
    <row r="20651" spans="1:3" x14ac:dyDescent="0.25">
      <c r="A20651">
        <f t="shared" si="968"/>
        <v>206.38999999995727</v>
      </c>
      <c r="B20651">
        <f t="shared" si="969"/>
        <v>8.9912737468618857</v>
      </c>
      <c r="C20651" s="12">
        <f t="shared" si="970"/>
        <v>8.8841051692416091</v>
      </c>
    </row>
    <row r="20652" spans="1:3" x14ac:dyDescent="0.25">
      <c r="A20652">
        <f t="shared" si="968"/>
        <v>206.39999999995726</v>
      </c>
      <c r="B20652">
        <f t="shared" si="969"/>
        <v>8.9912201625730752</v>
      </c>
      <c r="C20652" s="12">
        <f t="shared" si="970"/>
        <v>8.8840522236333896</v>
      </c>
    </row>
    <row r="20653" spans="1:3" x14ac:dyDescent="0.25">
      <c r="A20653">
        <f t="shared" si="968"/>
        <v>206.40999999995725</v>
      </c>
      <c r="B20653">
        <f t="shared" si="969"/>
        <v>8.9911665786036057</v>
      </c>
      <c r="C20653" s="12">
        <f t="shared" si="970"/>
        <v>8.8839992783407027</v>
      </c>
    </row>
    <row r="20654" spans="1:3" x14ac:dyDescent="0.25">
      <c r="A20654">
        <f t="shared" si="968"/>
        <v>206.41999999995724</v>
      </c>
      <c r="B20654">
        <f t="shared" si="969"/>
        <v>8.9911129949534736</v>
      </c>
      <c r="C20654" s="12">
        <f t="shared" si="970"/>
        <v>8.8839463333635482</v>
      </c>
    </row>
    <row r="20655" spans="1:3" x14ac:dyDescent="0.25">
      <c r="A20655">
        <f t="shared" si="968"/>
        <v>206.42999999995723</v>
      </c>
      <c r="B20655">
        <f t="shared" si="969"/>
        <v>8.991059411622679</v>
      </c>
      <c r="C20655" s="12">
        <f t="shared" si="970"/>
        <v>8.8838933887019245</v>
      </c>
    </row>
    <row r="20656" spans="1:3" x14ac:dyDescent="0.25">
      <c r="A20656">
        <f t="shared" si="968"/>
        <v>206.43999999995722</v>
      </c>
      <c r="B20656">
        <f t="shared" si="969"/>
        <v>8.9910058286112182</v>
      </c>
      <c r="C20656" s="12">
        <f t="shared" si="970"/>
        <v>8.8838404443558279</v>
      </c>
    </row>
    <row r="20657" spans="1:3" x14ac:dyDescent="0.25">
      <c r="A20657">
        <f t="shared" si="968"/>
        <v>206.44999999995721</v>
      </c>
      <c r="B20657">
        <f t="shared" si="969"/>
        <v>8.9909522459190914</v>
      </c>
      <c r="C20657" s="12">
        <f t="shared" si="970"/>
        <v>8.8837875003252584</v>
      </c>
    </row>
    <row r="20658" spans="1:3" x14ac:dyDescent="0.25">
      <c r="A20658">
        <f t="shared" si="968"/>
        <v>206.4599999999572</v>
      </c>
      <c r="B20658">
        <f t="shared" si="969"/>
        <v>8.9908986635462949</v>
      </c>
      <c r="C20658" s="12">
        <f t="shared" si="970"/>
        <v>8.8837345566102126</v>
      </c>
    </row>
    <row r="20659" spans="1:3" x14ac:dyDescent="0.25">
      <c r="A20659">
        <f t="shared" si="968"/>
        <v>206.4699999999572</v>
      </c>
      <c r="B20659">
        <f t="shared" si="969"/>
        <v>8.9908450814928269</v>
      </c>
      <c r="C20659" s="12">
        <f t="shared" si="970"/>
        <v>8.8836816132106904</v>
      </c>
    </row>
    <row r="20660" spans="1:3" x14ac:dyDescent="0.25">
      <c r="A20660">
        <f t="shared" si="968"/>
        <v>206.47999999995719</v>
      </c>
      <c r="B20660">
        <f t="shared" si="969"/>
        <v>8.9907914997586857</v>
      </c>
      <c r="C20660" s="12">
        <f t="shared" si="970"/>
        <v>8.88362867012669</v>
      </c>
    </row>
    <row r="20661" spans="1:3" x14ac:dyDescent="0.25">
      <c r="A20661">
        <f t="shared" si="968"/>
        <v>206.48999999995718</v>
      </c>
      <c r="B20661">
        <f t="shared" si="969"/>
        <v>8.9907379183438696</v>
      </c>
      <c r="C20661" s="12">
        <f t="shared" si="970"/>
        <v>8.8835757273582079</v>
      </c>
    </row>
    <row r="20662" spans="1:3" x14ac:dyDescent="0.25">
      <c r="A20662">
        <f t="shared" si="968"/>
        <v>206.49999999995717</v>
      </c>
      <c r="B20662">
        <f t="shared" si="969"/>
        <v>8.9906843372483767</v>
      </c>
      <c r="C20662" s="12">
        <f t="shared" si="970"/>
        <v>8.8835227849052423</v>
      </c>
    </row>
    <row r="20663" spans="1:3" x14ac:dyDescent="0.25">
      <c r="A20663">
        <f t="shared" si="968"/>
        <v>206.50999999995716</v>
      </c>
      <c r="B20663">
        <f t="shared" si="969"/>
        <v>8.9906307564722052</v>
      </c>
      <c r="C20663" s="12">
        <f t="shared" si="970"/>
        <v>8.8834698427677914</v>
      </c>
    </row>
    <row r="20664" spans="1:3" x14ac:dyDescent="0.25">
      <c r="A20664">
        <f t="shared" si="968"/>
        <v>206.51999999995715</v>
      </c>
      <c r="B20664">
        <f t="shared" si="969"/>
        <v>8.9905771760153534</v>
      </c>
      <c r="C20664" s="12">
        <f t="shared" si="970"/>
        <v>8.8834169009458552</v>
      </c>
    </row>
    <row r="20665" spans="1:3" x14ac:dyDescent="0.25">
      <c r="A20665">
        <f t="shared" si="968"/>
        <v>206.52999999995714</v>
      </c>
      <c r="B20665">
        <f t="shared" si="969"/>
        <v>8.9905235958778196</v>
      </c>
      <c r="C20665" s="12">
        <f t="shared" si="970"/>
        <v>8.8833639594394302</v>
      </c>
    </row>
    <row r="20666" spans="1:3" x14ac:dyDescent="0.25">
      <c r="A20666">
        <f t="shared" si="968"/>
        <v>206.53999999995713</v>
      </c>
      <c r="B20666">
        <f t="shared" si="969"/>
        <v>8.9904700160596001</v>
      </c>
      <c r="C20666" s="12">
        <f t="shared" si="970"/>
        <v>8.8833110182485147</v>
      </c>
    </row>
    <row r="20667" spans="1:3" x14ac:dyDescent="0.25">
      <c r="A20667">
        <f t="shared" si="968"/>
        <v>206.54999999995712</v>
      </c>
      <c r="B20667">
        <f t="shared" si="969"/>
        <v>8.9904164365606949</v>
      </c>
      <c r="C20667" s="12">
        <f t="shared" si="970"/>
        <v>8.8832580773731067</v>
      </c>
    </row>
    <row r="20668" spans="1:3" x14ac:dyDescent="0.25">
      <c r="A20668">
        <f t="shared" si="968"/>
        <v>206.55999999995711</v>
      </c>
      <c r="B20668">
        <f t="shared" si="969"/>
        <v>8.9903628573811005</v>
      </c>
      <c r="C20668" s="12">
        <f t="shared" si="970"/>
        <v>8.8832051368132046</v>
      </c>
    </row>
    <row r="20669" spans="1:3" x14ac:dyDescent="0.25">
      <c r="A20669">
        <f t="shared" si="968"/>
        <v>206.5699999999571</v>
      </c>
      <c r="B20669">
        <f t="shared" si="969"/>
        <v>8.990309278520817</v>
      </c>
      <c r="C20669" s="12">
        <f t="shared" si="970"/>
        <v>8.8831521965688065</v>
      </c>
    </row>
    <row r="20670" spans="1:3" x14ac:dyDescent="0.25">
      <c r="A20670">
        <f t="shared" si="968"/>
        <v>206.5799999999571</v>
      </c>
      <c r="B20670">
        <f t="shared" si="969"/>
        <v>8.9902556999798406</v>
      </c>
      <c r="C20670" s="12">
        <f t="shared" si="970"/>
        <v>8.8830992566399107</v>
      </c>
    </row>
    <row r="20671" spans="1:3" x14ac:dyDescent="0.25">
      <c r="A20671">
        <f t="shared" si="968"/>
        <v>206.58999999995709</v>
      </c>
      <c r="B20671">
        <f t="shared" si="969"/>
        <v>8.9902021217581716</v>
      </c>
      <c r="C20671" s="12">
        <f t="shared" si="970"/>
        <v>8.8830463170265155</v>
      </c>
    </row>
    <row r="20672" spans="1:3" x14ac:dyDescent="0.25">
      <c r="A20672">
        <f t="shared" si="968"/>
        <v>206.59999999995708</v>
      </c>
      <c r="B20672">
        <f t="shared" si="969"/>
        <v>8.9901485438558062</v>
      </c>
      <c r="C20672" s="12">
        <f t="shared" si="970"/>
        <v>8.8829933777286172</v>
      </c>
    </row>
    <row r="20673" spans="1:3" x14ac:dyDescent="0.25">
      <c r="A20673">
        <f t="shared" si="968"/>
        <v>206.60999999995707</v>
      </c>
      <c r="B20673">
        <f t="shared" si="969"/>
        <v>8.9900949662727427</v>
      </c>
      <c r="C20673" s="12">
        <f t="shared" si="970"/>
        <v>8.8829404387462159</v>
      </c>
    </row>
    <row r="20674" spans="1:3" x14ac:dyDescent="0.25">
      <c r="A20674">
        <f t="shared" si="968"/>
        <v>206.61999999995706</v>
      </c>
      <c r="B20674">
        <f t="shared" si="969"/>
        <v>8.9900413890089794</v>
      </c>
      <c r="C20674" s="12">
        <f t="shared" si="970"/>
        <v>8.8828875000793097</v>
      </c>
    </row>
    <row r="20675" spans="1:3" x14ac:dyDescent="0.25">
      <c r="A20675">
        <f t="shared" si="968"/>
        <v>206.62999999995705</v>
      </c>
      <c r="B20675">
        <f t="shared" si="969"/>
        <v>8.9899878120645145</v>
      </c>
      <c r="C20675" s="12">
        <f t="shared" si="970"/>
        <v>8.8828345617278952</v>
      </c>
    </row>
    <row r="20676" spans="1:3" x14ac:dyDescent="0.25">
      <c r="A20676">
        <f t="shared" si="968"/>
        <v>206.63999999995704</v>
      </c>
      <c r="B20676">
        <f t="shared" si="969"/>
        <v>8.9899342354393461</v>
      </c>
      <c r="C20676" s="12">
        <f t="shared" si="970"/>
        <v>8.8827816236919723</v>
      </c>
    </row>
    <row r="20677" spans="1:3" x14ac:dyDescent="0.25">
      <c r="A20677">
        <f t="shared" si="968"/>
        <v>206.64999999995703</v>
      </c>
      <c r="B20677">
        <f t="shared" si="969"/>
        <v>8.9898806591334726</v>
      </c>
      <c r="C20677" s="12">
        <f t="shared" si="970"/>
        <v>8.8827286859715375</v>
      </c>
    </row>
    <row r="20678" spans="1:3" x14ac:dyDescent="0.25">
      <c r="A20678">
        <f t="shared" si="968"/>
        <v>206.65999999995702</v>
      </c>
      <c r="B20678">
        <f t="shared" si="969"/>
        <v>8.9898270831468921</v>
      </c>
      <c r="C20678" s="12">
        <f t="shared" si="970"/>
        <v>8.8826757485665908</v>
      </c>
    </row>
    <row r="20679" spans="1:3" x14ac:dyDescent="0.25">
      <c r="A20679">
        <f t="shared" si="968"/>
        <v>206.66999999995701</v>
      </c>
      <c r="B20679">
        <f t="shared" si="969"/>
        <v>8.9897735074796028</v>
      </c>
      <c r="C20679" s="12">
        <f t="shared" si="970"/>
        <v>8.8826228114771286</v>
      </c>
    </row>
    <row r="20680" spans="1:3" x14ac:dyDescent="0.25">
      <c r="A20680">
        <f t="shared" si="968"/>
        <v>206.679999999957</v>
      </c>
      <c r="B20680">
        <f t="shared" si="969"/>
        <v>8.9897199321316013</v>
      </c>
      <c r="C20680" s="12">
        <f t="shared" si="970"/>
        <v>8.8825698747031492</v>
      </c>
    </row>
    <row r="20681" spans="1:3" x14ac:dyDescent="0.25">
      <c r="A20681">
        <f t="shared" si="968"/>
        <v>206.689999999957</v>
      </c>
      <c r="B20681">
        <f t="shared" si="969"/>
        <v>8.9896663571028874</v>
      </c>
      <c r="C20681" s="12">
        <f t="shared" si="970"/>
        <v>8.8825169382446525</v>
      </c>
    </row>
    <row r="20682" spans="1:3" x14ac:dyDescent="0.25">
      <c r="A20682">
        <f t="shared" si="968"/>
        <v>206.69999999995699</v>
      </c>
      <c r="B20682">
        <f t="shared" si="969"/>
        <v>8.9896127823934577</v>
      </c>
      <c r="C20682" s="12">
        <f t="shared" si="970"/>
        <v>8.882464002101635</v>
      </c>
    </row>
    <row r="20683" spans="1:3" x14ac:dyDescent="0.25">
      <c r="A20683">
        <f t="shared" si="968"/>
        <v>206.70999999995698</v>
      </c>
      <c r="B20683">
        <f t="shared" si="969"/>
        <v>8.9895592080033122</v>
      </c>
      <c r="C20683" s="12">
        <f t="shared" si="970"/>
        <v>8.8824110662740949</v>
      </c>
    </row>
    <row r="20684" spans="1:3" x14ac:dyDescent="0.25">
      <c r="A20684">
        <f t="shared" si="968"/>
        <v>206.71999999995697</v>
      </c>
      <c r="B20684">
        <f t="shared" si="969"/>
        <v>8.9895056339324473</v>
      </c>
      <c r="C20684" s="12">
        <f t="shared" si="970"/>
        <v>8.8823581307620305</v>
      </c>
    </row>
    <row r="20685" spans="1:3" x14ac:dyDescent="0.25">
      <c r="A20685">
        <f t="shared" si="968"/>
        <v>206.72999999995696</v>
      </c>
      <c r="B20685">
        <f t="shared" si="969"/>
        <v>8.989452060180863</v>
      </c>
      <c r="C20685" s="12">
        <f t="shared" si="970"/>
        <v>8.88230519556544</v>
      </c>
    </row>
    <row r="20686" spans="1:3" x14ac:dyDescent="0.25">
      <c r="A20686">
        <f t="shared" ref="A20686:A20749" si="971">A20685+0.01</f>
        <v>206.73999999995695</v>
      </c>
      <c r="B20686">
        <f t="shared" ref="B20686:B20749" si="972">B20685+(($B$1*C20685-$B$1*B20685)/$B$4)*(A20686-A20685)</f>
        <v>8.9893984867485557</v>
      </c>
      <c r="C20686" s="12">
        <f t="shared" ref="C20686:C20749" si="973">C20685+(($B$1*B20685-$B$1*C20685-$B$6*C20685*$B$5)/$B$3)*(A20686-A20685)</f>
        <v>8.8822522606843215</v>
      </c>
    </row>
    <row r="20687" spans="1:3" x14ac:dyDescent="0.25">
      <c r="A20687">
        <f t="shared" si="971"/>
        <v>206.74999999995694</v>
      </c>
      <c r="B20687">
        <f t="shared" si="972"/>
        <v>8.9893449136355237</v>
      </c>
      <c r="C20687" s="12">
        <f t="shared" si="973"/>
        <v>8.8821993261186716</v>
      </c>
    </row>
    <row r="20688" spans="1:3" x14ac:dyDescent="0.25">
      <c r="A20688">
        <f t="shared" si="971"/>
        <v>206.75999999995693</v>
      </c>
      <c r="B20688">
        <f t="shared" si="972"/>
        <v>8.9892913408417652</v>
      </c>
      <c r="C20688" s="12">
        <f t="shared" si="973"/>
        <v>8.8821463918684902</v>
      </c>
    </row>
    <row r="20689" spans="1:3" x14ac:dyDescent="0.25">
      <c r="A20689">
        <f t="shared" si="971"/>
        <v>206.76999999995692</v>
      </c>
      <c r="B20689">
        <f t="shared" si="972"/>
        <v>8.9892377683672784</v>
      </c>
      <c r="C20689" s="12">
        <f t="shared" si="973"/>
        <v>8.8820934579337756</v>
      </c>
    </row>
    <row r="20690" spans="1:3" x14ac:dyDescent="0.25">
      <c r="A20690">
        <f t="shared" si="971"/>
        <v>206.77999999995691</v>
      </c>
      <c r="B20690">
        <f t="shared" si="972"/>
        <v>8.9891841962120616</v>
      </c>
      <c r="C20690" s="12">
        <f t="shared" si="973"/>
        <v>8.882040524314526</v>
      </c>
    </row>
    <row r="20691" spans="1:3" x14ac:dyDescent="0.25">
      <c r="A20691">
        <f t="shared" si="971"/>
        <v>206.7899999999569</v>
      </c>
      <c r="B20691">
        <f t="shared" si="972"/>
        <v>8.9891306243761129</v>
      </c>
      <c r="C20691" s="12">
        <f t="shared" si="973"/>
        <v>8.8819875910107378</v>
      </c>
    </row>
    <row r="20692" spans="1:3" x14ac:dyDescent="0.25">
      <c r="A20692">
        <f t="shared" si="971"/>
        <v>206.7999999999569</v>
      </c>
      <c r="B20692">
        <f t="shared" si="972"/>
        <v>8.9890770528594306</v>
      </c>
      <c r="C20692" s="12">
        <f t="shared" si="973"/>
        <v>8.881934658022411</v>
      </c>
    </row>
    <row r="20693" spans="1:3" x14ac:dyDescent="0.25">
      <c r="A20693">
        <f t="shared" si="971"/>
        <v>206.80999999995689</v>
      </c>
      <c r="B20693">
        <f t="shared" si="972"/>
        <v>8.9890234816620129</v>
      </c>
      <c r="C20693" s="12">
        <f t="shared" si="973"/>
        <v>8.8818817253495439</v>
      </c>
    </row>
    <row r="20694" spans="1:3" x14ac:dyDescent="0.25">
      <c r="A20694">
        <f t="shared" si="971"/>
        <v>206.81999999995688</v>
      </c>
      <c r="B20694">
        <f t="shared" si="972"/>
        <v>8.9889699107838563</v>
      </c>
      <c r="C20694" s="12">
        <f t="shared" si="973"/>
        <v>8.8818287929921329</v>
      </c>
    </row>
    <row r="20695" spans="1:3" x14ac:dyDescent="0.25">
      <c r="A20695">
        <f t="shared" si="971"/>
        <v>206.82999999995687</v>
      </c>
      <c r="B20695">
        <f t="shared" si="972"/>
        <v>8.9889163402249608</v>
      </c>
      <c r="C20695" s="12">
        <f t="shared" si="973"/>
        <v>8.881775860950178</v>
      </c>
    </row>
    <row r="20696" spans="1:3" x14ac:dyDescent="0.25">
      <c r="A20696">
        <f t="shared" si="971"/>
        <v>206.83999999995686</v>
      </c>
      <c r="B20696">
        <f t="shared" si="972"/>
        <v>8.9888627699853227</v>
      </c>
      <c r="C20696" s="12">
        <f t="shared" si="973"/>
        <v>8.8817229292236757</v>
      </c>
    </row>
    <row r="20697" spans="1:3" x14ac:dyDescent="0.25">
      <c r="A20697">
        <f t="shared" si="971"/>
        <v>206.84999999995685</v>
      </c>
      <c r="B20697">
        <f t="shared" si="972"/>
        <v>8.9888092000649422</v>
      </c>
      <c r="C20697" s="12">
        <f t="shared" si="973"/>
        <v>8.8816699978126241</v>
      </c>
    </row>
    <row r="20698" spans="1:3" x14ac:dyDescent="0.25">
      <c r="A20698">
        <f t="shared" si="971"/>
        <v>206.85999999995684</v>
      </c>
      <c r="B20698">
        <f t="shared" si="972"/>
        <v>8.9887556304638156</v>
      </c>
      <c r="C20698" s="12">
        <f t="shared" si="973"/>
        <v>8.8816170667170216</v>
      </c>
    </row>
    <row r="20699" spans="1:3" x14ac:dyDescent="0.25">
      <c r="A20699">
        <f t="shared" si="971"/>
        <v>206.86999999995683</v>
      </c>
      <c r="B20699">
        <f t="shared" si="972"/>
        <v>8.988702061181943</v>
      </c>
      <c r="C20699" s="12">
        <f t="shared" si="973"/>
        <v>8.8815641359368662</v>
      </c>
    </row>
    <row r="20700" spans="1:3" x14ac:dyDescent="0.25">
      <c r="A20700">
        <f t="shared" si="971"/>
        <v>206.87999999995682</v>
      </c>
      <c r="B20700">
        <f t="shared" si="972"/>
        <v>8.9886484922193208</v>
      </c>
      <c r="C20700" s="12">
        <f t="shared" si="973"/>
        <v>8.8815112054721581</v>
      </c>
    </row>
    <row r="20701" spans="1:3" x14ac:dyDescent="0.25">
      <c r="A20701">
        <f t="shared" si="971"/>
        <v>206.88999999995681</v>
      </c>
      <c r="B20701">
        <f t="shared" si="972"/>
        <v>8.9885949235759472</v>
      </c>
      <c r="C20701" s="12">
        <f t="shared" si="973"/>
        <v>8.8814582753228937</v>
      </c>
    </row>
    <row r="20702" spans="1:3" x14ac:dyDescent="0.25">
      <c r="A20702">
        <f t="shared" si="971"/>
        <v>206.8999999999568</v>
      </c>
      <c r="B20702">
        <f t="shared" si="972"/>
        <v>8.9885413552518205</v>
      </c>
      <c r="C20702" s="12">
        <f t="shared" si="973"/>
        <v>8.8814053454890711</v>
      </c>
    </row>
    <row r="20703" spans="1:3" x14ac:dyDescent="0.25">
      <c r="A20703">
        <f t="shared" si="971"/>
        <v>206.9099999999568</v>
      </c>
      <c r="B20703">
        <f t="shared" si="972"/>
        <v>8.9884877872469389</v>
      </c>
      <c r="C20703" s="12">
        <f t="shared" si="973"/>
        <v>8.8813524159706887</v>
      </c>
    </row>
    <row r="20704" spans="1:3" x14ac:dyDescent="0.25">
      <c r="A20704">
        <f t="shared" si="971"/>
        <v>206.91999999995679</v>
      </c>
      <c r="B20704">
        <f t="shared" si="972"/>
        <v>8.9884342195613005</v>
      </c>
      <c r="C20704" s="12">
        <f t="shared" si="973"/>
        <v>8.8812994867677428</v>
      </c>
    </row>
    <row r="20705" spans="1:3" x14ac:dyDescent="0.25">
      <c r="A20705">
        <f t="shared" si="971"/>
        <v>206.92999999995678</v>
      </c>
      <c r="B20705">
        <f t="shared" si="972"/>
        <v>8.9883806521949037</v>
      </c>
      <c r="C20705" s="12">
        <f t="shared" si="973"/>
        <v>8.8812465578802335</v>
      </c>
    </row>
    <row r="20706" spans="1:3" x14ac:dyDescent="0.25">
      <c r="A20706">
        <f t="shared" si="971"/>
        <v>206.93999999995677</v>
      </c>
      <c r="B20706">
        <f t="shared" si="972"/>
        <v>8.9883270851477466</v>
      </c>
      <c r="C20706" s="12">
        <f t="shared" si="973"/>
        <v>8.881193629308159</v>
      </c>
    </row>
    <row r="20707" spans="1:3" x14ac:dyDescent="0.25">
      <c r="A20707">
        <f t="shared" si="971"/>
        <v>206.94999999995676</v>
      </c>
      <c r="B20707">
        <f t="shared" si="972"/>
        <v>8.9882735184198275</v>
      </c>
      <c r="C20707" s="12">
        <f t="shared" si="973"/>
        <v>8.8811407010515175</v>
      </c>
    </row>
    <row r="20708" spans="1:3" x14ac:dyDescent="0.25">
      <c r="A20708">
        <f t="shared" si="971"/>
        <v>206.95999999995675</v>
      </c>
      <c r="B20708">
        <f t="shared" si="972"/>
        <v>8.9882199520111428</v>
      </c>
      <c r="C20708" s="12">
        <f t="shared" si="973"/>
        <v>8.8810877731103055</v>
      </c>
    </row>
    <row r="20709" spans="1:3" x14ac:dyDescent="0.25">
      <c r="A20709">
        <f t="shared" si="971"/>
        <v>206.96999999995674</v>
      </c>
      <c r="B20709">
        <f t="shared" si="972"/>
        <v>8.9881663859216925</v>
      </c>
      <c r="C20709" s="12">
        <f t="shared" si="973"/>
        <v>8.8810348454845229</v>
      </c>
    </row>
    <row r="20710" spans="1:3" x14ac:dyDescent="0.25">
      <c r="A20710">
        <f t="shared" si="971"/>
        <v>206.97999999995673</v>
      </c>
      <c r="B20710">
        <f t="shared" si="972"/>
        <v>8.9881128201514731</v>
      </c>
      <c r="C20710" s="12">
        <f t="shared" si="973"/>
        <v>8.880981918174168</v>
      </c>
    </row>
    <row r="20711" spans="1:3" x14ac:dyDescent="0.25">
      <c r="A20711">
        <f t="shared" si="971"/>
        <v>206.98999999995672</v>
      </c>
      <c r="B20711">
        <f t="shared" si="972"/>
        <v>8.9880592547004845</v>
      </c>
      <c r="C20711" s="12">
        <f t="shared" si="973"/>
        <v>8.8809289911792373</v>
      </c>
    </row>
    <row r="20712" spans="1:3" x14ac:dyDescent="0.25">
      <c r="A20712">
        <f t="shared" si="971"/>
        <v>206.99999999995671</v>
      </c>
      <c r="B20712">
        <f t="shared" si="972"/>
        <v>8.9880056895687233</v>
      </c>
      <c r="C20712" s="12">
        <f t="shared" si="973"/>
        <v>8.8808760644997289</v>
      </c>
    </row>
    <row r="20713" spans="1:3" x14ac:dyDescent="0.25">
      <c r="A20713">
        <f t="shared" si="971"/>
        <v>207.0099999999567</v>
      </c>
      <c r="B20713">
        <f t="shared" si="972"/>
        <v>8.9879521247561893</v>
      </c>
      <c r="C20713" s="12">
        <f t="shared" si="973"/>
        <v>8.8808231381356428</v>
      </c>
    </row>
    <row r="20714" spans="1:3" x14ac:dyDescent="0.25">
      <c r="A20714">
        <f t="shared" si="971"/>
        <v>207.0199999999567</v>
      </c>
      <c r="B20714">
        <f t="shared" si="972"/>
        <v>8.9878985602628791</v>
      </c>
      <c r="C20714" s="12">
        <f t="shared" si="973"/>
        <v>8.8807702120869756</v>
      </c>
    </row>
    <row r="20715" spans="1:3" x14ac:dyDescent="0.25">
      <c r="A20715">
        <f t="shared" si="971"/>
        <v>207.02999999995669</v>
      </c>
      <c r="B20715">
        <f t="shared" si="972"/>
        <v>8.9878449960887909</v>
      </c>
      <c r="C20715" s="12">
        <f t="shared" si="973"/>
        <v>8.8807172863537254</v>
      </c>
    </row>
    <row r="20716" spans="1:3" x14ac:dyDescent="0.25">
      <c r="A20716">
        <f t="shared" si="971"/>
        <v>207.03999999995668</v>
      </c>
      <c r="B20716">
        <f t="shared" si="972"/>
        <v>8.987791432233923</v>
      </c>
      <c r="C20716" s="12">
        <f t="shared" si="973"/>
        <v>8.8806643609358904</v>
      </c>
    </row>
    <row r="20717" spans="1:3" x14ac:dyDescent="0.25">
      <c r="A20717">
        <f t="shared" si="971"/>
        <v>207.04999999995667</v>
      </c>
      <c r="B20717">
        <f t="shared" si="972"/>
        <v>8.9877378686982734</v>
      </c>
      <c r="C20717" s="12">
        <f t="shared" si="973"/>
        <v>8.8806114358334707</v>
      </c>
    </row>
    <row r="20718" spans="1:3" x14ac:dyDescent="0.25">
      <c r="A20718">
        <f t="shared" si="971"/>
        <v>207.05999999995666</v>
      </c>
      <c r="B20718">
        <f t="shared" si="972"/>
        <v>8.9876843054818405</v>
      </c>
      <c r="C20718" s="12">
        <f t="shared" si="973"/>
        <v>8.8805585110464627</v>
      </c>
    </row>
    <row r="20719" spans="1:3" x14ac:dyDescent="0.25">
      <c r="A20719">
        <f t="shared" si="971"/>
        <v>207.06999999995665</v>
      </c>
      <c r="B20719">
        <f t="shared" si="972"/>
        <v>8.9876307425846225</v>
      </c>
      <c r="C20719" s="12">
        <f t="shared" si="973"/>
        <v>8.8805055865748646</v>
      </c>
    </row>
    <row r="20720" spans="1:3" x14ac:dyDescent="0.25">
      <c r="A20720">
        <f t="shared" si="971"/>
        <v>207.07999999995664</v>
      </c>
      <c r="B20720">
        <f t="shared" si="972"/>
        <v>8.9875771800066175</v>
      </c>
      <c r="C20720" s="12">
        <f t="shared" si="973"/>
        <v>8.8804526624186728</v>
      </c>
    </row>
    <row r="20721" spans="1:3" x14ac:dyDescent="0.25">
      <c r="A20721">
        <f t="shared" si="971"/>
        <v>207.08999999995663</v>
      </c>
      <c r="B20721">
        <f t="shared" si="972"/>
        <v>8.9875236177478239</v>
      </c>
      <c r="C20721" s="12">
        <f t="shared" si="973"/>
        <v>8.8803997385778874</v>
      </c>
    </row>
    <row r="20722" spans="1:3" x14ac:dyDescent="0.25">
      <c r="A20722">
        <f t="shared" si="971"/>
        <v>207.09999999995662</v>
      </c>
      <c r="B20722">
        <f t="shared" si="972"/>
        <v>8.9874700558082399</v>
      </c>
      <c r="C20722" s="12">
        <f t="shared" si="973"/>
        <v>8.8803468150525067</v>
      </c>
    </row>
    <row r="20723" spans="1:3" x14ac:dyDescent="0.25">
      <c r="A20723">
        <f t="shared" si="971"/>
        <v>207.10999999995661</v>
      </c>
      <c r="B20723">
        <f t="shared" si="972"/>
        <v>8.9874164941878618</v>
      </c>
      <c r="C20723" s="12">
        <f t="shared" si="973"/>
        <v>8.8802938918425287</v>
      </c>
    </row>
    <row r="20724" spans="1:3" x14ac:dyDescent="0.25">
      <c r="A20724">
        <f t="shared" si="971"/>
        <v>207.1199999999566</v>
      </c>
      <c r="B20724">
        <f t="shared" si="972"/>
        <v>8.9873629328866897</v>
      </c>
      <c r="C20724" s="12">
        <f t="shared" si="973"/>
        <v>8.8802409689479518</v>
      </c>
    </row>
    <row r="20725" spans="1:3" x14ac:dyDescent="0.25">
      <c r="A20725">
        <f t="shared" si="971"/>
        <v>207.1299999999566</v>
      </c>
      <c r="B20725">
        <f t="shared" si="972"/>
        <v>8.9873093719047201</v>
      </c>
      <c r="C20725" s="12">
        <f t="shared" si="973"/>
        <v>8.8801880463687741</v>
      </c>
    </row>
    <row r="20726" spans="1:3" x14ac:dyDescent="0.25">
      <c r="A20726">
        <f t="shared" si="971"/>
        <v>207.13999999995659</v>
      </c>
      <c r="B20726">
        <f t="shared" si="972"/>
        <v>8.9872558112419529</v>
      </c>
      <c r="C20726" s="12">
        <f t="shared" si="973"/>
        <v>8.8801351241049922</v>
      </c>
    </row>
    <row r="20727" spans="1:3" x14ac:dyDescent="0.25">
      <c r="A20727">
        <f t="shared" si="971"/>
        <v>207.14999999995658</v>
      </c>
      <c r="B20727">
        <f t="shared" si="972"/>
        <v>8.9872022508983846</v>
      </c>
      <c r="C20727" s="12">
        <f t="shared" si="973"/>
        <v>8.8800822021566059</v>
      </c>
    </row>
    <row r="20728" spans="1:3" x14ac:dyDescent="0.25">
      <c r="A20728">
        <f t="shared" si="971"/>
        <v>207.15999999995657</v>
      </c>
      <c r="B20728">
        <f t="shared" si="972"/>
        <v>8.9871486908740135</v>
      </c>
      <c r="C20728" s="12">
        <f t="shared" si="973"/>
        <v>8.8800292805236118</v>
      </c>
    </row>
    <row r="20729" spans="1:3" x14ac:dyDescent="0.25">
      <c r="A20729">
        <f t="shared" si="971"/>
        <v>207.16999999995656</v>
      </c>
      <c r="B20729">
        <f t="shared" si="972"/>
        <v>8.9870951311688376</v>
      </c>
      <c r="C20729" s="12">
        <f t="shared" si="973"/>
        <v>8.8799763592060099</v>
      </c>
    </row>
    <row r="20730" spans="1:3" x14ac:dyDescent="0.25">
      <c r="A20730">
        <f t="shared" si="971"/>
        <v>207.17999999995655</v>
      </c>
      <c r="B20730">
        <f t="shared" si="972"/>
        <v>8.9870415717828571</v>
      </c>
      <c r="C20730" s="12">
        <f t="shared" si="973"/>
        <v>8.8799234382037966</v>
      </c>
    </row>
    <row r="20731" spans="1:3" x14ac:dyDescent="0.25">
      <c r="A20731">
        <f t="shared" si="971"/>
        <v>207.18999999995654</v>
      </c>
      <c r="B20731">
        <f t="shared" si="972"/>
        <v>8.9869880127160684</v>
      </c>
      <c r="C20731" s="12">
        <f t="shared" si="973"/>
        <v>8.8798705175169701</v>
      </c>
    </row>
    <row r="20732" spans="1:3" x14ac:dyDescent="0.25">
      <c r="A20732">
        <f t="shared" si="971"/>
        <v>207.19999999995653</v>
      </c>
      <c r="B20732">
        <f t="shared" si="972"/>
        <v>8.9869344539684697</v>
      </c>
      <c r="C20732" s="12">
        <f t="shared" si="973"/>
        <v>8.8798175971455304</v>
      </c>
    </row>
    <row r="20733" spans="1:3" x14ac:dyDescent="0.25">
      <c r="A20733">
        <f t="shared" si="971"/>
        <v>207.20999999995652</v>
      </c>
      <c r="B20733">
        <f t="shared" si="972"/>
        <v>8.9868808955400574</v>
      </c>
      <c r="C20733" s="12">
        <f t="shared" si="973"/>
        <v>8.879764677089474</v>
      </c>
    </row>
    <row r="20734" spans="1:3" x14ac:dyDescent="0.25">
      <c r="A20734">
        <f t="shared" si="971"/>
        <v>207.21999999995651</v>
      </c>
      <c r="B20734">
        <f t="shared" si="972"/>
        <v>8.9868273374308316</v>
      </c>
      <c r="C20734" s="12">
        <f t="shared" si="973"/>
        <v>8.8797117573487991</v>
      </c>
    </row>
    <row r="20735" spans="1:3" x14ac:dyDescent="0.25">
      <c r="A20735">
        <f t="shared" si="971"/>
        <v>207.2299999999565</v>
      </c>
      <c r="B20735">
        <f t="shared" si="972"/>
        <v>8.9867737796407905</v>
      </c>
      <c r="C20735" s="12">
        <f t="shared" si="973"/>
        <v>8.879658837923504</v>
      </c>
    </row>
    <row r="20736" spans="1:3" x14ac:dyDescent="0.25">
      <c r="A20736">
        <f t="shared" si="971"/>
        <v>207.2399999999565</v>
      </c>
      <c r="B20736">
        <f t="shared" si="972"/>
        <v>8.9867202221699323</v>
      </c>
      <c r="C20736" s="12">
        <f t="shared" si="973"/>
        <v>8.8796059188135867</v>
      </c>
    </row>
    <row r="20737" spans="1:3" x14ac:dyDescent="0.25">
      <c r="A20737">
        <f t="shared" si="971"/>
        <v>207.24999999995649</v>
      </c>
      <c r="B20737">
        <f t="shared" si="972"/>
        <v>8.9866666650182534</v>
      </c>
      <c r="C20737" s="12">
        <f t="shared" si="973"/>
        <v>8.8795530000190457</v>
      </c>
    </row>
    <row r="20738" spans="1:3" x14ac:dyDescent="0.25">
      <c r="A20738">
        <f t="shared" si="971"/>
        <v>207.25999999995648</v>
      </c>
      <c r="B20738">
        <f t="shared" si="972"/>
        <v>8.9866131081857539</v>
      </c>
      <c r="C20738" s="12">
        <f t="shared" si="973"/>
        <v>8.879500081539879</v>
      </c>
    </row>
    <row r="20739" spans="1:3" x14ac:dyDescent="0.25">
      <c r="A20739">
        <f t="shared" si="971"/>
        <v>207.26999999995647</v>
      </c>
      <c r="B20739">
        <f t="shared" si="972"/>
        <v>8.9865595516724301</v>
      </c>
      <c r="C20739" s="12">
        <f t="shared" si="973"/>
        <v>8.879447163376085</v>
      </c>
    </row>
    <row r="20740" spans="1:3" x14ac:dyDescent="0.25">
      <c r="A20740">
        <f t="shared" si="971"/>
        <v>207.27999999995646</v>
      </c>
      <c r="B20740">
        <f t="shared" si="972"/>
        <v>8.9865059954782822</v>
      </c>
      <c r="C20740" s="12">
        <f t="shared" si="973"/>
        <v>8.87939424552766</v>
      </c>
    </row>
    <row r="20741" spans="1:3" x14ac:dyDescent="0.25">
      <c r="A20741">
        <f t="shared" si="971"/>
        <v>207.28999999995645</v>
      </c>
      <c r="B20741">
        <f t="shared" si="972"/>
        <v>8.9864524396033065</v>
      </c>
      <c r="C20741" s="12">
        <f t="shared" si="973"/>
        <v>8.8793413279946041</v>
      </c>
    </row>
    <row r="20742" spans="1:3" x14ac:dyDescent="0.25">
      <c r="A20742">
        <f t="shared" si="971"/>
        <v>207.29999999995644</v>
      </c>
      <c r="B20742">
        <f t="shared" si="972"/>
        <v>8.9863988840475031</v>
      </c>
      <c r="C20742" s="12">
        <f t="shared" si="973"/>
        <v>8.8792884107769154</v>
      </c>
    </row>
    <row r="20743" spans="1:3" x14ac:dyDescent="0.25">
      <c r="A20743">
        <f t="shared" si="971"/>
        <v>207.30999999995643</v>
      </c>
      <c r="B20743">
        <f t="shared" si="972"/>
        <v>8.9863453288108683</v>
      </c>
      <c r="C20743" s="12">
        <f t="shared" si="973"/>
        <v>8.8792354938745905</v>
      </c>
    </row>
    <row r="20744" spans="1:3" x14ac:dyDescent="0.25">
      <c r="A20744">
        <f t="shared" si="971"/>
        <v>207.31999999995642</v>
      </c>
      <c r="B20744">
        <f t="shared" si="972"/>
        <v>8.9862917738934005</v>
      </c>
      <c r="C20744" s="12">
        <f t="shared" si="973"/>
        <v>8.8791825772876294</v>
      </c>
    </row>
    <row r="20745" spans="1:3" x14ac:dyDescent="0.25">
      <c r="A20745">
        <f t="shared" si="971"/>
        <v>207.32999999995641</v>
      </c>
      <c r="B20745">
        <f t="shared" si="972"/>
        <v>8.9862382192950978</v>
      </c>
      <c r="C20745" s="12">
        <f t="shared" si="973"/>
        <v>8.8791296610160302</v>
      </c>
    </row>
    <row r="20746" spans="1:3" x14ac:dyDescent="0.25">
      <c r="A20746">
        <f t="shared" si="971"/>
        <v>207.3399999999564</v>
      </c>
      <c r="B20746">
        <f t="shared" si="972"/>
        <v>8.9861846650159585</v>
      </c>
      <c r="C20746" s="12">
        <f t="shared" si="973"/>
        <v>8.8790767450597894</v>
      </c>
    </row>
    <row r="20747" spans="1:3" x14ac:dyDescent="0.25">
      <c r="A20747">
        <f t="shared" si="971"/>
        <v>207.3499999999564</v>
      </c>
      <c r="B20747">
        <f t="shared" si="972"/>
        <v>8.9861311110559807</v>
      </c>
      <c r="C20747" s="12">
        <f t="shared" si="973"/>
        <v>8.8790238294189052</v>
      </c>
    </row>
    <row r="20748" spans="1:3" x14ac:dyDescent="0.25">
      <c r="A20748">
        <f t="shared" si="971"/>
        <v>207.35999999995639</v>
      </c>
      <c r="B20748">
        <f t="shared" si="972"/>
        <v>8.9860775574151628</v>
      </c>
      <c r="C20748" s="12">
        <f t="shared" si="973"/>
        <v>8.8789709140933777</v>
      </c>
    </row>
    <row r="20749" spans="1:3" x14ac:dyDescent="0.25">
      <c r="A20749">
        <f t="shared" si="971"/>
        <v>207.36999999995638</v>
      </c>
      <c r="B20749">
        <f t="shared" si="972"/>
        <v>8.9860240040935011</v>
      </c>
      <c r="C20749" s="12">
        <f t="shared" si="973"/>
        <v>8.8789179990832032</v>
      </c>
    </row>
    <row r="20750" spans="1:3" x14ac:dyDescent="0.25">
      <c r="A20750">
        <f t="shared" ref="A20750:A20813" si="974">A20749+0.01</f>
        <v>207.37999999995637</v>
      </c>
      <c r="B20750">
        <f t="shared" ref="B20750:B20813" si="975">B20749+(($B$1*C20749-$B$1*B20749)/$B$4)*(A20750-A20749)</f>
        <v>8.9859704510909957</v>
      </c>
      <c r="C20750" s="12">
        <f t="shared" ref="C20750:C20813" si="976">C20749+(($B$1*B20749-$B$1*C20749-$B$6*C20749*$B$5)/$B$3)*(A20750-A20749)</f>
        <v>8.8788650843883801</v>
      </c>
    </row>
    <row r="20751" spans="1:3" x14ac:dyDescent="0.25">
      <c r="A20751">
        <f t="shared" si="974"/>
        <v>207.38999999995636</v>
      </c>
      <c r="B20751">
        <f t="shared" si="975"/>
        <v>8.9859168984076447</v>
      </c>
      <c r="C20751" s="12">
        <f t="shared" si="976"/>
        <v>8.8788121700089064</v>
      </c>
    </row>
    <row r="20752" spans="1:3" x14ac:dyDescent="0.25">
      <c r="A20752">
        <f t="shared" si="974"/>
        <v>207.39999999995635</v>
      </c>
      <c r="B20752">
        <f t="shared" si="975"/>
        <v>8.9858633460434447</v>
      </c>
      <c r="C20752" s="12">
        <f t="shared" si="976"/>
        <v>8.8787592559447823</v>
      </c>
    </row>
    <row r="20753" spans="1:3" x14ac:dyDescent="0.25">
      <c r="A20753">
        <f t="shared" si="974"/>
        <v>207.40999999995634</v>
      </c>
      <c r="B20753">
        <f t="shared" si="975"/>
        <v>8.9858097939983956</v>
      </c>
      <c r="C20753" s="12">
        <f t="shared" si="976"/>
        <v>8.8787063421960024</v>
      </c>
    </row>
    <row r="20754" spans="1:3" x14ac:dyDescent="0.25">
      <c r="A20754">
        <f t="shared" si="974"/>
        <v>207.41999999995633</v>
      </c>
      <c r="B20754">
        <f t="shared" si="975"/>
        <v>8.9857562422724939</v>
      </c>
      <c r="C20754" s="12">
        <f t="shared" si="976"/>
        <v>8.8786534287625685</v>
      </c>
    </row>
    <row r="20755" spans="1:3" x14ac:dyDescent="0.25">
      <c r="A20755">
        <f t="shared" si="974"/>
        <v>207.42999999995632</v>
      </c>
      <c r="B20755">
        <f t="shared" si="975"/>
        <v>8.9857026908657396</v>
      </c>
      <c r="C20755" s="12">
        <f t="shared" si="976"/>
        <v>8.8786005156444752</v>
      </c>
    </row>
    <row r="20756" spans="1:3" x14ac:dyDescent="0.25">
      <c r="A20756">
        <f t="shared" si="974"/>
        <v>207.43999999995631</v>
      </c>
      <c r="B20756">
        <f t="shared" si="975"/>
        <v>8.9856491397781291</v>
      </c>
      <c r="C20756" s="12">
        <f t="shared" si="976"/>
        <v>8.8785476028417225</v>
      </c>
    </row>
    <row r="20757" spans="1:3" x14ac:dyDescent="0.25">
      <c r="A20757">
        <f t="shared" si="974"/>
        <v>207.4499999999563</v>
      </c>
      <c r="B20757">
        <f t="shared" si="975"/>
        <v>8.9855955890096606</v>
      </c>
      <c r="C20757" s="12">
        <f t="shared" si="976"/>
        <v>8.8784946903543087</v>
      </c>
    </row>
    <row r="20758" spans="1:3" x14ac:dyDescent="0.25">
      <c r="A20758">
        <f t="shared" si="974"/>
        <v>207.4599999999563</v>
      </c>
      <c r="B20758">
        <f t="shared" si="975"/>
        <v>8.9855420385603324</v>
      </c>
      <c r="C20758" s="12">
        <f t="shared" si="976"/>
        <v>8.878441778182232</v>
      </c>
    </row>
    <row r="20759" spans="1:3" x14ac:dyDescent="0.25">
      <c r="A20759">
        <f t="shared" si="974"/>
        <v>207.46999999995629</v>
      </c>
      <c r="B20759">
        <f t="shared" si="975"/>
        <v>8.9854884884301427</v>
      </c>
      <c r="C20759" s="12">
        <f t="shared" si="976"/>
        <v>8.8783888663254888</v>
      </c>
    </row>
    <row r="20760" spans="1:3" x14ac:dyDescent="0.25">
      <c r="A20760">
        <f t="shared" si="974"/>
        <v>207.47999999995628</v>
      </c>
      <c r="B20760">
        <f t="shared" si="975"/>
        <v>8.9854349386190897</v>
      </c>
      <c r="C20760" s="12">
        <f t="shared" si="976"/>
        <v>8.8783359547840792</v>
      </c>
    </row>
    <row r="20761" spans="1:3" x14ac:dyDescent="0.25">
      <c r="A20761">
        <f t="shared" si="974"/>
        <v>207.48999999995627</v>
      </c>
      <c r="B20761">
        <f t="shared" si="975"/>
        <v>8.9853813891271717</v>
      </c>
      <c r="C20761" s="12">
        <f t="shared" si="976"/>
        <v>8.8782830435579996</v>
      </c>
    </row>
    <row r="20762" spans="1:3" x14ac:dyDescent="0.25">
      <c r="A20762">
        <f t="shared" si="974"/>
        <v>207.49999999995626</v>
      </c>
      <c r="B20762">
        <f t="shared" si="975"/>
        <v>8.9853278399543868</v>
      </c>
      <c r="C20762" s="12">
        <f t="shared" si="976"/>
        <v>8.8782301326472499</v>
      </c>
    </row>
    <row r="20763" spans="1:3" x14ac:dyDescent="0.25">
      <c r="A20763">
        <f t="shared" si="974"/>
        <v>207.50999999995625</v>
      </c>
      <c r="B20763">
        <f t="shared" si="975"/>
        <v>8.9852742911007333</v>
      </c>
      <c r="C20763" s="12">
        <f t="shared" si="976"/>
        <v>8.8781772220518267</v>
      </c>
    </row>
    <row r="20764" spans="1:3" x14ac:dyDescent="0.25">
      <c r="A20764">
        <f t="shared" si="974"/>
        <v>207.51999999995624</v>
      </c>
      <c r="B20764">
        <f t="shared" si="975"/>
        <v>8.9852207425662094</v>
      </c>
      <c r="C20764" s="12">
        <f t="shared" si="976"/>
        <v>8.8781243117717299</v>
      </c>
    </row>
    <row r="20765" spans="1:3" x14ac:dyDescent="0.25">
      <c r="A20765">
        <f t="shared" si="974"/>
        <v>207.52999999995623</v>
      </c>
      <c r="B20765">
        <f t="shared" si="975"/>
        <v>8.9851671943508116</v>
      </c>
      <c r="C20765" s="12">
        <f t="shared" si="976"/>
        <v>8.878071401806956</v>
      </c>
    </row>
    <row r="20766" spans="1:3" x14ac:dyDescent="0.25">
      <c r="A20766">
        <f t="shared" si="974"/>
        <v>207.53999999995622</v>
      </c>
      <c r="B20766">
        <f t="shared" si="975"/>
        <v>8.9851136464545398</v>
      </c>
      <c r="C20766" s="12">
        <f t="shared" si="976"/>
        <v>8.8780184921575049</v>
      </c>
    </row>
    <row r="20767" spans="1:3" x14ac:dyDescent="0.25">
      <c r="A20767">
        <f t="shared" si="974"/>
        <v>207.54999999995621</v>
      </c>
      <c r="B20767">
        <f t="shared" si="975"/>
        <v>8.9850600988773905</v>
      </c>
      <c r="C20767" s="12">
        <f t="shared" si="976"/>
        <v>8.8779655828233732</v>
      </c>
    </row>
    <row r="20768" spans="1:3" x14ac:dyDescent="0.25">
      <c r="A20768">
        <f t="shared" si="974"/>
        <v>207.5599999999562</v>
      </c>
      <c r="B20768">
        <f t="shared" si="975"/>
        <v>8.9850065516193638</v>
      </c>
      <c r="C20768" s="12">
        <f t="shared" si="976"/>
        <v>8.8779126738045591</v>
      </c>
    </row>
    <row r="20769" spans="1:3" x14ac:dyDescent="0.25">
      <c r="A20769">
        <f t="shared" si="974"/>
        <v>207.5699999999562</v>
      </c>
      <c r="B20769">
        <f t="shared" si="975"/>
        <v>8.984953004680456</v>
      </c>
      <c r="C20769" s="12">
        <f t="shared" si="976"/>
        <v>8.8778597651010607</v>
      </c>
    </row>
    <row r="20770" spans="1:3" x14ac:dyDescent="0.25">
      <c r="A20770">
        <f t="shared" si="974"/>
        <v>207.57999999995619</v>
      </c>
      <c r="B20770">
        <f t="shared" si="975"/>
        <v>8.9848994580606671</v>
      </c>
      <c r="C20770" s="12">
        <f t="shared" si="976"/>
        <v>8.8778068567128763</v>
      </c>
    </row>
    <row r="20771" spans="1:3" x14ac:dyDescent="0.25">
      <c r="A20771">
        <f t="shared" si="974"/>
        <v>207.58999999995618</v>
      </c>
      <c r="B20771">
        <f t="shared" si="975"/>
        <v>8.9848459117599937</v>
      </c>
      <c r="C20771" s="12">
        <f t="shared" si="976"/>
        <v>8.8777539486400041</v>
      </c>
    </row>
    <row r="20772" spans="1:3" x14ac:dyDescent="0.25">
      <c r="A20772">
        <f t="shared" si="974"/>
        <v>207.59999999995617</v>
      </c>
      <c r="B20772">
        <f t="shared" si="975"/>
        <v>8.9847923657784339</v>
      </c>
      <c r="C20772" s="12">
        <f t="shared" si="976"/>
        <v>8.8777010408824424</v>
      </c>
    </row>
    <row r="20773" spans="1:3" x14ac:dyDescent="0.25">
      <c r="A20773">
        <f t="shared" si="974"/>
        <v>207.60999999995616</v>
      </c>
      <c r="B20773">
        <f t="shared" si="975"/>
        <v>8.9847388201159859</v>
      </c>
      <c r="C20773" s="12">
        <f t="shared" si="976"/>
        <v>8.8776481334401893</v>
      </c>
    </row>
    <row r="20774" spans="1:3" x14ac:dyDescent="0.25">
      <c r="A20774">
        <f t="shared" si="974"/>
        <v>207.61999999995615</v>
      </c>
      <c r="B20774">
        <f t="shared" si="975"/>
        <v>8.984685274772648</v>
      </c>
      <c r="C20774" s="12">
        <f t="shared" si="976"/>
        <v>8.8775952263132432</v>
      </c>
    </row>
    <row r="20775" spans="1:3" x14ac:dyDescent="0.25">
      <c r="A20775">
        <f t="shared" si="974"/>
        <v>207.62999999995614</v>
      </c>
      <c r="B20775">
        <f t="shared" si="975"/>
        <v>8.9846317297484184</v>
      </c>
      <c r="C20775" s="12">
        <f t="shared" si="976"/>
        <v>8.8775423195016021</v>
      </c>
    </row>
    <row r="20776" spans="1:3" x14ac:dyDescent="0.25">
      <c r="A20776">
        <f t="shared" si="974"/>
        <v>207.63999999995613</v>
      </c>
      <c r="B20776">
        <f t="shared" si="975"/>
        <v>8.9845781850432953</v>
      </c>
      <c r="C20776" s="12">
        <f t="shared" si="976"/>
        <v>8.8774894130052626</v>
      </c>
    </row>
    <row r="20777" spans="1:3" x14ac:dyDescent="0.25">
      <c r="A20777">
        <f t="shared" si="974"/>
        <v>207.64999999995612</v>
      </c>
      <c r="B20777">
        <f t="shared" si="975"/>
        <v>8.984524640657277</v>
      </c>
      <c r="C20777" s="12">
        <f t="shared" si="976"/>
        <v>8.8774365068242247</v>
      </c>
    </row>
    <row r="20778" spans="1:3" x14ac:dyDescent="0.25">
      <c r="A20778">
        <f t="shared" si="974"/>
        <v>207.65999999995611</v>
      </c>
      <c r="B20778">
        <f t="shared" si="975"/>
        <v>8.9844710965903598</v>
      </c>
      <c r="C20778" s="12">
        <f t="shared" si="976"/>
        <v>8.8773836009584848</v>
      </c>
    </row>
    <row r="20779" spans="1:3" x14ac:dyDescent="0.25">
      <c r="A20779">
        <f t="shared" si="974"/>
        <v>207.6699999999561</v>
      </c>
      <c r="B20779">
        <f t="shared" si="975"/>
        <v>8.9844175528425438</v>
      </c>
      <c r="C20779" s="12">
        <f t="shared" si="976"/>
        <v>8.8773306954080429</v>
      </c>
    </row>
    <row r="20780" spans="1:3" x14ac:dyDescent="0.25">
      <c r="A20780">
        <f t="shared" si="974"/>
        <v>207.6799999999561</v>
      </c>
      <c r="B20780">
        <f t="shared" si="975"/>
        <v>8.9843640094138273</v>
      </c>
      <c r="C20780" s="12">
        <f t="shared" si="976"/>
        <v>8.8772777901728954</v>
      </c>
    </row>
    <row r="20781" spans="1:3" x14ac:dyDescent="0.25">
      <c r="A20781">
        <f t="shared" si="974"/>
        <v>207.68999999995609</v>
      </c>
      <c r="B20781">
        <f t="shared" si="975"/>
        <v>8.9843104663042066</v>
      </c>
      <c r="C20781" s="12">
        <f t="shared" si="976"/>
        <v>8.8772248852530424</v>
      </c>
    </row>
    <row r="20782" spans="1:3" x14ac:dyDescent="0.25">
      <c r="A20782">
        <f t="shared" si="974"/>
        <v>207.69999999995608</v>
      </c>
      <c r="B20782">
        <f t="shared" si="975"/>
        <v>8.9842569235136818</v>
      </c>
      <c r="C20782" s="12">
        <f t="shared" si="976"/>
        <v>8.8771719806484821</v>
      </c>
    </row>
    <row r="20783" spans="1:3" x14ac:dyDescent="0.25">
      <c r="A20783">
        <f t="shared" si="974"/>
        <v>207.70999999995607</v>
      </c>
      <c r="B20783">
        <f t="shared" si="975"/>
        <v>8.9842033810422492</v>
      </c>
      <c r="C20783" s="12">
        <f t="shared" si="976"/>
        <v>8.8771190763592109</v>
      </c>
    </row>
    <row r="20784" spans="1:3" x14ac:dyDescent="0.25">
      <c r="A20784">
        <f t="shared" si="974"/>
        <v>207.71999999995606</v>
      </c>
      <c r="B20784">
        <f t="shared" si="975"/>
        <v>8.9841498388899073</v>
      </c>
      <c r="C20784" s="12">
        <f t="shared" si="976"/>
        <v>8.8770661723852271</v>
      </c>
    </row>
    <row r="20785" spans="1:3" x14ac:dyDescent="0.25">
      <c r="A20785">
        <f t="shared" si="974"/>
        <v>207.72999999995605</v>
      </c>
      <c r="B20785">
        <f t="shared" si="975"/>
        <v>8.9840962970566558</v>
      </c>
      <c r="C20785" s="12">
        <f t="shared" si="976"/>
        <v>8.8770132687265288</v>
      </c>
    </row>
    <row r="20786" spans="1:3" x14ac:dyDescent="0.25">
      <c r="A20786">
        <f t="shared" si="974"/>
        <v>207.73999999995604</v>
      </c>
      <c r="B20786">
        <f t="shared" si="975"/>
        <v>8.9840427555424913</v>
      </c>
      <c r="C20786" s="12">
        <f t="shared" si="976"/>
        <v>8.8769603653831144</v>
      </c>
    </row>
    <row r="20787" spans="1:3" x14ac:dyDescent="0.25">
      <c r="A20787">
        <f t="shared" si="974"/>
        <v>207.74999999995603</v>
      </c>
      <c r="B20787">
        <f t="shared" si="975"/>
        <v>8.983989214347412</v>
      </c>
      <c r="C20787" s="12">
        <f t="shared" si="976"/>
        <v>8.876907462354982</v>
      </c>
    </row>
    <row r="20788" spans="1:3" x14ac:dyDescent="0.25">
      <c r="A20788">
        <f t="shared" si="974"/>
        <v>207.75999999995602</v>
      </c>
      <c r="B20788">
        <f t="shared" si="975"/>
        <v>8.9839356734714162</v>
      </c>
      <c r="C20788" s="12">
        <f t="shared" si="976"/>
        <v>8.8768545596421298</v>
      </c>
    </row>
    <row r="20789" spans="1:3" x14ac:dyDescent="0.25">
      <c r="A20789">
        <f t="shared" si="974"/>
        <v>207.76999999995601</v>
      </c>
      <c r="B20789">
        <f t="shared" si="975"/>
        <v>8.983882132914502</v>
      </c>
      <c r="C20789" s="12">
        <f t="shared" si="976"/>
        <v>8.8768016572445561</v>
      </c>
    </row>
    <row r="20790" spans="1:3" x14ac:dyDescent="0.25">
      <c r="A20790">
        <f t="shared" si="974"/>
        <v>207.779999999956</v>
      </c>
      <c r="B20790">
        <f t="shared" si="975"/>
        <v>8.9838285926766677</v>
      </c>
      <c r="C20790" s="12">
        <f t="shared" si="976"/>
        <v>8.876748755162259</v>
      </c>
    </row>
    <row r="20791" spans="1:3" x14ac:dyDescent="0.25">
      <c r="A20791">
        <f t="shared" si="974"/>
        <v>207.789999999956</v>
      </c>
      <c r="B20791">
        <f t="shared" si="975"/>
        <v>8.9837750527579097</v>
      </c>
      <c r="C20791" s="12">
        <f t="shared" si="976"/>
        <v>8.8766958533952369</v>
      </c>
    </row>
    <row r="20792" spans="1:3" x14ac:dyDescent="0.25">
      <c r="A20792">
        <f t="shared" si="974"/>
        <v>207.79999999995599</v>
      </c>
      <c r="B20792">
        <f t="shared" si="975"/>
        <v>8.983721513158228</v>
      </c>
      <c r="C20792" s="12">
        <f t="shared" si="976"/>
        <v>8.876642951943488</v>
      </c>
    </row>
    <row r="20793" spans="1:3" x14ac:dyDescent="0.25">
      <c r="A20793">
        <f t="shared" si="974"/>
        <v>207.80999999995598</v>
      </c>
      <c r="B20793">
        <f t="shared" si="975"/>
        <v>8.9836679738776208</v>
      </c>
      <c r="C20793" s="12">
        <f t="shared" si="976"/>
        <v>8.8765900508070104</v>
      </c>
    </row>
    <row r="20794" spans="1:3" x14ac:dyDescent="0.25">
      <c r="A20794">
        <f t="shared" si="974"/>
        <v>207.81999999995597</v>
      </c>
      <c r="B20794">
        <f t="shared" si="975"/>
        <v>8.9836144349160865</v>
      </c>
      <c r="C20794" s="12">
        <f t="shared" si="976"/>
        <v>8.8765371499858006</v>
      </c>
    </row>
    <row r="20795" spans="1:3" x14ac:dyDescent="0.25">
      <c r="A20795">
        <f t="shared" si="974"/>
        <v>207.82999999995596</v>
      </c>
      <c r="B20795">
        <f t="shared" si="975"/>
        <v>8.9835608962736213</v>
      </c>
      <c r="C20795" s="12">
        <f t="shared" si="976"/>
        <v>8.8764842494798586</v>
      </c>
    </row>
    <row r="20796" spans="1:3" x14ac:dyDescent="0.25">
      <c r="A20796">
        <f t="shared" si="974"/>
        <v>207.83999999995595</v>
      </c>
      <c r="B20796">
        <f t="shared" si="975"/>
        <v>8.9835073579502236</v>
      </c>
      <c r="C20796" s="12">
        <f t="shared" si="976"/>
        <v>8.8764313492891809</v>
      </c>
    </row>
    <row r="20797" spans="1:3" x14ac:dyDescent="0.25">
      <c r="A20797">
        <f t="shared" si="974"/>
        <v>207.84999999995594</v>
      </c>
      <c r="B20797">
        <f t="shared" si="975"/>
        <v>8.9834538199458933</v>
      </c>
      <c r="C20797" s="12">
        <f t="shared" si="976"/>
        <v>8.8763784494137674</v>
      </c>
    </row>
    <row r="20798" spans="1:3" x14ac:dyDescent="0.25">
      <c r="A20798">
        <f t="shared" si="974"/>
        <v>207.85999999995593</v>
      </c>
      <c r="B20798">
        <f t="shared" si="975"/>
        <v>8.9834002822606269</v>
      </c>
      <c r="C20798" s="12">
        <f t="shared" si="976"/>
        <v>8.8763255498536147</v>
      </c>
    </row>
    <row r="20799" spans="1:3" x14ac:dyDescent="0.25">
      <c r="A20799">
        <f t="shared" si="974"/>
        <v>207.86999999995592</v>
      </c>
      <c r="B20799">
        <f t="shared" si="975"/>
        <v>8.9833467448944226</v>
      </c>
      <c r="C20799" s="12">
        <f t="shared" si="976"/>
        <v>8.8762726506087208</v>
      </c>
    </row>
    <row r="20800" spans="1:3" x14ac:dyDescent="0.25">
      <c r="A20800">
        <f t="shared" si="974"/>
        <v>207.87999999995591</v>
      </c>
      <c r="B20800">
        <f t="shared" si="975"/>
        <v>8.9832932078472805</v>
      </c>
      <c r="C20800" s="12">
        <f t="shared" si="976"/>
        <v>8.8762197516790859</v>
      </c>
    </row>
    <row r="20801" spans="1:3" x14ac:dyDescent="0.25">
      <c r="A20801">
        <f t="shared" si="974"/>
        <v>207.8899999999559</v>
      </c>
      <c r="B20801">
        <f t="shared" si="975"/>
        <v>8.9832396711191969</v>
      </c>
      <c r="C20801" s="12">
        <f t="shared" si="976"/>
        <v>8.8761668530647064</v>
      </c>
    </row>
    <row r="20802" spans="1:3" x14ac:dyDescent="0.25">
      <c r="A20802">
        <f t="shared" si="974"/>
        <v>207.8999999999559</v>
      </c>
      <c r="B20802">
        <f t="shared" si="975"/>
        <v>8.98318613471017</v>
      </c>
      <c r="C20802" s="12">
        <f t="shared" si="976"/>
        <v>8.8761139547655805</v>
      </c>
    </row>
    <row r="20803" spans="1:3" x14ac:dyDescent="0.25">
      <c r="A20803">
        <f t="shared" si="974"/>
        <v>207.90999999995589</v>
      </c>
      <c r="B20803">
        <f t="shared" si="975"/>
        <v>8.9831325986201982</v>
      </c>
      <c r="C20803" s="12">
        <f t="shared" si="976"/>
        <v>8.8760610567817064</v>
      </c>
    </row>
    <row r="20804" spans="1:3" x14ac:dyDescent="0.25">
      <c r="A20804">
        <f t="shared" si="974"/>
        <v>207.91999999995588</v>
      </c>
      <c r="B20804">
        <f t="shared" si="975"/>
        <v>8.9830790628492796</v>
      </c>
      <c r="C20804" s="12">
        <f t="shared" si="976"/>
        <v>8.8760081591130842</v>
      </c>
    </row>
    <row r="20805" spans="1:3" x14ac:dyDescent="0.25">
      <c r="A20805">
        <f t="shared" si="974"/>
        <v>207.92999999995587</v>
      </c>
      <c r="B20805">
        <f t="shared" si="975"/>
        <v>8.9830255273974107</v>
      </c>
      <c r="C20805" s="12">
        <f t="shared" si="976"/>
        <v>8.8759552617597084</v>
      </c>
    </row>
    <row r="20806" spans="1:3" x14ac:dyDescent="0.25">
      <c r="A20806">
        <f t="shared" si="974"/>
        <v>207.93999999995586</v>
      </c>
      <c r="B20806">
        <f t="shared" si="975"/>
        <v>8.9829719922645914</v>
      </c>
      <c r="C20806" s="12">
        <f t="shared" si="976"/>
        <v>8.8759023647215791</v>
      </c>
    </row>
    <row r="20807" spans="1:3" x14ac:dyDescent="0.25">
      <c r="A20807">
        <f t="shared" si="974"/>
        <v>207.94999999995585</v>
      </c>
      <c r="B20807">
        <f t="shared" si="975"/>
        <v>8.9829184574508201</v>
      </c>
      <c r="C20807" s="12">
        <f t="shared" si="976"/>
        <v>8.8758494679986963</v>
      </c>
    </row>
    <row r="20808" spans="1:3" x14ac:dyDescent="0.25">
      <c r="A20808">
        <f t="shared" si="974"/>
        <v>207.95999999995584</v>
      </c>
      <c r="B20808">
        <f t="shared" si="975"/>
        <v>8.9828649229560948</v>
      </c>
      <c r="C20808" s="12">
        <f t="shared" si="976"/>
        <v>8.8757965715910547</v>
      </c>
    </row>
    <row r="20809" spans="1:3" x14ac:dyDescent="0.25">
      <c r="A20809">
        <f t="shared" si="974"/>
        <v>207.96999999995583</v>
      </c>
      <c r="B20809">
        <f t="shared" si="975"/>
        <v>8.9828113887804122</v>
      </c>
      <c r="C20809" s="12">
        <f t="shared" si="976"/>
        <v>8.8757436754986543</v>
      </c>
    </row>
    <row r="20810" spans="1:3" x14ac:dyDescent="0.25">
      <c r="A20810">
        <f t="shared" si="974"/>
        <v>207.97999999995582</v>
      </c>
      <c r="B20810">
        <f t="shared" si="975"/>
        <v>8.9827578549237721</v>
      </c>
      <c r="C20810" s="12">
        <f t="shared" si="976"/>
        <v>8.8756907797214932</v>
      </c>
    </row>
    <row r="20811" spans="1:3" x14ac:dyDescent="0.25">
      <c r="A20811">
        <f t="shared" si="974"/>
        <v>207.98999999995581</v>
      </c>
      <c r="B20811">
        <f t="shared" si="975"/>
        <v>8.982704321386171</v>
      </c>
      <c r="C20811" s="12">
        <f t="shared" si="976"/>
        <v>8.8756378842595698</v>
      </c>
    </row>
    <row r="20812" spans="1:3" x14ac:dyDescent="0.25">
      <c r="A20812">
        <f t="shared" si="974"/>
        <v>207.9999999999558</v>
      </c>
      <c r="B20812">
        <f t="shared" si="975"/>
        <v>8.9826507881676072</v>
      </c>
      <c r="C20812" s="12">
        <f t="shared" si="976"/>
        <v>8.8755849891128804</v>
      </c>
    </row>
    <row r="20813" spans="1:3" x14ac:dyDescent="0.25">
      <c r="A20813">
        <f t="shared" si="974"/>
        <v>208.0099999999558</v>
      </c>
      <c r="B20813">
        <f t="shared" si="975"/>
        <v>8.9825972552680806</v>
      </c>
      <c r="C20813" s="12">
        <f t="shared" si="976"/>
        <v>8.8755320942814251</v>
      </c>
    </row>
    <row r="20814" spans="1:3" x14ac:dyDescent="0.25">
      <c r="A20814">
        <f t="shared" ref="A20814:A20877" si="977">A20813+0.01</f>
        <v>208.01999999995579</v>
      </c>
      <c r="B20814">
        <f t="shared" ref="B20814:B20877" si="978">B20813+(($B$1*C20813-$B$1*B20813)/$B$4)*(A20814-A20813)</f>
        <v>8.9825437226875877</v>
      </c>
      <c r="C20814" s="12">
        <f t="shared" ref="C20814:C20877" si="979">C20813+(($B$1*B20813-$B$1*C20813-$B$6*C20813*$B$5)/$B$3)*(A20814-A20813)</f>
        <v>8.8754791997652003</v>
      </c>
    </row>
    <row r="20815" spans="1:3" x14ac:dyDescent="0.25">
      <c r="A20815">
        <f t="shared" si="977"/>
        <v>208.02999999995578</v>
      </c>
      <c r="B20815">
        <f t="shared" si="978"/>
        <v>8.9824901904261267</v>
      </c>
      <c r="C20815" s="12">
        <f t="shared" si="979"/>
        <v>8.875426305564206</v>
      </c>
    </row>
    <row r="20816" spans="1:3" x14ac:dyDescent="0.25">
      <c r="A20816">
        <f t="shared" si="977"/>
        <v>208.03999999995577</v>
      </c>
      <c r="B20816">
        <f t="shared" si="978"/>
        <v>8.9824366584836959</v>
      </c>
      <c r="C20816" s="12">
        <f t="shared" si="979"/>
        <v>8.8753734116784386</v>
      </c>
    </row>
    <row r="20817" spans="1:3" x14ac:dyDescent="0.25">
      <c r="A20817">
        <f t="shared" si="977"/>
        <v>208.04999999995576</v>
      </c>
      <c r="B20817">
        <f t="shared" si="978"/>
        <v>8.9823831268602934</v>
      </c>
      <c r="C20817" s="12">
        <f t="shared" si="979"/>
        <v>8.8753205181078965</v>
      </c>
    </row>
    <row r="20818" spans="1:3" x14ac:dyDescent="0.25">
      <c r="A20818">
        <f t="shared" si="977"/>
        <v>208.05999999995575</v>
      </c>
      <c r="B20818">
        <f t="shared" si="978"/>
        <v>8.9823295955559175</v>
      </c>
      <c r="C20818" s="12">
        <f t="shared" si="979"/>
        <v>8.8752676248525795</v>
      </c>
    </row>
    <row r="20819" spans="1:3" x14ac:dyDescent="0.25">
      <c r="A20819">
        <f t="shared" si="977"/>
        <v>208.06999999995574</v>
      </c>
      <c r="B20819">
        <f t="shared" si="978"/>
        <v>8.9822760645705664</v>
      </c>
      <c r="C20819" s="12">
        <f t="shared" si="979"/>
        <v>8.8752147319124841</v>
      </c>
    </row>
    <row r="20820" spans="1:3" x14ac:dyDescent="0.25">
      <c r="A20820">
        <f t="shared" si="977"/>
        <v>208.07999999995573</v>
      </c>
      <c r="B20820">
        <f t="shared" si="978"/>
        <v>8.9822225339042365</v>
      </c>
      <c r="C20820" s="12">
        <f t="shared" si="979"/>
        <v>8.8751618392876086</v>
      </c>
    </row>
    <row r="20821" spans="1:3" x14ac:dyDescent="0.25">
      <c r="A20821">
        <f t="shared" si="977"/>
        <v>208.08999999995572</v>
      </c>
      <c r="B20821">
        <f t="shared" si="978"/>
        <v>8.9821690035569279</v>
      </c>
      <c r="C20821" s="12">
        <f t="shared" si="979"/>
        <v>8.8751089469779512</v>
      </c>
    </row>
    <row r="20822" spans="1:3" x14ac:dyDescent="0.25">
      <c r="A20822">
        <f t="shared" si="977"/>
        <v>208.09999999995571</v>
      </c>
      <c r="B20822">
        <f t="shared" si="978"/>
        <v>8.9821154735286388</v>
      </c>
      <c r="C20822" s="12">
        <f t="shared" si="979"/>
        <v>8.87505605498351</v>
      </c>
    </row>
    <row r="20823" spans="1:3" x14ac:dyDescent="0.25">
      <c r="A20823">
        <f t="shared" si="977"/>
        <v>208.1099999999557</v>
      </c>
      <c r="B20823">
        <f t="shared" si="978"/>
        <v>8.9820619438193656</v>
      </c>
      <c r="C20823" s="12">
        <f t="shared" si="979"/>
        <v>8.8750031633042834</v>
      </c>
    </row>
    <row r="20824" spans="1:3" x14ac:dyDescent="0.25">
      <c r="A20824">
        <f t="shared" si="977"/>
        <v>208.1199999999557</v>
      </c>
      <c r="B20824">
        <f t="shared" si="978"/>
        <v>8.9820084144291084</v>
      </c>
      <c r="C20824" s="12">
        <f t="shared" si="979"/>
        <v>8.8749502719402695</v>
      </c>
    </row>
    <row r="20825" spans="1:3" x14ac:dyDescent="0.25">
      <c r="A20825">
        <f t="shared" si="977"/>
        <v>208.12999999995569</v>
      </c>
      <c r="B20825">
        <f t="shared" si="978"/>
        <v>8.9819548853578635</v>
      </c>
      <c r="C20825" s="12">
        <f t="shared" si="979"/>
        <v>8.8748973808914666</v>
      </c>
    </row>
    <row r="20826" spans="1:3" x14ac:dyDescent="0.25">
      <c r="A20826">
        <f t="shared" si="977"/>
        <v>208.13999999995568</v>
      </c>
      <c r="B20826">
        <f t="shared" si="978"/>
        <v>8.9819013566056309</v>
      </c>
      <c r="C20826" s="12">
        <f t="shared" si="979"/>
        <v>8.8748444901578729</v>
      </c>
    </row>
    <row r="20827" spans="1:3" x14ac:dyDescent="0.25">
      <c r="A20827">
        <f t="shared" si="977"/>
        <v>208.14999999995567</v>
      </c>
      <c r="B20827">
        <f t="shared" si="978"/>
        <v>8.9818478281724072</v>
      </c>
      <c r="C20827" s="12">
        <f t="shared" si="979"/>
        <v>8.8747915997394848</v>
      </c>
    </row>
    <row r="20828" spans="1:3" x14ac:dyDescent="0.25">
      <c r="A20828">
        <f t="shared" si="977"/>
        <v>208.15999999995566</v>
      </c>
      <c r="B20828">
        <f t="shared" si="978"/>
        <v>8.9817943000581906</v>
      </c>
      <c r="C20828" s="12">
        <f t="shared" si="979"/>
        <v>8.8747387096363024</v>
      </c>
    </row>
    <row r="20829" spans="1:3" x14ac:dyDescent="0.25">
      <c r="A20829">
        <f t="shared" si="977"/>
        <v>208.16999999995565</v>
      </c>
      <c r="B20829">
        <f t="shared" si="978"/>
        <v>8.9817407722629792</v>
      </c>
      <c r="C20829" s="12">
        <f t="shared" si="979"/>
        <v>8.8746858198483238</v>
      </c>
    </row>
    <row r="20830" spans="1:3" x14ac:dyDescent="0.25">
      <c r="A20830">
        <f t="shared" si="977"/>
        <v>208.17999999995564</v>
      </c>
      <c r="B20830">
        <f t="shared" si="978"/>
        <v>8.9816872447867713</v>
      </c>
      <c r="C20830" s="12">
        <f t="shared" si="979"/>
        <v>8.8746329303755456</v>
      </c>
    </row>
    <row r="20831" spans="1:3" x14ac:dyDescent="0.25">
      <c r="A20831">
        <f t="shared" si="977"/>
        <v>208.18999999995563</v>
      </c>
      <c r="B20831">
        <f t="shared" si="978"/>
        <v>8.9816337176295651</v>
      </c>
      <c r="C20831" s="12">
        <f t="shared" si="979"/>
        <v>8.8745800412179676</v>
      </c>
    </row>
    <row r="20832" spans="1:3" x14ac:dyDescent="0.25">
      <c r="A20832">
        <f t="shared" si="977"/>
        <v>208.19999999995562</v>
      </c>
      <c r="B20832">
        <f t="shared" si="978"/>
        <v>8.9815801907913588</v>
      </c>
      <c r="C20832" s="12">
        <f t="shared" si="979"/>
        <v>8.8745271523755864</v>
      </c>
    </row>
    <row r="20833" spans="1:3" x14ac:dyDescent="0.25">
      <c r="A20833">
        <f t="shared" si="977"/>
        <v>208.20999999995561</v>
      </c>
      <c r="B20833">
        <f t="shared" si="978"/>
        <v>8.9815266642721507</v>
      </c>
      <c r="C20833" s="12">
        <f t="shared" si="979"/>
        <v>8.874474263848402</v>
      </c>
    </row>
    <row r="20834" spans="1:3" x14ac:dyDescent="0.25">
      <c r="A20834">
        <f t="shared" si="977"/>
        <v>208.2199999999556</v>
      </c>
      <c r="B20834">
        <f t="shared" si="978"/>
        <v>8.981473138071939</v>
      </c>
      <c r="C20834" s="12">
        <f t="shared" si="979"/>
        <v>8.8744213756364108</v>
      </c>
    </row>
    <row r="20835" spans="1:3" x14ac:dyDescent="0.25">
      <c r="A20835">
        <f t="shared" si="977"/>
        <v>208.2299999999556</v>
      </c>
      <c r="B20835">
        <f t="shared" si="978"/>
        <v>8.9814196121907219</v>
      </c>
      <c r="C20835" s="12">
        <f t="shared" si="979"/>
        <v>8.874368487739611</v>
      </c>
    </row>
    <row r="20836" spans="1:3" x14ac:dyDescent="0.25">
      <c r="A20836">
        <f t="shared" si="977"/>
        <v>208.23999999995559</v>
      </c>
      <c r="B20836">
        <f t="shared" si="978"/>
        <v>8.9813660866284959</v>
      </c>
      <c r="C20836" s="12">
        <f t="shared" si="979"/>
        <v>8.8743156001580026</v>
      </c>
    </row>
    <row r="20837" spans="1:3" x14ac:dyDescent="0.25">
      <c r="A20837">
        <f t="shared" si="977"/>
        <v>208.24999999995558</v>
      </c>
      <c r="B20837">
        <f t="shared" si="978"/>
        <v>8.9813125613852609</v>
      </c>
      <c r="C20837" s="12">
        <f t="shared" si="979"/>
        <v>8.8742627128915821</v>
      </c>
    </row>
    <row r="20838" spans="1:3" x14ac:dyDescent="0.25">
      <c r="A20838">
        <f t="shared" si="977"/>
        <v>208.25999999995557</v>
      </c>
      <c r="B20838">
        <f t="shared" si="978"/>
        <v>8.9812590364610134</v>
      </c>
      <c r="C20838" s="12">
        <f t="shared" si="979"/>
        <v>8.8742098259403477</v>
      </c>
    </row>
    <row r="20839" spans="1:3" x14ac:dyDescent="0.25">
      <c r="A20839">
        <f t="shared" si="977"/>
        <v>208.26999999995556</v>
      </c>
      <c r="B20839">
        <f t="shared" si="978"/>
        <v>8.9812055118557534</v>
      </c>
      <c r="C20839" s="12">
        <f t="shared" si="979"/>
        <v>8.8741569393042976</v>
      </c>
    </row>
    <row r="20840" spans="1:3" x14ac:dyDescent="0.25">
      <c r="A20840">
        <f t="shared" si="977"/>
        <v>208.27999999995555</v>
      </c>
      <c r="B20840">
        <f t="shared" si="978"/>
        <v>8.9811519875694774</v>
      </c>
      <c r="C20840" s="12">
        <f t="shared" si="979"/>
        <v>8.8741040529834301</v>
      </c>
    </row>
    <row r="20841" spans="1:3" x14ac:dyDescent="0.25">
      <c r="A20841">
        <f t="shared" si="977"/>
        <v>208.28999999995554</v>
      </c>
      <c r="B20841">
        <f t="shared" si="978"/>
        <v>8.9810984636021836</v>
      </c>
      <c r="C20841" s="12">
        <f t="shared" si="979"/>
        <v>8.8740511669777433</v>
      </c>
    </row>
    <row r="20842" spans="1:3" x14ac:dyDescent="0.25">
      <c r="A20842">
        <f t="shared" si="977"/>
        <v>208.29999999995553</v>
      </c>
      <c r="B20842">
        <f t="shared" si="978"/>
        <v>8.9810449399538719</v>
      </c>
      <c r="C20842" s="12">
        <f t="shared" si="979"/>
        <v>8.8739982812872356</v>
      </c>
    </row>
    <row r="20843" spans="1:3" x14ac:dyDescent="0.25">
      <c r="A20843">
        <f t="shared" si="977"/>
        <v>208.30999999995552</v>
      </c>
      <c r="B20843">
        <f t="shared" si="978"/>
        <v>8.9809914166245388</v>
      </c>
      <c r="C20843" s="12">
        <f t="shared" si="979"/>
        <v>8.873945395911905</v>
      </c>
    </row>
    <row r="20844" spans="1:3" x14ac:dyDescent="0.25">
      <c r="A20844">
        <f t="shared" si="977"/>
        <v>208.31999999995551</v>
      </c>
      <c r="B20844">
        <f t="shared" si="978"/>
        <v>8.9809378936141826</v>
      </c>
      <c r="C20844" s="12">
        <f t="shared" si="979"/>
        <v>8.8738925108517481</v>
      </c>
    </row>
    <row r="20845" spans="1:3" x14ac:dyDescent="0.25">
      <c r="A20845">
        <f t="shared" si="977"/>
        <v>208.3299999999555</v>
      </c>
      <c r="B20845">
        <f t="shared" si="978"/>
        <v>8.9808843709228015</v>
      </c>
      <c r="C20845" s="12">
        <f t="shared" si="979"/>
        <v>8.8738396261067649</v>
      </c>
    </row>
    <row r="20846" spans="1:3" x14ac:dyDescent="0.25">
      <c r="A20846">
        <f t="shared" si="977"/>
        <v>208.3399999999555</v>
      </c>
      <c r="B20846">
        <f t="shared" si="978"/>
        <v>8.9808308485503936</v>
      </c>
      <c r="C20846" s="12">
        <f t="shared" si="979"/>
        <v>8.8737867416769536</v>
      </c>
    </row>
    <row r="20847" spans="1:3" x14ac:dyDescent="0.25">
      <c r="A20847">
        <f t="shared" si="977"/>
        <v>208.34999999995549</v>
      </c>
      <c r="B20847">
        <f t="shared" si="978"/>
        <v>8.9807773264969573</v>
      </c>
      <c r="C20847" s="12">
        <f t="shared" si="979"/>
        <v>8.8737338575623124</v>
      </c>
    </row>
    <row r="20848" spans="1:3" x14ac:dyDescent="0.25">
      <c r="A20848">
        <f t="shared" si="977"/>
        <v>208.35999999995548</v>
      </c>
      <c r="B20848">
        <f t="shared" si="978"/>
        <v>8.9807238047624907</v>
      </c>
      <c r="C20848" s="12">
        <f t="shared" si="979"/>
        <v>8.8736809737628377</v>
      </c>
    </row>
    <row r="20849" spans="1:3" x14ac:dyDescent="0.25">
      <c r="A20849">
        <f t="shared" si="977"/>
        <v>208.36999999995547</v>
      </c>
      <c r="B20849">
        <f t="shared" si="978"/>
        <v>8.9806702833469902</v>
      </c>
      <c r="C20849" s="12">
        <f t="shared" si="979"/>
        <v>8.8736280902785296</v>
      </c>
    </row>
    <row r="20850" spans="1:3" x14ac:dyDescent="0.25">
      <c r="A20850">
        <f t="shared" si="977"/>
        <v>208.37999999995546</v>
      </c>
      <c r="B20850">
        <f t="shared" si="978"/>
        <v>8.980616762250456</v>
      </c>
      <c r="C20850" s="12">
        <f t="shared" si="979"/>
        <v>8.8735752071093845</v>
      </c>
    </row>
    <row r="20851" spans="1:3" x14ac:dyDescent="0.25">
      <c r="A20851">
        <f t="shared" si="977"/>
        <v>208.38999999995545</v>
      </c>
      <c r="B20851">
        <f t="shared" si="978"/>
        <v>8.9805632414728862</v>
      </c>
      <c r="C20851" s="12">
        <f t="shared" si="979"/>
        <v>8.8735223242554024</v>
      </c>
    </row>
    <row r="20852" spans="1:3" x14ac:dyDescent="0.25">
      <c r="A20852">
        <f t="shared" si="977"/>
        <v>208.39999999995544</v>
      </c>
      <c r="B20852">
        <f t="shared" si="978"/>
        <v>8.9805097210142772</v>
      </c>
      <c r="C20852" s="12">
        <f t="shared" si="979"/>
        <v>8.8734694417165798</v>
      </c>
    </row>
    <row r="20853" spans="1:3" x14ac:dyDescent="0.25">
      <c r="A20853">
        <f t="shared" si="977"/>
        <v>208.40999999995543</v>
      </c>
      <c r="B20853">
        <f t="shared" si="978"/>
        <v>8.9804562008746291</v>
      </c>
      <c r="C20853" s="12">
        <f t="shared" si="979"/>
        <v>8.8734165594929149</v>
      </c>
    </row>
    <row r="20854" spans="1:3" x14ac:dyDescent="0.25">
      <c r="A20854">
        <f t="shared" si="977"/>
        <v>208.41999999995542</v>
      </c>
      <c r="B20854">
        <f t="shared" si="978"/>
        <v>8.9804026810539384</v>
      </c>
      <c r="C20854" s="12">
        <f t="shared" si="979"/>
        <v>8.8733636775844076</v>
      </c>
    </row>
    <row r="20855" spans="1:3" x14ac:dyDescent="0.25">
      <c r="A20855">
        <f t="shared" si="977"/>
        <v>208.42999999995541</v>
      </c>
      <c r="B20855">
        <f t="shared" si="978"/>
        <v>8.9803491615522031</v>
      </c>
      <c r="C20855" s="12">
        <f t="shared" si="979"/>
        <v>8.8733107959910527</v>
      </c>
    </row>
    <row r="20856" spans="1:3" x14ac:dyDescent="0.25">
      <c r="A20856">
        <f t="shared" si="977"/>
        <v>208.4399999999554</v>
      </c>
      <c r="B20856">
        <f t="shared" si="978"/>
        <v>8.9802956423694233</v>
      </c>
      <c r="C20856" s="12">
        <f t="shared" si="979"/>
        <v>8.8732579147128519</v>
      </c>
    </row>
    <row r="20857" spans="1:3" x14ac:dyDescent="0.25">
      <c r="A20857">
        <f t="shared" si="977"/>
        <v>208.44999999995539</v>
      </c>
      <c r="B20857">
        <f t="shared" si="978"/>
        <v>8.9802421235055956</v>
      </c>
      <c r="C20857" s="12">
        <f t="shared" si="979"/>
        <v>8.8732050337498016</v>
      </c>
    </row>
    <row r="20858" spans="1:3" x14ac:dyDescent="0.25">
      <c r="A20858">
        <f t="shared" si="977"/>
        <v>208.45999999995539</v>
      </c>
      <c r="B20858">
        <f t="shared" si="978"/>
        <v>8.980188604960718</v>
      </c>
      <c r="C20858" s="12">
        <f t="shared" si="979"/>
        <v>8.8731521531019002</v>
      </c>
    </row>
    <row r="20859" spans="1:3" x14ac:dyDescent="0.25">
      <c r="A20859">
        <f t="shared" si="977"/>
        <v>208.46999999995538</v>
      </c>
      <c r="B20859">
        <f t="shared" si="978"/>
        <v>8.9801350867347889</v>
      </c>
      <c r="C20859" s="12">
        <f t="shared" si="979"/>
        <v>8.873099272769144</v>
      </c>
    </row>
    <row r="20860" spans="1:3" x14ac:dyDescent="0.25">
      <c r="A20860">
        <f t="shared" si="977"/>
        <v>208.47999999995537</v>
      </c>
      <c r="B20860">
        <f t="shared" si="978"/>
        <v>8.9800815688278064</v>
      </c>
      <c r="C20860" s="12">
        <f t="shared" si="979"/>
        <v>8.8730463927515331</v>
      </c>
    </row>
    <row r="20861" spans="1:3" x14ac:dyDescent="0.25">
      <c r="A20861">
        <f t="shared" si="977"/>
        <v>208.48999999995536</v>
      </c>
      <c r="B20861">
        <f t="shared" si="978"/>
        <v>8.9800280512397688</v>
      </c>
      <c r="C20861" s="12">
        <f t="shared" si="979"/>
        <v>8.8729935130490656</v>
      </c>
    </row>
    <row r="20862" spans="1:3" x14ac:dyDescent="0.25">
      <c r="A20862">
        <f t="shared" si="977"/>
        <v>208.49999999995535</v>
      </c>
      <c r="B20862">
        <f t="shared" si="978"/>
        <v>8.9799745339706742</v>
      </c>
      <c r="C20862" s="12">
        <f t="shared" si="979"/>
        <v>8.8729406336617398</v>
      </c>
    </row>
    <row r="20863" spans="1:3" x14ac:dyDescent="0.25">
      <c r="A20863">
        <f t="shared" si="977"/>
        <v>208.50999999995534</v>
      </c>
      <c r="B20863">
        <f t="shared" si="978"/>
        <v>8.9799210170205193</v>
      </c>
      <c r="C20863" s="12">
        <f t="shared" si="979"/>
        <v>8.8728877545895539</v>
      </c>
    </row>
    <row r="20864" spans="1:3" x14ac:dyDescent="0.25">
      <c r="A20864">
        <f t="shared" si="977"/>
        <v>208.51999999995533</v>
      </c>
      <c r="B20864">
        <f t="shared" si="978"/>
        <v>8.9798675003893038</v>
      </c>
      <c r="C20864" s="12">
        <f t="shared" si="979"/>
        <v>8.8728348758325062</v>
      </c>
    </row>
    <row r="20865" spans="1:3" x14ac:dyDescent="0.25">
      <c r="A20865">
        <f t="shared" si="977"/>
        <v>208.52999999995532</v>
      </c>
      <c r="B20865">
        <f t="shared" si="978"/>
        <v>8.9798139840770261</v>
      </c>
      <c r="C20865" s="12">
        <f t="shared" si="979"/>
        <v>8.872781997390593</v>
      </c>
    </row>
    <row r="20866" spans="1:3" x14ac:dyDescent="0.25">
      <c r="A20866">
        <f t="shared" si="977"/>
        <v>208.53999999995531</v>
      </c>
      <c r="B20866">
        <f t="shared" si="978"/>
        <v>8.9797604680836827</v>
      </c>
      <c r="C20866" s="12">
        <f t="shared" si="979"/>
        <v>8.8727291192638145</v>
      </c>
    </row>
    <row r="20867" spans="1:3" x14ac:dyDescent="0.25">
      <c r="A20867">
        <f t="shared" si="977"/>
        <v>208.5499999999553</v>
      </c>
      <c r="B20867">
        <f t="shared" si="978"/>
        <v>8.9797069524092734</v>
      </c>
      <c r="C20867" s="12">
        <f t="shared" si="979"/>
        <v>8.8726762414521669</v>
      </c>
    </row>
    <row r="20868" spans="1:3" x14ac:dyDescent="0.25">
      <c r="A20868">
        <f t="shared" si="977"/>
        <v>208.55999999995529</v>
      </c>
      <c r="B20868">
        <f t="shared" si="978"/>
        <v>8.9796534370537948</v>
      </c>
      <c r="C20868" s="12">
        <f t="shared" si="979"/>
        <v>8.8726233639556487</v>
      </c>
    </row>
    <row r="20869" spans="1:3" x14ac:dyDescent="0.25">
      <c r="A20869">
        <f t="shared" si="977"/>
        <v>208.56999999995529</v>
      </c>
      <c r="B20869">
        <f t="shared" si="978"/>
        <v>8.9795999220172451</v>
      </c>
      <c r="C20869" s="12">
        <f t="shared" si="979"/>
        <v>8.8725704867742596</v>
      </c>
    </row>
    <row r="20870" spans="1:3" x14ac:dyDescent="0.25">
      <c r="A20870">
        <f t="shared" si="977"/>
        <v>208.57999999995528</v>
      </c>
      <c r="B20870">
        <f t="shared" si="978"/>
        <v>8.9795464072996243</v>
      </c>
      <c r="C20870" s="12">
        <f t="shared" si="979"/>
        <v>8.8725176099079963</v>
      </c>
    </row>
    <row r="20871" spans="1:3" x14ac:dyDescent="0.25">
      <c r="A20871">
        <f t="shared" si="977"/>
        <v>208.58999999995527</v>
      </c>
      <c r="B20871">
        <f t="shared" si="978"/>
        <v>8.9794928929009288</v>
      </c>
      <c r="C20871" s="12">
        <f t="shared" si="979"/>
        <v>8.8724647333568569</v>
      </c>
    </row>
    <row r="20872" spans="1:3" x14ac:dyDescent="0.25">
      <c r="A20872">
        <f t="shared" si="977"/>
        <v>208.59999999995526</v>
      </c>
      <c r="B20872">
        <f t="shared" si="978"/>
        <v>8.9794393788211568</v>
      </c>
      <c r="C20872" s="12">
        <f t="shared" si="979"/>
        <v>8.8724118571208397</v>
      </c>
    </row>
    <row r="20873" spans="1:3" x14ac:dyDescent="0.25">
      <c r="A20873">
        <f t="shared" si="977"/>
        <v>208.60999999995525</v>
      </c>
      <c r="B20873">
        <f t="shared" si="978"/>
        <v>8.9793858650603067</v>
      </c>
      <c r="C20873" s="12">
        <f t="shared" si="979"/>
        <v>8.8723589811999428</v>
      </c>
    </row>
    <row r="20874" spans="1:3" x14ac:dyDescent="0.25">
      <c r="A20874">
        <f t="shared" si="977"/>
        <v>208.61999999995524</v>
      </c>
      <c r="B20874">
        <f t="shared" si="978"/>
        <v>8.9793323516183765</v>
      </c>
      <c r="C20874" s="12">
        <f t="shared" si="979"/>
        <v>8.8723061055941663</v>
      </c>
    </row>
    <row r="20875" spans="1:3" x14ac:dyDescent="0.25">
      <c r="A20875">
        <f t="shared" si="977"/>
        <v>208.62999999995523</v>
      </c>
      <c r="B20875">
        <f t="shared" si="978"/>
        <v>8.9792788384953646</v>
      </c>
      <c r="C20875" s="12">
        <f t="shared" si="979"/>
        <v>8.8722532303035067</v>
      </c>
    </row>
    <row r="20876" spans="1:3" x14ac:dyDescent="0.25">
      <c r="A20876">
        <f t="shared" si="977"/>
        <v>208.63999999995522</v>
      </c>
      <c r="B20876">
        <f t="shared" si="978"/>
        <v>8.9792253256912691</v>
      </c>
      <c r="C20876" s="12">
        <f t="shared" si="979"/>
        <v>8.872200355327962</v>
      </c>
    </row>
    <row r="20877" spans="1:3" x14ac:dyDescent="0.25">
      <c r="A20877">
        <f t="shared" si="977"/>
        <v>208.64999999995521</v>
      </c>
      <c r="B20877">
        <f t="shared" si="978"/>
        <v>8.9791718132060883</v>
      </c>
      <c r="C20877" s="12">
        <f t="shared" si="979"/>
        <v>8.8721474806675289</v>
      </c>
    </row>
    <row r="20878" spans="1:3" x14ac:dyDescent="0.25">
      <c r="A20878">
        <f t="shared" ref="A20878:A20941" si="980">A20877+0.01</f>
        <v>208.6599999999552</v>
      </c>
      <c r="B20878">
        <f t="shared" ref="B20878:B20941" si="981">B20877+(($B$1*C20877-$B$1*B20877)/$B$4)*(A20878-A20877)</f>
        <v>8.9791183010398186</v>
      </c>
      <c r="C20878" s="12">
        <f t="shared" ref="C20878:C20941" si="982">C20877+(($B$1*B20877-$B$1*C20877-$B$6*C20877*$B$5)/$B$3)*(A20878-A20877)</f>
        <v>8.8720946063222073</v>
      </c>
    </row>
    <row r="20879" spans="1:3" x14ac:dyDescent="0.25">
      <c r="A20879">
        <f t="shared" si="980"/>
        <v>208.66999999995519</v>
      </c>
      <c r="B20879">
        <f t="shared" si="981"/>
        <v>8.97906478919246</v>
      </c>
      <c r="C20879" s="12">
        <f t="shared" si="982"/>
        <v>8.8720417322919953</v>
      </c>
    </row>
    <row r="20880" spans="1:3" x14ac:dyDescent="0.25">
      <c r="A20880">
        <f t="shared" si="980"/>
        <v>208.67999999995519</v>
      </c>
      <c r="B20880">
        <f t="shared" si="981"/>
        <v>8.979011277664009</v>
      </c>
      <c r="C20880" s="12">
        <f t="shared" si="982"/>
        <v>8.8719888585768913</v>
      </c>
    </row>
    <row r="20881" spans="1:3" x14ac:dyDescent="0.25">
      <c r="A20881">
        <f t="shared" si="980"/>
        <v>208.68999999995518</v>
      </c>
      <c r="B20881">
        <f t="shared" si="981"/>
        <v>8.9789577664544655</v>
      </c>
      <c r="C20881" s="12">
        <f t="shared" si="982"/>
        <v>8.8719359851768917</v>
      </c>
    </row>
    <row r="20882" spans="1:3" x14ac:dyDescent="0.25">
      <c r="A20882">
        <f t="shared" si="980"/>
        <v>208.69999999995517</v>
      </c>
      <c r="B20882">
        <f t="shared" si="981"/>
        <v>8.9789042555638261</v>
      </c>
      <c r="C20882" s="12">
        <f t="shared" si="982"/>
        <v>8.8718831120919965</v>
      </c>
    </row>
    <row r="20883" spans="1:3" x14ac:dyDescent="0.25">
      <c r="A20883">
        <f t="shared" si="980"/>
        <v>208.70999999995516</v>
      </c>
      <c r="B20883">
        <f t="shared" si="981"/>
        <v>8.9788507449920907</v>
      </c>
      <c r="C20883" s="12">
        <f t="shared" si="982"/>
        <v>8.8718302393222022</v>
      </c>
    </row>
    <row r="20884" spans="1:3" x14ac:dyDescent="0.25">
      <c r="A20884">
        <f t="shared" si="980"/>
        <v>208.71999999995515</v>
      </c>
      <c r="B20884">
        <f t="shared" si="981"/>
        <v>8.9787972347392557</v>
      </c>
      <c r="C20884" s="12">
        <f t="shared" si="982"/>
        <v>8.8717773668675086</v>
      </c>
    </row>
    <row r="20885" spans="1:3" x14ac:dyDescent="0.25">
      <c r="A20885">
        <f t="shared" si="980"/>
        <v>208.72999999995514</v>
      </c>
      <c r="B20885">
        <f t="shared" si="981"/>
        <v>8.9787437248053195</v>
      </c>
      <c r="C20885" s="12">
        <f t="shared" si="982"/>
        <v>8.8717244947279124</v>
      </c>
    </row>
    <row r="20886" spans="1:3" x14ac:dyDescent="0.25">
      <c r="A20886">
        <f t="shared" si="980"/>
        <v>208.73999999995513</v>
      </c>
      <c r="B20886">
        <f t="shared" si="981"/>
        <v>8.9786902151902801</v>
      </c>
      <c r="C20886" s="12">
        <f t="shared" si="982"/>
        <v>8.8716716229034134</v>
      </c>
    </row>
    <row r="20887" spans="1:3" x14ac:dyDescent="0.25">
      <c r="A20887">
        <f t="shared" si="980"/>
        <v>208.74999999995512</v>
      </c>
      <c r="B20887">
        <f t="shared" si="981"/>
        <v>8.9786367058941359</v>
      </c>
      <c r="C20887" s="12">
        <f t="shared" si="982"/>
        <v>8.8716187513940081</v>
      </c>
    </row>
    <row r="20888" spans="1:3" x14ac:dyDescent="0.25">
      <c r="A20888">
        <f t="shared" si="980"/>
        <v>208.75999999995511</v>
      </c>
      <c r="B20888">
        <f t="shared" si="981"/>
        <v>8.978583196916885</v>
      </c>
      <c r="C20888" s="12">
        <f t="shared" si="982"/>
        <v>8.8715658801996948</v>
      </c>
    </row>
    <row r="20889" spans="1:3" x14ac:dyDescent="0.25">
      <c r="A20889">
        <f t="shared" si="980"/>
        <v>208.7699999999551</v>
      </c>
      <c r="B20889">
        <f t="shared" si="981"/>
        <v>8.9785296882585257</v>
      </c>
      <c r="C20889" s="12">
        <f t="shared" si="982"/>
        <v>8.8715130093204735</v>
      </c>
    </row>
    <row r="20890" spans="1:3" x14ac:dyDescent="0.25">
      <c r="A20890">
        <f t="shared" si="980"/>
        <v>208.77999999995509</v>
      </c>
      <c r="B20890">
        <f t="shared" si="981"/>
        <v>8.9784761799190562</v>
      </c>
      <c r="C20890" s="12">
        <f t="shared" si="982"/>
        <v>8.8714601387563388</v>
      </c>
    </row>
    <row r="20891" spans="1:3" x14ac:dyDescent="0.25">
      <c r="A20891">
        <f t="shared" si="980"/>
        <v>208.78999999995509</v>
      </c>
      <c r="B20891">
        <f t="shared" si="981"/>
        <v>8.9784226718984748</v>
      </c>
      <c r="C20891" s="12">
        <f t="shared" si="982"/>
        <v>8.8714072685072924</v>
      </c>
    </row>
    <row r="20892" spans="1:3" x14ac:dyDescent="0.25">
      <c r="A20892">
        <f t="shared" si="980"/>
        <v>208.79999999995508</v>
      </c>
      <c r="B20892">
        <f t="shared" si="981"/>
        <v>8.9783691641967796</v>
      </c>
      <c r="C20892" s="12">
        <f t="shared" si="982"/>
        <v>8.871354398573331</v>
      </c>
    </row>
    <row r="20893" spans="1:3" x14ac:dyDescent="0.25">
      <c r="A20893">
        <f t="shared" si="980"/>
        <v>208.80999999995507</v>
      </c>
      <c r="B20893">
        <f t="shared" si="981"/>
        <v>8.978315656813967</v>
      </c>
      <c r="C20893" s="12">
        <f t="shared" si="982"/>
        <v>8.8713015289544526</v>
      </c>
    </row>
    <row r="20894" spans="1:3" x14ac:dyDescent="0.25">
      <c r="A20894">
        <f t="shared" si="980"/>
        <v>208.81999999995506</v>
      </c>
      <c r="B20894">
        <f t="shared" si="981"/>
        <v>8.9782621497500372</v>
      </c>
      <c r="C20894" s="12">
        <f t="shared" si="982"/>
        <v>8.8712486596506555</v>
      </c>
    </row>
    <row r="20895" spans="1:3" x14ac:dyDescent="0.25">
      <c r="A20895">
        <f t="shared" si="980"/>
        <v>208.82999999995505</v>
      </c>
      <c r="B20895">
        <f t="shared" si="981"/>
        <v>8.9782086430049883</v>
      </c>
      <c r="C20895" s="12">
        <f t="shared" si="982"/>
        <v>8.8711957906619361</v>
      </c>
    </row>
    <row r="20896" spans="1:3" x14ac:dyDescent="0.25">
      <c r="A20896">
        <f t="shared" si="980"/>
        <v>208.83999999995504</v>
      </c>
      <c r="B20896">
        <f t="shared" si="981"/>
        <v>8.9781551365788168</v>
      </c>
      <c r="C20896" s="12">
        <f t="shared" si="982"/>
        <v>8.8711429219882945</v>
      </c>
    </row>
    <row r="20897" spans="1:3" x14ac:dyDescent="0.25">
      <c r="A20897">
        <f t="shared" si="980"/>
        <v>208.84999999995503</v>
      </c>
      <c r="B20897">
        <f t="shared" si="981"/>
        <v>8.9781016304715209</v>
      </c>
      <c r="C20897" s="12">
        <f t="shared" si="982"/>
        <v>8.8710900536297288</v>
      </c>
    </row>
    <row r="20898" spans="1:3" x14ac:dyDescent="0.25">
      <c r="A20898">
        <f t="shared" si="980"/>
        <v>208.85999999995502</v>
      </c>
      <c r="B20898">
        <f t="shared" si="981"/>
        <v>8.9780481246831005</v>
      </c>
      <c r="C20898" s="12">
        <f t="shared" si="982"/>
        <v>8.8710371855862373</v>
      </c>
    </row>
    <row r="20899" spans="1:3" x14ac:dyDescent="0.25">
      <c r="A20899">
        <f t="shared" si="980"/>
        <v>208.86999999995501</v>
      </c>
      <c r="B20899">
        <f t="shared" si="981"/>
        <v>8.9779946192135522</v>
      </c>
      <c r="C20899" s="12">
        <f t="shared" si="982"/>
        <v>8.8709843178578183</v>
      </c>
    </row>
    <row r="20900" spans="1:3" x14ac:dyDescent="0.25">
      <c r="A20900">
        <f t="shared" si="980"/>
        <v>208.879999999955</v>
      </c>
      <c r="B20900">
        <f t="shared" si="981"/>
        <v>8.9779411140628742</v>
      </c>
      <c r="C20900" s="12">
        <f t="shared" si="982"/>
        <v>8.8709314504444681</v>
      </c>
    </row>
    <row r="20901" spans="1:3" x14ac:dyDescent="0.25">
      <c r="A20901">
        <f t="shared" si="980"/>
        <v>208.88999999995499</v>
      </c>
      <c r="B20901">
        <f t="shared" si="981"/>
        <v>8.9778876092310647</v>
      </c>
      <c r="C20901" s="12">
        <f t="shared" si="982"/>
        <v>8.8708785833461867</v>
      </c>
    </row>
    <row r="20902" spans="1:3" x14ac:dyDescent="0.25">
      <c r="A20902">
        <f t="shared" si="980"/>
        <v>208.89999999995499</v>
      </c>
      <c r="B20902">
        <f t="shared" si="981"/>
        <v>8.9778341047181218</v>
      </c>
      <c r="C20902" s="12">
        <f t="shared" si="982"/>
        <v>8.8708257165629707</v>
      </c>
    </row>
    <row r="20903" spans="1:3" x14ac:dyDescent="0.25">
      <c r="A20903">
        <f t="shared" si="980"/>
        <v>208.90999999995498</v>
      </c>
      <c r="B20903">
        <f t="shared" si="981"/>
        <v>8.9777806005240439</v>
      </c>
      <c r="C20903" s="12">
        <f t="shared" si="982"/>
        <v>8.8707728500948182</v>
      </c>
    </row>
    <row r="20904" spans="1:3" x14ac:dyDescent="0.25">
      <c r="A20904">
        <f t="shared" si="980"/>
        <v>208.91999999995497</v>
      </c>
      <c r="B20904">
        <f t="shared" si="981"/>
        <v>8.9777270966488292</v>
      </c>
      <c r="C20904" s="12">
        <f t="shared" si="982"/>
        <v>8.8707199839417292</v>
      </c>
    </row>
    <row r="20905" spans="1:3" x14ac:dyDescent="0.25">
      <c r="A20905">
        <f t="shared" si="980"/>
        <v>208.92999999995496</v>
      </c>
      <c r="B20905">
        <f t="shared" si="981"/>
        <v>8.9776735930924758</v>
      </c>
      <c r="C20905" s="12">
        <f t="shared" si="982"/>
        <v>8.8706671181037002</v>
      </c>
    </row>
    <row r="20906" spans="1:3" x14ac:dyDescent="0.25">
      <c r="A20906">
        <f t="shared" si="980"/>
        <v>208.93999999995495</v>
      </c>
      <c r="B20906">
        <f t="shared" si="981"/>
        <v>8.9776200898549821</v>
      </c>
      <c r="C20906" s="12">
        <f t="shared" si="982"/>
        <v>8.8706142525807294</v>
      </c>
    </row>
    <row r="20907" spans="1:3" x14ac:dyDescent="0.25">
      <c r="A20907">
        <f t="shared" si="980"/>
        <v>208.94999999995494</v>
      </c>
      <c r="B20907">
        <f t="shared" si="981"/>
        <v>8.9775665869363444</v>
      </c>
      <c r="C20907" s="12">
        <f t="shared" si="982"/>
        <v>8.8705613873728169</v>
      </c>
    </row>
    <row r="20908" spans="1:3" x14ac:dyDescent="0.25">
      <c r="A20908">
        <f t="shared" si="980"/>
        <v>208.95999999995493</v>
      </c>
      <c r="B20908">
        <f t="shared" si="981"/>
        <v>8.9775130843365627</v>
      </c>
      <c r="C20908" s="12">
        <f t="shared" si="982"/>
        <v>8.8705085224799589</v>
      </c>
    </row>
    <row r="20909" spans="1:3" x14ac:dyDescent="0.25">
      <c r="A20909">
        <f t="shared" si="980"/>
        <v>208.96999999995492</v>
      </c>
      <c r="B20909">
        <f t="shared" si="981"/>
        <v>8.9774595820556353</v>
      </c>
      <c r="C20909" s="12">
        <f t="shared" si="982"/>
        <v>8.8704556579021538</v>
      </c>
    </row>
    <row r="20910" spans="1:3" x14ac:dyDescent="0.25">
      <c r="A20910">
        <f t="shared" si="980"/>
        <v>208.97999999995491</v>
      </c>
      <c r="B20910">
        <f t="shared" si="981"/>
        <v>8.9774060800935587</v>
      </c>
      <c r="C20910" s="12">
        <f t="shared" si="982"/>
        <v>8.8704027936393999</v>
      </c>
    </row>
    <row r="20911" spans="1:3" x14ac:dyDescent="0.25">
      <c r="A20911">
        <f t="shared" si="980"/>
        <v>208.9899999999549</v>
      </c>
      <c r="B20911">
        <f t="shared" si="981"/>
        <v>8.977352578450331</v>
      </c>
      <c r="C20911" s="12">
        <f t="shared" si="982"/>
        <v>8.8703499296916952</v>
      </c>
    </row>
    <row r="20912" spans="1:3" x14ac:dyDescent="0.25">
      <c r="A20912">
        <f t="shared" si="980"/>
        <v>208.99999999995489</v>
      </c>
      <c r="B20912">
        <f t="shared" si="981"/>
        <v>8.9772990771259522</v>
      </c>
      <c r="C20912" s="12">
        <f t="shared" si="982"/>
        <v>8.8702970660590363</v>
      </c>
    </row>
    <row r="20913" spans="1:3" x14ac:dyDescent="0.25">
      <c r="A20913">
        <f t="shared" si="980"/>
        <v>209.00999999995489</v>
      </c>
      <c r="B20913">
        <f t="shared" si="981"/>
        <v>8.9772455761204188</v>
      </c>
      <c r="C20913" s="12">
        <f t="shared" si="982"/>
        <v>8.8702442027414232</v>
      </c>
    </row>
    <row r="20914" spans="1:3" x14ac:dyDescent="0.25">
      <c r="A20914">
        <f t="shared" si="980"/>
        <v>209.01999999995488</v>
      </c>
      <c r="B20914">
        <f t="shared" si="981"/>
        <v>8.9771920754337291</v>
      </c>
      <c r="C20914" s="12">
        <f t="shared" si="982"/>
        <v>8.8701913397388541</v>
      </c>
    </row>
    <row r="20915" spans="1:3" x14ac:dyDescent="0.25">
      <c r="A20915">
        <f t="shared" si="980"/>
        <v>209.02999999995487</v>
      </c>
      <c r="B20915">
        <f t="shared" si="981"/>
        <v>8.9771385750658812</v>
      </c>
      <c r="C20915" s="12">
        <f t="shared" si="982"/>
        <v>8.8701384770513272</v>
      </c>
    </row>
    <row r="20916" spans="1:3" x14ac:dyDescent="0.25">
      <c r="A20916">
        <f t="shared" si="980"/>
        <v>209.03999999995486</v>
      </c>
      <c r="B20916">
        <f t="shared" si="981"/>
        <v>8.9770850750168734</v>
      </c>
      <c r="C20916" s="12">
        <f t="shared" si="982"/>
        <v>8.8700856146788407</v>
      </c>
    </row>
    <row r="20917" spans="1:3" x14ac:dyDescent="0.25">
      <c r="A20917">
        <f t="shared" si="980"/>
        <v>209.04999999995485</v>
      </c>
      <c r="B20917">
        <f t="shared" si="981"/>
        <v>8.9770315752867038</v>
      </c>
      <c r="C20917" s="12">
        <f t="shared" si="982"/>
        <v>8.8700327526213911</v>
      </c>
    </row>
    <row r="20918" spans="1:3" x14ac:dyDescent="0.25">
      <c r="A20918">
        <f t="shared" si="980"/>
        <v>209.05999999995484</v>
      </c>
      <c r="B20918">
        <f t="shared" si="981"/>
        <v>8.9769780758753708</v>
      </c>
      <c r="C20918" s="12">
        <f t="shared" si="982"/>
        <v>8.8699798908789784</v>
      </c>
    </row>
    <row r="20919" spans="1:3" x14ac:dyDescent="0.25">
      <c r="A20919">
        <f t="shared" si="980"/>
        <v>209.06999999995483</v>
      </c>
      <c r="B20919">
        <f t="shared" si="981"/>
        <v>8.9769245767828725</v>
      </c>
      <c r="C20919" s="12">
        <f t="shared" si="982"/>
        <v>8.8699270294515991</v>
      </c>
    </row>
    <row r="20920" spans="1:3" x14ac:dyDescent="0.25">
      <c r="A20920">
        <f t="shared" si="980"/>
        <v>209.07999999995482</v>
      </c>
      <c r="B20920">
        <f t="shared" si="981"/>
        <v>8.9768710780092071</v>
      </c>
      <c r="C20920" s="12">
        <f t="shared" si="982"/>
        <v>8.869874168339253</v>
      </c>
    </row>
    <row r="20921" spans="1:3" x14ac:dyDescent="0.25">
      <c r="A20921">
        <f t="shared" si="980"/>
        <v>209.08999999995481</v>
      </c>
      <c r="B20921">
        <f t="shared" si="981"/>
        <v>8.976817579554373</v>
      </c>
      <c r="C20921" s="12">
        <f t="shared" si="982"/>
        <v>8.8698213075419368</v>
      </c>
    </row>
    <row r="20922" spans="1:3" x14ac:dyDescent="0.25">
      <c r="A20922">
        <f t="shared" si="980"/>
        <v>209.0999999999548</v>
      </c>
      <c r="B20922">
        <f t="shared" si="981"/>
        <v>8.9767640814183665</v>
      </c>
      <c r="C20922" s="12">
        <f t="shared" si="982"/>
        <v>8.8697684470596485</v>
      </c>
    </row>
    <row r="20923" spans="1:3" x14ac:dyDescent="0.25">
      <c r="A20923">
        <f t="shared" si="980"/>
        <v>209.10999999995479</v>
      </c>
      <c r="B20923">
        <f t="shared" si="981"/>
        <v>8.9767105836011876</v>
      </c>
      <c r="C20923" s="12">
        <f t="shared" si="982"/>
        <v>8.8697155868923883</v>
      </c>
    </row>
    <row r="20924" spans="1:3" x14ac:dyDescent="0.25">
      <c r="A20924">
        <f t="shared" si="980"/>
        <v>209.11999999995479</v>
      </c>
      <c r="B20924">
        <f t="shared" si="981"/>
        <v>8.9766570861028327</v>
      </c>
      <c r="C20924" s="12">
        <f t="shared" si="982"/>
        <v>8.8696627270401525</v>
      </c>
    </row>
    <row r="20925" spans="1:3" x14ac:dyDescent="0.25">
      <c r="A20925">
        <f t="shared" si="980"/>
        <v>209.12999999995478</v>
      </c>
      <c r="B20925">
        <f t="shared" si="981"/>
        <v>8.976603588923302</v>
      </c>
      <c r="C20925" s="12">
        <f t="shared" si="982"/>
        <v>8.8696098675029393</v>
      </c>
    </row>
    <row r="20926" spans="1:3" x14ac:dyDescent="0.25">
      <c r="A20926">
        <f t="shared" si="980"/>
        <v>209.13999999995477</v>
      </c>
      <c r="B20926">
        <f t="shared" si="981"/>
        <v>8.9765500920625918</v>
      </c>
      <c r="C20926" s="12">
        <f t="shared" si="982"/>
        <v>8.8695570082807471</v>
      </c>
    </row>
    <row r="20927" spans="1:3" x14ac:dyDescent="0.25">
      <c r="A20927">
        <f t="shared" si="980"/>
        <v>209.14999999995476</v>
      </c>
      <c r="B20927">
        <f t="shared" si="981"/>
        <v>8.9764965955207003</v>
      </c>
      <c r="C20927" s="12">
        <f t="shared" si="982"/>
        <v>8.869504149373574</v>
      </c>
    </row>
    <row r="20928" spans="1:3" x14ac:dyDescent="0.25">
      <c r="A20928">
        <f t="shared" si="980"/>
        <v>209.15999999995475</v>
      </c>
      <c r="B20928">
        <f t="shared" si="981"/>
        <v>8.9764430992976276</v>
      </c>
      <c r="C20928" s="12">
        <f t="shared" si="982"/>
        <v>8.8694512907814183</v>
      </c>
    </row>
    <row r="20929" spans="1:3" x14ac:dyDescent="0.25">
      <c r="A20929">
        <f t="shared" si="980"/>
        <v>209.16999999995474</v>
      </c>
      <c r="B20929">
        <f t="shared" si="981"/>
        <v>8.9763896033933701</v>
      </c>
      <c r="C20929" s="12">
        <f t="shared" si="982"/>
        <v>8.8693984325042781</v>
      </c>
    </row>
    <row r="20930" spans="1:3" x14ac:dyDescent="0.25">
      <c r="A20930">
        <f t="shared" si="980"/>
        <v>209.17999999995473</v>
      </c>
      <c r="B20930">
        <f t="shared" si="981"/>
        <v>8.976336107807926</v>
      </c>
      <c r="C20930" s="12">
        <f t="shared" si="982"/>
        <v>8.8693455745421517</v>
      </c>
    </row>
    <row r="20931" spans="1:3" x14ac:dyDescent="0.25">
      <c r="A20931">
        <f t="shared" si="980"/>
        <v>209.18999999995472</v>
      </c>
      <c r="B20931">
        <f t="shared" si="981"/>
        <v>8.9762826125412936</v>
      </c>
      <c r="C20931" s="12">
        <f t="shared" si="982"/>
        <v>8.8692927168950373</v>
      </c>
    </row>
    <row r="20932" spans="1:3" x14ac:dyDescent="0.25">
      <c r="A20932">
        <f t="shared" si="980"/>
        <v>209.19999999995471</v>
      </c>
      <c r="B20932">
        <f t="shared" si="981"/>
        <v>8.976229117593471</v>
      </c>
      <c r="C20932" s="12">
        <f t="shared" si="982"/>
        <v>8.8692398595629331</v>
      </c>
    </row>
    <row r="20933" spans="1:3" x14ac:dyDescent="0.25">
      <c r="A20933">
        <f t="shared" si="980"/>
        <v>209.2099999999547</v>
      </c>
      <c r="B20933">
        <f t="shared" si="981"/>
        <v>8.9761756229644565</v>
      </c>
      <c r="C20933" s="12">
        <f t="shared" si="982"/>
        <v>8.8691870025458375</v>
      </c>
    </row>
    <row r="20934" spans="1:3" x14ac:dyDescent="0.25">
      <c r="A20934">
        <f t="shared" si="980"/>
        <v>209.21999999995469</v>
      </c>
      <c r="B20934">
        <f t="shared" si="981"/>
        <v>8.9761221286542465</v>
      </c>
      <c r="C20934" s="12">
        <f t="shared" si="982"/>
        <v>8.8691341458437467</v>
      </c>
    </row>
    <row r="20935" spans="1:3" x14ac:dyDescent="0.25">
      <c r="A20935">
        <f t="shared" si="980"/>
        <v>209.22999999995469</v>
      </c>
      <c r="B20935">
        <f t="shared" si="981"/>
        <v>8.9760686346628411</v>
      </c>
      <c r="C20935" s="12">
        <f t="shared" si="982"/>
        <v>8.8690812894566609</v>
      </c>
    </row>
    <row r="20936" spans="1:3" x14ac:dyDescent="0.25">
      <c r="A20936">
        <f t="shared" si="980"/>
        <v>209.23999999995468</v>
      </c>
      <c r="B20936">
        <f t="shared" si="981"/>
        <v>8.9760151409902385</v>
      </c>
      <c r="C20936" s="12">
        <f t="shared" si="982"/>
        <v>8.8690284333845764</v>
      </c>
    </row>
    <row r="20937" spans="1:3" x14ac:dyDescent="0.25">
      <c r="A20937">
        <f t="shared" si="980"/>
        <v>209.24999999995467</v>
      </c>
      <c r="B20937">
        <f t="shared" si="981"/>
        <v>8.975961647636435</v>
      </c>
      <c r="C20937" s="12">
        <f t="shared" si="982"/>
        <v>8.8689755776274932</v>
      </c>
    </row>
    <row r="20938" spans="1:3" x14ac:dyDescent="0.25">
      <c r="A20938">
        <f t="shared" si="980"/>
        <v>209.25999999995466</v>
      </c>
      <c r="B20938">
        <f t="shared" si="981"/>
        <v>8.9759081546014308</v>
      </c>
      <c r="C20938" s="12">
        <f t="shared" si="982"/>
        <v>8.8689227221854079</v>
      </c>
    </row>
    <row r="20939" spans="1:3" x14ac:dyDescent="0.25">
      <c r="A20939">
        <f t="shared" si="980"/>
        <v>209.26999999995465</v>
      </c>
      <c r="B20939">
        <f t="shared" si="981"/>
        <v>8.9758546618852222</v>
      </c>
      <c r="C20939" s="12">
        <f t="shared" si="982"/>
        <v>8.8688698670583186</v>
      </c>
    </row>
    <row r="20940" spans="1:3" x14ac:dyDescent="0.25">
      <c r="A20940">
        <f t="shared" si="980"/>
        <v>209.27999999995464</v>
      </c>
      <c r="B20940">
        <f t="shared" si="981"/>
        <v>8.9758011694878093</v>
      </c>
      <c r="C20940" s="12">
        <f t="shared" si="982"/>
        <v>8.8688170122462253</v>
      </c>
    </row>
    <row r="20941" spans="1:3" x14ac:dyDescent="0.25">
      <c r="A20941">
        <f t="shared" si="980"/>
        <v>209.28999999995463</v>
      </c>
      <c r="B20941">
        <f t="shared" si="981"/>
        <v>8.9757476774091884</v>
      </c>
      <c r="C20941" s="12">
        <f t="shared" si="982"/>
        <v>8.8687641577491245</v>
      </c>
    </row>
    <row r="20942" spans="1:3" x14ac:dyDescent="0.25">
      <c r="A20942">
        <f t="shared" ref="A20942:A21005" si="983">A20941+0.01</f>
        <v>209.29999999995462</v>
      </c>
      <c r="B20942">
        <f t="shared" ref="B20942:B21005" si="984">B20941+(($B$1*C20941-$B$1*B20941)/$B$4)*(A20942-A20941)</f>
        <v>8.9756941856493579</v>
      </c>
      <c r="C20942" s="12">
        <f t="shared" ref="C20942:C21005" si="985">C20941+(($B$1*B20941-$B$1*C20941-$B$6*C20941*$B$5)/$B$3)*(A20942-A20941)</f>
        <v>8.8687113035670144</v>
      </c>
    </row>
    <row r="20943" spans="1:3" x14ac:dyDescent="0.25">
      <c r="A20943">
        <f t="shared" si="983"/>
        <v>209.30999999995461</v>
      </c>
      <c r="B20943">
        <f t="shared" si="984"/>
        <v>8.975640694208316</v>
      </c>
      <c r="C20943" s="12">
        <f t="shared" si="985"/>
        <v>8.8686584496998933</v>
      </c>
    </row>
    <row r="20944" spans="1:3" x14ac:dyDescent="0.25">
      <c r="A20944">
        <f t="shared" si="983"/>
        <v>209.3199999999546</v>
      </c>
      <c r="B20944">
        <f t="shared" si="984"/>
        <v>8.9755872030860626</v>
      </c>
      <c r="C20944" s="12">
        <f t="shared" si="985"/>
        <v>8.8686055961477592</v>
      </c>
    </row>
    <row r="20945" spans="1:3" x14ac:dyDescent="0.25">
      <c r="A20945">
        <f t="shared" si="983"/>
        <v>209.32999999995459</v>
      </c>
      <c r="B20945">
        <f t="shared" si="984"/>
        <v>8.9755337122825942</v>
      </c>
      <c r="C20945" s="12">
        <f t="shared" si="985"/>
        <v>8.8685527429106106</v>
      </c>
    </row>
    <row r="20946" spans="1:3" x14ac:dyDescent="0.25">
      <c r="A20946">
        <f t="shared" si="983"/>
        <v>209.33999999995459</v>
      </c>
      <c r="B20946">
        <f t="shared" si="984"/>
        <v>8.9754802217979091</v>
      </c>
      <c r="C20946" s="12">
        <f t="shared" si="985"/>
        <v>8.8684998899884455</v>
      </c>
    </row>
    <row r="20947" spans="1:3" x14ac:dyDescent="0.25">
      <c r="A20947">
        <f t="shared" si="983"/>
        <v>209.34999999995458</v>
      </c>
      <c r="B20947">
        <f t="shared" si="984"/>
        <v>8.9754267316320036</v>
      </c>
      <c r="C20947" s="12">
        <f t="shared" si="985"/>
        <v>8.8684470373812623</v>
      </c>
    </row>
    <row r="20948" spans="1:3" x14ac:dyDescent="0.25">
      <c r="A20948">
        <f t="shared" si="983"/>
        <v>209.35999999995457</v>
      </c>
      <c r="B20948">
        <f t="shared" si="984"/>
        <v>8.9753732417848777</v>
      </c>
      <c r="C20948" s="12">
        <f t="shared" si="985"/>
        <v>8.8683941850890591</v>
      </c>
    </row>
    <row r="20949" spans="1:3" x14ac:dyDescent="0.25">
      <c r="A20949">
        <f t="shared" si="983"/>
        <v>209.36999999995456</v>
      </c>
      <c r="B20949">
        <f t="shared" si="984"/>
        <v>8.9753197522565298</v>
      </c>
      <c r="C20949" s="12">
        <f t="shared" si="985"/>
        <v>8.8683413331118341</v>
      </c>
    </row>
    <row r="20950" spans="1:3" x14ac:dyDescent="0.25">
      <c r="A20950">
        <f t="shared" si="983"/>
        <v>209.37999999995455</v>
      </c>
      <c r="B20950">
        <f t="shared" si="984"/>
        <v>8.975266263046958</v>
      </c>
      <c r="C20950" s="12">
        <f t="shared" si="985"/>
        <v>8.8682884814495857</v>
      </c>
    </row>
    <row r="20951" spans="1:3" x14ac:dyDescent="0.25">
      <c r="A20951">
        <f t="shared" si="983"/>
        <v>209.38999999995454</v>
      </c>
      <c r="B20951">
        <f t="shared" si="984"/>
        <v>8.9752127741561587</v>
      </c>
      <c r="C20951" s="12">
        <f t="shared" si="985"/>
        <v>8.8682356301023102</v>
      </c>
    </row>
    <row r="20952" spans="1:3" x14ac:dyDescent="0.25">
      <c r="A20952">
        <f t="shared" si="983"/>
        <v>209.39999999995453</v>
      </c>
      <c r="B20952">
        <f t="shared" si="984"/>
        <v>8.975159285584132</v>
      </c>
      <c r="C20952" s="12">
        <f t="shared" si="985"/>
        <v>8.8681827790700076</v>
      </c>
    </row>
    <row r="20953" spans="1:3" x14ac:dyDescent="0.25">
      <c r="A20953">
        <f t="shared" si="983"/>
        <v>209.40999999995452</v>
      </c>
      <c r="B20953">
        <f t="shared" si="984"/>
        <v>8.9751057973308743</v>
      </c>
      <c r="C20953" s="12">
        <f t="shared" si="985"/>
        <v>8.8681299283526744</v>
      </c>
    </row>
    <row r="20954" spans="1:3" x14ac:dyDescent="0.25">
      <c r="A20954">
        <f t="shared" si="983"/>
        <v>209.41999999995451</v>
      </c>
      <c r="B20954">
        <f t="shared" si="984"/>
        <v>8.9750523093963857</v>
      </c>
      <c r="C20954" s="12">
        <f t="shared" si="985"/>
        <v>8.8680770779503106</v>
      </c>
    </row>
    <row r="20955" spans="1:3" x14ac:dyDescent="0.25">
      <c r="A20955">
        <f t="shared" si="983"/>
        <v>209.4299999999545</v>
      </c>
      <c r="B20955">
        <f t="shared" si="984"/>
        <v>8.9749988217806624</v>
      </c>
      <c r="C20955" s="12">
        <f t="shared" si="985"/>
        <v>8.8680242278629127</v>
      </c>
    </row>
    <row r="20956" spans="1:3" x14ac:dyDescent="0.25">
      <c r="A20956">
        <f t="shared" si="983"/>
        <v>209.43999999995449</v>
      </c>
      <c r="B20956">
        <f t="shared" si="984"/>
        <v>8.9749453344837029</v>
      </c>
      <c r="C20956" s="12">
        <f t="shared" si="985"/>
        <v>8.8679713780904805</v>
      </c>
    </row>
    <row r="20957" spans="1:3" x14ac:dyDescent="0.25">
      <c r="A20957">
        <f t="shared" si="983"/>
        <v>209.44999999995449</v>
      </c>
      <c r="B20957">
        <f t="shared" si="984"/>
        <v>8.9748918475055071</v>
      </c>
      <c r="C20957" s="12">
        <f t="shared" si="985"/>
        <v>8.8679185286330107</v>
      </c>
    </row>
    <row r="20958" spans="1:3" x14ac:dyDescent="0.25">
      <c r="A20958">
        <f t="shared" si="983"/>
        <v>209.45999999995448</v>
      </c>
      <c r="B20958">
        <f t="shared" si="984"/>
        <v>8.9748383608460713</v>
      </c>
      <c r="C20958" s="12">
        <f t="shared" si="985"/>
        <v>8.8678656794905013</v>
      </c>
    </row>
    <row r="20959" spans="1:3" x14ac:dyDescent="0.25">
      <c r="A20959">
        <f t="shared" si="983"/>
        <v>209.46999999995447</v>
      </c>
      <c r="B20959">
        <f t="shared" si="984"/>
        <v>8.974784874505394</v>
      </c>
      <c r="C20959" s="12">
        <f t="shared" si="985"/>
        <v>8.8678128306629525</v>
      </c>
    </row>
    <row r="20960" spans="1:3" x14ac:dyDescent="0.25">
      <c r="A20960">
        <f t="shared" si="983"/>
        <v>209.47999999995446</v>
      </c>
      <c r="B20960">
        <f t="shared" si="984"/>
        <v>8.9747313884834732</v>
      </c>
      <c r="C20960" s="12">
        <f t="shared" si="985"/>
        <v>8.8677599821503605</v>
      </c>
    </row>
    <row r="20961" spans="1:3" x14ac:dyDescent="0.25">
      <c r="A20961">
        <f t="shared" si="983"/>
        <v>209.48999999995445</v>
      </c>
      <c r="B20961">
        <f t="shared" si="984"/>
        <v>8.9746779027803072</v>
      </c>
      <c r="C20961" s="12">
        <f t="shared" si="985"/>
        <v>8.8677071339527238</v>
      </c>
    </row>
    <row r="20962" spans="1:3" x14ac:dyDescent="0.25">
      <c r="A20962">
        <f t="shared" si="983"/>
        <v>209.49999999995444</v>
      </c>
      <c r="B20962">
        <f t="shared" si="984"/>
        <v>8.9746244173958942</v>
      </c>
      <c r="C20962" s="12">
        <f t="shared" si="985"/>
        <v>8.8676542860700405</v>
      </c>
    </row>
    <row r="20963" spans="1:3" x14ac:dyDescent="0.25">
      <c r="A20963">
        <f t="shared" si="983"/>
        <v>209.50999999995443</v>
      </c>
      <c r="B20963">
        <f t="shared" si="984"/>
        <v>8.9745709323302307</v>
      </c>
      <c r="C20963" s="12">
        <f t="shared" si="985"/>
        <v>8.8676014385023088</v>
      </c>
    </row>
    <row r="20964" spans="1:3" x14ac:dyDescent="0.25">
      <c r="A20964">
        <f t="shared" si="983"/>
        <v>209.51999999995442</v>
      </c>
      <c r="B20964">
        <f t="shared" si="984"/>
        <v>8.9745174475833167</v>
      </c>
      <c r="C20964" s="12">
        <f t="shared" si="985"/>
        <v>8.8675485912495269</v>
      </c>
    </row>
    <row r="20965" spans="1:3" x14ac:dyDescent="0.25">
      <c r="A20965">
        <f t="shared" si="983"/>
        <v>209.52999999995441</v>
      </c>
      <c r="B20965">
        <f t="shared" si="984"/>
        <v>8.9744639631551504</v>
      </c>
      <c r="C20965" s="12">
        <f t="shared" si="985"/>
        <v>8.8674957443116931</v>
      </c>
    </row>
    <row r="20966" spans="1:3" x14ac:dyDescent="0.25">
      <c r="A20966">
        <f t="shared" si="983"/>
        <v>209.5399999999544</v>
      </c>
      <c r="B20966">
        <f t="shared" si="984"/>
        <v>8.9744104790457282</v>
      </c>
      <c r="C20966" s="12">
        <f t="shared" si="985"/>
        <v>8.8674428976888056</v>
      </c>
    </row>
    <row r="20967" spans="1:3" x14ac:dyDescent="0.25">
      <c r="A20967">
        <f t="shared" si="983"/>
        <v>209.54999999995439</v>
      </c>
      <c r="B20967">
        <f t="shared" si="984"/>
        <v>8.9743569952550502</v>
      </c>
      <c r="C20967" s="12">
        <f t="shared" si="985"/>
        <v>8.8673900513808608</v>
      </c>
    </row>
    <row r="20968" spans="1:3" x14ac:dyDescent="0.25">
      <c r="A20968">
        <f t="shared" si="983"/>
        <v>209.55999999995439</v>
      </c>
      <c r="B20968">
        <f t="shared" si="984"/>
        <v>8.9743035117831127</v>
      </c>
      <c r="C20968" s="12">
        <f t="shared" si="985"/>
        <v>8.8673372053878587</v>
      </c>
    </row>
    <row r="20969" spans="1:3" x14ac:dyDescent="0.25">
      <c r="A20969">
        <f t="shared" si="983"/>
        <v>209.56999999995438</v>
      </c>
      <c r="B20969">
        <f t="shared" si="984"/>
        <v>8.9742500286299158</v>
      </c>
      <c r="C20969" s="12">
        <f t="shared" si="985"/>
        <v>8.8672843597097977</v>
      </c>
    </row>
    <row r="20970" spans="1:3" x14ac:dyDescent="0.25">
      <c r="A20970">
        <f t="shared" si="983"/>
        <v>209.57999999995437</v>
      </c>
      <c r="B20970">
        <f t="shared" si="984"/>
        <v>8.974196545795456</v>
      </c>
      <c r="C20970" s="12">
        <f t="shared" si="985"/>
        <v>8.867231514346674</v>
      </c>
    </row>
    <row r="20971" spans="1:3" x14ac:dyDescent="0.25">
      <c r="A20971">
        <f t="shared" si="983"/>
        <v>209.58999999995436</v>
      </c>
      <c r="B20971">
        <f t="shared" si="984"/>
        <v>8.9741430632797314</v>
      </c>
      <c r="C20971" s="12">
        <f t="shared" si="985"/>
        <v>8.8671786692984877</v>
      </c>
    </row>
    <row r="20972" spans="1:3" x14ac:dyDescent="0.25">
      <c r="A20972">
        <f t="shared" si="983"/>
        <v>209.59999999995435</v>
      </c>
      <c r="B20972">
        <f t="shared" si="984"/>
        <v>8.9740895810827404</v>
      </c>
      <c r="C20972" s="12">
        <f t="shared" si="985"/>
        <v>8.8671258245652353</v>
      </c>
    </row>
    <row r="20973" spans="1:3" x14ac:dyDescent="0.25">
      <c r="A20973">
        <f t="shared" si="983"/>
        <v>209.60999999995434</v>
      </c>
      <c r="B20973">
        <f t="shared" si="984"/>
        <v>8.974036099204481</v>
      </c>
      <c r="C20973" s="12">
        <f t="shared" si="985"/>
        <v>8.8670729801469168</v>
      </c>
    </row>
    <row r="20974" spans="1:3" x14ac:dyDescent="0.25">
      <c r="A20974">
        <f t="shared" si="983"/>
        <v>209.61999999995433</v>
      </c>
      <c r="B20974">
        <f t="shared" si="984"/>
        <v>8.9739826176449515</v>
      </c>
      <c r="C20974" s="12">
        <f t="shared" si="985"/>
        <v>8.8670201360435286</v>
      </c>
    </row>
    <row r="20975" spans="1:3" x14ac:dyDescent="0.25">
      <c r="A20975">
        <f t="shared" si="983"/>
        <v>209.62999999995432</v>
      </c>
      <c r="B20975">
        <f t="shared" si="984"/>
        <v>8.9739291364041502</v>
      </c>
      <c r="C20975" s="12">
        <f t="shared" si="985"/>
        <v>8.8669672922550689</v>
      </c>
    </row>
    <row r="20976" spans="1:3" x14ac:dyDescent="0.25">
      <c r="A20976">
        <f t="shared" si="983"/>
        <v>209.63999999995431</v>
      </c>
      <c r="B20976">
        <f t="shared" si="984"/>
        <v>8.9738756554820753</v>
      </c>
      <c r="C20976" s="12">
        <f t="shared" si="985"/>
        <v>8.8669144487815377</v>
      </c>
    </row>
    <row r="20977" spans="1:3" x14ac:dyDescent="0.25">
      <c r="A20977">
        <f t="shared" si="983"/>
        <v>209.6499999999543</v>
      </c>
      <c r="B20977">
        <f t="shared" si="984"/>
        <v>8.973822174878725</v>
      </c>
      <c r="C20977" s="12">
        <f t="shared" si="985"/>
        <v>8.8668616056229315</v>
      </c>
    </row>
    <row r="20978" spans="1:3" x14ac:dyDescent="0.25">
      <c r="A20978">
        <f t="shared" si="983"/>
        <v>209.65999999995429</v>
      </c>
      <c r="B20978">
        <f t="shared" si="984"/>
        <v>8.9737686945940975</v>
      </c>
      <c r="C20978" s="12">
        <f t="shared" si="985"/>
        <v>8.8668087627792485</v>
      </c>
    </row>
    <row r="20979" spans="1:3" x14ac:dyDescent="0.25">
      <c r="A20979">
        <f t="shared" si="983"/>
        <v>209.66999999995429</v>
      </c>
      <c r="B20979">
        <f t="shared" si="984"/>
        <v>8.9737152146281893</v>
      </c>
      <c r="C20979" s="12">
        <f t="shared" si="985"/>
        <v>8.8667559202504869</v>
      </c>
    </row>
    <row r="20980" spans="1:3" x14ac:dyDescent="0.25">
      <c r="A20980">
        <f t="shared" si="983"/>
        <v>209.67999999995428</v>
      </c>
      <c r="B20980">
        <f t="shared" si="984"/>
        <v>8.9736617349810004</v>
      </c>
      <c r="C20980" s="12">
        <f t="shared" si="985"/>
        <v>8.8667030780366449</v>
      </c>
    </row>
    <row r="20981" spans="1:3" x14ac:dyDescent="0.25">
      <c r="A20981">
        <f t="shared" si="983"/>
        <v>209.68999999995427</v>
      </c>
      <c r="B20981">
        <f t="shared" si="984"/>
        <v>8.973608255652529</v>
      </c>
      <c r="C20981" s="12">
        <f t="shared" si="985"/>
        <v>8.8666502361377209</v>
      </c>
    </row>
    <row r="20982" spans="1:3" x14ac:dyDescent="0.25">
      <c r="A20982">
        <f t="shared" si="983"/>
        <v>209.69999999995426</v>
      </c>
      <c r="B20982">
        <f t="shared" si="984"/>
        <v>8.9735547766427715</v>
      </c>
      <c r="C20982" s="12">
        <f t="shared" si="985"/>
        <v>8.8665973945537129</v>
      </c>
    </row>
    <row r="20983" spans="1:3" x14ac:dyDescent="0.25">
      <c r="A20983">
        <f t="shared" si="983"/>
        <v>209.70999999995425</v>
      </c>
      <c r="B20983">
        <f t="shared" si="984"/>
        <v>8.9735012979517261</v>
      </c>
      <c r="C20983" s="12">
        <f t="shared" si="985"/>
        <v>8.8665445532846192</v>
      </c>
    </row>
    <row r="20984" spans="1:3" x14ac:dyDescent="0.25">
      <c r="A20984">
        <f t="shared" si="983"/>
        <v>209.71999999995424</v>
      </c>
      <c r="B20984">
        <f t="shared" si="984"/>
        <v>8.973447819579393</v>
      </c>
      <c r="C20984" s="12">
        <f t="shared" si="985"/>
        <v>8.8664917123304381</v>
      </c>
    </row>
    <row r="20985" spans="1:3" x14ac:dyDescent="0.25">
      <c r="A20985">
        <f t="shared" si="983"/>
        <v>209.72999999995423</v>
      </c>
      <c r="B20985">
        <f t="shared" si="984"/>
        <v>8.9733943415257684</v>
      </c>
      <c r="C20985" s="12">
        <f t="shared" si="985"/>
        <v>8.8664388716911677</v>
      </c>
    </row>
    <row r="20986" spans="1:3" x14ac:dyDescent="0.25">
      <c r="A20986">
        <f t="shared" si="983"/>
        <v>209.73999999995422</v>
      </c>
      <c r="B20986">
        <f t="shared" si="984"/>
        <v>8.9733408637908507</v>
      </c>
      <c r="C20986" s="12">
        <f t="shared" si="985"/>
        <v>8.8663860313668046</v>
      </c>
    </row>
    <row r="20987" spans="1:3" x14ac:dyDescent="0.25">
      <c r="A20987">
        <f t="shared" si="983"/>
        <v>209.74999999995421</v>
      </c>
      <c r="B20987">
        <f t="shared" si="984"/>
        <v>8.9732873863746381</v>
      </c>
      <c r="C20987" s="12">
        <f t="shared" si="985"/>
        <v>8.8663331913573487</v>
      </c>
    </row>
    <row r="20988" spans="1:3" x14ac:dyDescent="0.25">
      <c r="A20988">
        <f t="shared" si="983"/>
        <v>209.7599999999542</v>
      </c>
      <c r="B20988">
        <f t="shared" si="984"/>
        <v>8.9732339092771287</v>
      </c>
      <c r="C20988" s="12">
        <f t="shared" si="985"/>
        <v>8.8662803516627964</v>
      </c>
    </row>
    <row r="20989" spans="1:3" x14ac:dyDescent="0.25">
      <c r="A20989">
        <f t="shared" si="983"/>
        <v>209.76999999995419</v>
      </c>
      <c r="B20989">
        <f t="shared" si="984"/>
        <v>8.9731804324983209</v>
      </c>
      <c r="C20989" s="12">
        <f t="shared" si="985"/>
        <v>8.8662275122831478</v>
      </c>
    </row>
    <row r="20990" spans="1:3" x14ac:dyDescent="0.25">
      <c r="A20990">
        <f t="shared" si="983"/>
        <v>209.77999999995419</v>
      </c>
      <c r="B20990">
        <f t="shared" si="984"/>
        <v>8.9731269560382128</v>
      </c>
      <c r="C20990" s="12">
        <f t="shared" si="985"/>
        <v>8.8661746732183992</v>
      </c>
    </row>
    <row r="20991" spans="1:3" x14ac:dyDescent="0.25">
      <c r="A20991">
        <f t="shared" si="983"/>
        <v>209.78999999995418</v>
      </c>
      <c r="B20991">
        <f t="shared" si="984"/>
        <v>8.9730734798968026</v>
      </c>
      <c r="C20991" s="12">
        <f t="shared" si="985"/>
        <v>8.8661218344685508</v>
      </c>
    </row>
    <row r="20992" spans="1:3" x14ac:dyDescent="0.25">
      <c r="A20992">
        <f t="shared" si="983"/>
        <v>209.79999999995417</v>
      </c>
      <c r="B20992">
        <f t="shared" si="984"/>
        <v>8.9730200040740886</v>
      </c>
      <c r="C20992" s="12">
        <f t="shared" si="985"/>
        <v>8.866068996033599</v>
      </c>
    </row>
    <row r="20993" spans="1:3" x14ac:dyDescent="0.25">
      <c r="A20993">
        <f t="shared" si="983"/>
        <v>209.80999999995416</v>
      </c>
      <c r="B20993">
        <f t="shared" si="984"/>
        <v>8.972966528570069</v>
      </c>
      <c r="C20993" s="12">
        <f t="shared" si="985"/>
        <v>8.8660161579135419</v>
      </c>
    </row>
    <row r="20994" spans="1:3" x14ac:dyDescent="0.25">
      <c r="A20994">
        <f t="shared" si="983"/>
        <v>209.81999999995415</v>
      </c>
      <c r="B20994">
        <f t="shared" si="984"/>
        <v>8.9729130533847403</v>
      </c>
      <c r="C20994" s="12">
        <f t="shared" si="985"/>
        <v>8.8659633201083796</v>
      </c>
    </row>
    <row r="20995" spans="1:3" x14ac:dyDescent="0.25">
      <c r="A20995">
        <f t="shared" si="983"/>
        <v>209.82999999995414</v>
      </c>
      <c r="B20995">
        <f t="shared" si="984"/>
        <v>8.9728595785181025</v>
      </c>
      <c r="C20995" s="12">
        <f t="shared" si="985"/>
        <v>8.8659104826181085</v>
      </c>
    </row>
    <row r="20996" spans="1:3" x14ac:dyDescent="0.25">
      <c r="A20996">
        <f t="shared" si="983"/>
        <v>209.83999999995413</v>
      </c>
      <c r="B20996">
        <f t="shared" si="984"/>
        <v>8.9728061039701519</v>
      </c>
      <c r="C20996" s="12">
        <f t="shared" si="985"/>
        <v>8.8658576454427269</v>
      </c>
    </row>
    <row r="20997" spans="1:3" x14ac:dyDescent="0.25">
      <c r="A20997">
        <f t="shared" si="983"/>
        <v>209.84999999995412</v>
      </c>
      <c r="B20997">
        <f t="shared" si="984"/>
        <v>8.9727526297408886</v>
      </c>
      <c r="C20997" s="12">
        <f t="shared" si="985"/>
        <v>8.865804808582233</v>
      </c>
    </row>
    <row r="20998" spans="1:3" x14ac:dyDescent="0.25">
      <c r="A20998">
        <f t="shared" si="983"/>
        <v>209.85999999995411</v>
      </c>
      <c r="B20998">
        <f t="shared" si="984"/>
        <v>8.9726991558303091</v>
      </c>
      <c r="C20998" s="12">
        <f t="shared" si="985"/>
        <v>8.8657519720366249</v>
      </c>
    </row>
    <row r="20999" spans="1:3" x14ac:dyDescent="0.25">
      <c r="A20999">
        <f t="shared" si="983"/>
        <v>209.8699999999541</v>
      </c>
      <c r="B20999">
        <f t="shared" si="984"/>
        <v>8.9726456822384115</v>
      </c>
      <c r="C20999" s="12">
        <f t="shared" si="985"/>
        <v>8.865699135805901</v>
      </c>
    </row>
    <row r="21000" spans="1:3" x14ac:dyDescent="0.25">
      <c r="A21000">
        <f t="shared" si="983"/>
        <v>209.87999999995409</v>
      </c>
      <c r="B21000">
        <f t="shared" si="984"/>
        <v>8.9725922089651959</v>
      </c>
      <c r="C21000" s="12">
        <f t="shared" si="985"/>
        <v>8.8656462998900594</v>
      </c>
    </row>
    <row r="21001" spans="1:3" x14ac:dyDescent="0.25">
      <c r="A21001">
        <f t="shared" si="983"/>
        <v>209.88999999995409</v>
      </c>
      <c r="B21001">
        <f t="shared" si="984"/>
        <v>8.9725387360106588</v>
      </c>
      <c r="C21001" s="12">
        <f t="shared" si="985"/>
        <v>8.8655934642890983</v>
      </c>
    </row>
    <row r="21002" spans="1:3" x14ac:dyDescent="0.25">
      <c r="A21002">
        <f t="shared" si="983"/>
        <v>209.89999999995408</v>
      </c>
      <c r="B21002">
        <f t="shared" si="984"/>
        <v>8.9724852633747982</v>
      </c>
      <c r="C21002" s="12">
        <f t="shared" si="985"/>
        <v>8.8655406290030161</v>
      </c>
    </row>
    <row r="21003" spans="1:3" x14ac:dyDescent="0.25">
      <c r="A21003">
        <f t="shared" si="983"/>
        <v>209.90999999995407</v>
      </c>
      <c r="B21003">
        <f t="shared" si="984"/>
        <v>8.9724317910576126</v>
      </c>
      <c r="C21003" s="12">
        <f t="shared" si="985"/>
        <v>8.8654877940318091</v>
      </c>
    </row>
    <row r="21004" spans="1:3" x14ac:dyDescent="0.25">
      <c r="A21004">
        <f t="shared" si="983"/>
        <v>209.91999999995406</v>
      </c>
      <c r="B21004">
        <f t="shared" si="984"/>
        <v>8.9723783190591</v>
      </c>
      <c r="C21004" s="12">
        <f t="shared" si="985"/>
        <v>8.8654349593754773</v>
      </c>
    </row>
    <row r="21005" spans="1:3" x14ac:dyDescent="0.25">
      <c r="A21005">
        <f t="shared" si="983"/>
        <v>209.92999999995405</v>
      </c>
      <c r="B21005">
        <f t="shared" si="984"/>
        <v>8.9723248473792587</v>
      </c>
      <c r="C21005" s="12">
        <f t="shared" si="985"/>
        <v>8.865382125034019</v>
      </c>
    </row>
    <row r="21006" spans="1:3" x14ac:dyDescent="0.25">
      <c r="A21006">
        <f t="shared" ref="A21006:A21069" si="986">A21005+0.01</f>
        <v>209.93999999995404</v>
      </c>
      <c r="B21006">
        <f t="shared" ref="B21006:B21069" si="987">B21005+(($B$1*C21005-$B$1*B21005)/$B$4)*(A21006-A21005)</f>
        <v>8.972271376018087</v>
      </c>
      <c r="C21006" s="12">
        <f t="shared" ref="C21006:C21069" si="988">C21005+(($B$1*B21005-$B$1*C21005-$B$6*C21005*$B$5)/$B$3)*(A21006-A21005)</f>
        <v>8.8653292910074324</v>
      </c>
    </row>
    <row r="21007" spans="1:3" x14ac:dyDescent="0.25">
      <c r="A21007">
        <f t="shared" si="986"/>
        <v>209.94999999995403</v>
      </c>
      <c r="B21007">
        <f t="shared" si="987"/>
        <v>8.9722179049755812</v>
      </c>
      <c r="C21007" s="12">
        <f t="shared" si="988"/>
        <v>8.8652764572957139</v>
      </c>
    </row>
    <row r="21008" spans="1:3" x14ac:dyDescent="0.25">
      <c r="A21008">
        <f t="shared" si="986"/>
        <v>209.95999999995402</v>
      </c>
      <c r="B21008">
        <f t="shared" si="987"/>
        <v>8.9721644342517415</v>
      </c>
      <c r="C21008" s="12">
        <f t="shared" si="988"/>
        <v>8.8652236238988618</v>
      </c>
    </row>
    <row r="21009" spans="1:3" x14ac:dyDescent="0.25">
      <c r="A21009">
        <f t="shared" si="986"/>
        <v>209.96999999995401</v>
      </c>
      <c r="B21009">
        <f t="shared" si="987"/>
        <v>8.9721109638465659</v>
      </c>
      <c r="C21009" s="12">
        <f t="shared" si="988"/>
        <v>8.865170790816876</v>
      </c>
    </row>
    <row r="21010" spans="1:3" x14ac:dyDescent="0.25">
      <c r="A21010">
        <f t="shared" si="986"/>
        <v>209.979999999954</v>
      </c>
      <c r="B21010">
        <f t="shared" si="987"/>
        <v>8.972057493760051</v>
      </c>
      <c r="C21010" s="12">
        <f t="shared" si="988"/>
        <v>8.865117958049753</v>
      </c>
    </row>
    <row r="21011" spans="1:3" x14ac:dyDescent="0.25">
      <c r="A21011">
        <f t="shared" si="986"/>
        <v>209.98999999995399</v>
      </c>
      <c r="B21011">
        <f t="shared" si="987"/>
        <v>8.9720040239921968</v>
      </c>
      <c r="C21011" s="12">
        <f t="shared" si="988"/>
        <v>8.865065125597491</v>
      </c>
    </row>
    <row r="21012" spans="1:3" x14ac:dyDescent="0.25">
      <c r="A21012">
        <f t="shared" si="986"/>
        <v>209.99999999995399</v>
      </c>
      <c r="B21012">
        <f t="shared" si="987"/>
        <v>8.9719505545429996</v>
      </c>
      <c r="C21012" s="12">
        <f t="shared" si="988"/>
        <v>8.8650122934600901</v>
      </c>
    </row>
    <row r="21013" spans="1:3" x14ac:dyDescent="0.25">
      <c r="A21013">
        <f t="shared" si="986"/>
        <v>210.00999999995398</v>
      </c>
      <c r="B21013">
        <f t="shared" si="987"/>
        <v>8.9718970854124578</v>
      </c>
      <c r="C21013" s="12">
        <f t="shared" si="988"/>
        <v>8.8649594616375467</v>
      </c>
    </row>
    <row r="21014" spans="1:3" x14ac:dyDescent="0.25">
      <c r="A21014">
        <f t="shared" si="986"/>
        <v>210.01999999995397</v>
      </c>
      <c r="B21014">
        <f t="shared" si="987"/>
        <v>8.9718436166005695</v>
      </c>
      <c r="C21014" s="12">
        <f t="shared" si="988"/>
        <v>8.8649066301298589</v>
      </c>
    </row>
    <row r="21015" spans="1:3" x14ac:dyDescent="0.25">
      <c r="A21015">
        <f t="shared" si="986"/>
        <v>210.02999999995396</v>
      </c>
      <c r="B21015">
        <f t="shared" si="987"/>
        <v>8.9717901481073348</v>
      </c>
      <c r="C21015" s="12">
        <f t="shared" si="988"/>
        <v>8.8648537989370251</v>
      </c>
    </row>
    <row r="21016" spans="1:3" x14ac:dyDescent="0.25">
      <c r="A21016">
        <f t="shared" si="986"/>
        <v>210.03999999995395</v>
      </c>
      <c r="B21016">
        <f t="shared" si="987"/>
        <v>8.97173667993275</v>
      </c>
      <c r="C21016" s="12">
        <f t="shared" si="988"/>
        <v>8.8648009680590434</v>
      </c>
    </row>
    <row r="21017" spans="1:3" x14ac:dyDescent="0.25">
      <c r="A21017">
        <f t="shared" si="986"/>
        <v>210.04999999995394</v>
      </c>
      <c r="B21017">
        <f t="shared" si="987"/>
        <v>8.9716832120768135</v>
      </c>
      <c r="C21017" s="12">
        <f t="shared" si="988"/>
        <v>8.8647481374959121</v>
      </c>
    </row>
    <row r="21018" spans="1:3" x14ac:dyDescent="0.25">
      <c r="A21018">
        <f t="shared" si="986"/>
        <v>210.05999999995393</v>
      </c>
      <c r="B21018">
        <f t="shared" si="987"/>
        <v>8.9716297445395234</v>
      </c>
      <c r="C21018" s="12">
        <f t="shared" si="988"/>
        <v>8.8646953072476293</v>
      </c>
    </row>
    <row r="21019" spans="1:3" x14ac:dyDescent="0.25">
      <c r="A21019">
        <f t="shared" si="986"/>
        <v>210.06999999995392</v>
      </c>
      <c r="B21019">
        <f t="shared" si="987"/>
        <v>8.971576277320878</v>
      </c>
      <c r="C21019" s="12">
        <f t="shared" si="988"/>
        <v>8.8646424773141934</v>
      </c>
    </row>
    <row r="21020" spans="1:3" x14ac:dyDescent="0.25">
      <c r="A21020">
        <f t="shared" si="986"/>
        <v>210.07999999995391</v>
      </c>
      <c r="B21020">
        <f t="shared" si="987"/>
        <v>8.9715228104208755</v>
      </c>
      <c r="C21020" s="12">
        <f t="shared" si="988"/>
        <v>8.8645896476956008</v>
      </c>
    </row>
    <row r="21021" spans="1:3" x14ac:dyDescent="0.25">
      <c r="A21021">
        <f t="shared" si="986"/>
        <v>210.0899999999539</v>
      </c>
      <c r="B21021">
        <f t="shared" si="987"/>
        <v>8.9714693438395123</v>
      </c>
      <c r="C21021" s="12">
        <f t="shared" si="988"/>
        <v>8.8645368183918514</v>
      </c>
    </row>
    <row r="21022" spans="1:3" x14ac:dyDescent="0.25">
      <c r="A21022">
        <f t="shared" si="986"/>
        <v>210.09999999995389</v>
      </c>
      <c r="B21022">
        <f t="shared" si="987"/>
        <v>8.9714158775767885</v>
      </c>
      <c r="C21022" s="12">
        <f t="shared" si="988"/>
        <v>8.8644839894029435</v>
      </c>
    </row>
    <row r="21023" spans="1:3" x14ac:dyDescent="0.25">
      <c r="A21023">
        <f t="shared" si="986"/>
        <v>210.10999999995389</v>
      </c>
      <c r="B21023">
        <f t="shared" si="987"/>
        <v>8.9713624116327022</v>
      </c>
      <c r="C21023" s="12">
        <f t="shared" si="988"/>
        <v>8.8644311607288735</v>
      </c>
    </row>
    <row r="21024" spans="1:3" x14ac:dyDescent="0.25">
      <c r="A21024">
        <f t="shared" si="986"/>
        <v>210.11999999995388</v>
      </c>
      <c r="B21024">
        <f t="shared" si="987"/>
        <v>8.9713089460072499</v>
      </c>
      <c r="C21024" s="12">
        <f t="shared" si="988"/>
        <v>8.8643783323696415</v>
      </c>
    </row>
    <row r="21025" spans="1:3" x14ac:dyDescent="0.25">
      <c r="A21025">
        <f t="shared" si="986"/>
        <v>210.12999999995387</v>
      </c>
      <c r="B21025">
        <f t="shared" si="987"/>
        <v>8.9712554807004317</v>
      </c>
      <c r="C21025" s="12">
        <f t="shared" si="988"/>
        <v>8.8643255043252456</v>
      </c>
    </row>
    <row r="21026" spans="1:3" x14ac:dyDescent="0.25">
      <c r="A21026">
        <f t="shared" si="986"/>
        <v>210.13999999995386</v>
      </c>
      <c r="B21026">
        <f t="shared" si="987"/>
        <v>8.9712020157122438</v>
      </c>
      <c r="C21026" s="12">
        <f t="shared" si="988"/>
        <v>8.8642726765956823</v>
      </c>
    </row>
    <row r="21027" spans="1:3" x14ac:dyDescent="0.25">
      <c r="A21027">
        <f t="shared" si="986"/>
        <v>210.14999999995385</v>
      </c>
      <c r="B21027">
        <f t="shared" si="987"/>
        <v>8.9711485510426865</v>
      </c>
      <c r="C21027" s="12">
        <f t="shared" si="988"/>
        <v>8.8642198491809499</v>
      </c>
    </row>
    <row r="21028" spans="1:3" x14ac:dyDescent="0.25">
      <c r="A21028">
        <f t="shared" si="986"/>
        <v>210.15999999995384</v>
      </c>
      <c r="B21028">
        <f t="shared" si="987"/>
        <v>8.971095086691756</v>
      </c>
      <c r="C21028" s="12">
        <f t="shared" si="988"/>
        <v>8.8641670220810482</v>
      </c>
    </row>
    <row r="21029" spans="1:3" x14ac:dyDescent="0.25">
      <c r="A21029">
        <f t="shared" si="986"/>
        <v>210.16999999995383</v>
      </c>
      <c r="B21029">
        <f t="shared" si="987"/>
        <v>8.9710416226594507</v>
      </c>
      <c r="C21029" s="12">
        <f t="shared" si="988"/>
        <v>8.8641141952959739</v>
      </c>
    </row>
    <row r="21030" spans="1:3" x14ac:dyDescent="0.25">
      <c r="A21030">
        <f t="shared" si="986"/>
        <v>210.17999999995382</v>
      </c>
      <c r="B21030">
        <f t="shared" si="987"/>
        <v>8.9709881589457687</v>
      </c>
      <c r="C21030" s="12">
        <f t="shared" si="988"/>
        <v>8.864061368825725</v>
      </c>
    </row>
    <row r="21031" spans="1:3" x14ac:dyDescent="0.25">
      <c r="A21031">
        <f t="shared" si="986"/>
        <v>210.18999999995381</v>
      </c>
      <c r="B21031">
        <f t="shared" si="987"/>
        <v>8.9709346955507083</v>
      </c>
      <c r="C21031" s="12">
        <f t="shared" si="988"/>
        <v>8.8640085426702999</v>
      </c>
    </row>
    <row r="21032" spans="1:3" x14ac:dyDescent="0.25">
      <c r="A21032">
        <f t="shared" si="986"/>
        <v>210.1999999999538</v>
      </c>
      <c r="B21032">
        <f t="shared" si="987"/>
        <v>8.9708812324742677</v>
      </c>
      <c r="C21032" s="12">
        <f t="shared" si="988"/>
        <v>8.8639557168296985</v>
      </c>
    </row>
    <row r="21033" spans="1:3" x14ac:dyDescent="0.25">
      <c r="A21033">
        <f t="shared" si="986"/>
        <v>210.20999999995379</v>
      </c>
      <c r="B21033">
        <f t="shared" si="987"/>
        <v>8.9708277697164451</v>
      </c>
      <c r="C21033" s="12">
        <f t="shared" si="988"/>
        <v>8.8639028913039155</v>
      </c>
    </row>
    <row r="21034" spans="1:3" x14ac:dyDescent="0.25">
      <c r="A21034">
        <f t="shared" si="986"/>
        <v>210.21999999995379</v>
      </c>
      <c r="B21034">
        <f t="shared" si="987"/>
        <v>8.9707743072772388</v>
      </c>
      <c r="C21034" s="12">
        <f t="shared" si="988"/>
        <v>8.8638500660929527</v>
      </c>
    </row>
    <row r="21035" spans="1:3" x14ac:dyDescent="0.25">
      <c r="A21035">
        <f t="shared" si="986"/>
        <v>210.22999999995378</v>
      </c>
      <c r="B21035">
        <f t="shared" si="987"/>
        <v>8.9707208451566469</v>
      </c>
      <c r="C21035" s="12">
        <f t="shared" si="988"/>
        <v>8.8637972411968047</v>
      </c>
    </row>
    <row r="21036" spans="1:3" x14ac:dyDescent="0.25">
      <c r="A21036">
        <f t="shared" si="986"/>
        <v>210.23999999995377</v>
      </c>
      <c r="B21036">
        <f t="shared" si="987"/>
        <v>8.9706673833546677</v>
      </c>
      <c r="C21036" s="12">
        <f t="shared" si="988"/>
        <v>8.8637444166154715</v>
      </c>
    </row>
    <row r="21037" spans="1:3" x14ac:dyDescent="0.25">
      <c r="A21037">
        <f t="shared" si="986"/>
        <v>210.24999999995376</v>
      </c>
      <c r="B21037">
        <f t="shared" si="987"/>
        <v>8.9706139218712977</v>
      </c>
      <c r="C21037" s="12">
        <f t="shared" si="988"/>
        <v>8.8636915923489514</v>
      </c>
    </row>
    <row r="21038" spans="1:3" x14ac:dyDescent="0.25">
      <c r="A21038">
        <f t="shared" si="986"/>
        <v>210.25999999995375</v>
      </c>
      <c r="B21038">
        <f t="shared" si="987"/>
        <v>8.9705604607065368</v>
      </c>
      <c r="C21038" s="12">
        <f t="shared" si="988"/>
        <v>8.8636387683972426</v>
      </c>
    </row>
    <row r="21039" spans="1:3" x14ac:dyDescent="0.25">
      <c r="A21039">
        <f t="shared" si="986"/>
        <v>210.26999999995374</v>
      </c>
      <c r="B21039">
        <f t="shared" si="987"/>
        <v>8.9705069998603815</v>
      </c>
      <c r="C21039" s="12">
        <f t="shared" si="988"/>
        <v>8.8635859447603433</v>
      </c>
    </row>
    <row r="21040" spans="1:3" x14ac:dyDescent="0.25">
      <c r="A21040">
        <f t="shared" si="986"/>
        <v>210.27999999995373</v>
      </c>
      <c r="B21040">
        <f t="shared" si="987"/>
        <v>8.9704535393328317</v>
      </c>
      <c r="C21040" s="12">
        <f t="shared" si="988"/>
        <v>8.86353312143825</v>
      </c>
    </row>
    <row r="21041" spans="1:3" x14ac:dyDescent="0.25">
      <c r="A21041">
        <f t="shared" si="986"/>
        <v>210.28999999995372</v>
      </c>
      <c r="B21041">
        <f t="shared" si="987"/>
        <v>8.970400079123884</v>
      </c>
      <c r="C21041" s="12">
        <f t="shared" si="988"/>
        <v>8.8634802984309626</v>
      </c>
    </row>
    <row r="21042" spans="1:3" x14ac:dyDescent="0.25">
      <c r="A21042">
        <f t="shared" si="986"/>
        <v>210.29999999995371</v>
      </c>
      <c r="B21042">
        <f t="shared" si="987"/>
        <v>8.9703466192335384</v>
      </c>
      <c r="C21042" s="12">
        <f t="shared" si="988"/>
        <v>8.8634274757384777</v>
      </c>
    </row>
    <row r="21043" spans="1:3" x14ac:dyDescent="0.25">
      <c r="A21043">
        <f t="shared" si="986"/>
        <v>210.3099999999537</v>
      </c>
      <c r="B21043">
        <f t="shared" si="987"/>
        <v>8.9702931596617912</v>
      </c>
      <c r="C21043" s="12">
        <f t="shared" si="988"/>
        <v>8.8633746533607951</v>
      </c>
    </row>
    <row r="21044" spans="1:3" x14ac:dyDescent="0.25">
      <c r="A21044">
        <f t="shared" si="986"/>
        <v>210.31999999995369</v>
      </c>
      <c r="B21044">
        <f t="shared" si="987"/>
        <v>8.9702397004086407</v>
      </c>
      <c r="C21044" s="12">
        <f t="shared" si="988"/>
        <v>8.8633218312979114</v>
      </c>
    </row>
    <row r="21045" spans="1:3" x14ac:dyDescent="0.25">
      <c r="A21045">
        <f t="shared" si="986"/>
        <v>210.32999999995369</v>
      </c>
      <c r="B21045">
        <f t="shared" si="987"/>
        <v>8.9701862414740852</v>
      </c>
      <c r="C21045" s="12">
        <f t="shared" si="988"/>
        <v>8.8632690095498265</v>
      </c>
    </row>
    <row r="21046" spans="1:3" x14ac:dyDescent="0.25">
      <c r="A21046">
        <f t="shared" si="986"/>
        <v>210.33999999995368</v>
      </c>
      <c r="B21046">
        <f t="shared" si="987"/>
        <v>8.9701327828581228</v>
      </c>
      <c r="C21046" s="12">
        <f t="shared" si="988"/>
        <v>8.863216188116537</v>
      </c>
    </row>
    <row r="21047" spans="1:3" x14ac:dyDescent="0.25">
      <c r="A21047">
        <f t="shared" si="986"/>
        <v>210.34999999995367</v>
      </c>
      <c r="B21047">
        <f t="shared" si="987"/>
        <v>8.9700793245607517</v>
      </c>
      <c r="C21047" s="12">
        <f t="shared" si="988"/>
        <v>8.863163366998041</v>
      </c>
    </row>
    <row r="21048" spans="1:3" x14ac:dyDescent="0.25">
      <c r="A21048">
        <f t="shared" si="986"/>
        <v>210.35999999995366</v>
      </c>
      <c r="B21048">
        <f t="shared" si="987"/>
        <v>8.9700258665819703</v>
      </c>
      <c r="C21048" s="12">
        <f t="shared" si="988"/>
        <v>8.8631105461943367</v>
      </c>
    </row>
    <row r="21049" spans="1:3" x14ac:dyDescent="0.25">
      <c r="A21049">
        <f t="shared" si="986"/>
        <v>210.36999999995365</v>
      </c>
      <c r="B21049">
        <f t="shared" si="987"/>
        <v>8.9699724089217767</v>
      </c>
      <c r="C21049" s="12">
        <f t="shared" si="988"/>
        <v>8.8630577257054224</v>
      </c>
    </row>
    <row r="21050" spans="1:3" x14ac:dyDescent="0.25">
      <c r="A21050">
        <f t="shared" si="986"/>
        <v>210.37999999995364</v>
      </c>
      <c r="B21050">
        <f t="shared" si="987"/>
        <v>8.9699189515801692</v>
      </c>
      <c r="C21050" s="12">
        <f t="shared" si="988"/>
        <v>8.863004905531298</v>
      </c>
    </row>
    <row r="21051" spans="1:3" x14ac:dyDescent="0.25">
      <c r="A21051">
        <f t="shared" si="986"/>
        <v>210.38999999995363</v>
      </c>
      <c r="B21051">
        <f t="shared" si="987"/>
        <v>8.9698654945571441</v>
      </c>
      <c r="C21051" s="12">
        <f t="shared" si="988"/>
        <v>8.8629520856719601</v>
      </c>
    </row>
    <row r="21052" spans="1:3" x14ac:dyDescent="0.25">
      <c r="A21052">
        <f t="shared" si="986"/>
        <v>210.39999999995362</v>
      </c>
      <c r="B21052">
        <f t="shared" si="987"/>
        <v>8.9698120378527015</v>
      </c>
      <c r="C21052" s="12">
        <f t="shared" si="988"/>
        <v>8.8628992661274069</v>
      </c>
    </row>
    <row r="21053" spans="1:3" x14ac:dyDescent="0.25">
      <c r="A21053">
        <f t="shared" si="986"/>
        <v>210.40999999995361</v>
      </c>
      <c r="B21053">
        <f t="shared" si="987"/>
        <v>8.9697585814668397</v>
      </c>
      <c r="C21053" s="12">
        <f t="shared" si="988"/>
        <v>8.8628464468976365</v>
      </c>
    </row>
    <row r="21054" spans="1:3" x14ac:dyDescent="0.25">
      <c r="A21054">
        <f t="shared" si="986"/>
        <v>210.4199999999536</v>
      </c>
      <c r="B21054">
        <f t="shared" si="987"/>
        <v>8.969705125399555</v>
      </c>
      <c r="C21054" s="12">
        <f t="shared" si="988"/>
        <v>8.8627936279826454</v>
      </c>
    </row>
    <row r="21055" spans="1:3" x14ac:dyDescent="0.25">
      <c r="A21055">
        <f t="shared" si="986"/>
        <v>210.42999999995359</v>
      </c>
      <c r="B21055">
        <f t="shared" si="987"/>
        <v>8.9696516696508475</v>
      </c>
      <c r="C21055" s="12">
        <f t="shared" si="988"/>
        <v>8.8627408093824336</v>
      </c>
    </row>
    <row r="21056" spans="1:3" x14ac:dyDescent="0.25">
      <c r="A21056">
        <f t="shared" si="986"/>
        <v>210.43999999995359</v>
      </c>
      <c r="B21056">
        <f t="shared" si="987"/>
        <v>8.9695982142207136</v>
      </c>
      <c r="C21056" s="12">
        <f t="shared" si="988"/>
        <v>8.8626879910969993</v>
      </c>
    </row>
    <row r="21057" spans="1:3" x14ac:dyDescent="0.25">
      <c r="A21057">
        <f t="shared" si="986"/>
        <v>210.44999999995358</v>
      </c>
      <c r="B21057">
        <f t="shared" si="987"/>
        <v>8.9695447591091515</v>
      </c>
      <c r="C21057" s="12">
        <f t="shared" si="988"/>
        <v>8.8626351731263409</v>
      </c>
    </row>
    <row r="21058" spans="1:3" x14ac:dyDescent="0.25">
      <c r="A21058">
        <f t="shared" si="986"/>
        <v>210.45999999995357</v>
      </c>
      <c r="B21058">
        <f t="shared" si="987"/>
        <v>8.9694913043161595</v>
      </c>
      <c r="C21058" s="12">
        <f t="shared" si="988"/>
        <v>8.8625823554704546</v>
      </c>
    </row>
    <row r="21059" spans="1:3" x14ac:dyDescent="0.25">
      <c r="A21059">
        <f t="shared" si="986"/>
        <v>210.46999999995356</v>
      </c>
      <c r="B21059">
        <f t="shared" si="987"/>
        <v>8.9694378498417375</v>
      </c>
      <c r="C21059" s="12">
        <f t="shared" si="988"/>
        <v>8.8625295381293405</v>
      </c>
    </row>
    <row r="21060" spans="1:3" x14ac:dyDescent="0.25">
      <c r="A21060">
        <f t="shared" si="986"/>
        <v>210.47999999995355</v>
      </c>
      <c r="B21060">
        <f t="shared" si="987"/>
        <v>8.9693843956858821</v>
      </c>
      <c r="C21060" s="12">
        <f t="shared" si="988"/>
        <v>8.8624767211029969</v>
      </c>
    </row>
    <row r="21061" spans="1:3" x14ac:dyDescent="0.25">
      <c r="A21061">
        <f t="shared" si="986"/>
        <v>210.48999999995354</v>
      </c>
      <c r="B21061">
        <f t="shared" si="987"/>
        <v>8.9693309418485914</v>
      </c>
      <c r="C21061" s="12">
        <f t="shared" si="988"/>
        <v>8.8624239043914201</v>
      </c>
    </row>
    <row r="21062" spans="1:3" x14ac:dyDescent="0.25">
      <c r="A21062">
        <f t="shared" si="986"/>
        <v>210.49999999995353</v>
      </c>
      <c r="B21062">
        <f t="shared" si="987"/>
        <v>8.9692774883298636</v>
      </c>
      <c r="C21062" s="12">
        <f t="shared" si="988"/>
        <v>8.8623710879946103</v>
      </c>
    </row>
    <row r="21063" spans="1:3" x14ac:dyDescent="0.25">
      <c r="A21063">
        <f t="shared" si="986"/>
        <v>210.50999999995352</v>
      </c>
      <c r="B21063">
        <f t="shared" si="987"/>
        <v>8.9692240351296952</v>
      </c>
      <c r="C21063" s="12">
        <f t="shared" si="988"/>
        <v>8.8623182719125637</v>
      </c>
    </row>
    <row r="21064" spans="1:3" x14ac:dyDescent="0.25">
      <c r="A21064">
        <f t="shared" si="986"/>
        <v>210.51999999995351</v>
      </c>
      <c r="B21064">
        <f t="shared" si="987"/>
        <v>8.9691705822480863</v>
      </c>
      <c r="C21064" s="12">
        <f t="shared" si="988"/>
        <v>8.8622654561452787</v>
      </c>
    </row>
    <row r="21065" spans="1:3" x14ac:dyDescent="0.25">
      <c r="A21065">
        <f t="shared" si="986"/>
        <v>210.5299999999535</v>
      </c>
      <c r="B21065">
        <f t="shared" si="987"/>
        <v>8.9691171296850349</v>
      </c>
      <c r="C21065" s="12">
        <f t="shared" si="988"/>
        <v>8.8622126406927535</v>
      </c>
    </row>
    <row r="21066" spans="1:3" x14ac:dyDescent="0.25">
      <c r="A21066">
        <f t="shared" si="986"/>
        <v>210.53999999995349</v>
      </c>
      <c r="B21066">
        <f t="shared" si="987"/>
        <v>8.9690636774405395</v>
      </c>
      <c r="C21066" s="12">
        <f t="shared" si="988"/>
        <v>8.8621598255549863</v>
      </c>
    </row>
    <row r="21067" spans="1:3" x14ac:dyDescent="0.25">
      <c r="A21067">
        <f t="shared" si="986"/>
        <v>210.54999999995349</v>
      </c>
      <c r="B21067">
        <f t="shared" si="987"/>
        <v>8.9690102255145963</v>
      </c>
      <c r="C21067" s="12">
        <f t="shared" si="988"/>
        <v>8.862107010731977</v>
      </c>
    </row>
    <row r="21068" spans="1:3" x14ac:dyDescent="0.25">
      <c r="A21068">
        <f t="shared" si="986"/>
        <v>210.55999999995348</v>
      </c>
      <c r="B21068">
        <f t="shared" si="987"/>
        <v>8.9689567739072054</v>
      </c>
      <c r="C21068" s="12">
        <f t="shared" si="988"/>
        <v>8.8620541962237223</v>
      </c>
    </row>
    <row r="21069" spans="1:3" x14ac:dyDescent="0.25">
      <c r="A21069">
        <f t="shared" si="986"/>
        <v>210.56999999995347</v>
      </c>
      <c r="B21069">
        <f t="shared" si="987"/>
        <v>8.9689033226183632</v>
      </c>
      <c r="C21069" s="12">
        <f t="shared" si="988"/>
        <v>8.8620013820302201</v>
      </c>
    </row>
    <row r="21070" spans="1:3" x14ac:dyDescent="0.25">
      <c r="A21070">
        <f t="shared" ref="A21070:A21133" si="989">A21069+0.01</f>
        <v>210.57999999995346</v>
      </c>
      <c r="B21070">
        <f t="shared" ref="B21070:B21133" si="990">B21069+(($B$1*C21069-$B$1*B21069)/$B$4)*(A21070-A21069)</f>
        <v>8.9688498716480698</v>
      </c>
      <c r="C21070" s="12">
        <f t="shared" ref="C21070:C21133" si="991">C21069+(($B$1*B21069-$B$1*C21069-$B$6*C21069*$B$5)/$B$3)*(A21070-A21069)</f>
        <v>8.8619485681514689</v>
      </c>
    </row>
    <row r="21071" spans="1:3" x14ac:dyDescent="0.25">
      <c r="A21071">
        <f t="shared" si="989"/>
        <v>210.58999999995345</v>
      </c>
      <c r="B21071">
        <f t="shared" si="990"/>
        <v>8.9687964209963216</v>
      </c>
      <c r="C21071" s="12">
        <f t="shared" si="991"/>
        <v>8.8618957545874668</v>
      </c>
    </row>
    <row r="21072" spans="1:3" x14ac:dyDescent="0.25">
      <c r="A21072">
        <f t="shared" si="989"/>
        <v>210.59999999995344</v>
      </c>
      <c r="B21072">
        <f t="shared" si="990"/>
        <v>8.9687429706631168</v>
      </c>
      <c r="C21072" s="12">
        <f t="shared" si="991"/>
        <v>8.861842941338212</v>
      </c>
    </row>
    <row r="21073" spans="1:3" x14ac:dyDescent="0.25">
      <c r="A21073">
        <f t="shared" si="989"/>
        <v>210.60999999995343</v>
      </c>
      <c r="B21073">
        <f t="shared" si="990"/>
        <v>8.9686895206484536</v>
      </c>
      <c r="C21073" s="12">
        <f t="shared" si="991"/>
        <v>8.8617901284037011</v>
      </c>
    </row>
    <row r="21074" spans="1:3" x14ac:dyDescent="0.25">
      <c r="A21074">
        <f t="shared" si="989"/>
        <v>210.61999999995342</v>
      </c>
      <c r="B21074">
        <f t="shared" si="990"/>
        <v>8.9686360709523321</v>
      </c>
      <c r="C21074" s="12">
        <f t="shared" si="991"/>
        <v>8.8617373157839339</v>
      </c>
    </row>
    <row r="21075" spans="1:3" x14ac:dyDescent="0.25">
      <c r="A21075">
        <f t="shared" si="989"/>
        <v>210.62999999995341</v>
      </c>
      <c r="B21075">
        <f t="shared" si="990"/>
        <v>8.9685826215747486</v>
      </c>
      <c r="C21075" s="12">
        <f t="shared" si="991"/>
        <v>8.8616845034789087</v>
      </c>
    </row>
    <row r="21076" spans="1:3" x14ac:dyDescent="0.25">
      <c r="A21076">
        <f t="shared" si="989"/>
        <v>210.6399999999534</v>
      </c>
      <c r="B21076">
        <f t="shared" si="990"/>
        <v>8.9685291725157015</v>
      </c>
      <c r="C21076" s="12">
        <f t="shared" si="991"/>
        <v>8.861631691488622</v>
      </c>
    </row>
    <row r="21077" spans="1:3" x14ac:dyDescent="0.25">
      <c r="A21077">
        <f t="shared" si="989"/>
        <v>210.64999999995339</v>
      </c>
      <c r="B21077">
        <f t="shared" si="990"/>
        <v>8.9684757237751889</v>
      </c>
      <c r="C21077" s="12">
        <f t="shared" si="991"/>
        <v>8.8615788798130737</v>
      </c>
    </row>
    <row r="21078" spans="1:3" x14ac:dyDescent="0.25">
      <c r="A21078">
        <f t="shared" si="989"/>
        <v>210.65999999995338</v>
      </c>
      <c r="B21078">
        <f t="shared" si="990"/>
        <v>8.9684222753532072</v>
      </c>
      <c r="C21078" s="12">
        <f t="shared" si="991"/>
        <v>8.8615260684522621</v>
      </c>
    </row>
    <row r="21079" spans="1:3" x14ac:dyDescent="0.25">
      <c r="A21079">
        <f t="shared" si="989"/>
        <v>210.66999999995338</v>
      </c>
      <c r="B21079">
        <f t="shared" si="990"/>
        <v>8.9683688272497566</v>
      </c>
      <c r="C21079" s="12">
        <f t="shared" si="991"/>
        <v>8.8614732574061836</v>
      </c>
    </row>
    <row r="21080" spans="1:3" x14ac:dyDescent="0.25">
      <c r="A21080">
        <f t="shared" si="989"/>
        <v>210.67999999995337</v>
      </c>
      <c r="B21080">
        <f t="shared" si="990"/>
        <v>8.9683153794648351</v>
      </c>
      <c r="C21080" s="12">
        <f t="shared" si="991"/>
        <v>8.8614204466748365</v>
      </c>
    </row>
    <row r="21081" spans="1:3" x14ac:dyDescent="0.25">
      <c r="A21081">
        <f t="shared" si="989"/>
        <v>210.68999999995336</v>
      </c>
      <c r="B21081">
        <f t="shared" si="990"/>
        <v>8.9682619319984394</v>
      </c>
      <c r="C21081" s="12">
        <f t="shared" si="991"/>
        <v>8.8613676362582208</v>
      </c>
    </row>
    <row r="21082" spans="1:3" x14ac:dyDescent="0.25">
      <c r="A21082">
        <f t="shared" si="989"/>
        <v>210.69999999995335</v>
      </c>
      <c r="B21082">
        <f t="shared" si="990"/>
        <v>8.9682084848505692</v>
      </c>
      <c r="C21082" s="12">
        <f t="shared" si="991"/>
        <v>8.8613148261563328</v>
      </c>
    </row>
    <row r="21083" spans="1:3" x14ac:dyDescent="0.25">
      <c r="A21083">
        <f t="shared" si="989"/>
        <v>210.70999999995334</v>
      </c>
      <c r="B21083">
        <f t="shared" si="990"/>
        <v>8.9681550380212229</v>
      </c>
      <c r="C21083" s="12">
        <f t="shared" si="991"/>
        <v>8.8612620163691709</v>
      </c>
    </row>
    <row r="21084" spans="1:3" x14ac:dyDescent="0.25">
      <c r="A21084">
        <f t="shared" si="989"/>
        <v>210.71999999995333</v>
      </c>
      <c r="B21084">
        <f t="shared" si="990"/>
        <v>8.968101591510397</v>
      </c>
      <c r="C21084" s="12">
        <f t="shared" si="991"/>
        <v>8.8612092068967332</v>
      </c>
    </row>
    <row r="21085" spans="1:3" x14ac:dyDescent="0.25">
      <c r="A21085">
        <f t="shared" si="989"/>
        <v>210.72999999995332</v>
      </c>
      <c r="B21085">
        <f t="shared" si="990"/>
        <v>8.9680481453180896</v>
      </c>
      <c r="C21085" s="12">
        <f t="shared" si="991"/>
        <v>8.8611563977390198</v>
      </c>
    </row>
    <row r="21086" spans="1:3" x14ac:dyDescent="0.25">
      <c r="A21086">
        <f t="shared" si="989"/>
        <v>210.73999999995331</v>
      </c>
      <c r="B21086">
        <f t="shared" si="990"/>
        <v>8.9679946994443007</v>
      </c>
      <c r="C21086" s="12">
        <f t="shared" si="991"/>
        <v>8.861103588896027</v>
      </c>
    </row>
    <row r="21087" spans="1:3" x14ac:dyDescent="0.25">
      <c r="A21087">
        <f t="shared" si="989"/>
        <v>210.7499999999533</v>
      </c>
      <c r="B21087">
        <f t="shared" si="990"/>
        <v>8.9679412538890269</v>
      </c>
      <c r="C21087" s="12">
        <f t="shared" si="991"/>
        <v>8.8610507803677532</v>
      </c>
    </row>
    <row r="21088" spans="1:3" x14ac:dyDescent="0.25">
      <c r="A21088">
        <f t="shared" si="989"/>
        <v>210.75999999995329</v>
      </c>
      <c r="B21088">
        <f t="shared" si="990"/>
        <v>8.9678878086522662</v>
      </c>
      <c r="C21088" s="12">
        <f t="shared" si="991"/>
        <v>8.8609979721541965</v>
      </c>
    </row>
    <row r="21089" spans="1:3" x14ac:dyDescent="0.25">
      <c r="A21089">
        <f t="shared" si="989"/>
        <v>210.76999999995328</v>
      </c>
      <c r="B21089">
        <f t="shared" si="990"/>
        <v>8.967834363734017</v>
      </c>
      <c r="C21089" s="12">
        <f t="shared" si="991"/>
        <v>8.8609451642553534</v>
      </c>
    </row>
    <row r="21090" spans="1:3" x14ac:dyDescent="0.25">
      <c r="A21090">
        <f t="shared" si="989"/>
        <v>210.77999999995328</v>
      </c>
      <c r="B21090">
        <f t="shared" si="990"/>
        <v>8.9677809191342774</v>
      </c>
      <c r="C21090" s="12">
        <f t="shared" si="991"/>
        <v>8.8608923566712239</v>
      </c>
    </row>
    <row r="21091" spans="1:3" x14ac:dyDescent="0.25">
      <c r="A21091">
        <f t="shared" si="989"/>
        <v>210.78999999995327</v>
      </c>
      <c r="B21091">
        <f t="shared" si="990"/>
        <v>8.9677274748530458</v>
      </c>
      <c r="C21091" s="12">
        <f t="shared" si="991"/>
        <v>8.8608395494018062</v>
      </c>
    </row>
    <row r="21092" spans="1:3" x14ac:dyDescent="0.25">
      <c r="A21092">
        <f t="shared" si="989"/>
        <v>210.79999999995326</v>
      </c>
      <c r="B21092">
        <f t="shared" si="990"/>
        <v>8.9676740308903202</v>
      </c>
      <c r="C21092" s="12">
        <f t="shared" si="991"/>
        <v>8.8607867424470985</v>
      </c>
    </row>
    <row r="21093" spans="1:3" x14ac:dyDescent="0.25">
      <c r="A21093">
        <f t="shared" si="989"/>
        <v>210.80999999995325</v>
      </c>
      <c r="B21093">
        <f t="shared" si="990"/>
        <v>8.967620587246099</v>
      </c>
      <c r="C21093" s="12">
        <f t="shared" si="991"/>
        <v>8.8607339358070991</v>
      </c>
    </row>
    <row r="21094" spans="1:3" x14ac:dyDescent="0.25">
      <c r="A21094">
        <f t="shared" si="989"/>
        <v>210.81999999995324</v>
      </c>
      <c r="B21094">
        <f t="shared" si="990"/>
        <v>8.9675671439203803</v>
      </c>
      <c r="C21094" s="12">
        <f t="shared" si="991"/>
        <v>8.8606811294818044</v>
      </c>
    </row>
    <row r="21095" spans="1:3" x14ac:dyDescent="0.25">
      <c r="A21095">
        <f t="shared" si="989"/>
        <v>210.82999999995323</v>
      </c>
      <c r="B21095">
        <f t="shared" si="990"/>
        <v>8.9675137009131607</v>
      </c>
      <c r="C21095" s="12">
        <f t="shared" si="991"/>
        <v>8.8606283234712144</v>
      </c>
    </row>
    <row r="21096" spans="1:3" x14ac:dyDescent="0.25">
      <c r="A21096">
        <f t="shared" si="989"/>
        <v>210.83999999995322</v>
      </c>
      <c r="B21096">
        <f t="shared" si="990"/>
        <v>8.96746025822444</v>
      </c>
      <c r="C21096" s="12">
        <f t="shared" si="991"/>
        <v>8.8605755177753274</v>
      </c>
    </row>
    <row r="21097" spans="1:3" x14ac:dyDescent="0.25">
      <c r="A21097">
        <f t="shared" si="989"/>
        <v>210.84999999995321</v>
      </c>
      <c r="B21097">
        <f t="shared" si="990"/>
        <v>8.9674068158542148</v>
      </c>
      <c r="C21097" s="12">
        <f t="shared" si="991"/>
        <v>8.8605227123941397</v>
      </c>
    </row>
    <row r="21098" spans="1:3" x14ac:dyDescent="0.25">
      <c r="A21098">
        <f t="shared" si="989"/>
        <v>210.8599999999532</v>
      </c>
      <c r="B21098">
        <f t="shared" si="990"/>
        <v>8.9673533738024851</v>
      </c>
      <c r="C21098" s="12">
        <f t="shared" si="991"/>
        <v>8.8604699073276496</v>
      </c>
    </row>
    <row r="21099" spans="1:3" x14ac:dyDescent="0.25">
      <c r="A21099">
        <f t="shared" si="989"/>
        <v>210.86999999995319</v>
      </c>
      <c r="B21099">
        <f t="shared" si="990"/>
        <v>8.9672999320692472</v>
      </c>
      <c r="C21099" s="12">
        <f t="shared" si="991"/>
        <v>8.8604171025758571</v>
      </c>
    </row>
    <row r="21100" spans="1:3" x14ac:dyDescent="0.25">
      <c r="A21100">
        <f t="shared" si="989"/>
        <v>210.87999999995318</v>
      </c>
      <c r="B21100">
        <f t="shared" si="990"/>
        <v>8.9672464906545013</v>
      </c>
      <c r="C21100" s="12">
        <f t="shared" si="991"/>
        <v>8.8603642981387587</v>
      </c>
    </row>
    <row r="21101" spans="1:3" x14ac:dyDescent="0.25">
      <c r="A21101">
        <f t="shared" si="989"/>
        <v>210.88999999995318</v>
      </c>
      <c r="B21101">
        <f t="shared" si="990"/>
        <v>8.9671930495582437</v>
      </c>
      <c r="C21101" s="12">
        <f t="shared" si="991"/>
        <v>8.8603114940163525</v>
      </c>
    </row>
    <row r="21102" spans="1:3" x14ac:dyDescent="0.25">
      <c r="A21102">
        <f t="shared" si="989"/>
        <v>210.89999999995317</v>
      </c>
      <c r="B21102">
        <f t="shared" si="990"/>
        <v>8.9671396087804727</v>
      </c>
      <c r="C21102" s="12">
        <f t="shared" si="991"/>
        <v>8.8602586902086369</v>
      </c>
    </row>
    <row r="21103" spans="1:3" x14ac:dyDescent="0.25">
      <c r="A21103">
        <f t="shared" si="989"/>
        <v>210.90999999995316</v>
      </c>
      <c r="B21103">
        <f t="shared" si="990"/>
        <v>8.9670861683211864</v>
      </c>
      <c r="C21103" s="12">
        <f t="shared" si="991"/>
        <v>8.8602058867156099</v>
      </c>
    </row>
    <row r="21104" spans="1:3" x14ac:dyDescent="0.25">
      <c r="A21104">
        <f t="shared" si="989"/>
        <v>210.91999999995315</v>
      </c>
      <c r="B21104">
        <f t="shared" si="990"/>
        <v>8.9670327281803832</v>
      </c>
      <c r="C21104" s="12">
        <f t="shared" si="991"/>
        <v>8.8601530835372717</v>
      </c>
    </row>
    <row r="21105" spans="1:3" x14ac:dyDescent="0.25">
      <c r="A21105">
        <f t="shared" si="989"/>
        <v>210.92999999995314</v>
      </c>
      <c r="B21105">
        <f t="shared" si="990"/>
        <v>8.9669792883580612</v>
      </c>
      <c r="C21105" s="12">
        <f t="shared" si="991"/>
        <v>8.8601002806736187</v>
      </c>
    </row>
    <row r="21106" spans="1:3" x14ac:dyDescent="0.25">
      <c r="A21106">
        <f t="shared" si="989"/>
        <v>210.93999999995313</v>
      </c>
      <c r="B21106">
        <f t="shared" si="990"/>
        <v>8.9669258488542187</v>
      </c>
      <c r="C21106" s="12">
        <f t="shared" si="991"/>
        <v>8.8600474781246472</v>
      </c>
    </row>
    <row r="21107" spans="1:3" x14ac:dyDescent="0.25">
      <c r="A21107">
        <f t="shared" si="989"/>
        <v>210.94999999995312</v>
      </c>
      <c r="B21107">
        <f t="shared" si="990"/>
        <v>8.9668724096688539</v>
      </c>
      <c r="C21107" s="12">
        <f t="shared" si="991"/>
        <v>8.8599946758903574</v>
      </c>
    </row>
    <row r="21108" spans="1:3" x14ac:dyDescent="0.25">
      <c r="A21108">
        <f t="shared" si="989"/>
        <v>210.95999999995311</v>
      </c>
      <c r="B21108">
        <f t="shared" si="990"/>
        <v>8.966818970801965</v>
      </c>
      <c r="C21108" s="12">
        <f t="shared" si="991"/>
        <v>8.8599418739707474</v>
      </c>
    </row>
    <row r="21109" spans="1:3" x14ac:dyDescent="0.25">
      <c r="A21109">
        <f t="shared" si="989"/>
        <v>210.9699999999531</v>
      </c>
      <c r="B21109">
        <f t="shared" si="990"/>
        <v>8.9667655322535502</v>
      </c>
      <c r="C21109" s="12">
        <f t="shared" si="991"/>
        <v>8.8598890723658155</v>
      </c>
    </row>
    <row r="21110" spans="1:3" x14ac:dyDescent="0.25">
      <c r="A21110">
        <f t="shared" si="989"/>
        <v>210.97999999995309</v>
      </c>
      <c r="B21110">
        <f t="shared" si="990"/>
        <v>8.966712094023606</v>
      </c>
      <c r="C21110" s="12">
        <f t="shared" si="991"/>
        <v>8.8598362710755598</v>
      </c>
    </row>
    <row r="21111" spans="1:3" x14ac:dyDescent="0.25">
      <c r="A21111">
        <f t="shared" si="989"/>
        <v>210.98999999995308</v>
      </c>
      <c r="B21111">
        <f t="shared" si="990"/>
        <v>8.9666586561121324</v>
      </c>
      <c r="C21111" s="12">
        <f t="shared" si="991"/>
        <v>8.8597834700999787</v>
      </c>
    </row>
    <row r="21112" spans="1:3" x14ac:dyDescent="0.25">
      <c r="A21112">
        <f t="shared" si="989"/>
        <v>210.99999999995308</v>
      </c>
      <c r="B21112">
        <f t="shared" si="990"/>
        <v>8.9666052185191258</v>
      </c>
      <c r="C21112" s="12">
        <f t="shared" si="991"/>
        <v>8.8597306694390685</v>
      </c>
    </row>
    <row r="21113" spans="1:3" x14ac:dyDescent="0.25">
      <c r="A21113">
        <f t="shared" si="989"/>
        <v>211.00999999995307</v>
      </c>
      <c r="B21113">
        <f t="shared" si="990"/>
        <v>8.9665517812445863</v>
      </c>
      <c r="C21113" s="12">
        <f t="shared" si="991"/>
        <v>8.8596778690928293</v>
      </c>
    </row>
    <row r="21114" spans="1:3" x14ac:dyDescent="0.25">
      <c r="A21114">
        <f t="shared" si="989"/>
        <v>211.01999999995306</v>
      </c>
      <c r="B21114">
        <f t="shared" si="990"/>
        <v>8.9664983442885102</v>
      </c>
      <c r="C21114" s="12">
        <f t="shared" si="991"/>
        <v>8.8596250690612575</v>
      </c>
    </row>
    <row r="21115" spans="1:3" x14ac:dyDescent="0.25">
      <c r="A21115">
        <f t="shared" si="989"/>
        <v>211.02999999995305</v>
      </c>
      <c r="B21115">
        <f t="shared" si="990"/>
        <v>8.9664449076508959</v>
      </c>
      <c r="C21115" s="12">
        <f t="shared" si="991"/>
        <v>8.859572269344353</v>
      </c>
    </row>
    <row r="21116" spans="1:3" x14ac:dyDescent="0.25">
      <c r="A21116">
        <f t="shared" si="989"/>
        <v>211.03999999995304</v>
      </c>
      <c r="B21116">
        <f t="shared" si="990"/>
        <v>8.9663914713317432</v>
      </c>
      <c r="C21116" s="12">
        <f t="shared" si="991"/>
        <v>8.8595194699421125</v>
      </c>
    </row>
    <row r="21117" spans="1:3" x14ac:dyDescent="0.25">
      <c r="A21117">
        <f t="shared" si="989"/>
        <v>211.04999999995303</v>
      </c>
      <c r="B21117">
        <f t="shared" si="990"/>
        <v>8.9663380353310487</v>
      </c>
      <c r="C21117" s="12">
        <f t="shared" si="991"/>
        <v>8.859466670854534</v>
      </c>
    </row>
    <row r="21118" spans="1:3" x14ac:dyDescent="0.25">
      <c r="A21118">
        <f t="shared" si="989"/>
        <v>211.05999999995302</v>
      </c>
      <c r="B21118">
        <f t="shared" si="990"/>
        <v>8.9662845996488105</v>
      </c>
      <c r="C21118" s="12">
        <f t="shared" si="991"/>
        <v>8.8594138720816176</v>
      </c>
    </row>
    <row r="21119" spans="1:3" x14ac:dyDescent="0.25">
      <c r="A21119">
        <f t="shared" si="989"/>
        <v>211.06999999995301</v>
      </c>
      <c r="B21119">
        <f t="shared" si="990"/>
        <v>8.966231164285027</v>
      </c>
      <c r="C21119" s="12">
        <f t="shared" si="991"/>
        <v>8.8593610736233597</v>
      </c>
    </row>
    <row r="21120" spans="1:3" x14ac:dyDescent="0.25">
      <c r="A21120">
        <f t="shared" si="989"/>
        <v>211.079999999953</v>
      </c>
      <c r="B21120">
        <f t="shared" si="990"/>
        <v>8.9661777292396962</v>
      </c>
      <c r="C21120" s="12">
        <f t="shared" si="991"/>
        <v>8.8593082754797585</v>
      </c>
    </row>
    <row r="21121" spans="1:3" x14ac:dyDescent="0.25">
      <c r="A21121">
        <f t="shared" si="989"/>
        <v>211.08999999995299</v>
      </c>
      <c r="B21121">
        <f t="shared" si="990"/>
        <v>8.9661242945128166</v>
      </c>
      <c r="C21121" s="12">
        <f t="shared" si="991"/>
        <v>8.8592554776508123</v>
      </c>
    </row>
    <row r="21122" spans="1:3" x14ac:dyDescent="0.25">
      <c r="A21122">
        <f t="shared" si="989"/>
        <v>211.09999999995298</v>
      </c>
      <c r="B21122">
        <f t="shared" si="990"/>
        <v>8.9660708601043861</v>
      </c>
      <c r="C21122" s="12">
        <f t="shared" si="991"/>
        <v>8.8592026801365193</v>
      </c>
    </row>
    <row r="21123" spans="1:3" x14ac:dyDescent="0.25">
      <c r="A21123">
        <f t="shared" si="989"/>
        <v>211.10999999995298</v>
      </c>
      <c r="B21123">
        <f t="shared" si="990"/>
        <v>8.9660174260144014</v>
      </c>
      <c r="C21123" s="12">
        <f t="shared" si="991"/>
        <v>8.8591498829368778</v>
      </c>
    </row>
    <row r="21124" spans="1:3" x14ac:dyDescent="0.25">
      <c r="A21124">
        <f t="shared" si="989"/>
        <v>211.11999999995297</v>
      </c>
      <c r="B21124">
        <f t="shared" si="990"/>
        <v>8.9659639922428624</v>
      </c>
      <c r="C21124" s="12">
        <f t="shared" si="991"/>
        <v>8.8590970860518858</v>
      </c>
    </row>
    <row r="21125" spans="1:3" x14ac:dyDescent="0.25">
      <c r="A21125">
        <f t="shared" si="989"/>
        <v>211.12999999995296</v>
      </c>
      <c r="B21125">
        <f t="shared" si="990"/>
        <v>8.9659105587897674</v>
      </c>
      <c r="C21125" s="12">
        <f t="shared" si="991"/>
        <v>8.8590442894815435</v>
      </c>
    </row>
    <row r="21126" spans="1:3" x14ac:dyDescent="0.25">
      <c r="A21126">
        <f t="shared" si="989"/>
        <v>211.13999999995295</v>
      </c>
      <c r="B21126">
        <f t="shared" si="990"/>
        <v>8.9658571256551127</v>
      </c>
      <c r="C21126" s="12">
        <f t="shared" si="991"/>
        <v>8.8589914932258456</v>
      </c>
    </row>
    <row r="21127" spans="1:3" x14ac:dyDescent="0.25">
      <c r="A21127">
        <f t="shared" si="989"/>
        <v>211.14999999995294</v>
      </c>
      <c r="B21127">
        <f t="shared" si="990"/>
        <v>8.9658036928388984</v>
      </c>
      <c r="C21127" s="12">
        <f t="shared" si="991"/>
        <v>8.8589386972847919</v>
      </c>
    </row>
    <row r="21128" spans="1:3" x14ac:dyDescent="0.25">
      <c r="A21128">
        <f t="shared" si="989"/>
        <v>211.15999999995293</v>
      </c>
      <c r="B21128">
        <f t="shared" si="990"/>
        <v>8.965750260341121</v>
      </c>
      <c r="C21128" s="12">
        <f t="shared" si="991"/>
        <v>8.8588859016583807</v>
      </c>
    </row>
    <row r="21129" spans="1:3" x14ac:dyDescent="0.25">
      <c r="A21129">
        <f t="shared" si="989"/>
        <v>211.16999999995292</v>
      </c>
      <c r="B21129">
        <f t="shared" si="990"/>
        <v>8.9656968281617804</v>
      </c>
      <c r="C21129" s="12">
        <f t="shared" si="991"/>
        <v>8.8588331063466086</v>
      </c>
    </row>
    <row r="21130" spans="1:3" x14ac:dyDescent="0.25">
      <c r="A21130">
        <f t="shared" si="989"/>
        <v>211.17999999995291</v>
      </c>
      <c r="B21130">
        <f t="shared" si="990"/>
        <v>8.965643396300873</v>
      </c>
      <c r="C21130" s="12">
        <f t="shared" si="991"/>
        <v>8.8587803113494754</v>
      </c>
    </row>
    <row r="21131" spans="1:3" x14ac:dyDescent="0.25">
      <c r="A21131">
        <f t="shared" si="989"/>
        <v>211.1899999999529</v>
      </c>
      <c r="B21131">
        <f t="shared" si="990"/>
        <v>8.9655899647583972</v>
      </c>
      <c r="C21131" s="12">
        <f t="shared" si="991"/>
        <v>8.8587275166669777</v>
      </c>
    </row>
    <row r="21132" spans="1:3" x14ac:dyDescent="0.25">
      <c r="A21132">
        <f t="shared" si="989"/>
        <v>211.19999999995289</v>
      </c>
      <c r="B21132">
        <f t="shared" si="990"/>
        <v>8.9655365335343511</v>
      </c>
      <c r="C21132" s="12">
        <f t="shared" si="991"/>
        <v>8.8586747222991153</v>
      </c>
    </row>
    <row r="21133" spans="1:3" x14ac:dyDescent="0.25">
      <c r="A21133">
        <f t="shared" si="989"/>
        <v>211.20999999995288</v>
      </c>
      <c r="B21133">
        <f t="shared" si="990"/>
        <v>8.9654831026287329</v>
      </c>
      <c r="C21133" s="12">
        <f t="shared" si="991"/>
        <v>8.8586219282458849</v>
      </c>
    </row>
    <row r="21134" spans="1:3" x14ac:dyDescent="0.25">
      <c r="A21134">
        <f t="shared" ref="A21134:A21197" si="992">A21133+0.01</f>
        <v>211.21999999995288</v>
      </c>
      <c r="B21134">
        <f t="shared" ref="B21134:B21197" si="993">B21133+(($B$1*C21133-$B$1*B21133)/$B$4)*(A21134-A21133)</f>
        <v>8.965429672041541</v>
      </c>
      <c r="C21134" s="12">
        <f t="shared" ref="C21134:C21197" si="994">C21133+(($B$1*B21133-$B$1*C21133-$B$6*C21133*$B$5)/$B$3)*(A21134-A21133)</f>
        <v>8.8585691345072863</v>
      </c>
    </row>
    <row r="21135" spans="1:3" x14ac:dyDescent="0.25">
      <c r="A21135">
        <f t="shared" si="992"/>
        <v>211.22999999995287</v>
      </c>
      <c r="B21135">
        <f t="shared" si="993"/>
        <v>8.9653762417727734</v>
      </c>
      <c r="C21135" s="12">
        <f t="shared" si="994"/>
        <v>8.8585163410833161</v>
      </c>
    </row>
    <row r="21136" spans="1:3" x14ac:dyDescent="0.25">
      <c r="A21136">
        <f t="shared" si="992"/>
        <v>211.23999999995286</v>
      </c>
      <c r="B21136">
        <f t="shared" si="993"/>
        <v>8.9653228118224284</v>
      </c>
      <c r="C21136" s="12">
        <f t="shared" si="994"/>
        <v>8.8584635479739724</v>
      </c>
    </row>
    <row r="21137" spans="1:3" x14ac:dyDescent="0.25">
      <c r="A21137">
        <f t="shared" si="992"/>
        <v>211.24999999995285</v>
      </c>
      <c r="B21137">
        <f t="shared" si="993"/>
        <v>8.9652693821905043</v>
      </c>
      <c r="C21137" s="12">
        <f t="shared" si="994"/>
        <v>8.8584107551792552</v>
      </c>
    </row>
    <row r="21138" spans="1:3" x14ac:dyDescent="0.25">
      <c r="A21138">
        <f t="shared" si="992"/>
        <v>211.25999999995284</v>
      </c>
      <c r="B21138">
        <f t="shared" si="993"/>
        <v>8.9652159528769992</v>
      </c>
      <c r="C21138" s="12">
        <f t="shared" si="994"/>
        <v>8.8583579626991611</v>
      </c>
    </row>
    <row r="21139" spans="1:3" x14ac:dyDescent="0.25">
      <c r="A21139">
        <f t="shared" si="992"/>
        <v>211.26999999995283</v>
      </c>
      <c r="B21139">
        <f t="shared" si="993"/>
        <v>8.9651625238819097</v>
      </c>
      <c r="C21139" s="12">
        <f t="shared" si="994"/>
        <v>8.8583051705336882</v>
      </c>
    </row>
    <row r="21140" spans="1:3" x14ac:dyDescent="0.25">
      <c r="A21140">
        <f t="shared" si="992"/>
        <v>211.27999999995282</v>
      </c>
      <c r="B21140">
        <f t="shared" si="993"/>
        <v>8.9651090952052357</v>
      </c>
      <c r="C21140" s="12">
        <f t="shared" si="994"/>
        <v>8.8582523786828347</v>
      </c>
    </row>
    <row r="21141" spans="1:3" x14ac:dyDescent="0.25">
      <c r="A21141">
        <f t="shared" si="992"/>
        <v>211.28999999995281</v>
      </c>
      <c r="B21141">
        <f t="shared" si="993"/>
        <v>8.9650556668469754</v>
      </c>
      <c r="C21141" s="12">
        <f t="shared" si="994"/>
        <v>8.8581995871465988</v>
      </c>
    </row>
    <row r="21142" spans="1:3" x14ac:dyDescent="0.25">
      <c r="A21142">
        <f t="shared" si="992"/>
        <v>211.2999999999528</v>
      </c>
      <c r="B21142">
        <f t="shared" si="993"/>
        <v>8.9650022388071253</v>
      </c>
      <c r="C21142" s="12">
        <f t="shared" si="994"/>
        <v>8.8581467959249789</v>
      </c>
    </row>
    <row r="21143" spans="1:3" x14ac:dyDescent="0.25">
      <c r="A21143">
        <f t="shared" si="992"/>
        <v>211.30999999995279</v>
      </c>
      <c r="B21143">
        <f t="shared" si="993"/>
        <v>8.9649488110856836</v>
      </c>
      <c r="C21143" s="12">
        <f t="shared" si="994"/>
        <v>8.8580940050179731</v>
      </c>
    </row>
    <row r="21144" spans="1:3" x14ac:dyDescent="0.25">
      <c r="A21144">
        <f t="shared" si="992"/>
        <v>211.31999999995278</v>
      </c>
      <c r="B21144">
        <f t="shared" si="993"/>
        <v>8.9648953836826504</v>
      </c>
      <c r="C21144" s="12">
        <f t="shared" si="994"/>
        <v>8.8580412144255796</v>
      </c>
    </row>
    <row r="21145" spans="1:3" x14ac:dyDescent="0.25">
      <c r="A21145">
        <f t="shared" si="992"/>
        <v>211.32999999995278</v>
      </c>
      <c r="B21145">
        <f t="shared" si="993"/>
        <v>8.964841956598022</v>
      </c>
      <c r="C21145" s="12">
        <f t="shared" si="994"/>
        <v>8.8579884241477966</v>
      </c>
    </row>
    <row r="21146" spans="1:3" x14ac:dyDescent="0.25">
      <c r="A21146">
        <f t="shared" si="992"/>
        <v>211.33999999995277</v>
      </c>
      <c r="B21146">
        <f t="shared" si="993"/>
        <v>8.9647885298317966</v>
      </c>
      <c r="C21146" s="12">
        <f t="shared" si="994"/>
        <v>8.8579356341846207</v>
      </c>
    </row>
    <row r="21147" spans="1:3" x14ac:dyDescent="0.25">
      <c r="A21147">
        <f t="shared" si="992"/>
        <v>211.34999999995276</v>
      </c>
      <c r="B21147">
        <f t="shared" si="993"/>
        <v>8.9647351033839726</v>
      </c>
      <c r="C21147" s="12">
        <f t="shared" si="994"/>
        <v>8.8578828445360518</v>
      </c>
    </row>
    <row r="21148" spans="1:3" x14ac:dyDescent="0.25">
      <c r="A21148">
        <f t="shared" si="992"/>
        <v>211.35999999995275</v>
      </c>
      <c r="B21148">
        <f t="shared" si="993"/>
        <v>8.9646816772545481</v>
      </c>
      <c r="C21148" s="12">
        <f t="shared" si="994"/>
        <v>8.8578300552020863</v>
      </c>
    </row>
    <row r="21149" spans="1:3" x14ac:dyDescent="0.25">
      <c r="A21149">
        <f t="shared" si="992"/>
        <v>211.36999999995274</v>
      </c>
      <c r="B21149">
        <f t="shared" si="993"/>
        <v>8.9646282514435214</v>
      </c>
      <c r="C21149" s="12">
        <f t="shared" si="994"/>
        <v>8.8577772661827243</v>
      </c>
    </row>
    <row r="21150" spans="1:3" x14ac:dyDescent="0.25">
      <c r="A21150">
        <f t="shared" si="992"/>
        <v>211.37999999995273</v>
      </c>
      <c r="B21150">
        <f t="shared" si="993"/>
        <v>8.9645748259508906</v>
      </c>
      <c r="C21150" s="12">
        <f t="shared" si="994"/>
        <v>8.857724477477964</v>
      </c>
    </row>
    <row r="21151" spans="1:3" x14ac:dyDescent="0.25">
      <c r="A21151">
        <f t="shared" si="992"/>
        <v>211.38999999995272</v>
      </c>
      <c r="B21151">
        <f t="shared" si="993"/>
        <v>8.964521400776654</v>
      </c>
      <c r="C21151" s="12">
        <f t="shared" si="994"/>
        <v>8.8576716890878018</v>
      </c>
    </row>
    <row r="21152" spans="1:3" x14ac:dyDescent="0.25">
      <c r="A21152">
        <f t="shared" si="992"/>
        <v>211.39999999995271</v>
      </c>
      <c r="B21152">
        <f t="shared" si="993"/>
        <v>8.9644679759208099</v>
      </c>
      <c r="C21152" s="12">
        <f t="shared" si="994"/>
        <v>8.8576189010122359</v>
      </c>
    </row>
    <row r="21153" spans="1:3" x14ac:dyDescent="0.25">
      <c r="A21153">
        <f t="shared" si="992"/>
        <v>211.4099999999527</v>
      </c>
      <c r="B21153">
        <f t="shared" si="993"/>
        <v>8.9644145513833564</v>
      </c>
      <c r="C21153" s="12">
        <f t="shared" si="994"/>
        <v>8.8575661132512664</v>
      </c>
    </row>
    <row r="21154" spans="1:3" x14ac:dyDescent="0.25">
      <c r="A21154">
        <f t="shared" si="992"/>
        <v>211.41999999995269</v>
      </c>
      <c r="B21154">
        <f t="shared" si="993"/>
        <v>8.96436112716429</v>
      </c>
      <c r="C21154" s="12">
        <f t="shared" si="994"/>
        <v>8.8575133258048897</v>
      </c>
    </row>
    <row r="21155" spans="1:3" x14ac:dyDescent="0.25">
      <c r="A21155">
        <f t="shared" si="992"/>
        <v>211.42999999995268</v>
      </c>
      <c r="B21155">
        <f t="shared" si="993"/>
        <v>8.9643077032636107</v>
      </c>
      <c r="C21155" s="12">
        <f t="shared" si="994"/>
        <v>8.8574605386731058</v>
      </c>
    </row>
    <row r="21156" spans="1:3" x14ac:dyDescent="0.25">
      <c r="A21156">
        <f t="shared" si="992"/>
        <v>211.43999999995268</v>
      </c>
      <c r="B21156">
        <f t="shared" si="993"/>
        <v>8.9642542796813149</v>
      </c>
      <c r="C21156" s="12">
        <f t="shared" si="994"/>
        <v>8.8574077518559111</v>
      </c>
    </row>
    <row r="21157" spans="1:3" x14ac:dyDescent="0.25">
      <c r="A21157">
        <f t="shared" si="992"/>
        <v>211.44999999995267</v>
      </c>
      <c r="B21157">
        <f t="shared" si="993"/>
        <v>8.9642008564174027</v>
      </c>
      <c r="C21157" s="12">
        <f t="shared" si="994"/>
        <v>8.8573549653533039</v>
      </c>
    </row>
    <row r="21158" spans="1:3" x14ac:dyDescent="0.25">
      <c r="A21158">
        <f t="shared" si="992"/>
        <v>211.45999999995266</v>
      </c>
      <c r="B21158">
        <f t="shared" si="993"/>
        <v>8.9641474334718705</v>
      </c>
      <c r="C21158" s="12">
        <f t="shared" si="994"/>
        <v>8.8573021791652824</v>
      </c>
    </row>
    <row r="21159" spans="1:3" x14ac:dyDescent="0.25">
      <c r="A21159">
        <f t="shared" si="992"/>
        <v>211.46999999995265</v>
      </c>
      <c r="B21159">
        <f t="shared" si="993"/>
        <v>8.9640940108447165</v>
      </c>
      <c r="C21159" s="12">
        <f t="shared" si="994"/>
        <v>8.8572493932918448</v>
      </c>
    </row>
    <row r="21160" spans="1:3" x14ac:dyDescent="0.25">
      <c r="A21160">
        <f t="shared" si="992"/>
        <v>211.47999999995264</v>
      </c>
      <c r="B21160">
        <f t="shared" si="993"/>
        <v>8.9640405885359407</v>
      </c>
      <c r="C21160" s="12">
        <f t="shared" si="994"/>
        <v>8.8571966077329893</v>
      </c>
    </row>
    <row r="21161" spans="1:3" x14ac:dyDescent="0.25">
      <c r="A21161">
        <f t="shared" si="992"/>
        <v>211.48999999995263</v>
      </c>
      <c r="B21161">
        <f t="shared" si="993"/>
        <v>8.9639871665455395</v>
      </c>
      <c r="C21161" s="12">
        <f t="shared" si="994"/>
        <v>8.8571438224887125</v>
      </c>
    </row>
    <row r="21162" spans="1:3" x14ac:dyDescent="0.25">
      <c r="A21162">
        <f t="shared" si="992"/>
        <v>211.49999999995262</v>
      </c>
      <c r="B21162">
        <f t="shared" si="993"/>
        <v>8.9639337448735112</v>
      </c>
      <c r="C21162" s="12">
        <f t="shared" si="994"/>
        <v>8.8570910375590159</v>
      </c>
    </row>
    <row r="21163" spans="1:3" x14ac:dyDescent="0.25">
      <c r="A21163">
        <f t="shared" si="992"/>
        <v>211.50999999995261</v>
      </c>
      <c r="B21163">
        <f t="shared" si="993"/>
        <v>8.9638803235198541</v>
      </c>
      <c r="C21163" s="12">
        <f t="shared" si="994"/>
        <v>8.8570382529438945</v>
      </c>
    </row>
    <row r="21164" spans="1:3" x14ac:dyDescent="0.25">
      <c r="A21164">
        <f t="shared" si="992"/>
        <v>211.5199999999526</v>
      </c>
      <c r="B21164">
        <f t="shared" si="993"/>
        <v>8.9638269024845663</v>
      </c>
      <c r="C21164" s="12">
        <f t="shared" si="994"/>
        <v>8.856985468643348</v>
      </c>
    </row>
    <row r="21165" spans="1:3" x14ac:dyDescent="0.25">
      <c r="A21165">
        <f t="shared" si="992"/>
        <v>211.52999999995259</v>
      </c>
      <c r="B21165">
        <f t="shared" si="993"/>
        <v>8.963773481767646</v>
      </c>
      <c r="C21165" s="12">
        <f t="shared" si="994"/>
        <v>8.8569326846573748</v>
      </c>
    </row>
    <row r="21166" spans="1:3" x14ac:dyDescent="0.25">
      <c r="A21166">
        <f t="shared" si="992"/>
        <v>211.53999999995258</v>
      </c>
      <c r="B21166">
        <f t="shared" si="993"/>
        <v>8.9637200613690915</v>
      </c>
      <c r="C21166" s="12">
        <f t="shared" si="994"/>
        <v>8.8568799009859731</v>
      </c>
    </row>
    <row r="21167" spans="1:3" x14ac:dyDescent="0.25">
      <c r="A21167">
        <f t="shared" si="992"/>
        <v>211.54999999995258</v>
      </c>
      <c r="B21167">
        <f t="shared" si="993"/>
        <v>8.9636666412888992</v>
      </c>
      <c r="C21167" s="12">
        <f t="shared" si="994"/>
        <v>8.8568271176291393</v>
      </c>
    </row>
    <row r="21168" spans="1:3" x14ac:dyDescent="0.25">
      <c r="A21168">
        <f t="shared" si="992"/>
        <v>211.55999999995257</v>
      </c>
      <c r="B21168">
        <f t="shared" si="993"/>
        <v>8.9636132215270692</v>
      </c>
      <c r="C21168" s="12">
        <f t="shared" si="994"/>
        <v>8.8567743345868717</v>
      </c>
    </row>
    <row r="21169" spans="1:3" x14ac:dyDescent="0.25">
      <c r="A21169">
        <f t="shared" si="992"/>
        <v>211.56999999995256</v>
      </c>
      <c r="B21169">
        <f t="shared" si="993"/>
        <v>8.9635598020835996</v>
      </c>
      <c r="C21169" s="12">
        <f t="shared" si="994"/>
        <v>8.8567215518591702</v>
      </c>
    </row>
    <row r="21170" spans="1:3" x14ac:dyDescent="0.25">
      <c r="A21170">
        <f t="shared" si="992"/>
        <v>211.57999999995255</v>
      </c>
      <c r="B21170">
        <f t="shared" si="993"/>
        <v>8.9635063829584869</v>
      </c>
      <c r="C21170" s="12">
        <f t="shared" si="994"/>
        <v>8.8566687694460313</v>
      </c>
    </row>
    <row r="21171" spans="1:3" x14ac:dyDescent="0.25">
      <c r="A21171">
        <f t="shared" si="992"/>
        <v>211.58999999995254</v>
      </c>
      <c r="B21171">
        <f t="shared" si="993"/>
        <v>8.9634529641517311</v>
      </c>
      <c r="C21171" s="12">
        <f t="shared" si="994"/>
        <v>8.856615987347455</v>
      </c>
    </row>
    <row r="21172" spans="1:3" x14ac:dyDescent="0.25">
      <c r="A21172">
        <f t="shared" si="992"/>
        <v>211.59999999995253</v>
      </c>
      <c r="B21172">
        <f t="shared" si="993"/>
        <v>8.9633995456633286</v>
      </c>
      <c r="C21172" s="12">
        <f t="shared" si="994"/>
        <v>8.8565632055634378</v>
      </c>
    </row>
    <row r="21173" spans="1:3" x14ac:dyDescent="0.25">
      <c r="A21173">
        <f t="shared" si="992"/>
        <v>211.60999999995252</v>
      </c>
      <c r="B21173">
        <f t="shared" si="993"/>
        <v>8.9633461274932795</v>
      </c>
      <c r="C21173" s="12">
        <f t="shared" si="994"/>
        <v>8.8565104240939778</v>
      </c>
    </row>
    <row r="21174" spans="1:3" x14ac:dyDescent="0.25">
      <c r="A21174">
        <f t="shared" si="992"/>
        <v>211.61999999995251</v>
      </c>
      <c r="B21174">
        <f t="shared" si="993"/>
        <v>8.9632927096415802</v>
      </c>
      <c r="C21174" s="12">
        <f t="shared" si="994"/>
        <v>8.8564576429390751</v>
      </c>
    </row>
    <row r="21175" spans="1:3" x14ac:dyDescent="0.25">
      <c r="A21175">
        <f t="shared" si="992"/>
        <v>211.6299999999525</v>
      </c>
      <c r="B21175">
        <f t="shared" si="993"/>
        <v>8.9632392921082289</v>
      </c>
      <c r="C21175" s="12">
        <f t="shared" si="994"/>
        <v>8.8564048620987261</v>
      </c>
    </row>
    <row r="21176" spans="1:3" x14ac:dyDescent="0.25">
      <c r="A21176">
        <f t="shared" si="992"/>
        <v>211.63999999995249</v>
      </c>
      <c r="B21176">
        <f t="shared" si="993"/>
        <v>8.9631858748932238</v>
      </c>
      <c r="C21176" s="12">
        <f t="shared" si="994"/>
        <v>8.8563520815729291</v>
      </c>
    </row>
    <row r="21177" spans="1:3" x14ac:dyDescent="0.25">
      <c r="A21177">
        <f t="shared" si="992"/>
        <v>211.64999999995248</v>
      </c>
      <c r="B21177">
        <f t="shared" si="993"/>
        <v>8.9631324579965632</v>
      </c>
      <c r="C21177" s="12">
        <f t="shared" si="994"/>
        <v>8.8562993013616822</v>
      </c>
    </row>
    <row r="21178" spans="1:3" x14ac:dyDescent="0.25">
      <c r="A21178">
        <f t="shared" si="992"/>
        <v>211.65999999995248</v>
      </c>
      <c r="B21178">
        <f t="shared" si="993"/>
        <v>8.9630790414182453</v>
      </c>
      <c r="C21178" s="12">
        <f t="shared" si="994"/>
        <v>8.8562465214649819</v>
      </c>
    </row>
    <row r="21179" spans="1:3" x14ac:dyDescent="0.25">
      <c r="A21179">
        <f t="shared" si="992"/>
        <v>211.66999999995247</v>
      </c>
      <c r="B21179">
        <f t="shared" si="993"/>
        <v>8.9630256251582683</v>
      </c>
      <c r="C21179" s="12">
        <f t="shared" si="994"/>
        <v>8.8561937418828283</v>
      </c>
    </row>
    <row r="21180" spans="1:3" x14ac:dyDescent="0.25">
      <c r="A21180">
        <f t="shared" si="992"/>
        <v>211.67999999995246</v>
      </c>
      <c r="B21180">
        <f t="shared" si="993"/>
        <v>8.9629722092166304</v>
      </c>
      <c r="C21180" s="12">
        <f t="shared" si="994"/>
        <v>8.8561409626152194</v>
      </c>
    </row>
    <row r="21181" spans="1:3" x14ac:dyDescent="0.25">
      <c r="A21181">
        <f t="shared" si="992"/>
        <v>211.68999999995245</v>
      </c>
      <c r="B21181">
        <f t="shared" si="993"/>
        <v>8.9629187935933299</v>
      </c>
      <c r="C21181" s="12">
        <f t="shared" si="994"/>
        <v>8.8560881836621537</v>
      </c>
    </row>
    <row r="21182" spans="1:3" x14ac:dyDescent="0.25">
      <c r="A21182">
        <f t="shared" si="992"/>
        <v>211.69999999995244</v>
      </c>
      <c r="B21182">
        <f t="shared" si="993"/>
        <v>8.9628653782883649</v>
      </c>
      <c r="C21182" s="12">
        <f t="shared" si="994"/>
        <v>8.8560354050236292</v>
      </c>
    </row>
    <row r="21183" spans="1:3" x14ac:dyDescent="0.25">
      <c r="A21183">
        <f t="shared" si="992"/>
        <v>211.70999999995243</v>
      </c>
      <c r="B21183">
        <f t="shared" si="993"/>
        <v>8.962811963301732</v>
      </c>
      <c r="C21183" s="12">
        <f t="shared" si="994"/>
        <v>8.8559826266996442</v>
      </c>
    </row>
    <row r="21184" spans="1:3" x14ac:dyDescent="0.25">
      <c r="A21184">
        <f t="shared" si="992"/>
        <v>211.71999999995242</v>
      </c>
      <c r="B21184">
        <f t="shared" si="993"/>
        <v>8.9627585486334311</v>
      </c>
      <c r="C21184" s="12">
        <f t="shared" si="994"/>
        <v>8.8559298486901952</v>
      </c>
    </row>
    <row r="21185" spans="1:3" x14ac:dyDescent="0.25">
      <c r="A21185">
        <f t="shared" si="992"/>
        <v>211.72999999995241</v>
      </c>
      <c r="B21185">
        <f t="shared" si="993"/>
        <v>8.9627051342834587</v>
      </c>
      <c r="C21185" s="12">
        <f t="shared" si="994"/>
        <v>8.8558770709952821</v>
      </c>
    </row>
    <row r="21186" spans="1:3" x14ac:dyDescent="0.25">
      <c r="A21186">
        <f t="shared" si="992"/>
        <v>211.7399999999524</v>
      </c>
      <c r="B21186">
        <f t="shared" si="993"/>
        <v>8.9626517202518148</v>
      </c>
      <c r="C21186" s="12">
        <f t="shared" si="994"/>
        <v>8.8558242936149014</v>
      </c>
    </row>
    <row r="21187" spans="1:3" x14ac:dyDescent="0.25">
      <c r="A21187">
        <f t="shared" si="992"/>
        <v>211.74999999995239</v>
      </c>
      <c r="B21187">
        <f t="shared" si="993"/>
        <v>8.9625983065384958</v>
      </c>
      <c r="C21187" s="12">
        <f t="shared" si="994"/>
        <v>8.8557715165490531</v>
      </c>
    </row>
    <row r="21188" spans="1:3" x14ac:dyDescent="0.25">
      <c r="A21188">
        <f t="shared" si="992"/>
        <v>211.75999999995238</v>
      </c>
      <c r="B21188">
        <f t="shared" si="993"/>
        <v>8.9625448931435017</v>
      </c>
      <c r="C21188" s="12">
        <f t="shared" si="994"/>
        <v>8.8557187397977337</v>
      </c>
    </row>
    <row r="21189" spans="1:3" x14ac:dyDescent="0.25">
      <c r="A21189">
        <f t="shared" si="992"/>
        <v>211.76999999995238</v>
      </c>
      <c r="B21189">
        <f t="shared" si="993"/>
        <v>8.9624914800668289</v>
      </c>
      <c r="C21189" s="12">
        <f t="shared" si="994"/>
        <v>8.8556659633609431</v>
      </c>
    </row>
    <row r="21190" spans="1:3" x14ac:dyDescent="0.25">
      <c r="A21190">
        <f t="shared" si="992"/>
        <v>211.77999999995237</v>
      </c>
      <c r="B21190">
        <f t="shared" si="993"/>
        <v>8.9624380673084758</v>
      </c>
      <c r="C21190" s="12">
        <f t="shared" si="994"/>
        <v>8.8556131872386779</v>
      </c>
    </row>
    <row r="21191" spans="1:3" x14ac:dyDescent="0.25">
      <c r="A21191">
        <f t="shared" si="992"/>
        <v>211.78999999995236</v>
      </c>
      <c r="B21191">
        <f t="shared" si="993"/>
        <v>8.9623846548684405</v>
      </c>
      <c r="C21191" s="12">
        <f t="shared" si="994"/>
        <v>8.8555604114309361</v>
      </c>
    </row>
    <row r="21192" spans="1:3" x14ac:dyDescent="0.25">
      <c r="A21192">
        <f t="shared" si="992"/>
        <v>211.79999999995235</v>
      </c>
      <c r="B21192">
        <f t="shared" si="993"/>
        <v>8.9623312427467212</v>
      </c>
      <c r="C21192" s="12">
        <f t="shared" si="994"/>
        <v>8.8555076359377161</v>
      </c>
    </row>
    <row r="21193" spans="1:3" x14ac:dyDescent="0.25">
      <c r="A21193">
        <f t="shared" si="992"/>
        <v>211.80999999995234</v>
      </c>
      <c r="B21193">
        <f t="shared" si="993"/>
        <v>8.9622778309433162</v>
      </c>
      <c r="C21193" s="12">
        <f t="shared" si="994"/>
        <v>8.855454860759016</v>
      </c>
    </row>
    <row r="21194" spans="1:3" x14ac:dyDescent="0.25">
      <c r="A21194">
        <f t="shared" si="992"/>
        <v>211.81999999995233</v>
      </c>
      <c r="B21194">
        <f t="shared" si="993"/>
        <v>8.9622244194582237</v>
      </c>
      <c r="C21194" s="12">
        <f t="shared" si="994"/>
        <v>8.8554020858948359</v>
      </c>
    </row>
    <row r="21195" spans="1:3" x14ac:dyDescent="0.25">
      <c r="A21195">
        <f t="shared" si="992"/>
        <v>211.82999999995232</v>
      </c>
      <c r="B21195">
        <f t="shared" si="993"/>
        <v>8.9621710082914419</v>
      </c>
      <c r="C21195" s="12">
        <f t="shared" si="994"/>
        <v>8.8553493113451704</v>
      </c>
    </row>
    <row r="21196" spans="1:3" x14ac:dyDescent="0.25">
      <c r="A21196">
        <f t="shared" si="992"/>
        <v>211.83999999995231</v>
      </c>
      <c r="B21196">
        <f t="shared" si="993"/>
        <v>8.962117597442969</v>
      </c>
      <c r="C21196" s="12">
        <f t="shared" si="994"/>
        <v>8.8552965371100196</v>
      </c>
    </row>
    <row r="21197" spans="1:3" x14ac:dyDescent="0.25">
      <c r="A21197">
        <f t="shared" si="992"/>
        <v>211.8499999999523</v>
      </c>
      <c r="B21197">
        <f t="shared" si="993"/>
        <v>8.9620641869128033</v>
      </c>
      <c r="C21197" s="12">
        <f t="shared" si="994"/>
        <v>8.8552437631893817</v>
      </c>
    </row>
    <row r="21198" spans="1:3" x14ac:dyDescent="0.25">
      <c r="A21198">
        <f t="shared" ref="A21198:A21261" si="995">A21197+0.01</f>
        <v>211.85999999995229</v>
      </c>
      <c r="B21198">
        <f t="shared" ref="B21198:B21261" si="996">B21197+(($B$1*C21197-$B$1*B21197)/$B$4)*(A21198-A21197)</f>
        <v>8.9620107767009412</v>
      </c>
      <c r="C21198" s="12">
        <f t="shared" ref="C21198:C21261" si="997">C21197+(($B$1*B21197-$B$1*C21197-$B$6*C21197*$B$5)/$B$3)*(A21198-A21197)</f>
        <v>8.8551909895832566</v>
      </c>
    </row>
    <row r="21199" spans="1:3" x14ac:dyDescent="0.25">
      <c r="A21199">
        <f t="shared" si="995"/>
        <v>211.86999999995228</v>
      </c>
      <c r="B21199">
        <f t="shared" si="996"/>
        <v>8.9619573668073826</v>
      </c>
      <c r="C21199" s="12">
        <f t="shared" si="997"/>
        <v>8.855138216291639</v>
      </c>
    </row>
    <row r="21200" spans="1:3" x14ac:dyDescent="0.25">
      <c r="A21200">
        <f t="shared" si="995"/>
        <v>211.87999999995228</v>
      </c>
      <c r="B21200">
        <f t="shared" si="996"/>
        <v>8.9619039572321242</v>
      </c>
      <c r="C21200" s="12">
        <f t="shared" si="997"/>
        <v>8.855085443314529</v>
      </c>
    </row>
    <row r="21201" spans="1:3" x14ac:dyDescent="0.25">
      <c r="A21201">
        <f t="shared" si="995"/>
        <v>211.88999999995227</v>
      </c>
      <c r="B21201">
        <f t="shared" si="996"/>
        <v>8.9618505479751658</v>
      </c>
      <c r="C21201" s="12">
        <f t="shared" si="997"/>
        <v>8.8550326706519247</v>
      </c>
    </row>
    <row r="21202" spans="1:3" x14ac:dyDescent="0.25">
      <c r="A21202">
        <f t="shared" si="995"/>
        <v>211.89999999995226</v>
      </c>
      <c r="B21202">
        <f t="shared" si="996"/>
        <v>8.9617971390365039</v>
      </c>
      <c r="C21202" s="12">
        <f t="shared" si="997"/>
        <v>8.8549798983038226</v>
      </c>
    </row>
    <row r="21203" spans="1:3" x14ac:dyDescent="0.25">
      <c r="A21203">
        <f t="shared" si="995"/>
        <v>211.90999999995225</v>
      </c>
      <c r="B21203">
        <f t="shared" si="996"/>
        <v>8.9617437304161367</v>
      </c>
      <c r="C21203" s="12">
        <f t="shared" si="997"/>
        <v>8.8549271262702227</v>
      </c>
    </row>
    <row r="21204" spans="1:3" x14ac:dyDescent="0.25">
      <c r="A21204">
        <f t="shared" si="995"/>
        <v>211.91999999995224</v>
      </c>
      <c r="B21204">
        <f t="shared" si="996"/>
        <v>8.9616903221140642</v>
      </c>
      <c r="C21204" s="12">
        <f t="shared" si="997"/>
        <v>8.8548743545511215</v>
      </c>
    </row>
    <row r="21205" spans="1:3" x14ac:dyDescent="0.25">
      <c r="A21205">
        <f t="shared" si="995"/>
        <v>211.92999999995223</v>
      </c>
      <c r="B21205">
        <f t="shared" si="996"/>
        <v>8.961636914130283</v>
      </c>
      <c r="C21205" s="12">
        <f t="shared" si="997"/>
        <v>8.8548215831465189</v>
      </c>
    </row>
    <row r="21206" spans="1:3" x14ac:dyDescent="0.25">
      <c r="A21206">
        <f t="shared" si="995"/>
        <v>211.93999999995222</v>
      </c>
      <c r="B21206">
        <f t="shared" si="996"/>
        <v>8.9615835064647911</v>
      </c>
      <c r="C21206" s="12">
        <f t="shared" si="997"/>
        <v>8.8547688120564114</v>
      </c>
    </row>
    <row r="21207" spans="1:3" x14ac:dyDescent="0.25">
      <c r="A21207">
        <f t="shared" si="995"/>
        <v>211.94999999995221</v>
      </c>
      <c r="B21207">
        <f t="shared" si="996"/>
        <v>8.9615300991175868</v>
      </c>
      <c r="C21207" s="12">
        <f t="shared" si="997"/>
        <v>8.854716041280799</v>
      </c>
    </row>
    <row r="21208" spans="1:3" x14ac:dyDescent="0.25">
      <c r="A21208">
        <f t="shared" si="995"/>
        <v>211.9599999999522</v>
      </c>
      <c r="B21208">
        <f t="shared" si="996"/>
        <v>8.9614766920886684</v>
      </c>
      <c r="C21208" s="12">
        <f t="shared" si="997"/>
        <v>8.8546632708196782</v>
      </c>
    </row>
    <row r="21209" spans="1:3" x14ac:dyDescent="0.25">
      <c r="A21209">
        <f t="shared" si="995"/>
        <v>211.96999999995219</v>
      </c>
      <c r="B21209">
        <f t="shared" si="996"/>
        <v>8.961423285378034</v>
      </c>
      <c r="C21209" s="12">
        <f t="shared" si="997"/>
        <v>8.8546105006730471</v>
      </c>
    </row>
    <row r="21210" spans="1:3" x14ac:dyDescent="0.25">
      <c r="A21210">
        <f t="shared" si="995"/>
        <v>211.97999999995218</v>
      </c>
      <c r="B21210">
        <f t="shared" si="996"/>
        <v>8.9613698789856819</v>
      </c>
      <c r="C21210" s="12">
        <f t="shared" si="997"/>
        <v>8.854557730840904</v>
      </c>
    </row>
    <row r="21211" spans="1:3" x14ac:dyDescent="0.25">
      <c r="A21211">
        <f t="shared" si="995"/>
        <v>211.98999999995218</v>
      </c>
      <c r="B21211">
        <f t="shared" si="996"/>
        <v>8.9613164729116104</v>
      </c>
      <c r="C21211" s="12">
        <f t="shared" si="997"/>
        <v>8.8545049613232472</v>
      </c>
    </row>
    <row r="21212" spans="1:3" x14ac:dyDescent="0.25">
      <c r="A21212">
        <f t="shared" si="995"/>
        <v>211.99999999995217</v>
      </c>
      <c r="B21212">
        <f t="shared" si="996"/>
        <v>8.9612630671558158</v>
      </c>
      <c r="C21212" s="12">
        <f t="shared" si="997"/>
        <v>8.8544521921200765</v>
      </c>
    </row>
    <row r="21213" spans="1:3" x14ac:dyDescent="0.25">
      <c r="A21213">
        <f t="shared" si="995"/>
        <v>212.00999999995216</v>
      </c>
      <c r="B21213">
        <f t="shared" si="996"/>
        <v>8.9612096617182981</v>
      </c>
      <c r="C21213" s="12">
        <f t="shared" si="997"/>
        <v>8.8543994232313885</v>
      </c>
    </row>
    <row r="21214" spans="1:3" x14ac:dyDescent="0.25">
      <c r="A21214">
        <f t="shared" si="995"/>
        <v>212.01999999995215</v>
      </c>
      <c r="B21214">
        <f t="shared" si="996"/>
        <v>8.9611562565990539</v>
      </c>
      <c r="C21214" s="12">
        <f t="shared" si="997"/>
        <v>8.8543466546571814</v>
      </c>
    </row>
    <row r="21215" spans="1:3" x14ac:dyDescent="0.25">
      <c r="A21215">
        <f t="shared" si="995"/>
        <v>212.02999999995214</v>
      </c>
      <c r="B21215">
        <f t="shared" si="996"/>
        <v>8.9611028517980831</v>
      </c>
      <c r="C21215" s="12">
        <f t="shared" si="997"/>
        <v>8.8542938863974516</v>
      </c>
    </row>
    <row r="21216" spans="1:3" x14ac:dyDescent="0.25">
      <c r="A21216">
        <f t="shared" si="995"/>
        <v>212.03999999995213</v>
      </c>
      <c r="B21216">
        <f t="shared" si="996"/>
        <v>8.9610494473153821</v>
      </c>
      <c r="C21216" s="12">
        <f t="shared" si="997"/>
        <v>8.8542411184521992</v>
      </c>
    </row>
    <row r="21217" spans="1:3" x14ac:dyDescent="0.25">
      <c r="A21217">
        <f t="shared" si="995"/>
        <v>212.04999999995212</v>
      </c>
      <c r="B21217">
        <f t="shared" si="996"/>
        <v>8.960996043150951</v>
      </c>
      <c r="C21217" s="12">
        <f t="shared" si="997"/>
        <v>8.8541883508214223</v>
      </c>
    </row>
    <row r="21218" spans="1:3" x14ac:dyDescent="0.25">
      <c r="A21218">
        <f t="shared" si="995"/>
        <v>212.05999999995211</v>
      </c>
      <c r="B21218">
        <f t="shared" si="996"/>
        <v>8.9609426393047862</v>
      </c>
      <c r="C21218" s="12">
        <f t="shared" si="997"/>
        <v>8.8541355835051192</v>
      </c>
    </row>
    <row r="21219" spans="1:3" x14ac:dyDescent="0.25">
      <c r="A21219">
        <f t="shared" si="995"/>
        <v>212.0699999999521</v>
      </c>
      <c r="B21219">
        <f t="shared" si="996"/>
        <v>8.9608892357768859</v>
      </c>
      <c r="C21219" s="12">
        <f t="shared" si="997"/>
        <v>8.8540828165032881</v>
      </c>
    </row>
    <row r="21220" spans="1:3" x14ac:dyDescent="0.25">
      <c r="A21220">
        <f t="shared" si="995"/>
        <v>212.07999999995209</v>
      </c>
      <c r="B21220">
        <f t="shared" si="996"/>
        <v>8.9608358325672484</v>
      </c>
      <c r="C21220" s="12">
        <f t="shared" si="997"/>
        <v>8.8540300498159255</v>
      </c>
    </row>
    <row r="21221" spans="1:3" x14ac:dyDescent="0.25">
      <c r="A21221">
        <f t="shared" si="995"/>
        <v>212.08999999995208</v>
      </c>
      <c r="B21221">
        <f t="shared" si="996"/>
        <v>8.9607824296758736</v>
      </c>
      <c r="C21221" s="12">
        <f t="shared" si="997"/>
        <v>8.8539772834430313</v>
      </c>
    </row>
    <row r="21222" spans="1:3" x14ac:dyDescent="0.25">
      <c r="A21222">
        <f t="shared" si="995"/>
        <v>212.09999999995208</v>
      </c>
      <c r="B21222">
        <f t="shared" si="996"/>
        <v>8.960729027102758</v>
      </c>
      <c r="C21222" s="12">
        <f t="shared" si="997"/>
        <v>8.853924517384602</v>
      </c>
    </row>
    <row r="21223" spans="1:3" x14ac:dyDescent="0.25">
      <c r="A21223">
        <f t="shared" si="995"/>
        <v>212.10999999995207</v>
      </c>
      <c r="B21223">
        <f t="shared" si="996"/>
        <v>8.9606756248478998</v>
      </c>
      <c r="C21223" s="12">
        <f t="shared" si="997"/>
        <v>8.8538717516406376</v>
      </c>
    </row>
    <row r="21224" spans="1:3" x14ac:dyDescent="0.25">
      <c r="A21224">
        <f t="shared" si="995"/>
        <v>212.11999999995206</v>
      </c>
      <c r="B21224">
        <f t="shared" si="996"/>
        <v>8.9606222229112955</v>
      </c>
      <c r="C21224" s="12">
        <f t="shared" si="997"/>
        <v>8.8538189862111345</v>
      </c>
    </row>
    <row r="21225" spans="1:3" x14ac:dyDescent="0.25">
      <c r="A21225">
        <f t="shared" si="995"/>
        <v>212.12999999995205</v>
      </c>
      <c r="B21225">
        <f t="shared" si="996"/>
        <v>8.9605688212929451</v>
      </c>
      <c r="C21225" s="12">
        <f t="shared" si="997"/>
        <v>8.8537662210960928</v>
      </c>
    </row>
    <row r="21226" spans="1:3" x14ac:dyDescent="0.25">
      <c r="A21226">
        <f t="shared" si="995"/>
        <v>212.13999999995204</v>
      </c>
      <c r="B21226">
        <f t="shared" si="996"/>
        <v>8.9605154199928467</v>
      </c>
      <c r="C21226" s="12">
        <f t="shared" si="997"/>
        <v>8.8537134562955089</v>
      </c>
    </row>
    <row r="21227" spans="1:3" x14ac:dyDescent="0.25">
      <c r="A21227">
        <f t="shared" si="995"/>
        <v>212.14999999995203</v>
      </c>
      <c r="B21227">
        <f t="shared" si="996"/>
        <v>8.9604620190109987</v>
      </c>
      <c r="C21227" s="12">
        <f t="shared" si="997"/>
        <v>8.853660691809381</v>
      </c>
    </row>
    <row r="21228" spans="1:3" x14ac:dyDescent="0.25">
      <c r="A21228">
        <f t="shared" si="995"/>
        <v>212.15999999995202</v>
      </c>
      <c r="B21228">
        <f t="shared" si="996"/>
        <v>8.9604086183473974</v>
      </c>
      <c r="C21228" s="12">
        <f t="shared" si="997"/>
        <v>8.8536079276377091</v>
      </c>
    </row>
    <row r="21229" spans="1:3" x14ac:dyDescent="0.25">
      <c r="A21229">
        <f t="shared" si="995"/>
        <v>212.16999999995201</v>
      </c>
      <c r="B21229">
        <f t="shared" si="996"/>
        <v>8.9603552180020429</v>
      </c>
      <c r="C21229" s="12">
        <f t="shared" si="997"/>
        <v>8.8535551637804897</v>
      </c>
    </row>
    <row r="21230" spans="1:3" x14ac:dyDescent="0.25">
      <c r="A21230">
        <f t="shared" si="995"/>
        <v>212.179999999952</v>
      </c>
      <c r="B21230">
        <f t="shared" si="996"/>
        <v>8.9603018179749316</v>
      </c>
      <c r="C21230" s="12">
        <f t="shared" si="997"/>
        <v>8.8535024002377209</v>
      </c>
    </row>
    <row r="21231" spans="1:3" x14ac:dyDescent="0.25">
      <c r="A21231">
        <f t="shared" si="995"/>
        <v>212.18999999995199</v>
      </c>
      <c r="B21231">
        <f t="shared" si="996"/>
        <v>8.9602484182660636</v>
      </c>
      <c r="C21231" s="12">
        <f t="shared" si="997"/>
        <v>8.8534496370094011</v>
      </c>
    </row>
    <row r="21232" spans="1:3" x14ac:dyDescent="0.25">
      <c r="A21232">
        <f t="shared" si="995"/>
        <v>212.19999999995198</v>
      </c>
      <c r="B21232">
        <f t="shared" si="996"/>
        <v>8.9601950188754351</v>
      </c>
      <c r="C21232" s="12">
        <f t="shared" si="997"/>
        <v>8.8533968740955267</v>
      </c>
    </row>
    <row r="21233" spans="1:3" x14ac:dyDescent="0.25">
      <c r="A21233">
        <f t="shared" si="995"/>
        <v>212.20999999995198</v>
      </c>
      <c r="B21233">
        <f t="shared" si="996"/>
        <v>8.9601416198030446</v>
      </c>
      <c r="C21233" s="12">
        <f t="shared" si="997"/>
        <v>8.8533441114960993</v>
      </c>
    </row>
    <row r="21234" spans="1:3" x14ac:dyDescent="0.25">
      <c r="A21234">
        <f t="shared" si="995"/>
        <v>212.21999999995197</v>
      </c>
      <c r="B21234">
        <f t="shared" si="996"/>
        <v>8.9600882210488919</v>
      </c>
      <c r="C21234" s="12">
        <f t="shared" si="997"/>
        <v>8.8532913492111138</v>
      </c>
    </row>
    <row r="21235" spans="1:3" x14ac:dyDescent="0.25">
      <c r="A21235">
        <f t="shared" si="995"/>
        <v>212.22999999995196</v>
      </c>
      <c r="B21235">
        <f t="shared" si="996"/>
        <v>8.9600348226129736</v>
      </c>
      <c r="C21235" s="12">
        <f t="shared" si="997"/>
        <v>8.8532385872405719</v>
      </c>
    </row>
    <row r="21236" spans="1:3" x14ac:dyDescent="0.25">
      <c r="A21236">
        <f t="shared" si="995"/>
        <v>212.23999999995195</v>
      </c>
      <c r="B21236">
        <f t="shared" si="996"/>
        <v>8.9599814244952878</v>
      </c>
      <c r="C21236" s="12">
        <f t="shared" si="997"/>
        <v>8.8531858255844682</v>
      </c>
    </row>
    <row r="21237" spans="1:3" x14ac:dyDescent="0.25">
      <c r="A21237">
        <f t="shared" si="995"/>
        <v>212.24999999995194</v>
      </c>
      <c r="B21237">
        <f t="shared" si="996"/>
        <v>8.9599280266958328</v>
      </c>
      <c r="C21237" s="12">
        <f t="shared" si="997"/>
        <v>8.8531330642428028</v>
      </c>
    </row>
    <row r="21238" spans="1:3" x14ac:dyDescent="0.25">
      <c r="A21238">
        <f t="shared" si="995"/>
        <v>212.25999999995193</v>
      </c>
      <c r="B21238">
        <f t="shared" si="996"/>
        <v>8.9598746292146068</v>
      </c>
      <c r="C21238" s="12">
        <f t="shared" si="997"/>
        <v>8.8530803032155738</v>
      </c>
    </row>
    <row r="21239" spans="1:3" x14ac:dyDescent="0.25">
      <c r="A21239">
        <f t="shared" si="995"/>
        <v>212.26999999995192</v>
      </c>
      <c r="B21239">
        <f t="shared" si="996"/>
        <v>8.959821232051608</v>
      </c>
      <c r="C21239" s="12">
        <f t="shared" si="997"/>
        <v>8.8530275425027778</v>
      </c>
    </row>
    <row r="21240" spans="1:3" x14ac:dyDescent="0.25">
      <c r="A21240">
        <f t="shared" si="995"/>
        <v>212.27999999995191</v>
      </c>
      <c r="B21240">
        <f t="shared" si="996"/>
        <v>8.9597678352068328</v>
      </c>
      <c r="C21240" s="12">
        <f t="shared" si="997"/>
        <v>8.8529747821044147</v>
      </c>
    </row>
    <row r="21241" spans="1:3" x14ac:dyDescent="0.25">
      <c r="A21241">
        <f t="shared" si="995"/>
        <v>212.2899999999519</v>
      </c>
      <c r="B21241">
        <f t="shared" si="996"/>
        <v>8.9597144386802814</v>
      </c>
      <c r="C21241" s="12">
        <f t="shared" si="997"/>
        <v>8.852922022020481</v>
      </c>
    </row>
    <row r="21242" spans="1:3" x14ac:dyDescent="0.25">
      <c r="A21242">
        <f t="shared" si="995"/>
        <v>212.29999999995189</v>
      </c>
      <c r="B21242">
        <f t="shared" si="996"/>
        <v>8.9596610424719518</v>
      </c>
      <c r="C21242" s="12">
        <f t="shared" si="997"/>
        <v>8.8528692622509766</v>
      </c>
    </row>
    <row r="21243" spans="1:3" x14ac:dyDescent="0.25">
      <c r="A21243">
        <f t="shared" si="995"/>
        <v>212.30999999995188</v>
      </c>
      <c r="B21243">
        <f t="shared" si="996"/>
        <v>8.9596076465818406</v>
      </c>
      <c r="C21243" s="12">
        <f t="shared" si="997"/>
        <v>8.852816502795898</v>
      </c>
    </row>
    <row r="21244" spans="1:3" x14ac:dyDescent="0.25">
      <c r="A21244">
        <f t="shared" si="995"/>
        <v>212.31999999995188</v>
      </c>
      <c r="B21244">
        <f t="shared" si="996"/>
        <v>8.9595542510099477</v>
      </c>
      <c r="C21244" s="12">
        <f t="shared" si="997"/>
        <v>8.8527637436552435</v>
      </c>
    </row>
    <row r="21245" spans="1:3" x14ac:dyDescent="0.25">
      <c r="A21245">
        <f t="shared" si="995"/>
        <v>212.32999999995187</v>
      </c>
      <c r="B21245">
        <f t="shared" si="996"/>
        <v>8.9595008557562696</v>
      </c>
      <c r="C21245" s="12">
        <f t="shared" si="997"/>
        <v>8.8527109848290113</v>
      </c>
    </row>
    <row r="21246" spans="1:3" x14ac:dyDescent="0.25">
      <c r="A21246">
        <f t="shared" si="995"/>
        <v>212.33999999995186</v>
      </c>
      <c r="B21246">
        <f t="shared" si="996"/>
        <v>8.9594474608208063</v>
      </c>
      <c r="C21246" s="12">
        <f t="shared" si="997"/>
        <v>8.8526582263172013</v>
      </c>
    </row>
    <row r="21247" spans="1:3" x14ac:dyDescent="0.25">
      <c r="A21247">
        <f t="shared" si="995"/>
        <v>212.34999999995185</v>
      </c>
      <c r="B21247">
        <f t="shared" si="996"/>
        <v>8.9593940662035543</v>
      </c>
      <c r="C21247" s="12">
        <f t="shared" si="997"/>
        <v>8.8526054681198101</v>
      </c>
    </row>
    <row r="21248" spans="1:3" x14ac:dyDescent="0.25">
      <c r="A21248">
        <f t="shared" si="995"/>
        <v>212.35999999995184</v>
      </c>
      <c r="B21248">
        <f t="shared" si="996"/>
        <v>8.9593406719045117</v>
      </c>
      <c r="C21248" s="12">
        <f t="shared" si="997"/>
        <v>8.8525527102368358</v>
      </c>
    </row>
    <row r="21249" spans="1:3" x14ac:dyDescent="0.25">
      <c r="A21249">
        <f t="shared" si="995"/>
        <v>212.36999999995183</v>
      </c>
      <c r="B21249">
        <f t="shared" si="996"/>
        <v>8.9592872779236785</v>
      </c>
      <c r="C21249" s="12">
        <f t="shared" si="997"/>
        <v>8.8524999526682766</v>
      </c>
    </row>
    <row r="21250" spans="1:3" x14ac:dyDescent="0.25">
      <c r="A21250">
        <f t="shared" si="995"/>
        <v>212.37999999995182</v>
      </c>
      <c r="B21250">
        <f t="shared" si="996"/>
        <v>8.9592338842610513</v>
      </c>
      <c r="C21250" s="12">
        <f t="shared" si="997"/>
        <v>8.8524471954141308</v>
      </c>
    </row>
    <row r="21251" spans="1:3" x14ac:dyDescent="0.25">
      <c r="A21251">
        <f t="shared" si="995"/>
        <v>212.38999999995181</v>
      </c>
      <c r="B21251">
        <f t="shared" si="996"/>
        <v>8.9591804909166282</v>
      </c>
      <c r="C21251" s="12">
        <f t="shared" si="997"/>
        <v>8.8523944384743967</v>
      </c>
    </row>
    <row r="21252" spans="1:3" x14ac:dyDescent="0.25">
      <c r="A21252">
        <f t="shared" si="995"/>
        <v>212.3999999999518</v>
      </c>
      <c r="B21252">
        <f t="shared" si="996"/>
        <v>8.9591270978904074</v>
      </c>
      <c r="C21252" s="12">
        <f t="shared" si="997"/>
        <v>8.8523416818490723</v>
      </c>
    </row>
    <row r="21253" spans="1:3" x14ac:dyDescent="0.25">
      <c r="A21253">
        <f t="shared" si="995"/>
        <v>212.40999999995179</v>
      </c>
      <c r="B21253">
        <f t="shared" si="996"/>
        <v>8.9590737051823872</v>
      </c>
      <c r="C21253" s="12">
        <f t="shared" si="997"/>
        <v>8.8522889255381561</v>
      </c>
    </row>
    <row r="21254" spans="1:3" x14ac:dyDescent="0.25">
      <c r="A21254">
        <f t="shared" si="995"/>
        <v>212.41999999995178</v>
      </c>
      <c r="B21254">
        <f t="shared" si="996"/>
        <v>8.9590203127925658</v>
      </c>
      <c r="C21254" s="12">
        <f t="shared" si="997"/>
        <v>8.852236169541646</v>
      </c>
    </row>
    <row r="21255" spans="1:3" x14ac:dyDescent="0.25">
      <c r="A21255">
        <f t="shared" si="995"/>
        <v>212.42999999995178</v>
      </c>
      <c r="B21255">
        <f t="shared" si="996"/>
        <v>8.9589669207209397</v>
      </c>
      <c r="C21255" s="12">
        <f t="shared" si="997"/>
        <v>8.8521834138595388</v>
      </c>
    </row>
    <row r="21256" spans="1:3" x14ac:dyDescent="0.25">
      <c r="A21256">
        <f t="shared" si="995"/>
        <v>212.43999999995177</v>
      </c>
      <c r="B21256">
        <f t="shared" si="996"/>
        <v>8.9589135289675088</v>
      </c>
      <c r="C21256" s="12">
        <f t="shared" si="997"/>
        <v>8.8521306584918342</v>
      </c>
    </row>
    <row r="21257" spans="1:3" x14ac:dyDescent="0.25">
      <c r="A21257">
        <f t="shared" si="995"/>
        <v>212.44999999995176</v>
      </c>
      <c r="B21257">
        <f t="shared" si="996"/>
        <v>8.9588601375322714</v>
      </c>
      <c r="C21257" s="12">
        <f t="shared" si="997"/>
        <v>8.8520779034385306</v>
      </c>
    </row>
    <row r="21258" spans="1:3" x14ac:dyDescent="0.25">
      <c r="A21258">
        <f t="shared" si="995"/>
        <v>212.45999999995175</v>
      </c>
      <c r="B21258">
        <f t="shared" si="996"/>
        <v>8.9588067464152239</v>
      </c>
      <c r="C21258" s="12">
        <f t="shared" si="997"/>
        <v>8.8520251486996244</v>
      </c>
    </row>
    <row r="21259" spans="1:3" x14ac:dyDescent="0.25">
      <c r="A21259">
        <f t="shared" si="995"/>
        <v>212.46999999995174</v>
      </c>
      <c r="B21259">
        <f t="shared" si="996"/>
        <v>8.9587533556163663</v>
      </c>
      <c r="C21259" s="12">
        <f t="shared" si="997"/>
        <v>8.8519723942751156</v>
      </c>
    </row>
    <row r="21260" spans="1:3" x14ac:dyDescent="0.25">
      <c r="A21260">
        <f t="shared" si="995"/>
        <v>212.47999999995173</v>
      </c>
      <c r="B21260">
        <f t="shared" si="996"/>
        <v>8.9586999651356951</v>
      </c>
      <c r="C21260" s="12">
        <f t="shared" si="997"/>
        <v>8.8519196401650007</v>
      </c>
    </row>
    <row r="21261" spans="1:3" x14ac:dyDescent="0.25">
      <c r="A21261">
        <f t="shared" si="995"/>
        <v>212.48999999995172</v>
      </c>
      <c r="B21261">
        <f t="shared" si="996"/>
        <v>8.9586465749732103</v>
      </c>
      <c r="C21261" s="12">
        <f t="shared" si="997"/>
        <v>8.8518668863692778</v>
      </c>
    </row>
    <row r="21262" spans="1:3" x14ac:dyDescent="0.25">
      <c r="A21262">
        <f t="shared" ref="A21262:A21325" si="998">A21261+0.01</f>
        <v>212.49999999995171</v>
      </c>
      <c r="B21262">
        <f t="shared" ref="B21262:B21325" si="999">B21261+(($B$1*C21261-$B$1*B21261)/$B$4)*(A21262-A21261)</f>
        <v>8.9585931851289082</v>
      </c>
      <c r="C21262" s="12">
        <f t="shared" ref="C21262:C21325" si="1000">C21261+(($B$1*B21261-$B$1*C21261-$B$6*C21261*$B$5)/$B$3)*(A21262-A21261)</f>
        <v>8.8518141328879469</v>
      </c>
    </row>
    <row r="21263" spans="1:3" x14ac:dyDescent="0.25">
      <c r="A21263">
        <f t="shared" si="998"/>
        <v>212.5099999999517</v>
      </c>
      <c r="B21263">
        <f t="shared" si="999"/>
        <v>8.9585397956027872</v>
      </c>
      <c r="C21263" s="12">
        <f t="shared" si="1000"/>
        <v>8.8517613797210046</v>
      </c>
    </row>
    <row r="21264" spans="1:3" x14ac:dyDescent="0.25">
      <c r="A21264">
        <f t="shared" si="998"/>
        <v>212.51999999995169</v>
      </c>
      <c r="B21264">
        <f t="shared" si="999"/>
        <v>8.9584864063948473</v>
      </c>
      <c r="C21264" s="12">
        <f t="shared" si="1000"/>
        <v>8.8517086268684491</v>
      </c>
    </row>
    <row r="21265" spans="1:3" x14ac:dyDescent="0.25">
      <c r="A21265">
        <f t="shared" si="998"/>
        <v>212.52999999995168</v>
      </c>
      <c r="B21265">
        <f t="shared" si="999"/>
        <v>8.9584330175050848</v>
      </c>
      <c r="C21265" s="12">
        <f t="shared" si="1000"/>
        <v>8.8516558743302802</v>
      </c>
    </row>
    <row r="21266" spans="1:3" x14ac:dyDescent="0.25">
      <c r="A21266">
        <f t="shared" si="998"/>
        <v>212.53999999995168</v>
      </c>
      <c r="B21266">
        <f t="shared" si="999"/>
        <v>8.958379628933498</v>
      </c>
      <c r="C21266" s="12">
        <f t="shared" si="1000"/>
        <v>8.8516031221064946</v>
      </c>
    </row>
    <row r="21267" spans="1:3" x14ac:dyDescent="0.25">
      <c r="A21267">
        <f t="shared" si="998"/>
        <v>212.54999999995167</v>
      </c>
      <c r="B21267">
        <f t="shared" si="999"/>
        <v>8.9583262406800852</v>
      </c>
      <c r="C21267" s="12">
        <f t="shared" si="1000"/>
        <v>8.8515503701970903</v>
      </c>
    </row>
    <row r="21268" spans="1:3" x14ac:dyDescent="0.25">
      <c r="A21268">
        <f t="shared" si="998"/>
        <v>212.55999999995166</v>
      </c>
      <c r="B21268">
        <f t="shared" si="999"/>
        <v>8.9582728527448445</v>
      </c>
      <c r="C21268" s="12">
        <f t="shared" si="1000"/>
        <v>8.8514976186020657</v>
      </c>
    </row>
    <row r="21269" spans="1:3" x14ac:dyDescent="0.25">
      <c r="A21269">
        <f t="shared" si="998"/>
        <v>212.56999999995165</v>
      </c>
      <c r="B21269">
        <f t="shared" si="999"/>
        <v>8.9582194651277725</v>
      </c>
      <c r="C21269" s="12">
        <f t="shared" si="1000"/>
        <v>8.851444867321419</v>
      </c>
    </row>
    <row r="21270" spans="1:3" x14ac:dyDescent="0.25">
      <c r="A21270">
        <f t="shared" si="998"/>
        <v>212.57999999995164</v>
      </c>
      <c r="B21270">
        <f t="shared" si="999"/>
        <v>8.958166077828869</v>
      </c>
      <c r="C21270" s="12">
        <f t="shared" si="1000"/>
        <v>8.8513921163551483</v>
      </c>
    </row>
    <row r="21271" spans="1:3" x14ac:dyDescent="0.25">
      <c r="A21271">
        <f t="shared" si="998"/>
        <v>212.58999999995163</v>
      </c>
      <c r="B21271">
        <f t="shared" si="999"/>
        <v>8.9581126908481323</v>
      </c>
      <c r="C21271" s="12">
        <f t="shared" si="1000"/>
        <v>8.8513393657032502</v>
      </c>
    </row>
    <row r="21272" spans="1:3" x14ac:dyDescent="0.25">
      <c r="A21272">
        <f t="shared" si="998"/>
        <v>212.59999999995162</v>
      </c>
      <c r="B21272">
        <f t="shared" si="999"/>
        <v>8.9580593041855607</v>
      </c>
      <c r="C21272" s="12">
        <f t="shared" si="1000"/>
        <v>8.8512866153657246</v>
      </c>
    </row>
    <row r="21273" spans="1:3" x14ac:dyDescent="0.25">
      <c r="A21273">
        <f t="shared" si="998"/>
        <v>212.60999999995161</v>
      </c>
      <c r="B21273">
        <f t="shared" si="999"/>
        <v>8.9580059178411506</v>
      </c>
      <c r="C21273" s="12">
        <f t="shared" si="1000"/>
        <v>8.8512338653425697</v>
      </c>
    </row>
    <row r="21274" spans="1:3" x14ac:dyDescent="0.25">
      <c r="A21274">
        <f t="shared" si="998"/>
        <v>212.6199999999516</v>
      </c>
      <c r="B21274">
        <f t="shared" si="999"/>
        <v>8.957952531814902</v>
      </c>
      <c r="C21274" s="12">
        <f t="shared" si="1000"/>
        <v>8.8511811156337838</v>
      </c>
    </row>
    <row r="21275" spans="1:3" x14ac:dyDescent="0.25">
      <c r="A21275">
        <f t="shared" si="998"/>
        <v>212.62999999995159</v>
      </c>
      <c r="B21275">
        <f t="shared" si="999"/>
        <v>8.9578991461068114</v>
      </c>
      <c r="C21275" s="12">
        <f t="shared" si="1000"/>
        <v>8.8511283662393652</v>
      </c>
    </row>
    <row r="21276" spans="1:3" x14ac:dyDescent="0.25">
      <c r="A21276">
        <f t="shared" si="998"/>
        <v>212.63999999995158</v>
      </c>
      <c r="B21276">
        <f t="shared" si="999"/>
        <v>8.9578457607168769</v>
      </c>
      <c r="C21276" s="12">
        <f t="shared" si="1000"/>
        <v>8.8510756171593101</v>
      </c>
    </row>
    <row r="21277" spans="1:3" x14ac:dyDescent="0.25">
      <c r="A21277">
        <f t="shared" si="998"/>
        <v>212.64999999995158</v>
      </c>
      <c r="B21277">
        <f t="shared" si="999"/>
        <v>8.9577923756450986</v>
      </c>
      <c r="C21277" s="12">
        <f t="shared" si="1000"/>
        <v>8.851022868393617</v>
      </c>
    </row>
    <row r="21278" spans="1:3" x14ac:dyDescent="0.25">
      <c r="A21278">
        <f t="shared" si="998"/>
        <v>212.65999999995157</v>
      </c>
      <c r="B21278">
        <f t="shared" si="999"/>
        <v>8.9577389908914729</v>
      </c>
      <c r="C21278" s="12">
        <f t="shared" si="1000"/>
        <v>8.8509701199422857</v>
      </c>
    </row>
    <row r="21279" spans="1:3" x14ac:dyDescent="0.25">
      <c r="A21279">
        <f t="shared" si="998"/>
        <v>212.66999999995156</v>
      </c>
      <c r="B21279">
        <f t="shared" si="999"/>
        <v>8.957685606455998</v>
      </c>
      <c r="C21279" s="12">
        <f t="shared" si="1000"/>
        <v>8.8509173718053127</v>
      </c>
    </row>
    <row r="21280" spans="1:3" x14ac:dyDescent="0.25">
      <c r="A21280">
        <f t="shared" si="998"/>
        <v>212.67999999995155</v>
      </c>
      <c r="B21280">
        <f t="shared" si="999"/>
        <v>8.9576322223386722</v>
      </c>
      <c r="C21280" s="12">
        <f t="shared" si="1000"/>
        <v>8.850864623982698</v>
      </c>
    </row>
    <row r="21281" spans="1:3" x14ac:dyDescent="0.25">
      <c r="A21281">
        <f t="shared" si="998"/>
        <v>212.68999999995154</v>
      </c>
      <c r="B21281">
        <f t="shared" si="999"/>
        <v>8.9575788385394937</v>
      </c>
      <c r="C21281" s="12">
        <f t="shared" si="1000"/>
        <v>8.8508118764744381</v>
      </c>
    </row>
    <row r="21282" spans="1:3" x14ac:dyDescent="0.25">
      <c r="A21282">
        <f t="shared" si="998"/>
        <v>212.69999999995153</v>
      </c>
      <c r="B21282">
        <f t="shared" si="999"/>
        <v>8.9575254550584607</v>
      </c>
      <c r="C21282" s="12">
        <f t="shared" si="1000"/>
        <v>8.8507591292805312</v>
      </c>
    </row>
    <row r="21283" spans="1:3" x14ac:dyDescent="0.25">
      <c r="A21283">
        <f t="shared" si="998"/>
        <v>212.70999999995152</v>
      </c>
      <c r="B21283">
        <f t="shared" si="999"/>
        <v>8.9574720718955714</v>
      </c>
      <c r="C21283" s="12">
        <f t="shared" si="1000"/>
        <v>8.8507063824009755</v>
      </c>
    </row>
    <row r="21284" spans="1:3" x14ac:dyDescent="0.25">
      <c r="A21284">
        <f t="shared" si="998"/>
        <v>212.71999999995151</v>
      </c>
      <c r="B21284">
        <f t="shared" si="999"/>
        <v>8.9574186890508241</v>
      </c>
      <c r="C21284" s="12">
        <f t="shared" si="1000"/>
        <v>8.8506536358357693</v>
      </c>
    </row>
    <row r="21285" spans="1:3" x14ac:dyDescent="0.25">
      <c r="A21285">
        <f t="shared" si="998"/>
        <v>212.7299999999515</v>
      </c>
      <c r="B21285">
        <f t="shared" si="999"/>
        <v>8.9573653065242169</v>
      </c>
      <c r="C21285" s="12">
        <f t="shared" si="1000"/>
        <v>8.8506008895849124</v>
      </c>
    </row>
    <row r="21286" spans="1:3" x14ac:dyDescent="0.25">
      <c r="A21286">
        <f t="shared" si="998"/>
        <v>212.73999999995149</v>
      </c>
      <c r="B21286">
        <f t="shared" si="999"/>
        <v>8.9573119243157482</v>
      </c>
      <c r="C21286" s="12">
        <f t="shared" si="1000"/>
        <v>8.8505481436484015</v>
      </c>
    </row>
    <row r="21287" spans="1:3" x14ac:dyDescent="0.25">
      <c r="A21287">
        <f t="shared" si="998"/>
        <v>212.74999999995148</v>
      </c>
      <c r="B21287">
        <f t="shared" si="999"/>
        <v>8.9572585424254143</v>
      </c>
      <c r="C21287" s="12">
        <f t="shared" si="1000"/>
        <v>8.8504953980262346</v>
      </c>
    </row>
    <row r="21288" spans="1:3" x14ac:dyDescent="0.25">
      <c r="A21288">
        <f t="shared" si="998"/>
        <v>212.75999999995148</v>
      </c>
      <c r="B21288">
        <f t="shared" si="999"/>
        <v>8.9572051608532153</v>
      </c>
      <c r="C21288" s="12">
        <f t="shared" si="1000"/>
        <v>8.8504426527184084</v>
      </c>
    </row>
    <row r="21289" spans="1:3" x14ac:dyDescent="0.25">
      <c r="A21289">
        <f t="shared" si="998"/>
        <v>212.76999999995147</v>
      </c>
      <c r="B21289">
        <f t="shared" si="999"/>
        <v>8.9571517795991475</v>
      </c>
      <c r="C21289" s="12">
        <f t="shared" si="1000"/>
        <v>8.8503899077249226</v>
      </c>
    </row>
    <row r="21290" spans="1:3" x14ac:dyDescent="0.25">
      <c r="A21290">
        <f t="shared" si="998"/>
        <v>212.77999999995146</v>
      </c>
      <c r="B21290">
        <f t="shared" si="999"/>
        <v>8.9570983986632111</v>
      </c>
      <c r="C21290" s="12">
        <f t="shared" si="1000"/>
        <v>8.8503371630457757</v>
      </c>
    </row>
    <row r="21291" spans="1:3" x14ac:dyDescent="0.25">
      <c r="A21291">
        <f t="shared" si="998"/>
        <v>212.78999999995145</v>
      </c>
      <c r="B21291">
        <f t="shared" si="999"/>
        <v>8.9570450180454024</v>
      </c>
      <c r="C21291" s="12">
        <f t="shared" si="1000"/>
        <v>8.8502844186809657</v>
      </c>
    </row>
    <row r="21292" spans="1:3" x14ac:dyDescent="0.25">
      <c r="A21292">
        <f t="shared" si="998"/>
        <v>212.79999999995144</v>
      </c>
      <c r="B21292">
        <f t="shared" si="999"/>
        <v>8.9569916377457197</v>
      </c>
      <c r="C21292" s="12">
        <f t="shared" si="1000"/>
        <v>8.850231674630491</v>
      </c>
    </row>
    <row r="21293" spans="1:3" x14ac:dyDescent="0.25">
      <c r="A21293">
        <f t="shared" si="998"/>
        <v>212.80999999995143</v>
      </c>
      <c r="B21293">
        <f t="shared" si="999"/>
        <v>8.956938257764163</v>
      </c>
      <c r="C21293" s="12">
        <f t="shared" si="1000"/>
        <v>8.8501789308943479</v>
      </c>
    </row>
    <row r="21294" spans="1:3" x14ac:dyDescent="0.25">
      <c r="A21294">
        <f t="shared" si="998"/>
        <v>212.81999999995142</v>
      </c>
      <c r="B21294">
        <f t="shared" si="999"/>
        <v>8.9568848781007286</v>
      </c>
      <c r="C21294" s="12">
        <f t="shared" si="1000"/>
        <v>8.8501261874725365</v>
      </c>
    </row>
    <row r="21295" spans="1:3" x14ac:dyDescent="0.25">
      <c r="A21295">
        <f t="shared" si="998"/>
        <v>212.82999999995141</v>
      </c>
      <c r="B21295">
        <f t="shared" si="999"/>
        <v>8.956831498755415</v>
      </c>
      <c r="C21295" s="12">
        <f t="shared" si="1000"/>
        <v>8.8500734443650551</v>
      </c>
    </row>
    <row r="21296" spans="1:3" x14ac:dyDescent="0.25">
      <c r="A21296">
        <f t="shared" si="998"/>
        <v>212.8399999999514</v>
      </c>
      <c r="B21296">
        <f t="shared" si="999"/>
        <v>8.9567781197282201</v>
      </c>
      <c r="C21296" s="12">
        <f t="shared" si="1000"/>
        <v>8.8500207015718999</v>
      </c>
    </row>
    <row r="21297" spans="1:3" x14ac:dyDescent="0.25">
      <c r="A21297">
        <f t="shared" si="998"/>
        <v>212.84999999995139</v>
      </c>
      <c r="B21297">
        <f t="shared" si="999"/>
        <v>8.9567247410191424</v>
      </c>
      <c r="C21297" s="12">
        <f t="shared" si="1000"/>
        <v>8.8499679590930693</v>
      </c>
    </row>
    <row r="21298" spans="1:3" x14ac:dyDescent="0.25">
      <c r="A21298">
        <f t="shared" si="998"/>
        <v>212.85999999995138</v>
      </c>
      <c r="B21298">
        <f t="shared" si="999"/>
        <v>8.95667136262818</v>
      </c>
      <c r="C21298" s="12">
        <f t="shared" si="1000"/>
        <v>8.8499152169285633</v>
      </c>
    </row>
    <row r="21299" spans="1:3" x14ac:dyDescent="0.25">
      <c r="A21299">
        <f t="shared" si="998"/>
        <v>212.86999999995138</v>
      </c>
      <c r="B21299">
        <f t="shared" si="999"/>
        <v>8.9566179845553311</v>
      </c>
      <c r="C21299" s="12">
        <f t="shared" si="1000"/>
        <v>8.8498624750783783</v>
      </c>
    </row>
    <row r="21300" spans="1:3" x14ac:dyDescent="0.25">
      <c r="A21300">
        <f t="shared" si="998"/>
        <v>212.87999999995137</v>
      </c>
      <c r="B21300">
        <f t="shared" si="999"/>
        <v>8.9565646068005922</v>
      </c>
      <c r="C21300" s="12">
        <f t="shared" si="1000"/>
        <v>8.8498097335425143</v>
      </c>
    </row>
    <row r="21301" spans="1:3" x14ac:dyDescent="0.25">
      <c r="A21301">
        <f t="shared" si="998"/>
        <v>212.88999999995136</v>
      </c>
      <c r="B21301">
        <f t="shared" si="999"/>
        <v>8.9565112293639633</v>
      </c>
      <c r="C21301" s="12">
        <f t="shared" si="1000"/>
        <v>8.8497569923209678</v>
      </c>
    </row>
    <row r="21302" spans="1:3" x14ac:dyDescent="0.25">
      <c r="A21302">
        <f t="shared" si="998"/>
        <v>212.89999999995135</v>
      </c>
      <c r="B21302">
        <f t="shared" si="999"/>
        <v>8.9564578522454426</v>
      </c>
      <c r="C21302" s="12">
        <f t="shared" si="1000"/>
        <v>8.849704251413737</v>
      </c>
    </row>
    <row r="21303" spans="1:3" x14ac:dyDescent="0.25">
      <c r="A21303">
        <f t="shared" si="998"/>
        <v>212.90999999995134</v>
      </c>
      <c r="B21303">
        <f t="shared" si="999"/>
        <v>8.9564044754450265</v>
      </c>
      <c r="C21303" s="12">
        <f t="shared" si="1000"/>
        <v>8.84965151082082</v>
      </c>
    </row>
    <row r="21304" spans="1:3" x14ac:dyDescent="0.25">
      <c r="A21304">
        <f t="shared" si="998"/>
        <v>212.91999999995133</v>
      </c>
      <c r="B21304">
        <f t="shared" si="999"/>
        <v>8.9563510989627151</v>
      </c>
      <c r="C21304" s="12">
        <f t="shared" si="1000"/>
        <v>8.8495987705422152</v>
      </c>
    </row>
    <row r="21305" spans="1:3" x14ac:dyDescent="0.25">
      <c r="A21305">
        <f t="shared" si="998"/>
        <v>212.92999999995132</v>
      </c>
      <c r="B21305">
        <f t="shared" si="999"/>
        <v>8.9562977227985048</v>
      </c>
      <c r="C21305" s="12">
        <f t="shared" si="1000"/>
        <v>8.8495460305779208</v>
      </c>
    </row>
    <row r="21306" spans="1:3" x14ac:dyDescent="0.25">
      <c r="A21306">
        <f t="shared" si="998"/>
        <v>212.93999999995131</v>
      </c>
      <c r="B21306">
        <f t="shared" si="999"/>
        <v>8.9562443469523938</v>
      </c>
      <c r="C21306" s="12">
        <f t="shared" si="1000"/>
        <v>8.8494932909279349</v>
      </c>
    </row>
    <row r="21307" spans="1:3" x14ac:dyDescent="0.25">
      <c r="A21307">
        <f t="shared" si="998"/>
        <v>212.9499999999513</v>
      </c>
      <c r="B21307">
        <f t="shared" si="999"/>
        <v>8.9561909714243821</v>
      </c>
      <c r="C21307" s="12">
        <f t="shared" si="1000"/>
        <v>8.8494405515922558</v>
      </c>
    </row>
    <row r="21308" spans="1:3" x14ac:dyDescent="0.25">
      <c r="A21308">
        <f t="shared" si="998"/>
        <v>212.95999999995129</v>
      </c>
      <c r="B21308">
        <f t="shared" si="999"/>
        <v>8.9561375962144663</v>
      </c>
      <c r="C21308" s="12">
        <f t="shared" si="1000"/>
        <v>8.84938781257088</v>
      </c>
    </row>
    <row r="21309" spans="1:3" x14ac:dyDescent="0.25">
      <c r="A21309">
        <f t="shared" si="998"/>
        <v>212.96999999995128</v>
      </c>
      <c r="B21309">
        <f t="shared" si="999"/>
        <v>8.9560842213226444</v>
      </c>
      <c r="C21309" s="12">
        <f t="shared" si="1000"/>
        <v>8.8493350738638075</v>
      </c>
    </row>
    <row r="21310" spans="1:3" x14ac:dyDescent="0.25">
      <c r="A21310">
        <f t="shared" si="998"/>
        <v>212.97999999995127</v>
      </c>
      <c r="B21310">
        <f t="shared" si="999"/>
        <v>8.9560308467489147</v>
      </c>
      <c r="C21310" s="12">
        <f t="shared" si="1000"/>
        <v>8.8492823354710364</v>
      </c>
    </row>
    <row r="21311" spans="1:3" x14ac:dyDescent="0.25">
      <c r="A21311">
        <f t="shared" si="998"/>
        <v>212.98999999995127</v>
      </c>
      <c r="B21311">
        <f t="shared" si="999"/>
        <v>8.9559774724932755</v>
      </c>
      <c r="C21311" s="12">
        <f t="shared" si="1000"/>
        <v>8.8492295973925632</v>
      </c>
    </row>
    <row r="21312" spans="1:3" x14ac:dyDescent="0.25">
      <c r="A21312">
        <f t="shared" si="998"/>
        <v>212.99999999995126</v>
      </c>
      <c r="B21312">
        <f t="shared" si="999"/>
        <v>8.9559240985557249</v>
      </c>
      <c r="C21312" s="12">
        <f t="shared" si="1000"/>
        <v>8.849176859628388</v>
      </c>
    </row>
    <row r="21313" spans="1:3" x14ac:dyDescent="0.25">
      <c r="A21313">
        <f t="shared" si="998"/>
        <v>213.00999999995125</v>
      </c>
      <c r="B21313">
        <f t="shared" si="999"/>
        <v>8.9558707249362612</v>
      </c>
      <c r="C21313" s="12">
        <f t="shared" si="1000"/>
        <v>8.8491241221785089</v>
      </c>
    </row>
    <row r="21314" spans="1:3" x14ac:dyDescent="0.25">
      <c r="A21314">
        <f t="shared" si="998"/>
        <v>213.01999999995124</v>
      </c>
      <c r="B21314">
        <f t="shared" si="999"/>
        <v>8.9558173516348827</v>
      </c>
      <c r="C21314" s="12">
        <f t="shared" si="1000"/>
        <v>8.8490713850429223</v>
      </c>
    </row>
    <row r="21315" spans="1:3" x14ac:dyDescent="0.25">
      <c r="A21315">
        <f t="shared" si="998"/>
        <v>213.02999999995123</v>
      </c>
      <c r="B21315">
        <f t="shared" si="999"/>
        <v>8.9557639786515875</v>
      </c>
      <c r="C21315" s="12">
        <f t="shared" si="1000"/>
        <v>8.8490186482216284</v>
      </c>
    </row>
    <row r="21316" spans="1:3" x14ac:dyDescent="0.25">
      <c r="A21316">
        <f t="shared" si="998"/>
        <v>213.03999999995122</v>
      </c>
      <c r="B21316">
        <f t="shared" si="999"/>
        <v>8.955710605986372</v>
      </c>
      <c r="C21316" s="12">
        <f t="shared" si="1000"/>
        <v>8.8489659117146235</v>
      </c>
    </row>
    <row r="21317" spans="1:3" x14ac:dyDescent="0.25">
      <c r="A21317">
        <f t="shared" si="998"/>
        <v>213.04999999995121</v>
      </c>
      <c r="B21317">
        <f t="shared" si="999"/>
        <v>8.9556572336392364</v>
      </c>
      <c r="C21317" s="12">
        <f t="shared" si="1000"/>
        <v>8.8489131755219077</v>
      </c>
    </row>
    <row r="21318" spans="1:3" x14ac:dyDescent="0.25">
      <c r="A21318">
        <f t="shared" si="998"/>
        <v>213.0599999999512</v>
      </c>
      <c r="B21318">
        <f t="shared" si="999"/>
        <v>8.955603861610177</v>
      </c>
      <c r="C21318" s="12">
        <f t="shared" si="1000"/>
        <v>8.8488604396434773</v>
      </c>
    </row>
    <row r="21319" spans="1:3" x14ac:dyDescent="0.25">
      <c r="A21319">
        <f t="shared" si="998"/>
        <v>213.06999999995119</v>
      </c>
      <c r="B21319">
        <f t="shared" si="999"/>
        <v>8.9555504898991938</v>
      </c>
      <c r="C21319" s="12">
        <f t="shared" si="1000"/>
        <v>8.8488077040793307</v>
      </c>
    </row>
    <row r="21320" spans="1:3" x14ac:dyDescent="0.25">
      <c r="A21320">
        <f t="shared" si="998"/>
        <v>213.07999999995118</v>
      </c>
      <c r="B21320">
        <f t="shared" si="999"/>
        <v>8.9554971185062833</v>
      </c>
      <c r="C21320" s="12">
        <f t="shared" si="1000"/>
        <v>8.848754968829466</v>
      </c>
    </row>
    <row r="21321" spans="1:3" x14ac:dyDescent="0.25">
      <c r="A21321">
        <f t="shared" si="998"/>
        <v>213.08999999995117</v>
      </c>
      <c r="B21321">
        <f t="shared" si="999"/>
        <v>8.9554437474314454</v>
      </c>
      <c r="C21321" s="12">
        <f t="shared" si="1000"/>
        <v>8.8487022338938814</v>
      </c>
    </row>
    <row r="21322" spans="1:3" x14ac:dyDescent="0.25">
      <c r="A21322">
        <f t="shared" si="998"/>
        <v>213.09999999995117</v>
      </c>
      <c r="B21322">
        <f t="shared" si="999"/>
        <v>8.9553903766746767</v>
      </c>
      <c r="C21322" s="12">
        <f t="shared" si="1000"/>
        <v>8.8486494992725753</v>
      </c>
    </row>
    <row r="21323" spans="1:3" x14ac:dyDescent="0.25">
      <c r="A21323">
        <f t="shared" si="998"/>
        <v>213.10999999995116</v>
      </c>
      <c r="B21323">
        <f t="shared" si="999"/>
        <v>8.9553370062359754</v>
      </c>
      <c r="C21323" s="12">
        <f t="shared" si="1000"/>
        <v>8.8485967649655457</v>
      </c>
    </row>
    <row r="21324" spans="1:3" x14ac:dyDescent="0.25">
      <c r="A21324">
        <f t="shared" si="998"/>
        <v>213.11999999995115</v>
      </c>
      <c r="B21324">
        <f t="shared" si="999"/>
        <v>8.9552836361153396</v>
      </c>
      <c r="C21324" s="12">
        <f t="shared" si="1000"/>
        <v>8.848544030972791</v>
      </c>
    </row>
    <row r="21325" spans="1:3" x14ac:dyDescent="0.25">
      <c r="A21325">
        <f t="shared" si="998"/>
        <v>213.12999999995114</v>
      </c>
      <c r="B21325">
        <f t="shared" si="999"/>
        <v>8.9552302663127676</v>
      </c>
      <c r="C21325" s="12">
        <f t="shared" si="1000"/>
        <v>8.8484912972943093</v>
      </c>
    </row>
    <row r="21326" spans="1:3" x14ac:dyDescent="0.25">
      <c r="A21326">
        <f t="shared" ref="A21326:A21389" si="1001">A21325+0.01</f>
        <v>213.13999999995113</v>
      </c>
      <c r="B21326">
        <f t="shared" ref="B21326:B21389" si="1002">B21325+(($B$1*C21325-$B$1*B21325)/$B$4)*(A21326-A21325)</f>
        <v>8.9551768968282577</v>
      </c>
      <c r="C21326" s="12">
        <f t="shared" ref="C21326:C21389" si="1003">C21325+(($B$1*B21325-$B$1*C21325-$B$6*C21325*$B$5)/$B$3)*(A21326-A21325)</f>
        <v>8.8484385639300989</v>
      </c>
    </row>
    <row r="21327" spans="1:3" x14ac:dyDescent="0.25">
      <c r="A21327">
        <f t="shared" si="1001"/>
        <v>213.14999999995112</v>
      </c>
      <c r="B21327">
        <f t="shared" si="1002"/>
        <v>8.955123527661808</v>
      </c>
      <c r="C21327" s="12">
        <f t="shared" si="1003"/>
        <v>8.848385830880158</v>
      </c>
    </row>
    <row r="21328" spans="1:3" x14ac:dyDescent="0.25">
      <c r="A21328">
        <f t="shared" si="1001"/>
        <v>213.15999999995111</v>
      </c>
      <c r="B21328">
        <f t="shared" si="1002"/>
        <v>8.9550701588134167</v>
      </c>
      <c r="C21328" s="12">
        <f t="shared" si="1003"/>
        <v>8.848333098144483</v>
      </c>
    </row>
    <row r="21329" spans="1:3" x14ac:dyDescent="0.25">
      <c r="A21329">
        <f t="shared" si="1001"/>
        <v>213.1699999999511</v>
      </c>
      <c r="B21329">
        <f t="shared" si="1002"/>
        <v>8.9550167902830822</v>
      </c>
      <c r="C21329" s="12">
        <f t="shared" si="1003"/>
        <v>8.848280365723074</v>
      </c>
    </row>
    <row r="21330" spans="1:3" x14ac:dyDescent="0.25">
      <c r="A21330">
        <f t="shared" si="1001"/>
        <v>213.17999999995109</v>
      </c>
      <c r="B21330">
        <f t="shared" si="1002"/>
        <v>8.9549634220708025</v>
      </c>
      <c r="C21330" s="12">
        <f t="shared" si="1003"/>
        <v>8.8482276336159291</v>
      </c>
    </row>
    <row r="21331" spans="1:3" x14ac:dyDescent="0.25">
      <c r="A21331">
        <f t="shared" si="1001"/>
        <v>213.18999999995108</v>
      </c>
      <c r="B21331">
        <f t="shared" si="1002"/>
        <v>8.9549100541765743</v>
      </c>
      <c r="C21331" s="12">
        <f t="shared" si="1003"/>
        <v>8.8481749018230449</v>
      </c>
    </row>
    <row r="21332" spans="1:3" x14ac:dyDescent="0.25">
      <c r="A21332">
        <f t="shared" si="1001"/>
        <v>213.19999999995107</v>
      </c>
      <c r="B21332">
        <f t="shared" si="1002"/>
        <v>8.9548566866003974</v>
      </c>
      <c r="C21332" s="12">
        <f t="shared" si="1003"/>
        <v>8.8481221703444213</v>
      </c>
    </row>
    <row r="21333" spans="1:3" x14ac:dyDescent="0.25">
      <c r="A21333">
        <f t="shared" si="1001"/>
        <v>213.20999999995107</v>
      </c>
      <c r="B21333">
        <f t="shared" si="1002"/>
        <v>8.95480331934227</v>
      </c>
      <c r="C21333" s="12">
        <f t="shared" si="1003"/>
        <v>8.8480694391800547</v>
      </c>
    </row>
    <row r="21334" spans="1:3" x14ac:dyDescent="0.25">
      <c r="A21334">
        <f t="shared" si="1001"/>
        <v>213.21999999995106</v>
      </c>
      <c r="B21334">
        <f t="shared" si="1002"/>
        <v>8.9547499524021887</v>
      </c>
      <c r="C21334" s="12">
        <f t="shared" si="1003"/>
        <v>8.8480167083299452</v>
      </c>
    </row>
    <row r="21335" spans="1:3" x14ac:dyDescent="0.25">
      <c r="A21335">
        <f t="shared" si="1001"/>
        <v>213.22999999995105</v>
      </c>
      <c r="B21335">
        <f t="shared" si="1002"/>
        <v>8.9546965857801535</v>
      </c>
      <c r="C21335" s="12">
        <f t="shared" si="1003"/>
        <v>8.8479639777940893</v>
      </c>
    </row>
    <row r="21336" spans="1:3" x14ac:dyDescent="0.25">
      <c r="A21336">
        <f t="shared" si="1001"/>
        <v>213.23999999995104</v>
      </c>
      <c r="B21336">
        <f t="shared" si="1002"/>
        <v>8.9546432194761607</v>
      </c>
      <c r="C21336" s="12">
        <f t="shared" si="1003"/>
        <v>8.8479112475724868</v>
      </c>
    </row>
    <row r="21337" spans="1:3" x14ac:dyDescent="0.25">
      <c r="A21337">
        <f t="shared" si="1001"/>
        <v>213.24999999995103</v>
      </c>
      <c r="B21337">
        <f t="shared" si="1002"/>
        <v>8.9545898534902086</v>
      </c>
      <c r="C21337" s="12">
        <f t="shared" si="1003"/>
        <v>8.8478585176651343</v>
      </c>
    </row>
    <row r="21338" spans="1:3" x14ac:dyDescent="0.25">
      <c r="A21338">
        <f t="shared" si="1001"/>
        <v>213.25999999995102</v>
      </c>
      <c r="B21338">
        <f t="shared" si="1002"/>
        <v>8.9545364878222955</v>
      </c>
      <c r="C21338" s="12">
        <f t="shared" si="1003"/>
        <v>8.84780578807203</v>
      </c>
    </row>
    <row r="21339" spans="1:3" x14ac:dyDescent="0.25">
      <c r="A21339">
        <f t="shared" si="1001"/>
        <v>213.26999999995101</v>
      </c>
      <c r="B21339">
        <f t="shared" si="1002"/>
        <v>8.9544831224724213</v>
      </c>
      <c r="C21339" s="12">
        <f t="shared" si="1003"/>
        <v>8.8477530587931721</v>
      </c>
    </row>
    <row r="21340" spans="1:3" x14ac:dyDescent="0.25">
      <c r="A21340">
        <f t="shared" si="1001"/>
        <v>213.279999999951</v>
      </c>
      <c r="B21340">
        <f t="shared" si="1002"/>
        <v>8.9544297574405824</v>
      </c>
      <c r="C21340" s="12">
        <f t="shared" si="1003"/>
        <v>8.8477003298285588</v>
      </c>
    </row>
    <row r="21341" spans="1:3" x14ac:dyDescent="0.25">
      <c r="A21341">
        <f t="shared" si="1001"/>
        <v>213.28999999995099</v>
      </c>
      <c r="B21341">
        <f t="shared" si="1002"/>
        <v>8.9543763927267772</v>
      </c>
      <c r="C21341" s="12">
        <f t="shared" si="1003"/>
        <v>8.8476476011781884</v>
      </c>
    </row>
    <row r="21342" spans="1:3" x14ac:dyDescent="0.25">
      <c r="A21342">
        <f t="shared" si="1001"/>
        <v>213.29999999995098</v>
      </c>
      <c r="B21342">
        <f t="shared" si="1002"/>
        <v>8.9543230283310038</v>
      </c>
      <c r="C21342" s="12">
        <f t="shared" si="1003"/>
        <v>8.8475948728420608</v>
      </c>
    </row>
    <row r="21343" spans="1:3" x14ac:dyDescent="0.25">
      <c r="A21343">
        <f t="shared" si="1001"/>
        <v>213.30999999995097</v>
      </c>
      <c r="B21343">
        <f t="shared" si="1002"/>
        <v>8.9542696642532587</v>
      </c>
      <c r="C21343" s="12">
        <f t="shared" si="1003"/>
        <v>8.8475421448201708</v>
      </c>
    </row>
    <row r="21344" spans="1:3" x14ac:dyDescent="0.25">
      <c r="A21344">
        <f t="shared" si="1001"/>
        <v>213.31999999995097</v>
      </c>
      <c r="B21344">
        <f t="shared" si="1002"/>
        <v>8.9542163004935418</v>
      </c>
      <c r="C21344" s="12">
        <f t="shared" si="1003"/>
        <v>8.8474894171125182</v>
      </c>
    </row>
    <row r="21345" spans="1:3" x14ac:dyDescent="0.25">
      <c r="A21345">
        <f t="shared" si="1001"/>
        <v>213.32999999995096</v>
      </c>
      <c r="B21345">
        <f t="shared" si="1002"/>
        <v>8.9541629370518514</v>
      </c>
      <c r="C21345" s="12">
        <f t="shared" si="1003"/>
        <v>8.8474366897191015</v>
      </c>
    </row>
    <row r="21346" spans="1:3" x14ac:dyDescent="0.25">
      <c r="A21346">
        <f t="shared" si="1001"/>
        <v>213.33999999995095</v>
      </c>
      <c r="B21346">
        <f t="shared" si="1002"/>
        <v>8.9541095739281857</v>
      </c>
      <c r="C21346" s="12">
        <f t="shared" si="1003"/>
        <v>8.8473839626399187</v>
      </c>
    </row>
    <row r="21347" spans="1:3" x14ac:dyDescent="0.25">
      <c r="A21347">
        <f t="shared" si="1001"/>
        <v>213.34999999995094</v>
      </c>
      <c r="B21347">
        <f t="shared" si="1002"/>
        <v>8.9540562111225412</v>
      </c>
      <c r="C21347" s="12">
        <f t="shared" si="1003"/>
        <v>8.8473312358749663</v>
      </c>
    </row>
    <row r="21348" spans="1:3" x14ac:dyDescent="0.25">
      <c r="A21348">
        <f t="shared" si="1001"/>
        <v>213.35999999995093</v>
      </c>
      <c r="B21348">
        <f t="shared" si="1002"/>
        <v>8.9540028486349179</v>
      </c>
      <c r="C21348" s="12">
        <f t="shared" si="1003"/>
        <v>8.8472785094242443</v>
      </c>
    </row>
    <row r="21349" spans="1:3" x14ac:dyDescent="0.25">
      <c r="A21349">
        <f t="shared" si="1001"/>
        <v>213.36999999995092</v>
      </c>
      <c r="B21349">
        <f t="shared" si="1002"/>
        <v>8.9539494864653122</v>
      </c>
      <c r="C21349" s="12">
        <f t="shared" si="1003"/>
        <v>8.847225783287751</v>
      </c>
    </row>
    <row r="21350" spans="1:3" x14ac:dyDescent="0.25">
      <c r="A21350">
        <f t="shared" si="1001"/>
        <v>213.37999999995091</v>
      </c>
      <c r="B21350">
        <f t="shared" si="1002"/>
        <v>8.9538961246137241</v>
      </c>
      <c r="C21350" s="12">
        <f t="shared" si="1003"/>
        <v>8.8471730574654828</v>
      </c>
    </row>
    <row r="21351" spans="1:3" x14ac:dyDescent="0.25">
      <c r="A21351">
        <f t="shared" si="1001"/>
        <v>213.3899999999509</v>
      </c>
      <c r="B21351">
        <f t="shared" si="1002"/>
        <v>8.95384276308015</v>
      </c>
      <c r="C21351" s="12">
        <f t="shared" si="1003"/>
        <v>8.8471203319574396</v>
      </c>
    </row>
    <row r="21352" spans="1:3" x14ac:dyDescent="0.25">
      <c r="A21352">
        <f t="shared" si="1001"/>
        <v>213.39999999995089</v>
      </c>
      <c r="B21352">
        <f t="shared" si="1002"/>
        <v>8.9537894018645883</v>
      </c>
      <c r="C21352" s="12">
        <f t="shared" si="1003"/>
        <v>8.847067606763618</v>
      </c>
    </row>
    <row r="21353" spans="1:3" x14ac:dyDescent="0.25">
      <c r="A21353">
        <f t="shared" si="1001"/>
        <v>213.40999999995088</v>
      </c>
      <c r="B21353">
        <f t="shared" si="1002"/>
        <v>8.953736040967037</v>
      </c>
      <c r="C21353" s="12">
        <f t="shared" si="1003"/>
        <v>8.847014881884018</v>
      </c>
    </row>
    <row r="21354" spans="1:3" x14ac:dyDescent="0.25">
      <c r="A21354">
        <f t="shared" si="1001"/>
        <v>213.41999999995087</v>
      </c>
      <c r="B21354">
        <f t="shared" si="1002"/>
        <v>8.9536826803874963</v>
      </c>
      <c r="C21354" s="12">
        <f t="shared" si="1003"/>
        <v>8.8469621573186359</v>
      </c>
    </row>
    <row r="21355" spans="1:3" x14ac:dyDescent="0.25">
      <c r="A21355">
        <f t="shared" si="1001"/>
        <v>213.42999999995087</v>
      </c>
      <c r="B21355">
        <f t="shared" si="1002"/>
        <v>8.9536293201259625</v>
      </c>
      <c r="C21355" s="12">
        <f t="shared" si="1003"/>
        <v>8.84690943306747</v>
      </c>
    </row>
    <row r="21356" spans="1:3" x14ac:dyDescent="0.25">
      <c r="A21356">
        <f t="shared" si="1001"/>
        <v>213.43999999995086</v>
      </c>
      <c r="B21356">
        <f t="shared" si="1002"/>
        <v>8.9535759601824338</v>
      </c>
      <c r="C21356" s="12">
        <f t="shared" si="1003"/>
        <v>8.8468567091305186</v>
      </c>
    </row>
    <row r="21357" spans="1:3" x14ac:dyDescent="0.25">
      <c r="A21357">
        <f t="shared" si="1001"/>
        <v>213.44999999995085</v>
      </c>
      <c r="B21357">
        <f t="shared" si="1002"/>
        <v>8.9535226005569086</v>
      </c>
      <c r="C21357" s="12">
        <f t="shared" si="1003"/>
        <v>8.8468039855077816</v>
      </c>
    </row>
    <row r="21358" spans="1:3" x14ac:dyDescent="0.25">
      <c r="A21358">
        <f t="shared" si="1001"/>
        <v>213.45999999995084</v>
      </c>
      <c r="B21358">
        <f t="shared" si="1002"/>
        <v>8.9534692412493833</v>
      </c>
      <c r="C21358" s="12">
        <f t="shared" si="1003"/>
        <v>8.8467512621992555</v>
      </c>
    </row>
    <row r="21359" spans="1:3" x14ac:dyDescent="0.25">
      <c r="A21359">
        <f t="shared" si="1001"/>
        <v>213.46999999995083</v>
      </c>
      <c r="B21359">
        <f t="shared" si="1002"/>
        <v>8.9534158822598577</v>
      </c>
      <c r="C21359" s="12">
        <f t="shared" si="1003"/>
        <v>8.8466985392049384</v>
      </c>
    </row>
    <row r="21360" spans="1:3" x14ac:dyDescent="0.25">
      <c r="A21360">
        <f t="shared" si="1001"/>
        <v>213.47999999995082</v>
      </c>
      <c r="B21360">
        <f t="shared" si="1002"/>
        <v>8.9533625235883303</v>
      </c>
      <c r="C21360" s="12">
        <f t="shared" si="1003"/>
        <v>8.846645816524827</v>
      </c>
    </row>
    <row r="21361" spans="1:3" x14ac:dyDescent="0.25">
      <c r="A21361">
        <f t="shared" si="1001"/>
        <v>213.48999999995081</v>
      </c>
      <c r="B21361">
        <f t="shared" si="1002"/>
        <v>8.9533091652347991</v>
      </c>
      <c r="C21361" s="12">
        <f t="shared" si="1003"/>
        <v>8.846593094158921</v>
      </c>
    </row>
    <row r="21362" spans="1:3" x14ac:dyDescent="0.25">
      <c r="A21362">
        <f t="shared" si="1001"/>
        <v>213.4999999999508</v>
      </c>
      <c r="B21362">
        <f t="shared" si="1002"/>
        <v>8.9532558071992607</v>
      </c>
      <c r="C21362" s="12">
        <f t="shared" si="1003"/>
        <v>8.8465403721072207</v>
      </c>
    </row>
    <row r="21363" spans="1:3" x14ac:dyDescent="0.25">
      <c r="A21363">
        <f t="shared" si="1001"/>
        <v>213.50999999995079</v>
      </c>
      <c r="B21363">
        <f t="shared" si="1002"/>
        <v>8.9532024494817151</v>
      </c>
      <c r="C21363" s="12">
        <f t="shared" si="1003"/>
        <v>8.8464876503697205</v>
      </c>
    </row>
    <row r="21364" spans="1:3" x14ac:dyDescent="0.25">
      <c r="A21364">
        <f t="shared" si="1001"/>
        <v>213.51999999995078</v>
      </c>
      <c r="B21364">
        <f t="shared" si="1002"/>
        <v>8.9531490920821586</v>
      </c>
      <c r="C21364" s="12">
        <f t="shared" si="1003"/>
        <v>8.8464349289464206</v>
      </c>
    </row>
    <row r="21365" spans="1:3" x14ac:dyDescent="0.25">
      <c r="A21365">
        <f t="shared" si="1001"/>
        <v>213.52999999995077</v>
      </c>
      <c r="B21365">
        <f t="shared" si="1002"/>
        <v>8.9530957350005913</v>
      </c>
      <c r="C21365" s="12">
        <f t="shared" si="1003"/>
        <v>8.8463822078373191</v>
      </c>
    </row>
    <row r="21366" spans="1:3" x14ac:dyDescent="0.25">
      <c r="A21366">
        <f t="shared" si="1001"/>
        <v>213.53999999995077</v>
      </c>
      <c r="B21366">
        <f t="shared" si="1002"/>
        <v>8.9530423782370097</v>
      </c>
      <c r="C21366" s="12">
        <f t="shared" si="1003"/>
        <v>8.8463294870424143</v>
      </c>
    </row>
    <row r="21367" spans="1:3" x14ac:dyDescent="0.25">
      <c r="A21367">
        <f t="shared" si="1001"/>
        <v>213.54999999995076</v>
      </c>
      <c r="B21367">
        <f t="shared" si="1002"/>
        <v>8.9529890217914119</v>
      </c>
      <c r="C21367" s="12">
        <f t="shared" si="1003"/>
        <v>8.8462767665617026</v>
      </c>
    </row>
    <row r="21368" spans="1:3" x14ac:dyDescent="0.25">
      <c r="A21368">
        <f t="shared" si="1001"/>
        <v>213.55999999995075</v>
      </c>
      <c r="B21368">
        <f t="shared" si="1002"/>
        <v>8.9529356656637979</v>
      </c>
      <c r="C21368" s="12">
        <f t="shared" si="1003"/>
        <v>8.846224046395184</v>
      </c>
    </row>
    <row r="21369" spans="1:3" x14ac:dyDescent="0.25">
      <c r="A21369">
        <f t="shared" si="1001"/>
        <v>213.56999999995074</v>
      </c>
      <c r="B21369">
        <f t="shared" si="1002"/>
        <v>8.9528823098541643</v>
      </c>
      <c r="C21369" s="12">
        <f t="shared" si="1003"/>
        <v>8.846171326542855</v>
      </c>
    </row>
    <row r="21370" spans="1:3" x14ac:dyDescent="0.25">
      <c r="A21370">
        <f t="shared" si="1001"/>
        <v>213.57999999995073</v>
      </c>
      <c r="B21370">
        <f t="shared" si="1002"/>
        <v>8.9528289543625093</v>
      </c>
      <c r="C21370" s="12">
        <f t="shared" si="1003"/>
        <v>8.8461186070047155</v>
      </c>
    </row>
    <row r="21371" spans="1:3" x14ac:dyDescent="0.25">
      <c r="A21371">
        <f t="shared" si="1001"/>
        <v>213.58999999995072</v>
      </c>
      <c r="B21371">
        <f t="shared" si="1002"/>
        <v>8.9527755991888309</v>
      </c>
      <c r="C21371" s="12">
        <f t="shared" si="1003"/>
        <v>8.8460658877807621</v>
      </c>
    </row>
    <row r="21372" spans="1:3" x14ac:dyDescent="0.25">
      <c r="A21372">
        <f t="shared" si="1001"/>
        <v>213.59999999995071</v>
      </c>
      <c r="B21372">
        <f t="shared" si="1002"/>
        <v>8.9527222443331276</v>
      </c>
      <c r="C21372" s="12">
        <f t="shared" si="1003"/>
        <v>8.8460131688709946</v>
      </c>
    </row>
    <row r="21373" spans="1:3" x14ac:dyDescent="0.25">
      <c r="A21373">
        <f t="shared" si="1001"/>
        <v>213.6099999999507</v>
      </c>
      <c r="B21373">
        <f t="shared" si="1002"/>
        <v>8.9526688897953974</v>
      </c>
      <c r="C21373" s="12">
        <f t="shared" si="1003"/>
        <v>8.8459604502754097</v>
      </c>
    </row>
    <row r="21374" spans="1:3" x14ac:dyDescent="0.25">
      <c r="A21374">
        <f t="shared" si="1001"/>
        <v>213.61999999995069</v>
      </c>
      <c r="B21374">
        <f t="shared" si="1002"/>
        <v>8.9526155355756369</v>
      </c>
      <c r="C21374" s="12">
        <f t="shared" si="1003"/>
        <v>8.8459077319940054</v>
      </c>
    </row>
    <row r="21375" spans="1:3" x14ac:dyDescent="0.25">
      <c r="A21375">
        <f t="shared" si="1001"/>
        <v>213.62999999995068</v>
      </c>
      <c r="B21375">
        <f t="shared" si="1002"/>
        <v>8.9525621816738461</v>
      </c>
      <c r="C21375" s="12">
        <f t="shared" si="1003"/>
        <v>8.84585501402678</v>
      </c>
    </row>
    <row r="21376" spans="1:3" x14ac:dyDescent="0.25">
      <c r="A21376">
        <f t="shared" si="1001"/>
        <v>213.63999999995067</v>
      </c>
      <c r="B21376">
        <f t="shared" si="1002"/>
        <v>8.9525088280900231</v>
      </c>
      <c r="C21376" s="12">
        <f t="shared" si="1003"/>
        <v>8.8458022963737317</v>
      </c>
    </row>
    <row r="21377" spans="1:3" x14ac:dyDescent="0.25">
      <c r="A21377">
        <f t="shared" si="1001"/>
        <v>213.64999999995067</v>
      </c>
      <c r="B21377">
        <f t="shared" si="1002"/>
        <v>8.9524554748241645</v>
      </c>
      <c r="C21377" s="12">
        <f t="shared" si="1003"/>
        <v>8.8457495790348606</v>
      </c>
    </row>
    <row r="21378" spans="1:3" x14ac:dyDescent="0.25">
      <c r="A21378">
        <f t="shared" si="1001"/>
        <v>213.65999999995066</v>
      </c>
      <c r="B21378">
        <f t="shared" si="1002"/>
        <v>8.9524021218762702</v>
      </c>
      <c r="C21378" s="12">
        <f t="shared" si="1003"/>
        <v>8.8456968620101613</v>
      </c>
    </row>
    <row r="21379" spans="1:3" x14ac:dyDescent="0.25">
      <c r="A21379">
        <f t="shared" si="1001"/>
        <v>213.66999999995065</v>
      </c>
      <c r="B21379">
        <f t="shared" si="1002"/>
        <v>8.9523487692463366</v>
      </c>
      <c r="C21379" s="12">
        <f t="shared" si="1003"/>
        <v>8.8456441452996337</v>
      </c>
    </row>
    <row r="21380" spans="1:3" x14ac:dyDescent="0.25">
      <c r="A21380">
        <f t="shared" si="1001"/>
        <v>213.67999999995064</v>
      </c>
      <c r="B21380">
        <f t="shared" si="1002"/>
        <v>8.9522954169343638</v>
      </c>
      <c r="C21380" s="12">
        <f t="shared" si="1003"/>
        <v>8.8455914289032762</v>
      </c>
    </row>
    <row r="21381" spans="1:3" x14ac:dyDescent="0.25">
      <c r="A21381">
        <f t="shared" si="1001"/>
        <v>213.68999999995063</v>
      </c>
      <c r="B21381">
        <f t="shared" si="1002"/>
        <v>8.9522420649403482</v>
      </c>
      <c r="C21381" s="12">
        <f t="shared" si="1003"/>
        <v>8.8455387128210869</v>
      </c>
    </row>
    <row r="21382" spans="1:3" x14ac:dyDescent="0.25">
      <c r="A21382">
        <f t="shared" si="1001"/>
        <v>213.69999999995062</v>
      </c>
      <c r="B21382">
        <f t="shared" si="1002"/>
        <v>8.9521887132642881</v>
      </c>
      <c r="C21382" s="12">
        <f t="shared" si="1003"/>
        <v>8.8454859970530642</v>
      </c>
    </row>
    <row r="21383" spans="1:3" x14ac:dyDescent="0.25">
      <c r="A21383">
        <f t="shared" si="1001"/>
        <v>213.70999999995061</v>
      </c>
      <c r="B21383">
        <f t="shared" si="1002"/>
        <v>8.9521353619061834</v>
      </c>
      <c r="C21383" s="12">
        <f t="shared" si="1003"/>
        <v>8.8454332815992061</v>
      </c>
    </row>
    <row r="21384" spans="1:3" x14ac:dyDescent="0.25">
      <c r="A21384">
        <f t="shared" si="1001"/>
        <v>213.7199999999506</v>
      </c>
      <c r="B21384">
        <f t="shared" si="1002"/>
        <v>8.9520820108660306</v>
      </c>
      <c r="C21384" s="12">
        <f t="shared" si="1003"/>
        <v>8.8453805664595109</v>
      </c>
    </row>
    <row r="21385" spans="1:3" x14ac:dyDescent="0.25">
      <c r="A21385">
        <f t="shared" si="1001"/>
        <v>213.72999999995059</v>
      </c>
      <c r="B21385">
        <f t="shared" si="1002"/>
        <v>8.9520286601438279</v>
      </c>
      <c r="C21385" s="12">
        <f t="shared" si="1003"/>
        <v>8.8453278516339751</v>
      </c>
    </row>
    <row r="21386" spans="1:3" x14ac:dyDescent="0.25">
      <c r="A21386">
        <f t="shared" si="1001"/>
        <v>213.73999999995058</v>
      </c>
      <c r="B21386">
        <f t="shared" si="1002"/>
        <v>8.9519753097395736</v>
      </c>
      <c r="C21386" s="12">
        <f t="shared" si="1003"/>
        <v>8.8452751371225986</v>
      </c>
    </row>
    <row r="21387" spans="1:3" x14ac:dyDescent="0.25">
      <c r="A21387">
        <f t="shared" si="1001"/>
        <v>213.74999999995057</v>
      </c>
      <c r="B21387">
        <f t="shared" si="1002"/>
        <v>8.9519219596532658</v>
      </c>
      <c r="C21387" s="12">
        <f t="shared" si="1003"/>
        <v>8.8452224229253797</v>
      </c>
    </row>
    <row r="21388" spans="1:3" x14ac:dyDescent="0.25">
      <c r="A21388">
        <f t="shared" si="1001"/>
        <v>213.75999999995057</v>
      </c>
      <c r="B21388">
        <f t="shared" si="1002"/>
        <v>8.9518686098849027</v>
      </c>
      <c r="C21388" s="12">
        <f t="shared" si="1003"/>
        <v>8.8451697090423149</v>
      </c>
    </row>
    <row r="21389" spans="1:3" x14ac:dyDescent="0.25">
      <c r="A21389">
        <f t="shared" si="1001"/>
        <v>213.76999999995056</v>
      </c>
      <c r="B21389">
        <f t="shared" si="1002"/>
        <v>8.9518152604344809</v>
      </c>
      <c r="C21389" s="12">
        <f t="shared" si="1003"/>
        <v>8.8451169954734041</v>
      </c>
    </row>
    <row r="21390" spans="1:3" x14ac:dyDescent="0.25">
      <c r="A21390">
        <f t="shared" ref="A21390:A21453" si="1004">A21389+0.01</f>
        <v>213.77999999995055</v>
      </c>
      <c r="B21390">
        <f t="shared" ref="B21390:B21453" si="1005">B21389+(($B$1*C21389-$B$1*B21389)/$B$4)*(A21390-A21389)</f>
        <v>8.9517619113020004</v>
      </c>
      <c r="C21390" s="12">
        <f t="shared" ref="C21390:C21453" si="1006">C21389+(($B$1*B21389-$B$1*C21389-$B$6*C21389*$B$5)/$B$3)*(A21390-A21389)</f>
        <v>8.8450642822186438</v>
      </c>
    </row>
    <row r="21391" spans="1:3" x14ac:dyDescent="0.25">
      <c r="A21391">
        <f t="shared" si="1004"/>
        <v>213.78999999995054</v>
      </c>
      <c r="B21391">
        <f t="shared" si="1005"/>
        <v>8.9517085624874593</v>
      </c>
      <c r="C21391" s="12">
        <f t="shared" si="1006"/>
        <v>8.8450115692780322</v>
      </c>
    </row>
    <row r="21392" spans="1:3" x14ac:dyDescent="0.25">
      <c r="A21392">
        <f t="shared" si="1004"/>
        <v>213.79999999995053</v>
      </c>
      <c r="B21392">
        <f t="shared" si="1005"/>
        <v>8.9516552139908541</v>
      </c>
      <c r="C21392" s="12">
        <f t="shared" si="1006"/>
        <v>8.8449588566515676</v>
      </c>
    </row>
    <row r="21393" spans="1:3" x14ac:dyDescent="0.25">
      <c r="A21393">
        <f t="shared" si="1004"/>
        <v>213.80999999995052</v>
      </c>
      <c r="B21393">
        <f t="shared" si="1005"/>
        <v>8.9516018658121848</v>
      </c>
      <c r="C21393" s="12">
        <f t="shared" si="1006"/>
        <v>8.8449061443392498</v>
      </c>
    </row>
    <row r="21394" spans="1:3" x14ac:dyDescent="0.25">
      <c r="A21394">
        <f t="shared" si="1004"/>
        <v>213.81999999995051</v>
      </c>
      <c r="B21394">
        <f t="shared" si="1005"/>
        <v>8.9515485179514478</v>
      </c>
      <c r="C21394" s="12">
        <f t="shared" si="1006"/>
        <v>8.8448534323410755</v>
      </c>
    </row>
    <row r="21395" spans="1:3" x14ac:dyDescent="0.25">
      <c r="A21395">
        <f t="shared" si="1004"/>
        <v>213.8299999999505</v>
      </c>
      <c r="B21395">
        <f t="shared" si="1005"/>
        <v>8.9514951704086432</v>
      </c>
      <c r="C21395" s="12">
        <f t="shared" si="1006"/>
        <v>8.8448007206570427</v>
      </c>
    </row>
    <row r="21396" spans="1:3" x14ac:dyDescent="0.25">
      <c r="A21396">
        <f t="shared" si="1004"/>
        <v>213.83999999995049</v>
      </c>
      <c r="B21396">
        <f t="shared" si="1005"/>
        <v>8.9514418231837674</v>
      </c>
      <c r="C21396" s="12">
        <f t="shared" si="1006"/>
        <v>8.8447480092871498</v>
      </c>
    </row>
    <row r="21397" spans="1:3" x14ac:dyDescent="0.25">
      <c r="A21397">
        <f t="shared" si="1004"/>
        <v>213.84999999995048</v>
      </c>
      <c r="B21397">
        <f t="shared" si="1005"/>
        <v>8.9513884762768186</v>
      </c>
      <c r="C21397" s="12">
        <f t="shared" si="1006"/>
        <v>8.8446952982313949</v>
      </c>
    </row>
    <row r="21398" spans="1:3" x14ac:dyDescent="0.25">
      <c r="A21398">
        <f t="shared" si="1004"/>
        <v>213.85999999995047</v>
      </c>
      <c r="B21398">
        <f t="shared" si="1005"/>
        <v>8.9513351296877968</v>
      </c>
      <c r="C21398" s="12">
        <f t="shared" si="1006"/>
        <v>8.8446425874897745</v>
      </c>
    </row>
    <row r="21399" spans="1:3" x14ac:dyDescent="0.25">
      <c r="A21399">
        <f t="shared" si="1004"/>
        <v>213.86999999995047</v>
      </c>
      <c r="B21399">
        <f t="shared" si="1005"/>
        <v>8.9512817834166984</v>
      </c>
      <c r="C21399" s="12">
        <f t="shared" si="1006"/>
        <v>8.8445898770622904</v>
      </c>
    </row>
    <row r="21400" spans="1:3" x14ac:dyDescent="0.25">
      <c r="A21400">
        <f t="shared" si="1004"/>
        <v>213.87999999995046</v>
      </c>
      <c r="B21400">
        <f t="shared" si="1005"/>
        <v>8.9512284374635218</v>
      </c>
      <c r="C21400" s="12">
        <f t="shared" si="1006"/>
        <v>8.8445371669489372</v>
      </c>
    </row>
    <row r="21401" spans="1:3" x14ac:dyDescent="0.25">
      <c r="A21401">
        <f t="shared" si="1004"/>
        <v>213.88999999995045</v>
      </c>
      <c r="B21401">
        <f t="shared" si="1005"/>
        <v>8.9511750918282651</v>
      </c>
      <c r="C21401" s="12">
        <f t="shared" si="1006"/>
        <v>8.844484457149715</v>
      </c>
    </row>
    <row r="21402" spans="1:3" x14ac:dyDescent="0.25">
      <c r="A21402">
        <f t="shared" si="1004"/>
        <v>213.89999999995044</v>
      </c>
      <c r="B21402">
        <f t="shared" si="1005"/>
        <v>8.9511217465109265</v>
      </c>
      <c r="C21402" s="12">
        <f t="shared" si="1006"/>
        <v>8.8444317476646219</v>
      </c>
    </row>
    <row r="21403" spans="1:3" x14ac:dyDescent="0.25">
      <c r="A21403">
        <f t="shared" si="1004"/>
        <v>213.90999999995043</v>
      </c>
      <c r="B21403">
        <f t="shared" si="1005"/>
        <v>8.9510684015115043</v>
      </c>
      <c r="C21403" s="12">
        <f t="shared" si="1006"/>
        <v>8.8443790384936563</v>
      </c>
    </row>
    <row r="21404" spans="1:3" x14ac:dyDescent="0.25">
      <c r="A21404">
        <f t="shared" si="1004"/>
        <v>213.91999999995042</v>
      </c>
      <c r="B21404">
        <f t="shared" si="1005"/>
        <v>8.9510150568299949</v>
      </c>
      <c r="C21404" s="12">
        <f t="shared" si="1006"/>
        <v>8.8443263296368162</v>
      </c>
    </row>
    <row r="21405" spans="1:3" x14ac:dyDescent="0.25">
      <c r="A21405">
        <f t="shared" si="1004"/>
        <v>213.92999999995041</v>
      </c>
      <c r="B21405">
        <f t="shared" si="1005"/>
        <v>8.9509617124663983</v>
      </c>
      <c r="C21405" s="12">
        <f t="shared" si="1006"/>
        <v>8.8442736210940982</v>
      </c>
    </row>
    <row r="21406" spans="1:3" x14ac:dyDescent="0.25">
      <c r="A21406">
        <f t="shared" si="1004"/>
        <v>213.9399999999504</v>
      </c>
      <c r="B21406">
        <f t="shared" si="1005"/>
        <v>8.9509083684207127</v>
      </c>
      <c r="C21406" s="12">
        <f t="shared" si="1006"/>
        <v>8.8442209128655005</v>
      </c>
    </row>
    <row r="21407" spans="1:3" x14ac:dyDescent="0.25">
      <c r="A21407">
        <f t="shared" si="1004"/>
        <v>213.94999999995039</v>
      </c>
      <c r="B21407">
        <f t="shared" si="1005"/>
        <v>8.9508550246929346</v>
      </c>
      <c r="C21407" s="12">
        <f t="shared" si="1006"/>
        <v>8.8441682049510231</v>
      </c>
    </row>
    <row r="21408" spans="1:3" x14ac:dyDescent="0.25">
      <c r="A21408">
        <f t="shared" si="1004"/>
        <v>213.95999999995038</v>
      </c>
      <c r="B21408">
        <f t="shared" si="1005"/>
        <v>8.950801681283064</v>
      </c>
      <c r="C21408" s="12">
        <f t="shared" si="1006"/>
        <v>8.8441154973506624</v>
      </c>
    </row>
    <row r="21409" spans="1:3" x14ac:dyDescent="0.25">
      <c r="A21409">
        <f t="shared" si="1004"/>
        <v>213.96999999995037</v>
      </c>
      <c r="B21409">
        <f t="shared" si="1005"/>
        <v>8.9507483381910973</v>
      </c>
      <c r="C21409" s="12">
        <f t="shared" si="1006"/>
        <v>8.8440627900644184</v>
      </c>
    </row>
    <row r="21410" spans="1:3" x14ac:dyDescent="0.25">
      <c r="A21410">
        <f t="shared" si="1004"/>
        <v>213.97999999995037</v>
      </c>
      <c r="B21410">
        <f t="shared" si="1005"/>
        <v>8.9506949954170345</v>
      </c>
      <c r="C21410" s="12">
        <f t="shared" si="1006"/>
        <v>8.8440100830922876</v>
      </c>
    </row>
    <row r="21411" spans="1:3" x14ac:dyDescent="0.25">
      <c r="A21411">
        <f t="shared" si="1004"/>
        <v>213.98999999995036</v>
      </c>
      <c r="B21411">
        <f t="shared" si="1005"/>
        <v>8.9506416529608721</v>
      </c>
      <c r="C21411" s="12">
        <f t="shared" si="1006"/>
        <v>8.8439573764342683</v>
      </c>
    </row>
    <row r="21412" spans="1:3" x14ac:dyDescent="0.25">
      <c r="A21412">
        <f t="shared" si="1004"/>
        <v>213.99999999995035</v>
      </c>
      <c r="B21412">
        <f t="shared" si="1005"/>
        <v>8.9505883108226083</v>
      </c>
      <c r="C21412" s="12">
        <f t="shared" si="1006"/>
        <v>8.8439046700903603</v>
      </c>
    </row>
    <row r="21413" spans="1:3" x14ac:dyDescent="0.25">
      <c r="A21413">
        <f t="shared" si="1004"/>
        <v>214.00999999995034</v>
      </c>
      <c r="B21413">
        <f t="shared" si="1005"/>
        <v>8.9505349690022431</v>
      </c>
      <c r="C21413" s="12">
        <f t="shared" si="1006"/>
        <v>8.8438519640605584</v>
      </c>
    </row>
    <row r="21414" spans="1:3" x14ac:dyDescent="0.25">
      <c r="A21414">
        <f t="shared" si="1004"/>
        <v>214.01999999995033</v>
      </c>
      <c r="B21414">
        <f t="shared" si="1005"/>
        <v>8.9504816274997729</v>
      </c>
      <c r="C21414" s="12">
        <f t="shared" si="1006"/>
        <v>8.8437992583448644</v>
      </c>
    </row>
    <row r="21415" spans="1:3" x14ac:dyDescent="0.25">
      <c r="A21415">
        <f t="shared" si="1004"/>
        <v>214.02999999995032</v>
      </c>
      <c r="B21415">
        <f t="shared" si="1005"/>
        <v>8.950428286315196</v>
      </c>
      <c r="C21415" s="12">
        <f t="shared" si="1006"/>
        <v>8.8437465529432746</v>
      </c>
    </row>
    <row r="21416" spans="1:3" x14ac:dyDescent="0.25">
      <c r="A21416">
        <f t="shared" si="1004"/>
        <v>214.03999999995031</v>
      </c>
      <c r="B21416">
        <f t="shared" si="1005"/>
        <v>8.9503749454485106</v>
      </c>
      <c r="C21416" s="12">
        <f t="shared" si="1006"/>
        <v>8.8436938478557874</v>
      </c>
    </row>
    <row r="21417" spans="1:3" x14ac:dyDescent="0.25">
      <c r="A21417">
        <f t="shared" si="1004"/>
        <v>214.0499999999503</v>
      </c>
      <c r="B21417">
        <f t="shared" si="1005"/>
        <v>8.950321604899715</v>
      </c>
      <c r="C21417" s="12">
        <f t="shared" si="1006"/>
        <v>8.8436411430824009</v>
      </c>
    </row>
    <row r="21418" spans="1:3" x14ac:dyDescent="0.25">
      <c r="A21418">
        <f t="shared" si="1004"/>
        <v>214.05999999995029</v>
      </c>
      <c r="B21418">
        <f t="shared" si="1005"/>
        <v>8.9502682646688072</v>
      </c>
      <c r="C21418" s="12">
        <f t="shared" si="1006"/>
        <v>8.8435884386231116</v>
      </c>
    </row>
    <row r="21419" spans="1:3" x14ac:dyDescent="0.25">
      <c r="A21419">
        <f t="shared" si="1004"/>
        <v>214.06999999995028</v>
      </c>
      <c r="B21419">
        <f t="shared" si="1005"/>
        <v>8.9502149247557838</v>
      </c>
      <c r="C21419" s="12">
        <f t="shared" si="1006"/>
        <v>8.8435357344779195</v>
      </c>
    </row>
    <row r="21420" spans="1:3" x14ac:dyDescent="0.25">
      <c r="A21420">
        <f t="shared" si="1004"/>
        <v>214.07999999995027</v>
      </c>
      <c r="B21420">
        <f t="shared" si="1005"/>
        <v>8.9501615851606449</v>
      </c>
      <c r="C21420" s="12">
        <f t="shared" si="1006"/>
        <v>8.8434830306468228</v>
      </c>
    </row>
    <row r="21421" spans="1:3" x14ac:dyDescent="0.25">
      <c r="A21421">
        <f t="shared" si="1004"/>
        <v>214.08999999995027</v>
      </c>
      <c r="B21421">
        <f t="shared" si="1005"/>
        <v>8.9501082458833885</v>
      </c>
      <c r="C21421" s="12">
        <f t="shared" si="1006"/>
        <v>8.8434303271298198</v>
      </c>
    </row>
    <row r="21422" spans="1:3" x14ac:dyDescent="0.25">
      <c r="A21422">
        <f t="shared" si="1004"/>
        <v>214.09999999995026</v>
      </c>
      <c r="B21422">
        <f t="shared" si="1005"/>
        <v>8.9500549069240112</v>
      </c>
      <c r="C21422" s="12">
        <f t="shared" si="1006"/>
        <v>8.8433776239269086</v>
      </c>
    </row>
    <row r="21423" spans="1:3" x14ac:dyDescent="0.25">
      <c r="A21423">
        <f t="shared" si="1004"/>
        <v>214.10999999995025</v>
      </c>
      <c r="B21423">
        <f t="shared" si="1005"/>
        <v>8.9500015682825129</v>
      </c>
      <c r="C21423" s="12">
        <f t="shared" si="1006"/>
        <v>8.8433249210380858</v>
      </c>
    </row>
    <row r="21424" spans="1:3" x14ac:dyDescent="0.25">
      <c r="A21424">
        <f t="shared" si="1004"/>
        <v>214.11999999995024</v>
      </c>
      <c r="B21424">
        <f t="shared" si="1005"/>
        <v>8.9499482299588902</v>
      </c>
      <c r="C21424" s="12">
        <f t="shared" si="1006"/>
        <v>8.8432722184633512</v>
      </c>
    </row>
    <row r="21425" spans="1:3" x14ac:dyDescent="0.25">
      <c r="A21425">
        <f t="shared" si="1004"/>
        <v>214.12999999995023</v>
      </c>
      <c r="B21425">
        <f t="shared" si="1005"/>
        <v>8.9498948919531429</v>
      </c>
      <c r="C21425" s="12">
        <f t="shared" si="1006"/>
        <v>8.8432195162027014</v>
      </c>
    </row>
    <row r="21426" spans="1:3" x14ac:dyDescent="0.25">
      <c r="A21426">
        <f t="shared" si="1004"/>
        <v>214.13999999995022</v>
      </c>
      <c r="B21426">
        <f t="shared" si="1005"/>
        <v>8.9498415542652676</v>
      </c>
      <c r="C21426" s="12">
        <f t="shared" si="1006"/>
        <v>8.8431668142561346</v>
      </c>
    </row>
    <row r="21427" spans="1:3" x14ac:dyDescent="0.25">
      <c r="A21427">
        <f t="shared" si="1004"/>
        <v>214.14999999995021</v>
      </c>
      <c r="B21427">
        <f t="shared" si="1005"/>
        <v>8.9497882168952625</v>
      </c>
      <c r="C21427" s="12">
        <f t="shared" si="1006"/>
        <v>8.8431141126236508</v>
      </c>
    </row>
    <row r="21428" spans="1:3" x14ac:dyDescent="0.25">
      <c r="A21428">
        <f t="shared" si="1004"/>
        <v>214.1599999999502</v>
      </c>
      <c r="B21428">
        <f t="shared" si="1005"/>
        <v>8.9497348798431275</v>
      </c>
      <c r="C21428" s="12">
        <f t="shared" si="1006"/>
        <v>8.8430614113052464</v>
      </c>
    </row>
    <row r="21429" spans="1:3" x14ac:dyDescent="0.25">
      <c r="A21429">
        <f t="shared" si="1004"/>
        <v>214.16999999995019</v>
      </c>
      <c r="B21429">
        <f t="shared" si="1005"/>
        <v>8.9496815431088592</v>
      </c>
      <c r="C21429" s="12">
        <f t="shared" si="1006"/>
        <v>8.8430087103009214</v>
      </c>
    </row>
    <row r="21430" spans="1:3" x14ac:dyDescent="0.25">
      <c r="A21430">
        <f t="shared" si="1004"/>
        <v>214.17999999995018</v>
      </c>
      <c r="B21430">
        <f t="shared" si="1005"/>
        <v>8.9496282066924557</v>
      </c>
      <c r="C21430" s="12">
        <f t="shared" si="1006"/>
        <v>8.8429560096106723</v>
      </c>
    </row>
    <row r="21431" spans="1:3" x14ac:dyDescent="0.25">
      <c r="A21431">
        <f t="shared" si="1004"/>
        <v>214.18999999995017</v>
      </c>
      <c r="B21431">
        <f t="shared" si="1005"/>
        <v>8.9495748705939153</v>
      </c>
      <c r="C21431" s="12">
        <f t="shared" si="1006"/>
        <v>8.8429033092344973</v>
      </c>
    </row>
    <row r="21432" spans="1:3" x14ac:dyDescent="0.25">
      <c r="A21432">
        <f t="shared" si="1004"/>
        <v>214.19999999995017</v>
      </c>
      <c r="B21432">
        <f t="shared" si="1005"/>
        <v>8.9495215348132362</v>
      </c>
      <c r="C21432" s="12">
        <f t="shared" si="1006"/>
        <v>8.8428506091723946</v>
      </c>
    </row>
    <row r="21433" spans="1:3" x14ac:dyDescent="0.25">
      <c r="A21433">
        <f t="shared" si="1004"/>
        <v>214.20999999995016</v>
      </c>
      <c r="B21433">
        <f t="shared" si="1005"/>
        <v>8.9494681993504166</v>
      </c>
      <c r="C21433" s="12">
        <f t="shared" si="1006"/>
        <v>8.8427979094243625</v>
      </c>
    </row>
    <row r="21434" spans="1:3" x14ac:dyDescent="0.25">
      <c r="A21434">
        <f t="shared" si="1004"/>
        <v>214.21999999995015</v>
      </c>
      <c r="B21434">
        <f t="shared" si="1005"/>
        <v>8.949414864205453</v>
      </c>
      <c r="C21434" s="12">
        <f t="shared" si="1006"/>
        <v>8.8427452099903991</v>
      </c>
    </row>
    <row r="21435" spans="1:3" x14ac:dyDescent="0.25">
      <c r="A21435">
        <f t="shared" si="1004"/>
        <v>214.22999999995014</v>
      </c>
      <c r="B21435">
        <f t="shared" si="1005"/>
        <v>8.9493615293783453</v>
      </c>
      <c r="C21435" s="12">
        <f t="shared" si="1006"/>
        <v>8.8426925108705028</v>
      </c>
    </row>
    <row r="21436" spans="1:3" x14ac:dyDescent="0.25">
      <c r="A21436">
        <f t="shared" si="1004"/>
        <v>214.23999999995013</v>
      </c>
      <c r="B21436">
        <f t="shared" si="1005"/>
        <v>8.9493081948690918</v>
      </c>
      <c r="C21436" s="12">
        <f t="shared" si="1006"/>
        <v>8.8426398120646716</v>
      </c>
    </row>
    <row r="21437" spans="1:3" x14ac:dyDescent="0.25">
      <c r="A21437">
        <f t="shared" si="1004"/>
        <v>214.24999999995012</v>
      </c>
      <c r="B21437">
        <f t="shared" si="1005"/>
        <v>8.9492548606776889</v>
      </c>
      <c r="C21437" s="12">
        <f t="shared" si="1006"/>
        <v>8.8425871135729039</v>
      </c>
    </row>
    <row r="21438" spans="1:3" x14ac:dyDescent="0.25">
      <c r="A21438">
        <f t="shared" si="1004"/>
        <v>214.25999999995011</v>
      </c>
      <c r="B21438">
        <f t="shared" si="1005"/>
        <v>8.9492015268041367</v>
      </c>
      <c r="C21438" s="12">
        <f t="shared" si="1006"/>
        <v>8.8425344153951979</v>
      </c>
    </row>
    <row r="21439" spans="1:3" x14ac:dyDescent="0.25">
      <c r="A21439">
        <f t="shared" si="1004"/>
        <v>214.2699999999501</v>
      </c>
      <c r="B21439">
        <f t="shared" si="1005"/>
        <v>8.9491481932484316</v>
      </c>
      <c r="C21439" s="12">
        <f t="shared" si="1006"/>
        <v>8.84248171753155</v>
      </c>
    </row>
    <row r="21440" spans="1:3" x14ac:dyDescent="0.25">
      <c r="A21440">
        <f t="shared" si="1004"/>
        <v>214.27999999995009</v>
      </c>
      <c r="B21440">
        <f t="shared" si="1005"/>
        <v>8.9490948600105735</v>
      </c>
      <c r="C21440" s="12">
        <f t="shared" si="1006"/>
        <v>8.8424290199819602</v>
      </c>
    </row>
    <row r="21441" spans="1:3" x14ac:dyDescent="0.25">
      <c r="A21441">
        <f t="shared" si="1004"/>
        <v>214.28999999995008</v>
      </c>
      <c r="B21441">
        <f t="shared" si="1005"/>
        <v>8.949041527090559</v>
      </c>
      <c r="C21441" s="12">
        <f t="shared" si="1006"/>
        <v>8.8423763227464267</v>
      </c>
    </row>
    <row r="21442" spans="1:3" x14ac:dyDescent="0.25">
      <c r="A21442">
        <f t="shared" si="1004"/>
        <v>214.29999999995007</v>
      </c>
      <c r="B21442">
        <f t="shared" si="1005"/>
        <v>8.9489881944883862</v>
      </c>
      <c r="C21442" s="12">
        <f t="shared" si="1006"/>
        <v>8.842323625824946</v>
      </c>
    </row>
    <row r="21443" spans="1:3" x14ac:dyDescent="0.25">
      <c r="A21443">
        <f t="shared" si="1004"/>
        <v>214.30999999995007</v>
      </c>
      <c r="B21443">
        <f t="shared" si="1005"/>
        <v>8.9489348622040552</v>
      </c>
      <c r="C21443" s="12">
        <f t="shared" si="1006"/>
        <v>8.8422709292175181</v>
      </c>
    </row>
    <row r="21444" spans="1:3" x14ac:dyDescent="0.25">
      <c r="A21444">
        <f t="shared" si="1004"/>
        <v>214.31999999995006</v>
      </c>
      <c r="B21444">
        <f t="shared" si="1005"/>
        <v>8.9488815302375624</v>
      </c>
      <c r="C21444" s="12">
        <f t="shared" si="1006"/>
        <v>8.8422182329241394</v>
      </c>
    </row>
    <row r="21445" spans="1:3" x14ac:dyDescent="0.25">
      <c r="A21445">
        <f t="shared" si="1004"/>
        <v>214.32999999995005</v>
      </c>
      <c r="B21445">
        <f t="shared" si="1005"/>
        <v>8.948828198588906</v>
      </c>
      <c r="C21445" s="12">
        <f t="shared" si="1006"/>
        <v>8.84216553694481</v>
      </c>
    </row>
    <row r="21446" spans="1:3" x14ac:dyDescent="0.25">
      <c r="A21446">
        <f t="shared" si="1004"/>
        <v>214.33999999995004</v>
      </c>
      <c r="B21446">
        <f t="shared" si="1005"/>
        <v>8.9487748672580842</v>
      </c>
      <c r="C21446" s="12">
        <f t="shared" si="1006"/>
        <v>8.8421128412795262</v>
      </c>
    </row>
    <row r="21447" spans="1:3" x14ac:dyDescent="0.25">
      <c r="A21447">
        <f t="shared" si="1004"/>
        <v>214.34999999995003</v>
      </c>
      <c r="B21447">
        <f t="shared" si="1005"/>
        <v>8.9487215362450954</v>
      </c>
      <c r="C21447" s="12">
        <f t="shared" si="1006"/>
        <v>8.8420601459282864</v>
      </c>
    </row>
    <row r="21448" spans="1:3" x14ac:dyDescent="0.25">
      <c r="A21448">
        <f t="shared" si="1004"/>
        <v>214.35999999995002</v>
      </c>
      <c r="B21448">
        <f t="shared" si="1005"/>
        <v>8.9486682055499376</v>
      </c>
      <c r="C21448" s="12">
        <f t="shared" si="1006"/>
        <v>8.8420074508910904</v>
      </c>
    </row>
    <row r="21449" spans="1:3" x14ac:dyDescent="0.25">
      <c r="A21449">
        <f t="shared" si="1004"/>
        <v>214.36999999995001</v>
      </c>
      <c r="B21449">
        <f t="shared" si="1005"/>
        <v>8.9486148751726073</v>
      </c>
      <c r="C21449" s="12">
        <f t="shared" si="1006"/>
        <v>8.8419547561679348</v>
      </c>
    </row>
    <row r="21450" spans="1:3" x14ac:dyDescent="0.25">
      <c r="A21450">
        <f t="shared" si="1004"/>
        <v>214.37999999995</v>
      </c>
      <c r="B21450">
        <f t="shared" si="1005"/>
        <v>8.9485615451131046</v>
      </c>
      <c r="C21450" s="12">
        <f t="shared" si="1006"/>
        <v>8.8419020617588178</v>
      </c>
    </row>
    <row r="21451" spans="1:3" x14ac:dyDescent="0.25">
      <c r="A21451">
        <f t="shared" si="1004"/>
        <v>214.38999999994999</v>
      </c>
      <c r="B21451">
        <f t="shared" si="1005"/>
        <v>8.9485082153714277</v>
      </c>
      <c r="C21451" s="12">
        <f t="shared" si="1006"/>
        <v>8.8418493676637375</v>
      </c>
    </row>
    <row r="21452" spans="1:3" x14ac:dyDescent="0.25">
      <c r="A21452">
        <f t="shared" si="1004"/>
        <v>214.39999999994998</v>
      </c>
      <c r="B21452">
        <f t="shared" si="1005"/>
        <v>8.9484548859475748</v>
      </c>
      <c r="C21452" s="12">
        <f t="shared" si="1006"/>
        <v>8.8417966738826923</v>
      </c>
    </row>
    <row r="21453" spans="1:3" x14ac:dyDescent="0.25">
      <c r="A21453">
        <f t="shared" si="1004"/>
        <v>214.40999999994997</v>
      </c>
      <c r="B21453">
        <f t="shared" si="1005"/>
        <v>8.9484015568415423</v>
      </c>
      <c r="C21453" s="12">
        <f t="shared" si="1006"/>
        <v>8.8417439804156803</v>
      </c>
    </row>
    <row r="21454" spans="1:3" x14ac:dyDescent="0.25">
      <c r="A21454">
        <f t="shared" ref="A21454:A21517" si="1007">A21453+0.01</f>
        <v>214.41999999994997</v>
      </c>
      <c r="B21454">
        <f t="shared" ref="B21454:B21517" si="1008">B21453+(($B$1*C21453-$B$1*B21453)/$B$4)*(A21454-A21453)</f>
        <v>8.9483482280533302</v>
      </c>
      <c r="C21454" s="12">
        <f t="shared" ref="C21454:C21517" si="1009">C21453+(($B$1*B21453-$B$1*C21453-$B$6*C21453*$B$5)/$B$3)*(A21454-A21453)</f>
        <v>8.8416912872626998</v>
      </c>
    </row>
    <row r="21455" spans="1:3" x14ac:dyDescent="0.25">
      <c r="A21455">
        <f t="shared" si="1007"/>
        <v>214.42999999994996</v>
      </c>
      <c r="B21455">
        <f t="shared" si="1008"/>
        <v>8.948294899582935</v>
      </c>
      <c r="C21455" s="12">
        <f t="shared" si="1009"/>
        <v>8.841638594423749</v>
      </c>
    </row>
    <row r="21456" spans="1:3" x14ac:dyDescent="0.25">
      <c r="A21456">
        <f t="shared" si="1007"/>
        <v>214.43999999994995</v>
      </c>
      <c r="B21456">
        <f t="shared" si="1008"/>
        <v>8.9482415714303549</v>
      </c>
      <c r="C21456" s="12">
        <f t="shared" si="1009"/>
        <v>8.8415859018988261</v>
      </c>
    </row>
    <row r="21457" spans="1:3" x14ac:dyDescent="0.25">
      <c r="A21457">
        <f t="shared" si="1007"/>
        <v>214.44999999994994</v>
      </c>
      <c r="B21457">
        <f t="shared" si="1008"/>
        <v>8.94818824359559</v>
      </c>
      <c r="C21457" s="12">
        <f t="shared" si="1009"/>
        <v>8.8415332096879293</v>
      </c>
    </row>
    <row r="21458" spans="1:3" x14ac:dyDescent="0.25">
      <c r="A21458">
        <f t="shared" si="1007"/>
        <v>214.45999999994993</v>
      </c>
      <c r="B21458">
        <f t="shared" si="1008"/>
        <v>8.9481349160786365</v>
      </c>
      <c r="C21458" s="12">
        <f t="shared" si="1009"/>
        <v>8.8414805177910551</v>
      </c>
    </row>
    <row r="21459" spans="1:3" x14ac:dyDescent="0.25">
      <c r="A21459">
        <f t="shared" si="1007"/>
        <v>214.46999999994992</v>
      </c>
      <c r="B21459">
        <f t="shared" si="1008"/>
        <v>8.9480815888794929</v>
      </c>
      <c r="C21459" s="12">
        <f t="shared" si="1009"/>
        <v>8.8414278262082036</v>
      </c>
    </row>
    <row r="21460" spans="1:3" x14ac:dyDescent="0.25">
      <c r="A21460">
        <f t="shared" si="1007"/>
        <v>214.47999999994991</v>
      </c>
      <c r="B21460">
        <f t="shared" si="1008"/>
        <v>8.9480282619981573</v>
      </c>
      <c r="C21460" s="12">
        <f t="shared" si="1009"/>
        <v>8.8413751349393728</v>
      </c>
    </row>
    <row r="21461" spans="1:3" x14ac:dyDescent="0.25">
      <c r="A21461">
        <f t="shared" si="1007"/>
        <v>214.4899999999499</v>
      </c>
      <c r="B21461">
        <f t="shared" si="1008"/>
        <v>8.9479749354346279</v>
      </c>
      <c r="C21461" s="12">
        <f t="shared" si="1009"/>
        <v>8.8413224439845592</v>
      </c>
    </row>
    <row r="21462" spans="1:3" x14ac:dyDescent="0.25">
      <c r="A21462">
        <f t="shared" si="1007"/>
        <v>214.49999999994989</v>
      </c>
      <c r="B21462">
        <f t="shared" si="1008"/>
        <v>8.9479216091889029</v>
      </c>
      <c r="C21462" s="12">
        <f t="shared" si="1009"/>
        <v>8.841269753343763</v>
      </c>
    </row>
    <row r="21463" spans="1:3" x14ac:dyDescent="0.25">
      <c r="A21463">
        <f t="shared" si="1007"/>
        <v>214.50999999994988</v>
      </c>
      <c r="B21463">
        <f t="shared" si="1008"/>
        <v>8.9478682832609806</v>
      </c>
      <c r="C21463" s="12">
        <f t="shared" si="1009"/>
        <v>8.8412170630169804</v>
      </c>
    </row>
    <row r="21464" spans="1:3" x14ac:dyDescent="0.25">
      <c r="A21464">
        <f t="shared" si="1007"/>
        <v>214.51999999994987</v>
      </c>
      <c r="B21464">
        <f t="shared" si="1008"/>
        <v>8.9478149576508592</v>
      </c>
      <c r="C21464" s="12">
        <f t="shared" si="1009"/>
        <v>8.8411643730042115</v>
      </c>
    </row>
    <row r="21465" spans="1:3" x14ac:dyDescent="0.25">
      <c r="A21465">
        <f t="shared" si="1007"/>
        <v>214.52999999994987</v>
      </c>
      <c r="B21465">
        <f t="shared" si="1008"/>
        <v>8.9477616323585352</v>
      </c>
      <c r="C21465" s="12">
        <f t="shared" si="1009"/>
        <v>8.8411116833054528</v>
      </c>
    </row>
    <row r="21466" spans="1:3" x14ac:dyDescent="0.25">
      <c r="A21466">
        <f t="shared" si="1007"/>
        <v>214.53999999994986</v>
      </c>
      <c r="B21466">
        <f t="shared" si="1008"/>
        <v>8.9477083073840085</v>
      </c>
      <c r="C21466" s="12">
        <f t="shared" si="1009"/>
        <v>8.8410589939207025</v>
      </c>
    </row>
    <row r="21467" spans="1:3" x14ac:dyDescent="0.25">
      <c r="A21467">
        <f t="shared" si="1007"/>
        <v>214.54999999994985</v>
      </c>
      <c r="B21467">
        <f t="shared" si="1008"/>
        <v>8.9476549827272773</v>
      </c>
      <c r="C21467" s="12">
        <f t="shared" si="1009"/>
        <v>8.8410063048499605</v>
      </c>
    </row>
    <row r="21468" spans="1:3" x14ac:dyDescent="0.25">
      <c r="A21468">
        <f t="shared" si="1007"/>
        <v>214.55999999994984</v>
      </c>
      <c r="B21468">
        <f t="shared" si="1008"/>
        <v>8.9476016583883382</v>
      </c>
      <c r="C21468" s="12">
        <f t="shared" si="1009"/>
        <v>8.8409536160932234</v>
      </c>
    </row>
    <row r="21469" spans="1:3" x14ac:dyDescent="0.25">
      <c r="A21469">
        <f t="shared" si="1007"/>
        <v>214.56999999994983</v>
      </c>
      <c r="B21469">
        <f t="shared" si="1008"/>
        <v>8.9475483343671911</v>
      </c>
      <c r="C21469" s="12">
        <f t="shared" si="1009"/>
        <v>8.8409009276504893</v>
      </c>
    </row>
    <row r="21470" spans="1:3" x14ac:dyDescent="0.25">
      <c r="A21470">
        <f t="shared" si="1007"/>
        <v>214.57999999994982</v>
      </c>
      <c r="B21470">
        <f t="shared" si="1008"/>
        <v>8.9474950106638325</v>
      </c>
      <c r="C21470" s="12">
        <f t="shared" si="1009"/>
        <v>8.8408482395217565</v>
      </c>
    </row>
    <row r="21471" spans="1:3" x14ac:dyDescent="0.25">
      <c r="A21471">
        <f t="shared" si="1007"/>
        <v>214.58999999994981</v>
      </c>
      <c r="B21471">
        <f t="shared" si="1008"/>
        <v>8.9474416872782623</v>
      </c>
      <c r="C21471" s="12">
        <f t="shared" si="1009"/>
        <v>8.8407955517070231</v>
      </c>
    </row>
    <row r="21472" spans="1:3" x14ac:dyDescent="0.25">
      <c r="A21472">
        <f t="shared" si="1007"/>
        <v>214.5999999999498</v>
      </c>
      <c r="B21472">
        <f t="shared" si="1008"/>
        <v>8.947388364210477</v>
      </c>
      <c r="C21472" s="12">
        <f t="shared" si="1009"/>
        <v>8.8407428642062875</v>
      </c>
    </row>
    <row r="21473" spans="1:3" x14ac:dyDescent="0.25">
      <c r="A21473">
        <f t="shared" si="1007"/>
        <v>214.60999999994979</v>
      </c>
      <c r="B21473">
        <f t="shared" si="1008"/>
        <v>8.9473350414604749</v>
      </c>
      <c r="C21473" s="12">
        <f t="shared" si="1009"/>
        <v>8.8406901770195478</v>
      </c>
    </row>
    <row r="21474" spans="1:3" x14ac:dyDescent="0.25">
      <c r="A21474">
        <f t="shared" si="1007"/>
        <v>214.61999999994978</v>
      </c>
      <c r="B21474">
        <f t="shared" si="1008"/>
        <v>8.9472817190282541</v>
      </c>
      <c r="C21474" s="12">
        <f t="shared" si="1009"/>
        <v>8.8406374901468006</v>
      </c>
    </row>
    <row r="21475" spans="1:3" x14ac:dyDescent="0.25">
      <c r="A21475">
        <f t="shared" si="1007"/>
        <v>214.62999999994977</v>
      </c>
      <c r="B21475">
        <f t="shared" si="1008"/>
        <v>8.9472283969138129</v>
      </c>
      <c r="C21475" s="12">
        <f t="shared" si="1009"/>
        <v>8.8405848035880457</v>
      </c>
    </row>
    <row r="21476" spans="1:3" x14ac:dyDescent="0.25">
      <c r="A21476">
        <f t="shared" si="1007"/>
        <v>214.63999999994977</v>
      </c>
      <c r="B21476">
        <f t="shared" si="1008"/>
        <v>8.9471750751171495</v>
      </c>
      <c r="C21476" s="12">
        <f t="shared" si="1009"/>
        <v>8.8405321173432814</v>
      </c>
    </row>
    <row r="21477" spans="1:3" x14ac:dyDescent="0.25">
      <c r="A21477">
        <f t="shared" si="1007"/>
        <v>214.64999999994976</v>
      </c>
      <c r="B21477">
        <f t="shared" si="1008"/>
        <v>8.9471217536382621</v>
      </c>
      <c r="C21477" s="12">
        <f t="shared" si="1009"/>
        <v>8.8404794314125059</v>
      </c>
    </row>
    <row r="21478" spans="1:3" x14ac:dyDescent="0.25">
      <c r="A21478">
        <f t="shared" si="1007"/>
        <v>214.65999999994975</v>
      </c>
      <c r="B21478">
        <f t="shared" si="1008"/>
        <v>8.947068432477149</v>
      </c>
      <c r="C21478" s="12">
        <f t="shared" si="1009"/>
        <v>8.8404267457957175</v>
      </c>
    </row>
    <row r="21479" spans="1:3" x14ac:dyDescent="0.25">
      <c r="A21479">
        <f t="shared" si="1007"/>
        <v>214.66999999994974</v>
      </c>
      <c r="B21479">
        <f t="shared" si="1008"/>
        <v>8.9470151116338084</v>
      </c>
      <c r="C21479" s="12">
        <f t="shared" si="1009"/>
        <v>8.8403740604929126</v>
      </c>
    </row>
    <row r="21480" spans="1:3" x14ac:dyDescent="0.25">
      <c r="A21480">
        <f t="shared" si="1007"/>
        <v>214.67999999994973</v>
      </c>
      <c r="B21480">
        <f t="shared" si="1008"/>
        <v>8.9469617911082384</v>
      </c>
      <c r="C21480" s="12">
        <f t="shared" si="1009"/>
        <v>8.8403213755040913</v>
      </c>
    </row>
    <row r="21481" spans="1:3" x14ac:dyDescent="0.25">
      <c r="A21481">
        <f t="shared" si="1007"/>
        <v>214.68999999994972</v>
      </c>
      <c r="B21481">
        <f t="shared" si="1008"/>
        <v>8.9469084709004356</v>
      </c>
      <c r="C21481" s="12">
        <f t="shared" si="1009"/>
        <v>8.8402686908292498</v>
      </c>
    </row>
    <row r="21482" spans="1:3" x14ac:dyDescent="0.25">
      <c r="A21482">
        <f t="shared" si="1007"/>
        <v>214.69999999994971</v>
      </c>
      <c r="B21482">
        <f t="shared" si="1008"/>
        <v>8.9468551510104</v>
      </c>
      <c r="C21482" s="12">
        <f t="shared" si="1009"/>
        <v>8.8402160064683883</v>
      </c>
    </row>
    <row r="21483" spans="1:3" x14ac:dyDescent="0.25">
      <c r="A21483">
        <f t="shared" si="1007"/>
        <v>214.7099999999497</v>
      </c>
      <c r="B21483">
        <f t="shared" si="1008"/>
        <v>8.9468018314381297</v>
      </c>
      <c r="C21483" s="12">
        <f t="shared" si="1009"/>
        <v>8.8401633224215033</v>
      </c>
    </row>
    <row r="21484" spans="1:3" x14ac:dyDescent="0.25">
      <c r="A21484">
        <f t="shared" si="1007"/>
        <v>214.71999999994969</v>
      </c>
      <c r="B21484">
        <f t="shared" si="1008"/>
        <v>8.9467485121836212</v>
      </c>
      <c r="C21484" s="12">
        <f t="shared" si="1009"/>
        <v>8.8401106386885928</v>
      </c>
    </row>
    <row r="21485" spans="1:3" x14ac:dyDescent="0.25">
      <c r="A21485">
        <f t="shared" si="1007"/>
        <v>214.72999999994968</v>
      </c>
      <c r="B21485">
        <f t="shared" si="1008"/>
        <v>8.9466951932468746</v>
      </c>
      <c r="C21485" s="12">
        <f t="shared" si="1009"/>
        <v>8.840057955269657</v>
      </c>
    </row>
    <row r="21486" spans="1:3" x14ac:dyDescent="0.25">
      <c r="A21486">
        <f t="shared" si="1007"/>
        <v>214.73999999994967</v>
      </c>
      <c r="B21486">
        <f t="shared" si="1008"/>
        <v>8.9466418746278862</v>
      </c>
      <c r="C21486" s="12">
        <f t="shared" si="1009"/>
        <v>8.8400052721646922</v>
      </c>
    </row>
    <row r="21487" spans="1:3" x14ac:dyDescent="0.25">
      <c r="A21487">
        <f t="shared" si="1007"/>
        <v>214.74999999994967</v>
      </c>
      <c r="B21487">
        <f t="shared" si="1008"/>
        <v>8.9465885563266543</v>
      </c>
      <c r="C21487" s="12">
        <f t="shared" si="1009"/>
        <v>8.8399525893736968</v>
      </c>
    </row>
    <row r="21488" spans="1:3" x14ac:dyDescent="0.25">
      <c r="A21488">
        <f t="shared" si="1007"/>
        <v>214.75999999994966</v>
      </c>
      <c r="B21488">
        <f t="shared" si="1008"/>
        <v>8.9465352383431771</v>
      </c>
      <c r="C21488" s="12">
        <f t="shared" si="1009"/>
        <v>8.8398999068966688</v>
      </c>
    </row>
    <row r="21489" spans="1:3" x14ac:dyDescent="0.25">
      <c r="A21489">
        <f t="shared" si="1007"/>
        <v>214.76999999994965</v>
      </c>
      <c r="B21489">
        <f t="shared" si="1008"/>
        <v>8.9464819206774546</v>
      </c>
      <c r="C21489" s="12">
        <f t="shared" si="1009"/>
        <v>8.8398472247336066</v>
      </c>
    </row>
    <row r="21490" spans="1:3" x14ac:dyDescent="0.25">
      <c r="A21490">
        <f t="shared" si="1007"/>
        <v>214.77999999994964</v>
      </c>
      <c r="B21490">
        <f t="shared" si="1008"/>
        <v>8.9464286033294833</v>
      </c>
      <c r="C21490" s="12">
        <f t="shared" si="1009"/>
        <v>8.8397945428845084</v>
      </c>
    </row>
    <row r="21491" spans="1:3" x14ac:dyDescent="0.25">
      <c r="A21491">
        <f t="shared" si="1007"/>
        <v>214.78999999994963</v>
      </c>
      <c r="B21491">
        <f t="shared" si="1008"/>
        <v>8.9463752862992614</v>
      </c>
      <c r="C21491" s="12">
        <f t="shared" si="1009"/>
        <v>8.8397418613493741</v>
      </c>
    </row>
    <row r="21492" spans="1:3" x14ac:dyDescent="0.25">
      <c r="A21492">
        <f t="shared" si="1007"/>
        <v>214.79999999994962</v>
      </c>
      <c r="B21492">
        <f t="shared" si="1008"/>
        <v>8.946321969586787</v>
      </c>
      <c r="C21492" s="12">
        <f t="shared" si="1009"/>
        <v>8.8396891801281985</v>
      </c>
    </row>
    <row r="21493" spans="1:3" x14ac:dyDescent="0.25">
      <c r="A21493">
        <f t="shared" si="1007"/>
        <v>214.80999999994961</v>
      </c>
      <c r="B21493">
        <f t="shared" si="1008"/>
        <v>8.9462686531920586</v>
      </c>
      <c r="C21493" s="12">
        <f t="shared" si="1009"/>
        <v>8.8396364992209815</v>
      </c>
    </row>
    <row r="21494" spans="1:3" x14ac:dyDescent="0.25">
      <c r="A21494">
        <f t="shared" si="1007"/>
        <v>214.8199999999496</v>
      </c>
      <c r="B21494">
        <f t="shared" si="1008"/>
        <v>8.9462153371150723</v>
      </c>
      <c r="C21494" s="12">
        <f t="shared" si="1009"/>
        <v>8.8395838186277214</v>
      </c>
    </row>
    <row r="21495" spans="1:3" x14ac:dyDescent="0.25">
      <c r="A21495">
        <f t="shared" si="1007"/>
        <v>214.82999999994959</v>
      </c>
      <c r="B21495">
        <f t="shared" si="1008"/>
        <v>8.9461620213558284</v>
      </c>
      <c r="C21495" s="12">
        <f t="shared" si="1009"/>
        <v>8.8395311383484163</v>
      </c>
    </row>
    <row r="21496" spans="1:3" x14ac:dyDescent="0.25">
      <c r="A21496">
        <f t="shared" si="1007"/>
        <v>214.83999999994958</v>
      </c>
      <c r="B21496">
        <f t="shared" si="1008"/>
        <v>8.9461087059143249</v>
      </c>
      <c r="C21496" s="12">
        <f t="shared" si="1009"/>
        <v>8.8394784583830646</v>
      </c>
    </row>
    <row r="21497" spans="1:3" x14ac:dyDescent="0.25">
      <c r="A21497">
        <f t="shared" si="1007"/>
        <v>214.84999999994957</v>
      </c>
      <c r="B21497">
        <f t="shared" si="1008"/>
        <v>8.9460553907905602</v>
      </c>
      <c r="C21497" s="12">
        <f t="shared" si="1009"/>
        <v>8.8394257787316626</v>
      </c>
    </row>
    <row r="21498" spans="1:3" x14ac:dyDescent="0.25">
      <c r="A21498">
        <f t="shared" si="1007"/>
        <v>214.85999999994957</v>
      </c>
      <c r="B21498">
        <f t="shared" si="1008"/>
        <v>8.9460020759845307</v>
      </c>
      <c r="C21498" s="12">
        <f t="shared" si="1009"/>
        <v>8.8393730993942103</v>
      </c>
    </row>
    <row r="21499" spans="1:3" x14ac:dyDescent="0.25">
      <c r="A21499">
        <f t="shared" si="1007"/>
        <v>214.86999999994956</v>
      </c>
      <c r="B21499">
        <f t="shared" si="1008"/>
        <v>8.9459487614962363</v>
      </c>
      <c r="C21499" s="12">
        <f t="shared" si="1009"/>
        <v>8.8393204203707043</v>
      </c>
    </row>
    <row r="21500" spans="1:3" x14ac:dyDescent="0.25">
      <c r="A21500">
        <f t="shared" si="1007"/>
        <v>214.87999999994955</v>
      </c>
      <c r="B21500">
        <f t="shared" si="1008"/>
        <v>8.9458954473256735</v>
      </c>
      <c r="C21500" s="12">
        <f t="shared" si="1009"/>
        <v>8.8392677416611445</v>
      </c>
    </row>
    <row r="21501" spans="1:3" x14ac:dyDescent="0.25">
      <c r="A21501">
        <f t="shared" si="1007"/>
        <v>214.88999999994954</v>
      </c>
      <c r="B21501">
        <f t="shared" si="1008"/>
        <v>8.9458421334728406</v>
      </c>
      <c r="C21501" s="12">
        <f t="shared" si="1009"/>
        <v>8.8392150632655273</v>
      </c>
    </row>
    <row r="21502" spans="1:3" x14ac:dyDescent="0.25">
      <c r="A21502">
        <f t="shared" si="1007"/>
        <v>214.89999999994953</v>
      </c>
      <c r="B21502">
        <f t="shared" si="1008"/>
        <v>8.9457888199377376</v>
      </c>
      <c r="C21502" s="12">
        <f t="shared" si="1009"/>
        <v>8.839162385183851</v>
      </c>
    </row>
    <row r="21503" spans="1:3" x14ac:dyDescent="0.25">
      <c r="A21503">
        <f t="shared" si="1007"/>
        <v>214.90999999994952</v>
      </c>
      <c r="B21503">
        <f t="shared" si="1008"/>
        <v>8.9457355067203608</v>
      </c>
      <c r="C21503" s="12">
        <f t="shared" si="1009"/>
        <v>8.8391097074161156</v>
      </c>
    </row>
    <row r="21504" spans="1:3" x14ac:dyDescent="0.25">
      <c r="A21504">
        <f t="shared" si="1007"/>
        <v>214.91999999994951</v>
      </c>
      <c r="B21504">
        <f t="shared" si="1008"/>
        <v>8.9456821938207085</v>
      </c>
      <c r="C21504" s="12">
        <f t="shared" si="1009"/>
        <v>8.8390570299623175</v>
      </c>
    </row>
    <row r="21505" spans="1:3" x14ac:dyDescent="0.25">
      <c r="A21505">
        <f t="shared" si="1007"/>
        <v>214.9299999999495</v>
      </c>
      <c r="B21505">
        <f t="shared" si="1008"/>
        <v>8.945628881238779</v>
      </c>
      <c r="C21505" s="12">
        <f t="shared" si="1009"/>
        <v>8.8390043528224549</v>
      </c>
    </row>
    <row r="21506" spans="1:3" x14ac:dyDescent="0.25">
      <c r="A21506">
        <f t="shared" si="1007"/>
        <v>214.93999999994949</v>
      </c>
      <c r="B21506">
        <f t="shared" si="1008"/>
        <v>8.9455755689745704</v>
      </c>
      <c r="C21506" s="12">
        <f t="shared" si="1009"/>
        <v>8.8389516759965279</v>
      </c>
    </row>
    <row r="21507" spans="1:3" x14ac:dyDescent="0.25">
      <c r="A21507">
        <f t="shared" si="1007"/>
        <v>214.94999999994948</v>
      </c>
      <c r="B21507">
        <f t="shared" si="1008"/>
        <v>8.945522257028081</v>
      </c>
      <c r="C21507" s="12">
        <f t="shared" si="1009"/>
        <v>8.8388989994845311</v>
      </c>
    </row>
    <row r="21508" spans="1:3" x14ac:dyDescent="0.25">
      <c r="A21508">
        <f t="shared" si="1007"/>
        <v>214.95999999994947</v>
      </c>
      <c r="B21508">
        <f t="shared" si="1008"/>
        <v>8.945468945399309</v>
      </c>
      <c r="C21508" s="12">
        <f t="shared" si="1009"/>
        <v>8.8388463232864662</v>
      </c>
    </row>
    <row r="21509" spans="1:3" x14ac:dyDescent="0.25">
      <c r="A21509">
        <f t="shared" si="1007"/>
        <v>214.96999999994947</v>
      </c>
      <c r="B21509">
        <f t="shared" si="1008"/>
        <v>8.9454156340882527</v>
      </c>
      <c r="C21509" s="12">
        <f t="shared" si="1009"/>
        <v>8.8387936474023299</v>
      </c>
    </row>
    <row r="21510" spans="1:3" x14ac:dyDescent="0.25">
      <c r="A21510">
        <f t="shared" si="1007"/>
        <v>214.97999999994946</v>
      </c>
      <c r="B21510">
        <f t="shared" si="1008"/>
        <v>8.9453623230949102</v>
      </c>
      <c r="C21510" s="12">
        <f t="shared" si="1009"/>
        <v>8.8387409718321184</v>
      </c>
    </row>
    <row r="21511" spans="1:3" x14ac:dyDescent="0.25">
      <c r="A21511">
        <f t="shared" si="1007"/>
        <v>214.98999999994945</v>
      </c>
      <c r="B21511">
        <f t="shared" si="1008"/>
        <v>8.945309012419278</v>
      </c>
      <c r="C21511" s="12">
        <f t="shared" si="1009"/>
        <v>8.8386882965758335</v>
      </c>
    </row>
    <row r="21512" spans="1:3" x14ac:dyDescent="0.25">
      <c r="A21512">
        <f t="shared" si="1007"/>
        <v>214.99999999994944</v>
      </c>
      <c r="B21512">
        <f t="shared" si="1008"/>
        <v>8.9452557020613561</v>
      </c>
      <c r="C21512" s="12">
        <f t="shared" si="1009"/>
        <v>8.8386356216334701</v>
      </c>
    </row>
    <row r="21513" spans="1:3" x14ac:dyDescent="0.25">
      <c r="A21513">
        <f t="shared" si="1007"/>
        <v>215.00999999994943</v>
      </c>
      <c r="B21513">
        <f t="shared" si="1008"/>
        <v>8.9452023920211428</v>
      </c>
      <c r="C21513" s="12">
        <f t="shared" si="1009"/>
        <v>8.8385829470050279</v>
      </c>
    </row>
    <row r="21514" spans="1:3" x14ac:dyDescent="0.25">
      <c r="A21514">
        <f t="shared" si="1007"/>
        <v>215.01999999994942</v>
      </c>
      <c r="B21514">
        <f t="shared" si="1008"/>
        <v>8.9451490822986344</v>
      </c>
      <c r="C21514" s="12">
        <f t="shared" si="1009"/>
        <v>8.8385302726905053</v>
      </c>
    </row>
    <row r="21515" spans="1:3" x14ac:dyDescent="0.25">
      <c r="A21515">
        <f t="shared" si="1007"/>
        <v>215.02999999994941</v>
      </c>
      <c r="B21515">
        <f t="shared" si="1008"/>
        <v>8.945095772893831</v>
      </c>
      <c r="C21515" s="12">
        <f t="shared" si="1009"/>
        <v>8.8384775986898987</v>
      </c>
    </row>
    <row r="21516" spans="1:3" x14ac:dyDescent="0.25">
      <c r="A21516">
        <f t="shared" si="1007"/>
        <v>215.0399999999494</v>
      </c>
      <c r="B21516">
        <f t="shared" si="1008"/>
        <v>8.945042463806729</v>
      </c>
      <c r="C21516" s="12">
        <f t="shared" si="1009"/>
        <v>8.8384249250032081</v>
      </c>
    </row>
    <row r="21517" spans="1:3" x14ac:dyDescent="0.25">
      <c r="A21517">
        <f t="shared" si="1007"/>
        <v>215.04999999994939</v>
      </c>
      <c r="B21517">
        <f t="shared" si="1008"/>
        <v>8.9449891550373266</v>
      </c>
      <c r="C21517" s="12">
        <f t="shared" si="1009"/>
        <v>8.8383722516304317</v>
      </c>
    </row>
    <row r="21518" spans="1:3" x14ac:dyDescent="0.25">
      <c r="A21518">
        <f t="shared" ref="A21518:A21581" si="1010">A21517+0.01</f>
        <v>215.05999999994938</v>
      </c>
      <c r="B21518">
        <f t="shared" ref="B21518:B21581" si="1011">B21517+(($B$1*C21517-$B$1*B21517)/$B$4)*(A21518-A21517)</f>
        <v>8.9449358465856239</v>
      </c>
      <c r="C21518" s="12">
        <f t="shared" ref="C21518:C21581" si="1012">C21517+(($B$1*B21517-$B$1*C21517-$B$6*C21517*$B$5)/$B$3)*(A21518-A21517)</f>
        <v>8.838319578571566</v>
      </c>
    </row>
    <row r="21519" spans="1:3" x14ac:dyDescent="0.25">
      <c r="A21519">
        <f t="shared" si="1010"/>
        <v>215.06999999994937</v>
      </c>
      <c r="B21519">
        <f t="shared" si="1011"/>
        <v>8.9448825384516173</v>
      </c>
      <c r="C21519" s="12">
        <f t="shared" si="1012"/>
        <v>8.838266905826611</v>
      </c>
    </row>
    <row r="21520" spans="1:3" x14ac:dyDescent="0.25">
      <c r="A21520">
        <f t="shared" si="1010"/>
        <v>215.07999999994937</v>
      </c>
      <c r="B21520">
        <f t="shared" si="1011"/>
        <v>8.944829230635305</v>
      </c>
      <c r="C21520" s="12">
        <f t="shared" si="1012"/>
        <v>8.8382142333955631</v>
      </c>
    </row>
    <row r="21521" spans="1:3" x14ac:dyDescent="0.25">
      <c r="A21521">
        <f t="shared" si="1010"/>
        <v>215.08999999994936</v>
      </c>
      <c r="B21521">
        <f t="shared" si="1011"/>
        <v>8.9447759231366852</v>
      </c>
      <c r="C21521" s="12">
        <f t="shared" si="1012"/>
        <v>8.8381615612784206</v>
      </c>
    </row>
    <row r="21522" spans="1:3" x14ac:dyDescent="0.25">
      <c r="A21522">
        <f t="shared" si="1010"/>
        <v>215.09999999994935</v>
      </c>
      <c r="B21522">
        <f t="shared" si="1011"/>
        <v>8.9447226159557562</v>
      </c>
      <c r="C21522" s="12">
        <f t="shared" si="1012"/>
        <v>8.8381088894751834</v>
      </c>
    </row>
    <row r="21523" spans="1:3" x14ac:dyDescent="0.25">
      <c r="A21523">
        <f t="shared" si="1010"/>
        <v>215.10999999994934</v>
      </c>
      <c r="B21523">
        <f t="shared" si="1011"/>
        <v>8.9446693090925162</v>
      </c>
      <c r="C21523" s="12">
        <f t="shared" si="1012"/>
        <v>8.838056217985848</v>
      </c>
    </row>
    <row r="21524" spans="1:3" x14ac:dyDescent="0.25">
      <c r="A21524">
        <f t="shared" si="1010"/>
        <v>215.11999999994933</v>
      </c>
      <c r="B21524">
        <f t="shared" si="1011"/>
        <v>8.9446160025469634</v>
      </c>
      <c r="C21524" s="12">
        <f t="shared" si="1012"/>
        <v>8.8380035468104126</v>
      </c>
    </row>
    <row r="21525" spans="1:3" x14ac:dyDescent="0.25">
      <c r="A21525">
        <f t="shared" si="1010"/>
        <v>215.12999999994932</v>
      </c>
      <c r="B21525">
        <f t="shared" si="1011"/>
        <v>8.9445626963190961</v>
      </c>
      <c r="C21525" s="12">
        <f t="shared" si="1012"/>
        <v>8.8379508759488772</v>
      </c>
    </row>
    <row r="21526" spans="1:3" x14ac:dyDescent="0.25">
      <c r="A21526">
        <f t="shared" si="1010"/>
        <v>215.13999999994931</v>
      </c>
      <c r="B21526">
        <f t="shared" si="1011"/>
        <v>8.9445093904089106</v>
      </c>
      <c r="C21526" s="12">
        <f t="shared" si="1012"/>
        <v>8.8378982054012383</v>
      </c>
    </row>
    <row r="21527" spans="1:3" x14ac:dyDescent="0.25">
      <c r="A21527">
        <f t="shared" si="1010"/>
        <v>215.1499999999493</v>
      </c>
      <c r="B21527">
        <f t="shared" si="1011"/>
        <v>8.944456084816407</v>
      </c>
      <c r="C21527" s="12">
        <f t="shared" si="1012"/>
        <v>8.837845535167494</v>
      </c>
    </row>
    <row r="21528" spans="1:3" x14ac:dyDescent="0.25">
      <c r="A21528">
        <f t="shared" si="1010"/>
        <v>215.15999999994929</v>
      </c>
      <c r="B21528">
        <f t="shared" si="1011"/>
        <v>8.9444027795415817</v>
      </c>
      <c r="C21528" s="12">
        <f t="shared" si="1012"/>
        <v>8.8377928652476427</v>
      </c>
    </row>
    <row r="21529" spans="1:3" x14ac:dyDescent="0.25">
      <c r="A21529">
        <f t="shared" si="1010"/>
        <v>215.16999999994928</v>
      </c>
      <c r="B21529">
        <f t="shared" si="1011"/>
        <v>8.9443494745844347</v>
      </c>
      <c r="C21529" s="12">
        <f t="shared" si="1012"/>
        <v>8.8377401956416808</v>
      </c>
    </row>
    <row r="21530" spans="1:3" x14ac:dyDescent="0.25">
      <c r="A21530">
        <f t="shared" si="1010"/>
        <v>215.17999999994927</v>
      </c>
      <c r="B21530">
        <f t="shared" si="1011"/>
        <v>8.9442961699449626</v>
      </c>
      <c r="C21530" s="12">
        <f t="shared" si="1012"/>
        <v>8.8376875263496082</v>
      </c>
    </row>
    <row r="21531" spans="1:3" x14ac:dyDescent="0.25">
      <c r="A21531">
        <f t="shared" si="1010"/>
        <v>215.18999999994926</v>
      </c>
      <c r="B21531">
        <f t="shared" si="1011"/>
        <v>8.9442428656231652</v>
      </c>
      <c r="C21531" s="12">
        <f t="shared" si="1012"/>
        <v>8.8376348573714232</v>
      </c>
    </row>
    <row r="21532" spans="1:3" x14ac:dyDescent="0.25">
      <c r="A21532">
        <f t="shared" si="1010"/>
        <v>215.19999999994926</v>
      </c>
      <c r="B21532">
        <f t="shared" si="1011"/>
        <v>8.944189561619039</v>
      </c>
      <c r="C21532" s="12">
        <f t="shared" si="1012"/>
        <v>8.837582188707124</v>
      </c>
    </row>
    <row r="21533" spans="1:3" x14ac:dyDescent="0.25">
      <c r="A21533">
        <f t="shared" si="1010"/>
        <v>215.20999999994925</v>
      </c>
      <c r="B21533">
        <f t="shared" si="1011"/>
        <v>8.9441362579325823</v>
      </c>
      <c r="C21533" s="12">
        <f t="shared" si="1012"/>
        <v>8.8375295203567088</v>
      </c>
    </row>
    <row r="21534" spans="1:3" x14ac:dyDescent="0.25">
      <c r="A21534">
        <f t="shared" si="1010"/>
        <v>215.21999999994924</v>
      </c>
      <c r="B21534">
        <f t="shared" si="1011"/>
        <v>8.944082954563795</v>
      </c>
      <c r="C21534" s="12">
        <f t="shared" si="1012"/>
        <v>8.8374768523201741</v>
      </c>
    </row>
    <row r="21535" spans="1:3" x14ac:dyDescent="0.25">
      <c r="A21535">
        <f t="shared" si="1010"/>
        <v>215.22999999994923</v>
      </c>
      <c r="B21535">
        <f t="shared" si="1011"/>
        <v>8.9440296515126736</v>
      </c>
      <c r="C21535" s="12">
        <f t="shared" si="1012"/>
        <v>8.8374241845975199</v>
      </c>
    </row>
    <row r="21536" spans="1:3" x14ac:dyDescent="0.25">
      <c r="A21536">
        <f t="shared" si="1010"/>
        <v>215.23999999994922</v>
      </c>
      <c r="B21536">
        <f t="shared" si="1011"/>
        <v>8.9439763487792163</v>
      </c>
      <c r="C21536" s="12">
        <f t="shared" si="1012"/>
        <v>8.8373715171887444</v>
      </c>
    </row>
    <row r="21537" spans="1:3" x14ac:dyDescent="0.25">
      <c r="A21537">
        <f t="shared" si="1010"/>
        <v>215.24999999994921</v>
      </c>
      <c r="B21537">
        <f t="shared" si="1011"/>
        <v>8.9439230463634214</v>
      </c>
      <c r="C21537" s="12">
        <f t="shared" si="1012"/>
        <v>8.837318850093844</v>
      </c>
    </row>
    <row r="21538" spans="1:3" x14ac:dyDescent="0.25">
      <c r="A21538">
        <f t="shared" si="1010"/>
        <v>215.2599999999492</v>
      </c>
      <c r="B21538">
        <f t="shared" si="1011"/>
        <v>8.943869744265287</v>
      </c>
      <c r="C21538" s="12">
        <f t="shared" si="1012"/>
        <v>8.8372661833128188</v>
      </c>
    </row>
    <row r="21539" spans="1:3" x14ac:dyDescent="0.25">
      <c r="A21539">
        <f t="shared" si="1010"/>
        <v>215.26999999994919</v>
      </c>
      <c r="B21539">
        <f t="shared" si="1011"/>
        <v>8.9438164424848114</v>
      </c>
      <c r="C21539" s="12">
        <f t="shared" si="1012"/>
        <v>8.8372135168456651</v>
      </c>
    </row>
    <row r="21540" spans="1:3" x14ac:dyDescent="0.25">
      <c r="A21540">
        <f t="shared" si="1010"/>
        <v>215.27999999994918</v>
      </c>
      <c r="B21540">
        <f t="shared" si="1011"/>
        <v>8.9437631410219911</v>
      </c>
      <c r="C21540" s="12">
        <f t="shared" si="1012"/>
        <v>8.8371608506923813</v>
      </c>
    </row>
    <row r="21541" spans="1:3" x14ac:dyDescent="0.25">
      <c r="A21541">
        <f t="shared" si="1010"/>
        <v>215.28999999994917</v>
      </c>
      <c r="B21541">
        <f t="shared" si="1011"/>
        <v>8.943709839876826</v>
      </c>
      <c r="C21541" s="12">
        <f t="shared" si="1012"/>
        <v>8.8371081848529673</v>
      </c>
    </row>
    <row r="21542" spans="1:3" x14ac:dyDescent="0.25">
      <c r="A21542">
        <f t="shared" si="1010"/>
        <v>215.29999999994916</v>
      </c>
      <c r="B21542">
        <f t="shared" si="1011"/>
        <v>8.9436565390493143</v>
      </c>
      <c r="C21542" s="12">
        <f t="shared" si="1012"/>
        <v>8.8370555193274196</v>
      </c>
    </row>
    <row r="21543" spans="1:3" x14ac:dyDescent="0.25">
      <c r="A21543">
        <f t="shared" si="1010"/>
        <v>215.30999999994916</v>
      </c>
      <c r="B21543">
        <f t="shared" si="1011"/>
        <v>8.9436032385394526</v>
      </c>
      <c r="C21543" s="12">
        <f t="shared" si="1012"/>
        <v>8.8370028541157364</v>
      </c>
    </row>
    <row r="21544" spans="1:3" x14ac:dyDescent="0.25">
      <c r="A21544">
        <f t="shared" si="1010"/>
        <v>215.31999999994915</v>
      </c>
      <c r="B21544">
        <f t="shared" si="1011"/>
        <v>8.9435499383472408</v>
      </c>
      <c r="C21544" s="12">
        <f t="shared" si="1012"/>
        <v>8.8369501892179159</v>
      </c>
    </row>
    <row r="21545" spans="1:3" x14ac:dyDescent="0.25">
      <c r="A21545">
        <f t="shared" si="1010"/>
        <v>215.32999999994914</v>
      </c>
      <c r="B21545">
        <f t="shared" si="1011"/>
        <v>8.9434966384726753</v>
      </c>
      <c r="C21545" s="12">
        <f t="shared" si="1012"/>
        <v>8.8368975246339563</v>
      </c>
    </row>
    <row r="21546" spans="1:3" x14ac:dyDescent="0.25">
      <c r="A21546">
        <f t="shared" si="1010"/>
        <v>215.33999999994913</v>
      </c>
      <c r="B21546">
        <f t="shared" si="1011"/>
        <v>8.9434433389157562</v>
      </c>
      <c r="C21546" s="12">
        <f t="shared" si="1012"/>
        <v>8.8368448603638559</v>
      </c>
    </row>
    <row r="21547" spans="1:3" x14ac:dyDescent="0.25">
      <c r="A21547">
        <f t="shared" si="1010"/>
        <v>215.34999999994912</v>
      </c>
      <c r="B21547">
        <f t="shared" si="1011"/>
        <v>8.9433900396764798</v>
      </c>
      <c r="C21547" s="12">
        <f t="shared" si="1012"/>
        <v>8.8367921964076128</v>
      </c>
    </row>
    <row r="21548" spans="1:3" x14ac:dyDescent="0.25">
      <c r="A21548">
        <f t="shared" si="1010"/>
        <v>215.35999999994911</v>
      </c>
      <c r="B21548">
        <f t="shared" si="1011"/>
        <v>8.9433367407548463</v>
      </c>
      <c r="C21548" s="12">
        <f t="shared" si="1012"/>
        <v>8.8367395327652254</v>
      </c>
    </row>
    <row r="21549" spans="1:3" x14ac:dyDescent="0.25">
      <c r="A21549">
        <f t="shared" si="1010"/>
        <v>215.3699999999491</v>
      </c>
      <c r="B21549">
        <f t="shared" si="1011"/>
        <v>8.943283442150852</v>
      </c>
      <c r="C21549" s="12">
        <f t="shared" si="1012"/>
        <v>8.8366868694366918</v>
      </c>
    </row>
    <row r="21550" spans="1:3" x14ac:dyDescent="0.25">
      <c r="A21550">
        <f t="shared" si="1010"/>
        <v>215.37999999994909</v>
      </c>
      <c r="B21550">
        <f t="shared" si="1011"/>
        <v>8.9432301438644952</v>
      </c>
      <c r="C21550" s="12">
        <f t="shared" si="1012"/>
        <v>8.8366342064220103</v>
      </c>
    </row>
    <row r="21551" spans="1:3" x14ac:dyDescent="0.25">
      <c r="A21551">
        <f t="shared" si="1010"/>
        <v>215.38999999994908</v>
      </c>
      <c r="B21551">
        <f t="shared" si="1011"/>
        <v>8.9431768458957741</v>
      </c>
      <c r="C21551" s="12">
        <f t="shared" si="1012"/>
        <v>8.836581543721179</v>
      </c>
    </row>
    <row r="21552" spans="1:3" x14ac:dyDescent="0.25">
      <c r="A21552">
        <f t="shared" si="1010"/>
        <v>215.39999999994907</v>
      </c>
      <c r="B21552">
        <f t="shared" si="1011"/>
        <v>8.9431235482446869</v>
      </c>
      <c r="C21552" s="12">
        <f t="shared" si="1012"/>
        <v>8.8365288813341962</v>
      </c>
    </row>
    <row r="21553" spans="1:3" x14ac:dyDescent="0.25">
      <c r="A21553">
        <f t="shared" si="1010"/>
        <v>215.40999999994906</v>
      </c>
      <c r="B21553">
        <f t="shared" si="1011"/>
        <v>8.9430702509112319</v>
      </c>
      <c r="C21553" s="12">
        <f t="shared" si="1012"/>
        <v>8.8364762192610584</v>
      </c>
    </row>
    <row r="21554" spans="1:3" x14ac:dyDescent="0.25">
      <c r="A21554">
        <f t="shared" si="1010"/>
        <v>215.41999999994906</v>
      </c>
      <c r="B21554">
        <f t="shared" si="1011"/>
        <v>8.9430169538954072</v>
      </c>
      <c r="C21554" s="12">
        <f t="shared" si="1012"/>
        <v>8.8364235575017656</v>
      </c>
    </row>
    <row r="21555" spans="1:3" x14ac:dyDescent="0.25">
      <c r="A21555">
        <f t="shared" si="1010"/>
        <v>215.42999999994905</v>
      </c>
      <c r="B21555">
        <f t="shared" si="1011"/>
        <v>8.9429636571972111</v>
      </c>
      <c r="C21555" s="12">
        <f t="shared" si="1012"/>
        <v>8.8363708960563159</v>
      </c>
    </row>
    <row r="21556" spans="1:3" x14ac:dyDescent="0.25">
      <c r="A21556">
        <f t="shared" si="1010"/>
        <v>215.43999999994904</v>
      </c>
      <c r="B21556">
        <f t="shared" si="1011"/>
        <v>8.94291036081664</v>
      </c>
      <c r="C21556" s="12">
        <f t="shared" si="1012"/>
        <v>8.8363182349247058</v>
      </c>
    </row>
    <row r="21557" spans="1:3" x14ac:dyDescent="0.25">
      <c r="A21557">
        <f t="shared" si="1010"/>
        <v>215.44999999994903</v>
      </c>
      <c r="B21557">
        <f t="shared" si="1011"/>
        <v>8.942857064753694</v>
      </c>
      <c r="C21557" s="12">
        <f t="shared" si="1012"/>
        <v>8.8362655741069336</v>
      </c>
    </row>
    <row r="21558" spans="1:3" x14ac:dyDescent="0.25">
      <c r="A21558">
        <f t="shared" si="1010"/>
        <v>215.45999999994902</v>
      </c>
      <c r="B21558">
        <f t="shared" si="1011"/>
        <v>8.9428037690083713</v>
      </c>
      <c r="C21558" s="12">
        <f t="shared" si="1012"/>
        <v>8.8362129136029992</v>
      </c>
    </row>
    <row r="21559" spans="1:3" x14ac:dyDescent="0.25">
      <c r="A21559">
        <f t="shared" si="1010"/>
        <v>215.46999999994901</v>
      </c>
      <c r="B21559">
        <f t="shared" si="1011"/>
        <v>8.9427504735806682</v>
      </c>
      <c r="C21559" s="12">
        <f t="shared" si="1012"/>
        <v>8.8361602534128991</v>
      </c>
    </row>
    <row r="21560" spans="1:3" x14ac:dyDescent="0.25">
      <c r="A21560">
        <f t="shared" si="1010"/>
        <v>215.479999999949</v>
      </c>
      <c r="B21560">
        <f t="shared" si="1011"/>
        <v>8.9426971784705849</v>
      </c>
      <c r="C21560" s="12">
        <f t="shared" si="1012"/>
        <v>8.8361075935366333</v>
      </c>
    </row>
    <row r="21561" spans="1:3" x14ac:dyDescent="0.25">
      <c r="A21561">
        <f t="shared" si="1010"/>
        <v>215.48999999994899</v>
      </c>
      <c r="B21561">
        <f t="shared" si="1011"/>
        <v>8.9426438836781177</v>
      </c>
      <c r="C21561" s="12">
        <f t="shared" si="1012"/>
        <v>8.8360549339741983</v>
      </c>
    </row>
    <row r="21562" spans="1:3" x14ac:dyDescent="0.25">
      <c r="A21562">
        <f t="shared" si="1010"/>
        <v>215.49999999994898</v>
      </c>
      <c r="B21562">
        <f t="shared" si="1011"/>
        <v>8.9425905892032667</v>
      </c>
      <c r="C21562" s="12">
        <f t="shared" si="1012"/>
        <v>8.8360022747255922</v>
      </c>
    </row>
    <row r="21563" spans="1:3" x14ac:dyDescent="0.25">
      <c r="A21563">
        <f t="shared" si="1010"/>
        <v>215.50999999994897</v>
      </c>
      <c r="B21563">
        <f t="shared" si="1011"/>
        <v>8.9425372950460282</v>
      </c>
      <c r="C21563" s="12">
        <f t="shared" si="1012"/>
        <v>8.8359496157908133</v>
      </c>
    </row>
    <row r="21564" spans="1:3" x14ac:dyDescent="0.25">
      <c r="A21564">
        <f t="shared" si="1010"/>
        <v>215.51999999994896</v>
      </c>
      <c r="B21564">
        <f t="shared" si="1011"/>
        <v>8.9424840012064006</v>
      </c>
      <c r="C21564" s="12">
        <f t="shared" si="1012"/>
        <v>8.8358969571698598</v>
      </c>
    </row>
    <row r="21565" spans="1:3" x14ac:dyDescent="0.25">
      <c r="A21565">
        <f t="shared" si="1010"/>
        <v>215.52999999994896</v>
      </c>
      <c r="B21565">
        <f t="shared" si="1011"/>
        <v>8.9424307076843821</v>
      </c>
      <c r="C21565" s="12">
        <f t="shared" si="1012"/>
        <v>8.8358442988627299</v>
      </c>
    </row>
    <row r="21566" spans="1:3" x14ac:dyDescent="0.25">
      <c r="A21566">
        <f t="shared" si="1010"/>
        <v>215.53999999994895</v>
      </c>
      <c r="B21566">
        <f t="shared" si="1011"/>
        <v>8.9423774144799708</v>
      </c>
      <c r="C21566" s="12">
        <f t="shared" si="1012"/>
        <v>8.8357916408694219</v>
      </c>
    </row>
    <row r="21567" spans="1:3" x14ac:dyDescent="0.25">
      <c r="A21567">
        <f t="shared" si="1010"/>
        <v>215.54999999994894</v>
      </c>
      <c r="B21567">
        <f t="shared" si="1011"/>
        <v>8.942324121593165</v>
      </c>
      <c r="C21567" s="12">
        <f t="shared" si="1012"/>
        <v>8.835738983189934</v>
      </c>
    </row>
    <row r="21568" spans="1:3" x14ac:dyDescent="0.25">
      <c r="A21568">
        <f t="shared" si="1010"/>
        <v>215.55999999994893</v>
      </c>
      <c r="B21568">
        <f t="shared" si="1011"/>
        <v>8.942270829023963</v>
      </c>
      <c r="C21568" s="12">
        <f t="shared" si="1012"/>
        <v>8.8356863258242644</v>
      </c>
    </row>
    <row r="21569" spans="1:3" x14ac:dyDescent="0.25">
      <c r="A21569">
        <f t="shared" si="1010"/>
        <v>215.56999999994892</v>
      </c>
      <c r="B21569">
        <f t="shared" si="1011"/>
        <v>8.9422175367723629</v>
      </c>
      <c r="C21569" s="12">
        <f t="shared" si="1012"/>
        <v>8.8356336687724113</v>
      </c>
    </row>
    <row r="21570" spans="1:3" x14ac:dyDescent="0.25">
      <c r="A21570">
        <f t="shared" si="1010"/>
        <v>215.57999999994891</v>
      </c>
      <c r="B21570">
        <f t="shared" si="1011"/>
        <v>8.9421642448383629</v>
      </c>
      <c r="C21570" s="12">
        <f t="shared" si="1012"/>
        <v>8.8355810120343712</v>
      </c>
    </row>
    <row r="21571" spans="1:3" x14ac:dyDescent="0.25">
      <c r="A21571">
        <f t="shared" si="1010"/>
        <v>215.5899999999489</v>
      </c>
      <c r="B21571">
        <f t="shared" si="1011"/>
        <v>8.9421109532219614</v>
      </c>
      <c r="C21571" s="12">
        <f t="shared" si="1012"/>
        <v>8.835528355610144</v>
      </c>
    </row>
    <row r="21572" spans="1:3" x14ac:dyDescent="0.25">
      <c r="A21572">
        <f t="shared" si="1010"/>
        <v>215.59999999994889</v>
      </c>
      <c r="B21572">
        <f t="shared" si="1011"/>
        <v>8.9420576619231547</v>
      </c>
      <c r="C21572" s="12">
        <f t="shared" si="1012"/>
        <v>8.8354756994997281</v>
      </c>
    </row>
    <row r="21573" spans="1:3" x14ac:dyDescent="0.25">
      <c r="A21573">
        <f t="shared" si="1010"/>
        <v>215.60999999994888</v>
      </c>
      <c r="B21573">
        <f t="shared" si="1011"/>
        <v>8.9420043709419428</v>
      </c>
      <c r="C21573" s="12">
        <f t="shared" si="1012"/>
        <v>8.8354230437031198</v>
      </c>
    </row>
    <row r="21574" spans="1:3" x14ac:dyDescent="0.25">
      <c r="A21574">
        <f t="shared" si="1010"/>
        <v>215.61999999994887</v>
      </c>
      <c r="B21574">
        <f t="shared" si="1011"/>
        <v>8.941951080278324</v>
      </c>
      <c r="C21574" s="12">
        <f t="shared" si="1012"/>
        <v>8.8353703882203192</v>
      </c>
    </row>
    <row r="21575" spans="1:3" x14ac:dyDescent="0.25">
      <c r="A21575">
        <f t="shared" si="1010"/>
        <v>215.62999999994886</v>
      </c>
      <c r="B21575">
        <f t="shared" si="1011"/>
        <v>8.9418977899322947</v>
      </c>
      <c r="C21575" s="12">
        <f t="shared" si="1012"/>
        <v>8.8353177330513244</v>
      </c>
    </row>
    <row r="21576" spans="1:3" x14ac:dyDescent="0.25">
      <c r="A21576">
        <f t="shared" si="1010"/>
        <v>215.63999999994886</v>
      </c>
      <c r="B21576">
        <f t="shared" si="1011"/>
        <v>8.9418444999038549</v>
      </c>
      <c r="C21576" s="12">
        <f t="shared" si="1012"/>
        <v>8.8352650781961319</v>
      </c>
    </row>
    <row r="21577" spans="1:3" x14ac:dyDescent="0.25">
      <c r="A21577">
        <f t="shared" si="1010"/>
        <v>215.64999999994885</v>
      </c>
      <c r="B21577">
        <f t="shared" si="1011"/>
        <v>8.941791210193001</v>
      </c>
      <c r="C21577" s="12">
        <f t="shared" si="1012"/>
        <v>8.83521242365474</v>
      </c>
    </row>
    <row r="21578" spans="1:3" x14ac:dyDescent="0.25">
      <c r="A21578">
        <f t="shared" si="1010"/>
        <v>215.65999999994884</v>
      </c>
      <c r="B21578">
        <f t="shared" si="1011"/>
        <v>8.9417379207997314</v>
      </c>
      <c r="C21578" s="12">
        <f t="shared" si="1012"/>
        <v>8.8351597694271486</v>
      </c>
    </row>
    <row r="21579" spans="1:3" x14ac:dyDescent="0.25">
      <c r="A21579">
        <f t="shared" si="1010"/>
        <v>215.66999999994883</v>
      </c>
      <c r="B21579">
        <f t="shared" si="1011"/>
        <v>8.9416846317240459</v>
      </c>
      <c r="C21579" s="12">
        <f t="shared" si="1012"/>
        <v>8.8351071155133543</v>
      </c>
    </row>
    <row r="21580" spans="1:3" x14ac:dyDescent="0.25">
      <c r="A21580">
        <f t="shared" si="1010"/>
        <v>215.67999999994882</v>
      </c>
      <c r="B21580">
        <f t="shared" si="1011"/>
        <v>8.9416313429659411</v>
      </c>
      <c r="C21580" s="12">
        <f t="shared" si="1012"/>
        <v>8.8350544619133551</v>
      </c>
    </row>
    <row r="21581" spans="1:3" x14ac:dyDescent="0.25">
      <c r="A21581">
        <f t="shared" si="1010"/>
        <v>215.68999999994881</v>
      </c>
      <c r="B21581">
        <f t="shared" si="1011"/>
        <v>8.9415780545254151</v>
      </c>
      <c r="C21581" s="12">
        <f t="shared" si="1012"/>
        <v>8.8350018086271511</v>
      </c>
    </row>
    <row r="21582" spans="1:3" x14ac:dyDescent="0.25">
      <c r="A21582">
        <f t="shared" ref="A21582:A21645" si="1013">A21581+0.01</f>
        <v>215.6999999999488</v>
      </c>
      <c r="B21582">
        <f t="shared" ref="B21582:B21645" si="1014">B21581+(($B$1*C21581-$B$1*B21581)/$B$4)*(A21582-A21581)</f>
        <v>8.9415247664024662</v>
      </c>
      <c r="C21582" s="12">
        <f t="shared" ref="C21582:C21645" si="1015">C21581+(($B$1*B21581-$B$1*C21581-$B$6*C21581*$B$5)/$B$3)*(A21582-A21581)</f>
        <v>8.8349491556547388</v>
      </c>
    </row>
    <row r="21583" spans="1:3" x14ac:dyDescent="0.25">
      <c r="A21583">
        <f t="shared" si="1013"/>
        <v>215.70999999994879</v>
      </c>
      <c r="B21583">
        <f t="shared" si="1014"/>
        <v>8.9414714785970926</v>
      </c>
      <c r="C21583" s="12">
        <f t="shared" si="1015"/>
        <v>8.8348965029961164</v>
      </c>
    </row>
    <row r="21584" spans="1:3" x14ac:dyDescent="0.25">
      <c r="A21584">
        <f t="shared" si="1013"/>
        <v>215.71999999994878</v>
      </c>
      <c r="B21584">
        <f t="shared" si="1014"/>
        <v>8.9414181911092925</v>
      </c>
      <c r="C21584" s="12">
        <f t="shared" si="1015"/>
        <v>8.8348438506512821</v>
      </c>
    </row>
    <row r="21585" spans="1:3" x14ac:dyDescent="0.25">
      <c r="A21585">
        <f t="shared" si="1013"/>
        <v>215.72999999994877</v>
      </c>
      <c r="B21585">
        <f t="shared" si="1014"/>
        <v>8.9413649039390641</v>
      </c>
      <c r="C21585" s="12">
        <f t="shared" si="1015"/>
        <v>8.8347911986202341</v>
      </c>
    </row>
    <row r="21586" spans="1:3" x14ac:dyDescent="0.25">
      <c r="A21586">
        <f t="shared" si="1013"/>
        <v>215.73999999994876</v>
      </c>
      <c r="B21586">
        <f t="shared" si="1014"/>
        <v>8.941311617086404</v>
      </c>
      <c r="C21586" s="12">
        <f t="shared" si="1015"/>
        <v>8.8347385469029707</v>
      </c>
    </row>
    <row r="21587" spans="1:3" x14ac:dyDescent="0.25">
      <c r="A21587">
        <f t="shared" si="1013"/>
        <v>215.74999999994876</v>
      </c>
      <c r="B21587">
        <f t="shared" si="1014"/>
        <v>8.941258330551312</v>
      </c>
      <c r="C21587" s="12">
        <f t="shared" si="1015"/>
        <v>8.8346858954994882</v>
      </c>
    </row>
    <row r="21588" spans="1:3" x14ac:dyDescent="0.25">
      <c r="A21588">
        <f t="shared" si="1013"/>
        <v>215.75999999994875</v>
      </c>
      <c r="B21588">
        <f t="shared" si="1014"/>
        <v>8.9412050443337865</v>
      </c>
      <c r="C21588" s="12">
        <f t="shared" si="1015"/>
        <v>8.8346332444097868</v>
      </c>
    </row>
    <row r="21589" spans="1:3" x14ac:dyDescent="0.25">
      <c r="A21589">
        <f t="shared" si="1013"/>
        <v>215.76999999994874</v>
      </c>
      <c r="B21589">
        <f t="shared" si="1014"/>
        <v>8.9411517584338238</v>
      </c>
      <c r="C21589" s="12">
        <f t="shared" si="1015"/>
        <v>8.8345805936338646</v>
      </c>
    </row>
    <row r="21590" spans="1:3" x14ac:dyDescent="0.25">
      <c r="A21590">
        <f t="shared" si="1013"/>
        <v>215.77999999994873</v>
      </c>
      <c r="B21590">
        <f t="shared" si="1014"/>
        <v>8.941098472851424</v>
      </c>
      <c r="C21590" s="12">
        <f t="shared" si="1015"/>
        <v>8.8345279431717199</v>
      </c>
    </row>
    <row r="21591" spans="1:3" x14ac:dyDescent="0.25">
      <c r="A21591">
        <f t="shared" si="1013"/>
        <v>215.78999999994872</v>
      </c>
      <c r="B21591">
        <f t="shared" si="1014"/>
        <v>8.9410451875865835</v>
      </c>
      <c r="C21591" s="12">
        <f t="shared" si="1015"/>
        <v>8.834475293023349</v>
      </c>
    </row>
    <row r="21592" spans="1:3" x14ac:dyDescent="0.25">
      <c r="A21592">
        <f t="shared" si="1013"/>
        <v>215.79999999994871</v>
      </c>
      <c r="B21592">
        <f t="shared" si="1014"/>
        <v>8.9409919026393023</v>
      </c>
      <c r="C21592" s="12">
        <f t="shared" si="1015"/>
        <v>8.834422643188752</v>
      </c>
    </row>
    <row r="21593" spans="1:3" x14ac:dyDescent="0.25">
      <c r="A21593">
        <f t="shared" si="1013"/>
        <v>215.8099999999487</v>
      </c>
      <c r="B21593">
        <f t="shared" si="1014"/>
        <v>8.9409386180095769</v>
      </c>
      <c r="C21593" s="12">
        <f t="shared" si="1015"/>
        <v>8.8343699936679272</v>
      </c>
    </row>
    <row r="21594" spans="1:3" x14ac:dyDescent="0.25">
      <c r="A21594">
        <f t="shared" si="1013"/>
        <v>215.81999999994869</v>
      </c>
      <c r="B21594">
        <f t="shared" si="1014"/>
        <v>8.9408853336974055</v>
      </c>
      <c r="C21594" s="12">
        <f t="shared" si="1015"/>
        <v>8.8343173444608709</v>
      </c>
    </row>
    <row r="21595" spans="1:3" x14ac:dyDescent="0.25">
      <c r="A21595">
        <f t="shared" si="1013"/>
        <v>215.82999999994868</v>
      </c>
      <c r="B21595">
        <f t="shared" si="1014"/>
        <v>8.940832049702788</v>
      </c>
      <c r="C21595" s="12">
        <f t="shared" si="1015"/>
        <v>8.8342646955675814</v>
      </c>
    </row>
    <row r="21596" spans="1:3" x14ac:dyDescent="0.25">
      <c r="A21596">
        <f t="shared" si="1013"/>
        <v>215.83999999994867</v>
      </c>
      <c r="B21596">
        <f t="shared" si="1014"/>
        <v>8.940778766025721</v>
      </c>
      <c r="C21596" s="12">
        <f t="shared" si="1015"/>
        <v>8.8342120469880587</v>
      </c>
    </row>
    <row r="21597" spans="1:3" x14ac:dyDescent="0.25">
      <c r="A21597">
        <f t="shared" si="1013"/>
        <v>215.84999999994866</v>
      </c>
      <c r="B21597">
        <f t="shared" si="1014"/>
        <v>8.9407254826662026</v>
      </c>
      <c r="C21597" s="12">
        <f t="shared" si="1015"/>
        <v>8.8341593987222993</v>
      </c>
    </row>
    <row r="21598" spans="1:3" x14ac:dyDescent="0.25">
      <c r="A21598">
        <f t="shared" si="1013"/>
        <v>215.85999999994866</v>
      </c>
      <c r="B21598">
        <f t="shared" si="1014"/>
        <v>8.9406721996242311</v>
      </c>
      <c r="C21598" s="12">
        <f t="shared" si="1015"/>
        <v>8.8341067507703031</v>
      </c>
    </row>
    <row r="21599" spans="1:3" x14ac:dyDescent="0.25">
      <c r="A21599">
        <f t="shared" si="1013"/>
        <v>215.86999999994865</v>
      </c>
      <c r="B21599">
        <f t="shared" si="1014"/>
        <v>8.9406189168998047</v>
      </c>
      <c r="C21599" s="12">
        <f t="shared" si="1015"/>
        <v>8.8340541031320665</v>
      </c>
    </row>
    <row r="21600" spans="1:3" x14ac:dyDescent="0.25">
      <c r="A21600">
        <f t="shared" si="1013"/>
        <v>215.87999999994864</v>
      </c>
      <c r="B21600">
        <f t="shared" si="1014"/>
        <v>8.9405656344929216</v>
      </c>
      <c r="C21600" s="12">
        <f t="shared" si="1015"/>
        <v>8.8340014558075879</v>
      </c>
    </row>
    <row r="21601" spans="1:3" x14ac:dyDescent="0.25">
      <c r="A21601">
        <f t="shared" si="1013"/>
        <v>215.88999999994863</v>
      </c>
      <c r="B21601">
        <f t="shared" si="1014"/>
        <v>8.9405123524035783</v>
      </c>
      <c r="C21601" s="12">
        <f t="shared" si="1015"/>
        <v>8.8339488087968672</v>
      </c>
    </row>
    <row r="21602" spans="1:3" x14ac:dyDescent="0.25">
      <c r="A21602">
        <f t="shared" si="1013"/>
        <v>215.89999999994862</v>
      </c>
      <c r="B21602">
        <f t="shared" si="1014"/>
        <v>8.9404590706317748</v>
      </c>
      <c r="C21602" s="12">
        <f t="shared" si="1015"/>
        <v>8.8338961620999008</v>
      </c>
    </row>
    <row r="21603" spans="1:3" x14ac:dyDescent="0.25">
      <c r="A21603">
        <f t="shared" si="1013"/>
        <v>215.90999999994861</v>
      </c>
      <c r="B21603">
        <f t="shared" si="1014"/>
        <v>8.9404057891775093</v>
      </c>
      <c r="C21603" s="12">
        <f t="shared" si="1015"/>
        <v>8.8338435157166852</v>
      </c>
    </row>
    <row r="21604" spans="1:3" x14ac:dyDescent="0.25">
      <c r="A21604">
        <f t="shared" si="1013"/>
        <v>215.9199999999486</v>
      </c>
      <c r="B21604">
        <f t="shared" si="1014"/>
        <v>8.9403525080407782</v>
      </c>
      <c r="C21604" s="12">
        <f t="shared" si="1015"/>
        <v>8.8337908696472205</v>
      </c>
    </row>
    <row r="21605" spans="1:3" x14ac:dyDescent="0.25">
      <c r="A21605">
        <f t="shared" si="1013"/>
        <v>215.92999999994859</v>
      </c>
      <c r="B21605">
        <f t="shared" si="1014"/>
        <v>8.9402992272215815</v>
      </c>
      <c r="C21605" s="12">
        <f t="shared" si="1015"/>
        <v>8.8337382238915048</v>
      </c>
    </row>
    <row r="21606" spans="1:3" x14ac:dyDescent="0.25">
      <c r="A21606">
        <f t="shared" si="1013"/>
        <v>215.93999999994858</v>
      </c>
      <c r="B21606">
        <f t="shared" si="1014"/>
        <v>8.9402459467199158</v>
      </c>
      <c r="C21606" s="12">
        <f t="shared" si="1015"/>
        <v>8.8336855784495363</v>
      </c>
    </row>
    <row r="21607" spans="1:3" x14ac:dyDescent="0.25">
      <c r="A21607">
        <f t="shared" si="1013"/>
        <v>215.94999999994857</v>
      </c>
      <c r="B21607">
        <f t="shared" si="1014"/>
        <v>8.9401926665357809</v>
      </c>
      <c r="C21607" s="12">
        <f t="shared" si="1015"/>
        <v>8.8336329333213133</v>
      </c>
    </row>
    <row r="21608" spans="1:3" x14ac:dyDescent="0.25">
      <c r="A21608">
        <f t="shared" si="1013"/>
        <v>215.95999999994856</v>
      </c>
      <c r="B21608">
        <f t="shared" si="1014"/>
        <v>8.9401393866691734</v>
      </c>
      <c r="C21608" s="12">
        <f t="shared" si="1015"/>
        <v>8.833580288506834</v>
      </c>
    </row>
    <row r="21609" spans="1:3" x14ac:dyDescent="0.25">
      <c r="A21609">
        <f t="shared" si="1013"/>
        <v>215.96999999994856</v>
      </c>
      <c r="B21609">
        <f t="shared" si="1014"/>
        <v>8.9400861071200914</v>
      </c>
      <c r="C21609" s="12">
        <f t="shared" si="1015"/>
        <v>8.8335276440060948</v>
      </c>
    </row>
    <row r="21610" spans="1:3" x14ac:dyDescent="0.25">
      <c r="A21610">
        <f t="shared" si="1013"/>
        <v>215.97999999994855</v>
      </c>
      <c r="B21610">
        <f t="shared" si="1014"/>
        <v>8.940032827888535</v>
      </c>
      <c r="C21610" s="12">
        <f t="shared" si="1015"/>
        <v>8.8334749998190958</v>
      </c>
    </row>
    <row r="21611" spans="1:3" x14ac:dyDescent="0.25">
      <c r="A21611">
        <f t="shared" si="1013"/>
        <v>215.98999999994854</v>
      </c>
      <c r="B21611">
        <f t="shared" si="1014"/>
        <v>8.9399795489745006</v>
      </c>
      <c r="C21611" s="12">
        <f t="shared" si="1015"/>
        <v>8.8334223559458334</v>
      </c>
    </row>
    <row r="21612" spans="1:3" x14ac:dyDescent="0.25">
      <c r="A21612">
        <f t="shared" si="1013"/>
        <v>215.99999999994853</v>
      </c>
      <c r="B21612">
        <f t="shared" si="1014"/>
        <v>8.9399262703779865</v>
      </c>
      <c r="C21612" s="12">
        <f t="shared" si="1015"/>
        <v>8.8333697123863075</v>
      </c>
    </row>
    <row r="21613" spans="1:3" x14ac:dyDescent="0.25">
      <c r="A21613">
        <f t="shared" si="1013"/>
        <v>216.00999999994852</v>
      </c>
      <c r="B21613">
        <f t="shared" si="1014"/>
        <v>8.9398729920989908</v>
      </c>
      <c r="C21613" s="12">
        <f t="shared" si="1015"/>
        <v>8.8333170691405165</v>
      </c>
    </row>
    <row r="21614" spans="1:3" x14ac:dyDescent="0.25">
      <c r="A21614">
        <f t="shared" si="1013"/>
        <v>216.01999999994851</v>
      </c>
      <c r="B21614">
        <f t="shared" si="1014"/>
        <v>8.9398197141375118</v>
      </c>
      <c r="C21614" s="12">
        <f t="shared" si="1015"/>
        <v>8.8332644262084568</v>
      </c>
    </row>
    <row r="21615" spans="1:3" x14ac:dyDescent="0.25">
      <c r="A21615">
        <f t="shared" si="1013"/>
        <v>216.0299999999485</v>
      </c>
      <c r="B21615">
        <f t="shared" si="1014"/>
        <v>8.9397664364935476</v>
      </c>
      <c r="C21615" s="12">
        <f t="shared" si="1015"/>
        <v>8.8332117835901283</v>
      </c>
    </row>
    <row r="21616" spans="1:3" x14ac:dyDescent="0.25">
      <c r="A21616">
        <f t="shared" si="1013"/>
        <v>216.03999999994849</v>
      </c>
      <c r="B21616">
        <f t="shared" si="1014"/>
        <v>8.9397131591670966</v>
      </c>
      <c r="C21616" s="12">
        <f t="shared" si="1015"/>
        <v>8.8331591412855275</v>
      </c>
    </row>
    <row r="21617" spans="1:3" x14ac:dyDescent="0.25">
      <c r="A21617">
        <f t="shared" si="1013"/>
        <v>216.04999999994848</v>
      </c>
      <c r="B21617">
        <f t="shared" si="1014"/>
        <v>8.9396598821581552</v>
      </c>
      <c r="C21617" s="12">
        <f t="shared" si="1015"/>
        <v>8.8331064992946526</v>
      </c>
    </row>
    <row r="21618" spans="1:3" x14ac:dyDescent="0.25">
      <c r="A21618">
        <f t="shared" si="1013"/>
        <v>216.05999999994847</v>
      </c>
      <c r="B21618">
        <f t="shared" si="1014"/>
        <v>8.9396066054667234</v>
      </c>
      <c r="C21618" s="12">
        <f t="shared" si="1015"/>
        <v>8.8330538576175037</v>
      </c>
    </row>
    <row r="21619" spans="1:3" x14ac:dyDescent="0.25">
      <c r="A21619">
        <f t="shared" si="1013"/>
        <v>216.06999999994846</v>
      </c>
      <c r="B21619">
        <f t="shared" si="1014"/>
        <v>8.9395533290927993</v>
      </c>
      <c r="C21619" s="12">
        <f t="shared" si="1015"/>
        <v>8.8330012162540772</v>
      </c>
    </row>
    <row r="21620" spans="1:3" x14ac:dyDescent="0.25">
      <c r="A21620">
        <f t="shared" si="1013"/>
        <v>216.07999999994846</v>
      </c>
      <c r="B21620">
        <f t="shared" si="1014"/>
        <v>8.9395000530363795</v>
      </c>
      <c r="C21620" s="12">
        <f t="shared" si="1015"/>
        <v>8.8329485752043713</v>
      </c>
    </row>
    <row r="21621" spans="1:3" x14ac:dyDescent="0.25">
      <c r="A21621">
        <f t="shared" si="1013"/>
        <v>216.08999999994845</v>
      </c>
      <c r="B21621">
        <f t="shared" si="1014"/>
        <v>8.939446777297464</v>
      </c>
      <c r="C21621" s="12">
        <f t="shared" si="1015"/>
        <v>8.8328959344683842</v>
      </c>
    </row>
    <row r="21622" spans="1:3" x14ac:dyDescent="0.25">
      <c r="A21622">
        <f t="shared" si="1013"/>
        <v>216.09999999994844</v>
      </c>
      <c r="B21622">
        <f t="shared" si="1014"/>
        <v>8.9393935018760491</v>
      </c>
      <c r="C21622" s="12">
        <f t="shared" si="1015"/>
        <v>8.8328432940461141</v>
      </c>
    </row>
    <row r="21623" spans="1:3" x14ac:dyDescent="0.25">
      <c r="A21623">
        <f t="shared" si="1013"/>
        <v>216.10999999994843</v>
      </c>
      <c r="B21623">
        <f t="shared" si="1014"/>
        <v>8.9393402267721349</v>
      </c>
      <c r="C21623" s="12">
        <f t="shared" si="1015"/>
        <v>8.8327906539375594</v>
      </c>
    </row>
    <row r="21624" spans="1:3" x14ac:dyDescent="0.25">
      <c r="A21624">
        <f t="shared" si="1013"/>
        <v>216.11999999994842</v>
      </c>
      <c r="B21624">
        <f t="shared" si="1014"/>
        <v>8.9392869519857179</v>
      </c>
      <c r="C21624" s="12">
        <f t="shared" si="1015"/>
        <v>8.8327380141427181</v>
      </c>
    </row>
    <row r="21625" spans="1:3" x14ac:dyDescent="0.25">
      <c r="A21625">
        <f t="shared" si="1013"/>
        <v>216.12999999994841</v>
      </c>
      <c r="B21625">
        <f t="shared" si="1014"/>
        <v>8.9392336775167962</v>
      </c>
      <c r="C21625" s="12">
        <f t="shared" si="1015"/>
        <v>8.8326853746615885</v>
      </c>
    </row>
    <row r="21626" spans="1:3" x14ac:dyDescent="0.25">
      <c r="A21626">
        <f t="shared" si="1013"/>
        <v>216.1399999999484</v>
      </c>
      <c r="B21626">
        <f t="shared" si="1014"/>
        <v>8.9391804033653681</v>
      </c>
      <c r="C21626" s="12">
        <f t="shared" si="1015"/>
        <v>8.8326327354941672</v>
      </c>
    </row>
    <row r="21627" spans="1:3" x14ac:dyDescent="0.25">
      <c r="A21627">
        <f t="shared" si="1013"/>
        <v>216.14999999994839</v>
      </c>
      <c r="B21627">
        <f t="shared" si="1014"/>
        <v>8.9391271295314318</v>
      </c>
      <c r="C21627" s="12">
        <f t="shared" si="1015"/>
        <v>8.832580096640454</v>
      </c>
    </row>
    <row r="21628" spans="1:3" x14ac:dyDescent="0.25">
      <c r="A21628">
        <f t="shared" si="1013"/>
        <v>216.15999999994838</v>
      </c>
      <c r="B21628">
        <f t="shared" si="1014"/>
        <v>8.9390738560149856</v>
      </c>
      <c r="C21628" s="12">
        <f t="shared" si="1015"/>
        <v>8.8325274581004471</v>
      </c>
    </row>
    <row r="21629" spans="1:3" x14ac:dyDescent="0.25">
      <c r="A21629">
        <f t="shared" si="1013"/>
        <v>216.16999999994837</v>
      </c>
      <c r="B21629">
        <f t="shared" si="1014"/>
        <v>8.9390205828160276</v>
      </c>
      <c r="C21629" s="12">
        <f t="shared" si="1015"/>
        <v>8.8324748198741432</v>
      </c>
    </row>
    <row r="21630" spans="1:3" x14ac:dyDescent="0.25">
      <c r="A21630">
        <f t="shared" si="1013"/>
        <v>216.17999999994836</v>
      </c>
      <c r="B21630">
        <f t="shared" si="1014"/>
        <v>8.9389673099345561</v>
      </c>
      <c r="C21630" s="12">
        <f t="shared" si="1015"/>
        <v>8.8324221819615421</v>
      </c>
    </row>
    <row r="21631" spans="1:3" x14ac:dyDescent="0.25">
      <c r="A21631">
        <f t="shared" si="1013"/>
        <v>216.18999999994836</v>
      </c>
      <c r="B21631">
        <f t="shared" si="1014"/>
        <v>8.9389140373705693</v>
      </c>
      <c r="C21631" s="12">
        <f t="shared" si="1015"/>
        <v>8.832369544362642</v>
      </c>
    </row>
    <row r="21632" spans="1:3" x14ac:dyDescent="0.25">
      <c r="A21632">
        <f t="shared" si="1013"/>
        <v>216.19999999994835</v>
      </c>
      <c r="B21632">
        <f t="shared" si="1014"/>
        <v>8.9388607651240655</v>
      </c>
      <c r="C21632" s="12">
        <f t="shared" si="1015"/>
        <v>8.8323169070774394</v>
      </c>
    </row>
    <row r="21633" spans="1:3" x14ac:dyDescent="0.25">
      <c r="A21633">
        <f t="shared" si="1013"/>
        <v>216.20999999994834</v>
      </c>
      <c r="B21633">
        <f t="shared" si="1014"/>
        <v>8.9388074931950428</v>
      </c>
      <c r="C21633" s="12">
        <f t="shared" si="1015"/>
        <v>8.8322642701059344</v>
      </c>
    </row>
    <row r="21634" spans="1:3" x14ac:dyDescent="0.25">
      <c r="A21634">
        <f t="shared" si="1013"/>
        <v>216.21999999994833</v>
      </c>
      <c r="B21634">
        <f t="shared" si="1014"/>
        <v>8.9387542215834976</v>
      </c>
      <c r="C21634" s="12">
        <f t="shared" si="1015"/>
        <v>8.8322116334481233</v>
      </c>
    </row>
    <row r="21635" spans="1:3" x14ac:dyDescent="0.25">
      <c r="A21635">
        <f t="shared" si="1013"/>
        <v>216.22999999994832</v>
      </c>
      <c r="B21635">
        <f t="shared" si="1014"/>
        <v>8.9387009502894301</v>
      </c>
      <c r="C21635" s="12">
        <f t="shared" si="1015"/>
        <v>8.8321589971040044</v>
      </c>
    </row>
    <row r="21636" spans="1:3" x14ac:dyDescent="0.25">
      <c r="A21636">
        <f t="shared" si="1013"/>
        <v>216.23999999994831</v>
      </c>
      <c r="B21636">
        <f t="shared" si="1014"/>
        <v>8.9386476793128367</v>
      </c>
      <c r="C21636" s="12">
        <f t="shared" si="1015"/>
        <v>8.8321063610735777</v>
      </c>
    </row>
    <row r="21637" spans="1:3" x14ac:dyDescent="0.25">
      <c r="A21637">
        <f t="shared" si="1013"/>
        <v>216.2499999999483</v>
      </c>
      <c r="B21637">
        <f t="shared" si="1014"/>
        <v>8.9385944086537172</v>
      </c>
      <c r="C21637" s="12">
        <f t="shared" si="1015"/>
        <v>8.8320537253568396</v>
      </c>
    </row>
    <row r="21638" spans="1:3" x14ac:dyDescent="0.25">
      <c r="A21638">
        <f t="shared" si="1013"/>
        <v>216.25999999994829</v>
      </c>
      <c r="B21638">
        <f t="shared" si="1014"/>
        <v>8.9385411383120683</v>
      </c>
      <c r="C21638" s="12">
        <f t="shared" si="1015"/>
        <v>8.8320010899537884</v>
      </c>
    </row>
    <row r="21639" spans="1:3" x14ac:dyDescent="0.25">
      <c r="A21639">
        <f t="shared" si="1013"/>
        <v>216.26999999994828</v>
      </c>
      <c r="B21639">
        <f t="shared" si="1014"/>
        <v>8.9384878682878899</v>
      </c>
      <c r="C21639" s="12">
        <f t="shared" si="1015"/>
        <v>8.8319484548644223</v>
      </c>
    </row>
    <row r="21640" spans="1:3" x14ac:dyDescent="0.25">
      <c r="A21640">
        <f t="shared" si="1013"/>
        <v>216.27999999994827</v>
      </c>
      <c r="B21640">
        <f t="shared" si="1014"/>
        <v>8.9384345985811784</v>
      </c>
      <c r="C21640" s="12">
        <f t="shared" si="1015"/>
        <v>8.8318958200887394</v>
      </c>
    </row>
    <row r="21641" spans="1:3" x14ac:dyDescent="0.25">
      <c r="A21641">
        <f t="shared" si="1013"/>
        <v>216.28999999994826</v>
      </c>
      <c r="B21641">
        <f t="shared" si="1014"/>
        <v>8.9383813291919321</v>
      </c>
      <c r="C21641" s="12">
        <f t="shared" si="1015"/>
        <v>8.8318431856267399</v>
      </c>
    </row>
    <row r="21642" spans="1:3" x14ac:dyDescent="0.25">
      <c r="A21642">
        <f t="shared" si="1013"/>
        <v>216.29999999994826</v>
      </c>
      <c r="B21642">
        <f t="shared" si="1014"/>
        <v>8.9383280601201491</v>
      </c>
      <c r="C21642" s="12">
        <f t="shared" si="1015"/>
        <v>8.8317905514784183</v>
      </c>
    </row>
    <row r="21643" spans="1:3" x14ac:dyDescent="0.25">
      <c r="A21643">
        <f t="shared" si="1013"/>
        <v>216.30999999994825</v>
      </c>
      <c r="B21643">
        <f t="shared" si="1014"/>
        <v>8.9382747913658278</v>
      </c>
      <c r="C21643" s="12">
        <f t="shared" si="1015"/>
        <v>8.8317379176437747</v>
      </c>
    </row>
    <row r="21644" spans="1:3" x14ac:dyDescent="0.25">
      <c r="A21644">
        <f t="shared" si="1013"/>
        <v>216.31999999994824</v>
      </c>
      <c r="B21644">
        <f t="shared" si="1014"/>
        <v>8.9382215229289663</v>
      </c>
      <c r="C21644" s="12">
        <f t="shared" si="1015"/>
        <v>8.8316852841228073</v>
      </c>
    </row>
    <row r="21645" spans="1:3" x14ac:dyDescent="0.25">
      <c r="A21645">
        <f t="shared" si="1013"/>
        <v>216.32999999994823</v>
      </c>
      <c r="B21645">
        <f t="shared" si="1014"/>
        <v>8.9381682548095629</v>
      </c>
      <c r="C21645" s="12">
        <f t="shared" si="1015"/>
        <v>8.8316326509155143</v>
      </c>
    </row>
    <row r="21646" spans="1:3" x14ac:dyDescent="0.25">
      <c r="A21646">
        <f t="shared" ref="A21646:A21709" si="1016">A21645+0.01</f>
        <v>216.33999999994822</v>
      </c>
      <c r="B21646">
        <f t="shared" ref="B21646:B21709" si="1017">B21645+(($B$1*C21645-$B$1*B21645)/$B$4)*(A21646-A21645)</f>
        <v>8.9381149870076158</v>
      </c>
      <c r="C21646" s="12">
        <f t="shared" ref="C21646:C21709" si="1018">C21645+(($B$1*B21645-$B$1*C21645-$B$6*C21645*$B$5)/$B$3)*(A21646-A21645)</f>
        <v>8.831580018021894</v>
      </c>
    </row>
    <row r="21647" spans="1:3" x14ac:dyDescent="0.25">
      <c r="A21647">
        <f t="shared" si="1016"/>
        <v>216.34999999994821</v>
      </c>
      <c r="B21647">
        <f t="shared" si="1017"/>
        <v>8.9380617195231231</v>
      </c>
      <c r="C21647" s="12">
        <f t="shared" si="1018"/>
        <v>8.8315273854419445</v>
      </c>
    </row>
    <row r="21648" spans="1:3" x14ac:dyDescent="0.25">
      <c r="A21648">
        <f t="shared" si="1016"/>
        <v>216.3599999999482</v>
      </c>
      <c r="B21648">
        <f t="shared" si="1017"/>
        <v>8.9380084523560832</v>
      </c>
      <c r="C21648" s="12">
        <f t="shared" si="1018"/>
        <v>8.8314747531756623</v>
      </c>
    </row>
    <row r="21649" spans="1:3" x14ac:dyDescent="0.25">
      <c r="A21649">
        <f t="shared" si="1016"/>
        <v>216.36999999994819</v>
      </c>
      <c r="B21649">
        <f t="shared" si="1017"/>
        <v>8.9379551855064925</v>
      </c>
      <c r="C21649" s="12">
        <f t="shared" si="1018"/>
        <v>8.8314221212230475</v>
      </c>
    </row>
    <row r="21650" spans="1:3" x14ac:dyDescent="0.25">
      <c r="A21650">
        <f t="shared" si="1016"/>
        <v>216.37999999994818</v>
      </c>
      <c r="B21650">
        <f t="shared" si="1017"/>
        <v>8.9379019189743509</v>
      </c>
      <c r="C21650" s="12">
        <f t="shared" si="1018"/>
        <v>8.8313694895840964</v>
      </c>
    </row>
    <row r="21651" spans="1:3" x14ac:dyDescent="0.25">
      <c r="A21651">
        <f t="shared" si="1016"/>
        <v>216.38999999994817</v>
      </c>
      <c r="B21651">
        <f t="shared" si="1017"/>
        <v>8.937848652759655</v>
      </c>
      <c r="C21651" s="12">
        <f t="shared" si="1018"/>
        <v>8.8313168582588091</v>
      </c>
    </row>
    <row r="21652" spans="1:3" x14ac:dyDescent="0.25">
      <c r="A21652">
        <f t="shared" si="1016"/>
        <v>216.39999999994816</v>
      </c>
      <c r="B21652">
        <f t="shared" si="1017"/>
        <v>8.9377953868624047</v>
      </c>
      <c r="C21652" s="12">
        <f t="shared" si="1018"/>
        <v>8.8312642272471837</v>
      </c>
    </row>
    <row r="21653" spans="1:3" x14ac:dyDescent="0.25">
      <c r="A21653">
        <f t="shared" si="1016"/>
        <v>216.40999999994816</v>
      </c>
      <c r="B21653">
        <f t="shared" si="1017"/>
        <v>8.9377421212825965</v>
      </c>
      <c r="C21653" s="12">
        <f t="shared" si="1018"/>
        <v>8.8312115965492168</v>
      </c>
    </row>
    <row r="21654" spans="1:3" x14ac:dyDescent="0.25">
      <c r="A21654">
        <f t="shared" si="1016"/>
        <v>216.41999999994815</v>
      </c>
      <c r="B21654">
        <f t="shared" si="1017"/>
        <v>8.9376888560202303</v>
      </c>
      <c r="C21654" s="12">
        <f t="shared" si="1018"/>
        <v>8.8311589661649066</v>
      </c>
    </row>
    <row r="21655" spans="1:3" x14ac:dyDescent="0.25">
      <c r="A21655">
        <f t="shared" si="1016"/>
        <v>216.42999999994814</v>
      </c>
      <c r="B21655">
        <f t="shared" si="1017"/>
        <v>8.9376355910753027</v>
      </c>
      <c r="C21655" s="12">
        <f t="shared" si="1018"/>
        <v>8.8311063360942512</v>
      </c>
    </row>
    <row r="21656" spans="1:3" x14ac:dyDescent="0.25">
      <c r="A21656">
        <f t="shared" si="1016"/>
        <v>216.43999999994813</v>
      </c>
      <c r="B21656">
        <f t="shared" si="1017"/>
        <v>8.9375823264478118</v>
      </c>
      <c r="C21656" s="12">
        <f t="shared" si="1018"/>
        <v>8.8310537063372507</v>
      </c>
    </row>
    <row r="21657" spans="1:3" x14ac:dyDescent="0.25">
      <c r="A21657">
        <f t="shared" si="1016"/>
        <v>216.44999999994812</v>
      </c>
      <c r="B21657">
        <f t="shared" si="1017"/>
        <v>8.9375290621377559</v>
      </c>
      <c r="C21657" s="12">
        <f t="shared" si="1018"/>
        <v>8.8310010768939016</v>
      </c>
    </row>
    <row r="21658" spans="1:3" x14ac:dyDescent="0.25">
      <c r="A21658">
        <f t="shared" si="1016"/>
        <v>216.45999999994811</v>
      </c>
      <c r="B21658">
        <f t="shared" si="1017"/>
        <v>8.9374757981451332</v>
      </c>
      <c r="C21658" s="12">
        <f t="shared" si="1018"/>
        <v>8.830948447764202</v>
      </c>
    </row>
    <row r="21659" spans="1:3" x14ac:dyDescent="0.25">
      <c r="A21659">
        <f t="shared" si="1016"/>
        <v>216.4699999999481</v>
      </c>
      <c r="B21659">
        <f t="shared" si="1017"/>
        <v>8.9374225344699436</v>
      </c>
      <c r="C21659" s="12">
        <f t="shared" si="1018"/>
        <v>8.8308958189481501</v>
      </c>
    </row>
    <row r="21660" spans="1:3" x14ac:dyDescent="0.25">
      <c r="A21660">
        <f t="shared" si="1016"/>
        <v>216.47999999994809</v>
      </c>
      <c r="B21660">
        <f t="shared" si="1017"/>
        <v>8.9373692711121819</v>
      </c>
      <c r="C21660" s="12">
        <f t="shared" si="1018"/>
        <v>8.8308431904457443</v>
      </c>
    </row>
    <row r="21661" spans="1:3" x14ac:dyDescent="0.25">
      <c r="A21661">
        <f t="shared" si="1016"/>
        <v>216.48999999994808</v>
      </c>
      <c r="B21661">
        <f t="shared" si="1017"/>
        <v>8.9373160080718481</v>
      </c>
      <c r="C21661" s="12">
        <f t="shared" si="1018"/>
        <v>8.8307905622569827</v>
      </c>
    </row>
    <row r="21662" spans="1:3" x14ac:dyDescent="0.25">
      <c r="A21662">
        <f t="shared" si="1016"/>
        <v>216.49999999994807</v>
      </c>
      <c r="B21662">
        <f t="shared" si="1017"/>
        <v>8.9372627453489404</v>
      </c>
      <c r="C21662" s="12">
        <f t="shared" si="1018"/>
        <v>8.8307379343818635</v>
      </c>
    </row>
    <row r="21663" spans="1:3" x14ac:dyDescent="0.25">
      <c r="A21663">
        <f t="shared" si="1016"/>
        <v>216.50999999994806</v>
      </c>
      <c r="B21663">
        <f t="shared" si="1017"/>
        <v>8.937209482943457</v>
      </c>
      <c r="C21663" s="12">
        <f t="shared" si="1018"/>
        <v>8.830685306820385</v>
      </c>
    </row>
    <row r="21664" spans="1:3" x14ac:dyDescent="0.25">
      <c r="A21664">
        <f t="shared" si="1016"/>
        <v>216.51999999994806</v>
      </c>
      <c r="B21664">
        <f t="shared" si="1017"/>
        <v>8.9371562208553961</v>
      </c>
      <c r="C21664" s="12">
        <f t="shared" si="1018"/>
        <v>8.8306326795725454</v>
      </c>
    </row>
    <row r="21665" spans="1:3" x14ac:dyDescent="0.25">
      <c r="A21665">
        <f t="shared" si="1016"/>
        <v>216.52999999994805</v>
      </c>
      <c r="B21665">
        <f t="shared" si="1017"/>
        <v>8.9371029590847542</v>
      </c>
      <c r="C21665" s="12">
        <f t="shared" si="1018"/>
        <v>8.8305800526383429</v>
      </c>
    </row>
    <row r="21666" spans="1:3" x14ac:dyDescent="0.25">
      <c r="A21666">
        <f t="shared" si="1016"/>
        <v>216.53999999994804</v>
      </c>
      <c r="B21666">
        <f t="shared" si="1017"/>
        <v>8.9370496976315312</v>
      </c>
      <c r="C21666" s="12">
        <f t="shared" si="1018"/>
        <v>8.830527426017774</v>
      </c>
    </row>
    <row r="21667" spans="1:3" x14ac:dyDescent="0.25">
      <c r="A21667">
        <f t="shared" si="1016"/>
        <v>216.54999999994803</v>
      </c>
      <c r="B21667">
        <f t="shared" si="1017"/>
        <v>8.9369964364957237</v>
      </c>
      <c r="C21667" s="12">
        <f t="shared" si="1018"/>
        <v>8.8304747997108386</v>
      </c>
    </row>
    <row r="21668" spans="1:3" x14ac:dyDescent="0.25">
      <c r="A21668">
        <f t="shared" si="1016"/>
        <v>216.55999999994802</v>
      </c>
      <c r="B21668">
        <f t="shared" si="1017"/>
        <v>8.9369431756773317</v>
      </c>
      <c r="C21668" s="12">
        <f t="shared" si="1018"/>
        <v>8.830422173717535</v>
      </c>
    </row>
    <row r="21669" spans="1:3" x14ac:dyDescent="0.25">
      <c r="A21669">
        <f t="shared" si="1016"/>
        <v>216.56999999994801</v>
      </c>
      <c r="B21669">
        <f t="shared" si="1017"/>
        <v>8.9368899151763515</v>
      </c>
      <c r="C21669" s="12">
        <f t="shared" si="1018"/>
        <v>8.8303695480378597</v>
      </c>
    </row>
    <row r="21670" spans="1:3" x14ac:dyDescent="0.25">
      <c r="A21670">
        <f t="shared" si="1016"/>
        <v>216.579999999948</v>
      </c>
      <c r="B21670">
        <f t="shared" si="1017"/>
        <v>8.9368366549927831</v>
      </c>
      <c r="C21670" s="12">
        <f t="shared" si="1018"/>
        <v>8.8303169226718126</v>
      </c>
    </row>
    <row r="21671" spans="1:3" x14ac:dyDescent="0.25">
      <c r="A21671">
        <f t="shared" si="1016"/>
        <v>216.58999999994799</v>
      </c>
      <c r="B21671">
        <f t="shared" si="1017"/>
        <v>8.9367833951266231</v>
      </c>
      <c r="C21671" s="12">
        <f t="shared" si="1018"/>
        <v>8.8302642976193901</v>
      </c>
    </row>
    <row r="21672" spans="1:3" x14ac:dyDescent="0.25">
      <c r="A21672">
        <f t="shared" si="1016"/>
        <v>216.59999999994798</v>
      </c>
      <c r="B21672">
        <f t="shared" si="1017"/>
        <v>8.9367301355778697</v>
      </c>
      <c r="C21672" s="12">
        <f t="shared" si="1018"/>
        <v>8.8302116728805924</v>
      </c>
    </row>
    <row r="21673" spans="1:3" x14ac:dyDescent="0.25">
      <c r="A21673">
        <f t="shared" si="1016"/>
        <v>216.60999999994797</v>
      </c>
      <c r="B21673">
        <f t="shared" si="1017"/>
        <v>8.936676876346521</v>
      </c>
      <c r="C21673" s="12">
        <f t="shared" si="1018"/>
        <v>8.8301590484554158</v>
      </c>
    </row>
    <row r="21674" spans="1:3" x14ac:dyDescent="0.25">
      <c r="A21674">
        <f t="shared" si="1016"/>
        <v>216.61999999994796</v>
      </c>
      <c r="B21674">
        <f t="shared" si="1017"/>
        <v>8.9366236174325753</v>
      </c>
      <c r="C21674" s="12">
        <f t="shared" si="1018"/>
        <v>8.8301064243438585</v>
      </c>
    </row>
    <row r="21675" spans="1:3" x14ac:dyDescent="0.25">
      <c r="A21675">
        <f t="shared" si="1016"/>
        <v>216.62999999994796</v>
      </c>
      <c r="B21675">
        <f t="shared" si="1017"/>
        <v>8.9365703588360308</v>
      </c>
      <c r="C21675" s="12">
        <f t="shared" si="1018"/>
        <v>8.8300538005459188</v>
      </c>
    </row>
    <row r="21676" spans="1:3" x14ac:dyDescent="0.25">
      <c r="A21676">
        <f t="shared" si="1016"/>
        <v>216.63999999994795</v>
      </c>
      <c r="B21676">
        <f t="shared" si="1017"/>
        <v>8.9365171005568858</v>
      </c>
      <c r="C21676" s="12">
        <f t="shared" si="1018"/>
        <v>8.8300011770615967</v>
      </c>
    </row>
    <row r="21677" spans="1:3" x14ac:dyDescent="0.25">
      <c r="A21677">
        <f t="shared" si="1016"/>
        <v>216.64999999994794</v>
      </c>
      <c r="B21677">
        <f t="shared" si="1017"/>
        <v>8.9364638425951384</v>
      </c>
      <c r="C21677" s="12">
        <f t="shared" si="1018"/>
        <v>8.8299485538908886</v>
      </c>
    </row>
    <row r="21678" spans="1:3" x14ac:dyDescent="0.25">
      <c r="A21678">
        <f t="shared" si="1016"/>
        <v>216.65999999994793</v>
      </c>
      <c r="B21678">
        <f t="shared" si="1017"/>
        <v>8.9364105849507869</v>
      </c>
      <c r="C21678" s="12">
        <f t="shared" si="1018"/>
        <v>8.8298959310337928</v>
      </c>
    </row>
    <row r="21679" spans="1:3" x14ac:dyDescent="0.25">
      <c r="A21679">
        <f t="shared" si="1016"/>
        <v>216.66999999994792</v>
      </c>
      <c r="B21679">
        <f t="shared" si="1017"/>
        <v>8.9363573276238277</v>
      </c>
      <c r="C21679" s="12">
        <f t="shared" si="1018"/>
        <v>8.8298433084903074</v>
      </c>
    </row>
    <row r="21680" spans="1:3" x14ac:dyDescent="0.25">
      <c r="A21680">
        <f t="shared" si="1016"/>
        <v>216.67999999994791</v>
      </c>
      <c r="B21680">
        <f t="shared" si="1017"/>
        <v>8.9363040706142609</v>
      </c>
      <c r="C21680" s="12">
        <f t="shared" si="1018"/>
        <v>8.8297906862604307</v>
      </c>
    </row>
    <row r="21681" spans="1:3" x14ac:dyDescent="0.25">
      <c r="A21681">
        <f t="shared" si="1016"/>
        <v>216.6899999999479</v>
      </c>
      <c r="B21681">
        <f t="shared" si="1017"/>
        <v>8.9362508139220846</v>
      </c>
      <c r="C21681" s="12">
        <f t="shared" si="1018"/>
        <v>8.829738064344161</v>
      </c>
    </row>
    <row r="21682" spans="1:3" x14ac:dyDescent="0.25">
      <c r="A21682">
        <f t="shared" si="1016"/>
        <v>216.69999999994789</v>
      </c>
      <c r="B21682">
        <f t="shared" si="1017"/>
        <v>8.9361975575472954</v>
      </c>
      <c r="C21682" s="12">
        <f t="shared" si="1018"/>
        <v>8.8296854427414964</v>
      </c>
    </row>
    <row r="21683" spans="1:3" x14ac:dyDescent="0.25">
      <c r="A21683">
        <f t="shared" si="1016"/>
        <v>216.70999999994788</v>
      </c>
      <c r="B21683">
        <f t="shared" si="1017"/>
        <v>8.9361443014898931</v>
      </c>
      <c r="C21683" s="12">
        <f t="shared" si="1018"/>
        <v>8.8296328214524351</v>
      </c>
    </row>
    <row r="21684" spans="1:3" x14ac:dyDescent="0.25">
      <c r="A21684">
        <f t="shared" si="1016"/>
        <v>216.71999999994787</v>
      </c>
      <c r="B21684">
        <f t="shared" si="1017"/>
        <v>8.9360910457498743</v>
      </c>
      <c r="C21684" s="12">
        <f t="shared" si="1018"/>
        <v>8.8295802004769754</v>
      </c>
    </row>
    <row r="21685" spans="1:3" x14ac:dyDescent="0.25">
      <c r="A21685">
        <f t="shared" si="1016"/>
        <v>216.72999999994786</v>
      </c>
      <c r="B21685">
        <f t="shared" si="1017"/>
        <v>8.9360377903272372</v>
      </c>
      <c r="C21685" s="12">
        <f t="shared" si="1018"/>
        <v>8.8295275798151138</v>
      </c>
    </row>
    <row r="21686" spans="1:3" x14ac:dyDescent="0.25">
      <c r="A21686">
        <f t="shared" si="1016"/>
        <v>216.73999999994786</v>
      </c>
      <c r="B21686">
        <f t="shared" si="1017"/>
        <v>8.9359845352219818</v>
      </c>
      <c r="C21686" s="12">
        <f t="shared" si="1018"/>
        <v>8.8294749594668502</v>
      </c>
    </row>
    <row r="21687" spans="1:3" x14ac:dyDescent="0.25">
      <c r="A21687">
        <f t="shared" si="1016"/>
        <v>216.74999999994785</v>
      </c>
      <c r="B21687">
        <f t="shared" si="1017"/>
        <v>8.9359312804341045</v>
      </c>
      <c r="C21687" s="12">
        <f t="shared" si="1018"/>
        <v>8.8294223394321829</v>
      </c>
    </row>
    <row r="21688" spans="1:3" x14ac:dyDescent="0.25">
      <c r="A21688">
        <f t="shared" si="1016"/>
        <v>216.75999999994784</v>
      </c>
      <c r="B21688">
        <f t="shared" si="1017"/>
        <v>8.9358780259636035</v>
      </c>
      <c r="C21688" s="12">
        <f t="shared" si="1018"/>
        <v>8.8293697197111083</v>
      </c>
    </row>
    <row r="21689" spans="1:3" x14ac:dyDescent="0.25">
      <c r="A21689">
        <f t="shared" si="1016"/>
        <v>216.76999999994783</v>
      </c>
      <c r="B21689">
        <f t="shared" si="1017"/>
        <v>8.9358247718104771</v>
      </c>
      <c r="C21689" s="12">
        <f t="shared" si="1018"/>
        <v>8.8293171003036264</v>
      </c>
    </row>
    <row r="21690" spans="1:3" x14ac:dyDescent="0.25">
      <c r="A21690">
        <f t="shared" si="1016"/>
        <v>216.77999999994782</v>
      </c>
      <c r="B21690">
        <f t="shared" si="1017"/>
        <v>8.9357715179747235</v>
      </c>
      <c r="C21690" s="12">
        <f t="shared" si="1018"/>
        <v>8.8292644812097336</v>
      </c>
    </row>
    <row r="21691" spans="1:3" x14ac:dyDescent="0.25">
      <c r="A21691">
        <f t="shared" si="1016"/>
        <v>216.78999999994781</v>
      </c>
      <c r="B21691">
        <f t="shared" si="1017"/>
        <v>8.9357182644563409</v>
      </c>
      <c r="C21691" s="12">
        <f t="shared" si="1018"/>
        <v>8.82921186242943</v>
      </c>
    </row>
    <row r="21692" spans="1:3" x14ac:dyDescent="0.25">
      <c r="A21692">
        <f t="shared" si="1016"/>
        <v>216.7999999999478</v>
      </c>
      <c r="B21692">
        <f t="shared" si="1017"/>
        <v>8.9356650112553275</v>
      </c>
      <c r="C21692" s="12">
        <f t="shared" si="1018"/>
        <v>8.829159243962712</v>
      </c>
    </row>
    <row r="21693" spans="1:3" x14ac:dyDescent="0.25">
      <c r="A21693">
        <f t="shared" si="1016"/>
        <v>216.80999999994779</v>
      </c>
      <c r="B21693">
        <f t="shared" si="1017"/>
        <v>8.9356117583716816</v>
      </c>
      <c r="C21693" s="12">
        <f t="shared" si="1018"/>
        <v>8.8291066258095778</v>
      </c>
    </row>
    <row r="21694" spans="1:3" x14ac:dyDescent="0.25">
      <c r="A21694">
        <f t="shared" si="1016"/>
        <v>216.81999999994778</v>
      </c>
      <c r="B21694">
        <f t="shared" si="1017"/>
        <v>8.9355585058054015</v>
      </c>
      <c r="C21694" s="12">
        <f t="shared" si="1018"/>
        <v>8.8290540079700275</v>
      </c>
    </row>
    <row r="21695" spans="1:3" x14ac:dyDescent="0.25">
      <c r="A21695">
        <f t="shared" si="1016"/>
        <v>216.82999999994777</v>
      </c>
      <c r="B21695">
        <f t="shared" si="1017"/>
        <v>8.9355052535564834</v>
      </c>
      <c r="C21695" s="12">
        <f t="shared" si="1018"/>
        <v>8.8290013904440574</v>
      </c>
    </row>
    <row r="21696" spans="1:3" x14ac:dyDescent="0.25">
      <c r="A21696">
        <f t="shared" si="1016"/>
        <v>216.83999999994776</v>
      </c>
      <c r="B21696">
        <f t="shared" si="1017"/>
        <v>8.9354520016249275</v>
      </c>
      <c r="C21696" s="12">
        <f t="shared" si="1018"/>
        <v>8.8289487732316658</v>
      </c>
    </row>
    <row r="21697" spans="1:3" x14ac:dyDescent="0.25">
      <c r="A21697">
        <f t="shared" si="1016"/>
        <v>216.84999999994776</v>
      </c>
      <c r="B21697">
        <f t="shared" si="1017"/>
        <v>8.9353987500107301</v>
      </c>
      <c r="C21697" s="12">
        <f t="shared" si="1018"/>
        <v>8.828896156332851</v>
      </c>
    </row>
    <row r="21698" spans="1:3" x14ac:dyDescent="0.25">
      <c r="A21698">
        <f t="shared" si="1016"/>
        <v>216.85999999994775</v>
      </c>
      <c r="B21698">
        <f t="shared" si="1017"/>
        <v>8.9353454987138914</v>
      </c>
      <c r="C21698" s="12">
        <f t="shared" si="1018"/>
        <v>8.828843539747611</v>
      </c>
    </row>
    <row r="21699" spans="1:3" x14ac:dyDescent="0.25">
      <c r="A21699">
        <f t="shared" si="1016"/>
        <v>216.86999999994774</v>
      </c>
      <c r="B21699">
        <f t="shared" si="1017"/>
        <v>8.9352922477344077</v>
      </c>
      <c r="C21699" s="12">
        <f t="shared" si="1018"/>
        <v>8.8287909234759443</v>
      </c>
    </row>
    <row r="21700" spans="1:3" x14ac:dyDescent="0.25">
      <c r="A21700">
        <f t="shared" si="1016"/>
        <v>216.87999999994773</v>
      </c>
      <c r="B21700">
        <f t="shared" si="1017"/>
        <v>8.935238997072279</v>
      </c>
      <c r="C21700" s="12">
        <f t="shared" si="1018"/>
        <v>8.8287383075178489</v>
      </c>
    </row>
    <row r="21701" spans="1:3" x14ac:dyDescent="0.25">
      <c r="A21701">
        <f t="shared" si="1016"/>
        <v>216.88999999994772</v>
      </c>
      <c r="B21701">
        <f t="shared" si="1017"/>
        <v>8.9351857467275018</v>
      </c>
      <c r="C21701" s="12">
        <f t="shared" si="1018"/>
        <v>8.8286856918733232</v>
      </c>
    </row>
    <row r="21702" spans="1:3" x14ac:dyDescent="0.25">
      <c r="A21702">
        <f t="shared" si="1016"/>
        <v>216.89999999994771</v>
      </c>
      <c r="B21702">
        <f t="shared" si="1017"/>
        <v>8.9351324967000743</v>
      </c>
      <c r="C21702" s="12">
        <f t="shared" si="1018"/>
        <v>8.8286330765423653</v>
      </c>
    </row>
    <row r="21703" spans="1:3" x14ac:dyDescent="0.25">
      <c r="A21703">
        <f t="shared" si="1016"/>
        <v>216.9099999999477</v>
      </c>
      <c r="B21703">
        <f t="shared" si="1017"/>
        <v>8.9350792469899947</v>
      </c>
      <c r="C21703" s="12">
        <f t="shared" si="1018"/>
        <v>8.8285804615249717</v>
      </c>
    </row>
    <row r="21704" spans="1:3" x14ac:dyDescent="0.25">
      <c r="A21704">
        <f t="shared" si="1016"/>
        <v>216.91999999994769</v>
      </c>
      <c r="B21704">
        <f t="shared" si="1017"/>
        <v>8.935025997597263</v>
      </c>
      <c r="C21704" s="12">
        <f t="shared" si="1018"/>
        <v>8.8285278468211423</v>
      </c>
    </row>
    <row r="21705" spans="1:3" x14ac:dyDescent="0.25">
      <c r="A21705">
        <f t="shared" si="1016"/>
        <v>216.92999999994768</v>
      </c>
      <c r="B21705">
        <f t="shared" si="1017"/>
        <v>8.9349727485218757</v>
      </c>
      <c r="C21705" s="12">
        <f t="shared" si="1018"/>
        <v>8.8284752324308755</v>
      </c>
    </row>
    <row r="21706" spans="1:3" x14ac:dyDescent="0.25">
      <c r="A21706">
        <f t="shared" si="1016"/>
        <v>216.93999999994767</v>
      </c>
      <c r="B21706">
        <f t="shared" si="1017"/>
        <v>8.934919499763831</v>
      </c>
      <c r="C21706" s="12">
        <f t="shared" si="1018"/>
        <v>8.8284226183541694</v>
      </c>
    </row>
    <row r="21707" spans="1:3" x14ac:dyDescent="0.25">
      <c r="A21707">
        <f t="shared" si="1016"/>
        <v>216.94999999994766</v>
      </c>
      <c r="B21707">
        <f t="shared" si="1017"/>
        <v>8.9348662513231254</v>
      </c>
      <c r="C21707" s="12">
        <f t="shared" si="1018"/>
        <v>8.8283700045910223</v>
      </c>
    </row>
    <row r="21708" spans="1:3" x14ac:dyDescent="0.25">
      <c r="A21708">
        <f t="shared" si="1016"/>
        <v>216.95999999994766</v>
      </c>
      <c r="B21708">
        <f t="shared" si="1017"/>
        <v>8.9348130031997588</v>
      </c>
      <c r="C21708" s="12">
        <f t="shared" si="1018"/>
        <v>8.8283173911414305</v>
      </c>
    </row>
    <row r="21709" spans="1:3" x14ac:dyDescent="0.25">
      <c r="A21709">
        <f t="shared" si="1016"/>
        <v>216.96999999994765</v>
      </c>
      <c r="B21709">
        <f t="shared" si="1017"/>
        <v>8.9347597553937295</v>
      </c>
      <c r="C21709" s="12">
        <f t="shared" si="1018"/>
        <v>8.8282647780053924</v>
      </c>
    </row>
    <row r="21710" spans="1:3" x14ac:dyDescent="0.25">
      <c r="A21710">
        <f t="shared" ref="A21710:A21773" si="1019">A21709+0.01</f>
        <v>216.97999999994764</v>
      </c>
      <c r="B21710">
        <f t="shared" ref="B21710:B21773" si="1020">B21709+(($B$1*C21709-$B$1*B21709)/$B$4)*(A21710-A21709)</f>
        <v>8.9347065079050356</v>
      </c>
      <c r="C21710" s="12">
        <f t="shared" ref="C21710:C21773" si="1021">C21709+(($B$1*B21709-$B$1*C21709-$B$6*C21709*$B$5)/$B$3)*(A21710-A21709)</f>
        <v>8.828212165182908</v>
      </c>
    </row>
    <row r="21711" spans="1:3" x14ac:dyDescent="0.25">
      <c r="A21711">
        <f t="shared" si="1019"/>
        <v>216.98999999994763</v>
      </c>
      <c r="B21711">
        <f t="shared" si="1020"/>
        <v>8.9346532607336755</v>
      </c>
      <c r="C21711" s="12">
        <f t="shared" si="1021"/>
        <v>8.8281595526739736</v>
      </c>
    </row>
    <row r="21712" spans="1:3" x14ac:dyDescent="0.25">
      <c r="A21712">
        <f t="shared" si="1019"/>
        <v>216.99999999994762</v>
      </c>
      <c r="B21712">
        <f t="shared" si="1020"/>
        <v>8.9346000138796455</v>
      </c>
      <c r="C21712" s="12">
        <f t="shared" si="1021"/>
        <v>8.8281069404785875</v>
      </c>
    </row>
    <row r="21713" spans="1:3" x14ac:dyDescent="0.25">
      <c r="A21713">
        <f t="shared" si="1019"/>
        <v>217.00999999994761</v>
      </c>
      <c r="B21713">
        <f t="shared" si="1020"/>
        <v>8.9345467673429457</v>
      </c>
      <c r="C21713" s="12">
        <f t="shared" si="1021"/>
        <v>8.8280543285967497</v>
      </c>
    </row>
    <row r="21714" spans="1:3" x14ac:dyDescent="0.25">
      <c r="A21714">
        <f t="shared" si="1019"/>
        <v>217.0199999999476</v>
      </c>
      <c r="B21714">
        <f t="shared" si="1020"/>
        <v>8.9344935211235725</v>
      </c>
      <c r="C21714" s="12">
        <f t="shared" si="1021"/>
        <v>8.8280017170284566</v>
      </c>
    </row>
    <row r="21715" spans="1:3" x14ac:dyDescent="0.25">
      <c r="A21715">
        <f t="shared" si="1019"/>
        <v>217.02999999994759</v>
      </c>
      <c r="B21715">
        <f t="shared" si="1020"/>
        <v>8.9344402752215242</v>
      </c>
      <c r="C21715" s="12">
        <f t="shared" si="1021"/>
        <v>8.8279491057737065</v>
      </c>
    </row>
    <row r="21716" spans="1:3" x14ac:dyDescent="0.25">
      <c r="A21716">
        <f t="shared" si="1019"/>
        <v>217.03999999994758</v>
      </c>
      <c r="B21716">
        <f t="shared" si="1020"/>
        <v>8.9343870296368006</v>
      </c>
      <c r="C21716" s="12">
        <f t="shared" si="1021"/>
        <v>8.8278964948324976</v>
      </c>
    </row>
    <row r="21717" spans="1:3" x14ac:dyDescent="0.25">
      <c r="A21717">
        <f t="shared" si="1019"/>
        <v>217.04999999994757</v>
      </c>
      <c r="B21717">
        <f t="shared" si="1020"/>
        <v>8.9343337843693984</v>
      </c>
      <c r="C21717" s="12">
        <f t="shared" si="1021"/>
        <v>8.8278438842048281</v>
      </c>
    </row>
    <row r="21718" spans="1:3" x14ac:dyDescent="0.25">
      <c r="A21718">
        <f t="shared" si="1019"/>
        <v>217.05999999994756</v>
      </c>
      <c r="B21718">
        <f t="shared" si="1020"/>
        <v>8.9342805394193157</v>
      </c>
      <c r="C21718" s="12">
        <f t="shared" si="1021"/>
        <v>8.8277912738906981</v>
      </c>
    </row>
    <row r="21719" spans="1:3" x14ac:dyDescent="0.25">
      <c r="A21719">
        <f t="shared" si="1019"/>
        <v>217.06999999994756</v>
      </c>
      <c r="B21719">
        <f t="shared" si="1020"/>
        <v>8.9342272947865506</v>
      </c>
      <c r="C21719" s="12">
        <f t="shared" si="1021"/>
        <v>8.8277386638901021</v>
      </c>
    </row>
    <row r="21720" spans="1:3" x14ac:dyDescent="0.25">
      <c r="A21720">
        <f t="shared" si="1019"/>
        <v>217.07999999994755</v>
      </c>
      <c r="B21720">
        <f t="shared" si="1020"/>
        <v>8.9341740504711034</v>
      </c>
      <c r="C21720" s="12">
        <f t="shared" si="1021"/>
        <v>8.8276860542030402</v>
      </c>
    </row>
    <row r="21721" spans="1:3" x14ac:dyDescent="0.25">
      <c r="A21721">
        <f t="shared" si="1019"/>
        <v>217.08999999994754</v>
      </c>
      <c r="B21721">
        <f t="shared" si="1020"/>
        <v>8.9341208064729702</v>
      </c>
      <c r="C21721" s="12">
        <f t="shared" si="1021"/>
        <v>8.8276334448295106</v>
      </c>
    </row>
    <row r="21722" spans="1:3" x14ac:dyDescent="0.25">
      <c r="A21722">
        <f t="shared" si="1019"/>
        <v>217.09999999994753</v>
      </c>
      <c r="B21722">
        <f t="shared" si="1020"/>
        <v>8.9340675627921478</v>
      </c>
      <c r="C21722" s="12">
        <f t="shared" si="1021"/>
        <v>8.8275808357695116</v>
      </c>
    </row>
    <row r="21723" spans="1:3" x14ac:dyDescent="0.25">
      <c r="A21723">
        <f t="shared" si="1019"/>
        <v>217.10999999994752</v>
      </c>
      <c r="B21723">
        <f t="shared" si="1020"/>
        <v>8.9340143194286359</v>
      </c>
      <c r="C21723" s="12">
        <f t="shared" si="1021"/>
        <v>8.8275282270230413</v>
      </c>
    </row>
    <row r="21724" spans="1:3" x14ac:dyDescent="0.25">
      <c r="A21724">
        <f t="shared" si="1019"/>
        <v>217.11999999994751</v>
      </c>
      <c r="B21724">
        <f t="shared" si="1020"/>
        <v>8.9339610763824329</v>
      </c>
      <c r="C21724" s="12">
        <f t="shared" si="1021"/>
        <v>8.8274756185900962</v>
      </c>
    </row>
    <row r="21725" spans="1:3" x14ac:dyDescent="0.25">
      <c r="A21725">
        <f t="shared" si="1019"/>
        <v>217.1299999999475</v>
      </c>
      <c r="B21725">
        <f t="shared" si="1020"/>
        <v>8.9339078336535369</v>
      </c>
      <c r="C21725" s="12">
        <f t="shared" si="1021"/>
        <v>8.8274230104706763</v>
      </c>
    </row>
    <row r="21726" spans="1:3" x14ac:dyDescent="0.25">
      <c r="A21726">
        <f t="shared" si="1019"/>
        <v>217.13999999994749</v>
      </c>
      <c r="B21726">
        <f t="shared" si="1020"/>
        <v>8.9338545912419463</v>
      </c>
      <c r="C21726" s="12">
        <f t="shared" si="1021"/>
        <v>8.8273704026647799</v>
      </c>
    </row>
    <row r="21727" spans="1:3" x14ac:dyDescent="0.25">
      <c r="A21727">
        <f t="shared" si="1019"/>
        <v>217.14999999994748</v>
      </c>
      <c r="B21727">
        <f t="shared" si="1020"/>
        <v>8.9338013491476573</v>
      </c>
      <c r="C21727" s="12">
        <f t="shared" si="1021"/>
        <v>8.8273177951724033</v>
      </c>
    </row>
    <row r="21728" spans="1:3" x14ac:dyDescent="0.25">
      <c r="A21728">
        <f t="shared" si="1019"/>
        <v>217.15999999994747</v>
      </c>
      <c r="B21728">
        <f t="shared" si="1020"/>
        <v>8.9337481073706702</v>
      </c>
      <c r="C21728" s="12">
        <f t="shared" si="1021"/>
        <v>8.8272651879935466</v>
      </c>
    </row>
    <row r="21729" spans="1:3" x14ac:dyDescent="0.25">
      <c r="A21729">
        <f t="shared" si="1019"/>
        <v>217.16999999994746</v>
      </c>
      <c r="B21729">
        <f t="shared" si="1020"/>
        <v>8.9336948659109812</v>
      </c>
      <c r="C21729" s="12">
        <f t="shared" si="1021"/>
        <v>8.8272125811282063</v>
      </c>
    </row>
    <row r="21730" spans="1:3" x14ac:dyDescent="0.25">
      <c r="A21730">
        <f t="shared" si="1019"/>
        <v>217.17999999994746</v>
      </c>
      <c r="B21730">
        <f t="shared" si="1020"/>
        <v>8.9336416247685904</v>
      </c>
      <c r="C21730" s="12">
        <f t="shared" si="1021"/>
        <v>8.8271599745763822</v>
      </c>
    </row>
    <row r="21731" spans="1:3" x14ac:dyDescent="0.25">
      <c r="A21731">
        <f t="shared" si="1019"/>
        <v>217.18999999994745</v>
      </c>
      <c r="B21731">
        <f t="shared" si="1020"/>
        <v>8.9335883839434942</v>
      </c>
      <c r="C21731" s="12">
        <f t="shared" si="1021"/>
        <v>8.827107368338071</v>
      </c>
    </row>
    <row r="21732" spans="1:3" x14ac:dyDescent="0.25">
      <c r="A21732">
        <f t="shared" si="1019"/>
        <v>217.19999999994744</v>
      </c>
      <c r="B21732">
        <f t="shared" si="1020"/>
        <v>8.9335351434356909</v>
      </c>
      <c r="C21732" s="12">
        <f t="shared" si="1021"/>
        <v>8.8270547624132707</v>
      </c>
    </row>
    <row r="21733" spans="1:3" x14ac:dyDescent="0.25">
      <c r="A21733">
        <f t="shared" si="1019"/>
        <v>217.20999999994743</v>
      </c>
      <c r="B21733">
        <f t="shared" si="1020"/>
        <v>8.9334819032451804</v>
      </c>
      <c r="C21733" s="12">
        <f t="shared" si="1021"/>
        <v>8.8270021568019796</v>
      </c>
    </row>
    <row r="21734" spans="1:3" x14ac:dyDescent="0.25">
      <c r="A21734">
        <f t="shared" si="1019"/>
        <v>217.21999999994742</v>
      </c>
      <c r="B21734">
        <f t="shared" si="1020"/>
        <v>8.9334286633719593</v>
      </c>
      <c r="C21734" s="12">
        <f t="shared" si="1021"/>
        <v>8.8269495515041978</v>
      </c>
    </row>
    <row r="21735" spans="1:3" x14ac:dyDescent="0.25">
      <c r="A21735">
        <f t="shared" si="1019"/>
        <v>217.22999999994741</v>
      </c>
      <c r="B21735">
        <f t="shared" si="1020"/>
        <v>8.9333754238160257</v>
      </c>
      <c r="C21735" s="12">
        <f t="shared" si="1021"/>
        <v>8.8268969465199216</v>
      </c>
    </row>
    <row r="21736" spans="1:3" x14ac:dyDescent="0.25">
      <c r="A21736">
        <f t="shared" si="1019"/>
        <v>217.2399999999474</v>
      </c>
      <c r="B21736">
        <f t="shared" si="1020"/>
        <v>8.9333221845773778</v>
      </c>
      <c r="C21736" s="12">
        <f t="shared" si="1021"/>
        <v>8.8268443418491493</v>
      </c>
    </row>
    <row r="21737" spans="1:3" x14ac:dyDescent="0.25">
      <c r="A21737">
        <f t="shared" si="1019"/>
        <v>217.24999999994739</v>
      </c>
      <c r="B21737">
        <f t="shared" si="1020"/>
        <v>8.9332689456560139</v>
      </c>
      <c r="C21737" s="12">
        <f t="shared" si="1021"/>
        <v>8.8267917374918792</v>
      </c>
    </row>
    <row r="21738" spans="1:3" x14ac:dyDescent="0.25">
      <c r="A21738">
        <f t="shared" si="1019"/>
        <v>217.25999999994738</v>
      </c>
      <c r="B21738">
        <f t="shared" si="1020"/>
        <v>8.9332157070519322</v>
      </c>
      <c r="C21738" s="12">
        <f t="shared" si="1021"/>
        <v>8.8267391334481093</v>
      </c>
    </row>
    <row r="21739" spans="1:3" x14ac:dyDescent="0.25">
      <c r="A21739">
        <f t="shared" si="1019"/>
        <v>217.26999999994737</v>
      </c>
      <c r="B21739">
        <f t="shared" si="1020"/>
        <v>8.933162468765131</v>
      </c>
      <c r="C21739" s="12">
        <f t="shared" si="1021"/>
        <v>8.8266865297178381</v>
      </c>
    </row>
    <row r="21740" spans="1:3" x14ac:dyDescent="0.25">
      <c r="A21740">
        <f t="shared" si="1019"/>
        <v>217.27999999994736</v>
      </c>
      <c r="B21740">
        <f t="shared" si="1020"/>
        <v>8.9331092307956066</v>
      </c>
      <c r="C21740" s="12">
        <f t="shared" si="1021"/>
        <v>8.8266339263010636</v>
      </c>
    </row>
    <row r="21741" spans="1:3" x14ac:dyDescent="0.25">
      <c r="A21741">
        <f t="shared" si="1019"/>
        <v>217.28999999994736</v>
      </c>
      <c r="B21741">
        <f t="shared" si="1020"/>
        <v>8.9330559931433591</v>
      </c>
      <c r="C21741" s="12">
        <f t="shared" si="1021"/>
        <v>8.8265813231977823</v>
      </c>
    </row>
    <row r="21742" spans="1:3" x14ac:dyDescent="0.25">
      <c r="A21742">
        <f t="shared" si="1019"/>
        <v>217.29999999994735</v>
      </c>
      <c r="B21742">
        <f t="shared" si="1020"/>
        <v>8.9330027558083867</v>
      </c>
      <c r="C21742" s="12">
        <f t="shared" si="1021"/>
        <v>8.8265287204079943</v>
      </c>
    </row>
    <row r="21743" spans="1:3" x14ac:dyDescent="0.25">
      <c r="A21743">
        <f t="shared" si="1019"/>
        <v>217.30999999994734</v>
      </c>
      <c r="B21743">
        <f t="shared" si="1020"/>
        <v>8.9329495187906858</v>
      </c>
      <c r="C21743" s="12">
        <f t="shared" si="1021"/>
        <v>8.8264761179316977</v>
      </c>
    </row>
    <row r="21744" spans="1:3" x14ac:dyDescent="0.25">
      <c r="A21744">
        <f t="shared" si="1019"/>
        <v>217.31999999994733</v>
      </c>
      <c r="B21744">
        <f t="shared" si="1020"/>
        <v>8.9328962820902564</v>
      </c>
      <c r="C21744" s="12">
        <f t="shared" si="1021"/>
        <v>8.8264235157688908</v>
      </c>
    </row>
    <row r="21745" spans="1:3" x14ac:dyDescent="0.25">
      <c r="A21745">
        <f t="shared" si="1019"/>
        <v>217.32999999994732</v>
      </c>
      <c r="B21745">
        <f t="shared" si="1020"/>
        <v>8.9328430457070951</v>
      </c>
      <c r="C21745" s="12">
        <f t="shared" si="1021"/>
        <v>8.8263709139195701</v>
      </c>
    </row>
    <row r="21746" spans="1:3" x14ac:dyDescent="0.25">
      <c r="A21746">
        <f t="shared" si="1019"/>
        <v>217.33999999994731</v>
      </c>
      <c r="B21746">
        <f t="shared" si="1020"/>
        <v>8.9327898096412017</v>
      </c>
      <c r="C21746" s="12">
        <f t="shared" si="1021"/>
        <v>8.8263183123837354</v>
      </c>
    </row>
    <row r="21747" spans="1:3" x14ac:dyDescent="0.25">
      <c r="A21747">
        <f t="shared" si="1019"/>
        <v>217.3499999999473</v>
      </c>
      <c r="B21747">
        <f t="shared" si="1020"/>
        <v>8.9327365738925728</v>
      </c>
      <c r="C21747" s="12">
        <f t="shared" si="1021"/>
        <v>8.8262657111613851</v>
      </c>
    </row>
    <row r="21748" spans="1:3" x14ac:dyDescent="0.25">
      <c r="A21748">
        <f t="shared" si="1019"/>
        <v>217.35999999994729</v>
      </c>
      <c r="B21748">
        <f t="shared" si="1020"/>
        <v>8.9326833384612065</v>
      </c>
      <c r="C21748" s="12">
        <f t="shared" si="1021"/>
        <v>8.8262131102525156</v>
      </c>
    </row>
    <row r="21749" spans="1:3" x14ac:dyDescent="0.25">
      <c r="A21749">
        <f t="shared" si="1019"/>
        <v>217.36999999994728</v>
      </c>
      <c r="B21749">
        <f t="shared" si="1020"/>
        <v>8.9326301033471029</v>
      </c>
      <c r="C21749" s="12">
        <f t="shared" si="1021"/>
        <v>8.8261605096571252</v>
      </c>
    </row>
    <row r="21750" spans="1:3" x14ac:dyDescent="0.25">
      <c r="A21750">
        <f t="shared" si="1019"/>
        <v>217.37999999994727</v>
      </c>
      <c r="B21750">
        <f t="shared" si="1020"/>
        <v>8.9325768685502585</v>
      </c>
      <c r="C21750" s="12">
        <f t="shared" si="1021"/>
        <v>8.8261079093752119</v>
      </c>
    </row>
    <row r="21751" spans="1:3" x14ac:dyDescent="0.25">
      <c r="A21751">
        <f t="shared" si="1019"/>
        <v>217.38999999994726</v>
      </c>
      <c r="B21751">
        <f t="shared" si="1020"/>
        <v>8.9325236340706713</v>
      </c>
      <c r="C21751" s="12">
        <f t="shared" si="1021"/>
        <v>8.826055309406776</v>
      </c>
    </row>
    <row r="21752" spans="1:3" x14ac:dyDescent="0.25">
      <c r="A21752">
        <f t="shared" si="1019"/>
        <v>217.39999999994725</v>
      </c>
      <c r="B21752">
        <f t="shared" si="1020"/>
        <v>8.9324703999083397</v>
      </c>
      <c r="C21752" s="12">
        <f t="shared" si="1021"/>
        <v>8.8260027097518137</v>
      </c>
    </row>
    <row r="21753" spans="1:3" x14ac:dyDescent="0.25">
      <c r="A21753">
        <f t="shared" si="1019"/>
        <v>217.40999999994725</v>
      </c>
      <c r="B21753">
        <f t="shared" si="1020"/>
        <v>8.9324171660632619</v>
      </c>
      <c r="C21753" s="12">
        <f t="shared" si="1021"/>
        <v>8.8259501104103251</v>
      </c>
    </row>
    <row r="21754" spans="1:3" x14ac:dyDescent="0.25">
      <c r="A21754">
        <f t="shared" si="1019"/>
        <v>217.41999999994724</v>
      </c>
      <c r="B21754">
        <f t="shared" si="1020"/>
        <v>8.932363932535436</v>
      </c>
      <c r="C21754" s="12">
        <f t="shared" si="1021"/>
        <v>8.8258975113823066</v>
      </c>
    </row>
    <row r="21755" spans="1:3" x14ac:dyDescent="0.25">
      <c r="A21755">
        <f t="shared" si="1019"/>
        <v>217.42999999994723</v>
      </c>
      <c r="B21755">
        <f t="shared" si="1020"/>
        <v>8.9323106993248587</v>
      </c>
      <c r="C21755" s="12">
        <f t="shared" si="1021"/>
        <v>8.8258449126677565</v>
      </c>
    </row>
    <row r="21756" spans="1:3" x14ac:dyDescent="0.25">
      <c r="A21756">
        <f t="shared" si="1019"/>
        <v>217.43999999994722</v>
      </c>
      <c r="B21756">
        <f t="shared" si="1020"/>
        <v>8.9322574664315297</v>
      </c>
      <c r="C21756" s="12">
        <f t="shared" si="1021"/>
        <v>8.825792314266673</v>
      </c>
    </row>
    <row r="21757" spans="1:3" x14ac:dyDescent="0.25">
      <c r="A21757">
        <f t="shared" si="1019"/>
        <v>217.44999999994721</v>
      </c>
      <c r="B21757">
        <f t="shared" si="1020"/>
        <v>8.9322042338554475</v>
      </c>
      <c r="C21757" s="12">
        <f t="shared" si="1021"/>
        <v>8.8257397161790543</v>
      </c>
    </row>
    <row r="21758" spans="1:3" x14ac:dyDescent="0.25">
      <c r="A21758">
        <f t="shared" si="1019"/>
        <v>217.4599999999472</v>
      </c>
      <c r="B21758">
        <f t="shared" si="1020"/>
        <v>8.9321510015966101</v>
      </c>
      <c r="C21758" s="12">
        <f t="shared" si="1021"/>
        <v>8.8256871184048986</v>
      </c>
    </row>
    <row r="21759" spans="1:3" x14ac:dyDescent="0.25">
      <c r="A21759">
        <f t="shared" si="1019"/>
        <v>217.46999999994719</v>
      </c>
      <c r="B21759">
        <f t="shared" si="1020"/>
        <v>8.9320977696550141</v>
      </c>
      <c r="C21759" s="12">
        <f t="shared" si="1021"/>
        <v>8.8256345209442024</v>
      </c>
    </row>
    <row r="21760" spans="1:3" x14ac:dyDescent="0.25">
      <c r="A21760">
        <f t="shared" si="1019"/>
        <v>217.47999999994718</v>
      </c>
      <c r="B21760">
        <f t="shared" si="1020"/>
        <v>8.9320445380306595</v>
      </c>
      <c r="C21760" s="12">
        <f t="shared" si="1021"/>
        <v>8.8255819237969657</v>
      </c>
    </row>
    <row r="21761" spans="1:3" x14ac:dyDescent="0.25">
      <c r="A21761">
        <f t="shared" si="1019"/>
        <v>217.48999999994717</v>
      </c>
      <c r="B21761">
        <f t="shared" si="1020"/>
        <v>8.9319913067235426</v>
      </c>
      <c r="C21761" s="12">
        <f t="shared" si="1021"/>
        <v>8.8255293269631867</v>
      </c>
    </row>
    <row r="21762" spans="1:3" x14ac:dyDescent="0.25">
      <c r="A21762">
        <f t="shared" si="1019"/>
        <v>217.49999999994716</v>
      </c>
      <c r="B21762">
        <f t="shared" si="1020"/>
        <v>8.9319380757336617</v>
      </c>
      <c r="C21762" s="12">
        <f t="shared" si="1021"/>
        <v>8.8254767304428636</v>
      </c>
    </row>
    <row r="21763" spans="1:3" x14ac:dyDescent="0.25">
      <c r="A21763">
        <f t="shared" si="1019"/>
        <v>217.50999999994715</v>
      </c>
      <c r="B21763">
        <f t="shared" si="1020"/>
        <v>8.9318848450610169</v>
      </c>
      <c r="C21763" s="12">
        <f t="shared" si="1021"/>
        <v>8.8254241342359947</v>
      </c>
    </row>
    <row r="21764" spans="1:3" x14ac:dyDescent="0.25">
      <c r="A21764">
        <f t="shared" si="1019"/>
        <v>217.51999999994715</v>
      </c>
      <c r="B21764">
        <f t="shared" si="1020"/>
        <v>8.9318316147056045</v>
      </c>
      <c r="C21764" s="12">
        <f t="shared" si="1021"/>
        <v>8.8253715383425764</v>
      </c>
    </row>
    <row r="21765" spans="1:3" x14ac:dyDescent="0.25">
      <c r="A21765">
        <f t="shared" si="1019"/>
        <v>217.52999999994714</v>
      </c>
      <c r="B21765">
        <f t="shared" si="1020"/>
        <v>8.9317783846674228</v>
      </c>
      <c r="C21765" s="12">
        <f t="shared" si="1021"/>
        <v>8.8253189427626086</v>
      </c>
    </row>
    <row r="21766" spans="1:3" x14ac:dyDescent="0.25">
      <c r="A21766">
        <f t="shared" si="1019"/>
        <v>217.53999999994713</v>
      </c>
      <c r="B21766">
        <f t="shared" si="1020"/>
        <v>8.93172515494647</v>
      </c>
      <c r="C21766" s="12">
        <f t="shared" si="1021"/>
        <v>8.825266347496088</v>
      </c>
    </row>
    <row r="21767" spans="1:3" x14ac:dyDescent="0.25">
      <c r="A21767">
        <f t="shared" si="1019"/>
        <v>217.54999999994712</v>
      </c>
      <c r="B21767">
        <f t="shared" si="1020"/>
        <v>8.9316719255427444</v>
      </c>
      <c r="C21767" s="12">
        <f t="shared" si="1021"/>
        <v>8.8252137525430143</v>
      </c>
    </row>
    <row r="21768" spans="1:3" x14ac:dyDescent="0.25">
      <c r="A21768">
        <f t="shared" si="1019"/>
        <v>217.55999999994711</v>
      </c>
      <c r="B21768">
        <f t="shared" si="1020"/>
        <v>8.9316186964562441</v>
      </c>
      <c r="C21768" s="12">
        <f t="shared" si="1021"/>
        <v>8.8251611579033842</v>
      </c>
    </row>
    <row r="21769" spans="1:3" x14ac:dyDescent="0.25">
      <c r="A21769">
        <f t="shared" si="1019"/>
        <v>217.5699999999471</v>
      </c>
      <c r="B21769">
        <f t="shared" si="1020"/>
        <v>8.9315654676869674</v>
      </c>
      <c r="C21769" s="12">
        <f t="shared" si="1021"/>
        <v>8.8251085635771975</v>
      </c>
    </row>
    <row r="21770" spans="1:3" x14ac:dyDescent="0.25">
      <c r="A21770">
        <f t="shared" si="1019"/>
        <v>217.57999999994709</v>
      </c>
      <c r="B21770">
        <f t="shared" si="1020"/>
        <v>8.9315122392349124</v>
      </c>
      <c r="C21770" s="12">
        <f t="shared" si="1021"/>
        <v>8.8250559695644508</v>
      </c>
    </row>
    <row r="21771" spans="1:3" x14ac:dyDescent="0.25">
      <c r="A21771">
        <f t="shared" si="1019"/>
        <v>217.58999999994708</v>
      </c>
      <c r="B21771">
        <f t="shared" si="1020"/>
        <v>8.9314590111000776</v>
      </c>
      <c r="C21771" s="12">
        <f t="shared" si="1021"/>
        <v>8.8250033758651423</v>
      </c>
    </row>
    <row r="21772" spans="1:3" x14ac:dyDescent="0.25">
      <c r="A21772">
        <f t="shared" si="1019"/>
        <v>217.59999999994707</v>
      </c>
      <c r="B21772">
        <f t="shared" si="1020"/>
        <v>8.9314057832824609</v>
      </c>
      <c r="C21772" s="12">
        <f t="shared" si="1021"/>
        <v>8.8249507824792719</v>
      </c>
    </row>
    <row r="21773" spans="1:3" x14ac:dyDescent="0.25">
      <c r="A21773">
        <f t="shared" si="1019"/>
        <v>217.60999999994706</v>
      </c>
      <c r="B21773">
        <f t="shared" si="1020"/>
        <v>8.931352555782059</v>
      </c>
      <c r="C21773" s="12">
        <f t="shared" si="1021"/>
        <v>8.8248981894068361</v>
      </c>
    </row>
    <row r="21774" spans="1:3" x14ac:dyDescent="0.25">
      <c r="A21774">
        <f t="shared" ref="A21774:A21837" si="1022">A21773+0.01</f>
        <v>217.61999999994705</v>
      </c>
      <c r="B21774">
        <f t="shared" ref="B21774:B21837" si="1023">B21773+(($B$1*C21773-$B$1*B21773)/$B$4)*(A21774-A21773)</f>
        <v>8.9312993285988718</v>
      </c>
      <c r="C21774" s="12">
        <f t="shared" ref="C21774:C21837" si="1024">C21773+(($B$1*B21773-$B$1*C21773-$B$6*C21773*$B$5)/$B$3)*(A21774-A21773)</f>
        <v>8.8248455966478332</v>
      </c>
    </row>
    <row r="21775" spans="1:3" x14ac:dyDescent="0.25">
      <c r="A21775">
        <f t="shared" si="1022"/>
        <v>217.62999999994705</v>
      </c>
      <c r="B21775">
        <f t="shared" si="1023"/>
        <v>8.9312461017328957</v>
      </c>
      <c r="C21775" s="12">
        <f t="shared" si="1024"/>
        <v>8.8247930042022613</v>
      </c>
    </row>
    <row r="21776" spans="1:3" x14ac:dyDescent="0.25">
      <c r="A21776">
        <f t="shared" si="1022"/>
        <v>217.63999999994704</v>
      </c>
      <c r="B21776">
        <f t="shared" si="1023"/>
        <v>8.9311928751841307</v>
      </c>
      <c r="C21776" s="12">
        <f t="shared" si="1024"/>
        <v>8.8247404120701187</v>
      </c>
    </row>
    <row r="21777" spans="1:3" x14ac:dyDescent="0.25">
      <c r="A21777">
        <f t="shared" si="1022"/>
        <v>217.64999999994703</v>
      </c>
      <c r="B21777">
        <f t="shared" si="1023"/>
        <v>8.9311396489525734</v>
      </c>
      <c r="C21777" s="12">
        <f t="shared" si="1024"/>
        <v>8.8246878202514036</v>
      </c>
    </row>
    <row r="21778" spans="1:3" x14ac:dyDescent="0.25">
      <c r="A21778">
        <f t="shared" si="1022"/>
        <v>217.65999999994702</v>
      </c>
      <c r="B21778">
        <f t="shared" si="1023"/>
        <v>8.9310864230382236</v>
      </c>
      <c r="C21778" s="12">
        <f t="shared" si="1024"/>
        <v>8.8246352287461143</v>
      </c>
    </row>
    <row r="21779" spans="1:3" x14ac:dyDescent="0.25">
      <c r="A21779">
        <f t="shared" si="1022"/>
        <v>217.66999999994701</v>
      </c>
      <c r="B21779">
        <f t="shared" si="1023"/>
        <v>8.9310331974410779</v>
      </c>
      <c r="C21779" s="12">
        <f t="shared" si="1024"/>
        <v>8.8245826375542489</v>
      </c>
    </row>
    <row r="21780" spans="1:3" x14ac:dyDescent="0.25">
      <c r="A21780">
        <f t="shared" si="1022"/>
        <v>217.679999999947</v>
      </c>
      <c r="B21780">
        <f t="shared" si="1023"/>
        <v>8.9309799721611345</v>
      </c>
      <c r="C21780" s="12">
        <f t="shared" si="1024"/>
        <v>8.8245300466758039</v>
      </c>
    </row>
    <row r="21781" spans="1:3" x14ac:dyDescent="0.25">
      <c r="A21781">
        <f t="shared" si="1022"/>
        <v>217.68999999994699</v>
      </c>
      <c r="B21781">
        <f t="shared" si="1023"/>
        <v>8.9309267471983915</v>
      </c>
      <c r="C21781" s="12">
        <f t="shared" si="1024"/>
        <v>8.8244774561107793</v>
      </c>
    </row>
    <row r="21782" spans="1:3" x14ac:dyDescent="0.25">
      <c r="A21782">
        <f t="shared" si="1022"/>
        <v>217.69999999994698</v>
      </c>
      <c r="B21782">
        <f t="shared" si="1023"/>
        <v>8.9308735225528473</v>
      </c>
      <c r="C21782" s="12">
        <f t="shared" si="1024"/>
        <v>8.8244248658591733</v>
      </c>
    </row>
    <row r="21783" spans="1:3" x14ac:dyDescent="0.25">
      <c r="A21783">
        <f t="shared" si="1022"/>
        <v>217.70999999994697</v>
      </c>
      <c r="B21783">
        <f t="shared" si="1023"/>
        <v>8.9308202982245</v>
      </c>
      <c r="C21783" s="12">
        <f t="shared" si="1024"/>
        <v>8.8243722759209824</v>
      </c>
    </row>
    <row r="21784" spans="1:3" x14ac:dyDescent="0.25">
      <c r="A21784">
        <f t="shared" si="1022"/>
        <v>217.71999999994696</v>
      </c>
      <c r="B21784">
        <f t="shared" si="1023"/>
        <v>8.9307670742133478</v>
      </c>
      <c r="C21784" s="12">
        <f t="shared" si="1024"/>
        <v>8.8243196862962066</v>
      </c>
    </row>
    <row r="21785" spans="1:3" x14ac:dyDescent="0.25">
      <c r="A21785">
        <f t="shared" si="1022"/>
        <v>217.72999999994695</v>
      </c>
      <c r="B21785">
        <f t="shared" si="1023"/>
        <v>8.930713850519389</v>
      </c>
      <c r="C21785" s="12">
        <f t="shared" si="1024"/>
        <v>8.824267096984844</v>
      </c>
    </row>
    <row r="21786" spans="1:3" x14ac:dyDescent="0.25">
      <c r="A21786">
        <f t="shared" si="1022"/>
        <v>217.73999999994695</v>
      </c>
      <c r="B21786">
        <f t="shared" si="1023"/>
        <v>8.9306606271426219</v>
      </c>
      <c r="C21786" s="12">
        <f t="shared" si="1024"/>
        <v>8.8242145079868912</v>
      </c>
    </row>
    <row r="21787" spans="1:3" x14ac:dyDescent="0.25">
      <c r="A21787">
        <f t="shared" si="1022"/>
        <v>217.74999999994694</v>
      </c>
      <c r="B21787">
        <f t="shared" si="1023"/>
        <v>8.9306074040830445</v>
      </c>
      <c r="C21787" s="12">
        <f t="shared" si="1024"/>
        <v>8.8241619193023482</v>
      </c>
    </row>
    <row r="21788" spans="1:3" x14ac:dyDescent="0.25">
      <c r="A21788">
        <f t="shared" si="1022"/>
        <v>217.75999999994693</v>
      </c>
      <c r="B21788">
        <f t="shared" si="1023"/>
        <v>8.9305541813406535</v>
      </c>
      <c r="C21788" s="12">
        <f t="shared" si="1024"/>
        <v>8.8241093309312113</v>
      </c>
    </row>
    <row r="21789" spans="1:3" x14ac:dyDescent="0.25">
      <c r="A21789">
        <f t="shared" si="1022"/>
        <v>217.76999999994692</v>
      </c>
      <c r="B21789">
        <f t="shared" si="1023"/>
        <v>8.9305009589154487</v>
      </c>
      <c r="C21789" s="12">
        <f t="shared" si="1024"/>
        <v>8.8240567428734789</v>
      </c>
    </row>
    <row r="21790" spans="1:3" x14ac:dyDescent="0.25">
      <c r="A21790">
        <f t="shared" si="1022"/>
        <v>217.77999999994691</v>
      </c>
      <c r="B21790">
        <f t="shared" si="1023"/>
        <v>8.9304477368074284</v>
      </c>
      <c r="C21790" s="12">
        <f t="shared" si="1024"/>
        <v>8.8240041551291508</v>
      </c>
    </row>
    <row r="21791" spans="1:3" x14ac:dyDescent="0.25">
      <c r="A21791">
        <f t="shared" si="1022"/>
        <v>217.7899999999469</v>
      </c>
      <c r="B21791">
        <f t="shared" si="1023"/>
        <v>8.9303945150165891</v>
      </c>
      <c r="C21791" s="12">
        <f t="shared" si="1024"/>
        <v>8.8239515676982236</v>
      </c>
    </row>
    <row r="21792" spans="1:3" x14ac:dyDescent="0.25">
      <c r="A21792">
        <f t="shared" si="1022"/>
        <v>217.79999999994689</v>
      </c>
      <c r="B21792">
        <f t="shared" si="1023"/>
        <v>8.9303412935429307</v>
      </c>
      <c r="C21792" s="12">
        <f t="shared" si="1024"/>
        <v>8.8238989805806956</v>
      </c>
    </row>
    <row r="21793" spans="1:3" x14ac:dyDescent="0.25">
      <c r="A21793">
        <f t="shared" si="1022"/>
        <v>217.80999999994688</v>
      </c>
      <c r="B21793">
        <f t="shared" si="1023"/>
        <v>8.9302880723864497</v>
      </c>
      <c r="C21793" s="12">
        <f t="shared" si="1024"/>
        <v>8.8238463937765648</v>
      </c>
    </row>
    <row r="21794" spans="1:3" x14ac:dyDescent="0.25">
      <c r="A21794">
        <f t="shared" si="1022"/>
        <v>217.81999999994687</v>
      </c>
      <c r="B21794">
        <f t="shared" si="1023"/>
        <v>8.9302348515471444</v>
      </c>
      <c r="C21794" s="12">
        <f t="shared" si="1024"/>
        <v>8.8237938072858313</v>
      </c>
    </row>
    <row r="21795" spans="1:3" x14ac:dyDescent="0.25">
      <c r="A21795">
        <f t="shared" si="1022"/>
        <v>217.82999999994686</v>
      </c>
      <c r="B21795">
        <f t="shared" si="1023"/>
        <v>8.9301816310250146</v>
      </c>
      <c r="C21795" s="12">
        <f t="shared" si="1024"/>
        <v>8.8237412211084898</v>
      </c>
    </row>
    <row r="21796" spans="1:3" x14ac:dyDescent="0.25">
      <c r="A21796">
        <f t="shared" si="1022"/>
        <v>217.83999999994685</v>
      </c>
      <c r="B21796">
        <f t="shared" si="1023"/>
        <v>8.9301284108200569</v>
      </c>
      <c r="C21796" s="12">
        <f t="shared" si="1024"/>
        <v>8.8236886352445421</v>
      </c>
    </row>
    <row r="21797" spans="1:3" x14ac:dyDescent="0.25">
      <c r="A21797">
        <f t="shared" si="1022"/>
        <v>217.84999999994685</v>
      </c>
      <c r="B21797">
        <f t="shared" si="1023"/>
        <v>8.9300751909322695</v>
      </c>
      <c r="C21797" s="12">
        <f t="shared" si="1024"/>
        <v>8.8236360496939845</v>
      </c>
    </row>
    <row r="21798" spans="1:3" x14ac:dyDescent="0.25">
      <c r="A21798">
        <f t="shared" si="1022"/>
        <v>217.85999999994684</v>
      </c>
      <c r="B21798">
        <f t="shared" si="1023"/>
        <v>8.9300219713616507</v>
      </c>
      <c r="C21798" s="12">
        <f t="shared" si="1024"/>
        <v>8.8235834644568136</v>
      </c>
    </row>
    <row r="21799" spans="1:3" x14ac:dyDescent="0.25">
      <c r="A21799">
        <f t="shared" si="1022"/>
        <v>217.86999999994683</v>
      </c>
      <c r="B21799">
        <f t="shared" si="1023"/>
        <v>8.9299687521081985</v>
      </c>
      <c r="C21799" s="12">
        <f t="shared" si="1024"/>
        <v>8.8235308795330294</v>
      </c>
    </row>
    <row r="21800" spans="1:3" x14ac:dyDescent="0.25">
      <c r="A21800">
        <f t="shared" si="1022"/>
        <v>217.87999999994682</v>
      </c>
      <c r="B21800">
        <f t="shared" si="1023"/>
        <v>8.9299155331719113</v>
      </c>
      <c r="C21800" s="12">
        <f t="shared" si="1024"/>
        <v>8.82347829492263</v>
      </c>
    </row>
    <row r="21801" spans="1:3" x14ac:dyDescent="0.25">
      <c r="A21801">
        <f t="shared" si="1022"/>
        <v>217.88999999994681</v>
      </c>
      <c r="B21801">
        <f t="shared" si="1023"/>
        <v>8.9298623145527873</v>
      </c>
      <c r="C21801" s="12">
        <f t="shared" si="1024"/>
        <v>8.8234257106256138</v>
      </c>
    </row>
    <row r="21802" spans="1:3" x14ac:dyDescent="0.25">
      <c r="A21802">
        <f t="shared" si="1022"/>
        <v>217.8999999999468</v>
      </c>
      <c r="B21802">
        <f t="shared" si="1023"/>
        <v>8.929809096250823</v>
      </c>
      <c r="C21802" s="12">
        <f t="shared" si="1024"/>
        <v>8.8233731266419788</v>
      </c>
    </row>
    <row r="21803" spans="1:3" x14ac:dyDescent="0.25">
      <c r="A21803">
        <f t="shared" si="1022"/>
        <v>217.90999999994679</v>
      </c>
      <c r="B21803">
        <f t="shared" si="1023"/>
        <v>8.9297558782660182</v>
      </c>
      <c r="C21803" s="12">
        <f t="shared" si="1024"/>
        <v>8.8233205429717216</v>
      </c>
    </row>
    <row r="21804" spans="1:3" x14ac:dyDescent="0.25">
      <c r="A21804">
        <f t="shared" si="1022"/>
        <v>217.91999999994678</v>
      </c>
      <c r="B21804">
        <f t="shared" si="1023"/>
        <v>8.9297026605983714</v>
      </c>
      <c r="C21804" s="12">
        <f t="shared" si="1024"/>
        <v>8.8232679596148422</v>
      </c>
    </row>
    <row r="21805" spans="1:3" x14ac:dyDescent="0.25">
      <c r="A21805">
        <f t="shared" si="1022"/>
        <v>217.92999999994677</v>
      </c>
      <c r="B21805">
        <f t="shared" si="1023"/>
        <v>8.9296494432478788</v>
      </c>
      <c r="C21805" s="12">
        <f t="shared" si="1024"/>
        <v>8.823215376571337</v>
      </c>
    </row>
    <row r="21806" spans="1:3" x14ac:dyDescent="0.25">
      <c r="A21806">
        <f t="shared" si="1022"/>
        <v>217.93999999994676</v>
      </c>
      <c r="B21806">
        <f t="shared" si="1023"/>
        <v>8.9295962262145405</v>
      </c>
      <c r="C21806" s="12">
        <f t="shared" si="1024"/>
        <v>8.8231627938412043</v>
      </c>
    </row>
    <row r="21807" spans="1:3" x14ac:dyDescent="0.25">
      <c r="A21807">
        <f t="shared" si="1022"/>
        <v>217.94999999994675</v>
      </c>
      <c r="B21807">
        <f t="shared" si="1023"/>
        <v>8.9295430094983548</v>
      </c>
      <c r="C21807" s="12">
        <f t="shared" si="1024"/>
        <v>8.823110211424444</v>
      </c>
    </row>
    <row r="21808" spans="1:3" x14ac:dyDescent="0.25">
      <c r="A21808">
        <f t="shared" si="1022"/>
        <v>217.95999999994675</v>
      </c>
      <c r="B21808">
        <f t="shared" si="1023"/>
        <v>8.929489793099318</v>
      </c>
      <c r="C21808" s="12">
        <f t="shared" si="1024"/>
        <v>8.8230576293210525</v>
      </c>
    </row>
    <row r="21809" spans="1:3" x14ac:dyDescent="0.25">
      <c r="A21809">
        <f t="shared" si="1022"/>
        <v>217.96999999994674</v>
      </c>
      <c r="B21809">
        <f t="shared" si="1023"/>
        <v>8.9294365770174284</v>
      </c>
      <c r="C21809" s="12">
        <f t="shared" si="1024"/>
        <v>8.82300504753103</v>
      </c>
    </row>
    <row r="21810" spans="1:3" x14ac:dyDescent="0.25">
      <c r="A21810">
        <f t="shared" si="1022"/>
        <v>217.97999999994673</v>
      </c>
      <c r="B21810">
        <f t="shared" si="1023"/>
        <v>8.9293833612526861</v>
      </c>
      <c r="C21810" s="12">
        <f t="shared" si="1024"/>
        <v>8.8229524660543728</v>
      </c>
    </row>
    <row r="21811" spans="1:3" x14ac:dyDescent="0.25">
      <c r="A21811">
        <f t="shared" si="1022"/>
        <v>217.98999999994672</v>
      </c>
      <c r="B21811">
        <f t="shared" si="1023"/>
        <v>8.9293301458050873</v>
      </c>
      <c r="C21811" s="12">
        <f t="shared" si="1024"/>
        <v>8.8228998848910791</v>
      </c>
    </row>
    <row r="21812" spans="1:3" x14ac:dyDescent="0.25">
      <c r="A21812">
        <f t="shared" si="1022"/>
        <v>217.99999999994671</v>
      </c>
      <c r="B21812">
        <f t="shared" si="1023"/>
        <v>8.9292769306746305</v>
      </c>
      <c r="C21812" s="12">
        <f t="shared" si="1024"/>
        <v>8.822847304041149</v>
      </c>
    </row>
    <row r="21813" spans="1:3" x14ac:dyDescent="0.25">
      <c r="A21813">
        <f t="shared" si="1022"/>
        <v>218.0099999999467</v>
      </c>
      <c r="B21813">
        <f t="shared" si="1023"/>
        <v>8.9292237158613137</v>
      </c>
      <c r="C21813" s="12">
        <f t="shared" si="1024"/>
        <v>8.8227947235045772</v>
      </c>
    </row>
    <row r="21814" spans="1:3" x14ac:dyDescent="0.25">
      <c r="A21814">
        <f t="shared" si="1022"/>
        <v>218.01999999994669</v>
      </c>
      <c r="B21814">
        <f t="shared" si="1023"/>
        <v>8.9291705013651352</v>
      </c>
      <c r="C21814" s="12">
        <f t="shared" si="1024"/>
        <v>8.8227421432813653</v>
      </c>
    </row>
    <row r="21815" spans="1:3" x14ac:dyDescent="0.25">
      <c r="A21815">
        <f t="shared" si="1022"/>
        <v>218.02999999994668</v>
      </c>
      <c r="B21815">
        <f t="shared" si="1023"/>
        <v>8.9291172871860933</v>
      </c>
      <c r="C21815" s="12">
        <f t="shared" si="1024"/>
        <v>8.8226895633715099</v>
      </c>
    </row>
    <row r="21816" spans="1:3" x14ac:dyDescent="0.25">
      <c r="A21816">
        <f t="shared" si="1022"/>
        <v>218.03999999994667</v>
      </c>
      <c r="B21816">
        <f t="shared" si="1023"/>
        <v>8.9290640733241862</v>
      </c>
      <c r="C21816" s="12">
        <f t="shared" si="1024"/>
        <v>8.8226369837750074</v>
      </c>
    </row>
    <row r="21817" spans="1:3" x14ac:dyDescent="0.25">
      <c r="A21817">
        <f t="shared" si="1022"/>
        <v>218.04999999994666</v>
      </c>
      <c r="B21817">
        <f t="shared" si="1023"/>
        <v>8.929010859779412</v>
      </c>
      <c r="C21817" s="12">
        <f t="shared" si="1024"/>
        <v>8.8225844044918578</v>
      </c>
    </row>
    <row r="21818" spans="1:3" x14ac:dyDescent="0.25">
      <c r="A21818">
        <f t="shared" si="1022"/>
        <v>218.05999999994665</v>
      </c>
      <c r="B21818">
        <f t="shared" si="1023"/>
        <v>8.928957646551769</v>
      </c>
      <c r="C21818" s="12">
        <f t="shared" si="1024"/>
        <v>8.8225318255220593</v>
      </c>
    </row>
    <row r="21819" spans="1:3" x14ac:dyDescent="0.25">
      <c r="A21819">
        <f t="shared" si="1022"/>
        <v>218.06999999994665</v>
      </c>
      <c r="B21819">
        <f t="shared" si="1023"/>
        <v>8.9289044336412537</v>
      </c>
      <c r="C21819" s="12">
        <f t="shared" si="1024"/>
        <v>8.8224792468656101</v>
      </c>
    </row>
    <row r="21820" spans="1:3" x14ac:dyDescent="0.25">
      <c r="A21820">
        <f t="shared" si="1022"/>
        <v>218.07999999994664</v>
      </c>
      <c r="B21820">
        <f t="shared" si="1023"/>
        <v>8.9288512210478661</v>
      </c>
      <c r="C21820" s="12">
        <f t="shared" si="1024"/>
        <v>8.8224266685225086</v>
      </c>
    </row>
    <row r="21821" spans="1:3" x14ac:dyDescent="0.25">
      <c r="A21821">
        <f t="shared" si="1022"/>
        <v>218.08999999994663</v>
      </c>
      <c r="B21821">
        <f t="shared" si="1023"/>
        <v>8.9287980087716043</v>
      </c>
      <c r="C21821" s="12">
        <f t="shared" si="1024"/>
        <v>8.8223740904927528</v>
      </c>
    </row>
    <row r="21822" spans="1:3" x14ac:dyDescent="0.25">
      <c r="A21822">
        <f t="shared" si="1022"/>
        <v>218.09999999994662</v>
      </c>
      <c r="B21822">
        <f t="shared" si="1023"/>
        <v>8.9287447968124649</v>
      </c>
      <c r="C21822" s="12">
        <f t="shared" si="1024"/>
        <v>8.8223215127763392</v>
      </c>
    </row>
    <row r="21823" spans="1:3" x14ac:dyDescent="0.25">
      <c r="A21823">
        <f t="shared" si="1022"/>
        <v>218.10999999994661</v>
      </c>
      <c r="B21823">
        <f t="shared" si="1023"/>
        <v>8.928691585170446</v>
      </c>
      <c r="C21823" s="12">
        <f t="shared" si="1024"/>
        <v>8.822268935373268</v>
      </c>
    </row>
    <row r="21824" spans="1:3" x14ac:dyDescent="0.25">
      <c r="A21824">
        <f t="shared" si="1022"/>
        <v>218.1199999999466</v>
      </c>
      <c r="B21824">
        <f t="shared" si="1023"/>
        <v>8.9286383738455477</v>
      </c>
      <c r="C21824" s="12">
        <f t="shared" si="1024"/>
        <v>8.8222163582835371</v>
      </c>
    </row>
    <row r="21825" spans="1:3" x14ac:dyDescent="0.25">
      <c r="A21825">
        <f t="shared" si="1022"/>
        <v>218.12999999994659</v>
      </c>
      <c r="B21825">
        <f t="shared" si="1023"/>
        <v>8.9285851628377664</v>
      </c>
      <c r="C21825" s="12">
        <f t="shared" si="1024"/>
        <v>8.8221637815071432</v>
      </c>
    </row>
    <row r="21826" spans="1:3" x14ac:dyDescent="0.25">
      <c r="A21826">
        <f t="shared" si="1022"/>
        <v>218.13999999994658</v>
      </c>
      <c r="B21826">
        <f t="shared" si="1023"/>
        <v>8.9285319521471003</v>
      </c>
      <c r="C21826" s="12">
        <f t="shared" si="1024"/>
        <v>8.8221112050440844</v>
      </c>
    </row>
    <row r="21827" spans="1:3" x14ac:dyDescent="0.25">
      <c r="A21827">
        <f t="shared" si="1022"/>
        <v>218.14999999994657</v>
      </c>
      <c r="B21827">
        <f t="shared" si="1023"/>
        <v>8.9284787417735494</v>
      </c>
      <c r="C21827" s="12">
        <f t="shared" si="1024"/>
        <v>8.8220586288943608</v>
      </c>
    </row>
    <row r="21828" spans="1:3" x14ac:dyDescent="0.25">
      <c r="A21828">
        <f t="shared" si="1022"/>
        <v>218.15999999994656</v>
      </c>
      <c r="B21828">
        <f t="shared" si="1023"/>
        <v>8.9284255317171102</v>
      </c>
      <c r="C21828" s="12">
        <f t="shared" si="1024"/>
        <v>8.8220060530579687</v>
      </c>
    </row>
    <row r="21829" spans="1:3" x14ac:dyDescent="0.25">
      <c r="A21829">
        <f t="shared" si="1022"/>
        <v>218.16999999994655</v>
      </c>
      <c r="B21829">
        <f t="shared" si="1023"/>
        <v>8.9283723219777809</v>
      </c>
      <c r="C21829" s="12">
        <f t="shared" si="1024"/>
        <v>8.8219534775349064</v>
      </c>
    </row>
    <row r="21830" spans="1:3" x14ac:dyDescent="0.25">
      <c r="A21830">
        <f t="shared" si="1022"/>
        <v>218.17999999994655</v>
      </c>
      <c r="B21830">
        <f t="shared" si="1023"/>
        <v>8.9283191125555597</v>
      </c>
      <c r="C21830" s="12">
        <f t="shared" si="1024"/>
        <v>8.821900902325174</v>
      </c>
    </row>
    <row r="21831" spans="1:3" x14ac:dyDescent="0.25">
      <c r="A21831">
        <f t="shared" si="1022"/>
        <v>218.18999999994654</v>
      </c>
      <c r="B21831">
        <f t="shared" si="1023"/>
        <v>8.9282659034504448</v>
      </c>
      <c r="C21831" s="12">
        <f t="shared" si="1024"/>
        <v>8.8218483274287678</v>
      </c>
    </row>
    <row r="21832" spans="1:3" x14ac:dyDescent="0.25">
      <c r="A21832">
        <f t="shared" si="1022"/>
        <v>218.19999999994653</v>
      </c>
      <c r="B21832">
        <f t="shared" si="1023"/>
        <v>8.9282126946624345</v>
      </c>
      <c r="C21832" s="12">
        <f t="shared" si="1024"/>
        <v>8.8217957528456861</v>
      </c>
    </row>
    <row r="21833" spans="1:3" x14ac:dyDescent="0.25">
      <c r="A21833">
        <f t="shared" si="1022"/>
        <v>218.20999999994652</v>
      </c>
      <c r="B21833">
        <f t="shared" si="1023"/>
        <v>8.928159486191527</v>
      </c>
      <c r="C21833" s="12">
        <f t="shared" si="1024"/>
        <v>8.821743178575927</v>
      </c>
    </row>
    <row r="21834" spans="1:3" x14ac:dyDescent="0.25">
      <c r="A21834">
        <f t="shared" si="1022"/>
        <v>218.21999999994651</v>
      </c>
      <c r="B21834">
        <f t="shared" si="1023"/>
        <v>8.9281062780377187</v>
      </c>
      <c r="C21834" s="12">
        <f t="shared" si="1024"/>
        <v>8.821690604619489</v>
      </c>
    </row>
    <row r="21835" spans="1:3" x14ac:dyDescent="0.25">
      <c r="A21835">
        <f t="shared" si="1022"/>
        <v>218.2299999999465</v>
      </c>
      <c r="B21835">
        <f t="shared" si="1023"/>
        <v>8.9280530702010097</v>
      </c>
      <c r="C21835" s="12">
        <f t="shared" si="1024"/>
        <v>8.82163803097637</v>
      </c>
    </row>
    <row r="21836" spans="1:3" x14ac:dyDescent="0.25">
      <c r="A21836">
        <f t="shared" si="1022"/>
        <v>218.23999999994649</v>
      </c>
      <c r="B21836">
        <f t="shared" si="1023"/>
        <v>8.9279998626813981</v>
      </c>
      <c r="C21836" s="12">
        <f t="shared" si="1024"/>
        <v>8.8215854576465684</v>
      </c>
    </row>
    <row r="21837" spans="1:3" x14ac:dyDescent="0.25">
      <c r="A21837">
        <f t="shared" si="1022"/>
        <v>218.24999999994648</v>
      </c>
      <c r="B21837">
        <f t="shared" si="1023"/>
        <v>8.9279466554788804</v>
      </c>
      <c r="C21837" s="12">
        <f t="shared" si="1024"/>
        <v>8.8215328846300824</v>
      </c>
    </row>
    <row r="21838" spans="1:3" x14ac:dyDescent="0.25">
      <c r="A21838">
        <f t="shared" ref="A21838:A21901" si="1025">A21837+0.01</f>
        <v>218.25999999994647</v>
      </c>
      <c r="B21838">
        <f t="shared" ref="B21838:B21901" si="1026">B21837+(($B$1*C21837-$B$1*B21837)/$B$4)*(A21838-A21837)</f>
        <v>8.9278934485934567</v>
      </c>
      <c r="C21838" s="12">
        <f t="shared" ref="C21838:C21901" si="1027">C21837+(($B$1*B21837-$B$1*C21837-$B$6*C21837*$B$5)/$B$3)*(A21838-A21837)</f>
        <v>8.8214803119269103</v>
      </c>
    </row>
    <row r="21839" spans="1:3" x14ac:dyDescent="0.25">
      <c r="A21839">
        <f t="shared" si="1025"/>
        <v>218.26999999994646</v>
      </c>
      <c r="B21839">
        <f t="shared" si="1026"/>
        <v>8.9278402420251233</v>
      </c>
      <c r="C21839" s="12">
        <f t="shared" si="1027"/>
        <v>8.8214277395370502</v>
      </c>
    </row>
    <row r="21840" spans="1:3" x14ac:dyDescent="0.25">
      <c r="A21840">
        <f t="shared" si="1025"/>
        <v>218.27999999994645</v>
      </c>
      <c r="B21840">
        <f t="shared" si="1026"/>
        <v>8.9277870357738784</v>
      </c>
      <c r="C21840" s="12">
        <f t="shared" si="1027"/>
        <v>8.8213751674604985</v>
      </c>
    </row>
    <row r="21841" spans="1:3" x14ac:dyDescent="0.25">
      <c r="A21841">
        <f t="shared" si="1025"/>
        <v>218.28999999994645</v>
      </c>
      <c r="B21841">
        <f t="shared" si="1026"/>
        <v>8.9277338298397222</v>
      </c>
      <c r="C21841" s="12">
        <f t="shared" si="1027"/>
        <v>8.8213225956972554</v>
      </c>
    </row>
    <row r="21842" spans="1:3" x14ac:dyDescent="0.25">
      <c r="A21842">
        <f t="shared" si="1025"/>
        <v>218.29999999994644</v>
      </c>
      <c r="B21842">
        <f t="shared" si="1026"/>
        <v>8.927680624222651</v>
      </c>
      <c r="C21842" s="12">
        <f t="shared" si="1027"/>
        <v>8.821270024247319</v>
      </c>
    </row>
    <row r="21843" spans="1:3" x14ac:dyDescent="0.25">
      <c r="A21843">
        <f t="shared" si="1025"/>
        <v>218.30999999994643</v>
      </c>
      <c r="B21843">
        <f t="shared" si="1026"/>
        <v>8.927627418922663</v>
      </c>
      <c r="C21843" s="12">
        <f t="shared" si="1027"/>
        <v>8.8212174531106857</v>
      </c>
    </row>
    <row r="21844" spans="1:3" x14ac:dyDescent="0.25">
      <c r="A21844">
        <f t="shared" si="1025"/>
        <v>218.31999999994642</v>
      </c>
      <c r="B21844">
        <f t="shared" si="1026"/>
        <v>8.9275742139397565</v>
      </c>
      <c r="C21844" s="12">
        <f t="shared" si="1027"/>
        <v>8.8211648822873556</v>
      </c>
    </row>
    <row r="21845" spans="1:3" x14ac:dyDescent="0.25">
      <c r="A21845">
        <f t="shared" si="1025"/>
        <v>218.32999999994641</v>
      </c>
      <c r="B21845">
        <f t="shared" si="1026"/>
        <v>8.9275210092739297</v>
      </c>
      <c r="C21845" s="12">
        <f t="shared" si="1027"/>
        <v>8.8211123117773251</v>
      </c>
    </row>
    <row r="21846" spans="1:3" x14ac:dyDescent="0.25">
      <c r="A21846">
        <f t="shared" si="1025"/>
        <v>218.3399999999464</v>
      </c>
      <c r="B21846">
        <f t="shared" si="1026"/>
        <v>8.9274678049251808</v>
      </c>
      <c r="C21846" s="12">
        <f t="shared" si="1027"/>
        <v>8.8210597415805925</v>
      </c>
    </row>
    <row r="21847" spans="1:3" x14ac:dyDescent="0.25">
      <c r="A21847">
        <f t="shared" si="1025"/>
        <v>218.34999999994639</v>
      </c>
      <c r="B21847">
        <f t="shared" si="1026"/>
        <v>8.927414600893508</v>
      </c>
      <c r="C21847" s="12">
        <f t="shared" si="1027"/>
        <v>8.8210071716971576</v>
      </c>
    </row>
    <row r="21848" spans="1:3" x14ac:dyDescent="0.25">
      <c r="A21848">
        <f t="shared" si="1025"/>
        <v>218.35999999994638</v>
      </c>
      <c r="B21848">
        <f t="shared" si="1026"/>
        <v>8.9273613971789096</v>
      </c>
      <c r="C21848" s="12">
        <f t="shared" si="1027"/>
        <v>8.8209546021270171</v>
      </c>
    </row>
    <row r="21849" spans="1:3" x14ac:dyDescent="0.25">
      <c r="A21849">
        <f t="shared" si="1025"/>
        <v>218.36999999994637</v>
      </c>
      <c r="B21849">
        <f t="shared" si="1026"/>
        <v>8.9273081937813838</v>
      </c>
      <c r="C21849" s="12">
        <f t="shared" si="1027"/>
        <v>8.8209020328701691</v>
      </c>
    </row>
    <row r="21850" spans="1:3" x14ac:dyDescent="0.25">
      <c r="A21850">
        <f t="shared" si="1025"/>
        <v>218.37999999994636</v>
      </c>
      <c r="B21850">
        <f t="shared" si="1026"/>
        <v>8.9272549907009289</v>
      </c>
      <c r="C21850" s="12">
        <f t="shared" si="1027"/>
        <v>8.8208494639266135</v>
      </c>
    </row>
    <row r="21851" spans="1:3" x14ac:dyDescent="0.25">
      <c r="A21851">
        <f t="shared" si="1025"/>
        <v>218.38999999994635</v>
      </c>
      <c r="B21851">
        <f t="shared" si="1026"/>
        <v>8.9272017879375412</v>
      </c>
      <c r="C21851" s="12">
        <f t="shared" si="1027"/>
        <v>8.8207968952963469</v>
      </c>
    </row>
    <row r="21852" spans="1:3" x14ac:dyDescent="0.25">
      <c r="A21852">
        <f t="shared" si="1025"/>
        <v>218.39999999994635</v>
      </c>
      <c r="B21852">
        <f t="shared" si="1026"/>
        <v>8.9271485854912207</v>
      </c>
      <c r="C21852" s="12">
        <f t="shared" si="1027"/>
        <v>8.8207443269793675</v>
      </c>
    </row>
    <row r="21853" spans="1:3" x14ac:dyDescent="0.25">
      <c r="A21853">
        <f t="shared" si="1025"/>
        <v>218.40999999994634</v>
      </c>
      <c r="B21853">
        <f t="shared" si="1026"/>
        <v>8.927095383361964</v>
      </c>
      <c r="C21853" s="12">
        <f t="shared" si="1027"/>
        <v>8.8206917589756735</v>
      </c>
    </row>
    <row r="21854" spans="1:3" x14ac:dyDescent="0.25">
      <c r="A21854">
        <f t="shared" si="1025"/>
        <v>218.41999999994633</v>
      </c>
      <c r="B21854">
        <f t="shared" si="1026"/>
        <v>8.9270421815497709</v>
      </c>
      <c r="C21854" s="12">
        <f t="shared" si="1027"/>
        <v>8.8206391912852631</v>
      </c>
    </row>
    <row r="21855" spans="1:3" x14ac:dyDescent="0.25">
      <c r="A21855">
        <f t="shared" si="1025"/>
        <v>218.42999999994632</v>
      </c>
      <c r="B21855">
        <f t="shared" si="1026"/>
        <v>8.926988980054638</v>
      </c>
      <c r="C21855" s="12">
        <f t="shared" si="1027"/>
        <v>8.8205866239081345</v>
      </c>
    </row>
    <row r="21856" spans="1:3" x14ac:dyDescent="0.25">
      <c r="A21856">
        <f t="shared" si="1025"/>
        <v>218.43999999994631</v>
      </c>
      <c r="B21856">
        <f t="shared" si="1026"/>
        <v>8.9269357788765653</v>
      </c>
      <c r="C21856" s="12">
        <f t="shared" si="1027"/>
        <v>8.820534056844286</v>
      </c>
    </row>
    <row r="21857" spans="1:3" x14ac:dyDescent="0.25">
      <c r="A21857">
        <f t="shared" si="1025"/>
        <v>218.4499999999463</v>
      </c>
      <c r="B21857">
        <f t="shared" si="1026"/>
        <v>8.9268825780155492</v>
      </c>
      <c r="C21857" s="12">
        <f t="shared" si="1027"/>
        <v>8.8204814900937158</v>
      </c>
    </row>
    <row r="21858" spans="1:3" x14ac:dyDescent="0.25">
      <c r="A21858">
        <f t="shared" si="1025"/>
        <v>218.45999999994629</v>
      </c>
      <c r="B21858">
        <f t="shared" si="1026"/>
        <v>8.9268293774715879</v>
      </c>
      <c r="C21858" s="12">
        <f t="shared" si="1027"/>
        <v>8.8204289236564204</v>
      </c>
    </row>
    <row r="21859" spans="1:3" x14ac:dyDescent="0.25">
      <c r="A21859">
        <f t="shared" si="1025"/>
        <v>218.46999999994628</v>
      </c>
      <c r="B21859">
        <f t="shared" si="1026"/>
        <v>8.9267761772446796</v>
      </c>
      <c r="C21859" s="12">
        <f t="shared" si="1027"/>
        <v>8.8203763575324015</v>
      </c>
    </row>
    <row r="21860" spans="1:3" x14ac:dyDescent="0.25">
      <c r="A21860">
        <f t="shared" si="1025"/>
        <v>218.47999999994627</v>
      </c>
      <c r="B21860">
        <f t="shared" si="1026"/>
        <v>8.9267229773348227</v>
      </c>
      <c r="C21860" s="12">
        <f t="shared" si="1027"/>
        <v>8.8203237917216537</v>
      </c>
    </row>
    <row r="21861" spans="1:3" x14ac:dyDescent="0.25">
      <c r="A21861">
        <f t="shared" si="1025"/>
        <v>218.48999999994626</v>
      </c>
      <c r="B21861">
        <f t="shared" si="1026"/>
        <v>8.926669777742017</v>
      </c>
      <c r="C21861" s="12">
        <f t="shared" si="1027"/>
        <v>8.8202712262241754</v>
      </c>
    </row>
    <row r="21862" spans="1:3" x14ac:dyDescent="0.25">
      <c r="A21862">
        <f t="shared" si="1025"/>
        <v>218.49999999994625</v>
      </c>
      <c r="B21862">
        <f t="shared" si="1026"/>
        <v>8.9266165784662572</v>
      </c>
      <c r="C21862" s="12">
        <f t="shared" si="1027"/>
        <v>8.8202186610399664</v>
      </c>
    </row>
    <row r="21863" spans="1:3" x14ac:dyDescent="0.25">
      <c r="A21863">
        <f t="shared" si="1025"/>
        <v>218.50999999994625</v>
      </c>
      <c r="B21863">
        <f t="shared" si="1026"/>
        <v>8.9265633795075434</v>
      </c>
      <c r="C21863" s="12">
        <f t="shared" si="1027"/>
        <v>8.8201660961690251</v>
      </c>
    </row>
    <row r="21864" spans="1:3" x14ac:dyDescent="0.25">
      <c r="A21864">
        <f t="shared" si="1025"/>
        <v>218.51999999994624</v>
      </c>
      <c r="B21864">
        <f t="shared" si="1026"/>
        <v>8.9265101808658738</v>
      </c>
      <c r="C21864" s="12">
        <f t="shared" si="1027"/>
        <v>8.8201135316113479</v>
      </c>
    </row>
    <row r="21865" spans="1:3" x14ac:dyDescent="0.25">
      <c r="A21865">
        <f t="shared" si="1025"/>
        <v>218.52999999994623</v>
      </c>
      <c r="B21865">
        <f t="shared" si="1026"/>
        <v>8.9264569825412465</v>
      </c>
      <c r="C21865" s="12">
        <f t="shared" si="1027"/>
        <v>8.8200609673669348</v>
      </c>
    </row>
    <row r="21866" spans="1:3" x14ac:dyDescent="0.25">
      <c r="A21866">
        <f t="shared" si="1025"/>
        <v>218.53999999994622</v>
      </c>
      <c r="B21866">
        <f t="shared" si="1026"/>
        <v>8.9264037845336599</v>
      </c>
      <c r="C21866" s="12">
        <f t="shared" si="1027"/>
        <v>8.8200084034357822</v>
      </c>
    </row>
    <row r="21867" spans="1:3" x14ac:dyDescent="0.25">
      <c r="A21867">
        <f t="shared" si="1025"/>
        <v>218.54999999994621</v>
      </c>
      <c r="B21867">
        <f t="shared" si="1026"/>
        <v>8.9263505868431103</v>
      </c>
      <c r="C21867" s="12">
        <f t="shared" si="1027"/>
        <v>8.8199558398178901</v>
      </c>
    </row>
    <row r="21868" spans="1:3" x14ac:dyDescent="0.25">
      <c r="A21868">
        <f t="shared" si="1025"/>
        <v>218.5599999999462</v>
      </c>
      <c r="B21868">
        <f t="shared" si="1026"/>
        <v>8.9262973894695978</v>
      </c>
      <c r="C21868" s="12">
        <f t="shared" si="1027"/>
        <v>8.819903276513255</v>
      </c>
    </row>
    <row r="21869" spans="1:3" x14ac:dyDescent="0.25">
      <c r="A21869">
        <f t="shared" si="1025"/>
        <v>218.56999999994619</v>
      </c>
      <c r="B21869">
        <f t="shared" si="1026"/>
        <v>8.9262441924131188</v>
      </c>
      <c r="C21869" s="12">
        <f t="shared" si="1027"/>
        <v>8.8198507135218751</v>
      </c>
    </row>
    <row r="21870" spans="1:3" x14ac:dyDescent="0.25">
      <c r="A21870">
        <f t="shared" si="1025"/>
        <v>218.57999999994618</v>
      </c>
      <c r="B21870">
        <f t="shared" si="1026"/>
        <v>8.9261909956736734</v>
      </c>
      <c r="C21870" s="12">
        <f t="shared" si="1027"/>
        <v>8.8197981508437486</v>
      </c>
    </row>
    <row r="21871" spans="1:3" x14ac:dyDescent="0.25">
      <c r="A21871">
        <f t="shared" si="1025"/>
        <v>218.58999999994617</v>
      </c>
      <c r="B21871">
        <f t="shared" si="1026"/>
        <v>8.9261377992512578</v>
      </c>
      <c r="C21871" s="12">
        <f t="shared" si="1027"/>
        <v>8.8197455884788756</v>
      </c>
    </row>
    <row r="21872" spans="1:3" x14ac:dyDescent="0.25">
      <c r="A21872">
        <f t="shared" si="1025"/>
        <v>218.59999999994616</v>
      </c>
      <c r="B21872">
        <f t="shared" si="1026"/>
        <v>8.9260846031458723</v>
      </c>
      <c r="C21872" s="12">
        <f t="shared" si="1027"/>
        <v>8.8196930264272524</v>
      </c>
    </row>
    <row r="21873" spans="1:3" x14ac:dyDescent="0.25">
      <c r="A21873">
        <f t="shared" si="1025"/>
        <v>218.60999999994615</v>
      </c>
      <c r="B21873">
        <f t="shared" si="1026"/>
        <v>8.9260314073575131</v>
      </c>
      <c r="C21873" s="12">
        <f t="shared" si="1027"/>
        <v>8.8196404646888773</v>
      </c>
    </row>
    <row r="21874" spans="1:3" x14ac:dyDescent="0.25">
      <c r="A21874">
        <f t="shared" si="1025"/>
        <v>218.61999999994615</v>
      </c>
      <c r="B21874">
        <f t="shared" si="1026"/>
        <v>8.9259782118861786</v>
      </c>
      <c r="C21874" s="12">
        <f t="shared" si="1027"/>
        <v>8.8195879032637485</v>
      </c>
    </row>
    <row r="21875" spans="1:3" x14ac:dyDescent="0.25">
      <c r="A21875">
        <f t="shared" si="1025"/>
        <v>218.62999999994614</v>
      </c>
      <c r="B21875">
        <f t="shared" si="1026"/>
        <v>8.9259250167318669</v>
      </c>
      <c r="C21875" s="12">
        <f t="shared" si="1027"/>
        <v>8.8195353421518643</v>
      </c>
    </row>
    <row r="21876" spans="1:3" x14ac:dyDescent="0.25">
      <c r="A21876">
        <f t="shared" si="1025"/>
        <v>218.63999999994613</v>
      </c>
      <c r="B21876">
        <f t="shared" si="1026"/>
        <v>8.9258718218945763</v>
      </c>
      <c r="C21876" s="12">
        <f t="shared" si="1027"/>
        <v>8.8194827813532211</v>
      </c>
    </row>
    <row r="21877" spans="1:3" x14ac:dyDescent="0.25">
      <c r="A21877">
        <f t="shared" si="1025"/>
        <v>218.64999999994612</v>
      </c>
      <c r="B21877">
        <f t="shared" si="1026"/>
        <v>8.925818627374305</v>
      </c>
      <c r="C21877" s="12">
        <f t="shared" si="1027"/>
        <v>8.8194302208678188</v>
      </c>
    </row>
    <row r="21878" spans="1:3" x14ac:dyDescent="0.25">
      <c r="A21878">
        <f t="shared" si="1025"/>
        <v>218.65999999994611</v>
      </c>
      <c r="B21878">
        <f t="shared" si="1026"/>
        <v>8.9257654331710512</v>
      </c>
      <c r="C21878" s="12">
        <f t="shared" si="1027"/>
        <v>8.8193776606956558</v>
      </c>
    </row>
    <row r="21879" spans="1:3" x14ac:dyDescent="0.25">
      <c r="A21879">
        <f t="shared" si="1025"/>
        <v>218.6699999999461</v>
      </c>
      <c r="B21879">
        <f t="shared" si="1026"/>
        <v>8.9257122392848132</v>
      </c>
      <c r="C21879" s="12">
        <f t="shared" si="1027"/>
        <v>8.8193251008367302</v>
      </c>
    </row>
    <row r="21880" spans="1:3" x14ac:dyDescent="0.25">
      <c r="A21880">
        <f t="shared" si="1025"/>
        <v>218.67999999994609</v>
      </c>
      <c r="B21880">
        <f t="shared" si="1026"/>
        <v>8.9256590457155891</v>
      </c>
      <c r="C21880" s="12">
        <f t="shared" si="1027"/>
        <v>8.8192725412910384</v>
      </c>
    </row>
    <row r="21881" spans="1:3" x14ac:dyDescent="0.25">
      <c r="A21881">
        <f t="shared" si="1025"/>
        <v>218.68999999994608</v>
      </c>
      <c r="B21881">
        <f t="shared" si="1026"/>
        <v>8.9256058524633772</v>
      </c>
      <c r="C21881" s="12">
        <f t="shared" si="1027"/>
        <v>8.8192199820585806</v>
      </c>
    </row>
    <row r="21882" spans="1:3" x14ac:dyDescent="0.25">
      <c r="A21882">
        <f t="shared" si="1025"/>
        <v>218.69999999994607</v>
      </c>
      <c r="B21882">
        <f t="shared" si="1026"/>
        <v>8.925552659528174</v>
      </c>
      <c r="C21882" s="12">
        <f t="shared" si="1027"/>
        <v>8.8191674231393549</v>
      </c>
    </row>
    <row r="21883" spans="1:3" x14ac:dyDescent="0.25">
      <c r="A21883">
        <f t="shared" si="1025"/>
        <v>218.70999999994606</v>
      </c>
      <c r="B21883">
        <f t="shared" si="1026"/>
        <v>8.9254994669099794</v>
      </c>
      <c r="C21883" s="12">
        <f t="shared" si="1027"/>
        <v>8.8191148645333577</v>
      </c>
    </row>
    <row r="21884" spans="1:3" x14ac:dyDescent="0.25">
      <c r="A21884">
        <f t="shared" si="1025"/>
        <v>218.71999999994605</v>
      </c>
      <c r="B21884">
        <f t="shared" si="1026"/>
        <v>8.9254462746087917</v>
      </c>
      <c r="C21884" s="12">
        <f t="shared" si="1027"/>
        <v>8.8190623062405891</v>
      </c>
    </row>
    <row r="21885" spans="1:3" x14ac:dyDescent="0.25">
      <c r="A21885">
        <f t="shared" si="1025"/>
        <v>218.72999999994605</v>
      </c>
      <c r="B21885">
        <f t="shared" si="1026"/>
        <v>8.9253930826246073</v>
      </c>
      <c r="C21885" s="12">
        <f t="shared" si="1027"/>
        <v>8.8190097482610454</v>
      </c>
    </row>
    <row r="21886" spans="1:3" x14ac:dyDescent="0.25">
      <c r="A21886">
        <f t="shared" si="1025"/>
        <v>218.73999999994604</v>
      </c>
      <c r="B21886">
        <f t="shared" si="1026"/>
        <v>8.9253398909574262</v>
      </c>
      <c r="C21886" s="12">
        <f t="shared" si="1027"/>
        <v>8.8189571905947268</v>
      </c>
    </row>
    <row r="21887" spans="1:3" x14ac:dyDescent="0.25">
      <c r="A21887">
        <f t="shared" si="1025"/>
        <v>218.74999999994603</v>
      </c>
      <c r="B21887">
        <f t="shared" si="1026"/>
        <v>8.9252866996072449</v>
      </c>
      <c r="C21887" s="12">
        <f t="shared" si="1027"/>
        <v>8.8189046332416297</v>
      </c>
    </row>
    <row r="21888" spans="1:3" x14ac:dyDescent="0.25">
      <c r="A21888">
        <f t="shared" si="1025"/>
        <v>218.75999999994602</v>
      </c>
      <c r="B21888">
        <f t="shared" si="1026"/>
        <v>8.9252335085740615</v>
      </c>
      <c r="C21888" s="12">
        <f t="shared" si="1027"/>
        <v>8.8188520762017539</v>
      </c>
    </row>
    <row r="21889" spans="1:3" x14ac:dyDescent="0.25">
      <c r="A21889">
        <f t="shared" si="1025"/>
        <v>218.76999999994601</v>
      </c>
      <c r="B21889">
        <f t="shared" si="1026"/>
        <v>8.9251803178578761</v>
      </c>
      <c r="C21889" s="12">
        <f t="shared" si="1027"/>
        <v>8.8187995194750961</v>
      </c>
    </row>
    <row r="21890" spans="1:3" x14ac:dyDescent="0.25">
      <c r="A21890">
        <f t="shared" si="1025"/>
        <v>218.779999999946</v>
      </c>
      <c r="B21890">
        <f t="shared" si="1026"/>
        <v>8.9251271274586852</v>
      </c>
      <c r="C21890" s="12">
        <f t="shared" si="1027"/>
        <v>8.8187469630616544</v>
      </c>
    </row>
    <row r="21891" spans="1:3" x14ac:dyDescent="0.25">
      <c r="A21891">
        <f t="shared" si="1025"/>
        <v>218.78999999994599</v>
      </c>
      <c r="B21891">
        <f t="shared" si="1026"/>
        <v>8.9250739373764869</v>
      </c>
      <c r="C21891" s="12">
        <f t="shared" si="1027"/>
        <v>8.818694406961427</v>
      </c>
    </row>
    <row r="21892" spans="1:3" x14ac:dyDescent="0.25">
      <c r="A21892">
        <f t="shared" si="1025"/>
        <v>218.79999999994598</v>
      </c>
      <c r="B21892">
        <f t="shared" si="1026"/>
        <v>8.9250207476112795</v>
      </c>
      <c r="C21892" s="12">
        <f t="shared" si="1027"/>
        <v>8.8186418511744122</v>
      </c>
    </row>
    <row r="21893" spans="1:3" x14ac:dyDescent="0.25">
      <c r="A21893">
        <f t="shared" si="1025"/>
        <v>218.80999999994597</v>
      </c>
      <c r="B21893">
        <f t="shared" si="1026"/>
        <v>8.9249675581630612</v>
      </c>
      <c r="C21893" s="12">
        <f t="shared" si="1027"/>
        <v>8.8185892957006082</v>
      </c>
    </row>
    <row r="21894" spans="1:3" x14ac:dyDescent="0.25">
      <c r="A21894">
        <f t="shared" si="1025"/>
        <v>218.81999999994596</v>
      </c>
      <c r="B21894">
        <f t="shared" si="1026"/>
        <v>8.9249143690318302</v>
      </c>
      <c r="C21894" s="12">
        <f t="shared" si="1027"/>
        <v>8.8185367405400132</v>
      </c>
    </row>
    <row r="21895" spans="1:3" x14ac:dyDescent="0.25">
      <c r="A21895">
        <f t="shared" si="1025"/>
        <v>218.82999999994595</v>
      </c>
      <c r="B21895">
        <f t="shared" si="1026"/>
        <v>8.9248611802175848</v>
      </c>
      <c r="C21895" s="12">
        <f t="shared" si="1027"/>
        <v>8.8184841856926255</v>
      </c>
    </row>
    <row r="21896" spans="1:3" x14ac:dyDescent="0.25">
      <c r="A21896">
        <f t="shared" si="1025"/>
        <v>218.83999999994595</v>
      </c>
      <c r="B21896">
        <f t="shared" si="1026"/>
        <v>8.9248079917203231</v>
      </c>
      <c r="C21896" s="12">
        <f t="shared" si="1027"/>
        <v>8.8184316311584432</v>
      </c>
    </row>
    <row r="21897" spans="1:3" x14ac:dyDescent="0.25">
      <c r="A21897">
        <f t="shared" si="1025"/>
        <v>218.84999999994594</v>
      </c>
      <c r="B21897">
        <f t="shared" si="1026"/>
        <v>8.9247548035400417</v>
      </c>
      <c r="C21897" s="12">
        <f t="shared" si="1027"/>
        <v>8.8183790769374646</v>
      </c>
    </row>
    <row r="21898" spans="1:3" x14ac:dyDescent="0.25">
      <c r="A21898">
        <f t="shared" si="1025"/>
        <v>218.85999999994593</v>
      </c>
      <c r="B21898">
        <f t="shared" si="1026"/>
        <v>8.9247016156767405</v>
      </c>
      <c r="C21898" s="12">
        <f t="shared" si="1027"/>
        <v>8.8183265230296879</v>
      </c>
    </row>
    <row r="21899" spans="1:3" x14ac:dyDescent="0.25">
      <c r="A21899">
        <f t="shared" si="1025"/>
        <v>218.86999999994592</v>
      </c>
      <c r="B21899">
        <f t="shared" si="1026"/>
        <v>8.9246484281304177</v>
      </c>
      <c r="C21899" s="12">
        <f t="shared" si="1027"/>
        <v>8.8182739694351095</v>
      </c>
    </row>
    <row r="21900" spans="1:3" x14ac:dyDescent="0.25">
      <c r="A21900">
        <f t="shared" si="1025"/>
        <v>218.87999999994591</v>
      </c>
      <c r="B21900">
        <f t="shared" si="1026"/>
        <v>8.9245952409010698</v>
      </c>
      <c r="C21900" s="12">
        <f t="shared" si="1027"/>
        <v>8.8182214161537296</v>
      </c>
    </row>
    <row r="21901" spans="1:3" x14ac:dyDescent="0.25">
      <c r="A21901">
        <f t="shared" si="1025"/>
        <v>218.8899999999459</v>
      </c>
      <c r="B21901">
        <f t="shared" si="1026"/>
        <v>8.9245420539886968</v>
      </c>
      <c r="C21901" s="12">
        <f t="shared" si="1027"/>
        <v>8.8181688631855462</v>
      </c>
    </row>
    <row r="21902" spans="1:3" x14ac:dyDescent="0.25">
      <c r="A21902">
        <f t="shared" ref="A21902:A21965" si="1028">A21901+0.01</f>
        <v>218.89999999994589</v>
      </c>
      <c r="B21902">
        <f t="shared" ref="B21902:B21965" si="1029">B21901+(($B$1*C21901-$B$1*B21901)/$B$4)*(A21902-A21901)</f>
        <v>8.9244888673932952</v>
      </c>
      <c r="C21902" s="12">
        <f t="shared" ref="C21902:C21965" si="1030">C21901+(($B$1*B21901-$B$1*C21901-$B$6*C21901*$B$5)/$B$3)*(A21902-A21901)</f>
        <v>8.8181163105305558</v>
      </c>
    </row>
    <row r="21903" spans="1:3" x14ac:dyDescent="0.25">
      <c r="A21903">
        <f t="shared" si="1028"/>
        <v>218.90999999994588</v>
      </c>
      <c r="B21903">
        <f t="shared" si="1029"/>
        <v>8.9244356811148631</v>
      </c>
      <c r="C21903" s="12">
        <f t="shared" si="1030"/>
        <v>8.8180637581887584</v>
      </c>
    </row>
    <row r="21904" spans="1:3" x14ac:dyDescent="0.25">
      <c r="A21904">
        <f t="shared" si="1028"/>
        <v>218.91999999994587</v>
      </c>
      <c r="B21904">
        <f t="shared" si="1029"/>
        <v>8.9243824951534005</v>
      </c>
      <c r="C21904" s="12">
        <f t="shared" si="1030"/>
        <v>8.8180112061601506</v>
      </c>
    </row>
    <row r="21905" spans="1:3" x14ac:dyDescent="0.25">
      <c r="A21905">
        <f t="shared" si="1028"/>
        <v>218.92999999994586</v>
      </c>
      <c r="B21905">
        <f t="shared" si="1029"/>
        <v>8.924329309508904</v>
      </c>
      <c r="C21905" s="12">
        <f t="shared" si="1030"/>
        <v>8.8179586544447321</v>
      </c>
    </row>
    <row r="21906" spans="1:3" x14ac:dyDescent="0.25">
      <c r="A21906">
        <f t="shared" si="1028"/>
        <v>218.93999999994585</v>
      </c>
      <c r="B21906">
        <f t="shared" si="1029"/>
        <v>8.9242761241813717</v>
      </c>
      <c r="C21906" s="12">
        <f t="shared" si="1030"/>
        <v>8.8179061030424997</v>
      </c>
    </row>
    <row r="21907" spans="1:3" x14ac:dyDescent="0.25">
      <c r="A21907">
        <f t="shared" si="1028"/>
        <v>218.94999999994585</v>
      </c>
      <c r="B21907">
        <f t="shared" si="1029"/>
        <v>8.9242229391708019</v>
      </c>
      <c r="C21907" s="12">
        <f t="shared" si="1030"/>
        <v>8.8178535519534513</v>
      </c>
    </row>
    <row r="21908" spans="1:3" x14ac:dyDescent="0.25">
      <c r="A21908">
        <f t="shared" si="1028"/>
        <v>218.95999999994584</v>
      </c>
      <c r="B21908">
        <f t="shared" si="1029"/>
        <v>8.9241697544771927</v>
      </c>
      <c r="C21908" s="12">
        <f t="shared" si="1030"/>
        <v>8.8178010011775854</v>
      </c>
    </row>
    <row r="21909" spans="1:3" x14ac:dyDescent="0.25">
      <c r="A21909">
        <f t="shared" si="1028"/>
        <v>218.96999999994583</v>
      </c>
      <c r="B21909">
        <f t="shared" si="1029"/>
        <v>8.9241165701005425</v>
      </c>
      <c r="C21909" s="12">
        <f t="shared" si="1030"/>
        <v>8.8177484507149018</v>
      </c>
    </row>
    <row r="21910" spans="1:3" x14ac:dyDescent="0.25">
      <c r="A21910">
        <f t="shared" si="1028"/>
        <v>218.97999999994582</v>
      </c>
      <c r="B21910">
        <f t="shared" si="1029"/>
        <v>8.9240633860408494</v>
      </c>
      <c r="C21910" s="12">
        <f t="shared" si="1030"/>
        <v>8.817695900565397</v>
      </c>
    </row>
    <row r="21911" spans="1:3" x14ac:dyDescent="0.25">
      <c r="A21911">
        <f t="shared" si="1028"/>
        <v>218.98999999994581</v>
      </c>
      <c r="B21911">
        <f t="shared" si="1029"/>
        <v>8.9240102022981116</v>
      </c>
      <c r="C21911" s="12">
        <f t="shared" si="1030"/>
        <v>8.8176433507290692</v>
      </c>
    </row>
    <row r="21912" spans="1:3" x14ac:dyDescent="0.25">
      <c r="A21912">
        <f t="shared" si="1028"/>
        <v>218.9999999999458</v>
      </c>
      <c r="B21912">
        <f t="shared" si="1029"/>
        <v>8.9239570188723274</v>
      </c>
      <c r="C21912" s="12">
        <f t="shared" si="1030"/>
        <v>8.8175908012059168</v>
      </c>
    </row>
    <row r="21913" spans="1:3" x14ac:dyDescent="0.25">
      <c r="A21913">
        <f t="shared" si="1028"/>
        <v>219.00999999994579</v>
      </c>
      <c r="B21913">
        <f t="shared" si="1029"/>
        <v>8.923903835763495</v>
      </c>
      <c r="C21913" s="12">
        <f t="shared" si="1030"/>
        <v>8.8175382519959378</v>
      </c>
    </row>
    <row r="21914" spans="1:3" x14ac:dyDescent="0.25">
      <c r="A21914">
        <f t="shared" si="1028"/>
        <v>219.01999999994578</v>
      </c>
      <c r="B21914">
        <f t="shared" si="1029"/>
        <v>8.9238506529716108</v>
      </c>
      <c r="C21914" s="12">
        <f t="shared" si="1030"/>
        <v>8.8174857030991305</v>
      </c>
    </row>
    <row r="21915" spans="1:3" x14ac:dyDescent="0.25">
      <c r="A21915">
        <f t="shared" si="1028"/>
        <v>219.02999999994577</v>
      </c>
      <c r="B21915">
        <f t="shared" si="1029"/>
        <v>8.9237974704966749</v>
      </c>
      <c r="C21915" s="12">
        <f t="shared" si="1030"/>
        <v>8.8174331545154931</v>
      </c>
    </row>
    <row r="21916" spans="1:3" x14ac:dyDescent="0.25">
      <c r="A21916">
        <f t="shared" si="1028"/>
        <v>219.03999999994576</v>
      </c>
      <c r="B21916">
        <f t="shared" si="1029"/>
        <v>8.9237442883386837</v>
      </c>
      <c r="C21916" s="12">
        <f t="shared" si="1030"/>
        <v>8.817380606245024</v>
      </c>
    </row>
    <row r="21917" spans="1:3" x14ac:dyDescent="0.25">
      <c r="A21917">
        <f t="shared" si="1028"/>
        <v>219.04999999994575</v>
      </c>
      <c r="B21917">
        <f t="shared" si="1029"/>
        <v>8.9236911064976372</v>
      </c>
      <c r="C21917" s="12">
        <f t="shared" si="1030"/>
        <v>8.8173280582877194</v>
      </c>
    </row>
    <row r="21918" spans="1:3" x14ac:dyDescent="0.25">
      <c r="A21918">
        <f t="shared" si="1028"/>
        <v>219.05999999994575</v>
      </c>
      <c r="B21918">
        <f t="shared" si="1029"/>
        <v>8.9236379249735318</v>
      </c>
      <c r="C21918" s="12">
        <f t="shared" si="1030"/>
        <v>8.8172755106435794</v>
      </c>
    </row>
    <row r="21919" spans="1:3" x14ac:dyDescent="0.25">
      <c r="A21919">
        <f t="shared" si="1028"/>
        <v>219.06999999994574</v>
      </c>
      <c r="B21919">
        <f t="shared" si="1029"/>
        <v>8.9235847437663676</v>
      </c>
      <c r="C21919" s="12">
        <f t="shared" si="1030"/>
        <v>8.8172229633126022</v>
      </c>
    </row>
    <row r="21920" spans="1:3" x14ac:dyDescent="0.25">
      <c r="A21920">
        <f t="shared" si="1028"/>
        <v>219.07999999994573</v>
      </c>
      <c r="B21920">
        <f t="shared" si="1029"/>
        <v>8.9235315628761409</v>
      </c>
      <c r="C21920" s="12">
        <f t="shared" si="1030"/>
        <v>8.8171704162947862</v>
      </c>
    </row>
    <row r="21921" spans="1:3" x14ac:dyDescent="0.25">
      <c r="A21921">
        <f t="shared" si="1028"/>
        <v>219.08999999994572</v>
      </c>
      <c r="B21921">
        <f t="shared" si="1029"/>
        <v>8.9234783823028501</v>
      </c>
      <c r="C21921" s="12">
        <f t="shared" si="1030"/>
        <v>8.8171178695901276</v>
      </c>
    </row>
    <row r="21922" spans="1:3" x14ac:dyDescent="0.25">
      <c r="A21922">
        <f t="shared" si="1028"/>
        <v>219.09999999994571</v>
      </c>
      <c r="B21922">
        <f t="shared" si="1029"/>
        <v>8.9234252020464933</v>
      </c>
      <c r="C21922" s="12">
        <f t="shared" si="1030"/>
        <v>8.8170653231986265</v>
      </c>
    </row>
    <row r="21923" spans="1:3" x14ac:dyDescent="0.25">
      <c r="A21923">
        <f t="shared" si="1028"/>
        <v>219.1099999999457</v>
      </c>
      <c r="B21923">
        <f t="shared" si="1029"/>
        <v>8.9233720221070687</v>
      </c>
      <c r="C21923" s="12">
        <f t="shared" si="1030"/>
        <v>8.8170127771202811</v>
      </c>
    </row>
    <row r="21924" spans="1:3" x14ac:dyDescent="0.25">
      <c r="A21924">
        <f t="shared" si="1028"/>
        <v>219.11999999994569</v>
      </c>
      <c r="B21924">
        <f t="shared" si="1029"/>
        <v>8.9233188424845746</v>
      </c>
      <c r="C21924" s="12">
        <f t="shared" si="1030"/>
        <v>8.8169602313550879</v>
      </c>
    </row>
    <row r="21925" spans="1:3" x14ac:dyDescent="0.25">
      <c r="A21925">
        <f t="shared" si="1028"/>
        <v>219.12999999994568</v>
      </c>
      <c r="B21925">
        <f t="shared" si="1029"/>
        <v>8.9232656631790093</v>
      </c>
      <c r="C21925" s="12">
        <f t="shared" si="1030"/>
        <v>8.8169076859030451</v>
      </c>
    </row>
    <row r="21926" spans="1:3" x14ac:dyDescent="0.25">
      <c r="A21926">
        <f t="shared" si="1028"/>
        <v>219.13999999994567</v>
      </c>
      <c r="B21926">
        <f t="shared" si="1029"/>
        <v>8.9232124841903708</v>
      </c>
      <c r="C21926" s="12">
        <f t="shared" si="1030"/>
        <v>8.8168551407641509</v>
      </c>
    </row>
    <row r="21927" spans="1:3" x14ac:dyDescent="0.25">
      <c r="A21927">
        <f t="shared" si="1028"/>
        <v>219.14999999994566</v>
      </c>
      <c r="B21927">
        <f t="shared" si="1029"/>
        <v>8.9231593055186575</v>
      </c>
      <c r="C21927" s="12">
        <f t="shared" si="1030"/>
        <v>8.8168025959384053</v>
      </c>
    </row>
    <row r="21928" spans="1:3" x14ac:dyDescent="0.25">
      <c r="A21928">
        <f t="shared" si="1028"/>
        <v>219.15999999994565</v>
      </c>
      <c r="B21928">
        <f t="shared" si="1029"/>
        <v>8.9231061271638676</v>
      </c>
      <c r="C21928" s="12">
        <f t="shared" si="1030"/>
        <v>8.8167500514258048</v>
      </c>
    </row>
    <row r="21929" spans="1:3" x14ac:dyDescent="0.25">
      <c r="A21929">
        <f t="shared" si="1028"/>
        <v>219.16999999994565</v>
      </c>
      <c r="B21929">
        <f t="shared" si="1029"/>
        <v>8.9230529491259993</v>
      </c>
      <c r="C21929" s="12">
        <f t="shared" si="1030"/>
        <v>8.8166975072263476</v>
      </c>
    </row>
    <row r="21930" spans="1:3" x14ac:dyDescent="0.25">
      <c r="A21930">
        <f t="shared" si="1028"/>
        <v>219.17999999994564</v>
      </c>
      <c r="B21930">
        <f t="shared" si="1029"/>
        <v>8.9229997714050491</v>
      </c>
      <c r="C21930" s="12">
        <f t="shared" si="1030"/>
        <v>8.8166449633400337</v>
      </c>
    </row>
    <row r="21931" spans="1:3" x14ac:dyDescent="0.25">
      <c r="A21931">
        <f t="shared" si="1028"/>
        <v>219.18999999994563</v>
      </c>
      <c r="B21931">
        <f t="shared" si="1029"/>
        <v>8.9229465940010169</v>
      </c>
      <c r="C21931" s="12">
        <f t="shared" si="1030"/>
        <v>8.8165924197668595</v>
      </c>
    </row>
    <row r="21932" spans="1:3" x14ac:dyDescent="0.25">
      <c r="A21932">
        <f t="shared" si="1028"/>
        <v>219.19999999994562</v>
      </c>
      <c r="B21932">
        <f t="shared" si="1029"/>
        <v>8.9228934169138991</v>
      </c>
      <c r="C21932" s="12">
        <f t="shared" si="1030"/>
        <v>8.8165398765068232</v>
      </c>
    </row>
    <row r="21933" spans="1:3" x14ac:dyDescent="0.25">
      <c r="A21933">
        <f t="shared" si="1028"/>
        <v>219.20999999994561</v>
      </c>
      <c r="B21933">
        <f t="shared" si="1029"/>
        <v>8.9228402401436959</v>
      </c>
      <c r="C21933" s="12">
        <f t="shared" si="1030"/>
        <v>8.8164873335599214</v>
      </c>
    </row>
    <row r="21934" spans="1:3" x14ac:dyDescent="0.25">
      <c r="A21934">
        <f t="shared" si="1028"/>
        <v>219.2199999999456</v>
      </c>
      <c r="B21934">
        <f t="shared" si="1029"/>
        <v>8.9227870636904036</v>
      </c>
      <c r="C21934" s="12">
        <f t="shared" si="1030"/>
        <v>8.8164347909261558</v>
      </c>
    </row>
    <row r="21935" spans="1:3" x14ac:dyDescent="0.25">
      <c r="A21935">
        <f t="shared" si="1028"/>
        <v>219.22999999994559</v>
      </c>
      <c r="B21935">
        <f t="shared" si="1029"/>
        <v>8.9227338875540223</v>
      </c>
      <c r="C21935" s="12">
        <f t="shared" si="1030"/>
        <v>8.8163822486055228</v>
      </c>
    </row>
    <row r="21936" spans="1:3" x14ac:dyDescent="0.25">
      <c r="A21936">
        <f t="shared" si="1028"/>
        <v>219.23999999994558</v>
      </c>
      <c r="B21936">
        <f t="shared" si="1029"/>
        <v>8.9226807117345484</v>
      </c>
      <c r="C21936" s="12">
        <f t="shared" si="1030"/>
        <v>8.8163297065980188</v>
      </c>
    </row>
    <row r="21937" spans="1:3" x14ac:dyDescent="0.25">
      <c r="A21937">
        <f t="shared" si="1028"/>
        <v>219.24999999994557</v>
      </c>
      <c r="B21937">
        <f t="shared" si="1029"/>
        <v>8.92262753623198</v>
      </c>
      <c r="C21937" s="12">
        <f t="shared" si="1030"/>
        <v>8.816277164903644</v>
      </c>
    </row>
    <row r="21938" spans="1:3" x14ac:dyDescent="0.25">
      <c r="A21938">
        <f t="shared" si="1028"/>
        <v>219.25999999994556</v>
      </c>
      <c r="B21938">
        <f t="shared" si="1029"/>
        <v>8.9225743610463155</v>
      </c>
      <c r="C21938" s="12">
        <f t="shared" si="1030"/>
        <v>8.8162246235223964</v>
      </c>
    </row>
    <row r="21939" spans="1:3" x14ac:dyDescent="0.25">
      <c r="A21939">
        <f t="shared" si="1028"/>
        <v>219.26999999994555</v>
      </c>
      <c r="B21939">
        <f t="shared" si="1029"/>
        <v>8.9225211861775531</v>
      </c>
      <c r="C21939" s="12">
        <f t="shared" si="1030"/>
        <v>8.8161720824542744</v>
      </c>
    </row>
    <row r="21940" spans="1:3" x14ac:dyDescent="0.25">
      <c r="A21940">
        <f t="shared" si="1028"/>
        <v>219.27999999994555</v>
      </c>
      <c r="B21940">
        <f t="shared" si="1029"/>
        <v>8.9224680116256909</v>
      </c>
      <c r="C21940" s="12">
        <f t="shared" si="1030"/>
        <v>8.8161195416992744</v>
      </c>
    </row>
    <row r="21941" spans="1:3" x14ac:dyDescent="0.25">
      <c r="A21941">
        <f t="shared" si="1028"/>
        <v>219.28999999994554</v>
      </c>
      <c r="B21941">
        <f t="shared" si="1029"/>
        <v>8.9224148373907273</v>
      </c>
      <c r="C21941" s="12">
        <f t="shared" si="1030"/>
        <v>8.8160670012573963</v>
      </c>
    </row>
    <row r="21942" spans="1:3" x14ac:dyDescent="0.25">
      <c r="A21942">
        <f t="shared" si="1028"/>
        <v>219.29999999994553</v>
      </c>
      <c r="B21942">
        <f t="shared" si="1029"/>
        <v>8.9223616634726604</v>
      </c>
      <c r="C21942" s="12">
        <f t="shared" si="1030"/>
        <v>8.8160144611286366</v>
      </c>
    </row>
    <row r="21943" spans="1:3" x14ac:dyDescent="0.25">
      <c r="A21943">
        <f t="shared" si="1028"/>
        <v>219.30999999994552</v>
      </c>
      <c r="B21943">
        <f t="shared" si="1029"/>
        <v>8.9223084898714884</v>
      </c>
      <c r="C21943" s="12">
        <f t="shared" si="1030"/>
        <v>8.8159619213129954</v>
      </c>
    </row>
    <row r="21944" spans="1:3" x14ac:dyDescent="0.25">
      <c r="A21944">
        <f t="shared" si="1028"/>
        <v>219.31999999994551</v>
      </c>
      <c r="B21944">
        <f t="shared" si="1029"/>
        <v>8.9222553165872096</v>
      </c>
      <c r="C21944" s="12">
        <f t="shared" si="1030"/>
        <v>8.8159093818104708</v>
      </c>
    </row>
    <row r="21945" spans="1:3" x14ac:dyDescent="0.25">
      <c r="A21945">
        <f t="shared" si="1028"/>
        <v>219.3299999999455</v>
      </c>
      <c r="B21945">
        <f t="shared" si="1029"/>
        <v>8.9222021436198204</v>
      </c>
      <c r="C21945" s="12">
        <f t="shared" si="1030"/>
        <v>8.8158568426210593</v>
      </c>
    </row>
    <row r="21946" spans="1:3" x14ac:dyDescent="0.25">
      <c r="A21946">
        <f t="shared" si="1028"/>
        <v>219.33999999994549</v>
      </c>
      <c r="B21946">
        <f t="shared" si="1029"/>
        <v>8.9221489709693209</v>
      </c>
      <c r="C21946" s="12">
        <f t="shared" si="1030"/>
        <v>8.8158043037447591</v>
      </c>
    </row>
    <row r="21947" spans="1:3" x14ac:dyDescent="0.25">
      <c r="A21947">
        <f t="shared" si="1028"/>
        <v>219.34999999994548</v>
      </c>
      <c r="B21947">
        <f t="shared" si="1029"/>
        <v>8.9220957986357092</v>
      </c>
      <c r="C21947" s="12">
        <f t="shared" si="1030"/>
        <v>8.8157517651815684</v>
      </c>
    </row>
    <row r="21948" spans="1:3" x14ac:dyDescent="0.25">
      <c r="A21948">
        <f t="shared" si="1028"/>
        <v>219.35999999994547</v>
      </c>
      <c r="B21948">
        <f t="shared" si="1029"/>
        <v>8.9220426266189818</v>
      </c>
      <c r="C21948" s="12">
        <f t="shared" si="1030"/>
        <v>8.8156992269314873</v>
      </c>
    </row>
    <row r="21949" spans="1:3" x14ac:dyDescent="0.25">
      <c r="A21949">
        <f t="shared" si="1028"/>
        <v>219.36999999994546</v>
      </c>
      <c r="B21949">
        <f t="shared" si="1029"/>
        <v>8.9219894549191388</v>
      </c>
      <c r="C21949" s="12">
        <f t="shared" si="1030"/>
        <v>8.8156466889945122</v>
      </c>
    </row>
    <row r="21950" spans="1:3" x14ac:dyDescent="0.25">
      <c r="A21950">
        <f t="shared" si="1028"/>
        <v>219.37999999994545</v>
      </c>
      <c r="B21950">
        <f t="shared" si="1029"/>
        <v>8.9219362835361764</v>
      </c>
      <c r="C21950" s="12">
        <f t="shared" si="1030"/>
        <v>8.8155941513706413</v>
      </c>
    </row>
    <row r="21951" spans="1:3" x14ac:dyDescent="0.25">
      <c r="A21951">
        <f t="shared" si="1028"/>
        <v>219.38999999994545</v>
      </c>
      <c r="B21951">
        <f t="shared" si="1029"/>
        <v>8.921883112470093</v>
      </c>
      <c r="C21951" s="12">
        <f t="shared" si="1030"/>
        <v>8.8155416140598728</v>
      </c>
    </row>
    <row r="21952" spans="1:3" x14ac:dyDescent="0.25">
      <c r="A21952">
        <f t="shared" si="1028"/>
        <v>219.39999999994544</v>
      </c>
      <c r="B21952">
        <f t="shared" si="1029"/>
        <v>8.9218299417208886</v>
      </c>
      <c r="C21952" s="12">
        <f t="shared" si="1030"/>
        <v>8.815489077062205</v>
      </c>
    </row>
    <row r="21953" spans="1:3" x14ac:dyDescent="0.25">
      <c r="A21953">
        <f t="shared" si="1028"/>
        <v>219.40999999994543</v>
      </c>
      <c r="B21953">
        <f t="shared" si="1029"/>
        <v>8.9217767712885596</v>
      </c>
      <c r="C21953" s="12">
        <f t="shared" si="1030"/>
        <v>8.815436540377636</v>
      </c>
    </row>
    <row r="21954" spans="1:3" x14ac:dyDescent="0.25">
      <c r="A21954">
        <f t="shared" si="1028"/>
        <v>219.41999999994542</v>
      </c>
      <c r="B21954">
        <f t="shared" si="1029"/>
        <v>8.9217236011731043</v>
      </c>
      <c r="C21954" s="12">
        <f t="shared" si="1030"/>
        <v>8.815384004006166</v>
      </c>
    </row>
    <row r="21955" spans="1:3" x14ac:dyDescent="0.25">
      <c r="A21955">
        <f t="shared" si="1028"/>
        <v>219.42999999994541</v>
      </c>
      <c r="B21955">
        <f t="shared" si="1029"/>
        <v>8.9216704313745208</v>
      </c>
      <c r="C21955" s="12">
        <f t="shared" si="1030"/>
        <v>8.8153314679477894</v>
      </c>
    </row>
    <row r="21956" spans="1:3" x14ac:dyDescent="0.25">
      <c r="A21956">
        <f t="shared" si="1028"/>
        <v>219.4399999999454</v>
      </c>
      <c r="B21956">
        <f t="shared" si="1029"/>
        <v>8.9216172618928073</v>
      </c>
      <c r="C21956" s="12">
        <f t="shared" si="1030"/>
        <v>8.8152789322025065</v>
      </c>
    </row>
    <row r="21957" spans="1:3" x14ac:dyDescent="0.25">
      <c r="A21957">
        <f t="shared" si="1028"/>
        <v>219.44999999994539</v>
      </c>
      <c r="B21957">
        <f t="shared" si="1029"/>
        <v>8.9215640927279622</v>
      </c>
      <c r="C21957" s="12">
        <f t="shared" si="1030"/>
        <v>8.8152263967703153</v>
      </c>
    </row>
    <row r="21958" spans="1:3" x14ac:dyDescent="0.25">
      <c r="A21958">
        <f t="shared" si="1028"/>
        <v>219.45999999994538</v>
      </c>
      <c r="B21958">
        <f t="shared" si="1029"/>
        <v>8.9215109238799837</v>
      </c>
      <c r="C21958" s="12">
        <f t="shared" si="1030"/>
        <v>8.8151738616512141</v>
      </c>
    </row>
    <row r="21959" spans="1:3" x14ac:dyDescent="0.25">
      <c r="A21959">
        <f t="shared" si="1028"/>
        <v>219.46999999994537</v>
      </c>
      <c r="B21959">
        <f t="shared" si="1029"/>
        <v>8.9214577553488699</v>
      </c>
      <c r="C21959" s="12">
        <f t="shared" si="1030"/>
        <v>8.8151213268451993</v>
      </c>
    </row>
    <row r="21960" spans="1:3" x14ac:dyDescent="0.25">
      <c r="A21960">
        <f t="shared" si="1028"/>
        <v>219.47999999994536</v>
      </c>
      <c r="B21960">
        <f t="shared" si="1029"/>
        <v>8.9214045871346173</v>
      </c>
      <c r="C21960" s="12">
        <f t="shared" si="1030"/>
        <v>8.815068792352271</v>
      </c>
    </row>
    <row r="21961" spans="1:3" x14ac:dyDescent="0.25">
      <c r="A21961">
        <f t="shared" si="1028"/>
        <v>219.48999999994535</v>
      </c>
      <c r="B21961">
        <f t="shared" si="1029"/>
        <v>8.9213514192372259</v>
      </c>
      <c r="C21961" s="12">
        <f t="shared" si="1030"/>
        <v>8.8150162581724256</v>
      </c>
    </row>
    <row r="21962" spans="1:3" x14ac:dyDescent="0.25">
      <c r="A21962">
        <f t="shared" si="1028"/>
        <v>219.49999999994535</v>
      </c>
      <c r="B21962">
        <f t="shared" si="1029"/>
        <v>8.9212982516566939</v>
      </c>
      <c r="C21962" s="12">
        <f t="shared" si="1030"/>
        <v>8.8149637243056631</v>
      </c>
    </row>
    <row r="21963" spans="1:3" x14ac:dyDescent="0.25">
      <c r="A21963">
        <f t="shared" si="1028"/>
        <v>219.50999999994534</v>
      </c>
      <c r="B21963">
        <f t="shared" si="1029"/>
        <v>8.9212450843930178</v>
      </c>
      <c r="C21963" s="12">
        <f t="shared" si="1030"/>
        <v>8.8149111907519799</v>
      </c>
    </row>
    <row r="21964" spans="1:3" x14ac:dyDescent="0.25">
      <c r="A21964">
        <f t="shared" si="1028"/>
        <v>219.51999999994533</v>
      </c>
      <c r="B21964">
        <f t="shared" si="1029"/>
        <v>8.9211919174461976</v>
      </c>
      <c r="C21964" s="12">
        <f t="shared" si="1030"/>
        <v>8.8148586575113761</v>
      </c>
    </row>
    <row r="21965" spans="1:3" x14ac:dyDescent="0.25">
      <c r="A21965">
        <f t="shared" si="1028"/>
        <v>219.52999999994532</v>
      </c>
      <c r="B21965">
        <f t="shared" si="1029"/>
        <v>8.9211387508162296</v>
      </c>
      <c r="C21965" s="12">
        <f t="shared" si="1030"/>
        <v>8.814806124583848</v>
      </c>
    </row>
    <row r="21966" spans="1:3" x14ac:dyDescent="0.25">
      <c r="A21966">
        <f t="shared" ref="A21966:A22029" si="1031">A21965+0.01</f>
        <v>219.53999999994531</v>
      </c>
      <c r="B21966">
        <f t="shared" ref="B21966:B22029" si="1032">B21965+(($B$1*C21965-$B$1*B21965)/$B$4)*(A21966-A21965)</f>
        <v>8.9210855845031141</v>
      </c>
      <c r="C21966" s="12">
        <f t="shared" ref="C21966:C22029" si="1033">C21965+(($B$1*B21965-$B$1*C21965-$B$6*C21965*$B$5)/$B$3)*(A21966-A21965)</f>
        <v>8.8147535919693958</v>
      </c>
    </row>
    <row r="21967" spans="1:3" x14ac:dyDescent="0.25">
      <c r="A21967">
        <f t="shared" si="1031"/>
        <v>219.5499999999453</v>
      </c>
      <c r="B21967">
        <f t="shared" si="1032"/>
        <v>8.9210324185068473</v>
      </c>
      <c r="C21967" s="12">
        <f t="shared" si="1033"/>
        <v>8.8147010596680158</v>
      </c>
    </row>
    <row r="21968" spans="1:3" x14ac:dyDescent="0.25">
      <c r="A21968">
        <f t="shared" si="1031"/>
        <v>219.55999999994529</v>
      </c>
      <c r="B21968">
        <f t="shared" si="1032"/>
        <v>8.9209792528274274</v>
      </c>
      <c r="C21968" s="12">
        <f t="shared" si="1033"/>
        <v>8.8146485276797062</v>
      </c>
    </row>
    <row r="21969" spans="1:3" x14ac:dyDescent="0.25">
      <c r="A21969">
        <f t="shared" si="1031"/>
        <v>219.56999999994528</v>
      </c>
      <c r="B21969">
        <f t="shared" si="1032"/>
        <v>8.9209260874648528</v>
      </c>
      <c r="C21969" s="12">
        <f t="shared" si="1033"/>
        <v>8.8145959960044653</v>
      </c>
    </row>
    <row r="21970" spans="1:3" x14ac:dyDescent="0.25">
      <c r="A21970">
        <f t="shared" si="1031"/>
        <v>219.57999999994527</v>
      </c>
      <c r="B21970">
        <f t="shared" si="1032"/>
        <v>8.9208729224191234</v>
      </c>
      <c r="C21970" s="12">
        <f t="shared" si="1033"/>
        <v>8.8145434646422931</v>
      </c>
    </row>
    <row r="21971" spans="1:3" x14ac:dyDescent="0.25">
      <c r="A21971">
        <f t="shared" si="1031"/>
        <v>219.58999999994526</v>
      </c>
      <c r="B21971">
        <f t="shared" si="1032"/>
        <v>8.9208197576902357</v>
      </c>
      <c r="C21971" s="12">
        <f t="shared" si="1033"/>
        <v>8.8144909335931843</v>
      </c>
    </row>
    <row r="21972" spans="1:3" x14ac:dyDescent="0.25">
      <c r="A21972">
        <f t="shared" si="1031"/>
        <v>219.59999999994525</v>
      </c>
      <c r="B21972">
        <f t="shared" si="1032"/>
        <v>8.9207665932781879</v>
      </c>
      <c r="C21972" s="12">
        <f t="shared" si="1033"/>
        <v>8.8144384028571405</v>
      </c>
    </row>
    <row r="21973" spans="1:3" x14ac:dyDescent="0.25">
      <c r="A21973">
        <f t="shared" si="1031"/>
        <v>219.60999999994525</v>
      </c>
      <c r="B21973">
        <f t="shared" si="1032"/>
        <v>8.9207134291829782</v>
      </c>
      <c r="C21973" s="12">
        <f t="shared" si="1033"/>
        <v>8.8143858724341584</v>
      </c>
    </row>
    <row r="21974" spans="1:3" x14ac:dyDescent="0.25">
      <c r="A21974">
        <f t="shared" si="1031"/>
        <v>219.61999999994524</v>
      </c>
      <c r="B21974">
        <f t="shared" si="1032"/>
        <v>8.920660265404603</v>
      </c>
      <c r="C21974" s="12">
        <f t="shared" si="1033"/>
        <v>8.814333342324236</v>
      </c>
    </row>
    <row r="21975" spans="1:3" x14ac:dyDescent="0.25">
      <c r="A21975">
        <f t="shared" si="1031"/>
        <v>219.62999999994523</v>
      </c>
      <c r="B21975">
        <f t="shared" si="1032"/>
        <v>8.9206071019430624</v>
      </c>
      <c r="C21975" s="12">
        <f t="shared" si="1033"/>
        <v>8.8142808125273699</v>
      </c>
    </row>
    <row r="21976" spans="1:3" x14ac:dyDescent="0.25">
      <c r="A21976">
        <f t="shared" si="1031"/>
        <v>219.63999999994522</v>
      </c>
      <c r="B21976">
        <f t="shared" si="1032"/>
        <v>8.9205539387983546</v>
      </c>
      <c r="C21976" s="12">
        <f t="shared" si="1033"/>
        <v>8.8142282830435601</v>
      </c>
    </row>
    <row r="21977" spans="1:3" x14ac:dyDescent="0.25">
      <c r="A21977">
        <f t="shared" si="1031"/>
        <v>219.64999999994521</v>
      </c>
      <c r="B21977">
        <f t="shared" si="1032"/>
        <v>8.9205007759704777</v>
      </c>
      <c r="C21977" s="12">
        <f t="shared" si="1033"/>
        <v>8.8141757538728047</v>
      </c>
    </row>
    <row r="21978" spans="1:3" x14ac:dyDescent="0.25">
      <c r="A21978">
        <f t="shared" si="1031"/>
        <v>219.6599999999452</v>
      </c>
      <c r="B21978">
        <f t="shared" si="1032"/>
        <v>8.9204476134594284</v>
      </c>
      <c r="C21978" s="12">
        <f t="shared" si="1033"/>
        <v>8.814123225015102</v>
      </c>
    </row>
    <row r="21979" spans="1:3" x14ac:dyDescent="0.25">
      <c r="A21979">
        <f t="shared" si="1031"/>
        <v>219.66999999994519</v>
      </c>
      <c r="B21979">
        <f t="shared" si="1032"/>
        <v>8.9203944512652065</v>
      </c>
      <c r="C21979" s="12">
        <f t="shared" si="1033"/>
        <v>8.8140706964704485</v>
      </c>
    </row>
    <row r="21980" spans="1:3" x14ac:dyDescent="0.25">
      <c r="A21980">
        <f t="shared" si="1031"/>
        <v>219.67999999994518</v>
      </c>
      <c r="B21980">
        <f t="shared" si="1032"/>
        <v>8.9203412893878085</v>
      </c>
      <c r="C21980" s="12">
        <f t="shared" si="1033"/>
        <v>8.8140181682388441</v>
      </c>
    </row>
    <row r="21981" spans="1:3" x14ac:dyDescent="0.25">
      <c r="A21981">
        <f t="shared" si="1031"/>
        <v>219.68999999994517</v>
      </c>
      <c r="B21981">
        <f t="shared" si="1032"/>
        <v>8.9202881278272343</v>
      </c>
      <c r="C21981" s="12">
        <f t="shared" si="1033"/>
        <v>8.8139656403202871</v>
      </c>
    </row>
    <row r="21982" spans="1:3" x14ac:dyDescent="0.25">
      <c r="A21982">
        <f t="shared" si="1031"/>
        <v>219.69999999994516</v>
      </c>
      <c r="B21982">
        <f t="shared" si="1032"/>
        <v>8.9202349665834806</v>
      </c>
      <c r="C21982" s="12">
        <f t="shared" si="1033"/>
        <v>8.8139131127147738</v>
      </c>
    </row>
    <row r="21983" spans="1:3" x14ac:dyDescent="0.25">
      <c r="A21983">
        <f t="shared" si="1031"/>
        <v>219.70999999994515</v>
      </c>
      <c r="B21983">
        <f t="shared" si="1032"/>
        <v>8.9201818056565454</v>
      </c>
      <c r="C21983" s="12">
        <f t="shared" si="1033"/>
        <v>8.8138605854223044</v>
      </c>
    </row>
    <row r="21984" spans="1:3" x14ac:dyDescent="0.25">
      <c r="A21984">
        <f t="shared" si="1031"/>
        <v>219.71999999994514</v>
      </c>
      <c r="B21984">
        <f t="shared" si="1032"/>
        <v>8.9201286450464288</v>
      </c>
      <c r="C21984" s="12">
        <f t="shared" si="1033"/>
        <v>8.8138080584428753</v>
      </c>
    </row>
    <row r="21985" spans="1:3" x14ac:dyDescent="0.25">
      <c r="A21985">
        <f t="shared" si="1031"/>
        <v>219.72999999994514</v>
      </c>
      <c r="B21985">
        <f t="shared" si="1032"/>
        <v>8.9200754847531272</v>
      </c>
      <c r="C21985" s="12">
        <f t="shared" si="1033"/>
        <v>8.8137555317764864</v>
      </c>
    </row>
    <row r="21986" spans="1:3" x14ac:dyDescent="0.25">
      <c r="A21986">
        <f t="shared" si="1031"/>
        <v>219.73999999994513</v>
      </c>
      <c r="B21986">
        <f t="shared" si="1032"/>
        <v>8.9200223247766388</v>
      </c>
      <c r="C21986" s="12">
        <f t="shared" si="1033"/>
        <v>8.8137030054231342</v>
      </c>
    </row>
    <row r="21987" spans="1:3" x14ac:dyDescent="0.25">
      <c r="A21987">
        <f t="shared" si="1031"/>
        <v>219.74999999994512</v>
      </c>
      <c r="B21987">
        <f t="shared" si="1032"/>
        <v>8.9199691651169619</v>
      </c>
      <c r="C21987" s="12">
        <f t="shared" si="1033"/>
        <v>8.813650479382817</v>
      </c>
    </row>
    <row r="21988" spans="1:3" x14ac:dyDescent="0.25">
      <c r="A21988">
        <f t="shared" si="1031"/>
        <v>219.75999999994511</v>
      </c>
      <c r="B21988">
        <f t="shared" si="1032"/>
        <v>8.9199160057740947</v>
      </c>
      <c r="C21988" s="12">
        <f t="shared" si="1033"/>
        <v>8.8135979536555329</v>
      </c>
    </row>
    <row r="21989" spans="1:3" x14ac:dyDescent="0.25">
      <c r="A21989">
        <f t="shared" si="1031"/>
        <v>219.7699999999451</v>
      </c>
      <c r="B21989">
        <f t="shared" si="1032"/>
        <v>8.9198628467480354</v>
      </c>
      <c r="C21989" s="12">
        <f t="shared" si="1033"/>
        <v>8.8135454282412802</v>
      </c>
    </row>
    <row r="21990" spans="1:3" x14ac:dyDescent="0.25">
      <c r="A21990">
        <f t="shared" si="1031"/>
        <v>219.77999999994509</v>
      </c>
      <c r="B21990">
        <f t="shared" si="1032"/>
        <v>8.9198096880387823</v>
      </c>
      <c r="C21990" s="12">
        <f t="shared" si="1033"/>
        <v>8.8134929031400588</v>
      </c>
    </row>
    <row r="21991" spans="1:3" x14ac:dyDescent="0.25">
      <c r="A21991">
        <f t="shared" si="1031"/>
        <v>219.78999999994508</v>
      </c>
      <c r="B21991">
        <f t="shared" si="1032"/>
        <v>8.9197565296463335</v>
      </c>
      <c r="C21991" s="12">
        <f t="shared" si="1033"/>
        <v>8.8134403783518653</v>
      </c>
    </row>
    <row r="21992" spans="1:3" x14ac:dyDescent="0.25">
      <c r="A21992">
        <f t="shared" si="1031"/>
        <v>219.79999999994507</v>
      </c>
      <c r="B21992">
        <f t="shared" si="1032"/>
        <v>8.9197033715706855</v>
      </c>
      <c r="C21992" s="12">
        <f t="shared" si="1033"/>
        <v>8.8133878538766979</v>
      </c>
    </row>
    <row r="21993" spans="1:3" x14ac:dyDescent="0.25">
      <c r="A21993">
        <f t="shared" si="1031"/>
        <v>219.80999999994506</v>
      </c>
      <c r="B21993">
        <f t="shared" si="1032"/>
        <v>8.9196502138118383</v>
      </c>
      <c r="C21993" s="12">
        <f t="shared" si="1033"/>
        <v>8.8133353297145547</v>
      </c>
    </row>
    <row r="21994" spans="1:3" x14ac:dyDescent="0.25">
      <c r="A21994">
        <f t="shared" si="1031"/>
        <v>219.81999999994505</v>
      </c>
      <c r="B21994">
        <f t="shared" si="1032"/>
        <v>8.9195970563697902</v>
      </c>
      <c r="C21994" s="12">
        <f t="shared" si="1033"/>
        <v>8.813282805865434</v>
      </c>
    </row>
    <row r="21995" spans="1:3" x14ac:dyDescent="0.25">
      <c r="A21995">
        <f t="shared" si="1031"/>
        <v>219.82999999994504</v>
      </c>
      <c r="B21995">
        <f t="shared" si="1032"/>
        <v>8.9195438992445375</v>
      </c>
      <c r="C21995" s="12">
        <f t="shared" si="1033"/>
        <v>8.8132302823293323</v>
      </c>
    </row>
    <row r="21996" spans="1:3" x14ac:dyDescent="0.25">
      <c r="A21996">
        <f t="shared" si="1031"/>
        <v>219.83999999994504</v>
      </c>
      <c r="B21996">
        <f t="shared" si="1032"/>
        <v>8.9194907424360803</v>
      </c>
      <c r="C21996" s="12">
        <f t="shared" si="1033"/>
        <v>8.8131777591062495</v>
      </c>
    </row>
    <row r="21997" spans="1:3" x14ac:dyDescent="0.25">
      <c r="A21997">
        <f t="shared" si="1031"/>
        <v>219.84999999994503</v>
      </c>
      <c r="B21997">
        <f t="shared" si="1032"/>
        <v>8.919437585944415</v>
      </c>
      <c r="C21997" s="12">
        <f t="shared" si="1033"/>
        <v>8.8131252361961838</v>
      </c>
    </row>
    <row r="21998" spans="1:3" x14ac:dyDescent="0.25">
      <c r="A21998">
        <f t="shared" si="1031"/>
        <v>219.85999999994502</v>
      </c>
      <c r="B21998">
        <f t="shared" si="1032"/>
        <v>8.9193844297695417</v>
      </c>
      <c r="C21998" s="12">
        <f t="shared" si="1033"/>
        <v>8.8130727135991336</v>
      </c>
    </row>
    <row r="21999" spans="1:3" x14ac:dyDescent="0.25">
      <c r="A21999">
        <f t="shared" si="1031"/>
        <v>219.86999999994501</v>
      </c>
      <c r="B21999">
        <f t="shared" si="1032"/>
        <v>8.9193312739114567</v>
      </c>
      <c r="C21999" s="12">
        <f t="shared" si="1033"/>
        <v>8.813020191315097</v>
      </c>
    </row>
    <row r="22000" spans="1:3" x14ac:dyDescent="0.25">
      <c r="A22000">
        <f t="shared" si="1031"/>
        <v>219.879999999945</v>
      </c>
      <c r="B22000">
        <f t="shared" si="1032"/>
        <v>8.9192781183701584</v>
      </c>
      <c r="C22000" s="12">
        <f t="shared" si="1033"/>
        <v>8.8129676693440704</v>
      </c>
    </row>
    <row r="22001" spans="1:3" x14ac:dyDescent="0.25">
      <c r="A22001">
        <f t="shared" si="1031"/>
        <v>219.88999999994499</v>
      </c>
      <c r="B22001">
        <f t="shared" si="1032"/>
        <v>8.9192249631456448</v>
      </c>
      <c r="C22001" s="12">
        <f t="shared" si="1033"/>
        <v>8.8129151476860539</v>
      </c>
    </row>
    <row r="22002" spans="1:3" x14ac:dyDescent="0.25">
      <c r="A22002">
        <f t="shared" si="1031"/>
        <v>219.89999999994498</v>
      </c>
      <c r="B22002">
        <f t="shared" si="1032"/>
        <v>8.9191718082379143</v>
      </c>
      <c r="C22002" s="12">
        <f t="shared" si="1033"/>
        <v>8.8128626263410439</v>
      </c>
    </row>
    <row r="22003" spans="1:3" x14ac:dyDescent="0.25">
      <c r="A22003">
        <f t="shared" si="1031"/>
        <v>219.90999999994497</v>
      </c>
      <c r="B22003">
        <f t="shared" si="1032"/>
        <v>8.9191186536469651</v>
      </c>
      <c r="C22003" s="12">
        <f t="shared" si="1033"/>
        <v>8.8128101053090404</v>
      </c>
    </row>
    <row r="22004" spans="1:3" x14ac:dyDescent="0.25">
      <c r="A22004">
        <f t="shared" si="1031"/>
        <v>219.91999999994496</v>
      </c>
      <c r="B22004">
        <f t="shared" si="1032"/>
        <v>8.9190654993727954</v>
      </c>
      <c r="C22004" s="12">
        <f t="shared" si="1033"/>
        <v>8.8127575845900399</v>
      </c>
    </row>
    <row r="22005" spans="1:3" x14ac:dyDescent="0.25">
      <c r="A22005">
        <f t="shared" si="1031"/>
        <v>219.92999999994495</v>
      </c>
      <c r="B22005">
        <f t="shared" si="1032"/>
        <v>8.9190123454154033</v>
      </c>
      <c r="C22005" s="12">
        <f t="shared" si="1033"/>
        <v>8.8127050641840405</v>
      </c>
    </row>
    <row r="22006" spans="1:3" x14ac:dyDescent="0.25">
      <c r="A22006">
        <f t="shared" si="1031"/>
        <v>219.93999999994494</v>
      </c>
      <c r="B22006">
        <f t="shared" si="1032"/>
        <v>8.9189591917747872</v>
      </c>
      <c r="C22006" s="12">
        <f t="shared" si="1033"/>
        <v>8.8126525440910424</v>
      </c>
    </row>
    <row r="22007" spans="1:3" x14ac:dyDescent="0.25">
      <c r="A22007">
        <f t="shared" si="1031"/>
        <v>219.94999999994494</v>
      </c>
      <c r="B22007">
        <f t="shared" si="1032"/>
        <v>8.9189060384509453</v>
      </c>
      <c r="C22007" s="12">
        <f t="shared" si="1033"/>
        <v>8.8126000243110418</v>
      </c>
    </row>
    <row r="22008" spans="1:3" x14ac:dyDescent="0.25">
      <c r="A22008">
        <f t="shared" si="1031"/>
        <v>219.95999999994493</v>
      </c>
      <c r="B22008">
        <f t="shared" si="1032"/>
        <v>8.9188528854438758</v>
      </c>
      <c r="C22008" s="12">
        <f t="shared" si="1033"/>
        <v>8.8125475048440371</v>
      </c>
    </row>
    <row r="22009" spans="1:3" x14ac:dyDescent="0.25">
      <c r="A22009">
        <f t="shared" si="1031"/>
        <v>219.96999999994492</v>
      </c>
      <c r="B22009">
        <f t="shared" si="1032"/>
        <v>8.9187997327535751</v>
      </c>
      <c r="C22009" s="12">
        <f t="shared" si="1033"/>
        <v>8.8124949856900283</v>
      </c>
    </row>
    <row r="22010" spans="1:3" x14ac:dyDescent="0.25">
      <c r="A22010">
        <f t="shared" si="1031"/>
        <v>219.97999999994491</v>
      </c>
      <c r="B22010">
        <f t="shared" si="1032"/>
        <v>8.9187465803800432</v>
      </c>
      <c r="C22010" s="12">
        <f t="shared" si="1033"/>
        <v>8.8124424668490118</v>
      </c>
    </row>
    <row r="22011" spans="1:3" x14ac:dyDescent="0.25">
      <c r="A22011">
        <f t="shared" si="1031"/>
        <v>219.9899999999449</v>
      </c>
      <c r="B22011">
        <f t="shared" si="1032"/>
        <v>8.9186934283232784</v>
      </c>
      <c r="C22011" s="12">
        <f t="shared" si="1033"/>
        <v>8.8123899483209858</v>
      </c>
    </row>
    <row r="22012" spans="1:3" x14ac:dyDescent="0.25">
      <c r="A22012">
        <f t="shared" si="1031"/>
        <v>219.99999999994489</v>
      </c>
      <c r="B22012">
        <f t="shared" si="1032"/>
        <v>8.9186402765832771</v>
      </c>
      <c r="C22012" s="12">
        <f t="shared" si="1033"/>
        <v>8.8123374301059485</v>
      </c>
    </row>
    <row r="22013" spans="1:3" x14ac:dyDescent="0.25">
      <c r="A22013">
        <f t="shared" si="1031"/>
        <v>220.00999999994488</v>
      </c>
      <c r="B22013">
        <f t="shared" si="1032"/>
        <v>8.9185871251600393</v>
      </c>
      <c r="C22013" s="12">
        <f t="shared" si="1033"/>
        <v>8.8122849122038964</v>
      </c>
    </row>
    <row r="22014" spans="1:3" x14ac:dyDescent="0.25">
      <c r="A22014">
        <f t="shared" si="1031"/>
        <v>220.01999999994487</v>
      </c>
      <c r="B22014">
        <f t="shared" si="1032"/>
        <v>8.9185339740535614</v>
      </c>
      <c r="C22014" s="12">
        <f t="shared" si="1033"/>
        <v>8.8122323946148313</v>
      </c>
    </row>
    <row r="22015" spans="1:3" x14ac:dyDescent="0.25">
      <c r="A22015">
        <f t="shared" si="1031"/>
        <v>220.02999999994486</v>
      </c>
      <c r="B22015">
        <f t="shared" si="1032"/>
        <v>8.9184808232638417</v>
      </c>
      <c r="C22015" s="12">
        <f t="shared" si="1033"/>
        <v>8.8121798773387496</v>
      </c>
    </row>
    <row r="22016" spans="1:3" x14ac:dyDescent="0.25">
      <c r="A22016">
        <f t="shared" si="1031"/>
        <v>220.03999999994485</v>
      </c>
      <c r="B22016">
        <f t="shared" si="1032"/>
        <v>8.9184276727908784</v>
      </c>
      <c r="C22016" s="12">
        <f t="shared" si="1033"/>
        <v>8.8121273603756478</v>
      </c>
    </row>
    <row r="22017" spans="1:3" x14ac:dyDescent="0.25">
      <c r="A22017">
        <f t="shared" si="1031"/>
        <v>220.04999999994484</v>
      </c>
      <c r="B22017">
        <f t="shared" si="1032"/>
        <v>8.9183745226346716</v>
      </c>
      <c r="C22017" s="12">
        <f t="shared" si="1033"/>
        <v>8.8120748437255259</v>
      </c>
    </row>
    <row r="22018" spans="1:3" x14ac:dyDescent="0.25">
      <c r="A22018">
        <f t="shared" si="1031"/>
        <v>220.05999999994484</v>
      </c>
      <c r="B22018">
        <f t="shared" si="1032"/>
        <v>8.9183213727952175</v>
      </c>
      <c r="C22018" s="12">
        <f t="shared" si="1033"/>
        <v>8.812022327388382</v>
      </c>
    </row>
    <row r="22019" spans="1:3" x14ac:dyDescent="0.25">
      <c r="A22019">
        <f t="shared" si="1031"/>
        <v>220.06999999994483</v>
      </c>
      <c r="B22019">
        <f t="shared" si="1032"/>
        <v>8.9182682232725146</v>
      </c>
      <c r="C22019" s="12">
        <f t="shared" si="1033"/>
        <v>8.8119698113642144</v>
      </c>
    </row>
    <row r="22020" spans="1:3" x14ac:dyDescent="0.25">
      <c r="A22020">
        <f t="shared" si="1031"/>
        <v>220.07999999994482</v>
      </c>
      <c r="B22020">
        <f t="shared" si="1032"/>
        <v>8.9182150740665609</v>
      </c>
      <c r="C22020" s="12">
        <f t="shared" si="1033"/>
        <v>8.8119172956530196</v>
      </c>
    </row>
    <row r="22021" spans="1:3" x14ac:dyDescent="0.25">
      <c r="A22021">
        <f t="shared" si="1031"/>
        <v>220.08999999994481</v>
      </c>
      <c r="B22021">
        <f t="shared" si="1032"/>
        <v>8.9181619251773547</v>
      </c>
      <c r="C22021" s="12">
        <f t="shared" si="1033"/>
        <v>8.8118647802547976</v>
      </c>
    </row>
    <row r="22022" spans="1:3" x14ac:dyDescent="0.25">
      <c r="A22022">
        <f t="shared" si="1031"/>
        <v>220.0999999999448</v>
      </c>
      <c r="B22022">
        <f t="shared" si="1032"/>
        <v>8.9181087766048943</v>
      </c>
      <c r="C22022" s="12">
        <f t="shared" si="1033"/>
        <v>8.8118122651695465</v>
      </c>
    </row>
    <row r="22023" spans="1:3" x14ac:dyDescent="0.25">
      <c r="A22023">
        <f t="shared" si="1031"/>
        <v>220.10999999994479</v>
      </c>
      <c r="B22023">
        <f t="shared" si="1032"/>
        <v>8.9180556283491761</v>
      </c>
      <c r="C22023" s="12">
        <f t="shared" si="1033"/>
        <v>8.8117597503972629</v>
      </c>
    </row>
    <row r="22024" spans="1:3" x14ac:dyDescent="0.25">
      <c r="A22024">
        <f t="shared" si="1031"/>
        <v>220.11999999994478</v>
      </c>
      <c r="B22024">
        <f t="shared" si="1032"/>
        <v>8.9180024804102001</v>
      </c>
      <c r="C22024" s="12">
        <f t="shared" si="1033"/>
        <v>8.8117072359379449</v>
      </c>
    </row>
    <row r="22025" spans="1:3" x14ac:dyDescent="0.25">
      <c r="A22025">
        <f t="shared" si="1031"/>
        <v>220.12999999994477</v>
      </c>
      <c r="B22025">
        <f t="shared" si="1032"/>
        <v>8.9179493327879644</v>
      </c>
      <c r="C22025" s="12">
        <f t="shared" si="1033"/>
        <v>8.8116547217915926</v>
      </c>
    </row>
    <row r="22026" spans="1:3" x14ac:dyDescent="0.25">
      <c r="A22026">
        <f t="shared" si="1031"/>
        <v>220.13999999994476</v>
      </c>
      <c r="B22026">
        <f t="shared" si="1032"/>
        <v>8.9178961854824657</v>
      </c>
      <c r="C22026" s="12">
        <f t="shared" si="1033"/>
        <v>8.8116022079582024</v>
      </c>
    </row>
    <row r="22027" spans="1:3" x14ac:dyDescent="0.25">
      <c r="A22027">
        <f t="shared" si="1031"/>
        <v>220.14999999994475</v>
      </c>
      <c r="B22027">
        <f t="shared" si="1032"/>
        <v>8.9178430384937037</v>
      </c>
      <c r="C22027" s="12">
        <f t="shared" si="1033"/>
        <v>8.8115496944377725</v>
      </c>
    </row>
    <row r="22028" spans="1:3" x14ac:dyDescent="0.25">
      <c r="A22028">
        <f t="shared" si="1031"/>
        <v>220.15999999994474</v>
      </c>
      <c r="B22028">
        <f t="shared" si="1032"/>
        <v>8.9177898918216751</v>
      </c>
      <c r="C22028" s="12">
        <f t="shared" si="1033"/>
        <v>8.8114971812303029</v>
      </c>
    </row>
    <row r="22029" spans="1:3" x14ac:dyDescent="0.25">
      <c r="A22029">
        <f t="shared" si="1031"/>
        <v>220.16999999994474</v>
      </c>
      <c r="B22029">
        <f t="shared" si="1032"/>
        <v>8.9177367454663798</v>
      </c>
      <c r="C22029" s="12">
        <f t="shared" si="1033"/>
        <v>8.8114446683357901</v>
      </c>
    </row>
    <row r="22030" spans="1:3" x14ac:dyDescent="0.25">
      <c r="A22030">
        <f t="shared" ref="A22030:A22093" si="1034">A22029+0.01</f>
        <v>220.17999999994473</v>
      </c>
      <c r="B22030">
        <f t="shared" ref="B22030:B22093" si="1035">B22029+(($B$1*C22029-$B$1*B22029)/$B$4)*(A22030-A22029)</f>
        <v>8.9176835994278143</v>
      </c>
      <c r="C22030" s="12">
        <f t="shared" ref="C22030:C22093" si="1036">C22029+(($B$1*B22029-$B$1*C22029-$B$6*C22029*$B$5)/$B$3)*(A22030-A22029)</f>
        <v>8.8113921557542323</v>
      </c>
    </row>
    <row r="22031" spans="1:3" x14ac:dyDescent="0.25">
      <c r="A22031">
        <f t="shared" si="1034"/>
        <v>220.18999999994472</v>
      </c>
      <c r="B22031">
        <f t="shared" si="1035"/>
        <v>8.9176304537059767</v>
      </c>
      <c r="C22031" s="12">
        <f t="shared" si="1036"/>
        <v>8.8113396434856277</v>
      </c>
    </row>
    <row r="22032" spans="1:3" x14ac:dyDescent="0.25">
      <c r="A22032">
        <f t="shared" si="1034"/>
        <v>220.19999999994471</v>
      </c>
      <c r="B22032">
        <f t="shared" si="1035"/>
        <v>8.9175773083008671</v>
      </c>
      <c r="C22032" s="12">
        <f t="shared" si="1036"/>
        <v>8.8112871315299746</v>
      </c>
    </row>
    <row r="22033" spans="1:3" x14ac:dyDescent="0.25">
      <c r="A22033">
        <f t="shared" si="1034"/>
        <v>220.2099999999447</v>
      </c>
      <c r="B22033">
        <f t="shared" si="1035"/>
        <v>8.917524163212482</v>
      </c>
      <c r="C22033" s="12">
        <f t="shared" si="1036"/>
        <v>8.8112346198872711</v>
      </c>
    </row>
    <row r="22034" spans="1:3" x14ac:dyDescent="0.25">
      <c r="A22034">
        <f t="shared" si="1034"/>
        <v>220.21999999994469</v>
      </c>
      <c r="B22034">
        <f t="shared" si="1035"/>
        <v>8.9174710184408195</v>
      </c>
      <c r="C22034" s="12">
        <f t="shared" si="1036"/>
        <v>8.8111821085575155</v>
      </c>
    </row>
    <row r="22035" spans="1:3" x14ac:dyDescent="0.25">
      <c r="A22035">
        <f t="shared" si="1034"/>
        <v>220.22999999994468</v>
      </c>
      <c r="B22035">
        <f t="shared" si="1035"/>
        <v>8.9174178739858778</v>
      </c>
      <c r="C22035" s="12">
        <f t="shared" si="1036"/>
        <v>8.811129597540706</v>
      </c>
    </row>
    <row r="22036" spans="1:3" x14ac:dyDescent="0.25">
      <c r="A22036">
        <f t="shared" si="1034"/>
        <v>220.23999999994467</v>
      </c>
      <c r="B22036">
        <f t="shared" si="1035"/>
        <v>8.9173647298476553</v>
      </c>
      <c r="C22036" s="12">
        <f t="shared" si="1036"/>
        <v>8.8110770868368391</v>
      </c>
    </row>
    <row r="22037" spans="1:3" x14ac:dyDescent="0.25">
      <c r="A22037">
        <f t="shared" si="1034"/>
        <v>220.24999999994466</v>
      </c>
      <c r="B22037">
        <f t="shared" si="1035"/>
        <v>8.91731158602615</v>
      </c>
      <c r="C22037" s="12">
        <f t="shared" si="1036"/>
        <v>8.8110245764459147</v>
      </c>
    </row>
    <row r="22038" spans="1:3" x14ac:dyDescent="0.25">
      <c r="A22038">
        <f t="shared" si="1034"/>
        <v>220.25999999994465</v>
      </c>
      <c r="B22038">
        <f t="shared" si="1035"/>
        <v>8.9172584425213604</v>
      </c>
      <c r="C22038" s="12">
        <f t="shared" si="1036"/>
        <v>8.8109720663679312</v>
      </c>
    </row>
    <row r="22039" spans="1:3" x14ac:dyDescent="0.25">
      <c r="A22039">
        <f t="shared" si="1034"/>
        <v>220.26999999994464</v>
      </c>
      <c r="B22039">
        <f t="shared" si="1035"/>
        <v>8.9172052993332844</v>
      </c>
      <c r="C22039" s="12">
        <f t="shared" si="1036"/>
        <v>8.8109195566028866</v>
      </c>
    </row>
    <row r="22040" spans="1:3" x14ac:dyDescent="0.25">
      <c r="A22040">
        <f t="shared" si="1034"/>
        <v>220.27999999994464</v>
      </c>
      <c r="B22040">
        <f t="shared" si="1035"/>
        <v>8.9171521564619187</v>
      </c>
      <c r="C22040" s="12">
        <f t="shared" si="1036"/>
        <v>8.8108670471507793</v>
      </c>
    </row>
    <row r="22041" spans="1:3" x14ac:dyDescent="0.25">
      <c r="A22041">
        <f t="shared" si="1034"/>
        <v>220.28999999994463</v>
      </c>
      <c r="B22041">
        <f t="shared" si="1035"/>
        <v>8.9170990139072632</v>
      </c>
      <c r="C22041" s="12">
        <f t="shared" si="1036"/>
        <v>8.8108145380116056</v>
      </c>
    </row>
    <row r="22042" spans="1:3" x14ac:dyDescent="0.25">
      <c r="A22042">
        <f t="shared" si="1034"/>
        <v>220.29999999994462</v>
      </c>
      <c r="B22042">
        <f t="shared" si="1035"/>
        <v>8.9170458716693162</v>
      </c>
      <c r="C22042" s="12">
        <f t="shared" si="1036"/>
        <v>8.8107620291853657</v>
      </c>
    </row>
    <row r="22043" spans="1:3" x14ac:dyDescent="0.25">
      <c r="A22043">
        <f t="shared" si="1034"/>
        <v>220.30999999994461</v>
      </c>
      <c r="B22043">
        <f t="shared" si="1035"/>
        <v>8.916992729748074</v>
      </c>
      <c r="C22043" s="12">
        <f t="shared" si="1036"/>
        <v>8.8107095206720558</v>
      </c>
    </row>
    <row r="22044" spans="1:3" x14ac:dyDescent="0.25">
      <c r="A22044">
        <f t="shared" si="1034"/>
        <v>220.3199999999446</v>
      </c>
      <c r="B22044">
        <f t="shared" si="1035"/>
        <v>8.9169395881435367</v>
      </c>
      <c r="C22044" s="12">
        <f t="shared" si="1036"/>
        <v>8.8106570124716761</v>
      </c>
    </row>
    <row r="22045" spans="1:3" x14ac:dyDescent="0.25">
      <c r="A22045">
        <f t="shared" si="1034"/>
        <v>220.32999999994459</v>
      </c>
      <c r="B22045">
        <f t="shared" si="1035"/>
        <v>8.9168864468557008</v>
      </c>
      <c r="C22045" s="12">
        <f t="shared" si="1036"/>
        <v>8.810604504584223</v>
      </c>
    </row>
    <row r="22046" spans="1:3" x14ac:dyDescent="0.25">
      <c r="A22046">
        <f t="shared" si="1034"/>
        <v>220.33999999994458</v>
      </c>
      <c r="B22046">
        <f t="shared" si="1035"/>
        <v>8.9168333058845644</v>
      </c>
      <c r="C22046" s="12">
        <f t="shared" si="1036"/>
        <v>8.8105519970096946</v>
      </c>
    </row>
    <row r="22047" spans="1:3" x14ac:dyDescent="0.25">
      <c r="A22047">
        <f t="shared" si="1034"/>
        <v>220.34999999994457</v>
      </c>
      <c r="B22047">
        <f t="shared" si="1035"/>
        <v>8.9167801652301275</v>
      </c>
      <c r="C22047" s="12">
        <f t="shared" si="1036"/>
        <v>8.8104994897480893</v>
      </c>
    </row>
    <row r="22048" spans="1:3" x14ac:dyDescent="0.25">
      <c r="A22048">
        <f t="shared" si="1034"/>
        <v>220.35999999994456</v>
      </c>
      <c r="B22048">
        <f t="shared" si="1035"/>
        <v>8.9167270248923867</v>
      </c>
      <c r="C22048" s="12">
        <f t="shared" si="1036"/>
        <v>8.810446982799407</v>
      </c>
    </row>
    <row r="22049" spans="1:3" x14ac:dyDescent="0.25">
      <c r="A22049">
        <f t="shared" si="1034"/>
        <v>220.36999999994455</v>
      </c>
      <c r="B22049">
        <f t="shared" si="1035"/>
        <v>8.9166738848713401</v>
      </c>
      <c r="C22049" s="12">
        <f t="shared" si="1036"/>
        <v>8.8103944761636441</v>
      </c>
    </row>
    <row r="22050" spans="1:3" x14ac:dyDescent="0.25">
      <c r="A22050">
        <f t="shared" si="1034"/>
        <v>220.37999999994454</v>
      </c>
      <c r="B22050">
        <f t="shared" si="1035"/>
        <v>8.9166207451669859</v>
      </c>
      <c r="C22050" s="12">
        <f t="shared" si="1036"/>
        <v>8.810341969840799</v>
      </c>
    </row>
    <row r="22051" spans="1:3" x14ac:dyDescent="0.25">
      <c r="A22051">
        <f t="shared" si="1034"/>
        <v>220.38999999994454</v>
      </c>
      <c r="B22051">
        <f t="shared" si="1035"/>
        <v>8.9165676057793224</v>
      </c>
      <c r="C22051" s="12">
        <f t="shared" si="1036"/>
        <v>8.8102894638308697</v>
      </c>
    </row>
    <row r="22052" spans="1:3" x14ac:dyDescent="0.25">
      <c r="A22052">
        <f t="shared" si="1034"/>
        <v>220.39999999994453</v>
      </c>
      <c r="B22052">
        <f t="shared" si="1035"/>
        <v>8.9165144667083478</v>
      </c>
      <c r="C22052" s="12">
        <f t="shared" si="1036"/>
        <v>8.8102369581338547</v>
      </c>
    </row>
    <row r="22053" spans="1:3" x14ac:dyDescent="0.25">
      <c r="A22053">
        <f t="shared" si="1034"/>
        <v>220.40999999994452</v>
      </c>
      <c r="B22053">
        <f t="shared" si="1035"/>
        <v>8.9164613279540603</v>
      </c>
      <c r="C22053" s="12">
        <f t="shared" si="1036"/>
        <v>8.8101844527497519</v>
      </c>
    </row>
    <row r="22054" spans="1:3" x14ac:dyDescent="0.25">
      <c r="A22054">
        <f t="shared" si="1034"/>
        <v>220.41999999994451</v>
      </c>
      <c r="B22054">
        <f t="shared" si="1035"/>
        <v>8.9164081895164582</v>
      </c>
      <c r="C22054" s="12">
        <f t="shared" si="1036"/>
        <v>8.8101319476785598</v>
      </c>
    </row>
    <row r="22055" spans="1:3" x14ac:dyDescent="0.25">
      <c r="A22055">
        <f t="shared" si="1034"/>
        <v>220.4299999999445</v>
      </c>
      <c r="B22055">
        <f t="shared" si="1035"/>
        <v>8.9163550513955396</v>
      </c>
      <c r="C22055" s="12">
        <f t="shared" si="1036"/>
        <v>8.8100794429202764</v>
      </c>
    </row>
    <row r="22056" spans="1:3" x14ac:dyDescent="0.25">
      <c r="A22056">
        <f t="shared" si="1034"/>
        <v>220.43999999994449</v>
      </c>
      <c r="B22056">
        <f t="shared" si="1035"/>
        <v>8.9163019135913029</v>
      </c>
      <c r="C22056" s="12">
        <f t="shared" si="1036"/>
        <v>8.8100269384749001</v>
      </c>
    </row>
    <row r="22057" spans="1:3" x14ac:dyDescent="0.25">
      <c r="A22057">
        <f t="shared" si="1034"/>
        <v>220.44999999994448</v>
      </c>
      <c r="B22057">
        <f t="shared" si="1035"/>
        <v>8.9162487761037443</v>
      </c>
      <c r="C22057" s="12">
        <f t="shared" si="1036"/>
        <v>8.8099744343424273</v>
      </c>
    </row>
    <row r="22058" spans="1:3" x14ac:dyDescent="0.25">
      <c r="A22058">
        <f t="shared" si="1034"/>
        <v>220.45999999994447</v>
      </c>
      <c r="B22058">
        <f t="shared" si="1035"/>
        <v>8.916195638932864</v>
      </c>
      <c r="C22058" s="12">
        <f t="shared" si="1036"/>
        <v>8.809921930522858</v>
      </c>
    </row>
    <row r="22059" spans="1:3" x14ac:dyDescent="0.25">
      <c r="A22059">
        <f t="shared" si="1034"/>
        <v>220.46999999994446</v>
      </c>
      <c r="B22059">
        <f t="shared" si="1035"/>
        <v>8.9161425020786584</v>
      </c>
      <c r="C22059" s="12">
        <f t="shared" si="1036"/>
        <v>8.8098694270161904</v>
      </c>
    </row>
    <row r="22060" spans="1:3" x14ac:dyDescent="0.25">
      <c r="A22060">
        <f t="shared" si="1034"/>
        <v>220.47999999994445</v>
      </c>
      <c r="B22060">
        <f t="shared" si="1035"/>
        <v>8.9160893655411275</v>
      </c>
      <c r="C22060" s="12">
        <f t="shared" si="1036"/>
        <v>8.8098169238224227</v>
      </c>
    </row>
    <row r="22061" spans="1:3" x14ac:dyDescent="0.25">
      <c r="A22061">
        <f t="shared" si="1034"/>
        <v>220.48999999994444</v>
      </c>
      <c r="B22061">
        <f t="shared" si="1035"/>
        <v>8.9160362293202677</v>
      </c>
      <c r="C22061" s="12">
        <f t="shared" si="1036"/>
        <v>8.8097644209415513</v>
      </c>
    </row>
    <row r="22062" spans="1:3" x14ac:dyDescent="0.25">
      <c r="A22062">
        <f t="shared" si="1034"/>
        <v>220.49999999994444</v>
      </c>
      <c r="B22062">
        <f t="shared" si="1035"/>
        <v>8.9159830934160791</v>
      </c>
      <c r="C22062" s="12">
        <f t="shared" si="1036"/>
        <v>8.8097119183735764</v>
      </c>
    </row>
    <row r="22063" spans="1:3" x14ac:dyDescent="0.25">
      <c r="A22063">
        <f t="shared" si="1034"/>
        <v>220.50999999994443</v>
      </c>
      <c r="B22063">
        <f t="shared" si="1035"/>
        <v>8.915929957828558</v>
      </c>
      <c r="C22063" s="12">
        <f t="shared" si="1036"/>
        <v>8.8096594161184942</v>
      </c>
    </row>
    <row r="22064" spans="1:3" x14ac:dyDescent="0.25">
      <c r="A22064">
        <f t="shared" si="1034"/>
        <v>220.51999999994442</v>
      </c>
      <c r="B22064">
        <f t="shared" si="1035"/>
        <v>8.9158768225577028</v>
      </c>
      <c r="C22064" s="12">
        <f t="shared" si="1036"/>
        <v>8.8096069141763049</v>
      </c>
    </row>
    <row r="22065" spans="1:3" x14ac:dyDescent="0.25">
      <c r="A22065">
        <f t="shared" si="1034"/>
        <v>220.52999999994441</v>
      </c>
      <c r="B22065">
        <f t="shared" si="1035"/>
        <v>8.9158236876035115</v>
      </c>
      <c r="C22065" s="12">
        <f t="shared" si="1036"/>
        <v>8.8095544125470049</v>
      </c>
    </row>
    <row r="22066" spans="1:3" x14ac:dyDescent="0.25">
      <c r="A22066">
        <f t="shared" si="1034"/>
        <v>220.5399999999444</v>
      </c>
      <c r="B22066">
        <f t="shared" si="1035"/>
        <v>8.9157705529659825</v>
      </c>
      <c r="C22066" s="12">
        <f t="shared" si="1036"/>
        <v>8.8095019112305923</v>
      </c>
    </row>
    <row r="22067" spans="1:3" x14ac:dyDescent="0.25">
      <c r="A22067">
        <f t="shared" si="1034"/>
        <v>220.54999999994439</v>
      </c>
      <c r="B22067">
        <f t="shared" si="1035"/>
        <v>8.915717418645114</v>
      </c>
      <c r="C22067" s="12">
        <f t="shared" si="1036"/>
        <v>8.8094494102270673</v>
      </c>
    </row>
    <row r="22068" spans="1:3" x14ac:dyDescent="0.25">
      <c r="A22068">
        <f t="shared" si="1034"/>
        <v>220.55999999994438</v>
      </c>
      <c r="B22068">
        <f t="shared" si="1035"/>
        <v>8.9156642846409042</v>
      </c>
      <c r="C22068" s="12">
        <f t="shared" si="1036"/>
        <v>8.8093969095364262</v>
      </c>
    </row>
    <row r="22069" spans="1:3" x14ac:dyDescent="0.25">
      <c r="A22069">
        <f t="shared" si="1034"/>
        <v>220.56999999994437</v>
      </c>
      <c r="B22069">
        <f t="shared" si="1035"/>
        <v>8.9156111509533513</v>
      </c>
      <c r="C22069" s="12">
        <f t="shared" si="1036"/>
        <v>8.8093444091586672</v>
      </c>
    </row>
    <row r="22070" spans="1:3" x14ac:dyDescent="0.25">
      <c r="A22070">
        <f t="shared" si="1034"/>
        <v>220.57999999994436</v>
      </c>
      <c r="B22070">
        <f t="shared" si="1035"/>
        <v>8.9155580175824536</v>
      </c>
      <c r="C22070" s="12">
        <f t="shared" si="1036"/>
        <v>8.8092919090937887</v>
      </c>
    </row>
    <row r="22071" spans="1:3" x14ac:dyDescent="0.25">
      <c r="A22071">
        <f t="shared" si="1034"/>
        <v>220.58999999994435</v>
      </c>
      <c r="B22071">
        <f t="shared" si="1035"/>
        <v>8.9155048845282092</v>
      </c>
      <c r="C22071" s="12">
        <f t="shared" si="1036"/>
        <v>8.8092394093417887</v>
      </c>
    </row>
    <row r="22072" spans="1:3" x14ac:dyDescent="0.25">
      <c r="A22072">
        <f t="shared" si="1034"/>
        <v>220.59999999994434</v>
      </c>
      <c r="B22072">
        <f t="shared" si="1035"/>
        <v>8.9154517517906164</v>
      </c>
      <c r="C22072" s="12">
        <f t="shared" si="1036"/>
        <v>8.8091869099026656</v>
      </c>
    </row>
    <row r="22073" spans="1:3" x14ac:dyDescent="0.25">
      <c r="A22073">
        <f t="shared" si="1034"/>
        <v>220.60999999994434</v>
      </c>
      <c r="B22073">
        <f t="shared" si="1035"/>
        <v>8.9153986193696717</v>
      </c>
      <c r="C22073" s="12">
        <f t="shared" si="1036"/>
        <v>8.8091344107764176</v>
      </c>
    </row>
    <row r="22074" spans="1:3" x14ac:dyDescent="0.25">
      <c r="A22074">
        <f t="shared" si="1034"/>
        <v>220.61999999994433</v>
      </c>
      <c r="B22074">
        <f t="shared" si="1035"/>
        <v>8.915345487265375</v>
      </c>
      <c r="C22074" s="12">
        <f t="shared" si="1036"/>
        <v>8.8090819119630428</v>
      </c>
    </row>
    <row r="22075" spans="1:3" x14ac:dyDescent="0.25">
      <c r="A22075">
        <f t="shared" si="1034"/>
        <v>220.62999999994432</v>
      </c>
      <c r="B22075">
        <f t="shared" si="1035"/>
        <v>8.9152923554777246</v>
      </c>
      <c r="C22075" s="12">
        <f t="shared" si="1036"/>
        <v>8.8090294134625395</v>
      </c>
    </row>
    <row r="22076" spans="1:3" x14ac:dyDescent="0.25">
      <c r="A22076">
        <f t="shared" si="1034"/>
        <v>220.63999999994431</v>
      </c>
      <c r="B22076">
        <f t="shared" si="1035"/>
        <v>8.9152392240067169</v>
      </c>
      <c r="C22076" s="12">
        <f t="shared" si="1036"/>
        <v>8.808976915274906</v>
      </c>
    </row>
    <row r="22077" spans="1:3" x14ac:dyDescent="0.25">
      <c r="A22077">
        <f t="shared" si="1034"/>
        <v>220.6499999999443</v>
      </c>
      <c r="B22077">
        <f t="shared" si="1035"/>
        <v>8.9151860928523519</v>
      </c>
      <c r="C22077" s="12">
        <f t="shared" si="1036"/>
        <v>8.8089244174001404</v>
      </c>
    </row>
    <row r="22078" spans="1:3" x14ac:dyDescent="0.25">
      <c r="A22078">
        <f t="shared" si="1034"/>
        <v>220.65999999994429</v>
      </c>
      <c r="B22078">
        <f t="shared" si="1035"/>
        <v>8.915132962014626</v>
      </c>
      <c r="C22078" s="12">
        <f t="shared" si="1036"/>
        <v>8.8088719198382393</v>
      </c>
    </row>
    <row r="22079" spans="1:3" x14ac:dyDescent="0.25">
      <c r="A22079">
        <f t="shared" si="1034"/>
        <v>220.66999999994428</v>
      </c>
      <c r="B22079">
        <f t="shared" si="1035"/>
        <v>8.9150798314935376</v>
      </c>
      <c r="C22079" s="12">
        <f t="shared" si="1036"/>
        <v>8.8088194225892025</v>
      </c>
    </row>
    <row r="22080" spans="1:3" x14ac:dyDescent="0.25">
      <c r="A22080">
        <f t="shared" si="1034"/>
        <v>220.67999999994427</v>
      </c>
      <c r="B22080">
        <f t="shared" si="1035"/>
        <v>8.9150267012890847</v>
      </c>
      <c r="C22080" s="12">
        <f t="shared" si="1036"/>
        <v>8.8087669256530283</v>
      </c>
    </row>
    <row r="22081" spans="1:3" x14ac:dyDescent="0.25">
      <c r="A22081">
        <f t="shared" si="1034"/>
        <v>220.68999999994426</v>
      </c>
      <c r="B22081">
        <f t="shared" si="1035"/>
        <v>8.9149735714012674</v>
      </c>
      <c r="C22081" s="12">
        <f t="shared" si="1036"/>
        <v>8.8087144290297132</v>
      </c>
    </row>
    <row r="22082" spans="1:3" x14ac:dyDescent="0.25">
      <c r="A22082">
        <f t="shared" si="1034"/>
        <v>220.69999999994425</v>
      </c>
      <c r="B22082">
        <f t="shared" si="1035"/>
        <v>8.9149204418300823</v>
      </c>
      <c r="C22082" s="12">
        <f t="shared" si="1036"/>
        <v>8.8086619327192572</v>
      </c>
    </row>
    <row r="22083" spans="1:3" x14ac:dyDescent="0.25">
      <c r="A22083">
        <f t="shared" si="1034"/>
        <v>220.70999999994424</v>
      </c>
      <c r="B22083">
        <f t="shared" si="1035"/>
        <v>8.9148673125755273</v>
      </c>
      <c r="C22083" s="12">
        <f t="shared" si="1036"/>
        <v>8.8086094367216585</v>
      </c>
    </row>
    <row r="22084" spans="1:3" x14ac:dyDescent="0.25">
      <c r="A22084">
        <f t="shared" si="1034"/>
        <v>220.71999999994424</v>
      </c>
      <c r="B22084">
        <f t="shared" si="1035"/>
        <v>8.9148141836376009</v>
      </c>
      <c r="C22084" s="12">
        <f t="shared" si="1036"/>
        <v>8.8085569410369136</v>
      </c>
    </row>
    <row r="22085" spans="1:3" x14ac:dyDescent="0.25">
      <c r="A22085">
        <f t="shared" si="1034"/>
        <v>220.72999999994423</v>
      </c>
      <c r="B22085">
        <f t="shared" si="1035"/>
        <v>8.9147610550163012</v>
      </c>
      <c r="C22085" s="12">
        <f t="shared" si="1036"/>
        <v>8.8085044456650206</v>
      </c>
    </row>
    <row r="22086" spans="1:3" x14ac:dyDescent="0.25">
      <c r="A22086">
        <f t="shared" si="1034"/>
        <v>220.73999999994422</v>
      </c>
      <c r="B22086">
        <f t="shared" si="1035"/>
        <v>8.9147079267116265</v>
      </c>
      <c r="C22086" s="12">
        <f t="shared" si="1036"/>
        <v>8.8084519506059795</v>
      </c>
    </row>
    <row r="22087" spans="1:3" x14ac:dyDescent="0.25">
      <c r="A22087">
        <f t="shared" si="1034"/>
        <v>220.74999999994421</v>
      </c>
      <c r="B22087">
        <f t="shared" si="1035"/>
        <v>8.9146547987235731</v>
      </c>
      <c r="C22087" s="12">
        <f t="shared" si="1036"/>
        <v>8.8083994558597869</v>
      </c>
    </row>
    <row r="22088" spans="1:3" x14ac:dyDescent="0.25">
      <c r="A22088">
        <f t="shared" si="1034"/>
        <v>220.7599999999442</v>
      </c>
      <c r="B22088">
        <f t="shared" si="1035"/>
        <v>8.9146016710521412</v>
      </c>
      <c r="C22088" s="12">
        <f t="shared" si="1036"/>
        <v>8.8083469614264409</v>
      </c>
    </row>
    <row r="22089" spans="1:3" x14ac:dyDescent="0.25">
      <c r="A22089">
        <f t="shared" si="1034"/>
        <v>220.76999999994419</v>
      </c>
      <c r="B22089">
        <f t="shared" si="1035"/>
        <v>8.9145485436973289</v>
      </c>
      <c r="C22089" s="12">
        <f t="shared" si="1036"/>
        <v>8.8082944673059398</v>
      </c>
    </row>
    <row r="22090" spans="1:3" x14ac:dyDescent="0.25">
      <c r="A22090">
        <f t="shared" si="1034"/>
        <v>220.77999999994418</v>
      </c>
      <c r="B22090">
        <f t="shared" si="1035"/>
        <v>8.9144954166591326</v>
      </c>
      <c r="C22090" s="12">
        <f t="shared" si="1036"/>
        <v>8.8082419734982835</v>
      </c>
    </row>
    <row r="22091" spans="1:3" x14ac:dyDescent="0.25">
      <c r="A22091">
        <f t="shared" si="1034"/>
        <v>220.78999999994417</v>
      </c>
      <c r="B22091">
        <f t="shared" si="1035"/>
        <v>8.9144422899375524</v>
      </c>
      <c r="C22091" s="12">
        <f t="shared" si="1036"/>
        <v>8.8081894800034686</v>
      </c>
    </row>
    <row r="22092" spans="1:3" x14ac:dyDescent="0.25">
      <c r="A22092">
        <f t="shared" si="1034"/>
        <v>220.79999999994416</v>
      </c>
      <c r="B22092">
        <f t="shared" si="1035"/>
        <v>8.9143891635325847</v>
      </c>
      <c r="C22092" s="12">
        <f t="shared" si="1036"/>
        <v>8.8081369868214932</v>
      </c>
    </row>
    <row r="22093" spans="1:3" x14ac:dyDescent="0.25">
      <c r="A22093">
        <f t="shared" si="1034"/>
        <v>220.80999999994415</v>
      </c>
      <c r="B22093">
        <f t="shared" si="1035"/>
        <v>8.9143360374442295</v>
      </c>
      <c r="C22093" s="12">
        <f t="shared" si="1036"/>
        <v>8.8080844939523537</v>
      </c>
    </row>
    <row r="22094" spans="1:3" x14ac:dyDescent="0.25">
      <c r="A22094">
        <f t="shared" ref="A22094:A22157" si="1037">A22093+0.01</f>
        <v>220.81999999994414</v>
      </c>
      <c r="B22094">
        <f t="shared" ref="B22094:B22157" si="1038">B22093+(($B$1*C22093-$B$1*B22093)/$B$4)*(A22094-A22093)</f>
        <v>8.9142829116724833</v>
      </c>
      <c r="C22094" s="12">
        <f t="shared" ref="C22094:C22157" si="1039">C22093+(($B$1*B22093-$B$1*C22093-$B$6*C22093*$B$5)/$B$3)*(A22094-A22093)</f>
        <v>8.808032001396052</v>
      </c>
    </row>
    <row r="22095" spans="1:3" x14ac:dyDescent="0.25">
      <c r="A22095">
        <f t="shared" si="1037"/>
        <v>220.82999999994414</v>
      </c>
      <c r="B22095">
        <f t="shared" si="1038"/>
        <v>8.9142297862173443</v>
      </c>
      <c r="C22095" s="12">
        <f t="shared" si="1039"/>
        <v>8.8079795091525828</v>
      </c>
    </row>
    <row r="22096" spans="1:3" x14ac:dyDescent="0.25">
      <c r="A22096">
        <f t="shared" si="1037"/>
        <v>220.83999999994413</v>
      </c>
      <c r="B22096">
        <f t="shared" si="1038"/>
        <v>8.9141766610788125</v>
      </c>
      <c r="C22096" s="12">
        <f t="shared" si="1039"/>
        <v>8.8079270172219459</v>
      </c>
    </row>
    <row r="22097" spans="1:3" x14ac:dyDescent="0.25">
      <c r="A22097">
        <f t="shared" si="1037"/>
        <v>220.84999999994412</v>
      </c>
      <c r="B22097">
        <f t="shared" si="1038"/>
        <v>8.9141235362568843</v>
      </c>
      <c r="C22097" s="12">
        <f t="shared" si="1039"/>
        <v>8.8078745256041397</v>
      </c>
    </row>
    <row r="22098" spans="1:3" x14ac:dyDescent="0.25">
      <c r="A22098">
        <f t="shared" si="1037"/>
        <v>220.85999999994411</v>
      </c>
      <c r="B22098">
        <f t="shared" si="1038"/>
        <v>8.9140704117515579</v>
      </c>
      <c r="C22098" s="12">
        <f t="shared" si="1039"/>
        <v>8.8078220342991624</v>
      </c>
    </row>
    <row r="22099" spans="1:3" x14ac:dyDescent="0.25">
      <c r="A22099">
        <f t="shared" si="1037"/>
        <v>220.8699999999441</v>
      </c>
      <c r="B22099">
        <f t="shared" si="1038"/>
        <v>8.9140172875628316</v>
      </c>
      <c r="C22099" s="12">
        <f t="shared" si="1039"/>
        <v>8.8077695433070122</v>
      </c>
    </row>
    <row r="22100" spans="1:3" x14ac:dyDescent="0.25">
      <c r="A22100">
        <f t="shared" si="1037"/>
        <v>220.87999999994409</v>
      </c>
      <c r="B22100">
        <f t="shared" si="1038"/>
        <v>8.9139641636907037</v>
      </c>
      <c r="C22100" s="12">
        <f t="shared" si="1039"/>
        <v>8.8077170526276856</v>
      </c>
    </row>
    <row r="22101" spans="1:3" x14ac:dyDescent="0.25">
      <c r="A22101">
        <f t="shared" si="1037"/>
        <v>220.88999999994408</v>
      </c>
      <c r="B22101">
        <f t="shared" si="1038"/>
        <v>8.9139110401351722</v>
      </c>
      <c r="C22101" s="12">
        <f t="shared" si="1039"/>
        <v>8.8076645622611824</v>
      </c>
    </row>
    <row r="22102" spans="1:3" x14ac:dyDescent="0.25">
      <c r="A22102">
        <f t="shared" si="1037"/>
        <v>220.89999999994407</v>
      </c>
      <c r="B22102">
        <f t="shared" si="1038"/>
        <v>8.9138579168962355</v>
      </c>
      <c r="C22102" s="12">
        <f t="shared" si="1039"/>
        <v>8.8076120722074993</v>
      </c>
    </row>
    <row r="22103" spans="1:3" x14ac:dyDescent="0.25">
      <c r="A22103">
        <f t="shared" si="1037"/>
        <v>220.90999999994406</v>
      </c>
      <c r="B22103">
        <f t="shared" si="1038"/>
        <v>8.9138047939738918</v>
      </c>
      <c r="C22103" s="12">
        <f t="shared" si="1039"/>
        <v>8.8075595824666362</v>
      </c>
    </row>
    <row r="22104" spans="1:3" x14ac:dyDescent="0.25">
      <c r="A22104">
        <f t="shared" si="1037"/>
        <v>220.91999999994405</v>
      </c>
      <c r="B22104">
        <f t="shared" si="1038"/>
        <v>8.9137516713681375</v>
      </c>
      <c r="C22104" s="12">
        <f t="shared" si="1039"/>
        <v>8.8075070930385895</v>
      </c>
    </row>
    <row r="22105" spans="1:3" x14ac:dyDescent="0.25">
      <c r="A22105">
        <f t="shared" si="1037"/>
        <v>220.92999999994404</v>
      </c>
      <c r="B22105">
        <f t="shared" si="1038"/>
        <v>8.9136985490789726</v>
      </c>
      <c r="C22105" s="12">
        <f t="shared" si="1039"/>
        <v>8.8074546039233592</v>
      </c>
    </row>
    <row r="22106" spans="1:3" x14ac:dyDescent="0.25">
      <c r="A22106">
        <f t="shared" si="1037"/>
        <v>220.93999999994404</v>
      </c>
      <c r="B22106">
        <f t="shared" si="1038"/>
        <v>8.9136454271063954</v>
      </c>
      <c r="C22106" s="12">
        <f t="shared" si="1039"/>
        <v>8.8074021151209418</v>
      </c>
    </row>
    <row r="22107" spans="1:3" x14ac:dyDescent="0.25">
      <c r="A22107">
        <f t="shared" si="1037"/>
        <v>220.94999999994403</v>
      </c>
      <c r="B22107">
        <f t="shared" si="1038"/>
        <v>8.9135923054504023</v>
      </c>
      <c r="C22107" s="12">
        <f t="shared" si="1039"/>
        <v>8.8073496266313356</v>
      </c>
    </row>
    <row r="22108" spans="1:3" x14ac:dyDescent="0.25">
      <c r="A22108">
        <f t="shared" si="1037"/>
        <v>220.95999999994402</v>
      </c>
      <c r="B22108">
        <f t="shared" si="1038"/>
        <v>8.9135391841109932</v>
      </c>
      <c r="C22108" s="12">
        <f t="shared" si="1039"/>
        <v>8.8072971384545404</v>
      </c>
    </row>
    <row r="22109" spans="1:3" x14ac:dyDescent="0.25">
      <c r="A22109">
        <f t="shared" si="1037"/>
        <v>220.96999999994401</v>
      </c>
      <c r="B22109">
        <f t="shared" si="1038"/>
        <v>8.9134860630881647</v>
      </c>
      <c r="C22109" s="12">
        <f t="shared" si="1039"/>
        <v>8.8072446505905528</v>
      </c>
    </row>
    <row r="22110" spans="1:3" x14ac:dyDescent="0.25">
      <c r="A22110">
        <f t="shared" si="1037"/>
        <v>220.979999999944</v>
      </c>
      <c r="B22110">
        <f t="shared" si="1038"/>
        <v>8.9134329423819167</v>
      </c>
      <c r="C22110" s="12">
        <f t="shared" si="1039"/>
        <v>8.807192163039371</v>
      </c>
    </row>
    <row r="22111" spans="1:3" x14ac:dyDescent="0.25">
      <c r="A22111">
        <f t="shared" si="1037"/>
        <v>220.98999999994399</v>
      </c>
      <c r="B22111">
        <f t="shared" si="1038"/>
        <v>8.9133798219922458</v>
      </c>
      <c r="C22111" s="12">
        <f t="shared" si="1039"/>
        <v>8.8071396758009932</v>
      </c>
    </row>
    <row r="22112" spans="1:3" x14ac:dyDescent="0.25">
      <c r="A22112">
        <f t="shared" si="1037"/>
        <v>220.99999999994398</v>
      </c>
      <c r="B22112">
        <f t="shared" si="1038"/>
        <v>8.91332670191915</v>
      </c>
      <c r="C22112" s="12">
        <f t="shared" si="1039"/>
        <v>8.8070871888754176</v>
      </c>
    </row>
    <row r="22113" spans="1:3" x14ac:dyDescent="0.25">
      <c r="A22113">
        <f t="shared" si="1037"/>
        <v>221.00999999994397</v>
      </c>
      <c r="B22113">
        <f t="shared" si="1038"/>
        <v>8.9132735821626277</v>
      </c>
      <c r="C22113" s="12">
        <f t="shared" si="1039"/>
        <v>8.8070347022626425</v>
      </c>
    </row>
    <row r="22114" spans="1:3" x14ac:dyDescent="0.25">
      <c r="A22114">
        <f t="shared" si="1037"/>
        <v>221.01999999994396</v>
      </c>
      <c r="B22114">
        <f t="shared" si="1038"/>
        <v>8.913220462722677</v>
      </c>
      <c r="C22114" s="12">
        <f t="shared" si="1039"/>
        <v>8.8069822159626661</v>
      </c>
    </row>
    <row r="22115" spans="1:3" x14ac:dyDescent="0.25">
      <c r="A22115">
        <f t="shared" si="1037"/>
        <v>221.02999999994395</v>
      </c>
      <c r="B22115">
        <f t="shared" si="1038"/>
        <v>8.9131673435992962</v>
      </c>
      <c r="C22115" s="12">
        <f t="shared" si="1039"/>
        <v>8.8069297299754865</v>
      </c>
    </row>
    <row r="22116" spans="1:3" x14ac:dyDescent="0.25">
      <c r="A22116">
        <f t="shared" si="1037"/>
        <v>221.03999999994394</v>
      </c>
      <c r="B22116">
        <f t="shared" si="1038"/>
        <v>8.9131142247924835</v>
      </c>
      <c r="C22116" s="12">
        <f t="shared" si="1039"/>
        <v>8.8068772443011021</v>
      </c>
    </row>
    <row r="22117" spans="1:3" x14ac:dyDescent="0.25">
      <c r="A22117">
        <f t="shared" si="1037"/>
        <v>221.04999999994394</v>
      </c>
      <c r="B22117">
        <f t="shared" si="1038"/>
        <v>8.9130611063022371</v>
      </c>
      <c r="C22117" s="12">
        <f t="shared" si="1039"/>
        <v>8.8068247589395092</v>
      </c>
    </row>
    <row r="22118" spans="1:3" x14ac:dyDescent="0.25">
      <c r="A22118">
        <f t="shared" si="1037"/>
        <v>221.05999999994393</v>
      </c>
      <c r="B22118">
        <f t="shared" si="1038"/>
        <v>8.9130079881285553</v>
      </c>
      <c r="C22118" s="12">
        <f t="shared" si="1039"/>
        <v>8.8067722738907079</v>
      </c>
    </row>
    <row r="22119" spans="1:3" x14ac:dyDescent="0.25">
      <c r="A22119">
        <f t="shared" si="1037"/>
        <v>221.06999999994392</v>
      </c>
      <c r="B22119">
        <f t="shared" si="1038"/>
        <v>8.9129548702714363</v>
      </c>
      <c r="C22119" s="12">
        <f t="shared" si="1039"/>
        <v>8.8067197891546964</v>
      </c>
    </row>
    <row r="22120" spans="1:3" x14ac:dyDescent="0.25">
      <c r="A22120">
        <f t="shared" si="1037"/>
        <v>221.07999999994391</v>
      </c>
      <c r="B22120">
        <f t="shared" si="1038"/>
        <v>8.9129017527308783</v>
      </c>
      <c r="C22120" s="12">
        <f t="shared" si="1039"/>
        <v>8.806667304731473</v>
      </c>
    </row>
    <row r="22121" spans="1:3" x14ac:dyDescent="0.25">
      <c r="A22121">
        <f t="shared" si="1037"/>
        <v>221.0899999999439</v>
      </c>
      <c r="B22121">
        <f t="shared" si="1038"/>
        <v>8.9128486355068794</v>
      </c>
      <c r="C22121" s="12">
        <f t="shared" si="1039"/>
        <v>8.806614820621034</v>
      </c>
    </row>
    <row r="22122" spans="1:3" x14ac:dyDescent="0.25">
      <c r="A22122">
        <f t="shared" si="1037"/>
        <v>221.09999999994389</v>
      </c>
      <c r="B22122">
        <f t="shared" si="1038"/>
        <v>8.9127955185994363</v>
      </c>
      <c r="C22122" s="12">
        <f t="shared" si="1039"/>
        <v>8.8065623368233794</v>
      </c>
    </row>
    <row r="22123" spans="1:3" x14ac:dyDescent="0.25">
      <c r="A22123">
        <f t="shared" si="1037"/>
        <v>221.10999999994388</v>
      </c>
      <c r="B22123">
        <f t="shared" si="1038"/>
        <v>8.9127424020085488</v>
      </c>
      <c r="C22123" s="12">
        <f t="shared" si="1039"/>
        <v>8.8065098533385076</v>
      </c>
    </row>
    <row r="22124" spans="1:3" x14ac:dyDescent="0.25">
      <c r="A22124">
        <f t="shared" si="1037"/>
        <v>221.11999999994387</v>
      </c>
      <c r="B22124">
        <f t="shared" si="1038"/>
        <v>8.9126892857342135</v>
      </c>
      <c r="C22124" s="12">
        <f t="shared" si="1039"/>
        <v>8.8064573701664148</v>
      </c>
    </row>
    <row r="22125" spans="1:3" x14ac:dyDescent="0.25">
      <c r="A22125">
        <f t="shared" si="1037"/>
        <v>221.12999999994386</v>
      </c>
      <c r="B22125">
        <f t="shared" si="1038"/>
        <v>8.9126361697764303</v>
      </c>
      <c r="C22125" s="12">
        <f t="shared" si="1039"/>
        <v>8.8064048873070995</v>
      </c>
    </row>
    <row r="22126" spans="1:3" x14ac:dyDescent="0.25">
      <c r="A22126">
        <f t="shared" si="1037"/>
        <v>221.13999999994385</v>
      </c>
      <c r="B22126">
        <f t="shared" si="1038"/>
        <v>8.9125830541351956</v>
      </c>
      <c r="C22126" s="12">
        <f t="shared" si="1039"/>
        <v>8.8063524047605615</v>
      </c>
    </row>
    <row r="22127" spans="1:3" x14ac:dyDescent="0.25">
      <c r="A22127">
        <f t="shared" si="1037"/>
        <v>221.14999999994384</v>
      </c>
      <c r="B22127">
        <f t="shared" si="1038"/>
        <v>8.9125299388105077</v>
      </c>
      <c r="C22127" s="12">
        <f t="shared" si="1039"/>
        <v>8.8062999225267973</v>
      </c>
    </row>
    <row r="22128" spans="1:3" x14ac:dyDescent="0.25">
      <c r="A22128">
        <f t="shared" si="1037"/>
        <v>221.15999999994384</v>
      </c>
      <c r="B22128">
        <f t="shared" si="1038"/>
        <v>8.9124768238023666</v>
      </c>
      <c r="C22128" s="12">
        <f t="shared" si="1039"/>
        <v>8.8062474406058051</v>
      </c>
    </row>
    <row r="22129" spans="1:3" x14ac:dyDescent="0.25">
      <c r="A22129">
        <f t="shared" si="1037"/>
        <v>221.16999999994383</v>
      </c>
      <c r="B22129">
        <f t="shared" si="1038"/>
        <v>8.9124237091107688</v>
      </c>
      <c r="C22129" s="12">
        <f t="shared" si="1039"/>
        <v>8.806194958997585</v>
      </c>
    </row>
    <row r="22130" spans="1:3" x14ac:dyDescent="0.25">
      <c r="A22130">
        <f t="shared" si="1037"/>
        <v>221.17999999994382</v>
      </c>
      <c r="B22130">
        <f t="shared" si="1038"/>
        <v>8.9123705947357124</v>
      </c>
      <c r="C22130" s="12">
        <f t="shared" si="1039"/>
        <v>8.8061424777021333</v>
      </c>
    </row>
    <row r="22131" spans="1:3" x14ac:dyDescent="0.25">
      <c r="A22131">
        <f t="shared" si="1037"/>
        <v>221.18999999994381</v>
      </c>
      <c r="B22131">
        <f t="shared" si="1038"/>
        <v>8.9123174806771956</v>
      </c>
      <c r="C22131" s="12">
        <f t="shared" si="1039"/>
        <v>8.8060899967194484</v>
      </c>
    </row>
    <row r="22132" spans="1:3" x14ac:dyDescent="0.25">
      <c r="A22132">
        <f t="shared" si="1037"/>
        <v>221.1999999999438</v>
      </c>
      <c r="B22132">
        <f t="shared" si="1038"/>
        <v>8.9122643669352168</v>
      </c>
      <c r="C22132" s="12">
        <f t="shared" si="1039"/>
        <v>8.8060375160495283</v>
      </c>
    </row>
    <row r="22133" spans="1:3" x14ac:dyDescent="0.25">
      <c r="A22133">
        <f t="shared" si="1037"/>
        <v>221.20999999994379</v>
      </c>
      <c r="B22133">
        <f t="shared" si="1038"/>
        <v>8.9122112535097742</v>
      </c>
      <c r="C22133" s="12">
        <f t="shared" si="1039"/>
        <v>8.8059850356923715</v>
      </c>
    </row>
    <row r="22134" spans="1:3" x14ac:dyDescent="0.25">
      <c r="A22134">
        <f t="shared" si="1037"/>
        <v>221.21999999994378</v>
      </c>
      <c r="B22134">
        <f t="shared" si="1038"/>
        <v>8.9121581404008658</v>
      </c>
      <c r="C22134" s="12">
        <f t="shared" si="1039"/>
        <v>8.8059325556479759</v>
      </c>
    </row>
    <row r="22135" spans="1:3" x14ac:dyDescent="0.25">
      <c r="A22135">
        <f t="shared" si="1037"/>
        <v>221.22999999994377</v>
      </c>
      <c r="B22135">
        <f t="shared" si="1038"/>
        <v>8.9121050276084901</v>
      </c>
      <c r="C22135" s="12">
        <f t="shared" si="1039"/>
        <v>8.80588007591634</v>
      </c>
    </row>
    <row r="22136" spans="1:3" x14ac:dyDescent="0.25">
      <c r="A22136">
        <f t="shared" si="1037"/>
        <v>221.23999999994376</v>
      </c>
      <c r="B22136">
        <f t="shared" si="1038"/>
        <v>8.9120519151326434</v>
      </c>
      <c r="C22136" s="12">
        <f t="shared" si="1039"/>
        <v>8.8058275964974619</v>
      </c>
    </row>
    <row r="22137" spans="1:3" x14ac:dyDescent="0.25">
      <c r="A22137">
        <f t="shared" si="1037"/>
        <v>221.24999999994375</v>
      </c>
      <c r="B22137">
        <f t="shared" si="1038"/>
        <v>8.9119988029733257</v>
      </c>
      <c r="C22137" s="12">
        <f t="shared" si="1039"/>
        <v>8.8057751173913381</v>
      </c>
    </row>
    <row r="22138" spans="1:3" x14ac:dyDescent="0.25">
      <c r="A22138">
        <f t="shared" si="1037"/>
        <v>221.25999999994374</v>
      </c>
      <c r="B22138">
        <f t="shared" si="1038"/>
        <v>8.9119456911305353</v>
      </c>
      <c r="C22138" s="12">
        <f t="shared" si="1039"/>
        <v>8.8057226385979686</v>
      </c>
    </row>
    <row r="22139" spans="1:3" x14ac:dyDescent="0.25">
      <c r="A22139">
        <f t="shared" si="1037"/>
        <v>221.26999999994374</v>
      </c>
      <c r="B22139">
        <f t="shared" si="1038"/>
        <v>8.9118925796042685</v>
      </c>
      <c r="C22139" s="12">
        <f t="shared" si="1039"/>
        <v>8.8056701601173515</v>
      </c>
    </row>
    <row r="22140" spans="1:3" x14ac:dyDescent="0.25">
      <c r="A22140">
        <f t="shared" si="1037"/>
        <v>221.27999999994373</v>
      </c>
      <c r="B22140">
        <f t="shared" si="1038"/>
        <v>8.9118394683945255</v>
      </c>
      <c r="C22140" s="12">
        <f t="shared" si="1039"/>
        <v>8.8056176819494851</v>
      </c>
    </row>
    <row r="22141" spans="1:3" x14ac:dyDescent="0.25">
      <c r="A22141">
        <f t="shared" si="1037"/>
        <v>221.28999999994372</v>
      </c>
      <c r="B22141">
        <f t="shared" si="1038"/>
        <v>8.9117863575013025</v>
      </c>
      <c r="C22141" s="12">
        <f t="shared" si="1039"/>
        <v>8.8055652040943659</v>
      </c>
    </row>
    <row r="22142" spans="1:3" x14ac:dyDescent="0.25">
      <c r="A22142">
        <f t="shared" si="1037"/>
        <v>221.29999999994371</v>
      </c>
      <c r="B22142">
        <f t="shared" si="1038"/>
        <v>8.9117332469245998</v>
      </c>
      <c r="C22142" s="12">
        <f t="shared" si="1039"/>
        <v>8.8055127265519939</v>
      </c>
    </row>
    <row r="22143" spans="1:3" x14ac:dyDescent="0.25">
      <c r="A22143">
        <f t="shared" si="1037"/>
        <v>221.3099999999437</v>
      </c>
      <c r="B22143">
        <f t="shared" si="1038"/>
        <v>8.9116801366644136</v>
      </c>
      <c r="C22143" s="12">
        <f t="shared" si="1039"/>
        <v>8.8054602493223655</v>
      </c>
    </row>
    <row r="22144" spans="1:3" x14ac:dyDescent="0.25">
      <c r="A22144">
        <f t="shared" si="1037"/>
        <v>221.31999999994369</v>
      </c>
      <c r="B22144">
        <f t="shared" si="1038"/>
        <v>8.9116270267207423</v>
      </c>
      <c r="C22144" s="12">
        <f t="shared" si="1039"/>
        <v>8.8054077724054807</v>
      </c>
    </row>
    <row r="22145" spans="1:3" x14ac:dyDescent="0.25">
      <c r="A22145">
        <f t="shared" si="1037"/>
        <v>221.32999999994368</v>
      </c>
      <c r="B22145">
        <f t="shared" si="1038"/>
        <v>8.9115739170935839</v>
      </c>
      <c r="C22145" s="12">
        <f t="shared" si="1039"/>
        <v>8.8053552958013359</v>
      </c>
    </row>
    <row r="22146" spans="1:3" x14ac:dyDescent="0.25">
      <c r="A22146">
        <f t="shared" si="1037"/>
        <v>221.33999999994367</v>
      </c>
      <c r="B22146">
        <f t="shared" si="1038"/>
        <v>8.9115208077829386</v>
      </c>
      <c r="C22146" s="12">
        <f t="shared" si="1039"/>
        <v>8.8053028195099312</v>
      </c>
    </row>
    <row r="22147" spans="1:3" x14ac:dyDescent="0.25">
      <c r="A22147">
        <f t="shared" si="1037"/>
        <v>221.34999999994366</v>
      </c>
      <c r="B22147">
        <f t="shared" si="1038"/>
        <v>8.9114676987888028</v>
      </c>
      <c r="C22147" s="12">
        <f t="shared" si="1039"/>
        <v>8.805250343531263</v>
      </c>
    </row>
    <row r="22148" spans="1:3" x14ac:dyDescent="0.25">
      <c r="A22148">
        <f t="shared" si="1037"/>
        <v>221.35999999994365</v>
      </c>
      <c r="B22148">
        <f t="shared" si="1038"/>
        <v>8.9114145901111748</v>
      </c>
      <c r="C22148" s="12">
        <f t="shared" si="1039"/>
        <v>8.8051978678653295</v>
      </c>
    </row>
    <row r="22149" spans="1:3" x14ac:dyDescent="0.25">
      <c r="A22149">
        <f t="shared" si="1037"/>
        <v>221.36999999994364</v>
      </c>
      <c r="B22149">
        <f t="shared" si="1038"/>
        <v>8.9113614817500526</v>
      </c>
      <c r="C22149" s="12">
        <f t="shared" si="1039"/>
        <v>8.8051453925121308</v>
      </c>
    </row>
    <row r="22150" spans="1:3" x14ac:dyDescent="0.25">
      <c r="A22150">
        <f t="shared" si="1037"/>
        <v>221.37999999994364</v>
      </c>
      <c r="B22150">
        <f t="shared" si="1038"/>
        <v>8.9113083737054328</v>
      </c>
      <c r="C22150" s="12">
        <f t="shared" si="1039"/>
        <v>8.8050929174716632</v>
      </c>
    </row>
    <row r="22151" spans="1:3" x14ac:dyDescent="0.25">
      <c r="A22151">
        <f t="shared" si="1037"/>
        <v>221.38999999994363</v>
      </c>
      <c r="B22151">
        <f t="shared" si="1038"/>
        <v>8.9112552659773154</v>
      </c>
      <c r="C22151" s="12">
        <f t="shared" si="1039"/>
        <v>8.8050404427439251</v>
      </c>
    </row>
    <row r="22152" spans="1:3" x14ac:dyDescent="0.25">
      <c r="A22152">
        <f t="shared" si="1037"/>
        <v>221.39999999994362</v>
      </c>
      <c r="B22152">
        <f t="shared" si="1038"/>
        <v>8.9112021585656986</v>
      </c>
      <c r="C22152" s="12">
        <f t="shared" si="1039"/>
        <v>8.8049879683289145</v>
      </c>
    </row>
    <row r="22153" spans="1:3" x14ac:dyDescent="0.25">
      <c r="A22153">
        <f t="shared" si="1037"/>
        <v>221.40999999994361</v>
      </c>
      <c r="B22153">
        <f t="shared" si="1038"/>
        <v>8.9111490514705807</v>
      </c>
      <c r="C22153" s="12">
        <f t="shared" si="1039"/>
        <v>8.8049354942266298</v>
      </c>
    </row>
    <row r="22154" spans="1:3" x14ac:dyDescent="0.25">
      <c r="A22154">
        <f t="shared" si="1037"/>
        <v>221.4199999999436</v>
      </c>
      <c r="B22154">
        <f t="shared" si="1038"/>
        <v>8.911095944691958</v>
      </c>
      <c r="C22154" s="12">
        <f t="shared" si="1039"/>
        <v>8.8048830204370692</v>
      </c>
    </row>
    <row r="22155" spans="1:3" x14ac:dyDescent="0.25">
      <c r="A22155">
        <f t="shared" si="1037"/>
        <v>221.42999999994359</v>
      </c>
      <c r="B22155">
        <f t="shared" si="1038"/>
        <v>8.9110428382298306</v>
      </c>
      <c r="C22155" s="12">
        <f t="shared" si="1039"/>
        <v>8.8048305469602308</v>
      </c>
    </row>
    <row r="22156" spans="1:3" x14ac:dyDescent="0.25">
      <c r="A22156">
        <f t="shared" si="1037"/>
        <v>221.43999999994358</v>
      </c>
      <c r="B22156">
        <f t="shared" si="1038"/>
        <v>8.9109897320841966</v>
      </c>
      <c r="C22156" s="12">
        <f t="shared" si="1039"/>
        <v>8.8047780737961112</v>
      </c>
    </row>
    <row r="22157" spans="1:3" x14ac:dyDescent="0.25">
      <c r="A22157">
        <f t="shared" si="1037"/>
        <v>221.44999999994357</v>
      </c>
      <c r="B22157">
        <f t="shared" si="1038"/>
        <v>8.9109366262550527</v>
      </c>
      <c r="C22157" s="12">
        <f t="shared" si="1039"/>
        <v>8.8047256009447104</v>
      </c>
    </row>
    <row r="22158" spans="1:3" x14ac:dyDescent="0.25">
      <c r="A22158">
        <f t="shared" ref="A22158:A22221" si="1040">A22157+0.01</f>
        <v>221.45999999994356</v>
      </c>
      <c r="B22158">
        <f t="shared" ref="B22158:B22221" si="1041">B22157+(($B$1*C22157-$B$1*B22157)/$B$4)*(A22158-A22157)</f>
        <v>8.9108835207423969</v>
      </c>
      <c r="C22158" s="12">
        <f t="shared" ref="C22158:C22221" si="1042">C22157+(($B$1*B22157-$B$1*C22157-$B$6*C22157*$B$5)/$B$3)*(A22158-A22157)</f>
        <v>8.8046731284060264</v>
      </c>
    </row>
    <row r="22159" spans="1:3" x14ac:dyDescent="0.25">
      <c r="A22159">
        <f t="shared" si="1040"/>
        <v>221.46999999994355</v>
      </c>
      <c r="B22159">
        <f t="shared" si="1041"/>
        <v>8.9108304155462292</v>
      </c>
      <c r="C22159" s="12">
        <f t="shared" si="1042"/>
        <v>8.8046206561800577</v>
      </c>
    </row>
    <row r="22160" spans="1:3" x14ac:dyDescent="0.25">
      <c r="A22160">
        <f t="shared" si="1040"/>
        <v>221.47999999994354</v>
      </c>
      <c r="B22160">
        <f t="shared" si="1041"/>
        <v>8.9107773106665462</v>
      </c>
      <c r="C22160" s="12">
        <f t="shared" si="1042"/>
        <v>8.8045681842668024</v>
      </c>
    </row>
    <row r="22161" spans="1:3" x14ac:dyDescent="0.25">
      <c r="A22161">
        <f t="shared" si="1040"/>
        <v>221.48999999994354</v>
      </c>
      <c r="B22161">
        <f t="shared" si="1041"/>
        <v>8.910724206103346</v>
      </c>
      <c r="C22161" s="12">
        <f t="shared" si="1042"/>
        <v>8.8045157126662588</v>
      </c>
    </row>
    <row r="22162" spans="1:3" x14ac:dyDescent="0.25">
      <c r="A22162">
        <f t="shared" si="1040"/>
        <v>221.49999999994353</v>
      </c>
      <c r="B22162">
        <f t="shared" si="1041"/>
        <v>8.9106711018566269</v>
      </c>
      <c r="C22162" s="12">
        <f t="shared" si="1042"/>
        <v>8.8044632413784232</v>
      </c>
    </row>
    <row r="22163" spans="1:3" x14ac:dyDescent="0.25">
      <c r="A22163">
        <f t="shared" si="1040"/>
        <v>221.50999999994352</v>
      </c>
      <c r="B22163">
        <f t="shared" si="1041"/>
        <v>8.9106179979263871</v>
      </c>
      <c r="C22163" s="12">
        <f t="shared" si="1042"/>
        <v>8.8044107704032939</v>
      </c>
    </row>
    <row r="22164" spans="1:3" x14ac:dyDescent="0.25">
      <c r="A22164">
        <f t="shared" si="1040"/>
        <v>221.51999999994351</v>
      </c>
      <c r="B22164">
        <f t="shared" si="1041"/>
        <v>8.9105648943126248</v>
      </c>
      <c r="C22164" s="12">
        <f t="shared" si="1042"/>
        <v>8.8043582997408709</v>
      </c>
    </row>
    <row r="22165" spans="1:3" x14ac:dyDescent="0.25">
      <c r="A22165">
        <f t="shared" si="1040"/>
        <v>221.5299999999435</v>
      </c>
      <c r="B22165">
        <f t="shared" si="1041"/>
        <v>8.9105117910153382</v>
      </c>
      <c r="C22165" s="12">
        <f t="shared" si="1042"/>
        <v>8.8043058293911507</v>
      </c>
    </row>
    <row r="22166" spans="1:3" x14ac:dyDescent="0.25">
      <c r="A22166">
        <f t="shared" si="1040"/>
        <v>221.53999999994349</v>
      </c>
      <c r="B22166">
        <f t="shared" si="1041"/>
        <v>8.9104586880345256</v>
      </c>
      <c r="C22166" s="12">
        <f t="shared" si="1042"/>
        <v>8.8042533593541314</v>
      </c>
    </row>
    <row r="22167" spans="1:3" x14ac:dyDescent="0.25">
      <c r="A22167">
        <f t="shared" si="1040"/>
        <v>221.54999999994348</v>
      </c>
      <c r="B22167">
        <f t="shared" si="1041"/>
        <v>8.9104055853701851</v>
      </c>
      <c r="C22167" s="12">
        <f t="shared" si="1042"/>
        <v>8.8042008896298132</v>
      </c>
    </row>
    <row r="22168" spans="1:3" x14ac:dyDescent="0.25">
      <c r="A22168">
        <f t="shared" si="1040"/>
        <v>221.55999999994347</v>
      </c>
      <c r="B22168">
        <f t="shared" si="1041"/>
        <v>8.9103524830223151</v>
      </c>
      <c r="C22168" s="12">
        <f t="shared" si="1042"/>
        <v>8.8041484202181923</v>
      </c>
    </row>
    <row r="22169" spans="1:3" x14ac:dyDescent="0.25">
      <c r="A22169">
        <f t="shared" si="1040"/>
        <v>221.56999999994346</v>
      </c>
      <c r="B22169">
        <f t="shared" si="1041"/>
        <v>8.9102993809909137</v>
      </c>
      <c r="C22169" s="12">
        <f t="shared" si="1042"/>
        <v>8.8040959511192689</v>
      </c>
    </row>
    <row r="22170" spans="1:3" x14ac:dyDescent="0.25">
      <c r="A22170">
        <f t="shared" si="1040"/>
        <v>221.57999999994345</v>
      </c>
      <c r="B22170">
        <f t="shared" si="1041"/>
        <v>8.9102462792759773</v>
      </c>
      <c r="C22170" s="12">
        <f t="shared" si="1042"/>
        <v>8.8040434823330393</v>
      </c>
    </row>
    <row r="22171" spans="1:3" x14ac:dyDescent="0.25">
      <c r="A22171">
        <f t="shared" si="1040"/>
        <v>221.58999999994344</v>
      </c>
      <c r="B22171">
        <f t="shared" si="1041"/>
        <v>8.9101931778775061</v>
      </c>
      <c r="C22171" s="12">
        <f t="shared" si="1042"/>
        <v>8.8039910138595019</v>
      </c>
    </row>
    <row r="22172" spans="1:3" x14ac:dyDescent="0.25">
      <c r="A22172">
        <f t="shared" si="1040"/>
        <v>221.59999999994344</v>
      </c>
      <c r="B22172">
        <f t="shared" si="1041"/>
        <v>8.9101400767954964</v>
      </c>
      <c r="C22172" s="12">
        <f t="shared" si="1042"/>
        <v>8.8039385456986547</v>
      </c>
    </row>
    <row r="22173" spans="1:3" x14ac:dyDescent="0.25">
      <c r="A22173">
        <f t="shared" si="1040"/>
        <v>221.60999999994343</v>
      </c>
      <c r="B22173">
        <f t="shared" si="1041"/>
        <v>8.9100869760299481</v>
      </c>
      <c r="C22173" s="12">
        <f t="shared" si="1042"/>
        <v>8.8038860778504962</v>
      </c>
    </row>
    <row r="22174" spans="1:3" x14ac:dyDescent="0.25">
      <c r="A22174">
        <f t="shared" si="1040"/>
        <v>221.61999999994342</v>
      </c>
      <c r="B22174">
        <f t="shared" si="1041"/>
        <v>8.9100338755808579</v>
      </c>
      <c r="C22174" s="12">
        <f t="shared" si="1042"/>
        <v>8.8038336103150243</v>
      </c>
    </row>
    <row r="22175" spans="1:3" x14ac:dyDescent="0.25">
      <c r="A22175">
        <f t="shared" si="1040"/>
        <v>221.62999999994341</v>
      </c>
      <c r="B22175">
        <f t="shared" si="1041"/>
        <v>8.9099807754482256</v>
      </c>
      <c r="C22175" s="12">
        <f t="shared" si="1042"/>
        <v>8.8037811430922375</v>
      </c>
    </row>
    <row r="22176" spans="1:3" x14ac:dyDescent="0.25">
      <c r="A22176">
        <f t="shared" si="1040"/>
        <v>221.6399999999434</v>
      </c>
      <c r="B22176">
        <f t="shared" si="1041"/>
        <v>8.9099276756320478</v>
      </c>
      <c r="C22176" s="12">
        <f t="shared" si="1042"/>
        <v>8.8037286761821338</v>
      </c>
    </row>
    <row r="22177" spans="1:3" x14ac:dyDescent="0.25">
      <c r="A22177">
        <f t="shared" si="1040"/>
        <v>221.64999999994339</v>
      </c>
      <c r="B22177">
        <f t="shared" si="1041"/>
        <v>8.9098745761323226</v>
      </c>
      <c r="C22177" s="12">
        <f t="shared" si="1042"/>
        <v>8.8036762095847116</v>
      </c>
    </row>
    <row r="22178" spans="1:3" x14ac:dyDescent="0.25">
      <c r="A22178">
        <f t="shared" si="1040"/>
        <v>221.65999999994338</v>
      </c>
      <c r="B22178">
        <f t="shared" si="1041"/>
        <v>8.9098214769490482</v>
      </c>
      <c r="C22178" s="12">
        <f t="shared" si="1042"/>
        <v>8.8036237432999691</v>
      </c>
    </row>
    <row r="22179" spans="1:3" x14ac:dyDescent="0.25">
      <c r="A22179">
        <f t="shared" si="1040"/>
        <v>221.66999999994337</v>
      </c>
      <c r="B22179">
        <f t="shared" si="1041"/>
        <v>8.909768378082223</v>
      </c>
      <c r="C22179" s="12">
        <f t="shared" si="1042"/>
        <v>8.8035712773279027</v>
      </c>
    </row>
    <row r="22180" spans="1:3" x14ac:dyDescent="0.25">
      <c r="A22180">
        <f t="shared" si="1040"/>
        <v>221.67999999994336</v>
      </c>
      <c r="B22180">
        <f t="shared" si="1041"/>
        <v>8.9097152795318451</v>
      </c>
      <c r="C22180" s="12">
        <f t="shared" si="1042"/>
        <v>8.8035188116685124</v>
      </c>
    </row>
    <row r="22181" spans="1:3" x14ac:dyDescent="0.25">
      <c r="A22181">
        <f t="shared" si="1040"/>
        <v>221.68999999994335</v>
      </c>
      <c r="B22181">
        <f t="shared" si="1041"/>
        <v>8.9096621812979127</v>
      </c>
      <c r="C22181" s="12">
        <f t="shared" si="1042"/>
        <v>8.8034663463217964</v>
      </c>
    </row>
    <row r="22182" spans="1:3" x14ac:dyDescent="0.25">
      <c r="A22182">
        <f t="shared" si="1040"/>
        <v>221.69999999994334</v>
      </c>
      <c r="B22182">
        <f t="shared" si="1041"/>
        <v>8.909609083380424</v>
      </c>
      <c r="C22182" s="12">
        <f t="shared" si="1042"/>
        <v>8.8034138812877512</v>
      </c>
    </row>
    <row r="22183" spans="1:3" x14ac:dyDescent="0.25">
      <c r="A22183">
        <f t="shared" si="1040"/>
        <v>221.70999999994334</v>
      </c>
      <c r="B22183">
        <f t="shared" si="1041"/>
        <v>8.9095559857793774</v>
      </c>
      <c r="C22183" s="12">
        <f t="shared" si="1042"/>
        <v>8.8033614165663767</v>
      </c>
    </row>
    <row r="22184" spans="1:3" x14ac:dyDescent="0.25">
      <c r="A22184">
        <f t="shared" si="1040"/>
        <v>221.71999999994333</v>
      </c>
      <c r="B22184">
        <f t="shared" si="1041"/>
        <v>8.9095028884947709</v>
      </c>
      <c r="C22184" s="12">
        <f t="shared" si="1042"/>
        <v>8.8033089521576695</v>
      </c>
    </row>
    <row r="22185" spans="1:3" x14ac:dyDescent="0.25">
      <c r="A22185">
        <f t="shared" si="1040"/>
        <v>221.72999999994332</v>
      </c>
      <c r="B22185">
        <f t="shared" si="1041"/>
        <v>8.9094497915266029</v>
      </c>
      <c r="C22185" s="12">
        <f t="shared" si="1042"/>
        <v>8.8032564880616295</v>
      </c>
    </row>
    <row r="22186" spans="1:3" x14ac:dyDescent="0.25">
      <c r="A22186">
        <f t="shared" si="1040"/>
        <v>221.73999999994331</v>
      </c>
      <c r="B22186">
        <f t="shared" si="1041"/>
        <v>8.9093966948748697</v>
      </c>
      <c r="C22186" s="12">
        <f t="shared" si="1042"/>
        <v>8.8032040242782532</v>
      </c>
    </row>
    <row r="22187" spans="1:3" x14ac:dyDescent="0.25">
      <c r="A22187">
        <f t="shared" si="1040"/>
        <v>221.7499999999433</v>
      </c>
      <c r="B22187">
        <f t="shared" si="1041"/>
        <v>8.9093435985395715</v>
      </c>
      <c r="C22187" s="12">
        <f t="shared" si="1042"/>
        <v>8.8031515608075406</v>
      </c>
    </row>
    <row r="22188" spans="1:3" x14ac:dyDescent="0.25">
      <c r="A22188">
        <f t="shared" si="1040"/>
        <v>221.75999999994329</v>
      </c>
      <c r="B22188">
        <f t="shared" si="1041"/>
        <v>8.9092905025207063</v>
      </c>
      <c r="C22188" s="12">
        <f t="shared" si="1042"/>
        <v>8.8030990976494881</v>
      </c>
    </row>
    <row r="22189" spans="1:3" x14ac:dyDescent="0.25">
      <c r="A22189">
        <f t="shared" si="1040"/>
        <v>221.76999999994328</v>
      </c>
      <c r="B22189">
        <f t="shared" si="1041"/>
        <v>8.9092374068182707</v>
      </c>
      <c r="C22189" s="12">
        <f t="shared" si="1042"/>
        <v>8.8030466348040939</v>
      </c>
    </row>
    <row r="22190" spans="1:3" x14ac:dyDescent="0.25">
      <c r="A22190">
        <f t="shared" si="1040"/>
        <v>221.77999999994327</v>
      </c>
      <c r="B22190">
        <f t="shared" si="1041"/>
        <v>8.9091843114322629</v>
      </c>
      <c r="C22190" s="12">
        <f t="shared" si="1042"/>
        <v>8.8029941722713581</v>
      </c>
    </row>
    <row r="22191" spans="1:3" x14ac:dyDescent="0.25">
      <c r="A22191">
        <f t="shared" si="1040"/>
        <v>221.78999999994326</v>
      </c>
      <c r="B22191">
        <f t="shared" si="1041"/>
        <v>8.9091312163626828</v>
      </c>
      <c r="C22191" s="12">
        <f t="shared" si="1042"/>
        <v>8.802941710051277</v>
      </c>
    </row>
    <row r="22192" spans="1:3" x14ac:dyDescent="0.25">
      <c r="A22192">
        <f t="shared" si="1040"/>
        <v>221.79999999994325</v>
      </c>
      <c r="B22192">
        <f t="shared" si="1041"/>
        <v>8.9090781216095269</v>
      </c>
      <c r="C22192" s="12">
        <f t="shared" si="1042"/>
        <v>8.802889248143849</v>
      </c>
    </row>
    <row r="22193" spans="1:3" x14ac:dyDescent="0.25">
      <c r="A22193">
        <f t="shared" si="1040"/>
        <v>221.80999999994324</v>
      </c>
      <c r="B22193">
        <f t="shared" si="1041"/>
        <v>8.9090250271727935</v>
      </c>
      <c r="C22193" s="12">
        <f t="shared" si="1042"/>
        <v>8.8028367865490722</v>
      </c>
    </row>
    <row r="22194" spans="1:3" x14ac:dyDescent="0.25">
      <c r="A22194">
        <f t="shared" si="1040"/>
        <v>221.81999999994324</v>
      </c>
      <c r="B22194">
        <f t="shared" si="1041"/>
        <v>8.9089719330524826</v>
      </c>
      <c r="C22194" s="12">
        <f t="shared" si="1042"/>
        <v>8.8027843252669449</v>
      </c>
    </row>
    <row r="22195" spans="1:3" x14ac:dyDescent="0.25">
      <c r="A22195">
        <f t="shared" si="1040"/>
        <v>221.82999999994323</v>
      </c>
      <c r="B22195">
        <f t="shared" si="1041"/>
        <v>8.9089188392485905</v>
      </c>
      <c r="C22195" s="12">
        <f t="shared" si="1042"/>
        <v>8.8027318642974652</v>
      </c>
    </row>
    <row r="22196" spans="1:3" x14ac:dyDescent="0.25">
      <c r="A22196">
        <f t="shared" si="1040"/>
        <v>221.83999999994322</v>
      </c>
      <c r="B22196">
        <f t="shared" si="1041"/>
        <v>8.9088657457611156</v>
      </c>
      <c r="C22196" s="12">
        <f t="shared" si="1042"/>
        <v>8.8026794036406315</v>
      </c>
    </row>
    <row r="22197" spans="1:3" x14ac:dyDescent="0.25">
      <c r="A22197">
        <f t="shared" si="1040"/>
        <v>221.84999999994321</v>
      </c>
      <c r="B22197">
        <f t="shared" si="1041"/>
        <v>8.9088126525900559</v>
      </c>
      <c r="C22197" s="12">
        <f t="shared" si="1042"/>
        <v>8.8026269432964419</v>
      </c>
    </row>
    <row r="22198" spans="1:3" x14ac:dyDescent="0.25">
      <c r="A22198">
        <f t="shared" si="1040"/>
        <v>221.8599999999432</v>
      </c>
      <c r="B22198">
        <f t="shared" si="1041"/>
        <v>8.9087595597354099</v>
      </c>
      <c r="C22198" s="12">
        <f t="shared" si="1042"/>
        <v>8.8025744832648947</v>
      </c>
    </row>
    <row r="22199" spans="1:3" x14ac:dyDescent="0.25">
      <c r="A22199">
        <f t="shared" si="1040"/>
        <v>221.86999999994319</v>
      </c>
      <c r="B22199">
        <f t="shared" si="1041"/>
        <v>8.9087064671971739</v>
      </c>
      <c r="C22199" s="12">
        <f t="shared" si="1042"/>
        <v>8.8025220235459862</v>
      </c>
    </row>
    <row r="22200" spans="1:3" x14ac:dyDescent="0.25">
      <c r="A22200">
        <f t="shared" si="1040"/>
        <v>221.87999999994318</v>
      </c>
      <c r="B22200">
        <f t="shared" si="1041"/>
        <v>8.9086533749753478</v>
      </c>
      <c r="C22200" s="12">
        <f t="shared" si="1042"/>
        <v>8.8024695641397166</v>
      </c>
    </row>
    <row r="22201" spans="1:3" x14ac:dyDescent="0.25">
      <c r="A22201">
        <f t="shared" si="1040"/>
        <v>221.88999999994317</v>
      </c>
      <c r="B22201">
        <f t="shared" si="1041"/>
        <v>8.90860028306993</v>
      </c>
      <c r="C22201" s="12">
        <f t="shared" si="1042"/>
        <v>8.802417105046084</v>
      </c>
    </row>
    <row r="22202" spans="1:3" x14ac:dyDescent="0.25">
      <c r="A22202">
        <f t="shared" si="1040"/>
        <v>221.89999999994316</v>
      </c>
      <c r="B22202">
        <f t="shared" si="1041"/>
        <v>8.9085471914809187</v>
      </c>
      <c r="C22202" s="12">
        <f t="shared" si="1042"/>
        <v>8.8023646462650849</v>
      </c>
    </row>
    <row r="22203" spans="1:3" x14ac:dyDescent="0.25">
      <c r="A22203">
        <f t="shared" si="1040"/>
        <v>221.90999999994315</v>
      </c>
      <c r="B22203">
        <f t="shared" si="1041"/>
        <v>8.9084941002083102</v>
      </c>
      <c r="C22203" s="12">
        <f t="shared" si="1042"/>
        <v>8.8023121877967192</v>
      </c>
    </row>
    <row r="22204" spans="1:3" x14ac:dyDescent="0.25">
      <c r="A22204">
        <f t="shared" si="1040"/>
        <v>221.91999999994314</v>
      </c>
      <c r="B22204">
        <f t="shared" si="1041"/>
        <v>8.9084410092521047</v>
      </c>
      <c r="C22204" s="12">
        <f t="shared" si="1042"/>
        <v>8.8022597296409835</v>
      </c>
    </row>
    <row r="22205" spans="1:3" x14ac:dyDescent="0.25">
      <c r="A22205">
        <f t="shared" si="1040"/>
        <v>221.92999999994313</v>
      </c>
      <c r="B22205">
        <f t="shared" si="1041"/>
        <v>8.9083879186122985</v>
      </c>
      <c r="C22205" s="12">
        <f t="shared" si="1042"/>
        <v>8.8022072717978777</v>
      </c>
    </row>
    <row r="22206" spans="1:3" x14ac:dyDescent="0.25">
      <c r="A22206">
        <f t="shared" si="1040"/>
        <v>221.93999999994313</v>
      </c>
      <c r="B22206">
        <f t="shared" si="1041"/>
        <v>8.9083348282888917</v>
      </c>
      <c r="C22206" s="12">
        <f t="shared" si="1042"/>
        <v>8.8021548142673982</v>
      </c>
    </row>
    <row r="22207" spans="1:3" x14ac:dyDescent="0.25">
      <c r="A22207">
        <f t="shared" si="1040"/>
        <v>221.94999999994312</v>
      </c>
      <c r="B22207">
        <f t="shared" si="1041"/>
        <v>8.9082817382818806</v>
      </c>
      <c r="C22207" s="12">
        <f t="shared" si="1042"/>
        <v>8.8021023570495451</v>
      </c>
    </row>
    <row r="22208" spans="1:3" x14ac:dyDescent="0.25">
      <c r="A22208">
        <f t="shared" si="1040"/>
        <v>221.95999999994311</v>
      </c>
      <c r="B22208">
        <f t="shared" si="1041"/>
        <v>8.9082286485912654</v>
      </c>
      <c r="C22208" s="12">
        <f t="shared" si="1042"/>
        <v>8.8020499001443149</v>
      </c>
    </row>
    <row r="22209" spans="1:3" x14ac:dyDescent="0.25">
      <c r="A22209">
        <f t="shared" si="1040"/>
        <v>221.9699999999431</v>
      </c>
      <c r="B22209">
        <f t="shared" si="1041"/>
        <v>8.9081755592170424</v>
      </c>
      <c r="C22209" s="12">
        <f t="shared" si="1042"/>
        <v>8.8019974435517074</v>
      </c>
    </row>
    <row r="22210" spans="1:3" x14ac:dyDescent="0.25">
      <c r="A22210">
        <f t="shared" si="1040"/>
        <v>221.97999999994309</v>
      </c>
      <c r="B22210">
        <f t="shared" si="1041"/>
        <v>8.9081224701592099</v>
      </c>
      <c r="C22210" s="12">
        <f t="shared" si="1042"/>
        <v>8.8019449872717193</v>
      </c>
    </row>
    <row r="22211" spans="1:3" x14ac:dyDescent="0.25">
      <c r="A22211">
        <f t="shared" si="1040"/>
        <v>221.98999999994308</v>
      </c>
      <c r="B22211">
        <f t="shared" si="1041"/>
        <v>8.9080693814177661</v>
      </c>
      <c r="C22211" s="12">
        <f t="shared" si="1042"/>
        <v>8.8018925313043486</v>
      </c>
    </row>
    <row r="22212" spans="1:3" x14ac:dyDescent="0.25">
      <c r="A22212">
        <f t="shared" si="1040"/>
        <v>221.99999999994307</v>
      </c>
      <c r="B22212">
        <f t="shared" si="1041"/>
        <v>8.9080162929927091</v>
      </c>
      <c r="C22212" s="12">
        <f t="shared" si="1042"/>
        <v>8.8018400756495936</v>
      </c>
    </row>
    <row r="22213" spans="1:3" x14ac:dyDescent="0.25">
      <c r="A22213">
        <f t="shared" si="1040"/>
        <v>222.00999999994306</v>
      </c>
      <c r="B22213">
        <f t="shared" si="1041"/>
        <v>8.9079632048840374</v>
      </c>
      <c r="C22213" s="12">
        <f t="shared" si="1042"/>
        <v>8.8017876203074525</v>
      </c>
    </row>
    <row r="22214" spans="1:3" x14ac:dyDescent="0.25">
      <c r="A22214">
        <f t="shared" si="1040"/>
        <v>222.01999999994305</v>
      </c>
      <c r="B22214">
        <f t="shared" si="1041"/>
        <v>8.907910117091749</v>
      </c>
      <c r="C22214" s="12">
        <f t="shared" si="1042"/>
        <v>8.8017351652779237</v>
      </c>
    </row>
    <row r="22215" spans="1:3" x14ac:dyDescent="0.25">
      <c r="A22215">
        <f t="shared" si="1040"/>
        <v>222.02999999994304</v>
      </c>
      <c r="B22215">
        <f t="shared" si="1041"/>
        <v>8.9078570296158421</v>
      </c>
      <c r="C22215" s="12">
        <f t="shared" si="1042"/>
        <v>8.8016827105610052</v>
      </c>
    </row>
    <row r="22216" spans="1:3" x14ac:dyDescent="0.25">
      <c r="A22216">
        <f t="shared" si="1040"/>
        <v>222.03999999994303</v>
      </c>
      <c r="B22216">
        <f t="shared" si="1041"/>
        <v>8.9078039424563151</v>
      </c>
      <c r="C22216" s="12">
        <f t="shared" si="1042"/>
        <v>8.8016302561566953</v>
      </c>
    </row>
    <row r="22217" spans="1:3" x14ac:dyDescent="0.25">
      <c r="A22217">
        <f t="shared" si="1040"/>
        <v>222.04999999994303</v>
      </c>
      <c r="B22217">
        <f t="shared" si="1041"/>
        <v>8.9077508556131662</v>
      </c>
      <c r="C22217" s="12">
        <f t="shared" si="1042"/>
        <v>8.8015778020649922</v>
      </c>
    </row>
    <row r="22218" spans="1:3" x14ac:dyDescent="0.25">
      <c r="A22218">
        <f t="shared" si="1040"/>
        <v>222.05999999994302</v>
      </c>
      <c r="B22218">
        <f t="shared" si="1041"/>
        <v>8.9076977690863917</v>
      </c>
      <c r="C22218" s="12">
        <f t="shared" si="1042"/>
        <v>8.8015253482858942</v>
      </c>
    </row>
    <row r="22219" spans="1:3" x14ac:dyDescent="0.25">
      <c r="A22219">
        <f t="shared" si="1040"/>
        <v>222.06999999994301</v>
      </c>
      <c r="B22219">
        <f t="shared" si="1041"/>
        <v>8.9076446828759916</v>
      </c>
      <c r="C22219" s="12">
        <f t="shared" si="1042"/>
        <v>8.8014728948193994</v>
      </c>
    </row>
    <row r="22220" spans="1:3" x14ac:dyDescent="0.25">
      <c r="A22220">
        <f t="shared" si="1040"/>
        <v>222.079999999943</v>
      </c>
      <c r="B22220">
        <f t="shared" si="1041"/>
        <v>8.9075915969819626</v>
      </c>
      <c r="C22220" s="12">
        <f t="shared" si="1042"/>
        <v>8.8014204416655044</v>
      </c>
    </row>
    <row r="22221" spans="1:3" x14ac:dyDescent="0.25">
      <c r="A22221">
        <f t="shared" si="1040"/>
        <v>222.08999999994299</v>
      </c>
      <c r="B22221">
        <f t="shared" si="1041"/>
        <v>8.9075385114043044</v>
      </c>
      <c r="C22221" s="12">
        <f t="shared" si="1042"/>
        <v>8.8013679888242091</v>
      </c>
    </row>
    <row r="22222" spans="1:3" x14ac:dyDescent="0.25">
      <c r="A22222">
        <f t="shared" ref="A22222:A22285" si="1043">A22221+0.01</f>
        <v>222.09999999994298</v>
      </c>
      <c r="B22222">
        <f t="shared" ref="B22222:B22285" si="1044">B22221+(($B$1*C22221-$B$1*B22221)/$B$4)*(A22222-A22221)</f>
        <v>8.9074854261430136</v>
      </c>
      <c r="C22222" s="12">
        <f t="shared" ref="C22222:C22285" si="1045">C22221+(($B$1*B22221-$B$1*C22221-$B$6*C22221*$B$5)/$B$3)*(A22222-A22221)</f>
        <v>8.8013155362955118</v>
      </c>
    </row>
    <row r="22223" spans="1:3" x14ac:dyDescent="0.25">
      <c r="A22223">
        <f t="shared" si="1043"/>
        <v>222.10999999994297</v>
      </c>
      <c r="B22223">
        <f t="shared" si="1044"/>
        <v>8.9074323411980902</v>
      </c>
      <c r="C22223" s="12">
        <f t="shared" si="1045"/>
        <v>8.8012630840794088</v>
      </c>
    </row>
    <row r="22224" spans="1:3" x14ac:dyDescent="0.25">
      <c r="A22224">
        <f t="shared" si="1043"/>
        <v>222.11999999994296</v>
      </c>
      <c r="B22224">
        <f t="shared" si="1044"/>
        <v>8.9073792565695307</v>
      </c>
      <c r="C22224" s="12">
        <f t="shared" si="1045"/>
        <v>8.8012106321759003</v>
      </c>
    </row>
    <row r="22225" spans="1:3" x14ac:dyDescent="0.25">
      <c r="A22225">
        <f t="shared" si="1043"/>
        <v>222.12999999994295</v>
      </c>
      <c r="B22225">
        <f t="shared" si="1044"/>
        <v>8.9073261722573331</v>
      </c>
      <c r="C22225" s="12">
        <f t="shared" si="1045"/>
        <v>8.8011581805849826</v>
      </c>
    </row>
    <row r="22226" spans="1:3" x14ac:dyDescent="0.25">
      <c r="A22226">
        <f t="shared" si="1043"/>
        <v>222.13999999994294</v>
      </c>
      <c r="B22226">
        <f t="shared" si="1044"/>
        <v>8.9072730882614977</v>
      </c>
      <c r="C22226" s="12">
        <f t="shared" si="1045"/>
        <v>8.8011057293066557</v>
      </c>
    </row>
    <row r="22227" spans="1:3" x14ac:dyDescent="0.25">
      <c r="A22227">
        <f t="shared" si="1043"/>
        <v>222.14999999994293</v>
      </c>
      <c r="B22227">
        <f t="shared" si="1044"/>
        <v>8.9072200045820207</v>
      </c>
      <c r="C22227" s="12">
        <f t="shared" si="1045"/>
        <v>8.8010532783409161</v>
      </c>
    </row>
    <row r="22228" spans="1:3" x14ac:dyDescent="0.25">
      <c r="A22228">
        <f t="shared" si="1043"/>
        <v>222.15999999994293</v>
      </c>
      <c r="B22228">
        <f t="shared" si="1044"/>
        <v>8.9071669212189004</v>
      </c>
      <c r="C22228" s="12">
        <f t="shared" si="1045"/>
        <v>8.8010008276877638</v>
      </c>
    </row>
    <row r="22229" spans="1:3" x14ac:dyDescent="0.25">
      <c r="A22229">
        <f t="shared" si="1043"/>
        <v>222.16999999994292</v>
      </c>
      <c r="B22229">
        <f t="shared" si="1044"/>
        <v>8.9071138381721351</v>
      </c>
      <c r="C22229" s="12">
        <f t="shared" si="1045"/>
        <v>8.8009483773471953</v>
      </c>
    </row>
    <row r="22230" spans="1:3" x14ac:dyDescent="0.25">
      <c r="A22230">
        <f t="shared" si="1043"/>
        <v>222.17999999994291</v>
      </c>
      <c r="B22230">
        <f t="shared" si="1044"/>
        <v>8.9070607554417229</v>
      </c>
      <c r="C22230" s="12">
        <f t="shared" si="1045"/>
        <v>8.8008959273192087</v>
      </c>
    </row>
    <row r="22231" spans="1:3" x14ac:dyDescent="0.25">
      <c r="A22231">
        <f t="shared" si="1043"/>
        <v>222.1899999999429</v>
      </c>
      <c r="B22231">
        <f t="shared" si="1044"/>
        <v>8.9070076730276622</v>
      </c>
      <c r="C22231" s="12">
        <f t="shared" si="1045"/>
        <v>8.800843477603804</v>
      </c>
    </row>
    <row r="22232" spans="1:3" x14ac:dyDescent="0.25">
      <c r="A22232">
        <f t="shared" si="1043"/>
        <v>222.19999999994289</v>
      </c>
      <c r="B22232">
        <f t="shared" si="1044"/>
        <v>8.906954590929951</v>
      </c>
      <c r="C22232" s="12">
        <f t="shared" si="1045"/>
        <v>8.8007910282009778</v>
      </c>
    </row>
    <row r="22233" spans="1:3" x14ac:dyDescent="0.25">
      <c r="A22233">
        <f t="shared" si="1043"/>
        <v>222.20999999994288</v>
      </c>
      <c r="B22233">
        <f t="shared" si="1044"/>
        <v>8.9069015091485859</v>
      </c>
      <c r="C22233" s="12">
        <f t="shared" si="1045"/>
        <v>8.8007385791107282</v>
      </c>
    </row>
    <row r="22234" spans="1:3" x14ac:dyDescent="0.25">
      <c r="A22234">
        <f t="shared" si="1043"/>
        <v>222.21999999994287</v>
      </c>
      <c r="B22234">
        <f t="shared" si="1044"/>
        <v>8.9068484276835669</v>
      </c>
      <c r="C22234" s="12">
        <f t="shared" si="1045"/>
        <v>8.8006861303330535</v>
      </c>
    </row>
    <row r="22235" spans="1:3" x14ac:dyDescent="0.25">
      <c r="A22235">
        <f t="shared" si="1043"/>
        <v>222.22999999994286</v>
      </c>
      <c r="B22235">
        <f t="shared" si="1044"/>
        <v>8.9067953465348921</v>
      </c>
      <c r="C22235" s="12">
        <f t="shared" si="1045"/>
        <v>8.8006336818679518</v>
      </c>
    </row>
    <row r="22236" spans="1:3" x14ac:dyDescent="0.25">
      <c r="A22236">
        <f t="shared" si="1043"/>
        <v>222.23999999994285</v>
      </c>
      <c r="B22236">
        <f t="shared" si="1044"/>
        <v>8.9067422657025581</v>
      </c>
      <c r="C22236" s="12">
        <f t="shared" si="1045"/>
        <v>8.8005812337154214</v>
      </c>
    </row>
    <row r="22237" spans="1:3" x14ac:dyDescent="0.25">
      <c r="A22237">
        <f t="shared" si="1043"/>
        <v>222.24999999994284</v>
      </c>
      <c r="B22237">
        <f t="shared" si="1044"/>
        <v>8.9066891851865648</v>
      </c>
      <c r="C22237" s="12">
        <f t="shared" si="1045"/>
        <v>8.8005287858754606</v>
      </c>
    </row>
    <row r="22238" spans="1:3" x14ac:dyDescent="0.25">
      <c r="A22238">
        <f t="shared" si="1043"/>
        <v>222.25999999994283</v>
      </c>
      <c r="B22238">
        <f t="shared" si="1044"/>
        <v>8.9066361049869087</v>
      </c>
      <c r="C22238" s="12">
        <f t="shared" si="1045"/>
        <v>8.8004763383480658</v>
      </c>
    </row>
    <row r="22239" spans="1:3" x14ac:dyDescent="0.25">
      <c r="A22239">
        <f t="shared" si="1043"/>
        <v>222.26999999994283</v>
      </c>
      <c r="B22239">
        <f t="shared" si="1044"/>
        <v>8.9065830251035898</v>
      </c>
      <c r="C22239" s="12">
        <f t="shared" si="1045"/>
        <v>8.8004238911332369</v>
      </c>
    </row>
    <row r="22240" spans="1:3" x14ac:dyDescent="0.25">
      <c r="A22240">
        <f t="shared" si="1043"/>
        <v>222.27999999994282</v>
      </c>
      <c r="B22240">
        <f t="shared" si="1044"/>
        <v>8.9065299455366045</v>
      </c>
      <c r="C22240" s="12">
        <f t="shared" si="1045"/>
        <v>8.8003714442309722</v>
      </c>
    </row>
    <row r="22241" spans="1:3" x14ac:dyDescent="0.25">
      <c r="A22241">
        <f t="shared" si="1043"/>
        <v>222.28999999994281</v>
      </c>
      <c r="B22241">
        <f t="shared" si="1044"/>
        <v>8.906476866285951</v>
      </c>
      <c r="C22241" s="12">
        <f t="shared" si="1045"/>
        <v>8.8003189976412699</v>
      </c>
    </row>
    <row r="22242" spans="1:3" x14ac:dyDescent="0.25">
      <c r="A22242">
        <f t="shared" si="1043"/>
        <v>222.2999999999428</v>
      </c>
      <c r="B22242">
        <f t="shared" si="1044"/>
        <v>8.9064237873516294</v>
      </c>
      <c r="C22242" s="12">
        <f t="shared" si="1045"/>
        <v>8.8002665513641265</v>
      </c>
    </row>
    <row r="22243" spans="1:3" x14ac:dyDescent="0.25">
      <c r="A22243">
        <f t="shared" si="1043"/>
        <v>222.30999999994279</v>
      </c>
      <c r="B22243">
        <f t="shared" si="1044"/>
        <v>8.9063707087336361</v>
      </c>
      <c r="C22243" s="12">
        <f t="shared" si="1045"/>
        <v>8.800214105399542</v>
      </c>
    </row>
    <row r="22244" spans="1:3" x14ac:dyDescent="0.25">
      <c r="A22244">
        <f t="shared" si="1043"/>
        <v>222.31999999994278</v>
      </c>
      <c r="B22244">
        <f t="shared" si="1044"/>
        <v>8.9063176304319693</v>
      </c>
      <c r="C22244" s="12">
        <f t="shared" si="1045"/>
        <v>8.8001616597475145</v>
      </c>
    </row>
    <row r="22245" spans="1:3" x14ac:dyDescent="0.25">
      <c r="A22245">
        <f t="shared" si="1043"/>
        <v>222.32999999994277</v>
      </c>
      <c r="B22245">
        <f t="shared" si="1044"/>
        <v>8.9062645524466273</v>
      </c>
      <c r="C22245" s="12">
        <f t="shared" si="1045"/>
        <v>8.8001092144080406</v>
      </c>
    </row>
    <row r="22246" spans="1:3" x14ac:dyDescent="0.25">
      <c r="A22246">
        <f t="shared" si="1043"/>
        <v>222.33999999994276</v>
      </c>
      <c r="B22246">
        <f t="shared" si="1044"/>
        <v>8.9062114747776082</v>
      </c>
      <c r="C22246" s="12">
        <f t="shared" si="1045"/>
        <v>8.8000567693811202</v>
      </c>
    </row>
    <row r="22247" spans="1:3" x14ac:dyDescent="0.25">
      <c r="A22247">
        <f t="shared" si="1043"/>
        <v>222.34999999994275</v>
      </c>
      <c r="B22247">
        <f t="shared" si="1044"/>
        <v>8.9061583974249103</v>
      </c>
      <c r="C22247" s="12">
        <f t="shared" si="1045"/>
        <v>8.8000043246667516</v>
      </c>
    </row>
    <row r="22248" spans="1:3" x14ac:dyDescent="0.25">
      <c r="A22248">
        <f t="shared" si="1043"/>
        <v>222.35999999994274</v>
      </c>
      <c r="B22248">
        <f t="shared" si="1044"/>
        <v>8.9061053203885319</v>
      </c>
      <c r="C22248" s="12">
        <f t="shared" si="1045"/>
        <v>8.7999518802649312</v>
      </c>
    </row>
    <row r="22249" spans="1:3" x14ac:dyDescent="0.25">
      <c r="A22249">
        <f t="shared" si="1043"/>
        <v>222.36999999994273</v>
      </c>
      <c r="B22249">
        <f t="shared" si="1044"/>
        <v>8.9060522436684693</v>
      </c>
      <c r="C22249" s="12">
        <f t="shared" si="1045"/>
        <v>8.7998994361756573</v>
      </c>
    </row>
    <row r="22250" spans="1:3" x14ac:dyDescent="0.25">
      <c r="A22250">
        <f t="shared" si="1043"/>
        <v>222.37999999994273</v>
      </c>
      <c r="B22250">
        <f t="shared" si="1044"/>
        <v>8.9059991672647225</v>
      </c>
      <c r="C22250" s="12">
        <f t="shared" si="1045"/>
        <v>8.799846992398928</v>
      </c>
    </row>
    <row r="22251" spans="1:3" x14ac:dyDescent="0.25">
      <c r="A22251">
        <f t="shared" si="1043"/>
        <v>222.38999999994272</v>
      </c>
      <c r="B22251">
        <f t="shared" si="1044"/>
        <v>8.9059460911772899</v>
      </c>
      <c r="C22251" s="12">
        <f t="shared" si="1045"/>
        <v>8.7997945489347416</v>
      </c>
    </row>
    <row r="22252" spans="1:3" x14ac:dyDescent="0.25">
      <c r="A22252">
        <f t="shared" si="1043"/>
        <v>222.39999999994271</v>
      </c>
      <c r="B22252">
        <f t="shared" si="1044"/>
        <v>8.9058930154061695</v>
      </c>
      <c r="C22252" s="12">
        <f t="shared" si="1045"/>
        <v>8.799742105783098</v>
      </c>
    </row>
    <row r="22253" spans="1:3" x14ac:dyDescent="0.25">
      <c r="A22253">
        <f t="shared" si="1043"/>
        <v>222.4099999999427</v>
      </c>
      <c r="B22253">
        <f t="shared" si="1044"/>
        <v>8.9058399399513579</v>
      </c>
      <c r="C22253" s="12">
        <f t="shared" si="1045"/>
        <v>8.7996896629439938</v>
      </c>
    </row>
    <row r="22254" spans="1:3" x14ac:dyDescent="0.25">
      <c r="A22254">
        <f t="shared" si="1043"/>
        <v>222.41999999994269</v>
      </c>
      <c r="B22254">
        <f t="shared" si="1044"/>
        <v>8.9057868648128551</v>
      </c>
      <c r="C22254" s="12">
        <f t="shared" si="1045"/>
        <v>8.7996372204174271</v>
      </c>
    </row>
    <row r="22255" spans="1:3" x14ac:dyDescent="0.25">
      <c r="A22255">
        <f t="shared" si="1043"/>
        <v>222.42999999994268</v>
      </c>
      <c r="B22255">
        <f t="shared" si="1044"/>
        <v>8.9057337899906575</v>
      </c>
      <c r="C22255" s="12">
        <f t="shared" si="1045"/>
        <v>8.7995847782033962</v>
      </c>
    </row>
    <row r="22256" spans="1:3" x14ac:dyDescent="0.25">
      <c r="A22256">
        <f t="shared" si="1043"/>
        <v>222.43999999994267</v>
      </c>
      <c r="B22256">
        <f t="shared" si="1044"/>
        <v>8.9056807154847633</v>
      </c>
      <c r="C22256" s="12">
        <f t="shared" si="1045"/>
        <v>8.7995323363018993</v>
      </c>
    </row>
    <row r="22257" spans="1:3" x14ac:dyDescent="0.25">
      <c r="A22257">
        <f t="shared" si="1043"/>
        <v>222.44999999994266</v>
      </c>
      <c r="B22257">
        <f t="shared" si="1044"/>
        <v>8.9056276412951725</v>
      </c>
      <c r="C22257" s="12">
        <f t="shared" si="1045"/>
        <v>8.7994798947129347</v>
      </c>
    </row>
    <row r="22258" spans="1:3" x14ac:dyDescent="0.25">
      <c r="A22258">
        <f t="shared" si="1043"/>
        <v>222.45999999994265</v>
      </c>
      <c r="B22258">
        <f t="shared" si="1044"/>
        <v>8.9055745674218816</v>
      </c>
      <c r="C22258" s="12">
        <f t="shared" si="1045"/>
        <v>8.7994274534365005</v>
      </c>
    </row>
    <row r="22259" spans="1:3" x14ac:dyDescent="0.25">
      <c r="A22259">
        <f t="shared" si="1043"/>
        <v>222.46999999994264</v>
      </c>
      <c r="B22259">
        <f t="shared" si="1044"/>
        <v>8.9055214938648888</v>
      </c>
      <c r="C22259" s="12">
        <f t="shared" si="1045"/>
        <v>8.7993750124725949</v>
      </c>
    </row>
    <row r="22260" spans="1:3" x14ac:dyDescent="0.25">
      <c r="A22260">
        <f t="shared" si="1043"/>
        <v>222.47999999994263</v>
      </c>
      <c r="B22260">
        <f t="shared" si="1044"/>
        <v>8.9054684206241923</v>
      </c>
      <c r="C22260" s="12">
        <f t="shared" si="1045"/>
        <v>8.7993225718212162</v>
      </c>
    </row>
    <row r="22261" spans="1:3" x14ac:dyDescent="0.25">
      <c r="A22261">
        <f t="shared" si="1043"/>
        <v>222.48999999994263</v>
      </c>
      <c r="B22261">
        <f t="shared" si="1044"/>
        <v>8.9054153476997904</v>
      </c>
      <c r="C22261" s="12">
        <f t="shared" si="1045"/>
        <v>8.7992701314823609</v>
      </c>
    </row>
    <row r="22262" spans="1:3" x14ac:dyDescent="0.25">
      <c r="A22262">
        <f t="shared" si="1043"/>
        <v>222.49999999994262</v>
      </c>
      <c r="B22262">
        <f t="shared" si="1044"/>
        <v>8.9053622750916812</v>
      </c>
      <c r="C22262" s="12">
        <f t="shared" si="1045"/>
        <v>8.7992176914560289</v>
      </c>
    </row>
    <row r="22263" spans="1:3" x14ac:dyDescent="0.25">
      <c r="A22263">
        <f t="shared" si="1043"/>
        <v>222.50999999994261</v>
      </c>
      <c r="B22263">
        <f t="shared" si="1044"/>
        <v>8.905309202799863</v>
      </c>
      <c r="C22263" s="12">
        <f t="shared" si="1045"/>
        <v>8.7991652517422185</v>
      </c>
    </row>
    <row r="22264" spans="1:3" x14ac:dyDescent="0.25">
      <c r="A22264">
        <f t="shared" si="1043"/>
        <v>222.5199999999426</v>
      </c>
      <c r="B22264">
        <f t="shared" si="1044"/>
        <v>8.9052561308243341</v>
      </c>
      <c r="C22264" s="12">
        <f t="shared" si="1045"/>
        <v>8.7991128123409261</v>
      </c>
    </row>
    <row r="22265" spans="1:3" x14ac:dyDescent="0.25">
      <c r="A22265">
        <f t="shared" si="1043"/>
        <v>222.52999999994259</v>
      </c>
      <c r="B22265">
        <f t="shared" si="1044"/>
        <v>8.9052030591650926</v>
      </c>
      <c r="C22265" s="12">
        <f t="shared" si="1045"/>
        <v>8.7990603732521517</v>
      </c>
    </row>
    <row r="22266" spans="1:3" x14ac:dyDescent="0.25">
      <c r="A22266">
        <f t="shared" si="1043"/>
        <v>222.53999999994258</v>
      </c>
      <c r="B22266">
        <f t="shared" si="1044"/>
        <v>8.9051499878221367</v>
      </c>
      <c r="C22266" s="12">
        <f t="shared" si="1045"/>
        <v>8.7990079344758918</v>
      </c>
    </row>
    <row r="22267" spans="1:3" x14ac:dyDescent="0.25">
      <c r="A22267">
        <f t="shared" si="1043"/>
        <v>222.54999999994257</v>
      </c>
      <c r="B22267">
        <f t="shared" si="1044"/>
        <v>8.905096916795463</v>
      </c>
      <c r="C22267" s="12">
        <f t="shared" si="1045"/>
        <v>8.7989554960121463</v>
      </c>
    </row>
    <row r="22268" spans="1:3" x14ac:dyDescent="0.25">
      <c r="A22268">
        <f t="shared" si="1043"/>
        <v>222.55999999994256</v>
      </c>
      <c r="B22268">
        <f t="shared" si="1044"/>
        <v>8.9050438460850714</v>
      </c>
      <c r="C22268" s="12">
        <f t="shared" si="1045"/>
        <v>8.7989030578609118</v>
      </c>
    </row>
    <row r="22269" spans="1:3" x14ac:dyDescent="0.25">
      <c r="A22269">
        <f t="shared" si="1043"/>
        <v>222.56999999994255</v>
      </c>
      <c r="B22269">
        <f t="shared" si="1044"/>
        <v>8.9049907756909601</v>
      </c>
      <c r="C22269" s="12">
        <f t="shared" si="1045"/>
        <v>8.7988506200221881</v>
      </c>
    </row>
    <row r="22270" spans="1:3" x14ac:dyDescent="0.25">
      <c r="A22270">
        <f t="shared" si="1043"/>
        <v>222.57999999994254</v>
      </c>
      <c r="B22270">
        <f t="shared" si="1044"/>
        <v>8.9049377056131256</v>
      </c>
      <c r="C22270" s="12">
        <f t="shared" si="1045"/>
        <v>8.7987981824959718</v>
      </c>
    </row>
    <row r="22271" spans="1:3" x14ac:dyDescent="0.25">
      <c r="A22271">
        <f t="shared" si="1043"/>
        <v>222.58999999994253</v>
      </c>
      <c r="B22271">
        <f t="shared" si="1044"/>
        <v>8.9048846358515679</v>
      </c>
      <c r="C22271" s="12">
        <f t="shared" si="1045"/>
        <v>8.7987457452822611</v>
      </c>
    </row>
    <row r="22272" spans="1:3" x14ac:dyDescent="0.25">
      <c r="A22272">
        <f t="shared" si="1043"/>
        <v>222.59999999994253</v>
      </c>
      <c r="B22272">
        <f t="shared" si="1044"/>
        <v>8.9048315664062834</v>
      </c>
      <c r="C22272" s="12">
        <f t="shared" si="1045"/>
        <v>8.7986933083810541</v>
      </c>
    </row>
    <row r="22273" spans="1:3" x14ac:dyDescent="0.25">
      <c r="A22273">
        <f t="shared" si="1043"/>
        <v>222.60999999994252</v>
      </c>
      <c r="B22273">
        <f t="shared" si="1044"/>
        <v>8.9047784972772703</v>
      </c>
      <c r="C22273" s="12">
        <f t="shared" si="1045"/>
        <v>8.798640871792351</v>
      </c>
    </row>
    <row r="22274" spans="1:3" x14ac:dyDescent="0.25">
      <c r="A22274">
        <f t="shared" si="1043"/>
        <v>222.61999999994251</v>
      </c>
      <c r="B22274">
        <f t="shared" si="1044"/>
        <v>8.9047254284645287</v>
      </c>
      <c r="C22274" s="12">
        <f t="shared" si="1045"/>
        <v>8.7985884355161481</v>
      </c>
    </row>
    <row r="22275" spans="1:3" x14ac:dyDescent="0.25">
      <c r="A22275">
        <f t="shared" si="1043"/>
        <v>222.6299999999425</v>
      </c>
      <c r="B22275">
        <f t="shared" si="1044"/>
        <v>8.9046723599680551</v>
      </c>
      <c r="C22275" s="12">
        <f t="shared" si="1045"/>
        <v>8.7985359995524437</v>
      </c>
    </row>
    <row r="22276" spans="1:3" x14ac:dyDescent="0.25">
      <c r="A22276">
        <f t="shared" si="1043"/>
        <v>222.63999999994249</v>
      </c>
      <c r="B22276">
        <f t="shared" si="1044"/>
        <v>8.9046192917878475</v>
      </c>
      <c r="C22276" s="12">
        <f t="shared" si="1045"/>
        <v>8.798483563901236</v>
      </c>
    </row>
    <row r="22277" spans="1:3" x14ac:dyDescent="0.25">
      <c r="A22277">
        <f t="shared" si="1043"/>
        <v>222.64999999994248</v>
      </c>
      <c r="B22277">
        <f t="shared" si="1044"/>
        <v>8.9045662239239043</v>
      </c>
      <c r="C22277" s="12">
        <f t="shared" si="1045"/>
        <v>8.7984311285625232</v>
      </c>
    </row>
    <row r="22278" spans="1:3" x14ac:dyDescent="0.25">
      <c r="A22278">
        <f t="shared" si="1043"/>
        <v>222.65999999994247</v>
      </c>
      <c r="B22278">
        <f t="shared" si="1044"/>
        <v>8.9045131563762236</v>
      </c>
      <c r="C22278" s="12">
        <f t="shared" si="1045"/>
        <v>8.7983786935363035</v>
      </c>
    </row>
    <row r="22279" spans="1:3" x14ac:dyDescent="0.25">
      <c r="A22279">
        <f t="shared" si="1043"/>
        <v>222.66999999994246</v>
      </c>
      <c r="B22279">
        <f t="shared" si="1044"/>
        <v>8.9044600891448038</v>
      </c>
      <c r="C22279" s="12">
        <f t="shared" si="1045"/>
        <v>8.7983262588225752</v>
      </c>
    </row>
    <row r="22280" spans="1:3" x14ac:dyDescent="0.25">
      <c r="A22280">
        <f t="shared" si="1043"/>
        <v>222.67999999994245</v>
      </c>
      <c r="B22280">
        <f t="shared" si="1044"/>
        <v>8.904407022229643</v>
      </c>
      <c r="C22280" s="12">
        <f t="shared" si="1045"/>
        <v>8.7982738244213348</v>
      </c>
    </row>
    <row r="22281" spans="1:3" x14ac:dyDescent="0.25">
      <c r="A22281">
        <f t="shared" si="1043"/>
        <v>222.68999999994244</v>
      </c>
      <c r="B22281">
        <f t="shared" si="1044"/>
        <v>8.9043539556307394</v>
      </c>
      <c r="C22281" s="12">
        <f t="shared" si="1045"/>
        <v>8.7982213903325821</v>
      </c>
    </row>
    <row r="22282" spans="1:3" x14ac:dyDescent="0.25">
      <c r="A22282">
        <f t="shared" si="1043"/>
        <v>222.69999999994243</v>
      </c>
      <c r="B22282">
        <f t="shared" si="1044"/>
        <v>8.9043008893480895</v>
      </c>
      <c r="C22282" s="12">
        <f t="shared" si="1045"/>
        <v>8.7981689565563155</v>
      </c>
    </row>
    <row r="22283" spans="1:3" x14ac:dyDescent="0.25">
      <c r="A22283">
        <f t="shared" si="1043"/>
        <v>222.70999999994243</v>
      </c>
      <c r="B22283">
        <f t="shared" si="1044"/>
        <v>8.9042478233816933</v>
      </c>
      <c r="C22283" s="12">
        <f t="shared" si="1045"/>
        <v>8.7981165230925331</v>
      </c>
    </row>
    <row r="22284" spans="1:3" x14ac:dyDescent="0.25">
      <c r="A22284">
        <f t="shared" si="1043"/>
        <v>222.71999999994242</v>
      </c>
      <c r="B22284">
        <f t="shared" si="1044"/>
        <v>8.904194757731549</v>
      </c>
      <c r="C22284" s="12">
        <f t="shared" si="1045"/>
        <v>8.7980640899412315</v>
      </c>
    </row>
    <row r="22285" spans="1:3" x14ac:dyDescent="0.25">
      <c r="A22285">
        <f t="shared" si="1043"/>
        <v>222.72999999994241</v>
      </c>
      <c r="B22285">
        <f t="shared" si="1044"/>
        <v>8.9041416923976531</v>
      </c>
      <c r="C22285" s="12">
        <f t="shared" si="1045"/>
        <v>8.7980116571024105</v>
      </c>
    </row>
    <row r="22286" spans="1:3" x14ac:dyDescent="0.25">
      <c r="A22286">
        <f t="shared" ref="A22286:A22349" si="1046">A22285+0.01</f>
        <v>222.7399999999424</v>
      </c>
      <c r="B22286">
        <f t="shared" ref="B22286:B22349" si="1047">B22285+(($B$1*C22285-$B$1*B22285)/$B$4)*(A22286-A22285)</f>
        <v>8.9040886273800055</v>
      </c>
      <c r="C22286" s="12">
        <f t="shared" ref="C22286:C22349" si="1048">C22285+(($B$1*B22285-$B$1*C22285-$B$6*C22285*$B$5)/$B$3)*(A22286-A22285)</f>
        <v>8.7979592245760685</v>
      </c>
    </row>
    <row r="22287" spans="1:3" x14ac:dyDescent="0.25">
      <c r="A22287">
        <f t="shared" si="1046"/>
        <v>222.74999999994239</v>
      </c>
      <c r="B22287">
        <f t="shared" si="1047"/>
        <v>8.9040355626786027</v>
      </c>
      <c r="C22287" s="12">
        <f t="shared" si="1048"/>
        <v>8.7979067923622019</v>
      </c>
    </row>
    <row r="22288" spans="1:3" x14ac:dyDescent="0.25">
      <c r="A22288">
        <f t="shared" si="1046"/>
        <v>222.75999999994238</v>
      </c>
      <c r="B22288">
        <f t="shared" si="1047"/>
        <v>8.9039824982934448</v>
      </c>
      <c r="C22288" s="12">
        <f t="shared" si="1048"/>
        <v>8.7978543604608088</v>
      </c>
    </row>
    <row r="22289" spans="1:3" x14ac:dyDescent="0.25">
      <c r="A22289">
        <f t="shared" si="1046"/>
        <v>222.76999999994237</v>
      </c>
      <c r="B22289">
        <f t="shared" si="1047"/>
        <v>8.9039294342245281</v>
      </c>
      <c r="C22289" s="12">
        <f t="shared" si="1048"/>
        <v>8.7978019288718894</v>
      </c>
    </row>
    <row r="22290" spans="1:3" x14ac:dyDescent="0.25">
      <c r="A22290">
        <f t="shared" si="1046"/>
        <v>222.77999999994236</v>
      </c>
      <c r="B22290">
        <f t="shared" si="1047"/>
        <v>8.9038763704718527</v>
      </c>
      <c r="C22290" s="12">
        <f t="shared" si="1048"/>
        <v>8.79774949759544</v>
      </c>
    </row>
    <row r="22291" spans="1:3" x14ac:dyDescent="0.25">
      <c r="A22291">
        <f t="shared" si="1046"/>
        <v>222.78999999994235</v>
      </c>
      <c r="B22291">
        <f t="shared" si="1047"/>
        <v>8.9038233070354149</v>
      </c>
      <c r="C22291" s="12">
        <f t="shared" si="1048"/>
        <v>8.7976970666314589</v>
      </c>
    </row>
    <row r="22292" spans="1:3" x14ac:dyDescent="0.25">
      <c r="A22292">
        <f t="shared" si="1046"/>
        <v>222.79999999994234</v>
      </c>
      <c r="B22292">
        <f t="shared" si="1047"/>
        <v>8.9037702439152131</v>
      </c>
      <c r="C22292" s="12">
        <f t="shared" si="1048"/>
        <v>8.7976446359799461</v>
      </c>
    </row>
    <row r="22293" spans="1:3" x14ac:dyDescent="0.25">
      <c r="A22293">
        <f t="shared" si="1046"/>
        <v>222.80999999994233</v>
      </c>
      <c r="B22293">
        <f t="shared" si="1047"/>
        <v>8.9037171811112454</v>
      </c>
      <c r="C22293" s="12">
        <f t="shared" si="1048"/>
        <v>8.7975922056408979</v>
      </c>
    </row>
    <row r="22294" spans="1:3" x14ac:dyDescent="0.25">
      <c r="A22294">
        <f t="shared" si="1046"/>
        <v>222.81999999994233</v>
      </c>
      <c r="B22294">
        <f t="shared" si="1047"/>
        <v>8.9036641186235101</v>
      </c>
      <c r="C22294" s="12">
        <f t="shared" si="1048"/>
        <v>8.7975397756143128</v>
      </c>
    </row>
    <row r="22295" spans="1:3" x14ac:dyDescent="0.25">
      <c r="A22295">
        <f t="shared" si="1046"/>
        <v>222.82999999994232</v>
      </c>
      <c r="B22295">
        <f t="shared" si="1047"/>
        <v>8.9036110564520055</v>
      </c>
      <c r="C22295" s="12">
        <f t="shared" si="1048"/>
        <v>8.7974873459001888</v>
      </c>
    </row>
    <row r="22296" spans="1:3" x14ac:dyDescent="0.25">
      <c r="A22296">
        <f t="shared" si="1046"/>
        <v>222.83999999994231</v>
      </c>
      <c r="B22296">
        <f t="shared" si="1047"/>
        <v>8.9035579945967296</v>
      </c>
      <c r="C22296" s="12">
        <f t="shared" si="1048"/>
        <v>8.7974349164985242</v>
      </c>
    </row>
    <row r="22297" spans="1:3" x14ac:dyDescent="0.25">
      <c r="A22297">
        <f t="shared" si="1046"/>
        <v>222.8499999999423</v>
      </c>
      <c r="B22297">
        <f t="shared" si="1047"/>
        <v>8.9035049330576808</v>
      </c>
      <c r="C22297" s="12">
        <f t="shared" si="1048"/>
        <v>8.7973824874093172</v>
      </c>
    </row>
    <row r="22298" spans="1:3" x14ac:dyDescent="0.25">
      <c r="A22298">
        <f t="shared" si="1046"/>
        <v>222.85999999994229</v>
      </c>
      <c r="B22298">
        <f t="shared" si="1047"/>
        <v>8.9034518718348572</v>
      </c>
      <c r="C22298" s="12">
        <f t="shared" si="1048"/>
        <v>8.797330058632566</v>
      </c>
    </row>
    <row r="22299" spans="1:3" x14ac:dyDescent="0.25">
      <c r="A22299">
        <f t="shared" si="1046"/>
        <v>222.86999999994228</v>
      </c>
      <c r="B22299">
        <f t="shared" si="1047"/>
        <v>8.9033988109282554</v>
      </c>
      <c r="C22299" s="12">
        <f t="shared" si="1048"/>
        <v>8.7972776301682707</v>
      </c>
    </row>
    <row r="22300" spans="1:3" x14ac:dyDescent="0.25">
      <c r="A22300">
        <f t="shared" si="1046"/>
        <v>222.87999999994227</v>
      </c>
      <c r="B22300">
        <f t="shared" si="1047"/>
        <v>8.9033457503378752</v>
      </c>
      <c r="C22300" s="12">
        <f t="shared" si="1048"/>
        <v>8.7972252020164259</v>
      </c>
    </row>
    <row r="22301" spans="1:3" x14ac:dyDescent="0.25">
      <c r="A22301">
        <f t="shared" si="1046"/>
        <v>222.88999999994226</v>
      </c>
      <c r="B22301">
        <f t="shared" si="1047"/>
        <v>8.903292690063715</v>
      </c>
      <c r="C22301" s="12">
        <f t="shared" si="1048"/>
        <v>8.7971727741770316</v>
      </c>
    </row>
    <row r="22302" spans="1:3" x14ac:dyDescent="0.25">
      <c r="A22302">
        <f t="shared" si="1046"/>
        <v>222.89999999994225</v>
      </c>
      <c r="B22302">
        <f t="shared" si="1047"/>
        <v>8.9032396301057712</v>
      </c>
      <c r="C22302" s="12">
        <f t="shared" si="1048"/>
        <v>8.797120346650086</v>
      </c>
    </row>
    <row r="22303" spans="1:3" x14ac:dyDescent="0.25">
      <c r="A22303">
        <f t="shared" si="1046"/>
        <v>222.90999999994224</v>
      </c>
      <c r="B22303">
        <f t="shared" si="1047"/>
        <v>8.9031865704640438</v>
      </c>
      <c r="C22303" s="12">
        <f t="shared" si="1048"/>
        <v>8.7970679194355856</v>
      </c>
    </row>
    <row r="22304" spans="1:3" x14ac:dyDescent="0.25">
      <c r="A22304">
        <f t="shared" si="1046"/>
        <v>222.91999999994223</v>
      </c>
      <c r="B22304">
        <f t="shared" si="1047"/>
        <v>8.9031335111385292</v>
      </c>
      <c r="C22304" s="12">
        <f t="shared" si="1048"/>
        <v>8.7970154925335304</v>
      </c>
    </row>
    <row r="22305" spans="1:3" x14ac:dyDescent="0.25">
      <c r="A22305">
        <f t="shared" si="1046"/>
        <v>222.92999999994223</v>
      </c>
      <c r="B22305">
        <f t="shared" si="1047"/>
        <v>8.9030804521292275</v>
      </c>
      <c r="C22305" s="12">
        <f t="shared" si="1048"/>
        <v>8.7969630659439186</v>
      </c>
    </row>
    <row r="22306" spans="1:3" x14ac:dyDescent="0.25">
      <c r="A22306">
        <f t="shared" si="1046"/>
        <v>222.93999999994222</v>
      </c>
      <c r="B22306">
        <f t="shared" si="1047"/>
        <v>8.903027393436135</v>
      </c>
      <c r="C22306" s="12">
        <f t="shared" si="1048"/>
        <v>8.7969106396667467</v>
      </c>
    </row>
    <row r="22307" spans="1:3" x14ac:dyDescent="0.25">
      <c r="A22307">
        <f t="shared" si="1046"/>
        <v>222.94999999994221</v>
      </c>
      <c r="B22307">
        <f t="shared" si="1047"/>
        <v>8.9029743350592501</v>
      </c>
      <c r="C22307" s="12">
        <f t="shared" si="1048"/>
        <v>8.7968582137020146</v>
      </c>
    </row>
    <row r="22308" spans="1:3" x14ac:dyDescent="0.25">
      <c r="A22308">
        <f t="shared" si="1046"/>
        <v>222.9599999999422</v>
      </c>
      <c r="B22308">
        <f t="shared" si="1047"/>
        <v>8.9029212769985708</v>
      </c>
      <c r="C22308" s="12">
        <f t="shared" si="1048"/>
        <v>8.7968057880497206</v>
      </c>
    </row>
    <row r="22309" spans="1:3" x14ac:dyDescent="0.25">
      <c r="A22309">
        <f t="shared" si="1046"/>
        <v>222.96999999994219</v>
      </c>
      <c r="B22309">
        <f t="shared" si="1047"/>
        <v>8.9028682192540973</v>
      </c>
      <c r="C22309" s="12">
        <f t="shared" si="1048"/>
        <v>8.7967533627098611</v>
      </c>
    </row>
    <row r="22310" spans="1:3" x14ac:dyDescent="0.25">
      <c r="A22310">
        <f t="shared" si="1046"/>
        <v>222.97999999994218</v>
      </c>
      <c r="B22310">
        <f t="shared" si="1047"/>
        <v>8.902815161825826</v>
      </c>
      <c r="C22310" s="12">
        <f t="shared" si="1048"/>
        <v>8.7967009376824343</v>
      </c>
    </row>
    <row r="22311" spans="1:3" x14ac:dyDescent="0.25">
      <c r="A22311">
        <f t="shared" si="1046"/>
        <v>222.98999999994217</v>
      </c>
      <c r="B22311">
        <f t="shared" si="1047"/>
        <v>8.9027621047137551</v>
      </c>
      <c r="C22311" s="12">
        <f t="shared" si="1048"/>
        <v>8.7966485129674403</v>
      </c>
    </row>
    <row r="22312" spans="1:3" x14ac:dyDescent="0.25">
      <c r="A22312">
        <f t="shared" si="1046"/>
        <v>222.99999999994216</v>
      </c>
      <c r="B22312">
        <f t="shared" si="1047"/>
        <v>8.9027090479178828</v>
      </c>
      <c r="C22312" s="12">
        <f t="shared" si="1048"/>
        <v>8.7965960885648755</v>
      </c>
    </row>
    <row r="22313" spans="1:3" x14ac:dyDescent="0.25">
      <c r="A22313">
        <f t="shared" si="1046"/>
        <v>223.00999999994215</v>
      </c>
      <c r="B22313">
        <f t="shared" si="1047"/>
        <v>8.9026559914382055</v>
      </c>
      <c r="C22313" s="12">
        <f t="shared" si="1048"/>
        <v>8.7965436644747381</v>
      </c>
    </row>
    <row r="22314" spans="1:3" x14ac:dyDescent="0.25">
      <c r="A22314">
        <f t="shared" si="1046"/>
        <v>223.01999999994214</v>
      </c>
      <c r="B22314">
        <f t="shared" si="1047"/>
        <v>8.9026029352747234</v>
      </c>
      <c r="C22314" s="12">
        <f t="shared" si="1048"/>
        <v>8.7964912406970264</v>
      </c>
    </row>
    <row r="22315" spans="1:3" x14ac:dyDescent="0.25">
      <c r="A22315">
        <f t="shared" si="1046"/>
        <v>223.02999999994213</v>
      </c>
      <c r="B22315">
        <f t="shared" si="1047"/>
        <v>8.9025498794274345</v>
      </c>
      <c r="C22315" s="12">
        <f t="shared" si="1048"/>
        <v>8.7964388172317385</v>
      </c>
    </row>
    <row r="22316" spans="1:3" x14ac:dyDescent="0.25">
      <c r="A22316">
        <f t="shared" si="1046"/>
        <v>223.03999999994213</v>
      </c>
      <c r="B22316">
        <f t="shared" si="1047"/>
        <v>8.9024968238963371</v>
      </c>
      <c r="C22316" s="12">
        <f t="shared" si="1048"/>
        <v>8.7963863940788745</v>
      </c>
    </row>
    <row r="22317" spans="1:3" x14ac:dyDescent="0.25">
      <c r="A22317">
        <f t="shared" si="1046"/>
        <v>223.04999999994212</v>
      </c>
      <c r="B22317">
        <f t="shared" si="1047"/>
        <v>8.9024437686814277</v>
      </c>
      <c r="C22317" s="12">
        <f t="shared" si="1048"/>
        <v>8.7963339712384307</v>
      </c>
    </row>
    <row r="22318" spans="1:3" x14ac:dyDescent="0.25">
      <c r="A22318">
        <f t="shared" si="1046"/>
        <v>223.05999999994211</v>
      </c>
      <c r="B22318">
        <f t="shared" si="1047"/>
        <v>8.9023907137827063</v>
      </c>
      <c r="C22318" s="12">
        <f t="shared" si="1048"/>
        <v>8.7962815487104038</v>
      </c>
    </row>
    <row r="22319" spans="1:3" x14ac:dyDescent="0.25">
      <c r="A22319">
        <f t="shared" si="1046"/>
        <v>223.0699999999421</v>
      </c>
      <c r="B22319">
        <f t="shared" si="1047"/>
        <v>8.9023376592001711</v>
      </c>
      <c r="C22319" s="12">
        <f t="shared" si="1048"/>
        <v>8.7962291264947936</v>
      </c>
    </row>
    <row r="22320" spans="1:3" x14ac:dyDescent="0.25">
      <c r="A22320">
        <f t="shared" si="1046"/>
        <v>223.07999999994209</v>
      </c>
      <c r="B22320">
        <f t="shared" si="1047"/>
        <v>8.9022846049338185</v>
      </c>
      <c r="C22320" s="12">
        <f t="shared" si="1048"/>
        <v>8.7961767045916002</v>
      </c>
    </row>
    <row r="22321" spans="1:3" x14ac:dyDescent="0.25">
      <c r="A22321">
        <f t="shared" si="1046"/>
        <v>223.08999999994208</v>
      </c>
      <c r="B22321">
        <f t="shared" si="1047"/>
        <v>8.9022315509836467</v>
      </c>
      <c r="C22321" s="12">
        <f t="shared" si="1048"/>
        <v>8.7961242830008182</v>
      </c>
    </row>
    <row r="22322" spans="1:3" x14ac:dyDescent="0.25">
      <c r="A22322">
        <f t="shared" si="1046"/>
        <v>223.09999999994207</v>
      </c>
      <c r="B22322">
        <f t="shared" si="1047"/>
        <v>8.9021784973496558</v>
      </c>
      <c r="C22322" s="12">
        <f t="shared" si="1048"/>
        <v>8.7960718617224476</v>
      </c>
    </row>
    <row r="22323" spans="1:3" x14ac:dyDescent="0.25">
      <c r="A22323">
        <f t="shared" si="1046"/>
        <v>223.10999999994206</v>
      </c>
      <c r="B22323">
        <f t="shared" si="1047"/>
        <v>8.9021254440318422</v>
      </c>
      <c r="C22323" s="12">
        <f t="shared" si="1048"/>
        <v>8.7960194407564867</v>
      </c>
    </row>
    <row r="22324" spans="1:3" x14ac:dyDescent="0.25">
      <c r="A22324">
        <f t="shared" si="1046"/>
        <v>223.11999999994205</v>
      </c>
      <c r="B22324">
        <f t="shared" si="1047"/>
        <v>8.9020723910302042</v>
      </c>
      <c r="C22324" s="12">
        <f t="shared" si="1048"/>
        <v>8.7959670201029336</v>
      </c>
    </row>
    <row r="22325" spans="1:3" x14ac:dyDescent="0.25">
      <c r="A22325">
        <f t="shared" si="1046"/>
        <v>223.12999999994204</v>
      </c>
      <c r="B22325">
        <f t="shared" si="1047"/>
        <v>8.9020193383447399</v>
      </c>
      <c r="C22325" s="12">
        <f t="shared" si="1048"/>
        <v>8.7959145997617849</v>
      </c>
    </row>
    <row r="22326" spans="1:3" x14ac:dyDescent="0.25">
      <c r="A22326">
        <f t="shared" si="1046"/>
        <v>223.13999999994203</v>
      </c>
      <c r="B22326">
        <f t="shared" si="1047"/>
        <v>8.9019662859754476</v>
      </c>
      <c r="C22326" s="12">
        <f t="shared" si="1048"/>
        <v>8.7958621797330387</v>
      </c>
    </row>
    <row r="22327" spans="1:3" x14ac:dyDescent="0.25">
      <c r="A22327">
        <f t="shared" si="1046"/>
        <v>223.14999999994203</v>
      </c>
      <c r="B22327">
        <f t="shared" si="1047"/>
        <v>8.9019132339223273</v>
      </c>
      <c r="C22327" s="12">
        <f t="shared" si="1048"/>
        <v>8.7958097600166951</v>
      </c>
    </row>
    <row r="22328" spans="1:3" x14ac:dyDescent="0.25">
      <c r="A22328">
        <f t="shared" si="1046"/>
        <v>223.15999999994202</v>
      </c>
      <c r="B22328">
        <f t="shared" si="1047"/>
        <v>8.9018601821853753</v>
      </c>
      <c r="C22328" s="12">
        <f t="shared" si="1048"/>
        <v>8.7957573406127523</v>
      </c>
    </row>
    <row r="22329" spans="1:3" x14ac:dyDescent="0.25">
      <c r="A22329">
        <f t="shared" si="1046"/>
        <v>223.16999999994201</v>
      </c>
      <c r="B22329">
        <f t="shared" si="1047"/>
        <v>8.9018071307645883</v>
      </c>
      <c r="C22329" s="12">
        <f t="shared" si="1048"/>
        <v>8.7957049215212084</v>
      </c>
    </row>
    <row r="22330" spans="1:3" x14ac:dyDescent="0.25">
      <c r="A22330">
        <f t="shared" si="1046"/>
        <v>223.179999999942</v>
      </c>
      <c r="B22330">
        <f t="shared" si="1047"/>
        <v>8.9017540796599661</v>
      </c>
      <c r="C22330" s="12">
        <f t="shared" si="1048"/>
        <v>8.79565250274206</v>
      </c>
    </row>
    <row r="22331" spans="1:3" x14ac:dyDescent="0.25">
      <c r="A22331">
        <f t="shared" si="1046"/>
        <v>223.18999999994199</v>
      </c>
      <c r="B22331">
        <f t="shared" si="1047"/>
        <v>8.901701028871507</v>
      </c>
      <c r="C22331" s="12">
        <f t="shared" si="1048"/>
        <v>8.7956000842753053</v>
      </c>
    </row>
    <row r="22332" spans="1:3" x14ac:dyDescent="0.25">
      <c r="A22332">
        <f t="shared" si="1046"/>
        <v>223.19999999994198</v>
      </c>
      <c r="B22332">
        <f t="shared" si="1047"/>
        <v>8.9016479783992093</v>
      </c>
      <c r="C22332" s="12">
        <f t="shared" si="1048"/>
        <v>8.7955476661209424</v>
      </c>
    </row>
    <row r="22333" spans="1:3" x14ac:dyDescent="0.25">
      <c r="A22333">
        <f t="shared" si="1046"/>
        <v>223.20999999994197</v>
      </c>
      <c r="B22333">
        <f t="shared" si="1047"/>
        <v>8.9015949282430711</v>
      </c>
      <c r="C22333" s="12">
        <f t="shared" si="1048"/>
        <v>8.7954952482789714</v>
      </c>
    </row>
    <row r="22334" spans="1:3" x14ac:dyDescent="0.25">
      <c r="A22334">
        <f t="shared" si="1046"/>
        <v>223.21999999994196</v>
      </c>
      <c r="B22334">
        <f t="shared" si="1047"/>
        <v>8.9015418784030889</v>
      </c>
      <c r="C22334" s="12">
        <f t="shared" si="1048"/>
        <v>8.7954428307493888</v>
      </c>
    </row>
    <row r="22335" spans="1:3" x14ac:dyDescent="0.25">
      <c r="A22335">
        <f t="shared" si="1046"/>
        <v>223.22999999994195</v>
      </c>
      <c r="B22335">
        <f t="shared" si="1047"/>
        <v>8.9014888288792626</v>
      </c>
      <c r="C22335" s="12">
        <f t="shared" si="1048"/>
        <v>8.7953904135321928</v>
      </c>
    </row>
    <row r="22336" spans="1:3" x14ac:dyDescent="0.25">
      <c r="A22336">
        <f t="shared" si="1046"/>
        <v>223.23999999994194</v>
      </c>
      <c r="B22336">
        <f t="shared" si="1047"/>
        <v>8.9014357796715888</v>
      </c>
      <c r="C22336" s="12">
        <f t="shared" si="1048"/>
        <v>8.7953379966273815</v>
      </c>
    </row>
    <row r="22337" spans="1:3" x14ac:dyDescent="0.25">
      <c r="A22337">
        <f t="shared" si="1046"/>
        <v>223.24999999994193</v>
      </c>
      <c r="B22337">
        <f t="shared" si="1047"/>
        <v>8.9013827307800675</v>
      </c>
      <c r="C22337" s="12">
        <f t="shared" si="1048"/>
        <v>8.7952855800349532</v>
      </c>
    </row>
    <row r="22338" spans="1:3" x14ac:dyDescent="0.25">
      <c r="A22338">
        <f t="shared" si="1046"/>
        <v>223.25999999994193</v>
      </c>
      <c r="B22338">
        <f t="shared" si="1047"/>
        <v>8.901329682204695</v>
      </c>
      <c r="C22338" s="12">
        <f t="shared" si="1048"/>
        <v>8.7952331637549079</v>
      </c>
    </row>
    <row r="22339" spans="1:3" x14ac:dyDescent="0.25">
      <c r="A22339">
        <f t="shared" si="1046"/>
        <v>223.26999999994192</v>
      </c>
      <c r="B22339">
        <f t="shared" si="1047"/>
        <v>8.9012766339454696</v>
      </c>
      <c r="C22339" s="12">
        <f t="shared" si="1048"/>
        <v>8.7951807477872421</v>
      </c>
    </row>
    <row r="22340" spans="1:3" x14ac:dyDescent="0.25">
      <c r="A22340">
        <f t="shared" si="1046"/>
        <v>223.27999999994191</v>
      </c>
      <c r="B22340">
        <f t="shared" si="1047"/>
        <v>8.9012235860023914</v>
      </c>
      <c r="C22340" s="12">
        <f t="shared" si="1048"/>
        <v>8.7951283321319522</v>
      </c>
    </row>
    <row r="22341" spans="1:3" x14ac:dyDescent="0.25">
      <c r="A22341">
        <f t="shared" si="1046"/>
        <v>223.2899999999419</v>
      </c>
      <c r="B22341">
        <f t="shared" si="1047"/>
        <v>8.9011705383754567</v>
      </c>
      <c r="C22341" s="12">
        <f t="shared" si="1048"/>
        <v>8.79507591678904</v>
      </c>
    </row>
    <row r="22342" spans="1:3" x14ac:dyDescent="0.25">
      <c r="A22342">
        <f t="shared" si="1046"/>
        <v>223.29999999994189</v>
      </c>
      <c r="B22342">
        <f t="shared" si="1047"/>
        <v>8.9011174910646638</v>
      </c>
      <c r="C22342" s="12">
        <f t="shared" si="1048"/>
        <v>8.7950235017585001</v>
      </c>
    </row>
    <row r="22343" spans="1:3" x14ac:dyDescent="0.25">
      <c r="A22343">
        <f t="shared" si="1046"/>
        <v>223.30999999994188</v>
      </c>
      <c r="B22343">
        <f t="shared" si="1047"/>
        <v>8.9010644440700109</v>
      </c>
      <c r="C22343" s="12">
        <f t="shared" si="1048"/>
        <v>8.7949710870403326</v>
      </c>
    </row>
    <row r="22344" spans="1:3" x14ac:dyDescent="0.25">
      <c r="A22344">
        <f t="shared" si="1046"/>
        <v>223.31999999994187</v>
      </c>
      <c r="B22344">
        <f t="shared" si="1047"/>
        <v>8.9010113973914962</v>
      </c>
      <c r="C22344" s="12">
        <f t="shared" si="1048"/>
        <v>8.7949186726345356</v>
      </c>
    </row>
    <row r="22345" spans="1:3" x14ac:dyDescent="0.25">
      <c r="A22345">
        <f t="shared" si="1046"/>
        <v>223.32999999994186</v>
      </c>
      <c r="B22345">
        <f t="shared" si="1047"/>
        <v>8.9009583510291179</v>
      </c>
      <c r="C22345" s="12">
        <f t="shared" si="1048"/>
        <v>8.7948662585411057</v>
      </c>
    </row>
    <row r="22346" spans="1:3" x14ac:dyDescent="0.25">
      <c r="A22346">
        <f t="shared" si="1046"/>
        <v>223.33999999994185</v>
      </c>
      <c r="B22346">
        <f t="shared" si="1047"/>
        <v>8.9009053049828744</v>
      </c>
      <c r="C22346" s="12">
        <f t="shared" si="1048"/>
        <v>8.7948138447600428</v>
      </c>
    </row>
    <row r="22347" spans="1:3" x14ac:dyDescent="0.25">
      <c r="A22347">
        <f t="shared" si="1046"/>
        <v>223.34999999994184</v>
      </c>
      <c r="B22347">
        <f t="shared" si="1047"/>
        <v>8.9008522592527637</v>
      </c>
      <c r="C22347" s="12">
        <f t="shared" si="1048"/>
        <v>8.7947614312913451</v>
      </c>
    </row>
    <row r="22348" spans="1:3" x14ac:dyDescent="0.25">
      <c r="A22348">
        <f t="shared" si="1046"/>
        <v>223.35999999994183</v>
      </c>
      <c r="B22348">
        <f t="shared" si="1047"/>
        <v>8.9007992138387824</v>
      </c>
      <c r="C22348" s="12">
        <f t="shared" si="1048"/>
        <v>8.7947090181350109</v>
      </c>
    </row>
    <row r="22349" spans="1:3" x14ac:dyDescent="0.25">
      <c r="A22349">
        <f t="shared" si="1046"/>
        <v>223.36999999994183</v>
      </c>
      <c r="B22349">
        <f t="shared" si="1047"/>
        <v>8.9007461687409304</v>
      </c>
      <c r="C22349" s="12">
        <f t="shared" si="1048"/>
        <v>8.7946566052910367</v>
      </c>
    </row>
    <row r="22350" spans="1:3" x14ac:dyDescent="0.25">
      <c r="A22350">
        <f t="shared" ref="A22350:A22413" si="1049">A22349+0.01</f>
        <v>223.37999999994182</v>
      </c>
      <c r="B22350">
        <f t="shared" ref="B22350:B22413" si="1050">B22349+(($B$1*C22349-$B$1*B22349)/$B$4)*(A22350-A22349)</f>
        <v>8.900693123959206</v>
      </c>
      <c r="C22350" s="12">
        <f t="shared" ref="C22350:C22413" si="1051">C22349+(($B$1*B22349-$B$1*C22349-$B$6*C22349*$B$5)/$B$3)*(A22350-A22349)</f>
        <v>8.7946041927594205</v>
      </c>
    </row>
    <row r="22351" spans="1:3" x14ac:dyDescent="0.25">
      <c r="A22351">
        <f t="shared" si="1049"/>
        <v>223.38999999994181</v>
      </c>
      <c r="B22351">
        <f t="shared" si="1050"/>
        <v>8.9006400794936056</v>
      </c>
      <c r="C22351" s="12">
        <f t="shared" si="1051"/>
        <v>8.7945517805401625</v>
      </c>
    </row>
    <row r="22352" spans="1:3" x14ac:dyDescent="0.25">
      <c r="A22352">
        <f t="shared" si="1049"/>
        <v>223.3999999999418</v>
      </c>
      <c r="B22352">
        <f t="shared" si="1050"/>
        <v>8.9005870353441292</v>
      </c>
      <c r="C22352" s="12">
        <f t="shared" si="1051"/>
        <v>8.7944993686332591</v>
      </c>
    </row>
    <row r="22353" spans="1:3" x14ac:dyDescent="0.25">
      <c r="A22353">
        <f t="shared" si="1049"/>
        <v>223.40999999994179</v>
      </c>
      <c r="B22353">
        <f t="shared" si="1050"/>
        <v>8.9005339915107733</v>
      </c>
      <c r="C22353" s="12">
        <f t="shared" si="1051"/>
        <v>8.7944469570387085</v>
      </c>
    </row>
    <row r="22354" spans="1:3" x14ac:dyDescent="0.25">
      <c r="A22354">
        <f t="shared" si="1049"/>
        <v>223.41999999994178</v>
      </c>
      <c r="B22354">
        <f t="shared" si="1050"/>
        <v>8.9004809479935378</v>
      </c>
      <c r="C22354" s="12">
        <f t="shared" si="1051"/>
        <v>8.7943945457565089</v>
      </c>
    </row>
    <row r="22355" spans="1:3" x14ac:dyDescent="0.25">
      <c r="A22355">
        <f t="shared" si="1049"/>
        <v>223.42999999994177</v>
      </c>
      <c r="B22355">
        <f t="shared" si="1050"/>
        <v>8.9004279047924193</v>
      </c>
      <c r="C22355" s="12">
        <f t="shared" si="1051"/>
        <v>8.7943421347866604</v>
      </c>
    </row>
    <row r="22356" spans="1:3" x14ac:dyDescent="0.25">
      <c r="A22356">
        <f t="shared" si="1049"/>
        <v>223.43999999994176</v>
      </c>
      <c r="B22356">
        <f t="shared" si="1050"/>
        <v>8.9003748619074159</v>
      </c>
      <c r="C22356" s="12">
        <f t="shared" si="1051"/>
        <v>8.7942897241291593</v>
      </c>
    </row>
    <row r="22357" spans="1:3" x14ac:dyDescent="0.25">
      <c r="A22357">
        <f t="shared" si="1049"/>
        <v>223.44999999994175</v>
      </c>
      <c r="B22357">
        <f t="shared" si="1050"/>
        <v>8.9003218193385276</v>
      </c>
      <c r="C22357" s="12">
        <f t="shared" si="1051"/>
        <v>8.794237313784004</v>
      </c>
    </row>
    <row r="22358" spans="1:3" x14ac:dyDescent="0.25">
      <c r="A22358">
        <f t="shared" si="1049"/>
        <v>223.45999999994174</v>
      </c>
      <c r="B22358">
        <f t="shared" si="1050"/>
        <v>8.9002687770857509</v>
      </c>
      <c r="C22358" s="12">
        <f t="shared" si="1051"/>
        <v>8.7941849037511926</v>
      </c>
    </row>
    <row r="22359" spans="1:3" x14ac:dyDescent="0.25">
      <c r="A22359">
        <f t="shared" si="1049"/>
        <v>223.46999999994173</v>
      </c>
      <c r="B22359">
        <f t="shared" si="1050"/>
        <v>8.900215735149084</v>
      </c>
      <c r="C22359" s="12">
        <f t="shared" si="1051"/>
        <v>8.7941324940307233</v>
      </c>
    </row>
    <row r="22360" spans="1:3" x14ac:dyDescent="0.25">
      <c r="A22360">
        <f t="shared" si="1049"/>
        <v>223.47999999994173</v>
      </c>
      <c r="B22360">
        <f t="shared" si="1050"/>
        <v>8.9001626935285252</v>
      </c>
      <c r="C22360" s="12">
        <f t="shared" si="1051"/>
        <v>8.7940800846225962</v>
      </c>
    </row>
    <row r="22361" spans="1:3" x14ac:dyDescent="0.25">
      <c r="A22361">
        <f t="shared" si="1049"/>
        <v>223.48999999994172</v>
      </c>
      <c r="B22361">
        <f t="shared" si="1050"/>
        <v>8.9001096522240726</v>
      </c>
      <c r="C22361" s="12">
        <f t="shared" si="1051"/>
        <v>8.7940276755268059</v>
      </c>
    </row>
    <row r="22362" spans="1:3" x14ac:dyDescent="0.25">
      <c r="A22362">
        <f t="shared" si="1049"/>
        <v>223.49999999994171</v>
      </c>
      <c r="B22362">
        <f t="shared" si="1050"/>
        <v>8.9000566112357244</v>
      </c>
      <c r="C22362" s="12">
        <f t="shared" si="1051"/>
        <v>8.7939752667433524</v>
      </c>
    </row>
    <row r="22363" spans="1:3" x14ac:dyDescent="0.25">
      <c r="A22363">
        <f t="shared" si="1049"/>
        <v>223.5099999999417</v>
      </c>
      <c r="B22363">
        <f t="shared" si="1050"/>
        <v>8.900003570563479</v>
      </c>
      <c r="C22363" s="12">
        <f t="shared" si="1051"/>
        <v>8.793922858272234</v>
      </c>
    </row>
    <row r="22364" spans="1:3" x14ac:dyDescent="0.25">
      <c r="A22364">
        <f t="shared" si="1049"/>
        <v>223.51999999994169</v>
      </c>
      <c r="B22364">
        <f t="shared" si="1050"/>
        <v>8.8999505302073327</v>
      </c>
      <c r="C22364" s="12">
        <f t="shared" si="1051"/>
        <v>8.7938704501134488</v>
      </c>
    </row>
    <row r="22365" spans="1:3" x14ac:dyDescent="0.25">
      <c r="A22365">
        <f t="shared" si="1049"/>
        <v>223.52999999994168</v>
      </c>
      <c r="B22365">
        <f t="shared" si="1050"/>
        <v>8.8998974901672856</v>
      </c>
      <c r="C22365" s="12">
        <f t="shared" si="1051"/>
        <v>8.7938180422669951</v>
      </c>
    </row>
    <row r="22366" spans="1:3" x14ac:dyDescent="0.25">
      <c r="A22366">
        <f t="shared" si="1049"/>
        <v>223.53999999994167</v>
      </c>
      <c r="B22366">
        <f t="shared" si="1050"/>
        <v>8.8998444504433358</v>
      </c>
      <c r="C22366" s="12">
        <f t="shared" si="1051"/>
        <v>8.7937656347328694</v>
      </c>
    </row>
    <row r="22367" spans="1:3" x14ac:dyDescent="0.25">
      <c r="A22367">
        <f t="shared" si="1049"/>
        <v>223.54999999994166</v>
      </c>
      <c r="B22367">
        <f t="shared" si="1050"/>
        <v>8.8997914110354799</v>
      </c>
      <c r="C22367" s="12">
        <f t="shared" si="1051"/>
        <v>8.7937132275110717</v>
      </c>
    </row>
    <row r="22368" spans="1:3" x14ac:dyDescent="0.25">
      <c r="A22368">
        <f t="shared" si="1049"/>
        <v>223.55999999994165</v>
      </c>
      <c r="B22368">
        <f t="shared" si="1050"/>
        <v>8.8997383719437178</v>
      </c>
      <c r="C22368" s="12">
        <f t="shared" si="1051"/>
        <v>8.7936608206016</v>
      </c>
    </row>
    <row r="22369" spans="1:3" x14ac:dyDescent="0.25">
      <c r="A22369">
        <f t="shared" si="1049"/>
        <v>223.56999999994164</v>
      </c>
      <c r="B22369">
        <f t="shared" si="1050"/>
        <v>8.8996853331680459</v>
      </c>
      <c r="C22369" s="12">
        <f t="shared" si="1051"/>
        <v>8.793608414004451</v>
      </c>
    </row>
    <row r="22370" spans="1:3" x14ac:dyDescent="0.25">
      <c r="A22370">
        <f t="shared" si="1049"/>
        <v>223.57999999994163</v>
      </c>
      <c r="B22370">
        <f t="shared" si="1050"/>
        <v>8.8996322947084643</v>
      </c>
      <c r="C22370" s="12">
        <f t="shared" si="1051"/>
        <v>8.7935560077196229</v>
      </c>
    </row>
    <row r="22371" spans="1:3" x14ac:dyDescent="0.25">
      <c r="A22371">
        <f t="shared" si="1049"/>
        <v>223.58999999994163</v>
      </c>
      <c r="B22371">
        <f t="shared" si="1050"/>
        <v>8.8995792565649694</v>
      </c>
      <c r="C22371" s="12">
        <f t="shared" si="1051"/>
        <v>8.7935036017471155</v>
      </c>
    </row>
    <row r="22372" spans="1:3" x14ac:dyDescent="0.25">
      <c r="A22372">
        <f t="shared" si="1049"/>
        <v>223.59999999994162</v>
      </c>
      <c r="B22372">
        <f t="shared" si="1050"/>
        <v>8.8995262187375612</v>
      </c>
      <c r="C22372" s="12">
        <f t="shared" si="1051"/>
        <v>8.7934511960869255</v>
      </c>
    </row>
    <row r="22373" spans="1:3" x14ac:dyDescent="0.25">
      <c r="A22373">
        <f t="shared" si="1049"/>
        <v>223.60999999994161</v>
      </c>
      <c r="B22373">
        <f t="shared" si="1050"/>
        <v>8.8994731812262362</v>
      </c>
      <c r="C22373" s="12">
        <f t="shared" si="1051"/>
        <v>8.7933987907390527</v>
      </c>
    </row>
    <row r="22374" spans="1:3" x14ac:dyDescent="0.25">
      <c r="A22374">
        <f t="shared" si="1049"/>
        <v>223.6199999999416</v>
      </c>
      <c r="B22374">
        <f t="shared" si="1050"/>
        <v>8.8994201440309926</v>
      </c>
      <c r="C22374" s="12">
        <f t="shared" si="1051"/>
        <v>8.7933463857034937</v>
      </c>
    </row>
    <row r="22375" spans="1:3" x14ac:dyDescent="0.25">
      <c r="A22375">
        <f t="shared" si="1049"/>
        <v>223.62999999994159</v>
      </c>
      <c r="B22375">
        <f t="shared" si="1050"/>
        <v>8.8993671071518285</v>
      </c>
      <c r="C22375" s="12">
        <f t="shared" si="1051"/>
        <v>8.7932939809802466</v>
      </c>
    </row>
    <row r="22376" spans="1:3" x14ac:dyDescent="0.25">
      <c r="A22376">
        <f t="shared" si="1049"/>
        <v>223.63999999994158</v>
      </c>
      <c r="B22376">
        <f t="shared" si="1050"/>
        <v>8.8993140705887424</v>
      </c>
      <c r="C22376" s="12">
        <f t="shared" si="1051"/>
        <v>8.7932415765693097</v>
      </c>
    </row>
    <row r="22377" spans="1:3" x14ac:dyDescent="0.25">
      <c r="A22377">
        <f t="shared" si="1049"/>
        <v>223.64999999994157</v>
      </c>
      <c r="B22377">
        <f t="shared" si="1050"/>
        <v>8.8992610343417322</v>
      </c>
      <c r="C22377" s="12">
        <f t="shared" si="1051"/>
        <v>8.793189172470683</v>
      </c>
    </row>
    <row r="22378" spans="1:3" x14ac:dyDescent="0.25">
      <c r="A22378">
        <f t="shared" si="1049"/>
        <v>223.65999999994156</v>
      </c>
      <c r="B22378">
        <f t="shared" si="1050"/>
        <v>8.8992079984107963</v>
      </c>
      <c r="C22378" s="12">
        <f t="shared" si="1051"/>
        <v>8.7931367686843629</v>
      </c>
    </row>
    <row r="22379" spans="1:3" x14ac:dyDescent="0.25">
      <c r="A22379">
        <f t="shared" si="1049"/>
        <v>223.66999999994155</v>
      </c>
      <c r="B22379">
        <f t="shared" si="1050"/>
        <v>8.899154962795933</v>
      </c>
      <c r="C22379" s="12">
        <f t="shared" si="1051"/>
        <v>8.7930843652103476</v>
      </c>
    </row>
    <row r="22380" spans="1:3" x14ac:dyDescent="0.25">
      <c r="A22380">
        <f t="shared" si="1049"/>
        <v>223.67999999994154</v>
      </c>
      <c r="B22380">
        <f t="shared" si="1050"/>
        <v>8.8991019274971404</v>
      </c>
      <c r="C22380" s="12">
        <f t="shared" si="1051"/>
        <v>8.7930319620486355</v>
      </c>
    </row>
    <row r="22381" spans="1:3" x14ac:dyDescent="0.25">
      <c r="A22381">
        <f t="shared" si="1049"/>
        <v>223.68999999994153</v>
      </c>
      <c r="B22381">
        <f t="shared" si="1050"/>
        <v>8.8990488925144167</v>
      </c>
      <c r="C22381" s="12">
        <f t="shared" si="1051"/>
        <v>8.7929795591992246</v>
      </c>
    </row>
    <row r="22382" spans="1:3" x14ac:dyDescent="0.25">
      <c r="A22382">
        <f t="shared" si="1049"/>
        <v>223.69999999994153</v>
      </c>
      <c r="B22382">
        <f t="shared" si="1050"/>
        <v>8.8989958578477584</v>
      </c>
      <c r="C22382" s="12">
        <f t="shared" si="1051"/>
        <v>8.7929271566621114</v>
      </c>
    </row>
    <row r="22383" spans="1:3" x14ac:dyDescent="0.25">
      <c r="A22383">
        <f t="shared" si="1049"/>
        <v>223.70999999994152</v>
      </c>
      <c r="B22383">
        <f t="shared" si="1050"/>
        <v>8.8989428234971655</v>
      </c>
      <c r="C22383" s="12">
        <f t="shared" si="1051"/>
        <v>8.792874754437296</v>
      </c>
    </row>
    <row r="22384" spans="1:3" x14ac:dyDescent="0.25">
      <c r="A22384">
        <f t="shared" si="1049"/>
        <v>223.71999999994151</v>
      </c>
      <c r="B22384">
        <f t="shared" si="1050"/>
        <v>8.8988897894626362</v>
      </c>
      <c r="C22384" s="12">
        <f t="shared" si="1051"/>
        <v>8.7928223525247784</v>
      </c>
    </row>
    <row r="22385" spans="1:3" x14ac:dyDescent="0.25">
      <c r="A22385">
        <f t="shared" si="1049"/>
        <v>223.7299999999415</v>
      </c>
      <c r="B22385">
        <f t="shared" si="1050"/>
        <v>8.898836755744167</v>
      </c>
      <c r="C22385" s="12">
        <f t="shared" si="1051"/>
        <v>8.7927699509245532</v>
      </c>
    </row>
    <row r="22386" spans="1:3" x14ac:dyDescent="0.25">
      <c r="A22386">
        <f t="shared" si="1049"/>
        <v>223.73999999994149</v>
      </c>
      <c r="B22386">
        <f t="shared" si="1050"/>
        <v>8.8987837223417579</v>
      </c>
      <c r="C22386" s="12">
        <f t="shared" si="1051"/>
        <v>8.7927175496366203</v>
      </c>
    </row>
    <row r="22387" spans="1:3" x14ac:dyDescent="0.25">
      <c r="A22387">
        <f t="shared" si="1049"/>
        <v>223.74999999994148</v>
      </c>
      <c r="B22387">
        <f t="shared" si="1050"/>
        <v>8.8987306892554052</v>
      </c>
      <c r="C22387" s="12">
        <f t="shared" si="1051"/>
        <v>8.7926651486609781</v>
      </c>
    </row>
    <row r="22388" spans="1:3" x14ac:dyDescent="0.25">
      <c r="A22388">
        <f t="shared" si="1049"/>
        <v>223.75999999994147</v>
      </c>
      <c r="B22388">
        <f t="shared" si="1050"/>
        <v>8.8986776564851073</v>
      </c>
      <c r="C22388" s="12">
        <f t="shared" si="1051"/>
        <v>8.792612747997623</v>
      </c>
    </row>
    <row r="22389" spans="1:3" x14ac:dyDescent="0.25">
      <c r="A22389">
        <f t="shared" si="1049"/>
        <v>223.76999999994146</v>
      </c>
      <c r="B22389">
        <f t="shared" si="1050"/>
        <v>8.8986246240308642</v>
      </c>
      <c r="C22389" s="12">
        <f t="shared" si="1051"/>
        <v>8.792560347646555</v>
      </c>
    </row>
    <row r="22390" spans="1:3" x14ac:dyDescent="0.25">
      <c r="A22390">
        <f t="shared" si="1049"/>
        <v>223.77999999994145</v>
      </c>
      <c r="B22390">
        <f t="shared" si="1050"/>
        <v>8.8985715918926722</v>
      </c>
      <c r="C22390" s="12">
        <f t="shared" si="1051"/>
        <v>8.7925079476077723</v>
      </c>
    </row>
    <row r="22391" spans="1:3" x14ac:dyDescent="0.25">
      <c r="A22391">
        <f t="shared" si="1049"/>
        <v>223.78999999994144</v>
      </c>
      <c r="B22391">
        <f t="shared" si="1050"/>
        <v>8.8985185600705297</v>
      </c>
      <c r="C22391" s="12">
        <f t="shared" si="1051"/>
        <v>8.7924555478812714</v>
      </c>
    </row>
    <row r="22392" spans="1:3" x14ac:dyDescent="0.25">
      <c r="A22392">
        <f t="shared" si="1049"/>
        <v>223.79999999994143</v>
      </c>
      <c r="B22392">
        <f t="shared" si="1050"/>
        <v>8.8984655285644347</v>
      </c>
      <c r="C22392" s="12">
        <f t="shared" si="1051"/>
        <v>8.7924031484670522</v>
      </c>
    </row>
    <row r="22393" spans="1:3" x14ac:dyDescent="0.25">
      <c r="A22393">
        <f t="shared" si="1049"/>
        <v>223.80999999994143</v>
      </c>
      <c r="B22393">
        <f t="shared" si="1050"/>
        <v>8.8984124973743857</v>
      </c>
      <c r="C22393" s="12">
        <f t="shared" si="1051"/>
        <v>8.7923507493651112</v>
      </c>
    </row>
    <row r="22394" spans="1:3" x14ac:dyDescent="0.25">
      <c r="A22394">
        <f t="shared" si="1049"/>
        <v>223.81999999994142</v>
      </c>
      <c r="B22394">
        <f t="shared" si="1050"/>
        <v>8.8983594665003807</v>
      </c>
      <c r="C22394" s="12">
        <f t="shared" si="1051"/>
        <v>8.7922983505754466</v>
      </c>
    </row>
    <row r="22395" spans="1:3" x14ac:dyDescent="0.25">
      <c r="A22395">
        <f t="shared" si="1049"/>
        <v>223.82999999994141</v>
      </c>
      <c r="B22395">
        <f t="shared" si="1050"/>
        <v>8.898306435942418</v>
      </c>
      <c r="C22395" s="12">
        <f t="shared" si="1051"/>
        <v>8.7922459520980585</v>
      </c>
    </row>
    <row r="22396" spans="1:3" x14ac:dyDescent="0.25">
      <c r="A22396">
        <f t="shared" si="1049"/>
        <v>223.8399999999414</v>
      </c>
      <c r="B22396">
        <f t="shared" si="1050"/>
        <v>8.8982534057004958</v>
      </c>
      <c r="C22396" s="12">
        <f t="shared" si="1051"/>
        <v>8.7921935539329432</v>
      </c>
    </row>
    <row r="22397" spans="1:3" x14ac:dyDescent="0.25">
      <c r="A22397">
        <f t="shared" si="1049"/>
        <v>223.84999999994139</v>
      </c>
      <c r="B22397">
        <f t="shared" si="1050"/>
        <v>8.8982003757746124</v>
      </c>
      <c r="C22397" s="12">
        <f t="shared" si="1051"/>
        <v>8.7921411560800991</v>
      </c>
    </row>
    <row r="22398" spans="1:3" x14ac:dyDescent="0.25">
      <c r="A22398">
        <f t="shared" si="1049"/>
        <v>223.85999999994138</v>
      </c>
      <c r="B22398">
        <f t="shared" si="1050"/>
        <v>8.898147346164766</v>
      </c>
      <c r="C22398" s="12">
        <f t="shared" si="1051"/>
        <v>8.7920887585395242</v>
      </c>
    </row>
    <row r="22399" spans="1:3" x14ac:dyDescent="0.25">
      <c r="A22399">
        <f t="shared" si="1049"/>
        <v>223.86999999994137</v>
      </c>
      <c r="B22399">
        <f t="shared" si="1050"/>
        <v>8.898094316870953</v>
      </c>
      <c r="C22399" s="12">
        <f t="shared" si="1051"/>
        <v>8.7920363613112169</v>
      </c>
    </row>
    <row r="22400" spans="1:3" x14ac:dyDescent="0.25">
      <c r="A22400">
        <f t="shared" si="1049"/>
        <v>223.87999999994136</v>
      </c>
      <c r="B22400">
        <f t="shared" si="1050"/>
        <v>8.8980412878931734</v>
      </c>
      <c r="C22400" s="12">
        <f t="shared" si="1051"/>
        <v>8.7919839643951754</v>
      </c>
    </row>
    <row r="22401" spans="1:3" x14ac:dyDescent="0.25">
      <c r="A22401">
        <f t="shared" si="1049"/>
        <v>223.88999999994135</v>
      </c>
      <c r="B22401">
        <f t="shared" si="1050"/>
        <v>8.8979882592314237</v>
      </c>
      <c r="C22401" s="12">
        <f t="shared" si="1051"/>
        <v>8.7919315677913996</v>
      </c>
    </row>
    <row r="22402" spans="1:3" x14ac:dyDescent="0.25">
      <c r="A22402">
        <f t="shared" si="1049"/>
        <v>223.89999999994134</v>
      </c>
      <c r="B22402">
        <f t="shared" si="1050"/>
        <v>8.8979352308857038</v>
      </c>
      <c r="C22402" s="12">
        <f t="shared" si="1051"/>
        <v>8.7918791714998843</v>
      </c>
    </row>
    <row r="22403" spans="1:3" x14ac:dyDescent="0.25">
      <c r="A22403">
        <f t="shared" si="1049"/>
        <v>223.90999999994133</v>
      </c>
      <c r="B22403">
        <f t="shared" si="1050"/>
        <v>8.8978822028560103</v>
      </c>
      <c r="C22403" s="12">
        <f t="shared" si="1051"/>
        <v>8.7918267755206294</v>
      </c>
    </row>
    <row r="22404" spans="1:3" x14ac:dyDescent="0.25">
      <c r="A22404">
        <f t="shared" si="1049"/>
        <v>223.91999999994133</v>
      </c>
      <c r="B22404">
        <f t="shared" si="1050"/>
        <v>8.8978291751423431</v>
      </c>
      <c r="C22404" s="12">
        <f t="shared" si="1051"/>
        <v>8.7917743798536332</v>
      </c>
    </row>
    <row r="22405" spans="1:3" x14ac:dyDescent="0.25">
      <c r="A22405">
        <f t="shared" si="1049"/>
        <v>223.92999999994132</v>
      </c>
      <c r="B22405">
        <f t="shared" si="1050"/>
        <v>8.8977761477446986</v>
      </c>
      <c r="C22405" s="12">
        <f t="shared" si="1051"/>
        <v>8.7917219844988939</v>
      </c>
    </row>
    <row r="22406" spans="1:3" x14ac:dyDescent="0.25">
      <c r="A22406">
        <f t="shared" si="1049"/>
        <v>223.93999999994131</v>
      </c>
      <c r="B22406">
        <f t="shared" si="1050"/>
        <v>8.8977231206630751</v>
      </c>
      <c r="C22406" s="12">
        <f t="shared" si="1051"/>
        <v>8.7916695894564096</v>
      </c>
    </row>
    <row r="22407" spans="1:3" x14ac:dyDescent="0.25">
      <c r="A22407">
        <f t="shared" si="1049"/>
        <v>223.9499999999413</v>
      </c>
      <c r="B22407">
        <f t="shared" si="1050"/>
        <v>8.8976700938974727</v>
      </c>
      <c r="C22407" s="12">
        <f t="shared" si="1051"/>
        <v>8.7916171947261788</v>
      </c>
    </row>
    <row r="22408" spans="1:3" x14ac:dyDescent="0.25">
      <c r="A22408">
        <f t="shared" si="1049"/>
        <v>223.95999999994129</v>
      </c>
      <c r="B22408">
        <f t="shared" si="1050"/>
        <v>8.8976170674478876</v>
      </c>
      <c r="C22408" s="12">
        <f t="shared" si="1051"/>
        <v>8.7915648003081976</v>
      </c>
    </row>
    <row r="22409" spans="1:3" x14ac:dyDescent="0.25">
      <c r="A22409">
        <f t="shared" si="1049"/>
        <v>223.96999999994128</v>
      </c>
      <c r="B22409">
        <f t="shared" si="1050"/>
        <v>8.8975640413143182</v>
      </c>
      <c r="C22409" s="12">
        <f t="shared" si="1051"/>
        <v>8.7915124062024663</v>
      </c>
    </row>
    <row r="22410" spans="1:3" x14ac:dyDescent="0.25">
      <c r="A22410">
        <f t="shared" si="1049"/>
        <v>223.97999999994127</v>
      </c>
      <c r="B22410">
        <f t="shared" si="1050"/>
        <v>8.8975110154967627</v>
      </c>
      <c r="C22410" s="12">
        <f t="shared" si="1051"/>
        <v>8.791460012408983</v>
      </c>
    </row>
    <row r="22411" spans="1:3" x14ac:dyDescent="0.25">
      <c r="A22411">
        <f t="shared" si="1049"/>
        <v>223.98999999994126</v>
      </c>
      <c r="B22411">
        <f t="shared" si="1050"/>
        <v>8.8974579899952193</v>
      </c>
      <c r="C22411" s="12">
        <f t="shared" si="1051"/>
        <v>8.7914076189277441</v>
      </c>
    </row>
    <row r="22412" spans="1:3" x14ac:dyDescent="0.25">
      <c r="A22412">
        <f t="shared" si="1049"/>
        <v>223.99999999994125</v>
      </c>
      <c r="B22412">
        <f t="shared" si="1050"/>
        <v>8.8974049648096862</v>
      </c>
      <c r="C22412" s="12">
        <f t="shared" si="1051"/>
        <v>8.7913552257587497</v>
      </c>
    </row>
    <row r="22413" spans="1:3" x14ac:dyDescent="0.25">
      <c r="A22413">
        <f t="shared" si="1049"/>
        <v>224.00999999994124</v>
      </c>
      <c r="B22413">
        <f t="shared" si="1050"/>
        <v>8.8973519399401599</v>
      </c>
      <c r="C22413" s="12">
        <f t="shared" si="1051"/>
        <v>8.7913028329019962</v>
      </c>
    </row>
    <row r="22414" spans="1:3" x14ac:dyDescent="0.25">
      <c r="A22414">
        <f t="shared" ref="A22414:A22477" si="1052">A22413+0.01</f>
        <v>224.01999999994123</v>
      </c>
      <c r="B22414">
        <f t="shared" ref="B22414:B22477" si="1053">B22413+(($B$1*C22413-$B$1*B22413)/$B$4)*(A22414-A22413)</f>
        <v>8.8972989153866404</v>
      </c>
      <c r="C22414" s="12">
        <f t="shared" ref="C22414:C22477" si="1054">C22413+(($B$1*B22413-$B$1*C22413-$B$6*C22413*$B$5)/$B$3)*(A22414-A22413)</f>
        <v>8.7912504403574836</v>
      </c>
    </row>
    <row r="22415" spans="1:3" x14ac:dyDescent="0.25">
      <c r="A22415">
        <f t="shared" si="1052"/>
        <v>224.02999999994123</v>
      </c>
      <c r="B22415">
        <f t="shared" si="1053"/>
        <v>8.8972458911491259</v>
      </c>
      <c r="C22415" s="12">
        <f t="shared" si="1054"/>
        <v>8.7911980481252083</v>
      </c>
    </row>
    <row r="22416" spans="1:3" x14ac:dyDescent="0.25">
      <c r="A22416">
        <f t="shared" si="1052"/>
        <v>224.03999999994122</v>
      </c>
      <c r="B22416">
        <f t="shared" si="1053"/>
        <v>8.8971928672276146</v>
      </c>
      <c r="C22416" s="12">
        <f t="shared" si="1054"/>
        <v>8.7911456562051686</v>
      </c>
    </row>
    <row r="22417" spans="1:3" x14ac:dyDescent="0.25">
      <c r="A22417">
        <f t="shared" si="1052"/>
        <v>224.04999999994121</v>
      </c>
      <c r="B22417">
        <f t="shared" si="1053"/>
        <v>8.897139843622103</v>
      </c>
      <c r="C22417" s="12">
        <f t="shared" si="1054"/>
        <v>8.7910932645973645</v>
      </c>
    </row>
    <row r="22418" spans="1:3" x14ac:dyDescent="0.25">
      <c r="A22418">
        <f t="shared" si="1052"/>
        <v>224.0599999999412</v>
      </c>
      <c r="B22418">
        <f t="shared" si="1053"/>
        <v>8.897086820332591</v>
      </c>
      <c r="C22418" s="12">
        <f t="shared" si="1054"/>
        <v>8.7910408733017906</v>
      </c>
    </row>
    <row r="22419" spans="1:3" x14ac:dyDescent="0.25">
      <c r="A22419">
        <f t="shared" si="1052"/>
        <v>224.06999999994119</v>
      </c>
      <c r="B22419">
        <f t="shared" si="1053"/>
        <v>8.8970337973590752</v>
      </c>
      <c r="C22419" s="12">
        <f t="shared" si="1054"/>
        <v>8.7909884823184488</v>
      </c>
    </row>
    <row r="22420" spans="1:3" x14ac:dyDescent="0.25">
      <c r="A22420">
        <f t="shared" si="1052"/>
        <v>224.07999999994118</v>
      </c>
      <c r="B22420">
        <f t="shared" si="1053"/>
        <v>8.8969807747015555</v>
      </c>
      <c r="C22420" s="12">
        <f t="shared" si="1054"/>
        <v>8.7909360916473354</v>
      </c>
    </row>
    <row r="22421" spans="1:3" x14ac:dyDescent="0.25">
      <c r="A22421">
        <f t="shared" si="1052"/>
        <v>224.08999999994117</v>
      </c>
      <c r="B22421">
        <f t="shared" si="1053"/>
        <v>8.8969277523600283</v>
      </c>
      <c r="C22421" s="12">
        <f t="shared" si="1054"/>
        <v>8.7908837012884486</v>
      </c>
    </row>
    <row r="22422" spans="1:3" x14ac:dyDescent="0.25">
      <c r="A22422">
        <f t="shared" si="1052"/>
        <v>224.09999999994116</v>
      </c>
      <c r="B22422">
        <f t="shared" si="1053"/>
        <v>8.8968747303344919</v>
      </c>
      <c r="C22422" s="12">
        <f t="shared" si="1054"/>
        <v>8.7908313112417868</v>
      </c>
    </row>
    <row r="22423" spans="1:3" x14ac:dyDescent="0.25">
      <c r="A22423">
        <f t="shared" si="1052"/>
        <v>224.10999999994115</v>
      </c>
      <c r="B22423">
        <f t="shared" si="1053"/>
        <v>8.8968217086249464</v>
      </c>
      <c r="C22423" s="12">
        <f t="shared" si="1054"/>
        <v>8.7907789215073482</v>
      </c>
    </row>
    <row r="22424" spans="1:3" x14ac:dyDescent="0.25">
      <c r="A22424">
        <f t="shared" si="1052"/>
        <v>224.11999999994114</v>
      </c>
      <c r="B22424">
        <f t="shared" si="1053"/>
        <v>8.896768687231388</v>
      </c>
      <c r="C22424" s="12">
        <f t="shared" si="1054"/>
        <v>8.7907265320851309</v>
      </c>
    </row>
    <row r="22425" spans="1:3" x14ac:dyDescent="0.25">
      <c r="A22425">
        <f t="shared" si="1052"/>
        <v>224.12999999994113</v>
      </c>
      <c r="B22425">
        <f t="shared" si="1053"/>
        <v>8.8967156661538151</v>
      </c>
      <c r="C22425" s="12">
        <f t="shared" si="1054"/>
        <v>8.7906741429751332</v>
      </c>
    </row>
    <row r="22426" spans="1:3" x14ac:dyDescent="0.25">
      <c r="A22426">
        <f t="shared" si="1052"/>
        <v>224.13999999994112</v>
      </c>
      <c r="B22426">
        <f t="shared" si="1053"/>
        <v>8.896662645392226</v>
      </c>
      <c r="C22426" s="12">
        <f t="shared" si="1054"/>
        <v>8.7906217541773533</v>
      </c>
    </row>
    <row r="22427" spans="1:3" x14ac:dyDescent="0.25">
      <c r="A22427">
        <f t="shared" si="1052"/>
        <v>224.14999999994112</v>
      </c>
      <c r="B22427">
        <f t="shared" si="1053"/>
        <v>8.8966096249466187</v>
      </c>
      <c r="C22427" s="12">
        <f t="shared" si="1054"/>
        <v>8.7905693656917894</v>
      </c>
    </row>
    <row r="22428" spans="1:3" x14ac:dyDescent="0.25">
      <c r="A22428">
        <f t="shared" si="1052"/>
        <v>224.15999999994111</v>
      </c>
      <c r="B22428">
        <f t="shared" si="1053"/>
        <v>8.8965566048169915</v>
      </c>
      <c r="C22428" s="12">
        <f t="shared" si="1054"/>
        <v>8.790516977518438</v>
      </c>
    </row>
    <row r="22429" spans="1:3" x14ac:dyDescent="0.25">
      <c r="A22429">
        <f t="shared" si="1052"/>
        <v>224.1699999999411</v>
      </c>
      <c r="B22429">
        <f t="shared" si="1053"/>
        <v>8.8965035850033427</v>
      </c>
      <c r="C22429" s="12">
        <f t="shared" si="1054"/>
        <v>8.790464589657299</v>
      </c>
    </row>
    <row r="22430" spans="1:3" x14ac:dyDescent="0.25">
      <c r="A22430">
        <f t="shared" si="1052"/>
        <v>224.17999999994109</v>
      </c>
      <c r="B22430">
        <f t="shared" si="1053"/>
        <v>8.8964505655056705</v>
      </c>
      <c r="C22430" s="12">
        <f t="shared" si="1054"/>
        <v>8.7904122021083708</v>
      </c>
    </row>
    <row r="22431" spans="1:3" x14ac:dyDescent="0.25">
      <c r="A22431">
        <f t="shared" si="1052"/>
        <v>224.18999999994108</v>
      </c>
      <c r="B22431">
        <f t="shared" si="1053"/>
        <v>8.8963975463239713</v>
      </c>
      <c r="C22431" s="12">
        <f t="shared" si="1054"/>
        <v>8.7903598148716497</v>
      </c>
    </row>
    <row r="22432" spans="1:3" x14ac:dyDescent="0.25">
      <c r="A22432">
        <f t="shared" si="1052"/>
        <v>224.19999999994107</v>
      </c>
      <c r="B22432">
        <f t="shared" si="1053"/>
        <v>8.8963445274582451</v>
      </c>
      <c r="C22432" s="12">
        <f t="shared" si="1054"/>
        <v>8.7903074279471358</v>
      </c>
    </row>
    <row r="22433" spans="1:3" x14ac:dyDescent="0.25">
      <c r="A22433">
        <f t="shared" si="1052"/>
        <v>224.20999999994106</v>
      </c>
      <c r="B22433">
        <f t="shared" si="1053"/>
        <v>8.8962915089084902</v>
      </c>
      <c r="C22433" s="12">
        <f t="shared" si="1054"/>
        <v>8.7902550413348255</v>
      </c>
    </row>
    <row r="22434" spans="1:3" x14ac:dyDescent="0.25">
      <c r="A22434">
        <f t="shared" si="1052"/>
        <v>224.21999999994105</v>
      </c>
      <c r="B22434">
        <f t="shared" si="1053"/>
        <v>8.896238490674703</v>
      </c>
      <c r="C22434" s="12">
        <f t="shared" si="1054"/>
        <v>8.7902026550347188</v>
      </c>
    </row>
    <row r="22435" spans="1:3" x14ac:dyDescent="0.25">
      <c r="A22435">
        <f t="shared" si="1052"/>
        <v>224.22999999994104</v>
      </c>
      <c r="B22435">
        <f t="shared" si="1053"/>
        <v>8.8961854727568834</v>
      </c>
      <c r="C22435" s="12">
        <f t="shared" si="1054"/>
        <v>8.7901502690468121</v>
      </c>
    </row>
    <row r="22436" spans="1:3" x14ac:dyDescent="0.25">
      <c r="A22436">
        <f t="shared" si="1052"/>
        <v>224.23999999994103</v>
      </c>
      <c r="B22436">
        <f t="shared" si="1053"/>
        <v>8.896132455155028</v>
      </c>
      <c r="C22436" s="12">
        <f t="shared" si="1054"/>
        <v>8.7900978833711054</v>
      </c>
    </row>
    <row r="22437" spans="1:3" x14ac:dyDescent="0.25">
      <c r="A22437">
        <f t="shared" si="1052"/>
        <v>224.24999999994102</v>
      </c>
      <c r="B22437">
        <f t="shared" si="1053"/>
        <v>8.8960794378691368</v>
      </c>
      <c r="C22437" s="12">
        <f t="shared" si="1054"/>
        <v>8.7900454980075953</v>
      </c>
    </row>
    <row r="22438" spans="1:3" x14ac:dyDescent="0.25">
      <c r="A22438">
        <f t="shared" si="1052"/>
        <v>224.25999999994102</v>
      </c>
      <c r="B22438">
        <f t="shared" si="1053"/>
        <v>8.8960264208992061</v>
      </c>
      <c r="C22438" s="12">
        <f t="shared" si="1054"/>
        <v>8.7899931129562798</v>
      </c>
    </row>
    <row r="22439" spans="1:3" x14ac:dyDescent="0.25">
      <c r="A22439">
        <f t="shared" si="1052"/>
        <v>224.26999999994101</v>
      </c>
      <c r="B22439">
        <f t="shared" si="1053"/>
        <v>8.8959734042452343</v>
      </c>
      <c r="C22439" s="12">
        <f t="shared" si="1054"/>
        <v>8.7899407282171573</v>
      </c>
    </row>
    <row r="22440" spans="1:3" x14ac:dyDescent="0.25">
      <c r="A22440">
        <f t="shared" si="1052"/>
        <v>224.279999999941</v>
      </c>
      <c r="B22440">
        <f t="shared" si="1053"/>
        <v>8.8959203879072195</v>
      </c>
      <c r="C22440" s="12">
        <f t="shared" si="1054"/>
        <v>8.7898883437902278</v>
      </c>
    </row>
    <row r="22441" spans="1:3" x14ac:dyDescent="0.25">
      <c r="A22441">
        <f t="shared" si="1052"/>
        <v>224.28999999994099</v>
      </c>
      <c r="B22441">
        <f t="shared" si="1053"/>
        <v>8.8958673718851617</v>
      </c>
      <c r="C22441" s="12">
        <f t="shared" si="1054"/>
        <v>8.7898359596754858</v>
      </c>
    </row>
    <row r="22442" spans="1:3" x14ac:dyDescent="0.25">
      <c r="A22442">
        <f t="shared" si="1052"/>
        <v>224.29999999994098</v>
      </c>
      <c r="B22442">
        <f t="shared" si="1053"/>
        <v>8.8958143561790575</v>
      </c>
      <c r="C22442" s="12">
        <f t="shared" si="1054"/>
        <v>8.7897835758729332</v>
      </c>
    </row>
    <row r="22443" spans="1:3" x14ac:dyDescent="0.25">
      <c r="A22443">
        <f t="shared" si="1052"/>
        <v>224.30999999994097</v>
      </c>
      <c r="B22443">
        <f t="shared" si="1053"/>
        <v>8.8957613407889049</v>
      </c>
      <c r="C22443" s="12">
        <f t="shared" si="1054"/>
        <v>8.7897311923825665</v>
      </c>
    </row>
    <row r="22444" spans="1:3" x14ac:dyDescent="0.25">
      <c r="A22444">
        <f t="shared" si="1052"/>
        <v>224.31999999994096</v>
      </c>
      <c r="B22444">
        <f t="shared" si="1053"/>
        <v>8.8957083257147023</v>
      </c>
      <c r="C22444" s="12">
        <f t="shared" si="1054"/>
        <v>8.7896788092043838</v>
      </c>
    </row>
    <row r="22445" spans="1:3" x14ac:dyDescent="0.25">
      <c r="A22445">
        <f t="shared" si="1052"/>
        <v>224.32999999994095</v>
      </c>
      <c r="B22445">
        <f t="shared" si="1053"/>
        <v>8.8956553109564478</v>
      </c>
      <c r="C22445" s="12">
        <f t="shared" si="1054"/>
        <v>8.7896264263383834</v>
      </c>
    </row>
    <row r="22446" spans="1:3" x14ac:dyDescent="0.25">
      <c r="A22446">
        <f t="shared" si="1052"/>
        <v>224.33999999994094</v>
      </c>
      <c r="B22446">
        <f t="shared" si="1053"/>
        <v>8.8956022965141397</v>
      </c>
      <c r="C22446" s="12">
        <f t="shared" si="1054"/>
        <v>8.7895740437845635</v>
      </c>
    </row>
    <row r="22447" spans="1:3" x14ac:dyDescent="0.25">
      <c r="A22447">
        <f t="shared" si="1052"/>
        <v>224.34999999994093</v>
      </c>
      <c r="B22447">
        <f t="shared" si="1053"/>
        <v>8.8955492823877744</v>
      </c>
      <c r="C22447" s="12">
        <f t="shared" si="1054"/>
        <v>8.7895216615429206</v>
      </c>
    </row>
    <row r="22448" spans="1:3" x14ac:dyDescent="0.25">
      <c r="A22448">
        <f t="shared" si="1052"/>
        <v>224.35999999994092</v>
      </c>
      <c r="B22448">
        <f t="shared" si="1053"/>
        <v>8.895496268577352</v>
      </c>
      <c r="C22448" s="12">
        <f t="shared" si="1054"/>
        <v>8.7894692796134546</v>
      </c>
    </row>
    <row r="22449" spans="1:3" x14ac:dyDescent="0.25">
      <c r="A22449">
        <f t="shared" si="1052"/>
        <v>224.36999999994092</v>
      </c>
      <c r="B22449">
        <f t="shared" si="1053"/>
        <v>8.8954432550828706</v>
      </c>
      <c r="C22449" s="12">
        <f t="shared" si="1054"/>
        <v>8.7894168979961638</v>
      </c>
    </row>
    <row r="22450" spans="1:3" x14ac:dyDescent="0.25">
      <c r="A22450">
        <f t="shared" si="1052"/>
        <v>224.37999999994091</v>
      </c>
      <c r="B22450">
        <f t="shared" si="1053"/>
        <v>8.8953902419043267</v>
      </c>
      <c r="C22450" s="12">
        <f t="shared" si="1054"/>
        <v>8.7893645166910463</v>
      </c>
    </row>
    <row r="22451" spans="1:3" x14ac:dyDescent="0.25">
      <c r="A22451">
        <f t="shared" si="1052"/>
        <v>224.3899999999409</v>
      </c>
      <c r="B22451">
        <f t="shared" si="1053"/>
        <v>8.8953372290417203</v>
      </c>
      <c r="C22451" s="12">
        <f t="shared" si="1054"/>
        <v>8.7893121356980988</v>
      </c>
    </row>
    <row r="22452" spans="1:3" x14ac:dyDescent="0.25">
      <c r="A22452">
        <f t="shared" si="1052"/>
        <v>224.39999999994089</v>
      </c>
      <c r="B22452">
        <f t="shared" si="1053"/>
        <v>8.8952842164950479</v>
      </c>
      <c r="C22452" s="12">
        <f t="shared" si="1054"/>
        <v>8.789259755017321</v>
      </c>
    </row>
    <row r="22453" spans="1:3" x14ac:dyDescent="0.25">
      <c r="A22453">
        <f t="shared" si="1052"/>
        <v>224.40999999994088</v>
      </c>
      <c r="B22453">
        <f t="shared" si="1053"/>
        <v>8.8952312042643094</v>
      </c>
      <c r="C22453" s="12">
        <f t="shared" si="1054"/>
        <v>8.7892073746487096</v>
      </c>
    </row>
    <row r="22454" spans="1:3" x14ac:dyDescent="0.25">
      <c r="A22454">
        <f t="shared" si="1052"/>
        <v>224.41999999994087</v>
      </c>
      <c r="B22454">
        <f t="shared" si="1053"/>
        <v>8.8951781923495012</v>
      </c>
      <c r="C22454" s="12">
        <f t="shared" si="1054"/>
        <v>8.7891549945922645</v>
      </c>
    </row>
    <row r="22455" spans="1:3" x14ac:dyDescent="0.25">
      <c r="A22455">
        <f t="shared" si="1052"/>
        <v>224.42999999994086</v>
      </c>
      <c r="B22455">
        <f t="shared" si="1053"/>
        <v>8.8951251807506235</v>
      </c>
      <c r="C22455" s="12">
        <f t="shared" si="1054"/>
        <v>8.7891026148479838</v>
      </c>
    </row>
    <row r="22456" spans="1:3" x14ac:dyDescent="0.25">
      <c r="A22456">
        <f t="shared" si="1052"/>
        <v>224.43999999994085</v>
      </c>
      <c r="B22456">
        <f t="shared" si="1053"/>
        <v>8.8950721694676727</v>
      </c>
      <c r="C22456" s="12">
        <f t="shared" si="1054"/>
        <v>8.7890502354158642</v>
      </c>
    </row>
    <row r="22457" spans="1:3" x14ac:dyDescent="0.25">
      <c r="A22457">
        <f t="shared" si="1052"/>
        <v>224.44999999994084</v>
      </c>
      <c r="B22457">
        <f t="shared" si="1053"/>
        <v>8.8950191585006468</v>
      </c>
      <c r="C22457" s="12">
        <f t="shared" si="1054"/>
        <v>8.7889978562959037</v>
      </c>
    </row>
    <row r="22458" spans="1:3" x14ac:dyDescent="0.25">
      <c r="A22458">
        <f t="shared" si="1052"/>
        <v>224.45999999994083</v>
      </c>
      <c r="B22458">
        <f t="shared" si="1053"/>
        <v>8.8949661478495443</v>
      </c>
      <c r="C22458" s="12">
        <f t="shared" si="1054"/>
        <v>8.7889454774881024</v>
      </c>
    </row>
    <row r="22459" spans="1:3" x14ac:dyDescent="0.25">
      <c r="A22459">
        <f t="shared" si="1052"/>
        <v>224.46999999994082</v>
      </c>
      <c r="B22459">
        <f t="shared" si="1053"/>
        <v>8.8949131375143633</v>
      </c>
      <c r="C22459" s="12">
        <f t="shared" si="1054"/>
        <v>8.7888930989924567</v>
      </c>
    </row>
    <row r="22460" spans="1:3" x14ac:dyDescent="0.25">
      <c r="A22460">
        <f t="shared" si="1052"/>
        <v>224.47999999994082</v>
      </c>
      <c r="B22460">
        <f t="shared" si="1053"/>
        <v>8.894860127495102</v>
      </c>
      <c r="C22460" s="12">
        <f t="shared" si="1054"/>
        <v>8.7888407208089649</v>
      </c>
    </row>
    <row r="22461" spans="1:3" x14ac:dyDescent="0.25">
      <c r="A22461">
        <f t="shared" si="1052"/>
        <v>224.48999999994081</v>
      </c>
      <c r="B22461">
        <f t="shared" si="1053"/>
        <v>8.8948071177917587</v>
      </c>
      <c r="C22461" s="12">
        <f t="shared" si="1054"/>
        <v>8.7887883429376252</v>
      </c>
    </row>
    <row r="22462" spans="1:3" x14ac:dyDescent="0.25">
      <c r="A22462">
        <f t="shared" si="1052"/>
        <v>224.4999999999408</v>
      </c>
      <c r="B22462">
        <f t="shared" si="1053"/>
        <v>8.8947541084043316</v>
      </c>
      <c r="C22462" s="12">
        <f t="shared" si="1054"/>
        <v>8.7887359653784358</v>
      </c>
    </row>
    <row r="22463" spans="1:3" x14ac:dyDescent="0.25">
      <c r="A22463">
        <f t="shared" si="1052"/>
        <v>224.50999999994079</v>
      </c>
      <c r="B22463">
        <f t="shared" si="1053"/>
        <v>8.8947010993328188</v>
      </c>
      <c r="C22463" s="12">
        <f t="shared" si="1054"/>
        <v>8.7886835881313949</v>
      </c>
    </row>
    <row r="22464" spans="1:3" x14ac:dyDescent="0.25">
      <c r="A22464">
        <f t="shared" si="1052"/>
        <v>224.51999999994078</v>
      </c>
      <c r="B22464">
        <f t="shared" si="1053"/>
        <v>8.8946480905772187</v>
      </c>
      <c r="C22464" s="12">
        <f t="shared" si="1054"/>
        <v>8.7886312111965026</v>
      </c>
    </row>
    <row r="22465" spans="1:3" x14ac:dyDescent="0.25">
      <c r="A22465">
        <f t="shared" si="1052"/>
        <v>224.52999999994077</v>
      </c>
      <c r="B22465">
        <f t="shared" si="1053"/>
        <v>8.8945950821375277</v>
      </c>
      <c r="C22465" s="12">
        <f t="shared" si="1054"/>
        <v>8.7885788345737552</v>
      </c>
    </row>
    <row r="22466" spans="1:3" x14ac:dyDescent="0.25">
      <c r="A22466">
        <f t="shared" si="1052"/>
        <v>224.53999999994076</v>
      </c>
      <c r="B22466">
        <f t="shared" si="1053"/>
        <v>8.8945420740137457</v>
      </c>
      <c r="C22466" s="12">
        <f t="shared" si="1054"/>
        <v>8.7885264582631493</v>
      </c>
    </row>
    <row r="22467" spans="1:3" x14ac:dyDescent="0.25">
      <c r="A22467">
        <f t="shared" si="1052"/>
        <v>224.54999999994075</v>
      </c>
      <c r="B22467">
        <f t="shared" si="1053"/>
        <v>8.8944890662058711</v>
      </c>
      <c r="C22467" s="12">
        <f t="shared" si="1054"/>
        <v>8.7884740822646847</v>
      </c>
    </row>
    <row r="22468" spans="1:3" x14ac:dyDescent="0.25">
      <c r="A22468">
        <f t="shared" si="1052"/>
        <v>224.55999999994074</v>
      </c>
      <c r="B22468">
        <f t="shared" si="1053"/>
        <v>8.8944360587139002</v>
      </c>
      <c r="C22468" s="12">
        <f t="shared" si="1054"/>
        <v>8.7884217065783599</v>
      </c>
    </row>
    <row r="22469" spans="1:3" x14ac:dyDescent="0.25">
      <c r="A22469">
        <f t="shared" si="1052"/>
        <v>224.56999999994073</v>
      </c>
      <c r="B22469">
        <f t="shared" si="1053"/>
        <v>8.894383051537833</v>
      </c>
      <c r="C22469" s="12">
        <f t="shared" si="1054"/>
        <v>8.7883693312041729</v>
      </c>
    </row>
    <row r="22470" spans="1:3" x14ac:dyDescent="0.25">
      <c r="A22470">
        <f t="shared" si="1052"/>
        <v>224.57999999994072</v>
      </c>
      <c r="B22470">
        <f t="shared" si="1053"/>
        <v>8.8943300446776661</v>
      </c>
      <c r="C22470" s="12">
        <f t="shared" si="1054"/>
        <v>8.7883169561421219</v>
      </c>
    </row>
    <row r="22471" spans="1:3" x14ac:dyDescent="0.25">
      <c r="A22471">
        <f t="shared" si="1052"/>
        <v>224.58999999994072</v>
      </c>
      <c r="B22471">
        <f t="shared" si="1053"/>
        <v>8.8942770381333975</v>
      </c>
      <c r="C22471" s="12">
        <f t="shared" si="1054"/>
        <v>8.7882645813922036</v>
      </c>
    </row>
    <row r="22472" spans="1:3" x14ac:dyDescent="0.25">
      <c r="A22472">
        <f t="shared" si="1052"/>
        <v>224.59999999994071</v>
      </c>
      <c r="B22472">
        <f t="shared" si="1053"/>
        <v>8.8942240319050274</v>
      </c>
      <c r="C22472" s="12">
        <f t="shared" si="1054"/>
        <v>8.7882122069544177</v>
      </c>
    </row>
    <row r="22473" spans="1:3" x14ac:dyDescent="0.25">
      <c r="A22473">
        <f t="shared" si="1052"/>
        <v>224.6099999999407</v>
      </c>
      <c r="B22473">
        <f t="shared" si="1053"/>
        <v>8.8941710259925522</v>
      </c>
      <c r="C22473" s="12">
        <f t="shared" si="1054"/>
        <v>8.7881598328287627</v>
      </c>
    </row>
    <row r="22474" spans="1:3" x14ac:dyDescent="0.25">
      <c r="A22474">
        <f t="shared" si="1052"/>
        <v>224.61999999994069</v>
      </c>
      <c r="B22474">
        <f t="shared" si="1053"/>
        <v>8.89411802039597</v>
      </c>
      <c r="C22474" s="12">
        <f t="shared" si="1054"/>
        <v>8.7881074590152348</v>
      </c>
    </row>
    <row r="22475" spans="1:3" x14ac:dyDescent="0.25">
      <c r="A22475">
        <f t="shared" si="1052"/>
        <v>224.62999999994068</v>
      </c>
      <c r="B22475">
        <f t="shared" si="1053"/>
        <v>8.8940650151152791</v>
      </c>
      <c r="C22475" s="12">
        <f t="shared" si="1054"/>
        <v>8.7880550855138342</v>
      </c>
    </row>
    <row r="22476" spans="1:3" x14ac:dyDescent="0.25">
      <c r="A22476">
        <f t="shared" si="1052"/>
        <v>224.63999999994067</v>
      </c>
      <c r="B22476">
        <f t="shared" si="1053"/>
        <v>8.8940120101504778</v>
      </c>
      <c r="C22476" s="12">
        <f t="shared" si="1054"/>
        <v>8.7880027123245572</v>
      </c>
    </row>
    <row r="22477" spans="1:3" x14ac:dyDescent="0.25">
      <c r="A22477">
        <f t="shared" si="1052"/>
        <v>224.64999999994066</v>
      </c>
      <c r="B22477">
        <f t="shared" si="1053"/>
        <v>8.8939590055015643</v>
      </c>
      <c r="C22477" s="12">
        <f t="shared" si="1054"/>
        <v>8.7879503394474039</v>
      </c>
    </row>
    <row r="22478" spans="1:3" x14ac:dyDescent="0.25">
      <c r="A22478">
        <f t="shared" ref="A22478:A22541" si="1055">A22477+0.01</f>
        <v>224.65999999994065</v>
      </c>
      <c r="B22478">
        <f t="shared" ref="B22478:B22541" si="1056">B22477+(($B$1*C22477-$B$1*B22477)/$B$4)*(A22478-A22477)</f>
        <v>8.8939060011685367</v>
      </c>
      <c r="C22478" s="12">
        <f t="shared" ref="C22478:C22541" si="1057">C22477+(($B$1*B22477-$B$1*C22477-$B$6*C22477*$B$5)/$B$3)*(A22478-A22477)</f>
        <v>8.7878979668823707</v>
      </c>
    </row>
    <row r="22479" spans="1:3" x14ac:dyDescent="0.25">
      <c r="A22479">
        <f t="shared" si="1055"/>
        <v>224.66999999994064</v>
      </c>
      <c r="B22479">
        <f t="shared" si="1056"/>
        <v>8.8938529971513933</v>
      </c>
      <c r="C22479" s="12">
        <f t="shared" si="1057"/>
        <v>8.7878455946294558</v>
      </c>
    </row>
    <row r="22480" spans="1:3" x14ac:dyDescent="0.25">
      <c r="A22480">
        <f t="shared" si="1055"/>
        <v>224.67999999994063</v>
      </c>
      <c r="B22480">
        <f t="shared" si="1056"/>
        <v>8.8937999934501324</v>
      </c>
      <c r="C22480" s="12">
        <f t="shared" si="1057"/>
        <v>8.7877932226886593</v>
      </c>
    </row>
    <row r="22481" spans="1:3" x14ac:dyDescent="0.25">
      <c r="A22481">
        <f t="shared" si="1055"/>
        <v>224.68999999994062</v>
      </c>
      <c r="B22481">
        <f t="shared" si="1056"/>
        <v>8.8937469900647521</v>
      </c>
      <c r="C22481" s="12">
        <f t="shared" si="1057"/>
        <v>8.7877408510599775</v>
      </c>
    </row>
    <row r="22482" spans="1:3" x14ac:dyDescent="0.25">
      <c r="A22482">
        <f t="shared" si="1055"/>
        <v>224.69999999994062</v>
      </c>
      <c r="B22482">
        <f t="shared" si="1056"/>
        <v>8.8936939869952489</v>
      </c>
      <c r="C22482" s="12">
        <f t="shared" si="1057"/>
        <v>8.7876884797434087</v>
      </c>
    </row>
    <row r="22483" spans="1:3" x14ac:dyDescent="0.25">
      <c r="A22483">
        <f t="shared" si="1055"/>
        <v>224.70999999994061</v>
      </c>
      <c r="B22483">
        <f t="shared" si="1056"/>
        <v>8.8936409842416229</v>
      </c>
      <c r="C22483" s="12">
        <f t="shared" si="1057"/>
        <v>8.7876361087389512</v>
      </c>
    </row>
    <row r="22484" spans="1:3" x14ac:dyDescent="0.25">
      <c r="A22484">
        <f t="shared" si="1055"/>
        <v>224.7199999999406</v>
      </c>
      <c r="B22484">
        <f t="shared" si="1056"/>
        <v>8.8935879818038721</v>
      </c>
      <c r="C22484" s="12">
        <f t="shared" si="1057"/>
        <v>8.7875837380466031</v>
      </c>
    </row>
    <row r="22485" spans="1:3" x14ac:dyDescent="0.25">
      <c r="A22485">
        <f t="shared" si="1055"/>
        <v>224.72999999994059</v>
      </c>
      <c r="B22485">
        <f t="shared" si="1056"/>
        <v>8.8935349796819931</v>
      </c>
      <c r="C22485" s="12">
        <f t="shared" si="1057"/>
        <v>8.7875313676663627</v>
      </c>
    </row>
    <row r="22486" spans="1:3" x14ac:dyDescent="0.25">
      <c r="A22486">
        <f t="shared" si="1055"/>
        <v>224.73999999994058</v>
      </c>
      <c r="B22486">
        <f t="shared" si="1056"/>
        <v>8.8934819778759859</v>
      </c>
      <c r="C22486" s="12">
        <f t="shared" si="1057"/>
        <v>8.7874789975982281</v>
      </c>
    </row>
    <row r="22487" spans="1:3" x14ac:dyDescent="0.25">
      <c r="A22487">
        <f t="shared" si="1055"/>
        <v>224.74999999994057</v>
      </c>
      <c r="B22487">
        <f t="shared" si="1056"/>
        <v>8.893428976385847</v>
      </c>
      <c r="C22487" s="12">
        <f t="shared" si="1057"/>
        <v>8.7874266278421977</v>
      </c>
    </row>
    <row r="22488" spans="1:3" x14ac:dyDescent="0.25">
      <c r="A22488">
        <f t="shared" si="1055"/>
        <v>224.75999999994056</v>
      </c>
      <c r="B22488">
        <f t="shared" si="1056"/>
        <v>8.8933759752115744</v>
      </c>
      <c r="C22488" s="12">
        <f t="shared" si="1057"/>
        <v>8.7873742583982715</v>
      </c>
    </row>
    <row r="22489" spans="1:3" x14ac:dyDescent="0.25">
      <c r="A22489">
        <f t="shared" si="1055"/>
        <v>224.76999999994055</v>
      </c>
      <c r="B22489">
        <f t="shared" si="1056"/>
        <v>8.8933229743531683</v>
      </c>
      <c r="C22489" s="12">
        <f t="shared" si="1057"/>
        <v>8.787321889266444</v>
      </c>
    </row>
    <row r="22490" spans="1:3" x14ac:dyDescent="0.25">
      <c r="A22490">
        <f t="shared" si="1055"/>
        <v>224.77999999994054</v>
      </c>
      <c r="B22490">
        <f t="shared" si="1056"/>
        <v>8.8932699738106251</v>
      </c>
      <c r="C22490" s="12">
        <f t="shared" si="1057"/>
        <v>8.7872695204467153</v>
      </c>
    </row>
    <row r="22491" spans="1:3" x14ac:dyDescent="0.25">
      <c r="A22491">
        <f t="shared" si="1055"/>
        <v>224.78999999994053</v>
      </c>
      <c r="B22491">
        <f t="shared" si="1056"/>
        <v>8.893216973583943</v>
      </c>
      <c r="C22491" s="12">
        <f t="shared" si="1057"/>
        <v>8.7872171519390836</v>
      </c>
    </row>
    <row r="22492" spans="1:3" x14ac:dyDescent="0.25">
      <c r="A22492">
        <f t="shared" si="1055"/>
        <v>224.79999999994052</v>
      </c>
      <c r="B22492">
        <f t="shared" si="1056"/>
        <v>8.8931639736731203</v>
      </c>
      <c r="C22492" s="12">
        <f t="shared" si="1057"/>
        <v>8.7871647837435454</v>
      </c>
    </row>
    <row r="22493" spans="1:3" x14ac:dyDescent="0.25">
      <c r="A22493">
        <f t="shared" si="1055"/>
        <v>224.80999999994052</v>
      </c>
      <c r="B22493">
        <f t="shared" si="1056"/>
        <v>8.8931109740781551</v>
      </c>
      <c r="C22493" s="12">
        <f t="shared" si="1057"/>
        <v>8.7871124158601006</v>
      </c>
    </row>
    <row r="22494" spans="1:3" x14ac:dyDescent="0.25">
      <c r="A22494">
        <f t="shared" si="1055"/>
        <v>224.81999999994051</v>
      </c>
      <c r="B22494">
        <f t="shared" si="1056"/>
        <v>8.8930579747990457</v>
      </c>
      <c r="C22494" s="12">
        <f t="shared" si="1057"/>
        <v>8.7870600482887475</v>
      </c>
    </row>
    <row r="22495" spans="1:3" x14ac:dyDescent="0.25">
      <c r="A22495">
        <f t="shared" si="1055"/>
        <v>224.8299999999405</v>
      </c>
      <c r="B22495">
        <f t="shared" si="1056"/>
        <v>8.8930049758357903</v>
      </c>
      <c r="C22495" s="12">
        <f t="shared" si="1057"/>
        <v>8.7870076810294826</v>
      </c>
    </row>
    <row r="22496" spans="1:3" x14ac:dyDescent="0.25">
      <c r="A22496">
        <f t="shared" si="1055"/>
        <v>224.83999999994049</v>
      </c>
      <c r="B22496">
        <f t="shared" si="1056"/>
        <v>8.8929519771883871</v>
      </c>
      <c r="C22496" s="12">
        <f t="shared" si="1057"/>
        <v>8.7869553140823058</v>
      </c>
    </row>
    <row r="22497" spans="1:3" x14ac:dyDescent="0.25">
      <c r="A22497">
        <f t="shared" si="1055"/>
        <v>224.84999999994048</v>
      </c>
      <c r="B22497">
        <f t="shared" si="1056"/>
        <v>8.8928989788568344</v>
      </c>
      <c r="C22497" s="12">
        <f t="shared" si="1057"/>
        <v>8.7869029474472136</v>
      </c>
    </row>
    <row r="22498" spans="1:3" x14ac:dyDescent="0.25">
      <c r="A22498">
        <f t="shared" si="1055"/>
        <v>224.85999999994047</v>
      </c>
      <c r="B22498">
        <f t="shared" si="1056"/>
        <v>8.8928459808411304</v>
      </c>
      <c r="C22498" s="12">
        <f t="shared" si="1057"/>
        <v>8.7868505811242059</v>
      </c>
    </row>
    <row r="22499" spans="1:3" x14ac:dyDescent="0.25">
      <c r="A22499">
        <f t="shared" si="1055"/>
        <v>224.86999999994046</v>
      </c>
      <c r="B22499">
        <f t="shared" si="1056"/>
        <v>8.8927929831412715</v>
      </c>
      <c r="C22499" s="12">
        <f t="shared" si="1057"/>
        <v>8.7867982151132793</v>
      </c>
    </row>
    <row r="22500" spans="1:3" x14ac:dyDescent="0.25">
      <c r="A22500">
        <f t="shared" si="1055"/>
        <v>224.87999999994045</v>
      </c>
      <c r="B22500">
        <f t="shared" si="1056"/>
        <v>8.8927399857572578</v>
      </c>
      <c r="C22500" s="12">
        <f t="shared" si="1057"/>
        <v>8.7867458494144319</v>
      </c>
    </row>
    <row r="22501" spans="1:3" x14ac:dyDescent="0.25">
      <c r="A22501">
        <f t="shared" si="1055"/>
        <v>224.88999999994044</v>
      </c>
      <c r="B22501">
        <f t="shared" si="1056"/>
        <v>8.8926869886890856</v>
      </c>
      <c r="C22501" s="12">
        <f t="shared" si="1057"/>
        <v>8.7866934840276638</v>
      </c>
    </row>
    <row r="22502" spans="1:3" x14ac:dyDescent="0.25">
      <c r="A22502">
        <f t="shared" si="1055"/>
        <v>224.89999999994043</v>
      </c>
      <c r="B22502">
        <f t="shared" si="1056"/>
        <v>8.892633991936755</v>
      </c>
      <c r="C22502" s="12">
        <f t="shared" si="1057"/>
        <v>8.7866411189529714</v>
      </c>
    </row>
    <row r="22503" spans="1:3" x14ac:dyDescent="0.25">
      <c r="A22503">
        <f t="shared" si="1055"/>
        <v>224.90999999994042</v>
      </c>
      <c r="B22503">
        <f t="shared" si="1056"/>
        <v>8.8925809955002624</v>
      </c>
      <c r="C22503" s="12">
        <f t="shared" si="1057"/>
        <v>8.7865887541903529</v>
      </c>
    </row>
    <row r="22504" spans="1:3" x14ac:dyDescent="0.25">
      <c r="A22504">
        <f t="shared" si="1055"/>
        <v>224.91999999994042</v>
      </c>
      <c r="B22504">
        <f t="shared" si="1056"/>
        <v>8.8925279993796078</v>
      </c>
      <c r="C22504" s="12">
        <f t="shared" si="1057"/>
        <v>8.7865363897398066</v>
      </c>
    </row>
    <row r="22505" spans="1:3" x14ac:dyDescent="0.25">
      <c r="A22505">
        <f t="shared" si="1055"/>
        <v>224.92999999994041</v>
      </c>
      <c r="B22505">
        <f t="shared" si="1056"/>
        <v>8.8924750035747877</v>
      </c>
      <c r="C22505" s="12">
        <f t="shared" si="1057"/>
        <v>8.7864840256013323</v>
      </c>
    </row>
    <row r="22506" spans="1:3" x14ac:dyDescent="0.25">
      <c r="A22506">
        <f t="shared" si="1055"/>
        <v>224.9399999999404</v>
      </c>
      <c r="B22506">
        <f t="shared" si="1056"/>
        <v>8.8924220080858003</v>
      </c>
      <c r="C22506" s="12">
        <f t="shared" si="1057"/>
        <v>8.786431661774925</v>
      </c>
    </row>
    <row r="22507" spans="1:3" x14ac:dyDescent="0.25">
      <c r="A22507">
        <f t="shared" si="1055"/>
        <v>224.94999999994039</v>
      </c>
      <c r="B22507">
        <f t="shared" si="1056"/>
        <v>8.8923690129126456</v>
      </c>
      <c r="C22507" s="12">
        <f t="shared" si="1057"/>
        <v>8.7863792982605844</v>
      </c>
    </row>
    <row r="22508" spans="1:3" x14ac:dyDescent="0.25">
      <c r="A22508">
        <f t="shared" si="1055"/>
        <v>224.95999999994038</v>
      </c>
      <c r="B22508">
        <f t="shared" si="1056"/>
        <v>8.89231601805532</v>
      </c>
      <c r="C22508" s="12">
        <f t="shared" si="1057"/>
        <v>8.7863269350583106</v>
      </c>
    </row>
    <row r="22509" spans="1:3" x14ac:dyDescent="0.25">
      <c r="A22509">
        <f t="shared" si="1055"/>
        <v>224.96999999994037</v>
      </c>
      <c r="B22509">
        <f t="shared" si="1056"/>
        <v>8.8922630235138218</v>
      </c>
      <c r="C22509" s="12">
        <f t="shared" si="1057"/>
        <v>8.7862745721680984</v>
      </c>
    </row>
    <row r="22510" spans="1:3" x14ac:dyDescent="0.25">
      <c r="A22510">
        <f t="shared" si="1055"/>
        <v>224.97999999994036</v>
      </c>
      <c r="B22510">
        <f t="shared" si="1056"/>
        <v>8.8922100292881492</v>
      </c>
      <c r="C22510" s="12">
        <f t="shared" si="1057"/>
        <v>8.7862222095899476</v>
      </c>
    </row>
    <row r="22511" spans="1:3" x14ac:dyDescent="0.25">
      <c r="A22511">
        <f t="shared" si="1055"/>
        <v>224.98999999994035</v>
      </c>
      <c r="B22511">
        <f t="shared" si="1056"/>
        <v>8.8921570353783004</v>
      </c>
      <c r="C22511" s="12">
        <f t="shared" si="1057"/>
        <v>8.7861698473238565</v>
      </c>
    </row>
    <row r="22512" spans="1:3" x14ac:dyDescent="0.25">
      <c r="A22512">
        <f t="shared" si="1055"/>
        <v>224.99999999994034</v>
      </c>
      <c r="B22512">
        <f t="shared" si="1056"/>
        <v>8.8921040417842736</v>
      </c>
      <c r="C22512" s="12">
        <f t="shared" si="1057"/>
        <v>8.7861174853698234</v>
      </c>
    </row>
    <row r="22513" spans="1:3" x14ac:dyDescent="0.25">
      <c r="A22513">
        <f t="shared" si="1055"/>
        <v>225.00999999994033</v>
      </c>
      <c r="B22513">
        <f t="shared" si="1056"/>
        <v>8.8920510485060671</v>
      </c>
      <c r="C22513" s="12">
        <f t="shared" si="1057"/>
        <v>8.7860651237278464</v>
      </c>
    </row>
    <row r="22514" spans="1:3" x14ac:dyDescent="0.25">
      <c r="A22514">
        <f t="shared" si="1055"/>
        <v>225.01999999994032</v>
      </c>
      <c r="B22514">
        <f t="shared" si="1056"/>
        <v>8.8919980555436773</v>
      </c>
      <c r="C22514" s="12">
        <f t="shared" si="1057"/>
        <v>8.7860127623979238</v>
      </c>
    </row>
    <row r="22515" spans="1:3" x14ac:dyDescent="0.25">
      <c r="A22515">
        <f t="shared" si="1055"/>
        <v>225.02999999994032</v>
      </c>
      <c r="B22515">
        <f t="shared" si="1056"/>
        <v>8.8919450628971042</v>
      </c>
      <c r="C22515" s="12">
        <f t="shared" si="1057"/>
        <v>8.7859604013800521</v>
      </c>
    </row>
    <row r="22516" spans="1:3" x14ac:dyDescent="0.25">
      <c r="A22516">
        <f t="shared" si="1055"/>
        <v>225.03999999994031</v>
      </c>
      <c r="B22516">
        <f t="shared" si="1056"/>
        <v>8.891892070566346</v>
      </c>
      <c r="C22516" s="12">
        <f t="shared" si="1057"/>
        <v>8.7859080406742311</v>
      </c>
    </row>
    <row r="22517" spans="1:3" x14ac:dyDescent="0.25">
      <c r="A22517">
        <f t="shared" si="1055"/>
        <v>225.0499999999403</v>
      </c>
      <c r="B22517">
        <f t="shared" si="1056"/>
        <v>8.8918390785513992</v>
      </c>
      <c r="C22517" s="12">
        <f t="shared" si="1057"/>
        <v>8.7858556802804575</v>
      </c>
    </row>
    <row r="22518" spans="1:3" x14ac:dyDescent="0.25">
      <c r="A22518">
        <f t="shared" si="1055"/>
        <v>225.05999999994029</v>
      </c>
      <c r="B22518">
        <f t="shared" si="1056"/>
        <v>8.8917860868522638</v>
      </c>
      <c r="C22518" s="12">
        <f t="shared" si="1057"/>
        <v>8.7858033201987311</v>
      </c>
    </row>
    <row r="22519" spans="1:3" x14ac:dyDescent="0.25">
      <c r="A22519">
        <f t="shared" si="1055"/>
        <v>225.06999999994028</v>
      </c>
      <c r="B22519">
        <f t="shared" si="1056"/>
        <v>8.8917330954689362</v>
      </c>
      <c r="C22519" s="12">
        <f t="shared" si="1057"/>
        <v>8.7857509604290485</v>
      </c>
    </row>
    <row r="22520" spans="1:3" x14ac:dyDescent="0.25">
      <c r="A22520">
        <f t="shared" si="1055"/>
        <v>225.07999999994027</v>
      </c>
      <c r="B22520">
        <f t="shared" si="1056"/>
        <v>8.8916801044014164</v>
      </c>
      <c r="C22520" s="12">
        <f t="shared" si="1057"/>
        <v>8.7856986009714078</v>
      </c>
    </row>
    <row r="22521" spans="1:3" x14ac:dyDescent="0.25">
      <c r="A22521">
        <f t="shared" si="1055"/>
        <v>225.08999999994026</v>
      </c>
      <c r="B22521">
        <f t="shared" si="1056"/>
        <v>8.8916271136497009</v>
      </c>
      <c r="C22521" s="12">
        <f t="shared" si="1057"/>
        <v>8.785646241825809</v>
      </c>
    </row>
    <row r="22522" spans="1:3" x14ac:dyDescent="0.25">
      <c r="A22522">
        <f t="shared" si="1055"/>
        <v>225.09999999994025</v>
      </c>
      <c r="B22522">
        <f t="shared" si="1056"/>
        <v>8.8915741232137897</v>
      </c>
      <c r="C22522" s="12">
        <f t="shared" si="1057"/>
        <v>8.7855938829922486</v>
      </c>
    </row>
    <row r="22523" spans="1:3" x14ac:dyDescent="0.25">
      <c r="A22523">
        <f t="shared" si="1055"/>
        <v>225.10999999994024</v>
      </c>
      <c r="B22523">
        <f t="shared" si="1056"/>
        <v>8.8915211330936792</v>
      </c>
      <c r="C22523" s="12">
        <f t="shared" si="1057"/>
        <v>8.7855415244707249</v>
      </c>
    </row>
    <row r="22524" spans="1:3" x14ac:dyDescent="0.25">
      <c r="A22524">
        <f t="shared" si="1055"/>
        <v>225.11999999994023</v>
      </c>
      <c r="B22524">
        <f t="shared" si="1056"/>
        <v>8.8914681432893676</v>
      </c>
      <c r="C22524" s="12">
        <f t="shared" si="1057"/>
        <v>8.7854891662612378</v>
      </c>
    </row>
    <row r="22525" spans="1:3" x14ac:dyDescent="0.25">
      <c r="A22525">
        <f t="shared" si="1055"/>
        <v>225.12999999994022</v>
      </c>
      <c r="B22525">
        <f t="shared" si="1056"/>
        <v>8.8914151538008532</v>
      </c>
      <c r="C22525" s="12">
        <f t="shared" si="1057"/>
        <v>8.7854368083637837</v>
      </c>
    </row>
    <row r="22526" spans="1:3" x14ac:dyDescent="0.25">
      <c r="A22526">
        <f t="shared" si="1055"/>
        <v>225.13999999994022</v>
      </c>
      <c r="B22526">
        <f t="shared" si="1056"/>
        <v>8.8913621646281342</v>
      </c>
      <c r="C22526" s="12">
        <f t="shared" si="1057"/>
        <v>8.7853844507783609</v>
      </c>
    </row>
    <row r="22527" spans="1:3" x14ac:dyDescent="0.25">
      <c r="A22527">
        <f t="shared" si="1055"/>
        <v>225.14999999994021</v>
      </c>
      <c r="B22527">
        <f t="shared" si="1056"/>
        <v>8.8913091757712088</v>
      </c>
      <c r="C22527" s="12">
        <f t="shared" si="1057"/>
        <v>8.7853320935049677</v>
      </c>
    </row>
    <row r="22528" spans="1:3" x14ac:dyDescent="0.25">
      <c r="A22528">
        <f t="shared" si="1055"/>
        <v>225.1599999999402</v>
      </c>
      <c r="B22528">
        <f t="shared" si="1056"/>
        <v>8.8912561872300753</v>
      </c>
      <c r="C22528" s="12">
        <f t="shared" si="1057"/>
        <v>8.7852797365436022</v>
      </c>
    </row>
    <row r="22529" spans="1:3" x14ac:dyDescent="0.25">
      <c r="A22529">
        <f t="shared" si="1055"/>
        <v>225.16999999994019</v>
      </c>
      <c r="B22529">
        <f t="shared" si="1056"/>
        <v>8.8912031990047318</v>
      </c>
      <c r="C22529" s="12">
        <f t="shared" si="1057"/>
        <v>8.7852273798942626</v>
      </c>
    </row>
    <row r="22530" spans="1:3" x14ac:dyDescent="0.25">
      <c r="A22530">
        <f t="shared" si="1055"/>
        <v>225.17999999994018</v>
      </c>
      <c r="B22530">
        <f t="shared" si="1056"/>
        <v>8.8911502110951766</v>
      </c>
      <c r="C22530" s="12">
        <f t="shared" si="1057"/>
        <v>8.7851750235569472</v>
      </c>
    </row>
    <row r="22531" spans="1:3" x14ac:dyDescent="0.25">
      <c r="A22531">
        <f t="shared" si="1055"/>
        <v>225.18999999994017</v>
      </c>
      <c r="B22531">
        <f t="shared" si="1056"/>
        <v>8.8910972235014079</v>
      </c>
      <c r="C22531" s="12">
        <f t="shared" si="1057"/>
        <v>8.7851226675316525</v>
      </c>
    </row>
    <row r="22532" spans="1:3" x14ac:dyDescent="0.25">
      <c r="A22532">
        <f t="shared" si="1055"/>
        <v>225.19999999994016</v>
      </c>
      <c r="B22532">
        <f t="shared" si="1056"/>
        <v>8.8910442362234239</v>
      </c>
      <c r="C22532" s="12">
        <f t="shared" si="1057"/>
        <v>8.7850703118183802</v>
      </c>
    </row>
    <row r="22533" spans="1:3" x14ac:dyDescent="0.25">
      <c r="A22533">
        <f t="shared" si="1055"/>
        <v>225.20999999994015</v>
      </c>
      <c r="B22533">
        <f t="shared" si="1056"/>
        <v>8.8909912492612211</v>
      </c>
      <c r="C22533" s="12">
        <f t="shared" si="1057"/>
        <v>8.7850179564171249</v>
      </c>
    </row>
    <row r="22534" spans="1:3" x14ac:dyDescent="0.25">
      <c r="A22534">
        <f t="shared" si="1055"/>
        <v>225.21999999994014</v>
      </c>
      <c r="B22534">
        <f t="shared" si="1056"/>
        <v>8.8909382626147995</v>
      </c>
      <c r="C22534" s="12">
        <f t="shared" si="1057"/>
        <v>8.7849656013278867</v>
      </c>
    </row>
    <row r="22535" spans="1:3" x14ac:dyDescent="0.25">
      <c r="A22535">
        <f t="shared" si="1055"/>
        <v>225.22999999994013</v>
      </c>
      <c r="B22535">
        <f t="shared" si="1056"/>
        <v>8.8908852762841555</v>
      </c>
      <c r="C22535" s="12">
        <f t="shared" si="1057"/>
        <v>8.7849132465506639</v>
      </c>
    </row>
    <row r="22536" spans="1:3" x14ac:dyDescent="0.25">
      <c r="A22536">
        <f t="shared" si="1055"/>
        <v>225.23999999994012</v>
      </c>
      <c r="B22536">
        <f t="shared" si="1056"/>
        <v>8.8908322902692891</v>
      </c>
      <c r="C22536" s="12">
        <f t="shared" si="1057"/>
        <v>8.7848608920854527</v>
      </c>
    </row>
    <row r="22537" spans="1:3" x14ac:dyDescent="0.25">
      <c r="A22537">
        <f t="shared" si="1055"/>
        <v>225.24999999994012</v>
      </c>
      <c r="B22537">
        <f t="shared" si="1056"/>
        <v>8.8907793045701968</v>
      </c>
      <c r="C22537" s="12">
        <f t="shared" si="1057"/>
        <v>8.7848085379322534</v>
      </c>
    </row>
    <row r="22538" spans="1:3" x14ac:dyDescent="0.25">
      <c r="A22538">
        <f t="shared" si="1055"/>
        <v>225.25999999994011</v>
      </c>
      <c r="B22538">
        <f t="shared" si="1056"/>
        <v>8.8907263191868786</v>
      </c>
      <c r="C22538" s="12">
        <f t="shared" si="1057"/>
        <v>8.784756184091064</v>
      </c>
    </row>
    <row r="22539" spans="1:3" x14ac:dyDescent="0.25">
      <c r="A22539">
        <f t="shared" si="1055"/>
        <v>225.2699999999401</v>
      </c>
      <c r="B22539">
        <f t="shared" si="1056"/>
        <v>8.8906733341193309</v>
      </c>
      <c r="C22539" s="12">
        <f t="shared" si="1057"/>
        <v>8.784703830561881</v>
      </c>
    </row>
    <row r="22540" spans="1:3" x14ac:dyDescent="0.25">
      <c r="A22540">
        <f t="shared" si="1055"/>
        <v>225.27999999994009</v>
      </c>
      <c r="B22540">
        <f t="shared" si="1056"/>
        <v>8.890620349367552</v>
      </c>
      <c r="C22540" s="12">
        <f t="shared" si="1057"/>
        <v>8.7846514773447044</v>
      </c>
    </row>
    <row r="22541" spans="1:3" x14ac:dyDescent="0.25">
      <c r="A22541">
        <f t="shared" si="1055"/>
        <v>225.28999999994008</v>
      </c>
      <c r="B22541">
        <f t="shared" si="1056"/>
        <v>8.89056736493154</v>
      </c>
      <c r="C22541" s="12">
        <f t="shared" si="1057"/>
        <v>8.7845991244395307</v>
      </c>
    </row>
    <row r="22542" spans="1:3" x14ac:dyDescent="0.25">
      <c r="A22542">
        <f t="shared" ref="A22542:A22605" si="1058">A22541+0.01</f>
        <v>225.29999999994007</v>
      </c>
      <c r="B22542">
        <f t="shared" ref="B22542:B22605" si="1059">B22541+(($B$1*C22541-$B$1*B22541)/$B$4)*(A22542-A22541)</f>
        <v>8.8905143808112932</v>
      </c>
      <c r="C22542" s="12">
        <f t="shared" ref="C22542:C22605" si="1060">C22541+(($B$1*B22541-$B$1*C22541-$B$6*C22541*$B$5)/$B$3)*(A22542-A22541)</f>
        <v>8.7845467718463599</v>
      </c>
    </row>
    <row r="22543" spans="1:3" x14ac:dyDescent="0.25">
      <c r="A22543">
        <f t="shared" si="1058"/>
        <v>225.30999999994006</v>
      </c>
      <c r="B22543">
        <f t="shared" si="1059"/>
        <v>8.8904613970068116</v>
      </c>
      <c r="C22543" s="12">
        <f t="shared" si="1060"/>
        <v>8.7844944195651884</v>
      </c>
    </row>
    <row r="22544" spans="1:3" x14ac:dyDescent="0.25">
      <c r="A22544">
        <f t="shared" si="1058"/>
        <v>225.31999999994005</v>
      </c>
      <c r="B22544">
        <f t="shared" si="1059"/>
        <v>8.8904084135180916</v>
      </c>
      <c r="C22544" s="12">
        <f t="shared" si="1060"/>
        <v>8.7844420675960144</v>
      </c>
    </row>
    <row r="22545" spans="1:3" x14ac:dyDescent="0.25">
      <c r="A22545">
        <f t="shared" si="1058"/>
        <v>225.32999999994004</v>
      </c>
      <c r="B22545">
        <f t="shared" si="1059"/>
        <v>8.8903554303451298</v>
      </c>
      <c r="C22545" s="12">
        <f t="shared" si="1060"/>
        <v>8.7843897159388362</v>
      </c>
    </row>
    <row r="22546" spans="1:3" x14ac:dyDescent="0.25">
      <c r="A22546">
        <f t="shared" si="1058"/>
        <v>225.33999999994003</v>
      </c>
      <c r="B22546">
        <f t="shared" si="1059"/>
        <v>8.890302447487926</v>
      </c>
      <c r="C22546" s="12">
        <f t="shared" si="1060"/>
        <v>8.7843373645936538</v>
      </c>
    </row>
    <row r="22547" spans="1:3" x14ac:dyDescent="0.25">
      <c r="A22547">
        <f t="shared" si="1058"/>
        <v>225.34999999994002</v>
      </c>
      <c r="B22547">
        <f t="shared" si="1059"/>
        <v>8.8902494649464785</v>
      </c>
      <c r="C22547" s="12">
        <f t="shared" si="1060"/>
        <v>8.7842850135604618</v>
      </c>
    </row>
    <row r="22548" spans="1:3" x14ac:dyDescent="0.25">
      <c r="A22548">
        <f t="shared" si="1058"/>
        <v>225.35999999994002</v>
      </c>
      <c r="B22548">
        <f t="shared" si="1059"/>
        <v>8.8901964827207856</v>
      </c>
      <c r="C22548" s="12">
        <f t="shared" si="1060"/>
        <v>8.784232662839262</v>
      </c>
    </row>
    <row r="22549" spans="1:3" x14ac:dyDescent="0.25">
      <c r="A22549">
        <f t="shared" si="1058"/>
        <v>225.36999999994001</v>
      </c>
      <c r="B22549">
        <f t="shared" si="1059"/>
        <v>8.8901435008108454</v>
      </c>
      <c r="C22549" s="12">
        <f t="shared" si="1060"/>
        <v>8.7841803124300508</v>
      </c>
    </row>
    <row r="22550" spans="1:3" x14ac:dyDescent="0.25">
      <c r="A22550">
        <f t="shared" si="1058"/>
        <v>225.37999999994</v>
      </c>
      <c r="B22550">
        <f t="shared" si="1059"/>
        <v>8.8900905192166544</v>
      </c>
      <c r="C22550" s="12">
        <f t="shared" si="1060"/>
        <v>8.7841279623328266</v>
      </c>
    </row>
    <row r="22551" spans="1:3" x14ac:dyDescent="0.25">
      <c r="A22551">
        <f t="shared" si="1058"/>
        <v>225.38999999993999</v>
      </c>
      <c r="B22551">
        <f t="shared" si="1059"/>
        <v>8.8900375379382126</v>
      </c>
      <c r="C22551" s="12">
        <f t="shared" si="1060"/>
        <v>8.7840756125475874</v>
      </c>
    </row>
    <row r="22552" spans="1:3" x14ac:dyDescent="0.25">
      <c r="A22552">
        <f t="shared" si="1058"/>
        <v>225.39999999993998</v>
      </c>
      <c r="B22552">
        <f t="shared" si="1059"/>
        <v>8.8899845569755165</v>
      </c>
      <c r="C22552" s="12">
        <f t="shared" si="1060"/>
        <v>8.7840232630743298</v>
      </c>
    </row>
    <row r="22553" spans="1:3" x14ac:dyDescent="0.25">
      <c r="A22553">
        <f t="shared" si="1058"/>
        <v>225.40999999993997</v>
      </c>
      <c r="B22553">
        <f t="shared" si="1059"/>
        <v>8.889931576328566</v>
      </c>
      <c r="C22553" s="12">
        <f t="shared" si="1060"/>
        <v>8.7839709139130537</v>
      </c>
    </row>
    <row r="22554" spans="1:3" x14ac:dyDescent="0.25">
      <c r="A22554">
        <f t="shared" si="1058"/>
        <v>225.41999999993996</v>
      </c>
      <c r="B22554">
        <f t="shared" si="1059"/>
        <v>8.8898785959973576</v>
      </c>
      <c r="C22554" s="12">
        <f t="shared" si="1060"/>
        <v>8.7839185650637575</v>
      </c>
    </row>
    <row r="22555" spans="1:3" x14ac:dyDescent="0.25">
      <c r="A22555">
        <f t="shared" si="1058"/>
        <v>225.42999999993995</v>
      </c>
      <c r="B22555">
        <f t="shared" si="1059"/>
        <v>8.8898256159818914</v>
      </c>
      <c r="C22555" s="12">
        <f t="shared" si="1060"/>
        <v>8.7838662165264392</v>
      </c>
    </row>
    <row r="22556" spans="1:3" x14ac:dyDescent="0.25">
      <c r="A22556">
        <f t="shared" si="1058"/>
        <v>225.43999999993994</v>
      </c>
      <c r="B22556">
        <f t="shared" si="1059"/>
        <v>8.8897726362821636</v>
      </c>
      <c r="C22556" s="12">
        <f t="shared" si="1060"/>
        <v>8.7838138683010971</v>
      </c>
    </row>
    <row r="22557" spans="1:3" x14ac:dyDescent="0.25">
      <c r="A22557">
        <f t="shared" si="1058"/>
        <v>225.44999999993993</v>
      </c>
      <c r="B22557">
        <f t="shared" si="1059"/>
        <v>8.8897196568981727</v>
      </c>
      <c r="C22557" s="12">
        <f t="shared" si="1060"/>
        <v>8.7837615203877277</v>
      </c>
    </row>
    <row r="22558" spans="1:3" x14ac:dyDescent="0.25">
      <c r="A22558">
        <f t="shared" si="1058"/>
        <v>225.45999999993992</v>
      </c>
      <c r="B22558">
        <f t="shared" si="1059"/>
        <v>8.8896666778299167</v>
      </c>
      <c r="C22558" s="12">
        <f t="shared" si="1060"/>
        <v>8.783709172786331</v>
      </c>
    </row>
    <row r="22559" spans="1:3" x14ac:dyDescent="0.25">
      <c r="A22559">
        <f t="shared" si="1058"/>
        <v>225.46999999993992</v>
      </c>
      <c r="B22559">
        <f t="shared" si="1059"/>
        <v>8.8896136990773957</v>
      </c>
      <c r="C22559" s="12">
        <f t="shared" si="1060"/>
        <v>8.7836568254969052</v>
      </c>
    </row>
    <row r="22560" spans="1:3" x14ac:dyDescent="0.25">
      <c r="A22560">
        <f t="shared" si="1058"/>
        <v>225.47999999993991</v>
      </c>
      <c r="B22560">
        <f t="shared" si="1059"/>
        <v>8.8895607206406062</v>
      </c>
      <c r="C22560" s="12">
        <f t="shared" si="1060"/>
        <v>8.7836044785194467</v>
      </c>
    </row>
    <row r="22561" spans="1:3" x14ac:dyDescent="0.25">
      <c r="A22561">
        <f t="shared" si="1058"/>
        <v>225.4899999999399</v>
      </c>
      <c r="B22561">
        <f t="shared" si="1059"/>
        <v>8.8895077425195463</v>
      </c>
      <c r="C22561" s="12">
        <f t="shared" si="1060"/>
        <v>8.7835521318539556</v>
      </c>
    </row>
    <row r="22562" spans="1:3" x14ac:dyDescent="0.25">
      <c r="A22562">
        <f t="shared" si="1058"/>
        <v>225.49999999993989</v>
      </c>
      <c r="B22562">
        <f t="shared" si="1059"/>
        <v>8.8894547647142144</v>
      </c>
      <c r="C22562" s="12">
        <f t="shared" si="1060"/>
        <v>8.7834997855004282</v>
      </c>
    </row>
    <row r="22563" spans="1:3" x14ac:dyDescent="0.25">
      <c r="A22563">
        <f t="shared" si="1058"/>
        <v>225.50999999993988</v>
      </c>
      <c r="B22563">
        <f t="shared" si="1059"/>
        <v>8.8894017872246067</v>
      </c>
      <c r="C22563" s="12">
        <f t="shared" si="1060"/>
        <v>8.7834474394588646</v>
      </c>
    </row>
    <row r="22564" spans="1:3" x14ac:dyDescent="0.25">
      <c r="A22564">
        <f t="shared" si="1058"/>
        <v>225.51999999993987</v>
      </c>
      <c r="B22564">
        <f t="shared" si="1059"/>
        <v>8.8893488100507234</v>
      </c>
      <c r="C22564" s="12">
        <f t="shared" si="1060"/>
        <v>8.7833950937292613</v>
      </c>
    </row>
    <row r="22565" spans="1:3" x14ac:dyDescent="0.25">
      <c r="A22565">
        <f t="shared" si="1058"/>
        <v>225.52999999993986</v>
      </c>
      <c r="B22565">
        <f t="shared" si="1059"/>
        <v>8.8892958331925627</v>
      </c>
      <c r="C22565" s="12">
        <f t="shared" si="1060"/>
        <v>8.7833427483116164</v>
      </c>
    </row>
    <row r="22566" spans="1:3" x14ac:dyDescent="0.25">
      <c r="A22566">
        <f t="shared" si="1058"/>
        <v>225.53999999993985</v>
      </c>
      <c r="B22566">
        <f t="shared" si="1059"/>
        <v>8.8892428566501227</v>
      </c>
      <c r="C22566" s="12">
        <f t="shared" si="1060"/>
        <v>8.78329040320593</v>
      </c>
    </row>
    <row r="22567" spans="1:3" x14ac:dyDescent="0.25">
      <c r="A22567">
        <f t="shared" si="1058"/>
        <v>225.54999999993984</v>
      </c>
      <c r="B22567">
        <f t="shared" si="1059"/>
        <v>8.8891898804234</v>
      </c>
      <c r="C22567" s="12">
        <f t="shared" si="1060"/>
        <v>8.7832380584121985</v>
      </c>
    </row>
    <row r="22568" spans="1:3" x14ac:dyDescent="0.25">
      <c r="A22568">
        <f t="shared" si="1058"/>
        <v>225.55999999993983</v>
      </c>
      <c r="B22568">
        <f t="shared" si="1059"/>
        <v>8.8891369045123945</v>
      </c>
      <c r="C22568" s="12">
        <f t="shared" si="1060"/>
        <v>8.7831857139304201</v>
      </c>
    </row>
    <row r="22569" spans="1:3" x14ac:dyDescent="0.25">
      <c r="A22569">
        <f t="shared" si="1058"/>
        <v>225.56999999993982</v>
      </c>
      <c r="B22569">
        <f t="shared" si="1059"/>
        <v>8.8890839289171026</v>
      </c>
      <c r="C22569" s="12">
        <f t="shared" si="1060"/>
        <v>8.7831333697605931</v>
      </c>
    </row>
    <row r="22570" spans="1:3" x14ac:dyDescent="0.25">
      <c r="A22570">
        <f t="shared" si="1058"/>
        <v>225.57999999993982</v>
      </c>
      <c r="B22570">
        <f t="shared" si="1059"/>
        <v>8.8890309536375245</v>
      </c>
      <c r="C22570" s="12">
        <f t="shared" si="1060"/>
        <v>8.7830810259027157</v>
      </c>
    </row>
    <row r="22571" spans="1:3" x14ac:dyDescent="0.25">
      <c r="A22571">
        <f t="shared" si="1058"/>
        <v>225.58999999993981</v>
      </c>
      <c r="B22571">
        <f t="shared" si="1059"/>
        <v>8.8889779786736565</v>
      </c>
      <c r="C22571" s="12">
        <f t="shared" si="1060"/>
        <v>8.783028682356786</v>
      </c>
    </row>
    <row r="22572" spans="1:3" x14ac:dyDescent="0.25">
      <c r="A22572">
        <f t="shared" si="1058"/>
        <v>225.5999999999398</v>
      </c>
      <c r="B22572">
        <f t="shared" si="1059"/>
        <v>8.8889250040254986</v>
      </c>
      <c r="C22572" s="12">
        <f t="shared" si="1060"/>
        <v>8.7829763391228024</v>
      </c>
    </row>
    <row r="22573" spans="1:3" x14ac:dyDescent="0.25">
      <c r="A22573">
        <f t="shared" si="1058"/>
        <v>225.60999999993979</v>
      </c>
      <c r="B22573">
        <f t="shared" si="1059"/>
        <v>8.8888720296930472</v>
      </c>
      <c r="C22573" s="12">
        <f t="shared" si="1060"/>
        <v>8.7829239962007613</v>
      </c>
    </row>
    <row r="22574" spans="1:3" x14ac:dyDescent="0.25">
      <c r="A22574">
        <f t="shared" si="1058"/>
        <v>225.61999999993978</v>
      </c>
      <c r="B22574">
        <f t="shared" si="1059"/>
        <v>8.8888190556763007</v>
      </c>
      <c r="C22574" s="12">
        <f t="shared" si="1060"/>
        <v>8.7828716535906644</v>
      </c>
    </row>
    <row r="22575" spans="1:3" x14ac:dyDescent="0.25">
      <c r="A22575">
        <f t="shared" si="1058"/>
        <v>225.62999999993977</v>
      </c>
      <c r="B22575">
        <f t="shared" si="1059"/>
        <v>8.8887660819752572</v>
      </c>
      <c r="C22575" s="12">
        <f t="shared" si="1060"/>
        <v>8.7828193112925064</v>
      </c>
    </row>
    <row r="22576" spans="1:3" x14ac:dyDescent="0.25">
      <c r="A22576">
        <f t="shared" si="1058"/>
        <v>225.63999999993976</v>
      </c>
      <c r="B22576">
        <f t="shared" si="1059"/>
        <v>8.8887131085899167</v>
      </c>
      <c r="C22576" s="12">
        <f t="shared" si="1060"/>
        <v>8.7827669693062873</v>
      </c>
    </row>
    <row r="22577" spans="1:3" x14ac:dyDescent="0.25">
      <c r="A22577">
        <f t="shared" si="1058"/>
        <v>225.64999999993975</v>
      </c>
      <c r="B22577">
        <f t="shared" si="1059"/>
        <v>8.8886601355202757</v>
      </c>
      <c r="C22577" s="12">
        <f t="shared" si="1060"/>
        <v>8.7827146276320054</v>
      </c>
    </row>
    <row r="22578" spans="1:3" x14ac:dyDescent="0.25">
      <c r="A22578">
        <f t="shared" si="1058"/>
        <v>225.65999999993974</v>
      </c>
      <c r="B22578">
        <f t="shared" si="1059"/>
        <v>8.8886071627663323</v>
      </c>
      <c r="C22578" s="12">
        <f t="shared" si="1060"/>
        <v>8.7826622862696588</v>
      </c>
    </row>
    <row r="22579" spans="1:3" x14ac:dyDescent="0.25">
      <c r="A22579">
        <f t="shared" si="1058"/>
        <v>225.66999999993973</v>
      </c>
      <c r="B22579">
        <f t="shared" si="1059"/>
        <v>8.8885541903280849</v>
      </c>
      <c r="C22579" s="12">
        <f t="shared" si="1060"/>
        <v>8.7826099452192459</v>
      </c>
    </row>
    <row r="22580" spans="1:3" x14ac:dyDescent="0.25">
      <c r="A22580">
        <f t="shared" si="1058"/>
        <v>225.67999999993972</v>
      </c>
      <c r="B22580">
        <f t="shared" si="1059"/>
        <v>8.8885012182055299</v>
      </c>
      <c r="C22580" s="12">
        <f t="shared" si="1060"/>
        <v>8.7825576044807629</v>
      </c>
    </row>
    <row r="22581" spans="1:3" x14ac:dyDescent="0.25">
      <c r="A22581">
        <f t="shared" si="1058"/>
        <v>225.68999999993972</v>
      </c>
      <c r="B22581">
        <f t="shared" si="1059"/>
        <v>8.8884482463986672</v>
      </c>
      <c r="C22581" s="12">
        <f t="shared" si="1060"/>
        <v>8.7825052640542101</v>
      </c>
    </row>
    <row r="22582" spans="1:3" x14ac:dyDescent="0.25">
      <c r="A22582">
        <f t="shared" si="1058"/>
        <v>225.69999999993971</v>
      </c>
      <c r="B22582">
        <f t="shared" si="1059"/>
        <v>8.888395274907495</v>
      </c>
      <c r="C22582" s="12">
        <f t="shared" si="1060"/>
        <v>8.7824529239395837</v>
      </c>
    </row>
    <row r="22583" spans="1:3" x14ac:dyDescent="0.25">
      <c r="A22583">
        <f t="shared" si="1058"/>
        <v>225.7099999999397</v>
      </c>
      <c r="B22583">
        <f t="shared" si="1059"/>
        <v>8.8883423037320117</v>
      </c>
      <c r="C22583" s="12">
        <f t="shared" si="1060"/>
        <v>8.7824005841368837</v>
      </c>
    </row>
    <row r="22584" spans="1:3" x14ac:dyDescent="0.25">
      <c r="A22584">
        <f t="shared" si="1058"/>
        <v>225.71999999993969</v>
      </c>
      <c r="B22584">
        <f t="shared" si="1059"/>
        <v>8.8882893328722137</v>
      </c>
      <c r="C22584" s="12">
        <f t="shared" si="1060"/>
        <v>8.7823482446461067</v>
      </c>
    </row>
    <row r="22585" spans="1:3" x14ac:dyDescent="0.25">
      <c r="A22585">
        <f t="shared" si="1058"/>
        <v>225.72999999993968</v>
      </c>
      <c r="B22585">
        <f t="shared" si="1059"/>
        <v>8.8882363623281009</v>
      </c>
      <c r="C22585" s="12">
        <f t="shared" si="1060"/>
        <v>8.7822959054672509</v>
      </c>
    </row>
    <row r="22586" spans="1:3" x14ac:dyDescent="0.25">
      <c r="A22586">
        <f t="shared" si="1058"/>
        <v>225.73999999993967</v>
      </c>
      <c r="B22586">
        <f t="shared" si="1059"/>
        <v>8.8881833920996698</v>
      </c>
      <c r="C22586" s="12">
        <f t="shared" si="1060"/>
        <v>8.7822435666003162</v>
      </c>
    </row>
    <row r="22587" spans="1:3" x14ac:dyDescent="0.25">
      <c r="A22587">
        <f t="shared" si="1058"/>
        <v>225.74999999993966</v>
      </c>
      <c r="B22587">
        <f t="shared" si="1059"/>
        <v>8.8881304221869204</v>
      </c>
      <c r="C22587" s="12">
        <f t="shared" si="1060"/>
        <v>8.7821912280452992</v>
      </c>
    </row>
    <row r="22588" spans="1:3" x14ac:dyDescent="0.25">
      <c r="A22588">
        <f t="shared" si="1058"/>
        <v>225.75999999993965</v>
      </c>
      <c r="B22588">
        <f t="shared" si="1059"/>
        <v>8.8880774525898492</v>
      </c>
      <c r="C22588" s="12">
        <f t="shared" si="1060"/>
        <v>8.7821388898021979</v>
      </c>
    </row>
    <row r="22589" spans="1:3" x14ac:dyDescent="0.25">
      <c r="A22589">
        <f t="shared" si="1058"/>
        <v>225.76999999993964</v>
      </c>
      <c r="B22589">
        <f t="shared" si="1059"/>
        <v>8.8880244833084561</v>
      </c>
      <c r="C22589" s="12">
        <f t="shared" si="1060"/>
        <v>8.7820865518710107</v>
      </c>
    </row>
    <row r="22590" spans="1:3" x14ac:dyDescent="0.25">
      <c r="A22590">
        <f t="shared" si="1058"/>
        <v>225.77999999993963</v>
      </c>
      <c r="B22590">
        <f t="shared" si="1059"/>
        <v>8.8879715143427376</v>
      </c>
      <c r="C22590" s="12">
        <f t="shared" si="1060"/>
        <v>8.7820342142517376</v>
      </c>
    </row>
    <row r="22591" spans="1:3" x14ac:dyDescent="0.25">
      <c r="A22591">
        <f t="shared" si="1058"/>
        <v>225.78999999993962</v>
      </c>
      <c r="B22591">
        <f t="shared" si="1059"/>
        <v>8.8879185456926919</v>
      </c>
      <c r="C22591" s="12">
        <f t="shared" si="1060"/>
        <v>8.7819818769443749</v>
      </c>
    </row>
    <row r="22592" spans="1:3" x14ac:dyDescent="0.25">
      <c r="A22592">
        <f t="shared" si="1058"/>
        <v>225.79999999993962</v>
      </c>
      <c r="B22592">
        <f t="shared" si="1059"/>
        <v>8.8878655773583173</v>
      </c>
      <c r="C22592" s="12">
        <f t="shared" si="1060"/>
        <v>8.781929539948921</v>
      </c>
    </row>
    <row r="22593" spans="1:3" x14ac:dyDescent="0.25">
      <c r="A22593">
        <f t="shared" si="1058"/>
        <v>225.80999999993961</v>
      </c>
      <c r="B22593">
        <f t="shared" si="1059"/>
        <v>8.8878126093396119</v>
      </c>
      <c r="C22593" s="12">
        <f t="shared" si="1060"/>
        <v>8.781877203265374</v>
      </c>
    </row>
    <row r="22594" spans="1:3" x14ac:dyDescent="0.25">
      <c r="A22594">
        <f t="shared" si="1058"/>
        <v>225.8199999999396</v>
      </c>
      <c r="B22594">
        <f t="shared" si="1059"/>
        <v>8.8877596416365741</v>
      </c>
      <c r="C22594" s="12">
        <f t="shared" si="1060"/>
        <v>8.7818248668937304</v>
      </c>
    </row>
    <row r="22595" spans="1:3" x14ac:dyDescent="0.25">
      <c r="A22595">
        <f t="shared" si="1058"/>
        <v>225.82999999993959</v>
      </c>
      <c r="B22595">
        <f t="shared" si="1059"/>
        <v>8.8877066742492019</v>
      </c>
      <c r="C22595" s="12">
        <f t="shared" si="1060"/>
        <v>8.7817725308339902</v>
      </c>
    </row>
    <row r="22596" spans="1:3" x14ac:dyDescent="0.25">
      <c r="A22596">
        <f t="shared" si="1058"/>
        <v>225.83999999993958</v>
      </c>
      <c r="B22596">
        <f t="shared" si="1059"/>
        <v>8.8876537071774937</v>
      </c>
      <c r="C22596" s="12">
        <f t="shared" si="1060"/>
        <v>8.7817201950861516</v>
      </c>
    </row>
    <row r="22597" spans="1:3" x14ac:dyDescent="0.25">
      <c r="A22597">
        <f t="shared" si="1058"/>
        <v>225.84999999993957</v>
      </c>
      <c r="B22597">
        <f t="shared" si="1059"/>
        <v>8.8876007404214477</v>
      </c>
      <c r="C22597" s="12">
        <f t="shared" si="1060"/>
        <v>8.7816678596502129</v>
      </c>
    </row>
    <row r="22598" spans="1:3" x14ac:dyDescent="0.25">
      <c r="A22598">
        <f t="shared" si="1058"/>
        <v>225.85999999993956</v>
      </c>
      <c r="B22598">
        <f t="shared" si="1059"/>
        <v>8.887547773981062</v>
      </c>
      <c r="C22598" s="12">
        <f t="shared" si="1060"/>
        <v>8.7816155245261722</v>
      </c>
    </row>
    <row r="22599" spans="1:3" x14ac:dyDescent="0.25">
      <c r="A22599">
        <f t="shared" si="1058"/>
        <v>225.86999999993955</v>
      </c>
      <c r="B22599">
        <f t="shared" si="1059"/>
        <v>8.8874948078563349</v>
      </c>
      <c r="C22599" s="12">
        <f t="shared" si="1060"/>
        <v>8.7815631897140278</v>
      </c>
    </row>
    <row r="22600" spans="1:3" x14ac:dyDescent="0.25">
      <c r="A22600">
        <f t="shared" si="1058"/>
        <v>225.87999999993954</v>
      </c>
      <c r="B22600">
        <f t="shared" si="1059"/>
        <v>8.887441842047263</v>
      </c>
      <c r="C22600" s="12">
        <f t="shared" si="1060"/>
        <v>8.7815108552137762</v>
      </c>
    </row>
    <row r="22601" spans="1:3" x14ac:dyDescent="0.25">
      <c r="A22601">
        <f t="shared" si="1058"/>
        <v>225.88999999993953</v>
      </c>
      <c r="B22601">
        <f t="shared" si="1059"/>
        <v>8.887388876553846</v>
      </c>
      <c r="C22601" s="12">
        <f t="shared" si="1060"/>
        <v>8.7814585210254172</v>
      </c>
    </row>
    <row r="22602" spans="1:3" x14ac:dyDescent="0.25">
      <c r="A22602">
        <f t="shared" si="1058"/>
        <v>225.89999999993952</v>
      </c>
      <c r="B22602">
        <f t="shared" si="1059"/>
        <v>8.8873359113760824</v>
      </c>
      <c r="C22602" s="12">
        <f t="shared" si="1060"/>
        <v>8.7814061871489475</v>
      </c>
    </row>
    <row r="22603" spans="1:3" x14ac:dyDescent="0.25">
      <c r="A22603">
        <f t="shared" si="1058"/>
        <v>225.90999999993952</v>
      </c>
      <c r="B22603">
        <f t="shared" si="1059"/>
        <v>8.8872829465139684</v>
      </c>
      <c r="C22603" s="12">
        <f t="shared" si="1060"/>
        <v>8.7813538535843669</v>
      </c>
    </row>
    <row r="22604" spans="1:3" x14ac:dyDescent="0.25">
      <c r="A22604">
        <f t="shared" si="1058"/>
        <v>225.91999999993951</v>
      </c>
      <c r="B22604">
        <f t="shared" si="1059"/>
        <v>8.8872299819675042</v>
      </c>
      <c r="C22604" s="12">
        <f t="shared" si="1060"/>
        <v>8.7813015203316738</v>
      </c>
    </row>
    <row r="22605" spans="1:3" x14ac:dyDescent="0.25">
      <c r="A22605">
        <f t="shared" si="1058"/>
        <v>225.9299999999395</v>
      </c>
      <c r="B22605">
        <f t="shared" si="1059"/>
        <v>8.8871770177366862</v>
      </c>
      <c r="C22605" s="12">
        <f t="shared" si="1060"/>
        <v>8.7812491873908645</v>
      </c>
    </row>
    <row r="22606" spans="1:3" x14ac:dyDescent="0.25">
      <c r="A22606">
        <f t="shared" ref="A22606:A22669" si="1061">A22605+0.01</f>
        <v>225.93999999993949</v>
      </c>
      <c r="B22606">
        <f t="shared" ref="B22606:B22669" si="1062">B22605+(($B$1*C22605-$B$1*B22605)/$B$4)*(A22606-A22605)</f>
        <v>8.8871240538215126</v>
      </c>
      <c r="C22606" s="12">
        <f t="shared" ref="C22606:C22669" si="1063">C22605+(($B$1*B22605-$B$1*C22605-$B$6*C22605*$B$5)/$B$3)*(A22606-A22605)</f>
        <v>8.7811968547619372</v>
      </c>
    </row>
    <row r="22607" spans="1:3" x14ac:dyDescent="0.25">
      <c r="A22607">
        <f t="shared" si="1061"/>
        <v>225.94999999993948</v>
      </c>
      <c r="B22607">
        <f t="shared" si="1062"/>
        <v>8.8870710902219834</v>
      </c>
      <c r="C22607" s="12">
        <f t="shared" si="1063"/>
        <v>8.7811445224448921</v>
      </c>
    </row>
    <row r="22608" spans="1:3" x14ac:dyDescent="0.25">
      <c r="A22608">
        <f t="shared" si="1061"/>
        <v>225.95999999993947</v>
      </c>
      <c r="B22608">
        <f t="shared" si="1062"/>
        <v>8.887018126938095</v>
      </c>
      <c r="C22608" s="12">
        <f t="shared" si="1063"/>
        <v>8.7810921904397254</v>
      </c>
    </row>
    <row r="22609" spans="1:3" x14ac:dyDescent="0.25">
      <c r="A22609">
        <f t="shared" si="1061"/>
        <v>225.96999999993946</v>
      </c>
      <c r="B22609">
        <f t="shared" si="1062"/>
        <v>8.8869651639698457</v>
      </c>
      <c r="C22609" s="12">
        <f t="shared" si="1063"/>
        <v>8.7810398587464356</v>
      </c>
    </row>
    <row r="22610" spans="1:3" x14ac:dyDescent="0.25">
      <c r="A22610">
        <f t="shared" si="1061"/>
        <v>225.97999999993945</v>
      </c>
      <c r="B22610">
        <f t="shared" si="1062"/>
        <v>8.8869122013172337</v>
      </c>
      <c r="C22610" s="12">
        <f t="shared" si="1063"/>
        <v>8.7809875273650224</v>
      </c>
    </row>
    <row r="22611" spans="1:3" x14ac:dyDescent="0.25">
      <c r="A22611">
        <f t="shared" si="1061"/>
        <v>225.98999999993944</v>
      </c>
      <c r="B22611">
        <f t="shared" si="1062"/>
        <v>8.8868592389802572</v>
      </c>
      <c r="C22611" s="12">
        <f t="shared" si="1063"/>
        <v>8.7809351962954825</v>
      </c>
    </row>
    <row r="22612" spans="1:3" x14ac:dyDescent="0.25">
      <c r="A22612">
        <f t="shared" si="1061"/>
        <v>225.99999999993943</v>
      </c>
      <c r="B22612">
        <f t="shared" si="1062"/>
        <v>8.8868062769589145</v>
      </c>
      <c r="C22612" s="12">
        <f t="shared" si="1063"/>
        <v>8.7808828655378139</v>
      </c>
    </row>
    <row r="22613" spans="1:3" x14ac:dyDescent="0.25">
      <c r="A22613">
        <f t="shared" si="1061"/>
        <v>226.00999999993942</v>
      </c>
      <c r="B22613">
        <f t="shared" si="1062"/>
        <v>8.8867533152532037</v>
      </c>
      <c r="C22613" s="12">
        <f t="shared" si="1063"/>
        <v>8.7808305350920133</v>
      </c>
    </row>
    <row r="22614" spans="1:3" x14ac:dyDescent="0.25">
      <c r="A22614">
        <f t="shared" si="1061"/>
        <v>226.01999999993942</v>
      </c>
      <c r="B22614">
        <f t="shared" si="1062"/>
        <v>8.8867003538631231</v>
      </c>
      <c r="C22614" s="12">
        <f t="shared" si="1063"/>
        <v>8.7807782049580823</v>
      </c>
    </row>
    <row r="22615" spans="1:3" x14ac:dyDescent="0.25">
      <c r="A22615">
        <f t="shared" si="1061"/>
        <v>226.02999999993941</v>
      </c>
      <c r="B22615">
        <f t="shared" si="1062"/>
        <v>8.8866473927886709</v>
      </c>
      <c r="C22615" s="12">
        <f t="shared" si="1063"/>
        <v>8.7807258751360173</v>
      </c>
    </row>
    <row r="22616" spans="1:3" x14ac:dyDescent="0.25">
      <c r="A22616">
        <f t="shared" si="1061"/>
        <v>226.0399999999394</v>
      </c>
      <c r="B22616">
        <f t="shared" si="1062"/>
        <v>8.8865944320298453</v>
      </c>
      <c r="C22616" s="12">
        <f t="shared" si="1063"/>
        <v>8.7806735456258167</v>
      </c>
    </row>
    <row r="22617" spans="1:3" x14ac:dyDescent="0.25">
      <c r="A22617">
        <f t="shared" si="1061"/>
        <v>226.04999999993939</v>
      </c>
      <c r="B22617">
        <f t="shared" si="1062"/>
        <v>8.8865414715866429</v>
      </c>
      <c r="C22617" s="12">
        <f t="shared" si="1063"/>
        <v>8.7806212164274786</v>
      </c>
    </row>
    <row r="22618" spans="1:3" x14ac:dyDescent="0.25">
      <c r="A22618">
        <f t="shared" si="1061"/>
        <v>226.05999999993938</v>
      </c>
      <c r="B22618">
        <f t="shared" si="1062"/>
        <v>8.8864885114590635</v>
      </c>
      <c r="C22618" s="12">
        <f t="shared" si="1063"/>
        <v>8.7805688875409995</v>
      </c>
    </row>
    <row r="22619" spans="1:3" x14ac:dyDescent="0.25">
      <c r="A22619">
        <f t="shared" si="1061"/>
        <v>226.06999999993937</v>
      </c>
      <c r="B22619">
        <f t="shared" si="1062"/>
        <v>8.8864355516471036</v>
      </c>
      <c r="C22619" s="12">
        <f t="shared" si="1063"/>
        <v>8.7805165589663794</v>
      </c>
    </row>
    <row r="22620" spans="1:3" x14ac:dyDescent="0.25">
      <c r="A22620">
        <f t="shared" si="1061"/>
        <v>226.07999999993936</v>
      </c>
      <c r="B22620">
        <f t="shared" si="1062"/>
        <v>8.8863825921507633</v>
      </c>
      <c r="C22620" s="12">
        <f t="shared" si="1063"/>
        <v>8.7804642307036165</v>
      </c>
    </row>
    <row r="22621" spans="1:3" x14ac:dyDescent="0.25">
      <c r="A22621">
        <f t="shared" si="1061"/>
        <v>226.08999999993935</v>
      </c>
      <c r="B22621">
        <f t="shared" si="1062"/>
        <v>8.886329632970039</v>
      </c>
      <c r="C22621" s="12">
        <f t="shared" si="1063"/>
        <v>8.780411902752709</v>
      </c>
    </row>
    <row r="22622" spans="1:3" x14ac:dyDescent="0.25">
      <c r="A22622">
        <f t="shared" si="1061"/>
        <v>226.09999999993934</v>
      </c>
      <c r="B22622">
        <f t="shared" si="1062"/>
        <v>8.8862766741049306</v>
      </c>
      <c r="C22622" s="12">
        <f t="shared" si="1063"/>
        <v>8.7803595751136534</v>
      </c>
    </row>
    <row r="22623" spans="1:3" x14ac:dyDescent="0.25">
      <c r="A22623">
        <f t="shared" si="1061"/>
        <v>226.10999999993933</v>
      </c>
      <c r="B22623">
        <f t="shared" si="1062"/>
        <v>8.8862237155554347</v>
      </c>
      <c r="C22623" s="12">
        <f t="shared" si="1063"/>
        <v>8.7803072477864497</v>
      </c>
    </row>
    <row r="22624" spans="1:3" x14ac:dyDescent="0.25">
      <c r="A22624">
        <f t="shared" si="1061"/>
        <v>226.11999999993932</v>
      </c>
      <c r="B22624">
        <f t="shared" si="1062"/>
        <v>8.8861707573215494</v>
      </c>
      <c r="C22624" s="12">
        <f t="shared" si="1063"/>
        <v>8.7802549207710943</v>
      </c>
    </row>
    <row r="22625" spans="1:3" x14ac:dyDescent="0.25">
      <c r="A22625">
        <f t="shared" si="1061"/>
        <v>226.12999999993932</v>
      </c>
      <c r="B22625">
        <f t="shared" si="1062"/>
        <v>8.8861177994032747</v>
      </c>
      <c r="C22625" s="12">
        <f t="shared" si="1063"/>
        <v>8.7802025940675872</v>
      </c>
    </row>
    <row r="22626" spans="1:3" x14ac:dyDescent="0.25">
      <c r="A22626">
        <f t="shared" si="1061"/>
        <v>226.13999999993931</v>
      </c>
      <c r="B22626">
        <f t="shared" si="1062"/>
        <v>8.8860648418006072</v>
      </c>
      <c r="C22626" s="12">
        <f t="shared" si="1063"/>
        <v>8.7801502676759267</v>
      </c>
    </row>
    <row r="22627" spans="1:3" x14ac:dyDescent="0.25">
      <c r="A22627">
        <f t="shared" si="1061"/>
        <v>226.1499999999393</v>
      </c>
      <c r="B22627">
        <f t="shared" si="1062"/>
        <v>8.886011884513545</v>
      </c>
      <c r="C22627" s="12">
        <f t="shared" si="1063"/>
        <v>8.7800979415961091</v>
      </c>
    </row>
    <row r="22628" spans="1:3" x14ac:dyDescent="0.25">
      <c r="A22628">
        <f t="shared" si="1061"/>
        <v>226.15999999993929</v>
      </c>
      <c r="B22628">
        <f t="shared" si="1062"/>
        <v>8.8859589275420863</v>
      </c>
      <c r="C22628" s="12">
        <f t="shared" si="1063"/>
        <v>8.7800456158281328</v>
      </c>
    </row>
    <row r="22629" spans="1:3" x14ac:dyDescent="0.25">
      <c r="A22629">
        <f t="shared" si="1061"/>
        <v>226.16999999993928</v>
      </c>
      <c r="B22629">
        <f t="shared" si="1062"/>
        <v>8.8859059708862294</v>
      </c>
      <c r="C22629" s="12">
        <f t="shared" si="1063"/>
        <v>8.7799932903719977</v>
      </c>
    </row>
    <row r="22630" spans="1:3" x14ac:dyDescent="0.25">
      <c r="A22630">
        <f t="shared" si="1061"/>
        <v>226.17999999993927</v>
      </c>
      <c r="B22630">
        <f t="shared" si="1062"/>
        <v>8.8858530145459724</v>
      </c>
      <c r="C22630" s="12">
        <f t="shared" si="1063"/>
        <v>8.7799409652277003</v>
      </c>
    </row>
    <row r="22631" spans="1:3" x14ac:dyDescent="0.25">
      <c r="A22631">
        <f t="shared" si="1061"/>
        <v>226.18999999993926</v>
      </c>
      <c r="B22631">
        <f t="shared" si="1062"/>
        <v>8.8858000585213137</v>
      </c>
      <c r="C22631" s="12">
        <f t="shared" si="1063"/>
        <v>8.7798886403952388</v>
      </c>
    </row>
    <row r="22632" spans="1:3" x14ac:dyDescent="0.25">
      <c r="A22632">
        <f t="shared" si="1061"/>
        <v>226.19999999993925</v>
      </c>
      <c r="B22632">
        <f t="shared" si="1062"/>
        <v>8.8857471028122514</v>
      </c>
      <c r="C22632" s="12">
        <f t="shared" si="1063"/>
        <v>8.7798363158746113</v>
      </c>
    </row>
    <row r="22633" spans="1:3" x14ac:dyDescent="0.25">
      <c r="A22633">
        <f t="shared" si="1061"/>
        <v>226.20999999993924</v>
      </c>
      <c r="B22633">
        <f t="shared" si="1062"/>
        <v>8.8856941474187821</v>
      </c>
      <c r="C22633" s="12">
        <f t="shared" si="1063"/>
        <v>8.779783991665818</v>
      </c>
    </row>
    <row r="22634" spans="1:3" x14ac:dyDescent="0.25">
      <c r="A22634">
        <f t="shared" si="1061"/>
        <v>226.21999999993923</v>
      </c>
      <c r="B22634">
        <f t="shared" si="1062"/>
        <v>8.8856411923409055</v>
      </c>
      <c r="C22634" s="12">
        <f t="shared" si="1063"/>
        <v>8.7797316677688553</v>
      </c>
    </row>
    <row r="22635" spans="1:3" x14ac:dyDescent="0.25">
      <c r="A22635">
        <f t="shared" si="1061"/>
        <v>226.22999999993922</v>
      </c>
      <c r="B22635">
        <f t="shared" si="1062"/>
        <v>8.8855882375786202</v>
      </c>
      <c r="C22635" s="12">
        <f t="shared" si="1063"/>
        <v>8.7796793441837213</v>
      </c>
    </row>
    <row r="22636" spans="1:3" x14ac:dyDescent="0.25">
      <c r="A22636">
        <f t="shared" si="1061"/>
        <v>226.23999999993922</v>
      </c>
      <c r="B22636">
        <f t="shared" si="1062"/>
        <v>8.8855352831319223</v>
      </c>
      <c r="C22636" s="12">
        <f t="shared" si="1063"/>
        <v>8.7796270209104144</v>
      </c>
    </row>
    <row r="22637" spans="1:3" x14ac:dyDescent="0.25">
      <c r="A22637">
        <f t="shared" si="1061"/>
        <v>226.24999999993921</v>
      </c>
      <c r="B22637">
        <f t="shared" si="1062"/>
        <v>8.885482329000812</v>
      </c>
      <c r="C22637" s="12">
        <f t="shared" si="1063"/>
        <v>8.7795746979489326</v>
      </c>
    </row>
    <row r="22638" spans="1:3" x14ac:dyDescent="0.25">
      <c r="A22638">
        <f t="shared" si="1061"/>
        <v>226.2599999999392</v>
      </c>
      <c r="B22638">
        <f t="shared" si="1062"/>
        <v>8.8854293751852857</v>
      </c>
      <c r="C22638" s="12">
        <f t="shared" si="1063"/>
        <v>8.7795223752992744</v>
      </c>
    </row>
    <row r="22639" spans="1:3" x14ac:dyDescent="0.25">
      <c r="A22639">
        <f t="shared" si="1061"/>
        <v>226.26999999993919</v>
      </c>
      <c r="B22639">
        <f t="shared" si="1062"/>
        <v>8.8853764216853435</v>
      </c>
      <c r="C22639" s="12">
        <f t="shared" si="1063"/>
        <v>8.779470052961436</v>
      </c>
    </row>
    <row r="22640" spans="1:3" x14ac:dyDescent="0.25">
      <c r="A22640">
        <f t="shared" si="1061"/>
        <v>226.27999999993918</v>
      </c>
      <c r="B22640">
        <f t="shared" si="1062"/>
        <v>8.8853234685009816</v>
      </c>
      <c r="C22640" s="12">
        <f t="shared" si="1063"/>
        <v>8.7794177309354176</v>
      </c>
    </row>
    <row r="22641" spans="1:3" x14ac:dyDescent="0.25">
      <c r="A22641">
        <f t="shared" si="1061"/>
        <v>226.28999999993917</v>
      </c>
      <c r="B22641">
        <f t="shared" si="1062"/>
        <v>8.8852705156321985</v>
      </c>
      <c r="C22641" s="12">
        <f t="shared" si="1063"/>
        <v>8.7793654092212172</v>
      </c>
    </row>
    <row r="22642" spans="1:3" x14ac:dyDescent="0.25">
      <c r="A22642">
        <f t="shared" si="1061"/>
        <v>226.29999999993916</v>
      </c>
      <c r="B22642">
        <f t="shared" si="1062"/>
        <v>8.8852175630789922</v>
      </c>
      <c r="C22642" s="12">
        <f t="shared" si="1063"/>
        <v>8.7793130878188332</v>
      </c>
    </row>
    <row r="22643" spans="1:3" x14ac:dyDescent="0.25">
      <c r="A22643">
        <f t="shared" si="1061"/>
        <v>226.30999999993915</v>
      </c>
      <c r="B22643">
        <f t="shared" si="1062"/>
        <v>8.8851646108413629</v>
      </c>
      <c r="C22643" s="12">
        <f t="shared" si="1063"/>
        <v>8.7792607667282621</v>
      </c>
    </row>
    <row r="22644" spans="1:3" x14ac:dyDescent="0.25">
      <c r="A22644">
        <f t="shared" si="1061"/>
        <v>226.31999999993914</v>
      </c>
      <c r="B22644">
        <f t="shared" si="1062"/>
        <v>8.8851116589193069</v>
      </c>
      <c r="C22644" s="12">
        <f t="shared" si="1063"/>
        <v>8.7792084459495037</v>
      </c>
    </row>
    <row r="22645" spans="1:3" x14ac:dyDescent="0.25">
      <c r="A22645">
        <f t="shared" si="1061"/>
        <v>226.32999999993913</v>
      </c>
      <c r="B22645">
        <f t="shared" si="1062"/>
        <v>8.8850587073128224</v>
      </c>
      <c r="C22645" s="12">
        <f t="shared" si="1063"/>
        <v>8.7791561254825563</v>
      </c>
    </row>
    <row r="22646" spans="1:3" x14ac:dyDescent="0.25">
      <c r="A22646">
        <f t="shared" si="1061"/>
        <v>226.33999999993912</v>
      </c>
      <c r="B22646">
        <f t="shared" si="1062"/>
        <v>8.8850057560219078</v>
      </c>
      <c r="C22646" s="12">
        <f t="shared" si="1063"/>
        <v>8.7791038053274164</v>
      </c>
    </row>
    <row r="22647" spans="1:3" x14ac:dyDescent="0.25">
      <c r="A22647">
        <f t="shared" si="1061"/>
        <v>226.34999999993912</v>
      </c>
      <c r="B22647">
        <f t="shared" si="1062"/>
        <v>8.8849528050465612</v>
      </c>
      <c r="C22647" s="12">
        <f t="shared" si="1063"/>
        <v>8.779051485484084</v>
      </c>
    </row>
    <row r="22648" spans="1:3" x14ac:dyDescent="0.25">
      <c r="A22648">
        <f t="shared" si="1061"/>
        <v>226.35999999993911</v>
      </c>
      <c r="B22648">
        <f t="shared" si="1062"/>
        <v>8.8848998543867808</v>
      </c>
      <c r="C22648" s="12">
        <f t="shared" si="1063"/>
        <v>8.7789991659525572</v>
      </c>
    </row>
    <row r="22649" spans="1:3" x14ac:dyDescent="0.25">
      <c r="A22649">
        <f t="shared" si="1061"/>
        <v>226.3699999999391</v>
      </c>
      <c r="B22649">
        <f t="shared" si="1062"/>
        <v>8.8848469040425631</v>
      </c>
      <c r="C22649" s="12">
        <f t="shared" si="1063"/>
        <v>8.7789468467328327</v>
      </c>
    </row>
    <row r="22650" spans="1:3" x14ac:dyDescent="0.25">
      <c r="A22650">
        <f t="shared" si="1061"/>
        <v>226.37999999993909</v>
      </c>
      <c r="B22650">
        <f t="shared" si="1062"/>
        <v>8.884793954013908</v>
      </c>
      <c r="C22650" s="12">
        <f t="shared" si="1063"/>
        <v>8.7788945278249084</v>
      </c>
    </row>
    <row r="22651" spans="1:3" x14ac:dyDescent="0.25">
      <c r="A22651">
        <f t="shared" si="1061"/>
        <v>226.38999999993908</v>
      </c>
      <c r="B22651">
        <f t="shared" si="1062"/>
        <v>8.8847410043008139</v>
      </c>
      <c r="C22651" s="12">
        <f t="shared" si="1063"/>
        <v>8.7788422092287828</v>
      </c>
    </row>
    <row r="22652" spans="1:3" x14ac:dyDescent="0.25">
      <c r="A22652">
        <f t="shared" si="1061"/>
        <v>226.39999999993907</v>
      </c>
      <c r="B22652">
        <f t="shared" si="1062"/>
        <v>8.8846880549032772</v>
      </c>
      <c r="C22652" s="12">
        <f t="shared" si="1063"/>
        <v>8.7787898909444557</v>
      </c>
    </row>
    <row r="22653" spans="1:3" x14ac:dyDescent="0.25">
      <c r="A22653">
        <f t="shared" si="1061"/>
        <v>226.40999999993906</v>
      </c>
      <c r="B22653">
        <f t="shared" si="1062"/>
        <v>8.8846351058212978</v>
      </c>
      <c r="C22653" s="12">
        <f t="shared" si="1063"/>
        <v>8.7787375729719237</v>
      </c>
    </row>
    <row r="22654" spans="1:3" x14ac:dyDescent="0.25">
      <c r="A22654">
        <f t="shared" si="1061"/>
        <v>226.41999999993905</v>
      </c>
      <c r="B22654">
        <f t="shared" si="1062"/>
        <v>8.884582157054874</v>
      </c>
      <c r="C22654" s="12">
        <f t="shared" si="1063"/>
        <v>8.7786852553111849</v>
      </c>
    </row>
    <row r="22655" spans="1:3" x14ac:dyDescent="0.25">
      <c r="A22655">
        <f t="shared" si="1061"/>
        <v>226.42999999993904</v>
      </c>
      <c r="B22655">
        <f t="shared" si="1062"/>
        <v>8.8845292086040022</v>
      </c>
      <c r="C22655" s="12">
        <f t="shared" si="1063"/>
        <v>8.7786329379622376</v>
      </c>
    </row>
    <row r="22656" spans="1:3" x14ac:dyDescent="0.25">
      <c r="A22656">
        <f t="shared" si="1061"/>
        <v>226.43999999993903</v>
      </c>
      <c r="B22656">
        <f t="shared" si="1062"/>
        <v>8.8844762604686807</v>
      </c>
      <c r="C22656" s="12">
        <f t="shared" si="1063"/>
        <v>8.7785806209250801</v>
      </c>
    </row>
    <row r="22657" spans="1:3" x14ac:dyDescent="0.25">
      <c r="A22657">
        <f t="shared" si="1061"/>
        <v>226.44999999993902</v>
      </c>
      <c r="B22657">
        <f t="shared" si="1062"/>
        <v>8.8844233126489094</v>
      </c>
      <c r="C22657" s="12">
        <f t="shared" si="1063"/>
        <v>8.7785283041997104</v>
      </c>
    </row>
    <row r="22658" spans="1:3" x14ac:dyDescent="0.25">
      <c r="A22658">
        <f t="shared" si="1061"/>
        <v>226.45999999993901</v>
      </c>
      <c r="B22658">
        <f t="shared" si="1062"/>
        <v>8.8843703651446848</v>
      </c>
      <c r="C22658" s="12">
        <f t="shared" si="1063"/>
        <v>8.7784759877861269</v>
      </c>
    </row>
    <row r="22659" spans="1:3" x14ac:dyDescent="0.25">
      <c r="A22659">
        <f t="shared" si="1061"/>
        <v>226.46999999993901</v>
      </c>
      <c r="B22659">
        <f t="shared" si="1062"/>
        <v>8.8843174179560052</v>
      </c>
      <c r="C22659" s="12">
        <f t="shared" si="1063"/>
        <v>8.7784236716843278</v>
      </c>
    </row>
    <row r="22660" spans="1:3" x14ac:dyDescent="0.25">
      <c r="A22660">
        <f t="shared" si="1061"/>
        <v>226.479999999939</v>
      </c>
      <c r="B22660">
        <f t="shared" si="1062"/>
        <v>8.8842644710828687</v>
      </c>
      <c r="C22660" s="12">
        <f t="shared" si="1063"/>
        <v>8.7783713558943113</v>
      </c>
    </row>
    <row r="22661" spans="1:3" x14ac:dyDescent="0.25">
      <c r="A22661">
        <f t="shared" si="1061"/>
        <v>226.48999999993899</v>
      </c>
      <c r="B22661">
        <f t="shared" si="1062"/>
        <v>8.8842115245252753</v>
      </c>
      <c r="C22661" s="12">
        <f t="shared" si="1063"/>
        <v>8.7783190404160756</v>
      </c>
    </row>
    <row r="22662" spans="1:3" x14ac:dyDescent="0.25">
      <c r="A22662">
        <f t="shared" si="1061"/>
        <v>226.49999999993898</v>
      </c>
      <c r="B22662">
        <f t="shared" si="1062"/>
        <v>8.8841585782832215</v>
      </c>
      <c r="C22662" s="12">
        <f t="shared" si="1063"/>
        <v>8.7782667252496189</v>
      </c>
    </row>
    <row r="22663" spans="1:3" x14ac:dyDescent="0.25">
      <c r="A22663">
        <f t="shared" si="1061"/>
        <v>226.50999999993897</v>
      </c>
      <c r="B22663">
        <f t="shared" si="1062"/>
        <v>8.8841056323567056</v>
      </c>
      <c r="C22663" s="12">
        <f t="shared" si="1063"/>
        <v>8.7782144103949395</v>
      </c>
    </row>
    <row r="22664" spans="1:3" x14ac:dyDescent="0.25">
      <c r="A22664">
        <f t="shared" si="1061"/>
        <v>226.51999999993896</v>
      </c>
      <c r="B22664">
        <f t="shared" si="1062"/>
        <v>8.8840526867457239</v>
      </c>
      <c r="C22664" s="12">
        <f t="shared" si="1063"/>
        <v>8.7781620958520339</v>
      </c>
    </row>
    <row r="22665" spans="1:3" x14ac:dyDescent="0.25">
      <c r="A22665">
        <f t="shared" si="1061"/>
        <v>226.52999999993895</v>
      </c>
      <c r="B22665">
        <f t="shared" si="1062"/>
        <v>8.8839997414502765</v>
      </c>
      <c r="C22665" s="12">
        <f t="shared" si="1063"/>
        <v>8.7781097816209019</v>
      </c>
    </row>
    <row r="22666" spans="1:3" x14ac:dyDescent="0.25">
      <c r="A22666">
        <f t="shared" si="1061"/>
        <v>226.53999999993894</v>
      </c>
      <c r="B22666">
        <f t="shared" si="1062"/>
        <v>8.8839467964703616</v>
      </c>
      <c r="C22666" s="12">
        <f t="shared" si="1063"/>
        <v>8.7780574677015419</v>
      </c>
    </row>
    <row r="22667" spans="1:3" x14ac:dyDescent="0.25">
      <c r="A22667">
        <f t="shared" si="1061"/>
        <v>226.54999999993893</v>
      </c>
      <c r="B22667">
        <f t="shared" si="1062"/>
        <v>8.8838938518059773</v>
      </c>
      <c r="C22667" s="12">
        <f t="shared" si="1063"/>
        <v>8.7780051540939503</v>
      </c>
    </row>
    <row r="22668" spans="1:3" x14ac:dyDescent="0.25">
      <c r="A22668">
        <f t="shared" si="1061"/>
        <v>226.55999999993892</v>
      </c>
      <c r="B22668">
        <f t="shared" si="1062"/>
        <v>8.8838409074571221</v>
      </c>
      <c r="C22668" s="12">
        <f t="shared" si="1063"/>
        <v>8.7779528407981271</v>
      </c>
    </row>
    <row r="22669" spans="1:3" x14ac:dyDescent="0.25">
      <c r="A22669">
        <f t="shared" si="1061"/>
        <v>226.56999999993891</v>
      </c>
      <c r="B22669">
        <f t="shared" si="1062"/>
        <v>8.8837879634237922</v>
      </c>
      <c r="C22669" s="12">
        <f t="shared" si="1063"/>
        <v>8.7779005278140687</v>
      </c>
    </row>
    <row r="22670" spans="1:3" x14ac:dyDescent="0.25">
      <c r="A22670">
        <f t="shared" ref="A22670:A22733" si="1064">A22669+0.01</f>
        <v>226.57999999993891</v>
      </c>
      <c r="B22670">
        <f t="shared" ref="B22670:B22733" si="1065">B22669+(($B$1*C22669-$B$1*B22669)/$B$4)*(A22670-A22669)</f>
        <v>8.8837350197059877</v>
      </c>
      <c r="C22670" s="12">
        <f t="shared" ref="C22670:C22733" si="1066">C22669+(($B$1*B22669-$B$1*C22669-$B$6*C22669*$B$5)/$B$3)*(A22670-A22669)</f>
        <v>8.7778482151417734</v>
      </c>
    </row>
    <row r="22671" spans="1:3" x14ac:dyDescent="0.25">
      <c r="A22671">
        <f t="shared" si="1064"/>
        <v>226.5899999999389</v>
      </c>
      <c r="B22671">
        <f t="shared" si="1065"/>
        <v>8.883682076303705</v>
      </c>
      <c r="C22671" s="12">
        <f t="shared" si="1066"/>
        <v>8.7777959027812411</v>
      </c>
    </row>
    <row r="22672" spans="1:3" x14ac:dyDescent="0.25">
      <c r="A22672">
        <f t="shared" si="1064"/>
        <v>226.59999999993889</v>
      </c>
      <c r="B22672">
        <f t="shared" si="1065"/>
        <v>8.8836291332169441</v>
      </c>
      <c r="C22672" s="12">
        <f t="shared" si="1066"/>
        <v>8.7777435907324683</v>
      </c>
    </row>
    <row r="22673" spans="1:3" x14ac:dyDescent="0.25">
      <c r="A22673">
        <f t="shared" si="1064"/>
        <v>226.60999999993888</v>
      </c>
      <c r="B22673">
        <f t="shared" si="1065"/>
        <v>8.8835761904457016</v>
      </c>
      <c r="C22673" s="12">
        <f t="shared" si="1066"/>
        <v>8.7776912789954551</v>
      </c>
    </row>
    <row r="22674" spans="1:3" x14ac:dyDescent="0.25">
      <c r="A22674">
        <f t="shared" si="1064"/>
        <v>226.61999999993887</v>
      </c>
      <c r="B22674">
        <f t="shared" si="1065"/>
        <v>8.8835232479899773</v>
      </c>
      <c r="C22674" s="12">
        <f t="shared" si="1066"/>
        <v>8.7776389675701978</v>
      </c>
    </row>
    <row r="22675" spans="1:3" x14ac:dyDescent="0.25">
      <c r="A22675">
        <f t="shared" si="1064"/>
        <v>226.62999999993886</v>
      </c>
      <c r="B22675">
        <f t="shared" si="1065"/>
        <v>8.8834703058497677</v>
      </c>
      <c r="C22675" s="12">
        <f t="shared" si="1066"/>
        <v>8.7775866564566947</v>
      </c>
    </row>
    <row r="22676" spans="1:3" x14ac:dyDescent="0.25">
      <c r="A22676">
        <f t="shared" si="1064"/>
        <v>226.63999999993885</v>
      </c>
      <c r="B22676">
        <f t="shared" si="1065"/>
        <v>8.8834173640250711</v>
      </c>
      <c r="C22676" s="12">
        <f t="shared" si="1066"/>
        <v>8.7775343456549439</v>
      </c>
    </row>
    <row r="22677" spans="1:3" x14ac:dyDescent="0.25">
      <c r="A22677">
        <f t="shared" si="1064"/>
        <v>226.64999999993884</v>
      </c>
      <c r="B22677">
        <f t="shared" si="1065"/>
        <v>8.8833644225158857</v>
      </c>
      <c r="C22677" s="12">
        <f t="shared" si="1066"/>
        <v>8.7774820351649439</v>
      </c>
    </row>
    <row r="22678" spans="1:3" x14ac:dyDescent="0.25">
      <c r="A22678">
        <f t="shared" si="1064"/>
        <v>226.65999999993883</v>
      </c>
      <c r="B22678">
        <f t="shared" si="1065"/>
        <v>8.8833114813222096</v>
      </c>
      <c r="C22678" s="12">
        <f t="shared" si="1066"/>
        <v>8.7774297249866926</v>
      </c>
    </row>
    <row r="22679" spans="1:3" x14ac:dyDescent="0.25">
      <c r="A22679">
        <f t="shared" si="1064"/>
        <v>226.66999999993882</v>
      </c>
      <c r="B22679">
        <f t="shared" si="1065"/>
        <v>8.8832585404440412</v>
      </c>
      <c r="C22679" s="12">
        <f t="shared" si="1066"/>
        <v>8.7773774151201884</v>
      </c>
    </row>
    <row r="22680" spans="1:3" x14ac:dyDescent="0.25">
      <c r="A22680">
        <f t="shared" si="1064"/>
        <v>226.67999999993881</v>
      </c>
      <c r="B22680">
        <f t="shared" si="1065"/>
        <v>8.8832055998813786</v>
      </c>
      <c r="C22680" s="12">
        <f t="shared" si="1066"/>
        <v>8.7773251055654313</v>
      </c>
    </row>
    <row r="22681" spans="1:3" x14ac:dyDescent="0.25">
      <c r="A22681">
        <f t="shared" si="1064"/>
        <v>226.68999999993881</v>
      </c>
      <c r="B22681">
        <f t="shared" si="1065"/>
        <v>8.8831526596342201</v>
      </c>
      <c r="C22681" s="12">
        <f t="shared" si="1066"/>
        <v>8.777272796322416</v>
      </c>
    </row>
    <row r="22682" spans="1:3" x14ac:dyDescent="0.25">
      <c r="A22682">
        <f t="shared" si="1064"/>
        <v>226.6999999999388</v>
      </c>
      <c r="B22682">
        <f t="shared" si="1065"/>
        <v>8.8830997197025638</v>
      </c>
      <c r="C22682" s="12">
        <f t="shared" si="1066"/>
        <v>8.7772204873911424</v>
      </c>
    </row>
    <row r="22683" spans="1:3" x14ac:dyDescent="0.25">
      <c r="A22683">
        <f t="shared" si="1064"/>
        <v>226.70999999993879</v>
      </c>
      <c r="B22683">
        <f t="shared" si="1065"/>
        <v>8.8830467800864081</v>
      </c>
      <c r="C22683" s="12">
        <f t="shared" si="1066"/>
        <v>8.7771681787716087</v>
      </c>
    </row>
    <row r="22684" spans="1:3" x14ac:dyDescent="0.25">
      <c r="A22684">
        <f t="shared" si="1064"/>
        <v>226.71999999993878</v>
      </c>
      <c r="B22684">
        <f t="shared" si="1065"/>
        <v>8.8829938407857512</v>
      </c>
      <c r="C22684" s="12">
        <f t="shared" si="1066"/>
        <v>8.7771158704638133</v>
      </c>
    </row>
    <row r="22685" spans="1:3" x14ac:dyDescent="0.25">
      <c r="A22685">
        <f t="shared" si="1064"/>
        <v>226.72999999993877</v>
      </c>
      <c r="B22685">
        <f t="shared" si="1065"/>
        <v>8.8829409018005894</v>
      </c>
      <c r="C22685" s="12">
        <f t="shared" si="1066"/>
        <v>8.7770635624677542</v>
      </c>
    </row>
    <row r="22686" spans="1:3" x14ac:dyDescent="0.25">
      <c r="A22686">
        <f t="shared" si="1064"/>
        <v>226.73999999993876</v>
      </c>
      <c r="B22686">
        <f t="shared" si="1065"/>
        <v>8.8828879631309228</v>
      </c>
      <c r="C22686" s="12">
        <f t="shared" si="1066"/>
        <v>8.777011254783428</v>
      </c>
    </row>
    <row r="22687" spans="1:3" x14ac:dyDescent="0.25">
      <c r="A22687">
        <f t="shared" si="1064"/>
        <v>226.74999999993875</v>
      </c>
      <c r="B22687">
        <f t="shared" si="1065"/>
        <v>8.8828350247767496</v>
      </c>
      <c r="C22687" s="12">
        <f t="shared" si="1066"/>
        <v>8.7769589474108347</v>
      </c>
    </row>
    <row r="22688" spans="1:3" x14ac:dyDescent="0.25">
      <c r="A22688">
        <f t="shared" si="1064"/>
        <v>226.75999999993874</v>
      </c>
      <c r="B22688">
        <f t="shared" si="1065"/>
        <v>8.8827820867380662</v>
      </c>
      <c r="C22688" s="12">
        <f t="shared" si="1066"/>
        <v>8.7769066403499725</v>
      </c>
    </row>
    <row r="22689" spans="1:3" x14ac:dyDescent="0.25">
      <c r="A22689">
        <f t="shared" si="1064"/>
        <v>226.76999999993873</v>
      </c>
      <c r="B22689">
        <f t="shared" si="1065"/>
        <v>8.8827291490148728</v>
      </c>
      <c r="C22689" s="12">
        <f t="shared" si="1066"/>
        <v>8.7768543336008378</v>
      </c>
    </row>
    <row r="22690" spans="1:3" x14ac:dyDescent="0.25">
      <c r="A22690">
        <f t="shared" si="1064"/>
        <v>226.77999999993872</v>
      </c>
      <c r="B22690">
        <f t="shared" si="1065"/>
        <v>8.8826762116071656</v>
      </c>
      <c r="C22690" s="12">
        <f t="shared" si="1066"/>
        <v>8.7768020271634306</v>
      </c>
    </row>
    <row r="22691" spans="1:3" x14ac:dyDescent="0.25">
      <c r="A22691">
        <f t="shared" si="1064"/>
        <v>226.78999999993871</v>
      </c>
      <c r="B22691">
        <f t="shared" si="1065"/>
        <v>8.8826232745149429</v>
      </c>
      <c r="C22691" s="12">
        <f t="shared" si="1066"/>
        <v>8.7767497210377474</v>
      </c>
    </row>
    <row r="22692" spans="1:3" x14ac:dyDescent="0.25">
      <c r="A22692">
        <f t="shared" si="1064"/>
        <v>226.79999999993871</v>
      </c>
      <c r="B22692">
        <f t="shared" si="1065"/>
        <v>8.8825703377382048</v>
      </c>
      <c r="C22692" s="12">
        <f t="shared" si="1066"/>
        <v>8.7766974152237864</v>
      </c>
    </row>
    <row r="22693" spans="1:3" x14ac:dyDescent="0.25">
      <c r="A22693">
        <f t="shared" si="1064"/>
        <v>226.8099999999387</v>
      </c>
      <c r="B22693">
        <f t="shared" si="1065"/>
        <v>8.8825174012769477</v>
      </c>
      <c r="C22693" s="12">
        <f t="shared" si="1066"/>
        <v>8.7766451097215477</v>
      </c>
    </row>
    <row r="22694" spans="1:3" x14ac:dyDescent="0.25">
      <c r="A22694">
        <f t="shared" si="1064"/>
        <v>226.81999999993869</v>
      </c>
      <c r="B22694">
        <f t="shared" si="1065"/>
        <v>8.8824644651311697</v>
      </c>
      <c r="C22694" s="12">
        <f t="shared" si="1066"/>
        <v>8.7765928045310275</v>
      </c>
    </row>
    <row r="22695" spans="1:3" x14ac:dyDescent="0.25">
      <c r="A22695">
        <f t="shared" si="1064"/>
        <v>226.82999999993868</v>
      </c>
      <c r="B22695">
        <f t="shared" si="1065"/>
        <v>8.8824115293008692</v>
      </c>
      <c r="C22695" s="12">
        <f t="shared" si="1066"/>
        <v>8.7765404996522243</v>
      </c>
    </row>
    <row r="22696" spans="1:3" x14ac:dyDescent="0.25">
      <c r="A22696">
        <f t="shared" si="1064"/>
        <v>226.83999999993867</v>
      </c>
      <c r="B22696">
        <f t="shared" si="1065"/>
        <v>8.8823585937860443</v>
      </c>
      <c r="C22696" s="12">
        <f t="shared" si="1066"/>
        <v>8.7764881950851379</v>
      </c>
    </row>
    <row r="22697" spans="1:3" x14ac:dyDescent="0.25">
      <c r="A22697">
        <f t="shared" si="1064"/>
        <v>226.84999999993866</v>
      </c>
      <c r="B22697">
        <f t="shared" si="1065"/>
        <v>8.8823056585866933</v>
      </c>
      <c r="C22697" s="12">
        <f t="shared" si="1066"/>
        <v>8.7764358908297648</v>
      </c>
    </row>
    <row r="22698" spans="1:3" x14ac:dyDescent="0.25">
      <c r="A22698">
        <f t="shared" si="1064"/>
        <v>226.85999999993865</v>
      </c>
      <c r="B22698">
        <f t="shared" si="1065"/>
        <v>8.8822527237028144</v>
      </c>
      <c r="C22698" s="12">
        <f t="shared" si="1066"/>
        <v>8.7763835868861033</v>
      </c>
    </row>
    <row r="22699" spans="1:3" x14ac:dyDescent="0.25">
      <c r="A22699">
        <f t="shared" si="1064"/>
        <v>226.86999999993864</v>
      </c>
      <c r="B22699">
        <f t="shared" si="1065"/>
        <v>8.8821997891344058</v>
      </c>
      <c r="C22699" s="12">
        <f t="shared" si="1066"/>
        <v>8.7763312832541516</v>
      </c>
    </row>
    <row r="22700" spans="1:3" x14ac:dyDescent="0.25">
      <c r="A22700">
        <f t="shared" si="1064"/>
        <v>226.87999999993863</v>
      </c>
      <c r="B22700">
        <f t="shared" si="1065"/>
        <v>8.8821468548814657</v>
      </c>
      <c r="C22700" s="12">
        <f t="shared" si="1066"/>
        <v>8.7762789799339078</v>
      </c>
    </row>
    <row r="22701" spans="1:3" x14ac:dyDescent="0.25">
      <c r="A22701">
        <f t="shared" si="1064"/>
        <v>226.88999999993862</v>
      </c>
      <c r="B22701">
        <f t="shared" si="1065"/>
        <v>8.8820939209439924</v>
      </c>
      <c r="C22701" s="12">
        <f t="shared" si="1066"/>
        <v>8.7762266769253703</v>
      </c>
    </row>
    <row r="22702" spans="1:3" x14ac:dyDescent="0.25">
      <c r="A22702">
        <f t="shared" si="1064"/>
        <v>226.89999999993861</v>
      </c>
      <c r="B22702">
        <f t="shared" si="1065"/>
        <v>8.8820409873219823</v>
      </c>
      <c r="C22702" s="12">
        <f t="shared" si="1066"/>
        <v>8.7761743742285372</v>
      </c>
    </row>
    <row r="22703" spans="1:3" x14ac:dyDescent="0.25">
      <c r="A22703">
        <f t="shared" si="1064"/>
        <v>226.90999999993861</v>
      </c>
      <c r="B22703">
        <f t="shared" si="1065"/>
        <v>8.8819880540154355</v>
      </c>
      <c r="C22703" s="12">
        <f t="shared" si="1066"/>
        <v>8.7761220718434068</v>
      </c>
    </row>
    <row r="22704" spans="1:3" x14ac:dyDescent="0.25">
      <c r="A22704">
        <f t="shared" si="1064"/>
        <v>226.9199999999386</v>
      </c>
      <c r="B22704">
        <f t="shared" si="1065"/>
        <v>8.88193512102435</v>
      </c>
      <c r="C22704" s="12">
        <f t="shared" si="1066"/>
        <v>8.7760697697699772</v>
      </c>
    </row>
    <row r="22705" spans="1:3" x14ac:dyDescent="0.25">
      <c r="A22705">
        <f t="shared" si="1064"/>
        <v>226.92999999993859</v>
      </c>
      <c r="B22705">
        <f t="shared" si="1065"/>
        <v>8.8818821883487225</v>
      </c>
      <c r="C22705" s="12">
        <f t="shared" si="1066"/>
        <v>8.7760174680082468</v>
      </c>
    </row>
    <row r="22706" spans="1:3" x14ac:dyDescent="0.25">
      <c r="A22706">
        <f t="shared" si="1064"/>
        <v>226.93999999993858</v>
      </c>
      <c r="B22706">
        <f t="shared" si="1065"/>
        <v>8.8818292559885528</v>
      </c>
      <c r="C22706" s="12">
        <f t="shared" si="1066"/>
        <v>8.7759651665582137</v>
      </c>
    </row>
    <row r="22707" spans="1:3" x14ac:dyDescent="0.25">
      <c r="A22707">
        <f t="shared" si="1064"/>
        <v>226.94999999993857</v>
      </c>
      <c r="B22707">
        <f t="shared" si="1065"/>
        <v>8.8817763239438374</v>
      </c>
      <c r="C22707" s="12">
        <f t="shared" si="1066"/>
        <v>8.7759128654198761</v>
      </c>
    </row>
    <row r="22708" spans="1:3" x14ac:dyDescent="0.25">
      <c r="A22708">
        <f t="shared" si="1064"/>
        <v>226.95999999993856</v>
      </c>
      <c r="B22708">
        <f t="shared" si="1065"/>
        <v>8.8817233922145746</v>
      </c>
      <c r="C22708" s="12">
        <f t="shared" si="1066"/>
        <v>8.7758605645932306</v>
      </c>
    </row>
    <row r="22709" spans="1:3" x14ac:dyDescent="0.25">
      <c r="A22709">
        <f t="shared" si="1064"/>
        <v>226.96999999993855</v>
      </c>
      <c r="B22709">
        <f t="shared" si="1065"/>
        <v>8.8816704608007644</v>
      </c>
      <c r="C22709" s="12">
        <f t="shared" si="1066"/>
        <v>8.7758082640782771</v>
      </c>
    </row>
    <row r="22710" spans="1:3" x14ac:dyDescent="0.25">
      <c r="A22710">
        <f t="shared" si="1064"/>
        <v>226.97999999993854</v>
      </c>
      <c r="B22710">
        <f t="shared" si="1065"/>
        <v>8.8816175297024031</v>
      </c>
      <c r="C22710" s="12">
        <f t="shared" si="1066"/>
        <v>8.775755963875012</v>
      </c>
    </row>
    <row r="22711" spans="1:3" x14ac:dyDescent="0.25">
      <c r="A22711">
        <f t="shared" si="1064"/>
        <v>226.98999999993853</v>
      </c>
      <c r="B22711">
        <f t="shared" si="1065"/>
        <v>8.8815645989194891</v>
      </c>
      <c r="C22711" s="12">
        <f t="shared" si="1066"/>
        <v>8.7757036639834354</v>
      </c>
    </row>
    <row r="22712" spans="1:3" x14ac:dyDescent="0.25">
      <c r="A22712">
        <f t="shared" si="1064"/>
        <v>226.99999999993852</v>
      </c>
      <c r="B22712">
        <f t="shared" si="1065"/>
        <v>8.8815116684520206</v>
      </c>
      <c r="C22712" s="12">
        <f t="shared" si="1066"/>
        <v>8.7756513644035454</v>
      </c>
    </row>
    <row r="22713" spans="1:3" x14ac:dyDescent="0.25">
      <c r="A22713">
        <f t="shared" si="1064"/>
        <v>227.00999999993851</v>
      </c>
      <c r="B22713">
        <f t="shared" si="1065"/>
        <v>8.8814587382999957</v>
      </c>
      <c r="C22713" s="12">
        <f t="shared" si="1066"/>
        <v>8.7755990651353386</v>
      </c>
    </row>
    <row r="22714" spans="1:3" x14ac:dyDescent="0.25">
      <c r="A22714">
        <f t="shared" si="1064"/>
        <v>227.01999999993851</v>
      </c>
      <c r="B22714">
        <f t="shared" si="1065"/>
        <v>8.8814058084634127</v>
      </c>
      <c r="C22714" s="12">
        <f t="shared" si="1066"/>
        <v>8.7755467661788131</v>
      </c>
    </row>
    <row r="22715" spans="1:3" x14ac:dyDescent="0.25">
      <c r="A22715">
        <f t="shared" si="1064"/>
        <v>227.0299999999385</v>
      </c>
      <c r="B22715">
        <f t="shared" si="1065"/>
        <v>8.8813528789422698</v>
      </c>
      <c r="C22715" s="12">
        <f t="shared" si="1066"/>
        <v>8.775494467533969</v>
      </c>
    </row>
    <row r="22716" spans="1:3" x14ac:dyDescent="0.25">
      <c r="A22716">
        <f t="shared" si="1064"/>
        <v>227.03999999993849</v>
      </c>
      <c r="B22716">
        <f t="shared" si="1065"/>
        <v>8.8812999497365652</v>
      </c>
      <c r="C22716" s="12">
        <f t="shared" si="1066"/>
        <v>8.7754421692008027</v>
      </c>
    </row>
    <row r="22717" spans="1:3" x14ac:dyDescent="0.25">
      <c r="A22717">
        <f t="shared" si="1064"/>
        <v>227.04999999993848</v>
      </c>
      <c r="B22717">
        <f t="shared" si="1065"/>
        <v>8.8812470208462972</v>
      </c>
      <c r="C22717" s="12">
        <f t="shared" si="1066"/>
        <v>8.7753898711793124</v>
      </c>
    </row>
    <row r="22718" spans="1:3" x14ac:dyDescent="0.25">
      <c r="A22718">
        <f t="shared" si="1064"/>
        <v>227.05999999993847</v>
      </c>
      <c r="B22718">
        <f t="shared" si="1065"/>
        <v>8.8811940922714641</v>
      </c>
      <c r="C22718" s="12">
        <f t="shared" si="1066"/>
        <v>8.7753375734694981</v>
      </c>
    </row>
    <row r="22719" spans="1:3" x14ac:dyDescent="0.25">
      <c r="A22719">
        <f t="shared" si="1064"/>
        <v>227.06999999993846</v>
      </c>
      <c r="B22719">
        <f t="shared" si="1065"/>
        <v>8.8811411640120639</v>
      </c>
      <c r="C22719" s="12">
        <f t="shared" si="1066"/>
        <v>8.7752852760713562</v>
      </c>
    </row>
    <row r="22720" spans="1:3" x14ac:dyDescent="0.25">
      <c r="A22720">
        <f t="shared" si="1064"/>
        <v>227.07999999993845</v>
      </c>
      <c r="B22720">
        <f t="shared" si="1065"/>
        <v>8.8810882360680932</v>
      </c>
      <c r="C22720" s="12">
        <f t="shared" si="1066"/>
        <v>8.7752329789848851</v>
      </c>
    </row>
    <row r="22721" spans="1:3" x14ac:dyDescent="0.25">
      <c r="A22721">
        <f t="shared" si="1064"/>
        <v>227.08999999993844</v>
      </c>
      <c r="B22721">
        <f t="shared" si="1065"/>
        <v>8.8810353084395519</v>
      </c>
      <c r="C22721" s="12">
        <f t="shared" si="1066"/>
        <v>8.7751806822100828</v>
      </c>
    </row>
    <row r="22722" spans="1:3" x14ac:dyDescent="0.25">
      <c r="A22722">
        <f t="shared" si="1064"/>
        <v>227.09999999993843</v>
      </c>
      <c r="B22722">
        <f t="shared" si="1065"/>
        <v>8.8809823811264366</v>
      </c>
      <c r="C22722" s="12">
        <f t="shared" si="1066"/>
        <v>8.7751283857469478</v>
      </c>
    </row>
    <row r="22723" spans="1:3" x14ac:dyDescent="0.25">
      <c r="A22723">
        <f t="shared" si="1064"/>
        <v>227.10999999993842</v>
      </c>
      <c r="B22723">
        <f t="shared" si="1065"/>
        <v>8.8809294541287471</v>
      </c>
      <c r="C22723" s="12">
        <f t="shared" si="1066"/>
        <v>8.775076089595478</v>
      </c>
    </row>
    <row r="22724" spans="1:3" x14ac:dyDescent="0.25">
      <c r="A22724">
        <f t="shared" si="1064"/>
        <v>227.11999999993841</v>
      </c>
      <c r="B22724">
        <f t="shared" si="1065"/>
        <v>8.88087652744648</v>
      </c>
      <c r="C22724" s="12">
        <f t="shared" si="1066"/>
        <v>8.7750237937556719</v>
      </c>
    </row>
    <row r="22725" spans="1:3" x14ac:dyDescent="0.25">
      <c r="A22725">
        <f t="shared" si="1064"/>
        <v>227.12999999993841</v>
      </c>
      <c r="B22725">
        <f t="shared" si="1065"/>
        <v>8.8808236010796353</v>
      </c>
      <c r="C22725" s="12">
        <f t="shared" si="1066"/>
        <v>8.7749714982275275</v>
      </c>
    </row>
    <row r="22726" spans="1:3" x14ac:dyDescent="0.25">
      <c r="A22726">
        <f t="shared" si="1064"/>
        <v>227.1399999999384</v>
      </c>
      <c r="B22726">
        <f t="shared" si="1065"/>
        <v>8.8807706750282094</v>
      </c>
      <c r="C22726" s="12">
        <f t="shared" si="1066"/>
        <v>8.7749192030110432</v>
      </c>
    </row>
    <row r="22727" spans="1:3" x14ac:dyDescent="0.25">
      <c r="A22727">
        <f t="shared" si="1064"/>
        <v>227.14999999993839</v>
      </c>
      <c r="B22727">
        <f t="shared" si="1065"/>
        <v>8.8807177492922005</v>
      </c>
      <c r="C22727" s="12">
        <f t="shared" si="1066"/>
        <v>8.7748669081062172</v>
      </c>
    </row>
    <row r="22728" spans="1:3" x14ac:dyDescent="0.25">
      <c r="A22728">
        <f t="shared" si="1064"/>
        <v>227.15999999993838</v>
      </c>
      <c r="B22728">
        <f t="shared" si="1065"/>
        <v>8.8806648238716068</v>
      </c>
      <c r="C22728" s="12">
        <f t="shared" si="1066"/>
        <v>8.7748146135130476</v>
      </c>
    </row>
    <row r="22729" spans="1:3" x14ac:dyDescent="0.25">
      <c r="A22729">
        <f t="shared" si="1064"/>
        <v>227.16999999993837</v>
      </c>
      <c r="B22729">
        <f t="shared" si="1065"/>
        <v>8.8806118987664284</v>
      </c>
      <c r="C22729" s="12">
        <f t="shared" si="1066"/>
        <v>8.7747623192315309</v>
      </c>
    </row>
    <row r="22730" spans="1:3" x14ac:dyDescent="0.25">
      <c r="A22730">
        <f t="shared" si="1064"/>
        <v>227.17999999993836</v>
      </c>
      <c r="B22730">
        <f t="shared" si="1065"/>
        <v>8.8805589739766617</v>
      </c>
      <c r="C22730" s="12">
        <f t="shared" si="1066"/>
        <v>8.7747100252616672</v>
      </c>
    </row>
    <row r="22731" spans="1:3" x14ac:dyDescent="0.25">
      <c r="A22731">
        <f t="shared" si="1064"/>
        <v>227.18999999993835</v>
      </c>
      <c r="B22731">
        <f t="shared" si="1065"/>
        <v>8.8805060495023049</v>
      </c>
      <c r="C22731" s="12">
        <f t="shared" si="1066"/>
        <v>8.7746577316034546</v>
      </c>
    </row>
    <row r="22732" spans="1:3" x14ac:dyDescent="0.25">
      <c r="A22732">
        <f t="shared" si="1064"/>
        <v>227.19999999993834</v>
      </c>
      <c r="B22732">
        <f t="shared" si="1065"/>
        <v>8.8804531253433563</v>
      </c>
      <c r="C22732" s="12">
        <f t="shared" si="1066"/>
        <v>8.7746054382568914</v>
      </c>
    </row>
    <row r="22733" spans="1:3" x14ac:dyDescent="0.25">
      <c r="A22733">
        <f t="shared" si="1064"/>
        <v>227.20999999993833</v>
      </c>
      <c r="B22733">
        <f t="shared" si="1065"/>
        <v>8.8804002014998122</v>
      </c>
      <c r="C22733" s="12">
        <f t="shared" si="1066"/>
        <v>8.774553145221974</v>
      </c>
    </row>
    <row r="22734" spans="1:3" x14ac:dyDescent="0.25">
      <c r="A22734">
        <f t="shared" ref="A22734:A22797" si="1067">A22733+0.01</f>
        <v>227.21999999993832</v>
      </c>
      <c r="B22734">
        <f t="shared" ref="B22734:B22797" si="1068">B22733+(($B$1*C22733-$B$1*B22733)/$B$4)*(A22734-A22733)</f>
        <v>8.8803472779716728</v>
      </c>
      <c r="C22734" s="12">
        <f t="shared" ref="C22734:C22797" si="1069">C22733+(($B$1*B22733-$B$1*C22733-$B$6*C22733*$B$5)/$B$3)*(A22734-A22733)</f>
        <v>8.7745008524987025</v>
      </c>
    </row>
    <row r="22735" spans="1:3" x14ac:dyDescent="0.25">
      <c r="A22735">
        <f t="shared" si="1067"/>
        <v>227.22999999993831</v>
      </c>
      <c r="B22735">
        <f t="shared" si="1068"/>
        <v>8.8802943547589361</v>
      </c>
      <c r="C22735" s="12">
        <f t="shared" si="1069"/>
        <v>8.7744485600870732</v>
      </c>
    </row>
    <row r="22736" spans="1:3" x14ac:dyDescent="0.25">
      <c r="A22736">
        <f t="shared" si="1067"/>
        <v>227.23999999993831</v>
      </c>
      <c r="B22736">
        <f t="shared" si="1068"/>
        <v>8.8802414318616005</v>
      </c>
      <c r="C22736" s="12">
        <f t="shared" si="1069"/>
        <v>8.7743962679870844</v>
      </c>
    </row>
    <row r="22737" spans="1:3" x14ac:dyDescent="0.25">
      <c r="A22737">
        <f t="shared" si="1067"/>
        <v>227.2499999999383</v>
      </c>
      <c r="B22737">
        <f t="shared" si="1068"/>
        <v>8.8801885092796642</v>
      </c>
      <c r="C22737" s="12">
        <f t="shared" si="1069"/>
        <v>8.7743439761987361</v>
      </c>
    </row>
    <row r="22738" spans="1:3" x14ac:dyDescent="0.25">
      <c r="A22738">
        <f t="shared" si="1067"/>
        <v>227.25999999993829</v>
      </c>
      <c r="B22738">
        <f t="shared" si="1068"/>
        <v>8.8801355870131236</v>
      </c>
      <c r="C22738" s="12">
        <f t="shared" si="1069"/>
        <v>8.7742916847220247</v>
      </c>
    </row>
    <row r="22739" spans="1:3" x14ac:dyDescent="0.25">
      <c r="A22739">
        <f t="shared" si="1067"/>
        <v>227.26999999993828</v>
      </c>
      <c r="B22739">
        <f t="shared" si="1068"/>
        <v>8.8800826650619786</v>
      </c>
      <c r="C22739" s="12">
        <f t="shared" si="1069"/>
        <v>8.7742393935569485</v>
      </c>
    </row>
    <row r="22740" spans="1:3" x14ac:dyDescent="0.25">
      <c r="A22740">
        <f t="shared" si="1067"/>
        <v>227.27999999993827</v>
      </c>
      <c r="B22740">
        <f t="shared" si="1068"/>
        <v>8.8800297434262259</v>
      </c>
      <c r="C22740" s="12">
        <f t="shared" si="1069"/>
        <v>8.7741871027035074</v>
      </c>
    </row>
    <row r="22741" spans="1:3" x14ac:dyDescent="0.25">
      <c r="A22741">
        <f t="shared" si="1067"/>
        <v>227.28999999993826</v>
      </c>
      <c r="B22741">
        <f t="shared" si="1068"/>
        <v>8.8799768221058653</v>
      </c>
      <c r="C22741" s="12">
        <f t="shared" si="1069"/>
        <v>8.774134812161698</v>
      </c>
    </row>
    <row r="22742" spans="1:3" x14ac:dyDescent="0.25">
      <c r="A22742">
        <f t="shared" si="1067"/>
        <v>227.29999999993825</v>
      </c>
      <c r="B22742">
        <f t="shared" si="1068"/>
        <v>8.8799239011008932</v>
      </c>
      <c r="C22742" s="12">
        <f t="shared" si="1069"/>
        <v>8.7740825219315184</v>
      </c>
    </row>
    <row r="22743" spans="1:3" x14ac:dyDescent="0.25">
      <c r="A22743">
        <f t="shared" si="1067"/>
        <v>227.30999999993824</v>
      </c>
      <c r="B22743">
        <f t="shared" si="1068"/>
        <v>8.8798709804113081</v>
      </c>
      <c r="C22743" s="12">
        <f t="shared" si="1069"/>
        <v>8.7740302320129668</v>
      </c>
    </row>
    <row r="22744" spans="1:3" x14ac:dyDescent="0.25">
      <c r="A22744">
        <f t="shared" si="1067"/>
        <v>227.31999999993823</v>
      </c>
      <c r="B22744">
        <f t="shared" si="1068"/>
        <v>8.8798180600371097</v>
      </c>
      <c r="C22744" s="12">
        <f t="shared" si="1069"/>
        <v>8.7739779424060416</v>
      </c>
    </row>
    <row r="22745" spans="1:3" x14ac:dyDescent="0.25">
      <c r="A22745">
        <f t="shared" si="1067"/>
        <v>227.32999999993822</v>
      </c>
      <c r="B22745">
        <f t="shared" si="1068"/>
        <v>8.8797651399782946</v>
      </c>
      <c r="C22745" s="12">
        <f t="shared" si="1069"/>
        <v>8.7739256531107408</v>
      </c>
    </row>
    <row r="22746" spans="1:3" x14ac:dyDescent="0.25">
      <c r="A22746">
        <f t="shared" si="1067"/>
        <v>227.33999999993821</v>
      </c>
      <c r="B22746">
        <f t="shared" si="1068"/>
        <v>8.8797122202348611</v>
      </c>
      <c r="C22746" s="12">
        <f t="shared" si="1069"/>
        <v>8.7738733641270628</v>
      </c>
    </row>
    <row r="22747" spans="1:3" x14ac:dyDescent="0.25">
      <c r="A22747">
        <f t="shared" si="1067"/>
        <v>227.34999999993821</v>
      </c>
      <c r="B22747">
        <f t="shared" si="1068"/>
        <v>8.8796593008068072</v>
      </c>
      <c r="C22747" s="12">
        <f t="shared" si="1069"/>
        <v>8.7738210754550057</v>
      </c>
    </row>
    <row r="22748" spans="1:3" x14ac:dyDescent="0.25">
      <c r="A22748">
        <f t="shared" si="1067"/>
        <v>227.3599999999382</v>
      </c>
      <c r="B22748">
        <f t="shared" si="1068"/>
        <v>8.8796063816941313</v>
      </c>
      <c r="C22748" s="12">
        <f t="shared" si="1069"/>
        <v>8.7737687870945678</v>
      </c>
    </row>
    <row r="22749" spans="1:3" x14ac:dyDescent="0.25">
      <c r="A22749">
        <f t="shared" si="1067"/>
        <v>227.36999999993819</v>
      </c>
      <c r="B22749">
        <f t="shared" si="1068"/>
        <v>8.8795534628968316</v>
      </c>
      <c r="C22749" s="12">
        <f t="shared" si="1069"/>
        <v>8.7737164990457455</v>
      </c>
    </row>
    <row r="22750" spans="1:3" x14ac:dyDescent="0.25">
      <c r="A22750">
        <f t="shared" si="1067"/>
        <v>227.37999999993818</v>
      </c>
      <c r="B22750">
        <f t="shared" si="1068"/>
        <v>8.8795005444149062</v>
      </c>
      <c r="C22750" s="12">
        <f t="shared" si="1069"/>
        <v>8.7736642113085388</v>
      </c>
    </row>
    <row r="22751" spans="1:3" x14ac:dyDescent="0.25">
      <c r="A22751">
        <f t="shared" si="1067"/>
        <v>227.38999999993817</v>
      </c>
      <c r="B22751">
        <f t="shared" si="1068"/>
        <v>8.8794476262483535</v>
      </c>
      <c r="C22751" s="12">
        <f t="shared" si="1069"/>
        <v>8.773611923882946</v>
      </c>
    </row>
    <row r="22752" spans="1:3" x14ac:dyDescent="0.25">
      <c r="A22752">
        <f t="shared" si="1067"/>
        <v>227.39999999993816</v>
      </c>
      <c r="B22752">
        <f t="shared" si="1068"/>
        <v>8.8793947083971716</v>
      </c>
      <c r="C22752" s="12">
        <f t="shared" si="1069"/>
        <v>8.7735596367689652</v>
      </c>
    </row>
    <row r="22753" spans="1:3" x14ac:dyDescent="0.25">
      <c r="A22753">
        <f t="shared" si="1067"/>
        <v>227.40999999993815</v>
      </c>
      <c r="B22753">
        <f t="shared" si="1068"/>
        <v>8.879341790861357</v>
      </c>
      <c r="C22753" s="12">
        <f t="shared" si="1069"/>
        <v>8.7735073499665948</v>
      </c>
    </row>
    <row r="22754" spans="1:3" x14ac:dyDescent="0.25">
      <c r="A22754">
        <f t="shared" si="1067"/>
        <v>227.41999999993814</v>
      </c>
      <c r="B22754">
        <f t="shared" si="1068"/>
        <v>8.8792888736409097</v>
      </c>
      <c r="C22754" s="12">
        <f t="shared" si="1069"/>
        <v>8.773455063475831</v>
      </c>
    </row>
    <row r="22755" spans="1:3" x14ac:dyDescent="0.25">
      <c r="A22755">
        <f t="shared" si="1067"/>
        <v>227.42999999993813</v>
      </c>
      <c r="B22755">
        <f t="shared" si="1068"/>
        <v>8.8792359567358279</v>
      </c>
      <c r="C22755" s="12">
        <f t="shared" si="1069"/>
        <v>8.7734027772966741</v>
      </c>
    </row>
    <row r="22756" spans="1:3" x14ac:dyDescent="0.25">
      <c r="A22756">
        <f t="shared" si="1067"/>
        <v>227.43999999993812</v>
      </c>
      <c r="B22756">
        <f t="shared" si="1068"/>
        <v>8.879183040146108</v>
      </c>
      <c r="C22756" s="12">
        <f t="shared" si="1069"/>
        <v>8.7733504914291203</v>
      </c>
    </row>
    <row r="22757" spans="1:3" x14ac:dyDescent="0.25">
      <c r="A22757">
        <f t="shared" si="1067"/>
        <v>227.44999999993811</v>
      </c>
      <c r="B22757">
        <f t="shared" si="1068"/>
        <v>8.8791301238717502</v>
      </c>
      <c r="C22757" s="12">
        <f t="shared" si="1069"/>
        <v>8.7732982058731697</v>
      </c>
    </row>
    <row r="22758" spans="1:3" x14ac:dyDescent="0.25">
      <c r="A22758">
        <f t="shared" si="1067"/>
        <v>227.45999999993811</v>
      </c>
      <c r="B22758">
        <f t="shared" si="1068"/>
        <v>8.8790772079127507</v>
      </c>
      <c r="C22758" s="12">
        <f t="shared" si="1069"/>
        <v>8.7732459206288187</v>
      </c>
    </row>
    <row r="22759" spans="1:3" x14ac:dyDescent="0.25">
      <c r="A22759">
        <f t="shared" si="1067"/>
        <v>227.4699999999381</v>
      </c>
      <c r="B22759">
        <f t="shared" si="1068"/>
        <v>8.8790242922691096</v>
      </c>
      <c r="C22759" s="12">
        <f t="shared" si="1069"/>
        <v>8.7731936356960674</v>
      </c>
    </row>
    <row r="22760" spans="1:3" x14ac:dyDescent="0.25">
      <c r="A22760">
        <f t="shared" si="1067"/>
        <v>227.47999999993809</v>
      </c>
      <c r="B22760">
        <f t="shared" si="1068"/>
        <v>8.8789713769408234</v>
      </c>
      <c r="C22760" s="12">
        <f t="shared" si="1069"/>
        <v>8.7731413510749121</v>
      </c>
    </row>
    <row r="22761" spans="1:3" x14ac:dyDescent="0.25">
      <c r="A22761">
        <f t="shared" si="1067"/>
        <v>227.48999999993808</v>
      </c>
      <c r="B22761">
        <f t="shared" si="1068"/>
        <v>8.8789184619278902</v>
      </c>
      <c r="C22761" s="12">
        <f t="shared" si="1069"/>
        <v>8.7730890667653512</v>
      </c>
    </row>
    <row r="22762" spans="1:3" x14ac:dyDescent="0.25">
      <c r="A22762">
        <f t="shared" si="1067"/>
        <v>227.49999999993807</v>
      </c>
      <c r="B22762">
        <f t="shared" si="1068"/>
        <v>8.8788655472303084</v>
      </c>
      <c r="C22762" s="12">
        <f t="shared" si="1069"/>
        <v>8.7730367827673827</v>
      </c>
    </row>
    <row r="22763" spans="1:3" x14ac:dyDescent="0.25">
      <c r="A22763">
        <f t="shared" si="1067"/>
        <v>227.50999999993806</v>
      </c>
      <c r="B22763">
        <f t="shared" si="1068"/>
        <v>8.8788126328480779</v>
      </c>
      <c r="C22763" s="12">
        <f t="shared" si="1069"/>
        <v>8.7729844990810051</v>
      </c>
    </row>
    <row r="22764" spans="1:3" x14ac:dyDescent="0.25">
      <c r="A22764">
        <f t="shared" si="1067"/>
        <v>227.51999999993805</v>
      </c>
      <c r="B22764">
        <f t="shared" si="1068"/>
        <v>8.8787597187811951</v>
      </c>
      <c r="C22764" s="12">
        <f t="shared" si="1069"/>
        <v>8.7729322157062182</v>
      </c>
    </row>
    <row r="22765" spans="1:3" x14ac:dyDescent="0.25">
      <c r="A22765">
        <f t="shared" si="1067"/>
        <v>227.52999999993804</v>
      </c>
      <c r="B22765">
        <f t="shared" si="1068"/>
        <v>8.8787068050296583</v>
      </c>
      <c r="C22765" s="12">
        <f t="shared" si="1069"/>
        <v>8.7728799326430185</v>
      </c>
    </row>
    <row r="22766" spans="1:3" x14ac:dyDescent="0.25">
      <c r="A22766">
        <f t="shared" si="1067"/>
        <v>227.53999999993803</v>
      </c>
      <c r="B22766">
        <f t="shared" si="1068"/>
        <v>8.8786538915934656</v>
      </c>
      <c r="C22766" s="12">
        <f t="shared" si="1069"/>
        <v>8.7728276498914042</v>
      </c>
    </row>
    <row r="22767" spans="1:3" x14ac:dyDescent="0.25">
      <c r="A22767">
        <f t="shared" si="1067"/>
        <v>227.54999999993802</v>
      </c>
      <c r="B22767">
        <f t="shared" si="1068"/>
        <v>8.8786009784726154</v>
      </c>
      <c r="C22767" s="12">
        <f t="shared" si="1069"/>
        <v>8.7727753674513735</v>
      </c>
    </row>
    <row r="22768" spans="1:3" x14ac:dyDescent="0.25">
      <c r="A22768">
        <f t="shared" si="1067"/>
        <v>227.55999999993801</v>
      </c>
      <c r="B22768">
        <f t="shared" si="1068"/>
        <v>8.8785480656671041</v>
      </c>
      <c r="C22768" s="12">
        <f t="shared" si="1069"/>
        <v>8.7727230853229248</v>
      </c>
    </row>
    <row r="22769" spans="1:3" x14ac:dyDescent="0.25">
      <c r="A22769">
        <f t="shared" si="1067"/>
        <v>227.56999999993801</v>
      </c>
      <c r="B22769">
        <f t="shared" si="1068"/>
        <v>8.8784951531769316</v>
      </c>
      <c r="C22769" s="12">
        <f t="shared" si="1069"/>
        <v>8.7726708035060561</v>
      </c>
    </row>
    <row r="22770" spans="1:3" x14ac:dyDescent="0.25">
      <c r="A22770">
        <f t="shared" si="1067"/>
        <v>227.579999999938</v>
      </c>
      <c r="B22770">
        <f t="shared" si="1068"/>
        <v>8.8784422410020962</v>
      </c>
      <c r="C22770" s="12">
        <f t="shared" si="1069"/>
        <v>8.7726185220007658</v>
      </c>
    </row>
    <row r="22771" spans="1:3" x14ac:dyDescent="0.25">
      <c r="A22771">
        <f t="shared" si="1067"/>
        <v>227.58999999993799</v>
      </c>
      <c r="B22771">
        <f t="shared" si="1068"/>
        <v>8.8783893291425962</v>
      </c>
      <c r="C22771" s="12">
        <f t="shared" si="1069"/>
        <v>8.7725662408070502</v>
      </c>
    </row>
    <row r="22772" spans="1:3" x14ac:dyDescent="0.25">
      <c r="A22772">
        <f t="shared" si="1067"/>
        <v>227.59999999993798</v>
      </c>
      <c r="B22772">
        <f t="shared" si="1068"/>
        <v>8.8783364175984278</v>
      </c>
      <c r="C22772" s="12">
        <f t="shared" si="1069"/>
        <v>8.7725139599249093</v>
      </c>
    </row>
    <row r="22773" spans="1:3" x14ac:dyDescent="0.25">
      <c r="A22773">
        <f t="shared" si="1067"/>
        <v>227.60999999993797</v>
      </c>
      <c r="B22773">
        <f t="shared" si="1068"/>
        <v>8.8782835063695913</v>
      </c>
      <c r="C22773" s="12">
        <f t="shared" si="1069"/>
        <v>8.7724616793543415</v>
      </c>
    </row>
    <row r="22774" spans="1:3" x14ac:dyDescent="0.25">
      <c r="A22774">
        <f t="shared" si="1067"/>
        <v>227.61999999993796</v>
      </c>
      <c r="B22774">
        <f t="shared" si="1068"/>
        <v>8.878230595456083</v>
      </c>
      <c r="C22774" s="12">
        <f t="shared" si="1069"/>
        <v>8.7724093990953449</v>
      </c>
    </row>
    <row r="22775" spans="1:3" x14ac:dyDescent="0.25">
      <c r="A22775">
        <f t="shared" si="1067"/>
        <v>227.62999999993795</v>
      </c>
      <c r="B22775">
        <f t="shared" si="1068"/>
        <v>8.8781776848579028</v>
      </c>
      <c r="C22775" s="12">
        <f t="shared" si="1069"/>
        <v>8.7723571191479159</v>
      </c>
    </row>
    <row r="22776" spans="1:3" x14ac:dyDescent="0.25">
      <c r="A22776">
        <f t="shared" si="1067"/>
        <v>227.63999999993794</v>
      </c>
      <c r="B22776">
        <f t="shared" si="1068"/>
        <v>8.8781247745750473</v>
      </c>
      <c r="C22776" s="12">
        <f t="shared" si="1069"/>
        <v>8.7723048395120546</v>
      </c>
    </row>
    <row r="22777" spans="1:3" x14ac:dyDescent="0.25">
      <c r="A22777">
        <f t="shared" si="1067"/>
        <v>227.64999999993793</v>
      </c>
      <c r="B22777">
        <f t="shared" si="1068"/>
        <v>8.8780718646075165</v>
      </c>
      <c r="C22777" s="12">
        <f t="shared" si="1069"/>
        <v>8.7722525601877575</v>
      </c>
    </row>
    <row r="22778" spans="1:3" x14ac:dyDescent="0.25">
      <c r="A22778">
        <f t="shared" si="1067"/>
        <v>227.65999999993792</v>
      </c>
      <c r="B22778">
        <f t="shared" si="1068"/>
        <v>8.8780189549553068</v>
      </c>
      <c r="C22778" s="12">
        <f t="shared" si="1069"/>
        <v>8.7722002811750244</v>
      </c>
    </row>
    <row r="22779" spans="1:3" x14ac:dyDescent="0.25">
      <c r="A22779">
        <f t="shared" si="1067"/>
        <v>227.66999999993791</v>
      </c>
      <c r="B22779">
        <f t="shared" si="1068"/>
        <v>8.8779660456184164</v>
      </c>
      <c r="C22779" s="12">
        <f t="shared" si="1069"/>
        <v>8.7721480024738518</v>
      </c>
    </row>
    <row r="22780" spans="1:3" x14ac:dyDescent="0.25">
      <c r="A22780">
        <f t="shared" si="1067"/>
        <v>227.67999999993791</v>
      </c>
      <c r="B22780">
        <f t="shared" si="1068"/>
        <v>8.8779131365968436</v>
      </c>
      <c r="C22780" s="12">
        <f t="shared" si="1069"/>
        <v>8.7720957240842399</v>
      </c>
    </row>
    <row r="22781" spans="1:3" x14ac:dyDescent="0.25">
      <c r="A22781">
        <f t="shared" si="1067"/>
        <v>227.6899999999379</v>
      </c>
      <c r="B22781">
        <f t="shared" si="1068"/>
        <v>8.8778602278905865</v>
      </c>
      <c r="C22781" s="12">
        <f t="shared" si="1069"/>
        <v>8.7720434460061849</v>
      </c>
    </row>
    <row r="22782" spans="1:3" x14ac:dyDescent="0.25">
      <c r="A22782">
        <f t="shared" si="1067"/>
        <v>227.69999999993789</v>
      </c>
      <c r="B22782">
        <f t="shared" si="1068"/>
        <v>8.8778073194996452</v>
      </c>
      <c r="C22782" s="12">
        <f t="shared" si="1069"/>
        <v>8.7719911682396852</v>
      </c>
    </row>
    <row r="22783" spans="1:3" x14ac:dyDescent="0.25">
      <c r="A22783">
        <f t="shared" si="1067"/>
        <v>227.70999999993788</v>
      </c>
      <c r="B22783">
        <f t="shared" si="1068"/>
        <v>8.8777544114240161</v>
      </c>
      <c r="C22783" s="12">
        <f t="shared" si="1069"/>
        <v>8.7719388907847407</v>
      </c>
    </row>
    <row r="22784" spans="1:3" x14ac:dyDescent="0.25">
      <c r="A22784">
        <f t="shared" si="1067"/>
        <v>227.71999999993787</v>
      </c>
      <c r="B22784">
        <f t="shared" si="1068"/>
        <v>8.8777015036636957</v>
      </c>
      <c r="C22784" s="12">
        <f t="shared" si="1069"/>
        <v>8.7718866136413478</v>
      </c>
    </row>
    <row r="22785" spans="1:3" x14ac:dyDescent="0.25">
      <c r="A22785">
        <f t="shared" si="1067"/>
        <v>227.72999999993786</v>
      </c>
      <c r="B22785">
        <f t="shared" si="1068"/>
        <v>8.877648596218684</v>
      </c>
      <c r="C22785" s="12">
        <f t="shared" si="1069"/>
        <v>8.7718343368095049</v>
      </c>
    </row>
    <row r="22786" spans="1:3" x14ac:dyDescent="0.25">
      <c r="A22786">
        <f t="shared" si="1067"/>
        <v>227.73999999993785</v>
      </c>
      <c r="B22786">
        <f t="shared" si="1068"/>
        <v>8.8775956890889791</v>
      </c>
      <c r="C22786" s="12">
        <f t="shared" si="1069"/>
        <v>8.7717820602892118</v>
      </c>
    </row>
    <row r="22787" spans="1:3" x14ac:dyDescent="0.25">
      <c r="A22787">
        <f t="shared" si="1067"/>
        <v>227.74999999993784</v>
      </c>
      <c r="B22787">
        <f t="shared" si="1068"/>
        <v>8.8775427822745794</v>
      </c>
      <c r="C22787" s="12">
        <f t="shared" si="1069"/>
        <v>8.7717297840804633</v>
      </c>
    </row>
    <row r="22788" spans="1:3" x14ac:dyDescent="0.25">
      <c r="A22788">
        <f t="shared" si="1067"/>
        <v>227.75999999993783</v>
      </c>
      <c r="B22788">
        <f t="shared" si="1068"/>
        <v>8.877489875775483</v>
      </c>
      <c r="C22788" s="12">
        <f t="shared" si="1069"/>
        <v>8.7716775081832612</v>
      </c>
    </row>
    <row r="22789" spans="1:3" x14ac:dyDescent="0.25">
      <c r="A22789">
        <f t="shared" si="1067"/>
        <v>227.76999999993782</v>
      </c>
      <c r="B22789">
        <f t="shared" si="1068"/>
        <v>8.8774369695916864</v>
      </c>
      <c r="C22789" s="12">
        <f t="shared" si="1069"/>
        <v>8.7716252325976019</v>
      </c>
    </row>
    <row r="22790" spans="1:3" x14ac:dyDescent="0.25">
      <c r="A22790">
        <f t="shared" si="1067"/>
        <v>227.77999999993781</v>
      </c>
      <c r="B22790">
        <f t="shared" si="1068"/>
        <v>8.8773840637231896</v>
      </c>
      <c r="C22790" s="12">
        <f t="shared" si="1069"/>
        <v>8.7715729573234817</v>
      </c>
    </row>
    <row r="22791" spans="1:3" x14ac:dyDescent="0.25">
      <c r="A22791">
        <f t="shared" si="1067"/>
        <v>227.78999999993781</v>
      </c>
      <c r="B22791">
        <f t="shared" si="1068"/>
        <v>8.877331158169989</v>
      </c>
      <c r="C22791" s="12">
        <f t="shared" si="1069"/>
        <v>8.7715206823609027</v>
      </c>
    </row>
    <row r="22792" spans="1:3" x14ac:dyDescent="0.25">
      <c r="A22792">
        <f t="shared" si="1067"/>
        <v>227.7999999999378</v>
      </c>
      <c r="B22792">
        <f t="shared" si="1068"/>
        <v>8.8772782529320846</v>
      </c>
      <c r="C22792" s="12">
        <f t="shared" si="1069"/>
        <v>8.7714684077098592</v>
      </c>
    </row>
    <row r="22793" spans="1:3" x14ac:dyDescent="0.25">
      <c r="A22793">
        <f t="shared" si="1067"/>
        <v>227.80999999993779</v>
      </c>
      <c r="B22793">
        <f t="shared" si="1068"/>
        <v>8.8772253480094729</v>
      </c>
      <c r="C22793" s="12">
        <f t="shared" si="1069"/>
        <v>8.7714161333703515</v>
      </c>
    </row>
    <row r="22794" spans="1:3" x14ac:dyDescent="0.25">
      <c r="A22794">
        <f t="shared" si="1067"/>
        <v>227.81999999993778</v>
      </c>
      <c r="B22794">
        <f t="shared" si="1068"/>
        <v>8.8771724434021539</v>
      </c>
      <c r="C22794" s="12">
        <f t="shared" si="1069"/>
        <v>8.7713638593423777</v>
      </c>
    </row>
    <row r="22795" spans="1:3" x14ac:dyDescent="0.25">
      <c r="A22795">
        <f t="shared" si="1067"/>
        <v>227.82999999993777</v>
      </c>
      <c r="B22795">
        <f t="shared" si="1068"/>
        <v>8.8771195391101241</v>
      </c>
      <c r="C22795" s="12">
        <f t="shared" si="1069"/>
        <v>8.771311585625936</v>
      </c>
    </row>
    <row r="22796" spans="1:3" x14ac:dyDescent="0.25">
      <c r="A22796">
        <f t="shared" si="1067"/>
        <v>227.83999999993776</v>
      </c>
      <c r="B22796">
        <f t="shared" si="1068"/>
        <v>8.8770666351333816</v>
      </c>
      <c r="C22796" s="12">
        <f t="shared" si="1069"/>
        <v>8.771259312221023</v>
      </c>
    </row>
    <row r="22797" spans="1:3" x14ac:dyDescent="0.25">
      <c r="A22797">
        <f t="shared" si="1067"/>
        <v>227.84999999993775</v>
      </c>
      <c r="B22797">
        <f t="shared" si="1068"/>
        <v>8.8770137314719246</v>
      </c>
      <c r="C22797" s="12">
        <f t="shared" si="1069"/>
        <v>8.7712070391276384</v>
      </c>
    </row>
    <row r="22798" spans="1:3" x14ac:dyDescent="0.25">
      <c r="A22798">
        <f t="shared" ref="A22798:A22861" si="1070">A22797+0.01</f>
        <v>227.85999999993774</v>
      </c>
      <c r="B22798">
        <f t="shared" ref="B22798:B22861" si="1071">B22797+(($B$1*C22797-$B$1*B22797)/$B$4)*(A22798-A22797)</f>
        <v>8.8769608281257533</v>
      </c>
      <c r="C22798" s="12">
        <f t="shared" ref="C22798:C22861" si="1072">C22797+(($B$1*B22797-$B$1*C22797-$B$6*C22797*$B$5)/$B$3)*(A22798-A22797)</f>
        <v>8.771154766345779</v>
      </c>
    </row>
    <row r="22799" spans="1:3" x14ac:dyDescent="0.25">
      <c r="A22799">
        <f t="shared" si="1070"/>
        <v>227.86999999993773</v>
      </c>
      <c r="B22799">
        <f t="shared" si="1071"/>
        <v>8.8769079250948639</v>
      </c>
      <c r="C22799" s="12">
        <f t="shared" si="1072"/>
        <v>8.7711024938754445</v>
      </c>
    </row>
    <row r="22800" spans="1:3" x14ac:dyDescent="0.25">
      <c r="A22800">
        <f t="shared" si="1070"/>
        <v>227.87999999993772</v>
      </c>
      <c r="B22800">
        <f t="shared" si="1071"/>
        <v>8.8768550223792548</v>
      </c>
      <c r="C22800" s="12">
        <f t="shared" si="1072"/>
        <v>8.7710502217166333</v>
      </c>
    </row>
    <row r="22801" spans="1:3" x14ac:dyDescent="0.25">
      <c r="A22801">
        <f t="shared" si="1070"/>
        <v>227.88999999993771</v>
      </c>
      <c r="B22801">
        <f t="shared" si="1071"/>
        <v>8.8768021199789242</v>
      </c>
      <c r="C22801" s="12">
        <f t="shared" si="1072"/>
        <v>8.7709979498693418</v>
      </c>
    </row>
    <row r="22802" spans="1:3" x14ac:dyDescent="0.25">
      <c r="A22802">
        <f t="shared" si="1070"/>
        <v>227.89999999993771</v>
      </c>
      <c r="B22802">
        <f t="shared" si="1071"/>
        <v>8.8767492178938703</v>
      </c>
      <c r="C22802" s="12">
        <f t="shared" si="1072"/>
        <v>8.77094567833357</v>
      </c>
    </row>
    <row r="22803" spans="1:3" x14ac:dyDescent="0.25">
      <c r="A22803">
        <f t="shared" si="1070"/>
        <v>227.9099999999377</v>
      </c>
      <c r="B22803">
        <f t="shared" si="1071"/>
        <v>8.8766963161240895</v>
      </c>
      <c r="C22803" s="12">
        <f t="shared" si="1072"/>
        <v>8.7708934071093143</v>
      </c>
    </row>
    <row r="22804" spans="1:3" x14ac:dyDescent="0.25">
      <c r="A22804">
        <f t="shared" si="1070"/>
        <v>227.91999999993769</v>
      </c>
      <c r="B22804">
        <f t="shared" si="1071"/>
        <v>8.8766434146695818</v>
      </c>
      <c r="C22804" s="12">
        <f t="shared" si="1072"/>
        <v>8.7708411361965748</v>
      </c>
    </row>
    <row r="22805" spans="1:3" x14ac:dyDescent="0.25">
      <c r="A22805">
        <f t="shared" si="1070"/>
        <v>227.92999999993768</v>
      </c>
      <c r="B22805">
        <f t="shared" si="1071"/>
        <v>8.8765905135303456</v>
      </c>
      <c r="C22805" s="12">
        <f t="shared" si="1072"/>
        <v>8.7707888655953479</v>
      </c>
    </row>
    <row r="22806" spans="1:3" x14ac:dyDescent="0.25">
      <c r="A22806">
        <f t="shared" si="1070"/>
        <v>227.93999999993767</v>
      </c>
      <c r="B22806">
        <f t="shared" si="1071"/>
        <v>8.8765376127063789</v>
      </c>
      <c r="C22806" s="12">
        <f t="shared" si="1072"/>
        <v>8.7707365953056318</v>
      </c>
    </row>
    <row r="22807" spans="1:3" x14ac:dyDescent="0.25">
      <c r="A22807">
        <f t="shared" si="1070"/>
        <v>227.94999999993766</v>
      </c>
      <c r="B22807">
        <f t="shared" si="1071"/>
        <v>8.8764847121976782</v>
      </c>
      <c r="C22807" s="12">
        <f t="shared" si="1072"/>
        <v>8.7706843253274247</v>
      </c>
    </row>
    <row r="22808" spans="1:3" x14ac:dyDescent="0.25">
      <c r="A22808">
        <f t="shared" si="1070"/>
        <v>227.95999999993765</v>
      </c>
      <c r="B22808">
        <f t="shared" si="1071"/>
        <v>8.8764318120042436</v>
      </c>
      <c r="C22808" s="12">
        <f t="shared" si="1072"/>
        <v>8.7706320556607249</v>
      </c>
    </row>
    <row r="22809" spans="1:3" x14ac:dyDescent="0.25">
      <c r="A22809">
        <f t="shared" si="1070"/>
        <v>227.96999999993764</v>
      </c>
      <c r="B22809">
        <f t="shared" si="1071"/>
        <v>8.8763789121260714</v>
      </c>
      <c r="C22809" s="12">
        <f t="shared" si="1072"/>
        <v>8.7705797863055324</v>
      </c>
    </row>
    <row r="22810" spans="1:3" x14ac:dyDescent="0.25">
      <c r="A22810">
        <f t="shared" si="1070"/>
        <v>227.97999999993763</v>
      </c>
      <c r="B22810">
        <f t="shared" si="1071"/>
        <v>8.8763260125631618</v>
      </c>
      <c r="C22810" s="12">
        <f t="shared" si="1072"/>
        <v>8.7705275172618435</v>
      </c>
    </row>
    <row r="22811" spans="1:3" x14ac:dyDescent="0.25">
      <c r="A22811">
        <f t="shared" si="1070"/>
        <v>227.98999999993762</v>
      </c>
      <c r="B22811">
        <f t="shared" si="1071"/>
        <v>8.8762731133155111</v>
      </c>
      <c r="C22811" s="12">
        <f t="shared" si="1072"/>
        <v>8.7704752485296549</v>
      </c>
    </row>
    <row r="22812" spans="1:3" x14ac:dyDescent="0.25">
      <c r="A22812">
        <f t="shared" si="1070"/>
        <v>227.99999999993761</v>
      </c>
      <c r="B22812">
        <f t="shared" si="1071"/>
        <v>8.8762202143831175</v>
      </c>
      <c r="C22812" s="12">
        <f t="shared" si="1072"/>
        <v>8.7704229801089664</v>
      </c>
    </row>
    <row r="22813" spans="1:3" x14ac:dyDescent="0.25">
      <c r="A22813">
        <f t="shared" si="1070"/>
        <v>228.00999999993761</v>
      </c>
      <c r="B22813">
        <f t="shared" si="1071"/>
        <v>8.8761673157659811</v>
      </c>
      <c r="C22813" s="12">
        <f t="shared" si="1072"/>
        <v>8.770370711999778</v>
      </c>
    </row>
    <row r="22814" spans="1:3" x14ac:dyDescent="0.25">
      <c r="A22814">
        <f t="shared" si="1070"/>
        <v>228.0199999999376</v>
      </c>
      <c r="B22814">
        <f t="shared" si="1071"/>
        <v>8.8761144174640982</v>
      </c>
      <c r="C22814" s="12">
        <f t="shared" si="1072"/>
        <v>8.7703184442020845</v>
      </c>
    </row>
    <row r="22815" spans="1:3" x14ac:dyDescent="0.25">
      <c r="A22815">
        <f t="shared" si="1070"/>
        <v>228.02999999993759</v>
      </c>
      <c r="B22815">
        <f t="shared" si="1071"/>
        <v>8.8760615194774672</v>
      </c>
      <c r="C22815" s="12">
        <f t="shared" si="1072"/>
        <v>8.7702661767158858</v>
      </c>
    </row>
    <row r="22816" spans="1:3" x14ac:dyDescent="0.25">
      <c r="A22816">
        <f t="shared" si="1070"/>
        <v>228.03999999993758</v>
      </c>
      <c r="B22816">
        <f t="shared" si="1071"/>
        <v>8.8760086218060863</v>
      </c>
      <c r="C22816" s="12">
        <f t="shared" si="1072"/>
        <v>8.7702139095411802</v>
      </c>
    </row>
    <row r="22817" spans="1:3" x14ac:dyDescent="0.25">
      <c r="A22817">
        <f t="shared" si="1070"/>
        <v>228.04999999993757</v>
      </c>
      <c r="B22817">
        <f t="shared" si="1071"/>
        <v>8.8759557244499536</v>
      </c>
      <c r="C22817" s="12">
        <f t="shared" si="1072"/>
        <v>8.7701616426779658</v>
      </c>
    </row>
    <row r="22818" spans="1:3" x14ac:dyDescent="0.25">
      <c r="A22818">
        <f t="shared" si="1070"/>
        <v>228.05999999993756</v>
      </c>
      <c r="B22818">
        <f t="shared" si="1071"/>
        <v>8.8759028274090674</v>
      </c>
      <c r="C22818" s="12">
        <f t="shared" si="1072"/>
        <v>8.7701093761262392</v>
      </c>
    </row>
    <row r="22819" spans="1:3" x14ac:dyDescent="0.25">
      <c r="A22819">
        <f t="shared" si="1070"/>
        <v>228.06999999993755</v>
      </c>
      <c r="B22819">
        <f t="shared" si="1071"/>
        <v>8.875849930683426</v>
      </c>
      <c r="C22819" s="12">
        <f t="shared" si="1072"/>
        <v>8.7700571098860003</v>
      </c>
    </row>
    <row r="22820" spans="1:3" x14ac:dyDescent="0.25">
      <c r="A22820">
        <f t="shared" si="1070"/>
        <v>228.07999999993754</v>
      </c>
      <c r="B22820">
        <f t="shared" si="1071"/>
        <v>8.8757970342730275</v>
      </c>
      <c r="C22820" s="12">
        <f t="shared" si="1072"/>
        <v>8.7700048439572473</v>
      </c>
    </row>
    <row r="22821" spans="1:3" x14ac:dyDescent="0.25">
      <c r="A22821">
        <f t="shared" si="1070"/>
        <v>228.08999999993753</v>
      </c>
      <c r="B22821">
        <f t="shared" si="1071"/>
        <v>8.8757441381778701</v>
      </c>
      <c r="C22821" s="12">
        <f t="shared" si="1072"/>
        <v>8.7699525783399768</v>
      </c>
    </row>
    <row r="22822" spans="1:3" x14ac:dyDescent="0.25">
      <c r="A22822">
        <f t="shared" si="1070"/>
        <v>228.09999999993752</v>
      </c>
      <c r="B22822">
        <f t="shared" si="1071"/>
        <v>8.8756912423979504</v>
      </c>
      <c r="C22822" s="12">
        <f t="shared" si="1072"/>
        <v>8.7699003130341886</v>
      </c>
    </row>
    <row r="22823" spans="1:3" x14ac:dyDescent="0.25">
      <c r="A22823">
        <f t="shared" si="1070"/>
        <v>228.10999999993751</v>
      </c>
      <c r="B22823">
        <f t="shared" si="1071"/>
        <v>8.8756383469332683</v>
      </c>
      <c r="C22823" s="12">
        <f t="shared" si="1072"/>
        <v>8.7698480480398793</v>
      </c>
    </row>
    <row r="22824" spans="1:3" x14ac:dyDescent="0.25">
      <c r="A22824">
        <f t="shared" si="1070"/>
        <v>228.11999999993751</v>
      </c>
      <c r="B22824">
        <f t="shared" si="1071"/>
        <v>8.875585451783822</v>
      </c>
      <c r="C22824" s="12">
        <f t="shared" si="1072"/>
        <v>8.7697957833570488</v>
      </c>
    </row>
    <row r="22825" spans="1:3" x14ac:dyDescent="0.25">
      <c r="A22825">
        <f t="shared" si="1070"/>
        <v>228.1299999999375</v>
      </c>
      <c r="B22825">
        <f t="shared" si="1071"/>
        <v>8.875532556949608</v>
      </c>
      <c r="C22825" s="12">
        <f t="shared" si="1072"/>
        <v>8.7697435189856936</v>
      </c>
    </row>
    <row r="22826" spans="1:3" x14ac:dyDescent="0.25">
      <c r="A22826">
        <f t="shared" si="1070"/>
        <v>228.13999999993749</v>
      </c>
      <c r="B22826">
        <f t="shared" si="1071"/>
        <v>8.8754796624306262</v>
      </c>
      <c r="C22826" s="12">
        <f t="shared" si="1072"/>
        <v>8.7696912549258119</v>
      </c>
    </row>
    <row r="22827" spans="1:3" x14ac:dyDescent="0.25">
      <c r="A22827">
        <f t="shared" si="1070"/>
        <v>228.14999999993748</v>
      </c>
      <c r="B22827">
        <f t="shared" si="1071"/>
        <v>8.8754267682268733</v>
      </c>
      <c r="C22827" s="12">
        <f t="shared" si="1072"/>
        <v>8.7696389911774038</v>
      </c>
    </row>
    <row r="22828" spans="1:3" x14ac:dyDescent="0.25">
      <c r="A22828">
        <f t="shared" si="1070"/>
        <v>228.15999999993747</v>
      </c>
      <c r="B22828">
        <f t="shared" si="1071"/>
        <v>8.875373874338349</v>
      </c>
      <c r="C22828" s="12">
        <f t="shared" si="1072"/>
        <v>8.7695867277404655</v>
      </c>
    </row>
    <row r="22829" spans="1:3" x14ac:dyDescent="0.25">
      <c r="A22829">
        <f t="shared" si="1070"/>
        <v>228.16999999993746</v>
      </c>
      <c r="B22829">
        <f t="shared" si="1071"/>
        <v>8.8753209807650499</v>
      </c>
      <c r="C22829" s="12">
        <f t="shared" si="1072"/>
        <v>8.7695344646149955</v>
      </c>
    </row>
    <row r="22830" spans="1:3" x14ac:dyDescent="0.25">
      <c r="A22830">
        <f t="shared" si="1070"/>
        <v>228.17999999993745</v>
      </c>
      <c r="B22830">
        <f t="shared" si="1071"/>
        <v>8.8752680875069743</v>
      </c>
      <c r="C22830" s="12">
        <f t="shared" si="1072"/>
        <v>8.7694822018009919</v>
      </c>
    </row>
    <row r="22831" spans="1:3" x14ac:dyDescent="0.25">
      <c r="A22831">
        <f t="shared" si="1070"/>
        <v>228.18999999993744</v>
      </c>
      <c r="B22831">
        <f t="shared" si="1071"/>
        <v>8.875215194564122</v>
      </c>
      <c r="C22831" s="12">
        <f t="shared" si="1072"/>
        <v>8.7694299392984529</v>
      </c>
    </row>
    <row r="22832" spans="1:3" x14ac:dyDescent="0.25">
      <c r="A22832">
        <f t="shared" si="1070"/>
        <v>228.19999999993743</v>
      </c>
      <c r="B22832">
        <f t="shared" si="1071"/>
        <v>8.8751623019364896</v>
      </c>
      <c r="C22832" s="12">
        <f t="shared" si="1072"/>
        <v>8.7693776771073786</v>
      </c>
    </row>
    <row r="22833" spans="1:3" x14ac:dyDescent="0.25">
      <c r="A22833">
        <f t="shared" si="1070"/>
        <v>228.20999999993742</v>
      </c>
      <c r="B22833">
        <f t="shared" si="1071"/>
        <v>8.8751094096240752</v>
      </c>
      <c r="C22833" s="12">
        <f t="shared" si="1072"/>
        <v>8.7693254152277653</v>
      </c>
    </row>
    <row r="22834" spans="1:3" x14ac:dyDescent="0.25">
      <c r="A22834">
        <f t="shared" si="1070"/>
        <v>228.21999999993741</v>
      </c>
      <c r="B22834">
        <f t="shared" si="1071"/>
        <v>8.8750565176268772</v>
      </c>
      <c r="C22834" s="12">
        <f t="shared" si="1072"/>
        <v>8.7692731536596114</v>
      </c>
    </row>
    <row r="22835" spans="1:3" x14ac:dyDescent="0.25">
      <c r="A22835">
        <f t="shared" si="1070"/>
        <v>228.22999999993741</v>
      </c>
      <c r="B22835">
        <f t="shared" si="1071"/>
        <v>8.8750036259448937</v>
      </c>
      <c r="C22835" s="12">
        <f t="shared" si="1072"/>
        <v>8.7692208924029131</v>
      </c>
    </row>
    <row r="22836" spans="1:3" x14ac:dyDescent="0.25">
      <c r="A22836">
        <f t="shared" si="1070"/>
        <v>228.2399999999374</v>
      </c>
      <c r="B22836">
        <f t="shared" si="1071"/>
        <v>8.8749507345781229</v>
      </c>
      <c r="C22836" s="12">
        <f t="shared" si="1072"/>
        <v>8.7691686314576707</v>
      </c>
    </row>
    <row r="22837" spans="1:3" x14ac:dyDescent="0.25">
      <c r="A22837">
        <f t="shared" si="1070"/>
        <v>228.24999999993739</v>
      </c>
      <c r="B22837">
        <f t="shared" si="1071"/>
        <v>8.8748978435265631</v>
      </c>
      <c r="C22837" s="12">
        <f t="shared" si="1072"/>
        <v>8.7691163708238822</v>
      </c>
    </row>
    <row r="22838" spans="1:3" x14ac:dyDescent="0.25">
      <c r="A22838">
        <f t="shared" si="1070"/>
        <v>228.25999999993738</v>
      </c>
      <c r="B22838">
        <f t="shared" si="1071"/>
        <v>8.8748449527902125</v>
      </c>
      <c r="C22838" s="12">
        <f t="shared" si="1072"/>
        <v>8.7690641105015459</v>
      </c>
    </row>
    <row r="22839" spans="1:3" x14ac:dyDescent="0.25">
      <c r="A22839">
        <f t="shared" si="1070"/>
        <v>228.26999999993737</v>
      </c>
      <c r="B22839">
        <f t="shared" si="1071"/>
        <v>8.8747920623690675</v>
      </c>
      <c r="C22839" s="12">
        <f t="shared" si="1072"/>
        <v>8.76901185049066</v>
      </c>
    </row>
    <row r="22840" spans="1:3" x14ac:dyDescent="0.25">
      <c r="A22840">
        <f t="shared" si="1070"/>
        <v>228.27999999993736</v>
      </c>
      <c r="B22840">
        <f t="shared" si="1071"/>
        <v>8.8747391722631281</v>
      </c>
      <c r="C22840" s="12">
        <f t="shared" si="1072"/>
        <v>8.7689595907912228</v>
      </c>
    </row>
    <row r="22841" spans="1:3" x14ac:dyDescent="0.25">
      <c r="A22841">
        <f t="shared" si="1070"/>
        <v>228.28999999993735</v>
      </c>
      <c r="B22841">
        <f t="shared" si="1071"/>
        <v>8.8746862824723927</v>
      </c>
      <c r="C22841" s="12">
        <f t="shared" si="1072"/>
        <v>8.7689073314032306</v>
      </c>
    </row>
    <row r="22842" spans="1:3" x14ac:dyDescent="0.25">
      <c r="A22842">
        <f t="shared" si="1070"/>
        <v>228.29999999993734</v>
      </c>
      <c r="B22842">
        <f t="shared" si="1071"/>
        <v>8.8746333929968575</v>
      </c>
      <c r="C22842" s="12">
        <f t="shared" si="1072"/>
        <v>8.7688550723266836</v>
      </c>
    </row>
    <row r="22843" spans="1:3" x14ac:dyDescent="0.25">
      <c r="A22843">
        <f t="shared" si="1070"/>
        <v>228.30999999993733</v>
      </c>
      <c r="B22843">
        <f t="shared" si="1071"/>
        <v>8.8745805038365226</v>
      </c>
      <c r="C22843" s="12">
        <f t="shared" si="1072"/>
        <v>8.7688028135615781</v>
      </c>
    </row>
    <row r="22844" spans="1:3" x14ac:dyDescent="0.25">
      <c r="A22844">
        <f t="shared" si="1070"/>
        <v>228.31999999993732</v>
      </c>
      <c r="B22844">
        <f t="shared" si="1071"/>
        <v>8.8745276149913845</v>
      </c>
      <c r="C22844" s="12">
        <f t="shared" si="1072"/>
        <v>8.7687505551079141</v>
      </c>
    </row>
    <row r="22845" spans="1:3" x14ac:dyDescent="0.25">
      <c r="A22845">
        <f t="shared" si="1070"/>
        <v>228.32999999993731</v>
      </c>
      <c r="B22845">
        <f t="shared" si="1071"/>
        <v>8.8744747264614432</v>
      </c>
      <c r="C22845" s="12">
        <f t="shared" si="1072"/>
        <v>8.7686982969656899</v>
      </c>
    </row>
    <row r="22846" spans="1:3" x14ac:dyDescent="0.25">
      <c r="A22846">
        <f t="shared" si="1070"/>
        <v>228.33999999993731</v>
      </c>
      <c r="B22846">
        <f t="shared" si="1071"/>
        <v>8.8744218382466951</v>
      </c>
      <c r="C22846" s="12">
        <f t="shared" si="1072"/>
        <v>8.7686460391349019</v>
      </c>
    </row>
    <row r="22847" spans="1:3" x14ac:dyDescent="0.25">
      <c r="A22847">
        <f t="shared" si="1070"/>
        <v>228.3499999999373</v>
      </c>
      <c r="B22847">
        <f t="shared" si="1071"/>
        <v>8.8743689503471384</v>
      </c>
      <c r="C22847" s="12">
        <f t="shared" si="1072"/>
        <v>8.7685937816155484</v>
      </c>
    </row>
    <row r="22848" spans="1:3" x14ac:dyDescent="0.25">
      <c r="A22848">
        <f t="shared" si="1070"/>
        <v>228.35999999993729</v>
      </c>
      <c r="B22848">
        <f t="shared" si="1071"/>
        <v>8.8743160627627731</v>
      </c>
      <c r="C22848" s="12">
        <f t="shared" si="1072"/>
        <v>8.7685415244076292</v>
      </c>
    </row>
    <row r="22849" spans="1:3" x14ac:dyDescent="0.25">
      <c r="A22849">
        <f t="shared" si="1070"/>
        <v>228.36999999993728</v>
      </c>
      <c r="B22849">
        <f t="shared" si="1071"/>
        <v>8.8742631754935957</v>
      </c>
      <c r="C22849" s="12">
        <f t="shared" si="1072"/>
        <v>8.768489267511141</v>
      </c>
    </row>
    <row r="22850" spans="1:3" x14ac:dyDescent="0.25">
      <c r="A22850">
        <f t="shared" si="1070"/>
        <v>228.37999999993727</v>
      </c>
      <c r="B22850">
        <f t="shared" si="1071"/>
        <v>8.8742102885396044</v>
      </c>
      <c r="C22850" s="12">
        <f t="shared" si="1072"/>
        <v>8.7684370109260819</v>
      </c>
    </row>
    <row r="22851" spans="1:3" x14ac:dyDescent="0.25">
      <c r="A22851">
        <f t="shared" si="1070"/>
        <v>228.38999999993726</v>
      </c>
      <c r="B22851">
        <f t="shared" si="1071"/>
        <v>8.8741574019007974</v>
      </c>
      <c r="C22851" s="12">
        <f t="shared" si="1072"/>
        <v>8.7683847546524518</v>
      </c>
    </row>
    <row r="22852" spans="1:3" x14ac:dyDescent="0.25">
      <c r="A22852">
        <f t="shared" si="1070"/>
        <v>228.39999999993725</v>
      </c>
      <c r="B22852">
        <f t="shared" si="1071"/>
        <v>8.8741045155771729</v>
      </c>
      <c r="C22852" s="12">
        <f t="shared" si="1072"/>
        <v>8.7683324986902473</v>
      </c>
    </row>
    <row r="22853" spans="1:3" x14ac:dyDescent="0.25">
      <c r="A22853">
        <f t="shared" si="1070"/>
        <v>228.40999999993724</v>
      </c>
      <c r="B22853">
        <f t="shared" si="1071"/>
        <v>8.8740516295687293</v>
      </c>
      <c r="C22853" s="12">
        <f t="shared" si="1072"/>
        <v>8.7682802430394666</v>
      </c>
    </row>
    <row r="22854" spans="1:3" x14ac:dyDescent="0.25">
      <c r="A22854">
        <f t="shared" si="1070"/>
        <v>228.41999999993723</v>
      </c>
      <c r="B22854">
        <f t="shared" si="1071"/>
        <v>8.8739987438754646</v>
      </c>
      <c r="C22854" s="12">
        <f t="shared" si="1072"/>
        <v>8.7682279877001079</v>
      </c>
    </row>
    <row r="22855" spans="1:3" x14ac:dyDescent="0.25">
      <c r="A22855">
        <f t="shared" si="1070"/>
        <v>228.42999999993722</v>
      </c>
      <c r="B22855">
        <f t="shared" si="1071"/>
        <v>8.8739458584973772</v>
      </c>
      <c r="C22855" s="12">
        <f t="shared" si="1072"/>
        <v>8.7681757326721694</v>
      </c>
    </row>
    <row r="22856" spans="1:3" x14ac:dyDescent="0.25">
      <c r="A22856">
        <f t="shared" si="1070"/>
        <v>228.43999999993721</v>
      </c>
      <c r="B22856">
        <f t="shared" si="1071"/>
        <v>8.8738929734344651</v>
      </c>
      <c r="C22856" s="12">
        <f t="shared" si="1072"/>
        <v>8.7681234779556494</v>
      </c>
    </row>
    <row r="22857" spans="1:3" x14ac:dyDescent="0.25">
      <c r="A22857">
        <f t="shared" si="1070"/>
        <v>228.44999999993721</v>
      </c>
      <c r="B22857">
        <f t="shared" si="1071"/>
        <v>8.873840088686725</v>
      </c>
      <c r="C22857" s="12">
        <f t="shared" si="1072"/>
        <v>8.768071223550546</v>
      </c>
    </row>
    <row r="22858" spans="1:3" x14ac:dyDescent="0.25">
      <c r="A22858">
        <f t="shared" si="1070"/>
        <v>228.4599999999372</v>
      </c>
      <c r="B22858">
        <f t="shared" si="1071"/>
        <v>8.8737872042541568</v>
      </c>
      <c r="C22858" s="12">
        <f t="shared" si="1072"/>
        <v>8.7680189694568575</v>
      </c>
    </row>
    <row r="22859" spans="1:3" x14ac:dyDescent="0.25">
      <c r="A22859">
        <f t="shared" si="1070"/>
        <v>228.46999999993719</v>
      </c>
      <c r="B22859">
        <f t="shared" si="1071"/>
        <v>8.8737343201367587</v>
      </c>
      <c r="C22859" s="12">
        <f t="shared" si="1072"/>
        <v>8.7679667156745804</v>
      </c>
    </row>
    <row r="22860" spans="1:3" x14ac:dyDescent="0.25">
      <c r="A22860">
        <f t="shared" si="1070"/>
        <v>228.47999999993718</v>
      </c>
      <c r="B22860">
        <f t="shared" si="1071"/>
        <v>8.8736814363345271</v>
      </c>
      <c r="C22860" s="12">
        <f t="shared" si="1072"/>
        <v>8.7679144622037146</v>
      </c>
    </row>
    <row r="22861" spans="1:3" x14ac:dyDescent="0.25">
      <c r="A22861">
        <f t="shared" si="1070"/>
        <v>228.48999999993717</v>
      </c>
      <c r="B22861">
        <f t="shared" si="1071"/>
        <v>8.8736285528474621</v>
      </c>
      <c r="C22861" s="12">
        <f t="shared" si="1072"/>
        <v>8.7678622090442584</v>
      </c>
    </row>
    <row r="22862" spans="1:3" x14ac:dyDescent="0.25">
      <c r="A22862">
        <f t="shared" ref="A22862:A22925" si="1073">A22861+0.01</f>
        <v>228.49999999993716</v>
      </c>
      <c r="B22862">
        <f t="shared" ref="B22862:B22925" si="1074">B22861+(($B$1*C22861-$B$1*B22861)/$B$4)*(A22862-A22861)</f>
        <v>8.8735756696755601</v>
      </c>
      <c r="C22862" s="12">
        <f t="shared" ref="C22862:C22925" si="1075">C22861+(($B$1*B22861-$B$1*C22861-$B$6*C22861*$B$5)/$B$3)*(A22862-A22861)</f>
        <v>8.76780995619621</v>
      </c>
    </row>
    <row r="22863" spans="1:3" x14ac:dyDescent="0.25">
      <c r="A22863">
        <f t="shared" si="1073"/>
        <v>228.50999999993715</v>
      </c>
      <c r="B22863">
        <f t="shared" si="1074"/>
        <v>8.8735227868188211</v>
      </c>
      <c r="C22863" s="12">
        <f t="shared" si="1075"/>
        <v>8.7677577036595675</v>
      </c>
    </row>
    <row r="22864" spans="1:3" x14ac:dyDescent="0.25">
      <c r="A22864">
        <f t="shared" si="1073"/>
        <v>228.51999999993714</v>
      </c>
      <c r="B22864">
        <f t="shared" si="1074"/>
        <v>8.8734699042772416</v>
      </c>
      <c r="C22864" s="12">
        <f t="shared" si="1075"/>
        <v>8.7677054514343276</v>
      </c>
    </row>
    <row r="22865" spans="1:3" x14ac:dyDescent="0.25">
      <c r="A22865">
        <f t="shared" si="1073"/>
        <v>228.52999999993713</v>
      </c>
      <c r="B22865">
        <f t="shared" si="1074"/>
        <v>8.8734170220508197</v>
      </c>
      <c r="C22865" s="12">
        <f t="shared" si="1075"/>
        <v>8.76765319952049</v>
      </c>
    </row>
    <row r="22866" spans="1:3" x14ac:dyDescent="0.25">
      <c r="A22866">
        <f t="shared" si="1073"/>
        <v>228.53999999993712</v>
      </c>
      <c r="B22866">
        <f t="shared" si="1074"/>
        <v>8.8733641401395538</v>
      </c>
      <c r="C22866" s="12">
        <f t="shared" si="1075"/>
        <v>8.7676009479180514</v>
      </c>
    </row>
    <row r="22867" spans="1:3" x14ac:dyDescent="0.25">
      <c r="A22867">
        <f t="shared" si="1073"/>
        <v>228.54999999993711</v>
      </c>
      <c r="B22867">
        <f t="shared" si="1074"/>
        <v>8.8733112585434437</v>
      </c>
      <c r="C22867" s="12">
        <f t="shared" si="1075"/>
        <v>8.7675486966270118</v>
      </c>
    </row>
    <row r="22868" spans="1:3" x14ac:dyDescent="0.25">
      <c r="A22868">
        <f t="shared" si="1073"/>
        <v>228.55999999993711</v>
      </c>
      <c r="B22868">
        <f t="shared" si="1074"/>
        <v>8.873258377262486</v>
      </c>
      <c r="C22868" s="12">
        <f t="shared" si="1075"/>
        <v>8.7674964456473692</v>
      </c>
    </row>
    <row r="22869" spans="1:3" x14ac:dyDescent="0.25">
      <c r="A22869">
        <f t="shared" si="1073"/>
        <v>228.5699999999371</v>
      </c>
      <c r="B22869">
        <f t="shared" si="1074"/>
        <v>8.8732054962966789</v>
      </c>
      <c r="C22869" s="12">
        <f t="shared" si="1075"/>
        <v>8.7674441949791202</v>
      </c>
    </row>
    <row r="22870" spans="1:3" x14ac:dyDescent="0.25">
      <c r="A22870">
        <f t="shared" si="1073"/>
        <v>228.57999999993709</v>
      </c>
      <c r="B22870">
        <f t="shared" si="1074"/>
        <v>8.8731526156460205</v>
      </c>
      <c r="C22870" s="12">
        <f t="shared" si="1075"/>
        <v>8.767391944622263</v>
      </c>
    </row>
    <row r="22871" spans="1:3" x14ac:dyDescent="0.25">
      <c r="A22871">
        <f t="shared" si="1073"/>
        <v>228.58999999993708</v>
      </c>
      <c r="B22871">
        <f t="shared" si="1074"/>
        <v>8.8730997353105092</v>
      </c>
      <c r="C22871" s="12">
        <f t="shared" si="1075"/>
        <v>8.7673396945767976</v>
      </c>
    </row>
    <row r="22872" spans="1:3" x14ac:dyDescent="0.25">
      <c r="A22872">
        <f t="shared" si="1073"/>
        <v>228.59999999993707</v>
      </c>
      <c r="B22872">
        <f t="shared" si="1074"/>
        <v>8.8730468552901431</v>
      </c>
      <c r="C22872" s="12">
        <f t="shared" si="1075"/>
        <v>8.7672874448427205</v>
      </c>
    </row>
    <row r="22873" spans="1:3" x14ac:dyDescent="0.25">
      <c r="A22873">
        <f t="shared" si="1073"/>
        <v>228.60999999993706</v>
      </c>
      <c r="B22873">
        <f t="shared" si="1074"/>
        <v>8.8729939755849188</v>
      </c>
      <c r="C22873" s="12">
        <f t="shared" si="1075"/>
        <v>8.7672351954200298</v>
      </c>
    </row>
    <row r="22874" spans="1:3" x14ac:dyDescent="0.25">
      <c r="A22874">
        <f t="shared" si="1073"/>
        <v>228.61999999993705</v>
      </c>
      <c r="B22874">
        <f t="shared" si="1074"/>
        <v>8.8729410961948361</v>
      </c>
      <c r="C22874" s="12">
        <f t="shared" si="1075"/>
        <v>8.7671829463087239</v>
      </c>
    </row>
    <row r="22875" spans="1:3" x14ac:dyDescent="0.25">
      <c r="A22875">
        <f t="shared" si="1073"/>
        <v>228.62999999993704</v>
      </c>
      <c r="B22875">
        <f t="shared" si="1074"/>
        <v>8.8728882171198933</v>
      </c>
      <c r="C22875" s="12">
        <f t="shared" si="1075"/>
        <v>8.7671306975088026</v>
      </c>
    </row>
    <row r="22876" spans="1:3" x14ac:dyDescent="0.25">
      <c r="A22876">
        <f t="shared" si="1073"/>
        <v>228.63999999993703</v>
      </c>
      <c r="B22876">
        <f t="shared" si="1074"/>
        <v>8.8728353383600886</v>
      </c>
      <c r="C22876" s="12">
        <f t="shared" si="1075"/>
        <v>8.7670784490202625</v>
      </c>
    </row>
    <row r="22877" spans="1:3" x14ac:dyDescent="0.25">
      <c r="A22877">
        <f t="shared" si="1073"/>
        <v>228.64999999993702</v>
      </c>
      <c r="B22877">
        <f t="shared" si="1074"/>
        <v>8.8727824599154186</v>
      </c>
      <c r="C22877" s="12">
        <f t="shared" si="1075"/>
        <v>8.7670262008430999</v>
      </c>
    </row>
    <row r="22878" spans="1:3" x14ac:dyDescent="0.25">
      <c r="A22878">
        <f t="shared" si="1073"/>
        <v>228.65999999993701</v>
      </c>
      <c r="B22878">
        <f t="shared" si="1074"/>
        <v>8.8727295817858831</v>
      </c>
      <c r="C22878" s="12">
        <f t="shared" si="1075"/>
        <v>8.7669739529773167</v>
      </c>
    </row>
    <row r="22879" spans="1:3" x14ac:dyDescent="0.25">
      <c r="A22879">
        <f t="shared" si="1073"/>
        <v>228.669999999937</v>
      </c>
      <c r="B22879">
        <f t="shared" si="1074"/>
        <v>8.8726767039714787</v>
      </c>
      <c r="C22879" s="12">
        <f t="shared" si="1075"/>
        <v>8.7669217054229094</v>
      </c>
    </row>
    <row r="22880" spans="1:3" x14ac:dyDescent="0.25">
      <c r="A22880">
        <f t="shared" si="1073"/>
        <v>228.679999999937</v>
      </c>
      <c r="B22880">
        <f t="shared" si="1074"/>
        <v>8.8726238264722053</v>
      </c>
      <c r="C22880" s="12">
        <f t="shared" si="1075"/>
        <v>8.7668694581798743</v>
      </c>
    </row>
    <row r="22881" spans="1:3" x14ac:dyDescent="0.25">
      <c r="A22881">
        <f t="shared" si="1073"/>
        <v>228.68999999993699</v>
      </c>
      <c r="B22881">
        <f t="shared" si="1074"/>
        <v>8.8725709492880593</v>
      </c>
      <c r="C22881" s="12">
        <f t="shared" si="1075"/>
        <v>8.7668172112482132</v>
      </c>
    </row>
    <row r="22882" spans="1:3" x14ac:dyDescent="0.25">
      <c r="A22882">
        <f t="shared" si="1073"/>
        <v>228.69999999993698</v>
      </c>
      <c r="B22882">
        <f t="shared" si="1074"/>
        <v>8.8725180724190391</v>
      </c>
      <c r="C22882" s="12">
        <f t="shared" si="1075"/>
        <v>8.7667649646279209</v>
      </c>
    </row>
    <row r="22883" spans="1:3" x14ac:dyDescent="0.25">
      <c r="A22883">
        <f t="shared" si="1073"/>
        <v>228.70999999993697</v>
      </c>
      <c r="B22883">
        <f t="shared" si="1074"/>
        <v>8.8724651958651428</v>
      </c>
      <c r="C22883" s="12">
        <f t="shared" si="1075"/>
        <v>8.7667127183189972</v>
      </c>
    </row>
    <row r="22884" spans="1:3" x14ac:dyDescent="0.25">
      <c r="A22884">
        <f t="shared" si="1073"/>
        <v>228.71999999993696</v>
      </c>
      <c r="B22884">
        <f t="shared" si="1074"/>
        <v>8.8724123196263704</v>
      </c>
      <c r="C22884" s="12">
        <f t="shared" si="1075"/>
        <v>8.7666604723214405</v>
      </c>
    </row>
    <row r="22885" spans="1:3" x14ac:dyDescent="0.25">
      <c r="A22885">
        <f t="shared" si="1073"/>
        <v>228.72999999993695</v>
      </c>
      <c r="B22885">
        <f t="shared" si="1074"/>
        <v>8.8723594437027185</v>
      </c>
      <c r="C22885" s="12">
        <f t="shared" si="1075"/>
        <v>8.766608226635249</v>
      </c>
    </row>
    <row r="22886" spans="1:3" x14ac:dyDescent="0.25">
      <c r="A22886">
        <f t="shared" si="1073"/>
        <v>228.73999999993694</v>
      </c>
      <c r="B22886">
        <f t="shared" si="1074"/>
        <v>8.8723065680941851</v>
      </c>
      <c r="C22886" s="12">
        <f t="shared" si="1075"/>
        <v>8.766555981260419</v>
      </c>
    </row>
    <row r="22887" spans="1:3" x14ac:dyDescent="0.25">
      <c r="A22887">
        <f t="shared" si="1073"/>
        <v>228.74999999993693</v>
      </c>
      <c r="B22887">
        <f t="shared" si="1074"/>
        <v>8.8722536928007685</v>
      </c>
      <c r="C22887" s="12">
        <f t="shared" si="1075"/>
        <v>8.7665037361969507</v>
      </c>
    </row>
    <row r="22888" spans="1:3" x14ac:dyDescent="0.25">
      <c r="A22888">
        <f t="shared" si="1073"/>
        <v>228.75999999993692</v>
      </c>
      <c r="B22888">
        <f t="shared" si="1074"/>
        <v>8.8722008178224669</v>
      </c>
      <c r="C22888" s="12">
        <f t="shared" si="1075"/>
        <v>8.7664514914448404</v>
      </c>
    </row>
    <row r="22889" spans="1:3" x14ac:dyDescent="0.25">
      <c r="A22889">
        <f t="shared" si="1073"/>
        <v>228.76999999993691</v>
      </c>
      <c r="B22889">
        <f t="shared" si="1074"/>
        <v>8.8721479431592787</v>
      </c>
      <c r="C22889" s="12">
        <f t="shared" si="1075"/>
        <v>8.7663992470040881</v>
      </c>
    </row>
    <row r="22890" spans="1:3" x14ac:dyDescent="0.25">
      <c r="A22890">
        <f t="shared" si="1073"/>
        <v>228.7799999999369</v>
      </c>
      <c r="B22890">
        <f t="shared" si="1074"/>
        <v>8.8720950688112019</v>
      </c>
      <c r="C22890" s="12">
        <f t="shared" si="1075"/>
        <v>8.7663470028746922</v>
      </c>
    </row>
    <row r="22891" spans="1:3" x14ac:dyDescent="0.25">
      <c r="A22891">
        <f t="shared" si="1073"/>
        <v>228.7899999999369</v>
      </c>
      <c r="B22891">
        <f t="shared" si="1074"/>
        <v>8.8720421947782331</v>
      </c>
      <c r="C22891" s="12">
        <f t="shared" si="1075"/>
        <v>8.7662947590566489</v>
      </c>
    </row>
    <row r="22892" spans="1:3" x14ac:dyDescent="0.25">
      <c r="A22892">
        <f t="shared" si="1073"/>
        <v>228.79999999993689</v>
      </c>
      <c r="B22892">
        <f t="shared" si="1074"/>
        <v>8.8719893210603722</v>
      </c>
      <c r="C22892" s="12">
        <f t="shared" si="1075"/>
        <v>8.7662425155499566</v>
      </c>
    </row>
    <row r="22893" spans="1:3" x14ac:dyDescent="0.25">
      <c r="A22893">
        <f t="shared" si="1073"/>
        <v>228.80999999993688</v>
      </c>
      <c r="B22893">
        <f t="shared" si="1074"/>
        <v>8.8719364476576175</v>
      </c>
      <c r="C22893" s="12">
        <f t="shared" si="1075"/>
        <v>8.7661902723546135</v>
      </c>
    </row>
    <row r="22894" spans="1:3" x14ac:dyDescent="0.25">
      <c r="A22894">
        <f t="shared" si="1073"/>
        <v>228.81999999993687</v>
      </c>
      <c r="B22894">
        <f t="shared" si="1074"/>
        <v>8.8718835745699653</v>
      </c>
      <c r="C22894" s="12">
        <f t="shared" si="1075"/>
        <v>8.7661380294706195</v>
      </c>
    </row>
    <row r="22895" spans="1:3" x14ac:dyDescent="0.25">
      <c r="A22895">
        <f t="shared" si="1073"/>
        <v>228.82999999993686</v>
      </c>
      <c r="B22895">
        <f t="shared" si="1074"/>
        <v>8.8718307017974158</v>
      </c>
      <c r="C22895" s="12">
        <f t="shared" si="1075"/>
        <v>8.7660857868979711</v>
      </c>
    </row>
    <row r="22896" spans="1:3" x14ac:dyDescent="0.25">
      <c r="A22896">
        <f t="shared" si="1073"/>
        <v>228.83999999993685</v>
      </c>
      <c r="B22896">
        <f t="shared" si="1074"/>
        <v>8.8717778293399654</v>
      </c>
      <c r="C22896" s="12">
        <f t="shared" si="1075"/>
        <v>8.7660335446366666</v>
      </c>
    </row>
    <row r="22897" spans="1:3" x14ac:dyDescent="0.25">
      <c r="A22897">
        <f t="shared" si="1073"/>
        <v>228.84999999993684</v>
      </c>
      <c r="B22897">
        <f t="shared" si="1074"/>
        <v>8.871724957197614</v>
      </c>
      <c r="C22897" s="12">
        <f t="shared" si="1075"/>
        <v>8.7659813026867042</v>
      </c>
    </row>
    <row r="22898" spans="1:3" x14ac:dyDescent="0.25">
      <c r="A22898">
        <f t="shared" si="1073"/>
        <v>228.85999999993683</v>
      </c>
      <c r="B22898">
        <f t="shared" si="1074"/>
        <v>8.8716720853703581</v>
      </c>
      <c r="C22898" s="12">
        <f t="shared" si="1075"/>
        <v>8.7659290610480838</v>
      </c>
    </row>
    <row r="22899" spans="1:3" x14ac:dyDescent="0.25">
      <c r="A22899">
        <f t="shared" si="1073"/>
        <v>228.86999999993682</v>
      </c>
      <c r="B22899">
        <f t="shared" si="1074"/>
        <v>8.8716192138581977</v>
      </c>
      <c r="C22899" s="12">
        <f t="shared" si="1075"/>
        <v>8.7658768197208019</v>
      </c>
    </row>
    <row r="22900" spans="1:3" x14ac:dyDescent="0.25">
      <c r="A22900">
        <f t="shared" si="1073"/>
        <v>228.87999999993681</v>
      </c>
      <c r="B22900">
        <f t="shared" si="1074"/>
        <v>8.8715663426611293</v>
      </c>
      <c r="C22900" s="12">
        <f t="shared" si="1075"/>
        <v>8.7658245787048568</v>
      </c>
    </row>
    <row r="22901" spans="1:3" x14ac:dyDescent="0.25">
      <c r="A22901">
        <f t="shared" si="1073"/>
        <v>228.8899999999368</v>
      </c>
      <c r="B22901">
        <f t="shared" si="1074"/>
        <v>8.8715134717791511</v>
      </c>
      <c r="C22901" s="12">
        <f t="shared" si="1075"/>
        <v>8.7657723380002466</v>
      </c>
    </row>
    <row r="22902" spans="1:3" x14ac:dyDescent="0.25">
      <c r="A22902">
        <f t="shared" si="1073"/>
        <v>228.8999999999368</v>
      </c>
      <c r="B22902">
        <f t="shared" si="1074"/>
        <v>8.8714606012122612</v>
      </c>
      <c r="C22902" s="12">
        <f t="shared" si="1075"/>
        <v>8.7657200976069696</v>
      </c>
    </row>
    <row r="22903" spans="1:3" x14ac:dyDescent="0.25">
      <c r="A22903">
        <f t="shared" si="1073"/>
        <v>228.90999999993679</v>
      </c>
      <c r="B22903">
        <f t="shared" si="1074"/>
        <v>8.871407730960458</v>
      </c>
      <c r="C22903" s="12">
        <f t="shared" si="1075"/>
        <v>8.7656678575250222</v>
      </c>
    </row>
    <row r="22904" spans="1:3" x14ac:dyDescent="0.25">
      <c r="A22904">
        <f t="shared" si="1073"/>
        <v>228.91999999993678</v>
      </c>
      <c r="B22904">
        <f t="shared" si="1074"/>
        <v>8.8713548610237396</v>
      </c>
      <c r="C22904" s="12">
        <f t="shared" si="1075"/>
        <v>8.7656156177544045</v>
      </c>
    </row>
    <row r="22905" spans="1:3" x14ac:dyDescent="0.25">
      <c r="A22905">
        <f t="shared" si="1073"/>
        <v>228.92999999993677</v>
      </c>
      <c r="B22905">
        <f t="shared" si="1074"/>
        <v>8.8713019914021043</v>
      </c>
      <c r="C22905" s="12">
        <f t="shared" si="1075"/>
        <v>8.7655633782951146</v>
      </c>
    </row>
    <row r="22906" spans="1:3" x14ac:dyDescent="0.25">
      <c r="A22906">
        <f t="shared" si="1073"/>
        <v>228.93999999993676</v>
      </c>
      <c r="B22906">
        <f t="shared" si="1074"/>
        <v>8.8712491220955503</v>
      </c>
      <c r="C22906" s="12">
        <f t="shared" si="1075"/>
        <v>8.7655111391471507</v>
      </c>
    </row>
    <row r="22907" spans="1:3" x14ac:dyDescent="0.25">
      <c r="A22907">
        <f t="shared" si="1073"/>
        <v>228.94999999993675</v>
      </c>
      <c r="B22907">
        <f t="shared" si="1074"/>
        <v>8.8711962531040758</v>
      </c>
      <c r="C22907" s="12">
        <f t="shared" si="1075"/>
        <v>8.7654589003105094</v>
      </c>
    </row>
    <row r="22908" spans="1:3" x14ac:dyDescent="0.25">
      <c r="A22908">
        <f t="shared" si="1073"/>
        <v>228.95999999993674</v>
      </c>
      <c r="B22908">
        <f t="shared" si="1074"/>
        <v>8.871143384427679</v>
      </c>
      <c r="C22908" s="12">
        <f t="shared" si="1075"/>
        <v>8.7654066617851907</v>
      </c>
    </row>
    <row r="22909" spans="1:3" x14ac:dyDescent="0.25">
      <c r="A22909">
        <f t="shared" si="1073"/>
        <v>228.96999999993673</v>
      </c>
      <c r="B22909">
        <f t="shared" si="1074"/>
        <v>8.8710905160663582</v>
      </c>
      <c r="C22909" s="12">
        <f t="shared" si="1075"/>
        <v>8.7653544235711927</v>
      </c>
    </row>
    <row r="22910" spans="1:3" x14ac:dyDescent="0.25">
      <c r="A22910">
        <f t="shared" si="1073"/>
        <v>228.97999999993672</v>
      </c>
      <c r="B22910">
        <f t="shared" si="1074"/>
        <v>8.8710376480201099</v>
      </c>
      <c r="C22910" s="12">
        <f t="shared" si="1075"/>
        <v>8.7653021856685136</v>
      </c>
    </row>
    <row r="22911" spans="1:3" x14ac:dyDescent="0.25">
      <c r="A22911">
        <f t="shared" si="1073"/>
        <v>228.98999999993671</v>
      </c>
      <c r="B22911">
        <f t="shared" si="1074"/>
        <v>8.8709847802889339</v>
      </c>
      <c r="C22911" s="12">
        <f t="shared" si="1075"/>
        <v>8.76524994807715</v>
      </c>
    </row>
    <row r="22912" spans="1:3" x14ac:dyDescent="0.25">
      <c r="A22912">
        <f t="shared" si="1073"/>
        <v>228.9999999999367</v>
      </c>
      <c r="B22912">
        <f t="shared" si="1074"/>
        <v>8.8709319128728286</v>
      </c>
      <c r="C22912" s="12">
        <f t="shared" si="1075"/>
        <v>8.7651977107971017</v>
      </c>
    </row>
    <row r="22913" spans="1:3" x14ac:dyDescent="0.25">
      <c r="A22913">
        <f t="shared" si="1073"/>
        <v>229.0099999999367</v>
      </c>
      <c r="B22913">
        <f t="shared" si="1074"/>
        <v>8.8708790457717903</v>
      </c>
      <c r="C22913" s="12">
        <f t="shared" si="1075"/>
        <v>8.7651454738283654</v>
      </c>
    </row>
    <row r="22914" spans="1:3" x14ac:dyDescent="0.25">
      <c r="A22914">
        <f t="shared" si="1073"/>
        <v>229.01999999993669</v>
      </c>
      <c r="B22914">
        <f t="shared" si="1074"/>
        <v>8.8708261789858192</v>
      </c>
      <c r="C22914" s="12">
        <f t="shared" si="1075"/>
        <v>8.7650932371709391</v>
      </c>
    </row>
    <row r="22915" spans="1:3" x14ac:dyDescent="0.25">
      <c r="A22915">
        <f t="shared" si="1073"/>
        <v>229.02999999993668</v>
      </c>
      <c r="B22915">
        <f t="shared" si="1074"/>
        <v>8.8707733125149115</v>
      </c>
      <c r="C22915" s="12">
        <f t="shared" si="1075"/>
        <v>8.765041000824823</v>
      </c>
    </row>
    <row r="22916" spans="1:3" x14ac:dyDescent="0.25">
      <c r="A22916">
        <f t="shared" si="1073"/>
        <v>229.03999999993667</v>
      </c>
      <c r="B22916">
        <f t="shared" si="1074"/>
        <v>8.8707204463590656</v>
      </c>
      <c r="C22916" s="12">
        <f t="shared" si="1075"/>
        <v>8.7649887647900133</v>
      </c>
    </row>
    <row r="22917" spans="1:3" x14ac:dyDescent="0.25">
      <c r="A22917">
        <f t="shared" si="1073"/>
        <v>229.04999999993666</v>
      </c>
      <c r="B22917">
        <f t="shared" si="1074"/>
        <v>8.8706675805182815</v>
      </c>
      <c r="C22917" s="12">
        <f t="shared" si="1075"/>
        <v>8.7649365290665102</v>
      </c>
    </row>
    <row r="22918" spans="1:3" x14ac:dyDescent="0.25">
      <c r="A22918">
        <f t="shared" si="1073"/>
        <v>229.05999999993665</v>
      </c>
      <c r="B22918">
        <f t="shared" si="1074"/>
        <v>8.8706147149925556</v>
      </c>
      <c r="C22918" s="12">
        <f t="shared" si="1075"/>
        <v>8.7648842936543101</v>
      </c>
    </row>
    <row r="22919" spans="1:3" x14ac:dyDescent="0.25">
      <c r="A22919">
        <f t="shared" si="1073"/>
        <v>229.06999999993664</v>
      </c>
      <c r="B22919">
        <f t="shared" si="1074"/>
        <v>8.8705618497818861</v>
      </c>
      <c r="C22919" s="12">
        <f t="shared" si="1075"/>
        <v>8.7648320585534112</v>
      </c>
    </row>
    <row r="22920" spans="1:3" x14ac:dyDescent="0.25">
      <c r="A22920">
        <f t="shared" si="1073"/>
        <v>229.07999999993663</v>
      </c>
      <c r="B22920">
        <f t="shared" si="1074"/>
        <v>8.8705089848862713</v>
      </c>
      <c r="C22920" s="12">
        <f t="shared" si="1075"/>
        <v>8.7647798237638117</v>
      </c>
    </row>
    <row r="22921" spans="1:3" x14ac:dyDescent="0.25">
      <c r="A22921">
        <f t="shared" si="1073"/>
        <v>229.08999999993662</v>
      </c>
      <c r="B22921">
        <f t="shared" si="1074"/>
        <v>8.8704561203057093</v>
      </c>
      <c r="C22921" s="12">
        <f t="shared" si="1075"/>
        <v>8.7647275892855099</v>
      </c>
    </row>
    <row r="22922" spans="1:3" x14ac:dyDescent="0.25">
      <c r="A22922">
        <f t="shared" si="1073"/>
        <v>229.09999999993661</v>
      </c>
      <c r="B22922">
        <f t="shared" si="1074"/>
        <v>8.8704032560401984</v>
      </c>
      <c r="C22922" s="12">
        <f t="shared" si="1075"/>
        <v>8.7646753551185039</v>
      </c>
    </row>
    <row r="22923" spans="1:3" x14ac:dyDescent="0.25">
      <c r="A22923">
        <f t="shared" si="1073"/>
        <v>229.1099999999366</v>
      </c>
      <c r="B22923">
        <f t="shared" si="1074"/>
        <v>8.8703503920897369</v>
      </c>
      <c r="C22923" s="12">
        <f t="shared" si="1075"/>
        <v>8.7646231212627921</v>
      </c>
    </row>
    <row r="22924" spans="1:3" x14ac:dyDescent="0.25">
      <c r="A22924">
        <f t="shared" si="1073"/>
        <v>229.1199999999366</v>
      </c>
      <c r="B22924">
        <f t="shared" si="1074"/>
        <v>8.8702975284543228</v>
      </c>
      <c r="C22924" s="12">
        <f t="shared" si="1075"/>
        <v>8.7645708877183726</v>
      </c>
    </row>
    <row r="22925" spans="1:3" x14ac:dyDescent="0.25">
      <c r="A22925">
        <f t="shared" si="1073"/>
        <v>229.12999999993659</v>
      </c>
      <c r="B22925">
        <f t="shared" si="1074"/>
        <v>8.8702446651339546</v>
      </c>
      <c r="C22925" s="12">
        <f t="shared" si="1075"/>
        <v>8.7645186544852436</v>
      </c>
    </row>
    <row r="22926" spans="1:3" x14ac:dyDescent="0.25">
      <c r="A22926">
        <f t="shared" ref="A22926:A22989" si="1076">A22925+0.01</f>
        <v>229.13999999993658</v>
      </c>
      <c r="B22926">
        <f t="shared" ref="B22926:B22989" si="1077">B22925+(($B$1*C22925-$B$1*B22925)/$B$4)*(A22926-A22925)</f>
        <v>8.8701918021286303</v>
      </c>
      <c r="C22926" s="12">
        <f t="shared" ref="C22926:C22989" si="1078">C22925+(($B$1*B22925-$B$1*C22925-$B$6*C22925*$B$5)/$B$3)*(A22926-A22925)</f>
        <v>8.7644664215634016</v>
      </c>
    </row>
    <row r="22927" spans="1:3" x14ac:dyDescent="0.25">
      <c r="A22927">
        <f t="shared" si="1076"/>
        <v>229.14999999993657</v>
      </c>
      <c r="B22927">
        <f t="shared" si="1077"/>
        <v>8.8701389394383483</v>
      </c>
      <c r="C22927" s="12">
        <f t="shared" si="1078"/>
        <v>8.7644141889528484</v>
      </c>
    </row>
    <row r="22928" spans="1:3" x14ac:dyDescent="0.25">
      <c r="A22928">
        <f t="shared" si="1076"/>
        <v>229.15999999993656</v>
      </c>
      <c r="B22928">
        <f t="shared" si="1077"/>
        <v>8.8700860770631049</v>
      </c>
      <c r="C22928" s="12">
        <f t="shared" si="1078"/>
        <v>8.7643619566535786</v>
      </c>
    </row>
    <row r="22929" spans="1:3" x14ac:dyDescent="0.25">
      <c r="A22929">
        <f t="shared" si="1076"/>
        <v>229.16999999993655</v>
      </c>
      <c r="B22929">
        <f t="shared" si="1077"/>
        <v>8.8700332150029002</v>
      </c>
      <c r="C22929" s="12">
        <f t="shared" si="1078"/>
        <v>8.7643097246655923</v>
      </c>
    </row>
    <row r="22930" spans="1:3" x14ac:dyDescent="0.25">
      <c r="A22930">
        <f t="shared" si="1076"/>
        <v>229.17999999993654</v>
      </c>
      <c r="B22930">
        <f t="shared" si="1077"/>
        <v>8.8699803532577324</v>
      </c>
      <c r="C22930" s="12">
        <f t="shared" si="1078"/>
        <v>8.7642574929888877</v>
      </c>
    </row>
    <row r="22931" spans="1:3" x14ac:dyDescent="0.25">
      <c r="A22931">
        <f t="shared" si="1076"/>
        <v>229.18999999993653</v>
      </c>
      <c r="B22931">
        <f t="shared" si="1077"/>
        <v>8.8699274918275979</v>
      </c>
      <c r="C22931" s="12">
        <f t="shared" si="1078"/>
        <v>8.7642052616234629</v>
      </c>
    </row>
    <row r="22932" spans="1:3" x14ac:dyDescent="0.25">
      <c r="A22932">
        <f t="shared" si="1076"/>
        <v>229.19999999993652</v>
      </c>
      <c r="B22932">
        <f t="shared" si="1077"/>
        <v>8.8698746307124967</v>
      </c>
      <c r="C22932" s="12">
        <f t="shared" si="1078"/>
        <v>8.7641530305693145</v>
      </c>
    </row>
    <row r="22933" spans="1:3" x14ac:dyDescent="0.25">
      <c r="A22933">
        <f t="shared" si="1076"/>
        <v>229.20999999993651</v>
      </c>
      <c r="B22933">
        <f t="shared" si="1077"/>
        <v>8.8698217699124253</v>
      </c>
      <c r="C22933" s="12">
        <f t="shared" si="1078"/>
        <v>8.7641007998264424</v>
      </c>
    </row>
    <row r="22934" spans="1:3" x14ac:dyDescent="0.25">
      <c r="A22934">
        <f t="shared" si="1076"/>
        <v>229.2199999999365</v>
      </c>
      <c r="B22934">
        <f t="shared" si="1077"/>
        <v>8.8697689094273819</v>
      </c>
      <c r="C22934" s="12">
        <f t="shared" si="1078"/>
        <v>8.7640485693948449</v>
      </c>
    </row>
    <row r="22935" spans="1:3" x14ac:dyDescent="0.25">
      <c r="A22935">
        <f t="shared" si="1076"/>
        <v>229.2299999999365</v>
      </c>
      <c r="B22935">
        <f t="shared" si="1077"/>
        <v>8.8697160492573666</v>
      </c>
      <c r="C22935" s="12">
        <f t="shared" si="1078"/>
        <v>8.7639963392745184</v>
      </c>
    </row>
    <row r="22936" spans="1:3" x14ac:dyDescent="0.25">
      <c r="A22936">
        <f t="shared" si="1076"/>
        <v>229.23999999993649</v>
      </c>
      <c r="B22936">
        <f t="shared" si="1077"/>
        <v>8.8696631894023756</v>
      </c>
      <c r="C22936" s="12">
        <f t="shared" si="1078"/>
        <v>8.7639441094654611</v>
      </c>
    </row>
    <row r="22937" spans="1:3" x14ac:dyDescent="0.25">
      <c r="A22937">
        <f t="shared" si="1076"/>
        <v>229.24999999993648</v>
      </c>
      <c r="B22937">
        <f t="shared" si="1077"/>
        <v>8.8696103298624074</v>
      </c>
      <c r="C22937" s="12">
        <f t="shared" si="1078"/>
        <v>8.763891879967673</v>
      </c>
    </row>
    <row r="22938" spans="1:3" x14ac:dyDescent="0.25">
      <c r="A22938">
        <f t="shared" si="1076"/>
        <v>229.25999999993647</v>
      </c>
      <c r="B22938">
        <f t="shared" si="1077"/>
        <v>8.86955747063746</v>
      </c>
      <c r="C22938" s="12">
        <f t="shared" si="1078"/>
        <v>8.7638396507811507</v>
      </c>
    </row>
    <row r="22939" spans="1:3" x14ac:dyDescent="0.25">
      <c r="A22939">
        <f t="shared" si="1076"/>
        <v>229.26999999993646</v>
      </c>
      <c r="B22939">
        <f t="shared" si="1077"/>
        <v>8.8695046117275318</v>
      </c>
      <c r="C22939" s="12">
        <f t="shared" si="1078"/>
        <v>8.763787421905894</v>
      </c>
    </row>
    <row r="22940" spans="1:3" x14ac:dyDescent="0.25">
      <c r="A22940">
        <f t="shared" si="1076"/>
        <v>229.27999999993645</v>
      </c>
      <c r="B22940">
        <f t="shared" si="1077"/>
        <v>8.8694517531326209</v>
      </c>
      <c r="C22940" s="12">
        <f t="shared" si="1078"/>
        <v>8.7637351933418994</v>
      </c>
    </row>
    <row r="22941" spans="1:3" x14ac:dyDescent="0.25">
      <c r="A22941">
        <f t="shared" si="1076"/>
        <v>229.28999999993644</v>
      </c>
      <c r="B22941">
        <f t="shared" si="1077"/>
        <v>8.8693988948527256</v>
      </c>
      <c r="C22941" s="12">
        <f t="shared" si="1078"/>
        <v>8.7636829650891652</v>
      </c>
    </row>
    <row r="22942" spans="1:3" x14ac:dyDescent="0.25">
      <c r="A22942">
        <f t="shared" si="1076"/>
        <v>229.29999999993643</v>
      </c>
      <c r="B22942">
        <f t="shared" si="1077"/>
        <v>8.8693460368878441</v>
      </c>
      <c r="C22942" s="12">
        <f t="shared" si="1078"/>
        <v>8.7636307371476896</v>
      </c>
    </row>
    <row r="22943" spans="1:3" x14ac:dyDescent="0.25">
      <c r="A22943">
        <f t="shared" si="1076"/>
        <v>229.30999999993642</v>
      </c>
      <c r="B22943">
        <f t="shared" si="1077"/>
        <v>8.8692931792379746</v>
      </c>
      <c r="C22943" s="12">
        <f t="shared" si="1078"/>
        <v>8.7635785095174707</v>
      </c>
    </row>
    <row r="22944" spans="1:3" x14ac:dyDescent="0.25">
      <c r="A22944">
        <f t="shared" si="1076"/>
        <v>229.31999999993641</v>
      </c>
      <c r="B22944">
        <f t="shared" si="1077"/>
        <v>8.8692403219031135</v>
      </c>
      <c r="C22944" s="12">
        <f t="shared" si="1078"/>
        <v>8.7635262821985069</v>
      </c>
    </row>
    <row r="22945" spans="1:3" x14ac:dyDescent="0.25">
      <c r="A22945">
        <f t="shared" si="1076"/>
        <v>229.3299999999364</v>
      </c>
      <c r="B22945">
        <f t="shared" si="1077"/>
        <v>8.8691874648832609</v>
      </c>
      <c r="C22945" s="12">
        <f t="shared" si="1078"/>
        <v>8.7634740551907964</v>
      </c>
    </row>
    <row r="22946" spans="1:3" x14ac:dyDescent="0.25">
      <c r="A22946">
        <f t="shared" si="1076"/>
        <v>229.3399999999364</v>
      </c>
      <c r="B22946">
        <f t="shared" si="1077"/>
        <v>8.869134608178415</v>
      </c>
      <c r="C22946" s="12">
        <f t="shared" si="1078"/>
        <v>8.7634218284943373</v>
      </c>
    </row>
    <row r="22947" spans="1:3" x14ac:dyDescent="0.25">
      <c r="A22947">
        <f t="shared" si="1076"/>
        <v>229.34999999993639</v>
      </c>
      <c r="B22947">
        <f t="shared" si="1077"/>
        <v>8.8690817517885723</v>
      </c>
      <c r="C22947" s="12">
        <f t="shared" si="1078"/>
        <v>8.7633696021091279</v>
      </c>
    </row>
    <row r="22948" spans="1:3" x14ac:dyDescent="0.25">
      <c r="A22948">
        <f t="shared" si="1076"/>
        <v>229.35999999993638</v>
      </c>
      <c r="B22948">
        <f t="shared" si="1077"/>
        <v>8.8690288957137327</v>
      </c>
      <c r="C22948" s="12">
        <f t="shared" si="1078"/>
        <v>8.7633173760351664</v>
      </c>
    </row>
    <row r="22949" spans="1:3" x14ac:dyDescent="0.25">
      <c r="A22949">
        <f t="shared" si="1076"/>
        <v>229.36999999993637</v>
      </c>
      <c r="B22949">
        <f t="shared" si="1077"/>
        <v>8.8689760399538926</v>
      </c>
      <c r="C22949" s="12">
        <f t="shared" si="1078"/>
        <v>8.763265150272451</v>
      </c>
    </row>
    <row r="22950" spans="1:3" x14ac:dyDescent="0.25">
      <c r="A22950">
        <f t="shared" si="1076"/>
        <v>229.37999999993636</v>
      </c>
      <c r="B22950">
        <f t="shared" si="1077"/>
        <v>8.8689231845090521</v>
      </c>
      <c r="C22950" s="12">
        <f t="shared" si="1078"/>
        <v>8.76321292482098</v>
      </c>
    </row>
    <row r="22951" spans="1:3" x14ac:dyDescent="0.25">
      <c r="A22951">
        <f t="shared" si="1076"/>
        <v>229.38999999993635</v>
      </c>
      <c r="B22951">
        <f t="shared" si="1077"/>
        <v>8.8688703293792077</v>
      </c>
      <c r="C22951" s="12">
        <f t="shared" si="1078"/>
        <v>8.7631606996807516</v>
      </c>
    </row>
    <row r="22952" spans="1:3" x14ac:dyDescent="0.25">
      <c r="A22952">
        <f t="shared" si="1076"/>
        <v>229.39999999993634</v>
      </c>
      <c r="B22952">
        <f t="shared" si="1077"/>
        <v>8.8688174745643593</v>
      </c>
      <c r="C22952" s="12">
        <f t="shared" si="1078"/>
        <v>8.7631084748517623</v>
      </c>
    </row>
    <row r="22953" spans="1:3" x14ac:dyDescent="0.25">
      <c r="A22953">
        <f t="shared" si="1076"/>
        <v>229.40999999993633</v>
      </c>
      <c r="B22953">
        <f t="shared" si="1077"/>
        <v>8.8687646200645034</v>
      </c>
      <c r="C22953" s="12">
        <f t="shared" si="1078"/>
        <v>8.7630562503340119</v>
      </c>
    </row>
    <row r="22954" spans="1:3" x14ac:dyDescent="0.25">
      <c r="A22954">
        <f t="shared" si="1076"/>
        <v>229.41999999993632</v>
      </c>
      <c r="B22954">
        <f t="shared" si="1077"/>
        <v>8.8687117658796382</v>
      </c>
      <c r="C22954" s="12">
        <f t="shared" si="1078"/>
        <v>8.7630040261274988</v>
      </c>
    </row>
    <row r="22955" spans="1:3" x14ac:dyDescent="0.25">
      <c r="A22955">
        <f t="shared" si="1076"/>
        <v>229.42999999993631</v>
      </c>
      <c r="B22955">
        <f t="shared" si="1077"/>
        <v>8.8686589120097619</v>
      </c>
      <c r="C22955" s="12">
        <f t="shared" si="1078"/>
        <v>8.7629518022322195</v>
      </c>
    </row>
    <row r="22956" spans="1:3" x14ac:dyDescent="0.25">
      <c r="A22956">
        <f t="shared" si="1076"/>
        <v>229.4399999999363</v>
      </c>
      <c r="B22956">
        <f t="shared" si="1077"/>
        <v>8.8686060584548727</v>
      </c>
      <c r="C22956" s="12">
        <f t="shared" si="1078"/>
        <v>8.7628995786481738</v>
      </c>
    </row>
    <row r="22957" spans="1:3" x14ac:dyDescent="0.25">
      <c r="A22957">
        <f t="shared" si="1076"/>
        <v>229.4499999999363</v>
      </c>
      <c r="B22957">
        <f t="shared" si="1077"/>
        <v>8.8685532052149689</v>
      </c>
      <c r="C22957" s="12">
        <f t="shared" si="1078"/>
        <v>8.7628473553753583</v>
      </c>
    </row>
    <row r="22958" spans="1:3" x14ac:dyDescent="0.25">
      <c r="A22958">
        <f t="shared" si="1076"/>
        <v>229.45999999993629</v>
      </c>
      <c r="B22958">
        <f t="shared" si="1077"/>
        <v>8.8685003522900487</v>
      </c>
      <c r="C22958" s="12">
        <f t="shared" si="1078"/>
        <v>8.7627951324137729</v>
      </c>
    </row>
    <row r="22959" spans="1:3" x14ac:dyDescent="0.25">
      <c r="A22959">
        <f t="shared" si="1076"/>
        <v>229.46999999993628</v>
      </c>
      <c r="B22959">
        <f t="shared" si="1077"/>
        <v>8.8684474996801104</v>
      </c>
      <c r="C22959" s="12">
        <f t="shared" si="1078"/>
        <v>8.7627429097634142</v>
      </c>
    </row>
    <row r="22960" spans="1:3" x14ac:dyDescent="0.25">
      <c r="A22960">
        <f t="shared" si="1076"/>
        <v>229.47999999993627</v>
      </c>
      <c r="B22960">
        <f t="shared" si="1077"/>
        <v>8.868394647385152</v>
      </c>
      <c r="C22960" s="12">
        <f t="shared" si="1078"/>
        <v>8.7626906874242803</v>
      </c>
    </row>
    <row r="22961" spans="1:3" x14ac:dyDescent="0.25">
      <c r="A22961">
        <f t="shared" si="1076"/>
        <v>229.48999999993626</v>
      </c>
      <c r="B22961">
        <f t="shared" si="1077"/>
        <v>8.868341795405172</v>
      </c>
      <c r="C22961" s="12">
        <f t="shared" si="1078"/>
        <v>8.7626384653963711</v>
      </c>
    </row>
    <row r="22962" spans="1:3" x14ac:dyDescent="0.25">
      <c r="A22962">
        <f t="shared" si="1076"/>
        <v>229.49999999993625</v>
      </c>
      <c r="B22962">
        <f t="shared" si="1077"/>
        <v>8.8682889437401684</v>
      </c>
      <c r="C22962" s="12">
        <f t="shared" si="1078"/>
        <v>8.7625862436796833</v>
      </c>
    </row>
    <row r="22963" spans="1:3" x14ac:dyDescent="0.25">
      <c r="A22963">
        <f t="shared" si="1076"/>
        <v>229.50999999993624</v>
      </c>
      <c r="B22963">
        <f t="shared" si="1077"/>
        <v>8.8682360923901378</v>
      </c>
      <c r="C22963" s="12">
        <f t="shared" si="1078"/>
        <v>8.7625340222742167</v>
      </c>
    </row>
    <row r="22964" spans="1:3" x14ac:dyDescent="0.25">
      <c r="A22964">
        <f t="shared" si="1076"/>
        <v>229.51999999993623</v>
      </c>
      <c r="B22964">
        <f t="shared" si="1077"/>
        <v>8.8681832413550801</v>
      </c>
      <c r="C22964" s="12">
        <f t="shared" si="1078"/>
        <v>8.7624818011799679</v>
      </c>
    </row>
    <row r="22965" spans="1:3" x14ac:dyDescent="0.25">
      <c r="A22965">
        <f t="shared" si="1076"/>
        <v>229.52999999993622</v>
      </c>
      <c r="B22965">
        <f t="shared" si="1077"/>
        <v>8.8681303906349918</v>
      </c>
      <c r="C22965" s="12">
        <f t="shared" si="1078"/>
        <v>8.762429580396935</v>
      </c>
    </row>
    <row r="22966" spans="1:3" x14ac:dyDescent="0.25">
      <c r="A22966">
        <f t="shared" si="1076"/>
        <v>229.53999999993621</v>
      </c>
      <c r="B22966">
        <f t="shared" si="1077"/>
        <v>8.8680775402298728</v>
      </c>
      <c r="C22966" s="12">
        <f t="shared" si="1078"/>
        <v>8.7623773599251162</v>
      </c>
    </row>
    <row r="22967" spans="1:3" x14ac:dyDescent="0.25">
      <c r="A22967">
        <f t="shared" si="1076"/>
        <v>229.5499999999362</v>
      </c>
      <c r="B22967">
        <f t="shared" si="1077"/>
        <v>8.8680246901397197</v>
      </c>
      <c r="C22967" s="12">
        <f t="shared" si="1078"/>
        <v>8.7623251397645099</v>
      </c>
    </row>
    <row r="22968" spans="1:3" x14ac:dyDescent="0.25">
      <c r="A22968">
        <f t="shared" si="1076"/>
        <v>229.5599999999362</v>
      </c>
      <c r="B22968">
        <f t="shared" si="1077"/>
        <v>8.8679718403645325</v>
      </c>
      <c r="C22968" s="12">
        <f t="shared" si="1078"/>
        <v>8.7622729199151141</v>
      </c>
    </row>
    <row r="22969" spans="1:3" x14ac:dyDescent="0.25">
      <c r="A22969">
        <f t="shared" si="1076"/>
        <v>229.56999999993619</v>
      </c>
      <c r="B22969">
        <f t="shared" si="1077"/>
        <v>8.8679189909043075</v>
      </c>
      <c r="C22969" s="12">
        <f t="shared" si="1078"/>
        <v>8.7622207003769272</v>
      </c>
    </row>
    <row r="22970" spans="1:3" x14ac:dyDescent="0.25">
      <c r="A22970">
        <f t="shared" si="1076"/>
        <v>229.57999999993618</v>
      </c>
      <c r="B22970">
        <f t="shared" si="1077"/>
        <v>8.867866141759043</v>
      </c>
      <c r="C22970" s="12">
        <f t="shared" si="1078"/>
        <v>8.7621684811499474</v>
      </c>
    </row>
    <row r="22971" spans="1:3" x14ac:dyDescent="0.25">
      <c r="A22971">
        <f t="shared" si="1076"/>
        <v>229.58999999993617</v>
      </c>
      <c r="B22971">
        <f t="shared" si="1077"/>
        <v>8.867813292928739</v>
      </c>
      <c r="C22971" s="12">
        <f t="shared" si="1078"/>
        <v>8.7621162622341711</v>
      </c>
    </row>
    <row r="22972" spans="1:3" x14ac:dyDescent="0.25">
      <c r="A22972">
        <f t="shared" si="1076"/>
        <v>229.59999999993616</v>
      </c>
      <c r="B22972">
        <f t="shared" si="1077"/>
        <v>8.867760444413392</v>
      </c>
      <c r="C22972" s="12">
        <f t="shared" si="1078"/>
        <v>8.7620640436296</v>
      </c>
    </row>
    <row r="22973" spans="1:3" x14ac:dyDescent="0.25">
      <c r="A22973">
        <f t="shared" si="1076"/>
        <v>229.60999999993615</v>
      </c>
      <c r="B22973">
        <f t="shared" si="1077"/>
        <v>8.8677075962130001</v>
      </c>
      <c r="C22973" s="12">
        <f t="shared" si="1078"/>
        <v>8.7620118253362289</v>
      </c>
    </row>
    <row r="22974" spans="1:3" x14ac:dyDescent="0.25">
      <c r="A22974">
        <f t="shared" si="1076"/>
        <v>229.61999999993614</v>
      </c>
      <c r="B22974">
        <f t="shared" si="1077"/>
        <v>8.8676547483275616</v>
      </c>
      <c r="C22974" s="12">
        <f t="shared" si="1078"/>
        <v>8.7619596073540578</v>
      </c>
    </row>
    <row r="22975" spans="1:3" x14ac:dyDescent="0.25">
      <c r="A22975">
        <f t="shared" si="1076"/>
        <v>229.62999999993613</v>
      </c>
      <c r="B22975">
        <f t="shared" si="1077"/>
        <v>8.8676019007570748</v>
      </c>
      <c r="C22975" s="12">
        <f t="shared" si="1078"/>
        <v>8.7619073896830848</v>
      </c>
    </row>
    <row r="22976" spans="1:3" x14ac:dyDescent="0.25">
      <c r="A22976">
        <f t="shared" si="1076"/>
        <v>229.63999999993612</v>
      </c>
      <c r="B22976">
        <f t="shared" si="1077"/>
        <v>8.8675490535015378</v>
      </c>
      <c r="C22976" s="12">
        <f t="shared" si="1078"/>
        <v>8.7618551723233065</v>
      </c>
    </row>
    <row r="22977" spans="1:3" x14ac:dyDescent="0.25">
      <c r="A22977">
        <f t="shared" si="1076"/>
        <v>229.64999999993611</v>
      </c>
      <c r="B22977">
        <f t="shared" si="1077"/>
        <v>8.8674962065609488</v>
      </c>
      <c r="C22977" s="12">
        <f t="shared" si="1078"/>
        <v>8.7618029552747227</v>
      </c>
    </row>
    <row r="22978" spans="1:3" x14ac:dyDescent="0.25">
      <c r="A22978">
        <f t="shared" si="1076"/>
        <v>229.6599999999361</v>
      </c>
      <c r="B22978">
        <f t="shared" si="1077"/>
        <v>8.8674433599353062</v>
      </c>
      <c r="C22978" s="12">
        <f t="shared" si="1078"/>
        <v>8.7617507385373319</v>
      </c>
    </row>
    <row r="22979" spans="1:3" x14ac:dyDescent="0.25">
      <c r="A22979">
        <f t="shared" si="1076"/>
        <v>229.6699999999361</v>
      </c>
      <c r="B22979">
        <f t="shared" si="1077"/>
        <v>8.8673905136246081</v>
      </c>
      <c r="C22979" s="12">
        <f t="shared" si="1078"/>
        <v>8.7616985221111303</v>
      </c>
    </row>
    <row r="22980" spans="1:3" x14ac:dyDescent="0.25">
      <c r="A22980">
        <f t="shared" si="1076"/>
        <v>229.67999999993609</v>
      </c>
      <c r="B22980">
        <f t="shared" si="1077"/>
        <v>8.8673376676288509</v>
      </c>
      <c r="C22980" s="12">
        <f t="shared" si="1078"/>
        <v>8.761646305996118</v>
      </c>
    </row>
    <row r="22981" spans="1:3" x14ac:dyDescent="0.25">
      <c r="A22981">
        <f t="shared" si="1076"/>
        <v>229.68999999993608</v>
      </c>
      <c r="B22981">
        <f t="shared" si="1077"/>
        <v>8.8672848219480347</v>
      </c>
      <c r="C22981" s="12">
        <f t="shared" si="1078"/>
        <v>8.7615940901922915</v>
      </c>
    </row>
    <row r="22982" spans="1:3" x14ac:dyDescent="0.25">
      <c r="A22982">
        <f t="shared" si="1076"/>
        <v>229.69999999993607</v>
      </c>
      <c r="B22982">
        <f t="shared" si="1077"/>
        <v>8.8672319765821577</v>
      </c>
      <c r="C22982" s="12">
        <f t="shared" si="1078"/>
        <v>8.7615418746996507</v>
      </c>
    </row>
    <row r="22983" spans="1:3" x14ac:dyDescent="0.25">
      <c r="A22983">
        <f t="shared" si="1076"/>
        <v>229.70999999993606</v>
      </c>
      <c r="B22983">
        <f t="shared" si="1077"/>
        <v>8.8671791315312163</v>
      </c>
      <c r="C22983" s="12">
        <f t="shared" si="1078"/>
        <v>8.7614896595181921</v>
      </c>
    </row>
    <row r="22984" spans="1:3" x14ac:dyDescent="0.25">
      <c r="A22984">
        <f t="shared" si="1076"/>
        <v>229.71999999993605</v>
      </c>
      <c r="B22984">
        <f t="shared" si="1077"/>
        <v>8.8671262867952105</v>
      </c>
      <c r="C22984" s="12">
        <f t="shared" si="1078"/>
        <v>8.7614374446479157</v>
      </c>
    </row>
    <row r="22985" spans="1:3" x14ac:dyDescent="0.25">
      <c r="A22985">
        <f t="shared" si="1076"/>
        <v>229.72999999993604</v>
      </c>
      <c r="B22985">
        <f t="shared" si="1077"/>
        <v>8.8670734423741369</v>
      </c>
      <c r="C22985" s="12">
        <f t="shared" si="1078"/>
        <v>8.761385230088818</v>
      </c>
    </row>
    <row r="22986" spans="1:3" x14ac:dyDescent="0.25">
      <c r="A22986">
        <f t="shared" si="1076"/>
        <v>229.73999999993603</v>
      </c>
      <c r="B22986">
        <f t="shared" si="1077"/>
        <v>8.8670205982679935</v>
      </c>
      <c r="C22986" s="12">
        <f t="shared" si="1078"/>
        <v>8.7613330158408971</v>
      </c>
    </row>
    <row r="22987" spans="1:3" x14ac:dyDescent="0.25">
      <c r="A22987">
        <f t="shared" si="1076"/>
        <v>229.74999999993602</v>
      </c>
      <c r="B22987">
        <f t="shared" si="1077"/>
        <v>8.8669677544767804</v>
      </c>
      <c r="C22987" s="12">
        <f t="shared" si="1078"/>
        <v>8.7612808019041513</v>
      </c>
    </row>
    <row r="22988" spans="1:3" x14ac:dyDescent="0.25">
      <c r="A22988">
        <f t="shared" si="1076"/>
        <v>229.75999999993601</v>
      </c>
      <c r="B22988">
        <f t="shared" si="1077"/>
        <v>8.8669149110004941</v>
      </c>
      <c r="C22988" s="12">
        <f t="shared" si="1078"/>
        <v>8.7612285882785788</v>
      </c>
    </row>
    <row r="22989" spans="1:3" x14ac:dyDescent="0.25">
      <c r="A22989">
        <f t="shared" si="1076"/>
        <v>229.769999999936</v>
      </c>
      <c r="B22989">
        <f t="shared" si="1077"/>
        <v>8.8668620678391328</v>
      </c>
      <c r="C22989" s="12">
        <f t="shared" si="1078"/>
        <v>8.7611763749641778</v>
      </c>
    </row>
    <row r="22990" spans="1:3" x14ac:dyDescent="0.25">
      <c r="A22990">
        <f t="shared" ref="A22990:A23053" si="1079">A22989+0.01</f>
        <v>229.779999999936</v>
      </c>
      <c r="B22990">
        <f t="shared" ref="B22990:B23053" si="1080">B22989+(($B$1*C22989-$B$1*B22989)/$B$4)*(A22990-A22989)</f>
        <v>8.8668092249926946</v>
      </c>
      <c r="C22990" s="12">
        <f t="shared" ref="C22990:C23053" si="1081">C22989+(($B$1*B22989-$B$1*C22989-$B$6*C22989*$B$5)/$B$3)*(A22990-A22989)</f>
        <v>8.7611241619609483</v>
      </c>
    </row>
    <row r="22991" spans="1:3" x14ac:dyDescent="0.25">
      <c r="A22991">
        <f t="shared" si="1079"/>
        <v>229.78999999993599</v>
      </c>
      <c r="B22991">
        <f t="shared" si="1080"/>
        <v>8.8667563824611797</v>
      </c>
      <c r="C22991" s="12">
        <f t="shared" si="1081"/>
        <v>8.7610719492688851</v>
      </c>
    </row>
    <row r="22992" spans="1:3" x14ac:dyDescent="0.25">
      <c r="A22992">
        <f t="shared" si="1079"/>
        <v>229.79999999993598</v>
      </c>
      <c r="B22992">
        <f t="shared" si="1080"/>
        <v>8.8667035402445844</v>
      </c>
      <c r="C22992" s="12">
        <f t="shared" si="1081"/>
        <v>8.7610197368879881</v>
      </c>
    </row>
    <row r="22993" spans="1:3" x14ac:dyDescent="0.25">
      <c r="A22993">
        <f t="shared" si="1079"/>
        <v>229.80999999993597</v>
      </c>
      <c r="B22993">
        <f t="shared" si="1080"/>
        <v>8.866650698342907</v>
      </c>
      <c r="C22993" s="12">
        <f t="shared" si="1081"/>
        <v>8.7609675248182555</v>
      </c>
    </row>
    <row r="22994" spans="1:3" x14ac:dyDescent="0.25">
      <c r="A22994">
        <f t="shared" si="1079"/>
        <v>229.81999999993596</v>
      </c>
      <c r="B22994">
        <f t="shared" si="1080"/>
        <v>8.8665978567561439</v>
      </c>
      <c r="C22994" s="12">
        <f t="shared" si="1081"/>
        <v>8.7609153130596855</v>
      </c>
    </row>
    <row r="22995" spans="1:3" x14ac:dyDescent="0.25">
      <c r="A22995">
        <f t="shared" si="1079"/>
        <v>229.82999999993595</v>
      </c>
      <c r="B22995">
        <f t="shared" si="1080"/>
        <v>8.8665450154842951</v>
      </c>
      <c r="C22995" s="12">
        <f t="shared" si="1081"/>
        <v>8.7608631016122764</v>
      </c>
    </row>
    <row r="22996" spans="1:3" x14ac:dyDescent="0.25">
      <c r="A22996">
        <f t="shared" si="1079"/>
        <v>229.83999999993594</v>
      </c>
      <c r="B22996">
        <f t="shared" si="1080"/>
        <v>8.8664921745273588</v>
      </c>
      <c r="C22996" s="12">
        <f t="shared" si="1081"/>
        <v>8.7608108904760265</v>
      </c>
    </row>
    <row r="22997" spans="1:3" x14ac:dyDescent="0.25">
      <c r="A22997">
        <f t="shared" si="1079"/>
        <v>229.84999999993593</v>
      </c>
      <c r="B22997">
        <f t="shared" si="1080"/>
        <v>8.8664393338853333</v>
      </c>
      <c r="C22997" s="12">
        <f t="shared" si="1081"/>
        <v>8.760758679650932</v>
      </c>
    </row>
    <row r="22998" spans="1:3" x14ac:dyDescent="0.25">
      <c r="A22998">
        <f t="shared" si="1079"/>
        <v>229.85999999993592</v>
      </c>
      <c r="B22998">
        <f t="shared" si="1080"/>
        <v>8.8663864935582168</v>
      </c>
      <c r="C22998" s="12">
        <f t="shared" si="1081"/>
        <v>8.7607064691369931</v>
      </c>
    </row>
    <row r="22999" spans="1:3" x14ac:dyDescent="0.25">
      <c r="A22999">
        <f t="shared" si="1079"/>
        <v>229.86999999993591</v>
      </c>
      <c r="B22999">
        <f t="shared" si="1080"/>
        <v>8.8663336535460058</v>
      </c>
      <c r="C22999" s="12">
        <f t="shared" si="1081"/>
        <v>8.760654258934208</v>
      </c>
    </row>
    <row r="23000" spans="1:3" x14ac:dyDescent="0.25">
      <c r="A23000">
        <f t="shared" si="1079"/>
        <v>229.8799999999359</v>
      </c>
      <c r="B23000">
        <f t="shared" si="1080"/>
        <v>8.8662808138487001</v>
      </c>
      <c r="C23000" s="12">
        <f t="shared" si="1081"/>
        <v>8.7606020490425749</v>
      </c>
    </row>
    <row r="23001" spans="1:3" x14ac:dyDescent="0.25">
      <c r="A23001">
        <f t="shared" si="1079"/>
        <v>229.8899999999359</v>
      </c>
      <c r="B23001">
        <f t="shared" si="1080"/>
        <v>8.8662279744662964</v>
      </c>
      <c r="C23001" s="12">
        <f t="shared" si="1081"/>
        <v>8.7605498394620902</v>
      </c>
    </row>
    <row r="23002" spans="1:3" x14ac:dyDescent="0.25">
      <c r="A23002">
        <f t="shared" si="1079"/>
        <v>229.89999999993589</v>
      </c>
      <c r="B23002">
        <f t="shared" si="1080"/>
        <v>8.8661751353987945</v>
      </c>
      <c r="C23002" s="12">
        <f t="shared" si="1081"/>
        <v>8.760497630192754</v>
      </c>
    </row>
    <row r="23003" spans="1:3" x14ac:dyDescent="0.25">
      <c r="A23003">
        <f t="shared" si="1079"/>
        <v>229.90999999993588</v>
      </c>
      <c r="B23003">
        <f t="shared" si="1080"/>
        <v>8.866122296646191</v>
      </c>
      <c r="C23003" s="12">
        <f t="shared" si="1081"/>
        <v>8.7604454212345626</v>
      </c>
    </row>
    <row r="23004" spans="1:3" x14ac:dyDescent="0.25">
      <c r="A23004">
        <f t="shared" si="1079"/>
        <v>229.91999999993587</v>
      </c>
      <c r="B23004">
        <f t="shared" si="1080"/>
        <v>8.8660694582084858</v>
      </c>
      <c r="C23004" s="12">
        <f t="shared" si="1081"/>
        <v>8.7603932125875144</v>
      </c>
    </row>
    <row r="23005" spans="1:3" x14ac:dyDescent="0.25">
      <c r="A23005">
        <f t="shared" si="1079"/>
        <v>229.92999999993586</v>
      </c>
      <c r="B23005">
        <f t="shared" si="1080"/>
        <v>8.8660166200856754</v>
      </c>
      <c r="C23005" s="12">
        <f t="shared" si="1081"/>
        <v>8.7603410042516092</v>
      </c>
    </row>
    <row r="23006" spans="1:3" x14ac:dyDescent="0.25">
      <c r="A23006">
        <f t="shared" si="1079"/>
        <v>229.93999999993585</v>
      </c>
      <c r="B23006">
        <f t="shared" si="1080"/>
        <v>8.8659637822777579</v>
      </c>
      <c r="C23006" s="12">
        <f t="shared" si="1081"/>
        <v>8.7602887962268436</v>
      </c>
    </row>
    <row r="23007" spans="1:3" x14ac:dyDescent="0.25">
      <c r="A23007">
        <f t="shared" si="1079"/>
        <v>229.94999999993584</v>
      </c>
      <c r="B23007">
        <f t="shared" si="1080"/>
        <v>8.8659109447847317</v>
      </c>
      <c r="C23007" s="12">
        <f t="shared" si="1081"/>
        <v>8.7602365885132176</v>
      </c>
    </row>
    <row r="23008" spans="1:3" x14ac:dyDescent="0.25">
      <c r="A23008">
        <f t="shared" si="1079"/>
        <v>229.95999999993583</v>
      </c>
      <c r="B23008">
        <f t="shared" si="1080"/>
        <v>8.8658581076065968</v>
      </c>
      <c r="C23008" s="12">
        <f t="shared" si="1081"/>
        <v>8.7601843811107276</v>
      </c>
    </row>
    <row r="23009" spans="1:3" x14ac:dyDescent="0.25">
      <c r="A23009">
        <f t="shared" si="1079"/>
        <v>229.96999999993582</v>
      </c>
      <c r="B23009">
        <f t="shared" si="1080"/>
        <v>8.8658052707433495</v>
      </c>
      <c r="C23009" s="12">
        <f t="shared" si="1081"/>
        <v>8.7601321740193718</v>
      </c>
    </row>
    <row r="23010" spans="1:3" x14ac:dyDescent="0.25">
      <c r="A23010">
        <f t="shared" si="1079"/>
        <v>229.97999999993581</v>
      </c>
      <c r="B23010">
        <f t="shared" si="1080"/>
        <v>8.865752434194988</v>
      </c>
      <c r="C23010" s="12">
        <f t="shared" si="1081"/>
        <v>8.7600799672391485</v>
      </c>
    </row>
    <row r="23011" spans="1:3" x14ac:dyDescent="0.25">
      <c r="A23011">
        <f t="shared" si="1079"/>
        <v>229.9899999999358</v>
      </c>
      <c r="B23011">
        <f t="shared" si="1080"/>
        <v>8.8656995979615107</v>
      </c>
      <c r="C23011" s="12">
        <f t="shared" si="1081"/>
        <v>8.7600277607700576</v>
      </c>
    </row>
    <row r="23012" spans="1:3" x14ac:dyDescent="0.25">
      <c r="A23012">
        <f t="shared" si="1079"/>
        <v>229.9999999999358</v>
      </c>
      <c r="B23012">
        <f t="shared" si="1080"/>
        <v>8.8656467620429158</v>
      </c>
      <c r="C23012" s="12">
        <f t="shared" si="1081"/>
        <v>8.7599755546120956</v>
      </c>
    </row>
    <row r="23013" spans="1:3" x14ac:dyDescent="0.25">
      <c r="A23013">
        <f t="shared" si="1079"/>
        <v>230.00999999993579</v>
      </c>
      <c r="B23013">
        <f t="shared" si="1080"/>
        <v>8.8655939264391996</v>
      </c>
      <c r="C23013" s="12">
        <f t="shared" si="1081"/>
        <v>8.759923348765259</v>
      </c>
    </row>
    <row r="23014" spans="1:3" x14ac:dyDescent="0.25">
      <c r="A23014">
        <f t="shared" si="1079"/>
        <v>230.01999999993578</v>
      </c>
      <c r="B23014">
        <f t="shared" si="1080"/>
        <v>8.8655410911503623</v>
      </c>
      <c r="C23014" s="12">
        <f t="shared" si="1081"/>
        <v>8.7598711432295477</v>
      </c>
    </row>
    <row r="23015" spans="1:3" x14ac:dyDescent="0.25">
      <c r="A23015">
        <f t="shared" si="1079"/>
        <v>230.02999999993577</v>
      </c>
      <c r="B23015">
        <f t="shared" si="1080"/>
        <v>8.8654882561764019</v>
      </c>
      <c r="C23015" s="12">
        <f t="shared" si="1081"/>
        <v>8.7598189380049618</v>
      </c>
    </row>
    <row r="23016" spans="1:3" x14ac:dyDescent="0.25">
      <c r="A23016">
        <f t="shared" si="1079"/>
        <v>230.03999999993576</v>
      </c>
      <c r="B23016">
        <f t="shared" si="1080"/>
        <v>8.8654354215173168</v>
      </c>
      <c r="C23016" s="12">
        <f t="shared" si="1081"/>
        <v>8.7597667330914959</v>
      </c>
    </row>
    <row r="23017" spans="1:3" x14ac:dyDescent="0.25">
      <c r="A23017">
        <f t="shared" si="1079"/>
        <v>230.04999999993575</v>
      </c>
      <c r="B23017">
        <f t="shared" si="1080"/>
        <v>8.8653825871731033</v>
      </c>
      <c r="C23017" s="12">
        <f t="shared" si="1081"/>
        <v>8.75971452848915</v>
      </c>
    </row>
    <row r="23018" spans="1:3" x14ac:dyDescent="0.25">
      <c r="A23018">
        <f t="shared" si="1079"/>
        <v>230.05999999993574</v>
      </c>
      <c r="B23018">
        <f t="shared" si="1080"/>
        <v>8.8653297531437616</v>
      </c>
      <c r="C23018" s="12">
        <f t="shared" si="1081"/>
        <v>8.7596623241979223</v>
      </c>
    </row>
    <row r="23019" spans="1:3" x14ac:dyDescent="0.25">
      <c r="A23019">
        <f t="shared" si="1079"/>
        <v>230.06999999993573</v>
      </c>
      <c r="B23019">
        <f t="shared" si="1080"/>
        <v>8.865276919429288</v>
      </c>
      <c r="C23019" s="12">
        <f t="shared" si="1081"/>
        <v>8.7596101202178112</v>
      </c>
    </row>
    <row r="23020" spans="1:3" x14ac:dyDescent="0.25">
      <c r="A23020">
        <f t="shared" si="1079"/>
        <v>230.07999999993572</v>
      </c>
      <c r="B23020">
        <f t="shared" si="1080"/>
        <v>8.8652240860296825</v>
      </c>
      <c r="C23020" s="12">
        <f t="shared" si="1081"/>
        <v>8.7595579165488129</v>
      </c>
    </row>
    <row r="23021" spans="1:3" x14ac:dyDescent="0.25">
      <c r="A23021">
        <f t="shared" si="1079"/>
        <v>230.08999999993571</v>
      </c>
      <c r="B23021">
        <f t="shared" si="1080"/>
        <v>8.8651712529449416</v>
      </c>
      <c r="C23021" s="12">
        <f t="shared" si="1081"/>
        <v>8.7595057131909275</v>
      </c>
    </row>
    <row r="23022" spans="1:3" x14ac:dyDescent="0.25">
      <c r="A23022">
        <f t="shared" si="1079"/>
        <v>230.0999999999357</v>
      </c>
      <c r="B23022">
        <f t="shared" si="1080"/>
        <v>8.8651184201750652</v>
      </c>
      <c r="C23022" s="12">
        <f t="shared" si="1081"/>
        <v>8.7594535101441533</v>
      </c>
    </row>
    <row r="23023" spans="1:3" x14ac:dyDescent="0.25">
      <c r="A23023">
        <f t="shared" si="1079"/>
        <v>230.1099999999357</v>
      </c>
      <c r="B23023">
        <f t="shared" si="1080"/>
        <v>8.8650655877200499</v>
      </c>
      <c r="C23023" s="12">
        <f t="shared" si="1081"/>
        <v>8.7594013074084867</v>
      </c>
    </row>
    <row r="23024" spans="1:3" x14ac:dyDescent="0.25">
      <c r="A23024">
        <f t="shared" si="1079"/>
        <v>230.11999999993569</v>
      </c>
      <c r="B23024">
        <f t="shared" si="1080"/>
        <v>8.8650127555798939</v>
      </c>
      <c r="C23024" s="12">
        <f t="shared" si="1081"/>
        <v>8.7593491049839276</v>
      </c>
    </row>
    <row r="23025" spans="1:3" x14ac:dyDescent="0.25">
      <c r="A23025">
        <f t="shared" si="1079"/>
        <v>230.12999999993568</v>
      </c>
      <c r="B23025">
        <f t="shared" si="1080"/>
        <v>8.8649599237545953</v>
      </c>
      <c r="C23025" s="12">
        <f t="shared" si="1081"/>
        <v>8.7592969028704744</v>
      </c>
    </row>
    <row r="23026" spans="1:3" x14ac:dyDescent="0.25">
      <c r="A23026">
        <f t="shared" si="1079"/>
        <v>230.13999999993567</v>
      </c>
      <c r="B23026">
        <f t="shared" si="1080"/>
        <v>8.8649070922441524</v>
      </c>
      <c r="C23026" s="12">
        <f t="shared" si="1081"/>
        <v>8.7592447010681234</v>
      </c>
    </row>
    <row r="23027" spans="1:3" x14ac:dyDescent="0.25">
      <c r="A23027">
        <f t="shared" si="1079"/>
        <v>230.14999999993566</v>
      </c>
      <c r="B23027">
        <f t="shared" si="1080"/>
        <v>8.8648542610485652</v>
      </c>
      <c r="C23027" s="12">
        <f t="shared" si="1081"/>
        <v>8.7591924995768728</v>
      </c>
    </row>
    <row r="23028" spans="1:3" x14ac:dyDescent="0.25">
      <c r="A23028">
        <f t="shared" si="1079"/>
        <v>230.15999999993565</v>
      </c>
      <c r="B23028">
        <f t="shared" si="1080"/>
        <v>8.8648014301678302</v>
      </c>
      <c r="C23028" s="12">
        <f t="shared" si="1081"/>
        <v>8.7591402983967228</v>
      </c>
    </row>
    <row r="23029" spans="1:3" x14ac:dyDescent="0.25">
      <c r="A23029">
        <f t="shared" si="1079"/>
        <v>230.16999999993564</v>
      </c>
      <c r="B23029">
        <f t="shared" si="1080"/>
        <v>8.8647485996019455</v>
      </c>
      <c r="C23029" s="12">
        <f t="shared" si="1081"/>
        <v>8.7590880975276697</v>
      </c>
    </row>
    <row r="23030" spans="1:3" x14ac:dyDescent="0.25">
      <c r="A23030">
        <f t="shared" si="1079"/>
        <v>230.17999999993563</v>
      </c>
      <c r="B23030">
        <f t="shared" si="1080"/>
        <v>8.8646957693509076</v>
      </c>
      <c r="C23030" s="12">
        <f t="shared" si="1081"/>
        <v>8.7590358969697135</v>
      </c>
    </row>
    <row r="23031" spans="1:3" x14ac:dyDescent="0.25">
      <c r="A23031">
        <f t="shared" si="1079"/>
        <v>230.18999999993562</v>
      </c>
      <c r="B23031">
        <f t="shared" si="1080"/>
        <v>8.8646429394147166</v>
      </c>
      <c r="C23031" s="12">
        <f t="shared" si="1081"/>
        <v>8.7589836967228507</v>
      </c>
    </row>
    <row r="23032" spans="1:3" x14ac:dyDescent="0.25">
      <c r="A23032">
        <f t="shared" si="1079"/>
        <v>230.19999999993561</v>
      </c>
      <c r="B23032">
        <f t="shared" si="1080"/>
        <v>8.8645901097933706</v>
      </c>
      <c r="C23032" s="12">
        <f t="shared" si="1081"/>
        <v>8.7589314967870795</v>
      </c>
    </row>
    <row r="23033" spans="1:3" x14ac:dyDescent="0.25">
      <c r="A23033">
        <f t="shared" si="1079"/>
        <v>230.2099999999356</v>
      </c>
      <c r="B23033">
        <f t="shared" si="1080"/>
        <v>8.8645372804868678</v>
      </c>
      <c r="C23033" s="12">
        <f t="shared" si="1081"/>
        <v>8.7588792971623981</v>
      </c>
    </row>
    <row r="23034" spans="1:3" x14ac:dyDescent="0.25">
      <c r="A23034">
        <f t="shared" si="1079"/>
        <v>230.2199999999356</v>
      </c>
      <c r="B23034">
        <f t="shared" si="1080"/>
        <v>8.8644844514952048</v>
      </c>
      <c r="C23034" s="12">
        <f t="shared" si="1081"/>
        <v>8.7588270978488048</v>
      </c>
    </row>
    <row r="23035" spans="1:3" x14ac:dyDescent="0.25">
      <c r="A23035">
        <f t="shared" si="1079"/>
        <v>230.22999999993559</v>
      </c>
      <c r="B23035">
        <f t="shared" si="1080"/>
        <v>8.8644316228183815</v>
      </c>
      <c r="C23035" s="12">
        <f t="shared" si="1081"/>
        <v>8.7587748988462977</v>
      </c>
    </row>
    <row r="23036" spans="1:3" x14ac:dyDescent="0.25">
      <c r="A23036">
        <f t="shared" si="1079"/>
        <v>230.23999999993558</v>
      </c>
      <c r="B23036">
        <f t="shared" si="1080"/>
        <v>8.8643787944563961</v>
      </c>
      <c r="C23036" s="12">
        <f t="shared" si="1081"/>
        <v>8.7587227001548751</v>
      </c>
    </row>
    <row r="23037" spans="1:3" x14ac:dyDescent="0.25">
      <c r="A23037">
        <f t="shared" si="1079"/>
        <v>230.24999999993557</v>
      </c>
      <c r="B23037">
        <f t="shared" si="1080"/>
        <v>8.8643259664092451</v>
      </c>
      <c r="C23037" s="12">
        <f t="shared" si="1081"/>
        <v>8.758670501774537</v>
      </c>
    </row>
    <row r="23038" spans="1:3" x14ac:dyDescent="0.25">
      <c r="A23038">
        <f t="shared" si="1079"/>
        <v>230.25999999993556</v>
      </c>
      <c r="B23038">
        <f t="shared" si="1080"/>
        <v>8.8642731386769285</v>
      </c>
      <c r="C23038" s="12">
        <f t="shared" si="1081"/>
        <v>8.7586183037052781</v>
      </c>
    </row>
    <row r="23039" spans="1:3" x14ac:dyDescent="0.25">
      <c r="A23039">
        <f t="shared" si="1079"/>
        <v>230.26999999993555</v>
      </c>
      <c r="B23039">
        <f t="shared" si="1080"/>
        <v>8.8642203112594427</v>
      </c>
      <c r="C23039" s="12">
        <f t="shared" si="1081"/>
        <v>8.7585661059470983</v>
      </c>
    </row>
    <row r="23040" spans="1:3" x14ac:dyDescent="0.25">
      <c r="A23040">
        <f t="shared" si="1079"/>
        <v>230.27999999993554</v>
      </c>
      <c r="B23040">
        <f t="shared" si="1080"/>
        <v>8.8641674841567859</v>
      </c>
      <c r="C23040" s="12">
        <f t="shared" si="1081"/>
        <v>8.7585139084999959</v>
      </c>
    </row>
    <row r="23041" spans="1:3" x14ac:dyDescent="0.25">
      <c r="A23041">
        <f t="shared" si="1079"/>
        <v>230.28999999993553</v>
      </c>
      <c r="B23041">
        <f t="shared" si="1080"/>
        <v>8.8641146573689582</v>
      </c>
      <c r="C23041" s="12">
        <f t="shared" si="1081"/>
        <v>8.7584617113639691</v>
      </c>
    </row>
    <row r="23042" spans="1:3" x14ac:dyDescent="0.25">
      <c r="A23042">
        <f t="shared" si="1079"/>
        <v>230.29999999993552</v>
      </c>
      <c r="B23042">
        <f t="shared" si="1080"/>
        <v>8.864061830895956</v>
      </c>
      <c r="C23042" s="12">
        <f t="shared" si="1081"/>
        <v>8.7584095145390162</v>
      </c>
    </row>
    <row r="23043" spans="1:3" x14ac:dyDescent="0.25">
      <c r="A23043">
        <f t="shared" si="1079"/>
        <v>230.30999999993551</v>
      </c>
      <c r="B23043">
        <f t="shared" si="1080"/>
        <v>8.8640090047377775</v>
      </c>
      <c r="C23043" s="12">
        <f t="shared" si="1081"/>
        <v>8.7583573180251353</v>
      </c>
    </row>
    <row r="23044" spans="1:3" x14ac:dyDescent="0.25">
      <c r="A23044">
        <f t="shared" si="1079"/>
        <v>230.3199999999355</v>
      </c>
      <c r="B23044">
        <f t="shared" si="1080"/>
        <v>8.863956178894421</v>
      </c>
      <c r="C23044" s="12">
        <f t="shared" si="1081"/>
        <v>8.7583051218223229</v>
      </c>
    </row>
    <row r="23045" spans="1:3" x14ac:dyDescent="0.25">
      <c r="A23045">
        <f t="shared" si="1079"/>
        <v>230.3299999999355</v>
      </c>
      <c r="B23045">
        <f t="shared" si="1080"/>
        <v>8.8639033533658846</v>
      </c>
      <c r="C23045" s="12">
        <f t="shared" si="1081"/>
        <v>8.758252925930579</v>
      </c>
    </row>
    <row r="23046" spans="1:3" x14ac:dyDescent="0.25">
      <c r="A23046">
        <f t="shared" si="1079"/>
        <v>230.33999999993549</v>
      </c>
      <c r="B23046">
        <f t="shared" si="1080"/>
        <v>8.8638505281521667</v>
      </c>
      <c r="C23046" s="12">
        <f t="shared" si="1081"/>
        <v>8.7582007303499001</v>
      </c>
    </row>
    <row r="23047" spans="1:3" x14ac:dyDescent="0.25">
      <c r="A23047">
        <f t="shared" si="1079"/>
        <v>230.34999999993548</v>
      </c>
      <c r="B23047">
        <f t="shared" si="1080"/>
        <v>8.8637977032532653</v>
      </c>
      <c r="C23047" s="12">
        <f t="shared" si="1081"/>
        <v>8.7581485350802861</v>
      </c>
    </row>
    <row r="23048" spans="1:3" x14ac:dyDescent="0.25">
      <c r="A23048">
        <f t="shared" si="1079"/>
        <v>230.35999999993547</v>
      </c>
      <c r="B23048">
        <f t="shared" si="1080"/>
        <v>8.8637448786691788</v>
      </c>
      <c r="C23048" s="12">
        <f t="shared" si="1081"/>
        <v>8.7580963401217335</v>
      </c>
    </row>
    <row r="23049" spans="1:3" x14ac:dyDescent="0.25">
      <c r="A23049">
        <f t="shared" si="1079"/>
        <v>230.36999999993546</v>
      </c>
      <c r="B23049">
        <f t="shared" si="1080"/>
        <v>8.8636920543999054</v>
      </c>
      <c r="C23049" s="12">
        <f t="shared" si="1081"/>
        <v>8.7580441454742424</v>
      </c>
    </row>
    <row r="23050" spans="1:3" x14ac:dyDescent="0.25">
      <c r="A23050">
        <f t="shared" si="1079"/>
        <v>230.37999999993545</v>
      </c>
      <c r="B23050">
        <f t="shared" si="1080"/>
        <v>8.8636392304454432</v>
      </c>
      <c r="C23050" s="12">
        <f t="shared" si="1081"/>
        <v>8.7579919511378108</v>
      </c>
    </row>
    <row r="23051" spans="1:3" x14ac:dyDescent="0.25">
      <c r="A23051">
        <f t="shared" si="1079"/>
        <v>230.38999999993544</v>
      </c>
      <c r="B23051">
        <f t="shared" si="1080"/>
        <v>8.8635864068057888</v>
      </c>
      <c r="C23051" s="12">
        <f t="shared" si="1081"/>
        <v>8.7579397571124353</v>
      </c>
    </row>
    <row r="23052" spans="1:3" x14ac:dyDescent="0.25">
      <c r="A23052">
        <f t="shared" si="1079"/>
        <v>230.39999999993543</v>
      </c>
      <c r="B23052">
        <f t="shared" si="1080"/>
        <v>8.8635335834809421</v>
      </c>
      <c r="C23052" s="12">
        <f t="shared" si="1081"/>
        <v>8.7578875633981141</v>
      </c>
    </row>
    <row r="23053" spans="1:3" x14ac:dyDescent="0.25">
      <c r="A23053">
        <f t="shared" si="1079"/>
        <v>230.40999999993542</v>
      </c>
      <c r="B23053">
        <f t="shared" si="1080"/>
        <v>8.8634807604709014</v>
      </c>
      <c r="C23053" s="12">
        <f t="shared" si="1081"/>
        <v>8.7578353699948455</v>
      </c>
    </row>
    <row r="23054" spans="1:3" x14ac:dyDescent="0.25">
      <c r="A23054">
        <f t="shared" ref="A23054:A23117" si="1082">A23053+0.01</f>
        <v>230.41999999993541</v>
      </c>
      <c r="B23054">
        <f t="shared" ref="B23054:B23117" si="1083">B23053+(($B$1*C23053-$B$1*B23053)/$B$4)*(A23054-A23053)</f>
        <v>8.8634279377756631</v>
      </c>
      <c r="C23054" s="12">
        <f t="shared" ref="C23054:C23117" si="1084">C23053+(($B$1*B23053-$B$1*C23053-$B$6*C23053*$B$5)/$B$3)*(A23054-A23053)</f>
        <v>8.7577831769026293</v>
      </c>
    </row>
    <row r="23055" spans="1:3" x14ac:dyDescent="0.25">
      <c r="A23055">
        <f t="shared" si="1082"/>
        <v>230.4299999999354</v>
      </c>
      <c r="B23055">
        <f t="shared" si="1083"/>
        <v>8.8633751153952272</v>
      </c>
      <c r="C23055" s="12">
        <f t="shared" si="1084"/>
        <v>8.7577309841214621</v>
      </c>
    </row>
    <row r="23056" spans="1:3" x14ac:dyDescent="0.25">
      <c r="A23056">
        <f t="shared" si="1082"/>
        <v>230.4399999999354</v>
      </c>
      <c r="B23056">
        <f t="shared" si="1083"/>
        <v>8.8633222933295901</v>
      </c>
      <c r="C23056" s="12">
        <f t="shared" si="1084"/>
        <v>8.7576787916513421</v>
      </c>
    </row>
    <row r="23057" spans="1:3" x14ac:dyDescent="0.25">
      <c r="A23057">
        <f t="shared" si="1082"/>
        <v>230.44999999993539</v>
      </c>
      <c r="B23057">
        <f t="shared" si="1083"/>
        <v>8.8632694715787519</v>
      </c>
      <c r="C23057" s="12">
        <f t="shared" si="1084"/>
        <v>8.7576265994922675</v>
      </c>
    </row>
    <row r="23058" spans="1:3" x14ac:dyDescent="0.25">
      <c r="A23058">
        <f t="shared" si="1082"/>
        <v>230.45999999993538</v>
      </c>
      <c r="B23058">
        <f t="shared" si="1083"/>
        <v>8.863216650142709</v>
      </c>
      <c r="C23058" s="12">
        <f t="shared" si="1084"/>
        <v>8.7575744076442366</v>
      </c>
    </row>
    <row r="23059" spans="1:3" x14ac:dyDescent="0.25">
      <c r="A23059">
        <f t="shared" si="1082"/>
        <v>230.46999999993537</v>
      </c>
      <c r="B23059">
        <f t="shared" si="1083"/>
        <v>8.8631638290214596</v>
      </c>
      <c r="C23059" s="12">
        <f t="shared" si="1084"/>
        <v>8.7575222161072475</v>
      </c>
    </row>
    <row r="23060" spans="1:3" x14ac:dyDescent="0.25">
      <c r="A23060">
        <f t="shared" si="1082"/>
        <v>230.47999999993536</v>
      </c>
      <c r="B23060">
        <f t="shared" si="1083"/>
        <v>8.863111008215002</v>
      </c>
      <c r="C23060" s="12">
        <f t="shared" si="1084"/>
        <v>8.7574700248812984</v>
      </c>
    </row>
    <row r="23061" spans="1:3" x14ac:dyDescent="0.25">
      <c r="A23061">
        <f t="shared" si="1082"/>
        <v>230.48999999993535</v>
      </c>
      <c r="B23061">
        <f t="shared" si="1083"/>
        <v>8.8630581877233343</v>
      </c>
      <c r="C23061" s="12">
        <f t="shared" si="1084"/>
        <v>8.7574178339663877</v>
      </c>
    </row>
    <row r="23062" spans="1:3" x14ac:dyDescent="0.25">
      <c r="A23062">
        <f t="shared" si="1082"/>
        <v>230.49999999993534</v>
      </c>
      <c r="B23062">
        <f t="shared" si="1083"/>
        <v>8.8630053675464566</v>
      </c>
      <c r="C23062" s="12">
        <f t="shared" si="1084"/>
        <v>8.7573656433625136</v>
      </c>
    </row>
    <row r="23063" spans="1:3" x14ac:dyDescent="0.25">
      <c r="A23063">
        <f t="shared" si="1082"/>
        <v>230.50999999993533</v>
      </c>
      <c r="B23063">
        <f t="shared" si="1083"/>
        <v>8.8629525476843654</v>
      </c>
      <c r="C23063" s="12">
        <f t="shared" si="1084"/>
        <v>8.7573134530696741</v>
      </c>
    </row>
    <row r="23064" spans="1:3" x14ac:dyDescent="0.25">
      <c r="A23064">
        <f t="shared" si="1082"/>
        <v>230.51999999993532</v>
      </c>
      <c r="B23064">
        <f t="shared" si="1083"/>
        <v>8.8628997281370587</v>
      </c>
      <c r="C23064" s="12">
        <f t="shared" si="1084"/>
        <v>8.7572612630878677</v>
      </c>
    </row>
    <row r="23065" spans="1:3" x14ac:dyDescent="0.25">
      <c r="A23065">
        <f t="shared" si="1082"/>
        <v>230.52999999993531</v>
      </c>
      <c r="B23065">
        <f t="shared" si="1083"/>
        <v>8.862846908904535</v>
      </c>
      <c r="C23065" s="12">
        <f t="shared" si="1084"/>
        <v>8.7572090734170924</v>
      </c>
    </row>
    <row r="23066" spans="1:3" x14ac:dyDescent="0.25">
      <c r="A23066">
        <f t="shared" si="1082"/>
        <v>230.5399999999353</v>
      </c>
      <c r="B23066">
        <f t="shared" si="1083"/>
        <v>8.8627940899867905</v>
      </c>
      <c r="C23066" s="12">
        <f t="shared" si="1084"/>
        <v>8.7571568840573448</v>
      </c>
    </row>
    <row r="23067" spans="1:3" x14ac:dyDescent="0.25">
      <c r="A23067">
        <f t="shared" si="1082"/>
        <v>230.5499999999353</v>
      </c>
      <c r="B23067">
        <f t="shared" si="1083"/>
        <v>8.8627412713838254</v>
      </c>
      <c r="C23067" s="12">
        <f t="shared" si="1084"/>
        <v>8.7571046950086249</v>
      </c>
    </row>
    <row r="23068" spans="1:3" x14ac:dyDescent="0.25">
      <c r="A23068">
        <f t="shared" si="1082"/>
        <v>230.55999999993529</v>
      </c>
      <c r="B23068">
        <f t="shared" si="1083"/>
        <v>8.8626884530956378</v>
      </c>
      <c r="C23068" s="12">
        <f t="shared" si="1084"/>
        <v>8.7570525062709308</v>
      </c>
    </row>
    <row r="23069" spans="1:3" x14ac:dyDescent="0.25">
      <c r="A23069">
        <f t="shared" si="1082"/>
        <v>230.56999999993528</v>
      </c>
      <c r="B23069">
        <f t="shared" si="1083"/>
        <v>8.862635635122226</v>
      </c>
      <c r="C23069" s="12">
        <f t="shared" si="1084"/>
        <v>8.757000317844259</v>
      </c>
    </row>
    <row r="23070" spans="1:3" x14ac:dyDescent="0.25">
      <c r="A23070">
        <f t="shared" si="1082"/>
        <v>230.57999999993527</v>
      </c>
      <c r="B23070">
        <f t="shared" si="1083"/>
        <v>8.8625828174635863</v>
      </c>
      <c r="C23070" s="12">
        <f t="shared" si="1084"/>
        <v>8.7569481297286096</v>
      </c>
    </row>
    <row r="23071" spans="1:3" x14ac:dyDescent="0.25">
      <c r="A23071">
        <f t="shared" si="1082"/>
        <v>230.58999999993526</v>
      </c>
      <c r="B23071">
        <f t="shared" si="1083"/>
        <v>8.8625300001197189</v>
      </c>
      <c r="C23071" s="12">
        <f t="shared" si="1084"/>
        <v>8.7568959419239789</v>
      </c>
    </row>
    <row r="23072" spans="1:3" x14ac:dyDescent="0.25">
      <c r="A23072">
        <f t="shared" si="1082"/>
        <v>230.59999999993525</v>
      </c>
      <c r="B23072">
        <f t="shared" si="1083"/>
        <v>8.8624771830906219</v>
      </c>
      <c r="C23072" s="12">
        <f t="shared" si="1084"/>
        <v>8.756843754430367</v>
      </c>
    </row>
    <row r="23073" spans="1:3" x14ac:dyDescent="0.25">
      <c r="A23073">
        <f t="shared" si="1082"/>
        <v>230.60999999993524</v>
      </c>
      <c r="B23073">
        <f t="shared" si="1083"/>
        <v>8.8624243663762918</v>
      </c>
      <c r="C23073" s="12">
        <f t="shared" si="1084"/>
        <v>8.7567915672477703</v>
      </c>
    </row>
    <row r="23074" spans="1:3" x14ac:dyDescent="0.25">
      <c r="A23074">
        <f t="shared" si="1082"/>
        <v>230.61999999993523</v>
      </c>
      <c r="B23074">
        <f t="shared" si="1083"/>
        <v>8.8623715499767268</v>
      </c>
      <c r="C23074" s="12">
        <f t="shared" si="1084"/>
        <v>8.7567393803761888</v>
      </c>
    </row>
    <row r="23075" spans="1:3" x14ac:dyDescent="0.25">
      <c r="A23075">
        <f t="shared" si="1082"/>
        <v>230.62999999993522</v>
      </c>
      <c r="B23075">
        <f t="shared" si="1083"/>
        <v>8.8623187338919269</v>
      </c>
      <c r="C23075" s="12">
        <f t="shared" si="1084"/>
        <v>8.756687193815619</v>
      </c>
    </row>
    <row r="23076" spans="1:3" x14ac:dyDescent="0.25">
      <c r="A23076">
        <f t="shared" si="1082"/>
        <v>230.63999999993521</v>
      </c>
      <c r="B23076">
        <f t="shared" si="1083"/>
        <v>8.8622659181218886</v>
      </c>
      <c r="C23076" s="12">
        <f t="shared" si="1084"/>
        <v>8.7566350075660591</v>
      </c>
    </row>
    <row r="23077" spans="1:3" x14ac:dyDescent="0.25">
      <c r="A23077">
        <f t="shared" si="1082"/>
        <v>230.6499999999352</v>
      </c>
      <c r="B23077">
        <f t="shared" si="1083"/>
        <v>8.86221310266661</v>
      </c>
      <c r="C23077" s="12">
        <f t="shared" si="1084"/>
        <v>8.7565828216275072</v>
      </c>
    </row>
    <row r="23078" spans="1:3" x14ac:dyDescent="0.25">
      <c r="A23078">
        <f t="shared" si="1082"/>
        <v>230.6599999999352</v>
      </c>
      <c r="B23078">
        <f t="shared" si="1083"/>
        <v>8.8621602875260912</v>
      </c>
      <c r="C23078" s="12">
        <f t="shared" si="1084"/>
        <v>8.7565306359999617</v>
      </c>
    </row>
    <row r="23079" spans="1:3" x14ac:dyDescent="0.25">
      <c r="A23079">
        <f t="shared" si="1082"/>
        <v>230.66999999993519</v>
      </c>
      <c r="B23079">
        <f t="shared" si="1083"/>
        <v>8.8621074727003286</v>
      </c>
      <c r="C23079" s="12">
        <f t="shared" si="1084"/>
        <v>8.7564784506834226</v>
      </c>
    </row>
    <row r="23080" spans="1:3" x14ac:dyDescent="0.25">
      <c r="A23080">
        <f t="shared" si="1082"/>
        <v>230.67999999993518</v>
      </c>
      <c r="B23080">
        <f t="shared" si="1083"/>
        <v>8.8620546581893205</v>
      </c>
      <c r="C23080" s="12">
        <f t="shared" si="1084"/>
        <v>8.7564262656778862</v>
      </c>
    </row>
    <row r="23081" spans="1:3" x14ac:dyDescent="0.25">
      <c r="A23081">
        <f t="shared" si="1082"/>
        <v>230.68999999993517</v>
      </c>
      <c r="B23081">
        <f t="shared" si="1083"/>
        <v>8.862001843993065</v>
      </c>
      <c r="C23081" s="12">
        <f t="shared" si="1084"/>
        <v>8.7563740809833508</v>
      </c>
    </row>
    <row r="23082" spans="1:3" x14ac:dyDescent="0.25">
      <c r="A23082">
        <f t="shared" si="1082"/>
        <v>230.69999999993516</v>
      </c>
      <c r="B23082">
        <f t="shared" si="1083"/>
        <v>8.8619490301115604</v>
      </c>
      <c r="C23082" s="12">
        <f t="shared" si="1084"/>
        <v>8.7563218965998146</v>
      </c>
    </row>
    <row r="23083" spans="1:3" x14ac:dyDescent="0.25">
      <c r="A23083">
        <f t="shared" si="1082"/>
        <v>230.70999999993515</v>
      </c>
      <c r="B23083">
        <f t="shared" si="1083"/>
        <v>8.861896216544805</v>
      </c>
      <c r="C23083" s="12">
        <f t="shared" si="1084"/>
        <v>8.7562697125272759</v>
      </c>
    </row>
    <row r="23084" spans="1:3" x14ac:dyDescent="0.25">
      <c r="A23084">
        <f t="shared" si="1082"/>
        <v>230.71999999993514</v>
      </c>
      <c r="B23084">
        <f t="shared" si="1083"/>
        <v>8.8618434032927969</v>
      </c>
      <c r="C23084" s="12">
        <f t="shared" si="1084"/>
        <v>8.7562175287657329</v>
      </c>
    </row>
    <row r="23085" spans="1:3" x14ac:dyDescent="0.25">
      <c r="A23085">
        <f t="shared" si="1082"/>
        <v>230.72999999993513</v>
      </c>
      <c r="B23085">
        <f t="shared" si="1083"/>
        <v>8.8617905903555325</v>
      </c>
      <c r="C23085" s="12">
        <f t="shared" si="1084"/>
        <v>8.7561653453151838</v>
      </c>
    </row>
    <row r="23086" spans="1:3" x14ac:dyDescent="0.25">
      <c r="A23086">
        <f t="shared" si="1082"/>
        <v>230.73999999993512</v>
      </c>
      <c r="B23086">
        <f t="shared" si="1083"/>
        <v>8.861737777733012</v>
      </c>
      <c r="C23086" s="12">
        <f t="shared" si="1084"/>
        <v>8.7561131621756267</v>
      </c>
    </row>
    <row r="23087" spans="1:3" x14ac:dyDescent="0.25">
      <c r="A23087">
        <f t="shared" si="1082"/>
        <v>230.74999999993511</v>
      </c>
      <c r="B23087">
        <f t="shared" si="1083"/>
        <v>8.8616849654252334</v>
      </c>
      <c r="C23087" s="12">
        <f t="shared" si="1084"/>
        <v>8.7560609793470601</v>
      </c>
    </row>
    <row r="23088" spans="1:3" x14ac:dyDescent="0.25">
      <c r="A23088">
        <f t="shared" si="1082"/>
        <v>230.7599999999351</v>
      </c>
      <c r="B23088">
        <f t="shared" si="1083"/>
        <v>8.8616321534321951</v>
      </c>
      <c r="C23088" s="12">
        <f t="shared" si="1084"/>
        <v>8.7560087968294802</v>
      </c>
    </row>
    <row r="23089" spans="1:3" x14ac:dyDescent="0.25">
      <c r="A23089">
        <f t="shared" si="1082"/>
        <v>230.7699999999351</v>
      </c>
      <c r="B23089">
        <f t="shared" si="1083"/>
        <v>8.8615793417538935</v>
      </c>
      <c r="C23089" s="12">
        <f t="shared" si="1084"/>
        <v>8.7559566146228871</v>
      </c>
    </row>
    <row r="23090" spans="1:3" x14ac:dyDescent="0.25">
      <c r="A23090">
        <f t="shared" si="1082"/>
        <v>230.77999999993509</v>
      </c>
      <c r="B23090">
        <f t="shared" si="1083"/>
        <v>8.8615265303903286</v>
      </c>
      <c r="C23090" s="12">
        <f t="shared" si="1084"/>
        <v>8.755904432727279</v>
      </c>
    </row>
    <row r="23091" spans="1:3" x14ac:dyDescent="0.25">
      <c r="A23091">
        <f t="shared" si="1082"/>
        <v>230.78999999993508</v>
      </c>
      <c r="B23091">
        <f t="shared" si="1083"/>
        <v>8.8614737193414967</v>
      </c>
      <c r="C23091" s="12">
        <f t="shared" si="1084"/>
        <v>8.7558522511426524</v>
      </c>
    </row>
    <row r="23092" spans="1:3" x14ac:dyDescent="0.25">
      <c r="A23092">
        <f t="shared" si="1082"/>
        <v>230.79999999993507</v>
      </c>
      <c r="B23092">
        <f t="shared" si="1083"/>
        <v>8.8614209086073981</v>
      </c>
      <c r="C23092" s="12">
        <f t="shared" si="1084"/>
        <v>8.7558000698690073</v>
      </c>
    </row>
    <row r="23093" spans="1:3" x14ac:dyDescent="0.25">
      <c r="A23093">
        <f t="shared" si="1082"/>
        <v>230.80999999993506</v>
      </c>
      <c r="B23093">
        <f t="shared" si="1083"/>
        <v>8.861368098188029</v>
      </c>
      <c r="C23093" s="12">
        <f t="shared" si="1084"/>
        <v>8.7557478889063418</v>
      </c>
    </row>
    <row r="23094" spans="1:3" x14ac:dyDescent="0.25">
      <c r="A23094">
        <f t="shared" si="1082"/>
        <v>230.81999999993505</v>
      </c>
      <c r="B23094">
        <f t="shared" si="1083"/>
        <v>8.8613152880833876</v>
      </c>
      <c r="C23094" s="12">
        <f t="shared" si="1084"/>
        <v>8.7556957082546525</v>
      </c>
    </row>
    <row r="23095" spans="1:3" x14ac:dyDescent="0.25">
      <c r="A23095">
        <f t="shared" si="1082"/>
        <v>230.82999999993504</v>
      </c>
      <c r="B23095">
        <f t="shared" si="1083"/>
        <v>8.8612624782934741</v>
      </c>
      <c r="C23095" s="12">
        <f t="shared" si="1084"/>
        <v>8.7556435279139375</v>
      </c>
    </row>
    <row r="23096" spans="1:3" x14ac:dyDescent="0.25">
      <c r="A23096">
        <f t="shared" si="1082"/>
        <v>230.83999999993503</v>
      </c>
      <c r="B23096">
        <f t="shared" si="1083"/>
        <v>8.8612096688182849</v>
      </c>
      <c r="C23096" s="12">
        <f t="shared" si="1084"/>
        <v>8.7555913478841969</v>
      </c>
    </row>
    <row r="23097" spans="1:3" x14ac:dyDescent="0.25">
      <c r="A23097">
        <f t="shared" si="1082"/>
        <v>230.84999999993502</v>
      </c>
      <c r="B23097">
        <f t="shared" si="1083"/>
        <v>8.8611568596578181</v>
      </c>
      <c r="C23097" s="12">
        <f t="shared" si="1084"/>
        <v>8.7555391681654289</v>
      </c>
    </row>
    <row r="23098" spans="1:3" x14ac:dyDescent="0.25">
      <c r="A23098">
        <f t="shared" si="1082"/>
        <v>230.85999999993501</v>
      </c>
      <c r="B23098">
        <f t="shared" si="1083"/>
        <v>8.861104050812072</v>
      </c>
      <c r="C23098" s="12">
        <f t="shared" si="1084"/>
        <v>8.7554869887576299</v>
      </c>
    </row>
    <row r="23099" spans="1:3" x14ac:dyDescent="0.25">
      <c r="A23099">
        <f t="shared" si="1082"/>
        <v>230.869999999935</v>
      </c>
      <c r="B23099">
        <f t="shared" si="1083"/>
        <v>8.8610512422810448</v>
      </c>
      <c r="C23099" s="12">
        <f t="shared" si="1084"/>
        <v>8.7554348096607981</v>
      </c>
    </row>
    <row r="23100" spans="1:3" x14ac:dyDescent="0.25">
      <c r="A23100">
        <f t="shared" si="1082"/>
        <v>230.879999999935</v>
      </c>
      <c r="B23100">
        <f t="shared" si="1083"/>
        <v>8.8609984340647348</v>
      </c>
      <c r="C23100" s="12">
        <f t="shared" si="1084"/>
        <v>8.7553826308749318</v>
      </c>
    </row>
    <row r="23101" spans="1:3" x14ac:dyDescent="0.25">
      <c r="A23101">
        <f t="shared" si="1082"/>
        <v>230.88999999993499</v>
      </c>
      <c r="B23101">
        <f t="shared" si="1083"/>
        <v>8.8609456261631401</v>
      </c>
      <c r="C23101" s="12">
        <f t="shared" si="1084"/>
        <v>8.755330452400031</v>
      </c>
    </row>
    <row r="23102" spans="1:3" x14ac:dyDescent="0.25">
      <c r="A23102">
        <f t="shared" si="1082"/>
        <v>230.89999999993498</v>
      </c>
      <c r="B23102">
        <f t="shared" si="1083"/>
        <v>8.860892818576259</v>
      </c>
      <c r="C23102" s="12">
        <f t="shared" si="1084"/>
        <v>8.7552782742360922</v>
      </c>
    </row>
    <row r="23103" spans="1:3" x14ac:dyDescent="0.25">
      <c r="A23103">
        <f t="shared" si="1082"/>
        <v>230.90999999993497</v>
      </c>
      <c r="B23103">
        <f t="shared" si="1083"/>
        <v>8.8608400113040897</v>
      </c>
      <c r="C23103" s="12">
        <f t="shared" si="1084"/>
        <v>8.7552260963831134</v>
      </c>
    </row>
    <row r="23104" spans="1:3" x14ac:dyDescent="0.25">
      <c r="A23104">
        <f t="shared" si="1082"/>
        <v>230.91999999993496</v>
      </c>
      <c r="B23104">
        <f t="shared" si="1083"/>
        <v>8.8607872043466287</v>
      </c>
      <c r="C23104" s="12">
        <f t="shared" si="1084"/>
        <v>8.7551739188410931</v>
      </c>
    </row>
    <row r="23105" spans="1:3" x14ac:dyDescent="0.25">
      <c r="A23105">
        <f t="shared" si="1082"/>
        <v>230.92999999993495</v>
      </c>
      <c r="B23105">
        <f t="shared" si="1083"/>
        <v>8.8607343977038759</v>
      </c>
      <c r="C23105" s="12">
        <f t="shared" si="1084"/>
        <v>8.7551217416100293</v>
      </c>
    </row>
    <row r="23106" spans="1:3" x14ac:dyDescent="0.25">
      <c r="A23106">
        <f t="shared" si="1082"/>
        <v>230.93999999993494</v>
      </c>
      <c r="B23106">
        <f t="shared" si="1083"/>
        <v>8.8606815913758297</v>
      </c>
      <c r="C23106" s="12">
        <f t="shared" si="1084"/>
        <v>8.7550695646899204</v>
      </c>
    </row>
    <row r="23107" spans="1:3" x14ac:dyDescent="0.25">
      <c r="A23107">
        <f t="shared" si="1082"/>
        <v>230.94999999993493</v>
      </c>
      <c r="B23107">
        <f t="shared" si="1083"/>
        <v>8.8606287853624863</v>
      </c>
      <c r="C23107" s="12">
        <f t="shared" si="1084"/>
        <v>8.7550173880807645</v>
      </c>
    </row>
    <row r="23108" spans="1:3" x14ac:dyDescent="0.25">
      <c r="A23108">
        <f t="shared" si="1082"/>
        <v>230.95999999993492</v>
      </c>
      <c r="B23108">
        <f t="shared" si="1083"/>
        <v>8.8605759796638459</v>
      </c>
      <c r="C23108" s="12">
        <f t="shared" si="1084"/>
        <v>8.7549652117825598</v>
      </c>
    </row>
    <row r="23109" spans="1:3" x14ac:dyDescent="0.25">
      <c r="A23109">
        <f t="shared" si="1082"/>
        <v>230.96999999993491</v>
      </c>
      <c r="B23109">
        <f t="shared" si="1083"/>
        <v>8.8605231742799049</v>
      </c>
      <c r="C23109" s="12">
        <f t="shared" si="1084"/>
        <v>8.7549130357953029</v>
      </c>
    </row>
    <row r="23110" spans="1:3" x14ac:dyDescent="0.25">
      <c r="A23110">
        <f t="shared" si="1082"/>
        <v>230.9799999999349</v>
      </c>
      <c r="B23110">
        <f t="shared" si="1083"/>
        <v>8.8604703692106632</v>
      </c>
      <c r="C23110" s="12">
        <f t="shared" si="1084"/>
        <v>8.7548608601189937</v>
      </c>
    </row>
    <row r="23111" spans="1:3" x14ac:dyDescent="0.25">
      <c r="A23111">
        <f t="shared" si="1082"/>
        <v>230.98999999993489</v>
      </c>
      <c r="B23111">
        <f t="shared" si="1083"/>
        <v>8.8604175644561174</v>
      </c>
      <c r="C23111" s="12">
        <f t="shared" si="1084"/>
        <v>8.7548086847536304</v>
      </c>
    </row>
    <row r="23112" spans="1:3" x14ac:dyDescent="0.25">
      <c r="A23112">
        <f t="shared" si="1082"/>
        <v>230.99999999993489</v>
      </c>
      <c r="B23112">
        <f t="shared" si="1083"/>
        <v>8.8603647600162656</v>
      </c>
      <c r="C23112" s="12">
        <f t="shared" si="1084"/>
        <v>8.7547565096992113</v>
      </c>
    </row>
    <row r="23113" spans="1:3" x14ac:dyDescent="0.25">
      <c r="A23113">
        <f t="shared" si="1082"/>
        <v>231.00999999993488</v>
      </c>
      <c r="B23113">
        <f t="shared" si="1083"/>
        <v>8.8603119558911079</v>
      </c>
      <c r="C23113" s="12">
        <f t="shared" si="1084"/>
        <v>8.7547043349557345</v>
      </c>
    </row>
    <row r="23114" spans="1:3" x14ac:dyDescent="0.25">
      <c r="A23114">
        <f t="shared" si="1082"/>
        <v>231.01999999993487</v>
      </c>
      <c r="B23114">
        <f t="shared" si="1083"/>
        <v>8.8602591520806406</v>
      </c>
      <c r="C23114" s="12">
        <f t="shared" si="1084"/>
        <v>8.7546521605231966</v>
      </c>
    </row>
    <row r="23115" spans="1:3" x14ac:dyDescent="0.25">
      <c r="A23115">
        <f t="shared" si="1082"/>
        <v>231.02999999993486</v>
      </c>
      <c r="B23115">
        <f t="shared" si="1083"/>
        <v>8.8602063485848621</v>
      </c>
      <c r="C23115" s="12">
        <f t="shared" si="1084"/>
        <v>8.7545999864015975</v>
      </c>
    </row>
    <row r="23116" spans="1:3" x14ac:dyDescent="0.25">
      <c r="A23116">
        <f t="shared" si="1082"/>
        <v>231.03999999993485</v>
      </c>
      <c r="B23116">
        <f t="shared" si="1083"/>
        <v>8.8601535454037705</v>
      </c>
      <c r="C23116" s="12">
        <f t="shared" si="1084"/>
        <v>8.7545478125909337</v>
      </c>
    </row>
    <row r="23117" spans="1:3" x14ac:dyDescent="0.25">
      <c r="A23117">
        <f t="shared" si="1082"/>
        <v>231.04999999993484</v>
      </c>
      <c r="B23117">
        <f t="shared" si="1083"/>
        <v>8.8601007425373641</v>
      </c>
      <c r="C23117" s="12">
        <f t="shared" si="1084"/>
        <v>8.7544956390912052</v>
      </c>
    </row>
    <row r="23118" spans="1:3" x14ac:dyDescent="0.25">
      <c r="A23118">
        <f t="shared" ref="A23118:A23181" si="1085">A23117+0.01</f>
        <v>231.05999999993483</v>
      </c>
      <c r="B23118">
        <f t="shared" ref="B23118:B23181" si="1086">B23117+(($B$1*C23117-$B$1*B23117)/$B$4)*(A23118-A23117)</f>
        <v>8.8600479399856411</v>
      </c>
      <c r="C23118" s="12">
        <f t="shared" ref="C23118:C23181" si="1087">C23117+(($B$1*B23117-$B$1*C23117-$B$6*C23117*$B$5)/$B$3)*(A23118-A23117)</f>
        <v>8.7544434659024102</v>
      </c>
    </row>
    <row r="23119" spans="1:3" x14ac:dyDescent="0.25">
      <c r="A23119">
        <f t="shared" si="1085"/>
        <v>231.06999999993482</v>
      </c>
      <c r="B23119">
        <f t="shared" si="1086"/>
        <v>8.8599951377485997</v>
      </c>
      <c r="C23119" s="12">
        <f t="shared" si="1087"/>
        <v>8.7543912930245451</v>
      </c>
    </row>
    <row r="23120" spans="1:3" x14ac:dyDescent="0.25">
      <c r="A23120">
        <f t="shared" si="1085"/>
        <v>231.07999999993481</v>
      </c>
      <c r="B23120">
        <f t="shared" si="1086"/>
        <v>8.8599423358262381</v>
      </c>
      <c r="C23120" s="12">
        <f t="shared" si="1087"/>
        <v>8.7543391204576082</v>
      </c>
    </row>
    <row r="23121" spans="1:3" x14ac:dyDescent="0.25">
      <c r="A23121">
        <f t="shared" si="1085"/>
        <v>231.0899999999348</v>
      </c>
      <c r="B23121">
        <f t="shared" si="1086"/>
        <v>8.8598895342185546</v>
      </c>
      <c r="C23121" s="12">
        <f t="shared" si="1087"/>
        <v>8.7542869482015995</v>
      </c>
    </row>
    <row r="23122" spans="1:3" x14ac:dyDescent="0.25">
      <c r="A23122">
        <f t="shared" si="1085"/>
        <v>231.09999999993479</v>
      </c>
      <c r="B23122">
        <f t="shared" si="1086"/>
        <v>8.8598367329255456</v>
      </c>
      <c r="C23122" s="12">
        <f t="shared" si="1087"/>
        <v>8.7542347762565154</v>
      </c>
    </row>
    <row r="23123" spans="1:3" x14ac:dyDescent="0.25">
      <c r="A23123">
        <f t="shared" si="1085"/>
        <v>231.10999999993479</v>
      </c>
      <c r="B23123">
        <f t="shared" si="1086"/>
        <v>8.8597839319472111</v>
      </c>
      <c r="C23123" s="12">
        <f t="shared" si="1087"/>
        <v>8.7541826046223541</v>
      </c>
    </row>
    <row r="23124" spans="1:3" x14ac:dyDescent="0.25">
      <c r="A23124">
        <f t="shared" si="1085"/>
        <v>231.11999999993478</v>
      </c>
      <c r="B23124">
        <f t="shared" si="1086"/>
        <v>8.8597311312835494</v>
      </c>
      <c r="C23124" s="12">
        <f t="shared" si="1087"/>
        <v>8.7541304332991157</v>
      </c>
    </row>
    <row r="23125" spans="1:3" x14ac:dyDescent="0.25">
      <c r="A23125">
        <f t="shared" si="1085"/>
        <v>231.12999999993477</v>
      </c>
      <c r="B23125">
        <f t="shared" si="1086"/>
        <v>8.8596783309345568</v>
      </c>
      <c r="C23125" s="12">
        <f t="shared" si="1087"/>
        <v>8.7540782622867965</v>
      </c>
    </row>
    <row r="23126" spans="1:3" x14ac:dyDescent="0.25">
      <c r="A23126">
        <f t="shared" si="1085"/>
        <v>231.13999999993476</v>
      </c>
      <c r="B23126">
        <f t="shared" si="1086"/>
        <v>8.8596255309002334</v>
      </c>
      <c r="C23126" s="12">
        <f t="shared" si="1087"/>
        <v>8.7540260915853949</v>
      </c>
    </row>
    <row r="23127" spans="1:3" x14ac:dyDescent="0.25">
      <c r="A23127">
        <f t="shared" si="1085"/>
        <v>231.14999999993475</v>
      </c>
      <c r="B23127">
        <f t="shared" si="1086"/>
        <v>8.8595727311805756</v>
      </c>
      <c r="C23127" s="12">
        <f t="shared" si="1087"/>
        <v>8.753973921194909</v>
      </c>
    </row>
    <row r="23128" spans="1:3" x14ac:dyDescent="0.25">
      <c r="A23128">
        <f t="shared" si="1085"/>
        <v>231.15999999993474</v>
      </c>
      <c r="B23128">
        <f t="shared" si="1086"/>
        <v>8.8595199317755835</v>
      </c>
      <c r="C23128" s="12">
        <f t="shared" si="1087"/>
        <v>8.7539217511153371</v>
      </c>
    </row>
    <row r="23129" spans="1:3" x14ac:dyDescent="0.25">
      <c r="A23129">
        <f t="shared" si="1085"/>
        <v>231.16999999993473</v>
      </c>
      <c r="B23129">
        <f t="shared" si="1086"/>
        <v>8.8594671326852534</v>
      </c>
      <c r="C23129" s="12">
        <f t="shared" si="1087"/>
        <v>8.7538695813466774</v>
      </c>
    </row>
    <row r="23130" spans="1:3" x14ac:dyDescent="0.25">
      <c r="A23130">
        <f t="shared" si="1085"/>
        <v>231.17999999993472</v>
      </c>
      <c r="B23130">
        <f t="shared" si="1086"/>
        <v>8.8594143339095837</v>
      </c>
      <c r="C23130" s="12">
        <f t="shared" si="1087"/>
        <v>8.753817411888928</v>
      </c>
    </row>
    <row r="23131" spans="1:3" x14ac:dyDescent="0.25">
      <c r="A23131">
        <f t="shared" si="1085"/>
        <v>231.18999999993471</v>
      </c>
      <c r="B23131">
        <f t="shared" si="1086"/>
        <v>8.8593615354485742</v>
      </c>
      <c r="C23131" s="12">
        <f t="shared" si="1087"/>
        <v>8.7537652427420856</v>
      </c>
    </row>
    <row r="23132" spans="1:3" x14ac:dyDescent="0.25">
      <c r="A23132">
        <f t="shared" si="1085"/>
        <v>231.1999999999347</v>
      </c>
      <c r="B23132">
        <f t="shared" si="1086"/>
        <v>8.8593087373022215</v>
      </c>
      <c r="C23132" s="12">
        <f t="shared" si="1087"/>
        <v>8.7537130739061517</v>
      </c>
    </row>
    <row r="23133" spans="1:3" x14ac:dyDescent="0.25">
      <c r="A23133">
        <f t="shared" si="1085"/>
        <v>231.20999999993469</v>
      </c>
      <c r="B23133">
        <f t="shared" si="1086"/>
        <v>8.8592559394705237</v>
      </c>
      <c r="C23133" s="12">
        <f t="shared" si="1087"/>
        <v>8.7536609053811212</v>
      </c>
    </row>
    <row r="23134" spans="1:3" x14ac:dyDescent="0.25">
      <c r="A23134">
        <f t="shared" si="1085"/>
        <v>231.21999999993469</v>
      </c>
      <c r="B23134">
        <f t="shared" si="1086"/>
        <v>8.8592031419534791</v>
      </c>
      <c r="C23134" s="12">
        <f t="shared" si="1087"/>
        <v>8.7536087371669939</v>
      </c>
    </row>
    <row r="23135" spans="1:3" x14ac:dyDescent="0.25">
      <c r="A23135">
        <f t="shared" si="1085"/>
        <v>231.22999999993468</v>
      </c>
      <c r="B23135">
        <f t="shared" si="1086"/>
        <v>8.859150344751086</v>
      </c>
      <c r="C23135" s="12">
        <f t="shared" si="1087"/>
        <v>8.7535565692637682</v>
      </c>
    </row>
    <row r="23136" spans="1:3" x14ac:dyDescent="0.25">
      <c r="A23136">
        <f t="shared" si="1085"/>
        <v>231.23999999993467</v>
      </c>
      <c r="B23136">
        <f t="shared" si="1086"/>
        <v>8.8590975478633425</v>
      </c>
      <c r="C23136" s="12">
        <f t="shared" si="1087"/>
        <v>8.7535044016714423</v>
      </c>
    </row>
    <row r="23137" spans="1:3" x14ac:dyDescent="0.25">
      <c r="A23137">
        <f t="shared" si="1085"/>
        <v>231.24999999993466</v>
      </c>
      <c r="B23137">
        <f t="shared" si="1086"/>
        <v>8.8590447512902468</v>
      </c>
      <c r="C23137" s="12">
        <f t="shared" si="1087"/>
        <v>8.7534522343900125</v>
      </c>
    </row>
    <row r="23138" spans="1:3" x14ac:dyDescent="0.25">
      <c r="A23138">
        <f t="shared" si="1085"/>
        <v>231.25999999993465</v>
      </c>
      <c r="B23138">
        <f t="shared" si="1086"/>
        <v>8.8589919550317973</v>
      </c>
      <c r="C23138" s="12">
        <f t="shared" si="1087"/>
        <v>8.753400067419479</v>
      </c>
    </row>
    <row r="23139" spans="1:3" x14ac:dyDescent="0.25">
      <c r="A23139">
        <f t="shared" si="1085"/>
        <v>231.26999999993464</v>
      </c>
      <c r="B23139">
        <f t="shared" si="1086"/>
        <v>8.858939159087992</v>
      </c>
      <c r="C23139" s="12">
        <f t="shared" si="1087"/>
        <v>8.7533479007598398</v>
      </c>
    </row>
    <row r="23140" spans="1:3" x14ac:dyDescent="0.25">
      <c r="A23140">
        <f t="shared" si="1085"/>
        <v>231.27999999993463</v>
      </c>
      <c r="B23140">
        <f t="shared" si="1086"/>
        <v>8.8588863634588275</v>
      </c>
      <c r="C23140" s="12">
        <f t="shared" si="1087"/>
        <v>8.7532957344110915</v>
      </c>
    </row>
    <row r="23141" spans="1:3" x14ac:dyDescent="0.25">
      <c r="A23141">
        <f t="shared" si="1085"/>
        <v>231.28999999993462</v>
      </c>
      <c r="B23141">
        <f t="shared" si="1086"/>
        <v>8.8588335681443038</v>
      </c>
      <c r="C23141" s="12">
        <f t="shared" si="1087"/>
        <v>8.7532435683732341</v>
      </c>
    </row>
    <row r="23142" spans="1:3" x14ac:dyDescent="0.25">
      <c r="A23142">
        <f t="shared" si="1085"/>
        <v>231.29999999993461</v>
      </c>
      <c r="B23142">
        <f t="shared" si="1086"/>
        <v>8.858780773144419</v>
      </c>
      <c r="C23142" s="12">
        <f t="shared" si="1087"/>
        <v>8.7531914026462641</v>
      </c>
    </row>
    <row r="23143" spans="1:3" x14ac:dyDescent="0.25">
      <c r="A23143">
        <f t="shared" si="1085"/>
        <v>231.3099999999346</v>
      </c>
      <c r="B23143">
        <f t="shared" si="1086"/>
        <v>8.8587279784591697</v>
      </c>
      <c r="C23143" s="12">
        <f t="shared" si="1087"/>
        <v>8.7531392372301795</v>
      </c>
    </row>
    <row r="23144" spans="1:3" x14ac:dyDescent="0.25">
      <c r="A23144">
        <f t="shared" si="1085"/>
        <v>231.31999999993459</v>
      </c>
      <c r="B23144">
        <f t="shared" si="1086"/>
        <v>8.8586751840885558</v>
      </c>
      <c r="C23144" s="12">
        <f t="shared" si="1087"/>
        <v>8.7530870721249805</v>
      </c>
    </row>
    <row r="23145" spans="1:3" x14ac:dyDescent="0.25">
      <c r="A23145">
        <f t="shared" si="1085"/>
        <v>231.32999999993459</v>
      </c>
      <c r="B23145">
        <f t="shared" si="1086"/>
        <v>8.8586223900325738</v>
      </c>
      <c r="C23145" s="12">
        <f t="shared" si="1087"/>
        <v>8.7530349073306635</v>
      </c>
    </row>
    <row r="23146" spans="1:3" x14ac:dyDescent="0.25">
      <c r="A23146">
        <f t="shared" si="1085"/>
        <v>231.33999999993458</v>
      </c>
      <c r="B23146">
        <f t="shared" si="1086"/>
        <v>8.8585695962912236</v>
      </c>
      <c r="C23146" s="12">
        <f t="shared" si="1087"/>
        <v>8.7529827428472267</v>
      </c>
    </row>
    <row r="23147" spans="1:3" x14ac:dyDescent="0.25">
      <c r="A23147">
        <f t="shared" si="1085"/>
        <v>231.34999999993457</v>
      </c>
      <c r="B23147">
        <f t="shared" si="1086"/>
        <v>8.8585168028645018</v>
      </c>
      <c r="C23147" s="12">
        <f t="shared" si="1087"/>
        <v>8.7529305786746701</v>
      </c>
    </row>
    <row r="23148" spans="1:3" x14ac:dyDescent="0.25">
      <c r="A23148">
        <f t="shared" si="1085"/>
        <v>231.35999999993456</v>
      </c>
      <c r="B23148">
        <f t="shared" si="1086"/>
        <v>8.8584640097524066</v>
      </c>
      <c r="C23148" s="12">
        <f t="shared" si="1087"/>
        <v>8.7528784148129901</v>
      </c>
    </row>
    <row r="23149" spans="1:3" x14ac:dyDescent="0.25">
      <c r="A23149">
        <f t="shared" si="1085"/>
        <v>231.36999999993455</v>
      </c>
      <c r="B23149">
        <f t="shared" si="1086"/>
        <v>8.8584112169549361</v>
      </c>
      <c r="C23149" s="12">
        <f t="shared" si="1087"/>
        <v>8.7528262512621851</v>
      </c>
    </row>
    <row r="23150" spans="1:3" x14ac:dyDescent="0.25">
      <c r="A23150">
        <f t="shared" si="1085"/>
        <v>231.37999999993454</v>
      </c>
      <c r="B23150">
        <f t="shared" si="1086"/>
        <v>8.8583584244720903</v>
      </c>
      <c r="C23150" s="12">
        <f t="shared" si="1087"/>
        <v>8.7527740880222531</v>
      </c>
    </row>
    <row r="23151" spans="1:3" x14ac:dyDescent="0.25">
      <c r="A23151">
        <f t="shared" si="1085"/>
        <v>231.38999999993453</v>
      </c>
      <c r="B23151">
        <f t="shared" si="1086"/>
        <v>8.8583056323038658</v>
      </c>
      <c r="C23151" s="12">
        <f t="shared" si="1087"/>
        <v>8.7527219250931925</v>
      </c>
    </row>
    <row r="23152" spans="1:3" x14ac:dyDescent="0.25">
      <c r="A23152">
        <f t="shared" si="1085"/>
        <v>231.39999999993452</v>
      </c>
      <c r="B23152">
        <f t="shared" si="1086"/>
        <v>8.8582528404502607</v>
      </c>
      <c r="C23152" s="12">
        <f t="shared" si="1087"/>
        <v>8.7526697624750014</v>
      </c>
    </row>
    <row r="23153" spans="1:3" x14ac:dyDescent="0.25">
      <c r="A23153">
        <f t="shared" si="1085"/>
        <v>231.40999999993451</v>
      </c>
      <c r="B23153">
        <f t="shared" si="1086"/>
        <v>8.8582000489112733</v>
      </c>
      <c r="C23153" s="12">
        <f t="shared" si="1087"/>
        <v>8.7526176001676781</v>
      </c>
    </row>
    <row r="23154" spans="1:3" x14ac:dyDescent="0.25">
      <c r="A23154">
        <f t="shared" si="1085"/>
        <v>231.4199999999345</v>
      </c>
      <c r="B23154">
        <f t="shared" si="1086"/>
        <v>8.8581472576869018</v>
      </c>
      <c r="C23154" s="12">
        <f t="shared" si="1087"/>
        <v>8.7525654381712208</v>
      </c>
    </row>
    <row r="23155" spans="1:3" x14ac:dyDescent="0.25">
      <c r="A23155">
        <f t="shared" si="1085"/>
        <v>231.42999999993449</v>
      </c>
      <c r="B23155">
        <f t="shared" si="1086"/>
        <v>8.8580944667771444</v>
      </c>
      <c r="C23155" s="12">
        <f t="shared" si="1087"/>
        <v>8.7525132764856277</v>
      </c>
    </row>
    <row r="23156" spans="1:3" x14ac:dyDescent="0.25">
      <c r="A23156">
        <f t="shared" si="1085"/>
        <v>231.43999999993449</v>
      </c>
      <c r="B23156">
        <f t="shared" si="1086"/>
        <v>8.8580416761819993</v>
      </c>
      <c r="C23156" s="12">
        <f t="shared" si="1087"/>
        <v>8.7524611151108971</v>
      </c>
    </row>
    <row r="23157" spans="1:3" x14ac:dyDescent="0.25">
      <c r="A23157">
        <f t="shared" si="1085"/>
        <v>231.44999999993448</v>
      </c>
      <c r="B23157">
        <f t="shared" si="1086"/>
        <v>8.857988885901463</v>
      </c>
      <c r="C23157" s="12">
        <f t="shared" si="1087"/>
        <v>8.7524089540470271</v>
      </c>
    </row>
    <row r="23158" spans="1:3" x14ac:dyDescent="0.25">
      <c r="A23158">
        <f t="shared" si="1085"/>
        <v>231.45999999993447</v>
      </c>
      <c r="B23158">
        <f t="shared" si="1086"/>
        <v>8.8579360959355355</v>
      </c>
      <c r="C23158" s="12">
        <f t="shared" si="1087"/>
        <v>8.7523567932940143</v>
      </c>
    </row>
    <row r="23159" spans="1:3" x14ac:dyDescent="0.25">
      <c r="A23159">
        <f t="shared" si="1085"/>
        <v>231.46999999993446</v>
      </c>
      <c r="B23159">
        <f t="shared" si="1086"/>
        <v>8.8578833062842151</v>
      </c>
      <c r="C23159" s="12">
        <f t="shared" si="1087"/>
        <v>8.7523046328518586</v>
      </c>
    </row>
    <row r="23160" spans="1:3" x14ac:dyDescent="0.25">
      <c r="A23160">
        <f t="shared" si="1085"/>
        <v>231.47999999993445</v>
      </c>
      <c r="B23160">
        <f t="shared" si="1086"/>
        <v>8.8578305169474998</v>
      </c>
      <c r="C23160" s="12">
        <f t="shared" si="1087"/>
        <v>8.7522524727205582</v>
      </c>
    </row>
    <row r="23161" spans="1:3" x14ac:dyDescent="0.25">
      <c r="A23161">
        <f t="shared" si="1085"/>
        <v>231.48999999993444</v>
      </c>
      <c r="B23161">
        <f t="shared" si="1086"/>
        <v>8.8577777279253862</v>
      </c>
      <c r="C23161" s="12">
        <f t="shared" si="1087"/>
        <v>8.7522003129001096</v>
      </c>
    </row>
    <row r="23162" spans="1:3" x14ac:dyDescent="0.25">
      <c r="A23162">
        <f t="shared" si="1085"/>
        <v>231.49999999993443</v>
      </c>
      <c r="B23162">
        <f t="shared" si="1086"/>
        <v>8.8577249392178743</v>
      </c>
      <c r="C23162" s="12">
        <f t="shared" si="1087"/>
        <v>8.7521481533905128</v>
      </c>
    </row>
    <row r="23163" spans="1:3" x14ac:dyDescent="0.25">
      <c r="A23163">
        <f t="shared" si="1085"/>
        <v>231.50999999993442</v>
      </c>
      <c r="B23163">
        <f t="shared" si="1086"/>
        <v>8.8576721508249605</v>
      </c>
      <c r="C23163" s="12">
        <f t="shared" si="1087"/>
        <v>8.7520959941917642</v>
      </c>
    </row>
    <row r="23164" spans="1:3" x14ac:dyDescent="0.25">
      <c r="A23164">
        <f t="shared" si="1085"/>
        <v>231.51999999993441</v>
      </c>
      <c r="B23164">
        <f t="shared" si="1086"/>
        <v>8.8576193627466431</v>
      </c>
      <c r="C23164" s="12">
        <f t="shared" si="1087"/>
        <v>8.7520438353038639</v>
      </c>
    </row>
    <row r="23165" spans="1:3" x14ac:dyDescent="0.25">
      <c r="A23165">
        <f t="shared" si="1085"/>
        <v>231.5299999999344</v>
      </c>
      <c r="B23165">
        <f t="shared" si="1086"/>
        <v>8.857566574982922</v>
      </c>
      <c r="C23165" s="12">
        <f t="shared" si="1087"/>
        <v>8.7519916767268082</v>
      </c>
    </row>
    <row r="23166" spans="1:3" x14ac:dyDescent="0.25">
      <c r="A23166">
        <f t="shared" si="1085"/>
        <v>231.53999999993439</v>
      </c>
      <c r="B23166">
        <f t="shared" si="1086"/>
        <v>8.8575137875337937</v>
      </c>
      <c r="C23166" s="12">
        <f t="shared" si="1087"/>
        <v>8.7519395184605973</v>
      </c>
    </row>
    <row r="23167" spans="1:3" x14ac:dyDescent="0.25">
      <c r="A23167">
        <f t="shared" si="1085"/>
        <v>231.54999999993439</v>
      </c>
      <c r="B23167">
        <f t="shared" si="1086"/>
        <v>8.8574610003992564</v>
      </c>
      <c r="C23167" s="12">
        <f t="shared" si="1087"/>
        <v>8.7518873605052274</v>
      </c>
    </row>
    <row r="23168" spans="1:3" x14ac:dyDescent="0.25">
      <c r="A23168">
        <f t="shared" si="1085"/>
        <v>231.55999999993438</v>
      </c>
      <c r="B23168">
        <f t="shared" si="1086"/>
        <v>8.8574082135793102</v>
      </c>
      <c r="C23168" s="12">
        <f t="shared" si="1087"/>
        <v>8.7518352028606969</v>
      </c>
    </row>
    <row r="23169" spans="1:3" x14ac:dyDescent="0.25">
      <c r="A23169">
        <f t="shared" si="1085"/>
        <v>231.56999999993437</v>
      </c>
      <c r="B23169">
        <f t="shared" si="1086"/>
        <v>8.8573554270739514</v>
      </c>
      <c r="C23169" s="12">
        <f t="shared" si="1087"/>
        <v>8.7517830455270058</v>
      </c>
    </row>
    <row r="23170" spans="1:3" x14ac:dyDescent="0.25">
      <c r="A23170">
        <f t="shared" si="1085"/>
        <v>231.57999999993436</v>
      </c>
      <c r="B23170">
        <f t="shared" si="1086"/>
        <v>8.8573026408831783</v>
      </c>
      <c r="C23170" s="12">
        <f t="shared" si="1087"/>
        <v>8.7517308885041505</v>
      </c>
    </row>
    <row r="23171" spans="1:3" x14ac:dyDescent="0.25">
      <c r="A23171">
        <f t="shared" si="1085"/>
        <v>231.58999999993435</v>
      </c>
      <c r="B23171">
        <f t="shared" si="1086"/>
        <v>8.8572498550069891</v>
      </c>
      <c r="C23171" s="12">
        <f t="shared" si="1087"/>
        <v>8.7516787317921292</v>
      </c>
    </row>
    <row r="23172" spans="1:3" x14ac:dyDescent="0.25">
      <c r="A23172">
        <f t="shared" si="1085"/>
        <v>231.59999999993434</v>
      </c>
      <c r="B23172">
        <f t="shared" si="1086"/>
        <v>8.8571970694453821</v>
      </c>
      <c r="C23172" s="12">
        <f t="shared" si="1087"/>
        <v>8.7516265753909401</v>
      </c>
    </row>
    <row r="23173" spans="1:3" x14ac:dyDescent="0.25">
      <c r="A23173">
        <f t="shared" si="1085"/>
        <v>231.60999999993433</v>
      </c>
      <c r="B23173">
        <f t="shared" si="1086"/>
        <v>8.8571442841983554</v>
      </c>
      <c r="C23173" s="12">
        <f t="shared" si="1087"/>
        <v>8.7515744193005833</v>
      </c>
    </row>
    <row r="23174" spans="1:3" x14ac:dyDescent="0.25">
      <c r="A23174">
        <f t="shared" si="1085"/>
        <v>231.61999999993432</v>
      </c>
      <c r="B23174">
        <f t="shared" si="1086"/>
        <v>8.8570914992659073</v>
      </c>
      <c r="C23174" s="12">
        <f t="shared" si="1087"/>
        <v>8.7515222635210552</v>
      </c>
    </row>
    <row r="23175" spans="1:3" x14ac:dyDescent="0.25">
      <c r="A23175">
        <f t="shared" si="1085"/>
        <v>231.62999999993431</v>
      </c>
      <c r="B23175">
        <f t="shared" si="1086"/>
        <v>8.8570387146480343</v>
      </c>
      <c r="C23175" s="12">
        <f t="shared" si="1087"/>
        <v>8.751470108052354</v>
      </c>
    </row>
    <row r="23176" spans="1:3" x14ac:dyDescent="0.25">
      <c r="A23176">
        <f t="shared" si="1085"/>
        <v>231.6399999999343</v>
      </c>
      <c r="B23176">
        <f t="shared" si="1086"/>
        <v>8.8569859303447362</v>
      </c>
      <c r="C23176" s="12">
        <f t="shared" si="1087"/>
        <v>8.7514179528944762</v>
      </c>
    </row>
    <row r="23177" spans="1:3" x14ac:dyDescent="0.25">
      <c r="A23177">
        <f t="shared" si="1085"/>
        <v>231.64999999993429</v>
      </c>
      <c r="B23177">
        <f t="shared" si="1086"/>
        <v>8.8569331463560115</v>
      </c>
      <c r="C23177" s="12">
        <f t="shared" si="1087"/>
        <v>8.7513657980474218</v>
      </c>
    </row>
    <row r="23178" spans="1:3" x14ac:dyDescent="0.25">
      <c r="A23178">
        <f t="shared" si="1085"/>
        <v>231.65999999993429</v>
      </c>
      <c r="B23178">
        <f t="shared" si="1086"/>
        <v>8.8568803626818564</v>
      </c>
      <c r="C23178" s="12">
        <f t="shared" si="1087"/>
        <v>8.7513136435111889</v>
      </c>
    </row>
    <row r="23179" spans="1:3" x14ac:dyDescent="0.25">
      <c r="A23179">
        <f t="shared" si="1085"/>
        <v>231.66999999993428</v>
      </c>
      <c r="B23179">
        <f t="shared" si="1086"/>
        <v>8.856827579322271</v>
      </c>
      <c r="C23179" s="12">
        <f t="shared" si="1087"/>
        <v>8.7512614892857759</v>
      </c>
    </row>
    <row r="23180" spans="1:3" x14ac:dyDescent="0.25">
      <c r="A23180">
        <f t="shared" si="1085"/>
        <v>231.67999999993427</v>
      </c>
      <c r="B23180">
        <f t="shared" si="1086"/>
        <v>8.8567747962772536</v>
      </c>
      <c r="C23180" s="12">
        <f t="shared" si="1087"/>
        <v>8.7512093353711808</v>
      </c>
    </row>
    <row r="23181" spans="1:3" x14ac:dyDescent="0.25">
      <c r="A23181">
        <f t="shared" si="1085"/>
        <v>231.68999999993426</v>
      </c>
      <c r="B23181">
        <f t="shared" si="1086"/>
        <v>8.8567220135468006</v>
      </c>
      <c r="C23181" s="12">
        <f t="shared" si="1087"/>
        <v>8.7511571817674021</v>
      </c>
    </row>
    <row r="23182" spans="1:3" x14ac:dyDescent="0.25">
      <c r="A23182">
        <f t="shared" ref="A23182:A23245" si="1088">A23181+0.01</f>
        <v>231.69999999993425</v>
      </c>
      <c r="B23182">
        <f t="shared" ref="B23182:B23245" si="1089">B23181+(($B$1*C23181-$B$1*B23181)/$B$4)*(A23182-A23181)</f>
        <v>8.8566692311309101</v>
      </c>
      <c r="C23182" s="12">
        <f t="shared" ref="C23182:C23245" si="1090">C23181+(($B$1*B23181-$B$1*C23181-$B$6*C23181*$B$5)/$B$3)*(A23182-A23181)</f>
        <v>8.7511050284744378</v>
      </c>
    </row>
    <row r="23183" spans="1:3" x14ac:dyDescent="0.25">
      <c r="A23183">
        <f t="shared" si="1088"/>
        <v>231.70999999993424</v>
      </c>
      <c r="B23183">
        <f t="shared" si="1089"/>
        <v>8.8566164490295822</v>
      </c>
      <c r="C23183" s="12">
        <f t="shared" si="1090"/>
        <v>8.7510528754922845</v>
      </c>
    </row>
    <row r="23184" spans="1:3" x14ac:dyDescent="0.25">
      <c r="A23184">
        <f t="shared" si="1088"/>
        <v>231.71999999993423</v>
      </c>
      <c r="B23184">
        <f t="shared" si="1089"/>
        <v>8.8565636672428134</v>
      </c>
      <c r="C23184" s="12">
        <f t="shared" si="1090"/>
        <v>8.7510007228209421</v>
      </c>
    </row>
    <row r="23185" spans="1:3" x14ac:dyDescent="0.25">
      <c r="A23185">
        <f t="shared" si="1088"/>
        <v>231.72999999993422</v>
      </c>
      <c r="B23185">
        <f t="shared" si="1089"/>
        <v>8.8565108857706019</v>
      </c>
      <c r="C23185" s="12">
        <f t="shared" si="1090"/>
        <v>8.7509485704604071</v>
      </c>
    </row>
    <row r="23186" spans="1:3" x14ac:dyDescent="0.25">
      <c r="A23186">
        <f t="shared" si="1088"/>
        <v>231.73999999993421</v>
      </c>
      <c r="B23186">
        <f t="shared" si="1089"/>
        <v>8.8564581046129476</v>
      </c>
      <c r="C23186" s="12">
        <f t="shared" si="1090"/>
        <v>8.7508964184106794</v>
      </c>
    </row>
    <row r="23187" spans="1:3" x14ac:dyDescent="0.25">
      <c r="A23187">
        <f t="shared" si="1088"/>
        <v>231.7499999999342</v>
      </c>
      <c r="B23187">
        <f t="shared" si="1089"/>
        <v>8.856405323769847</v>
      </c>
      <c r="C23187" s="12">
        <f t="shared" si="1090"/>
        <v>8.7508442666717574</v>
      </c>
    </row>
    <row r="23188" spans="1:3" x14ac:dyDescent="0.25">
      <c r="A23188">
        <f t="shared" si="1088"/>
        <v>231.75999999993419</v>
      </c>
      <c r="B23188">
        <f t="shared" si="1089"/>
        <v>8.8563525432412984</v>
      </c>
      <c r="C23188" s="12">
        <f t="shared" si="1090"/>
        <v>8.7507921152436374</v>
      </c>
    </row>
    <row r="23189" spans="1:3" x14ac:dyDescent="0.25">
      <c r="A23189">
        <f t="shared" si="1088"/>
        <v>231.76999999993419</v>
      </c>
      <c r="B23189">
        <f t="shared" si="1089"/>
        <v>8.8562997630272999</v>
      </c>
      <c r="C23189" s="12">
        <f t="shared" si="1090"/>
        <v>8.7507399641263177</v>
      </c>
    </row>
    <row r="23190" spans="1:3" x14ac:dyDescent="0.25">
      <c r="A23190">
        <f t="shared" si="1088"/>
        <v>231.77999999993418</v>
      </c>
      <c r="B23190">
        <f t="shared" si="1089"/>
        <v>8.8562469831278499</v>
      </c>
      <c r="C23190" s="12">
        <f t="shared" si="1090"/>
        <v>8.7506878133197983</v>
      </c>
    </row>
    <row r="23191" spans="1:3" x14ac:dyDescent="0.25">
      <c r="A23191">
        <f t="shared" si="1088"/>
        <v>231.78999999993417</v>
      </c>
      <c r="B23191">
        <f t="shared" si="1089"/>
        <v>8.8561942035429464</v>
      </c>
      <c r="C23191" s="12">
        <f t="shared" si="1090"/>
        <v>8.7506356628240756</v>
      </c>
    </row>
    <row r="23192" spans="1:3" x14ac:dyDescent="0.25">
      <c r="A23192">
        <f t="shared" si="1088"/>
        <v>231.79999999993416</v>
      </c>
      <c r="B23192">
        <f t="shared" si="1089"/>
        <v>8.8561414242725878</v>
      </c>
      <c r="C23192" s="12">
        <f t="shared" si="1090"/>
        <v>8.7505835126391496</v>
      </c>
    </row>
    <row r="23193" spans="1:3" x14ac:dyDescent="0.25">
      <c r="A23193">
        <f t="shared" si="1088"/>
        <v>231.80999999993415</v>
      </c>
      <c r="B23193">
        <f t="shared" si="1089"/>
        <v>8.8560886453167704</v>
      </c>
      <c r="C23193" s="12">
        <f t="shared" si="1090"/>
        <v>8.7505313627650168</v>
      </c>
    </row>
    <row r="23194" spans="1:3" x14ac:dyDescent="0.25">
      <c r="A23194">
        <f t="shared" si="1088"/>
        <v>231.81999999993414</v>
      </c>
      <c r="B23194">
        <f t="shared" si="1089"/>
        <v>8.8560358666754944</v>
      </c>
      <c r="C23194" s="12">
        <f t="shared" si="1090"/>
        <v>8.7504792132016753</v>
      </c>
    </row>
    <row r="23195" spans="1:3" x14ac:dyDescent="0.25">
      <c r="A23195">
        <f t="shared" si="1088"/>
        <v>231.82999999993413</v>
      </c>
      <c r="B23195">
        <f t="shared" si="1089"/>
        <v>8.8559830883487578</v>
      </c>
      <c r="C23195" s="12">
        <f t="shared" si="1090"/>
        <v>8.7504270639491235</v>
      </c>
    </row>
    <row r="23196" spans="1:3" x14ac:dyDescent="0.25">
      <c r="A23196">
        <f t="shared" si="1088"/>
        <v>231.83999999993412</v>
      </c>
      <c r="B23196">
        <f t="shared" si="1089"/>
        <v>8.8559303103365572</v>
      </c>
      <c r="C23196" s="12">
        <f t="shared" si="1090"/>
        <v>8.7503749150073595</v>
      </c>
    </row>
    <row r="23197" spans="1:3" x14ac:dyDescent="0.25">
      <c r="A23197">
        <f t="shared" si="1088"/>
        <v>231.84999999993411</v>
      </c>
      <c r="B23197">
        <f t="shared" si="1089"/>
        <v>8.8558775326388925</v>
      </c>
      <c r="C23197" s="12">
        <f t="shared" si="1090"/>
        <v>8.7503227663763816</v>
      </c>
    </row>
    <row r="23198" spans="1:3" x14ac:dyDescent="0.25">
      <c r="A23198">
        <f t="shared" si="1088"/>
        <v>231.8599999999341</v>
      </c>
      <c r="B23198">
        <f t="shared" si="1089"/>
        <v>8.8558247552557621</v>
      </c>
      <c r="C23198" s="12">
        <f t="shared" si="1090"/>
        <v>8.750270618056188</v>
      </c>
    </row>
    <row r="23199" spans="1:3" x14ac:dyDescent="0.25">
      <c r="A23199">
        <f t="shared" si="1088"/>
        <v>231.86999999993409</v>
      </c>
      <c r="B23199">
        <f t="shared" si="1089"/>
        <v>8.8557719781871622</v>
      </c>
      <c r="C23199" s="12">
        <f t="shared" si="1090"/>
        <v>8.7502184700467769</v>
      </c>
    </row>
    <row r="23200" spans="1:3" x14ac:dyDescent="0.25">
      <c r="A23200">
        <f t="shared" si="1088"/>
        <v>231.87999999993409</v>
      </c>
      <c r="B23200">
        <f t="shared" si="1089"/>
        <v>8.8557192014330912</v>
      </c>
      <c r="C23200" s="12">
        <f t="shared" si="1090"/>
        <v>8.7501663223481483</v>
      </c>
    </row>
    <row r="23201" spans="1:3" x14ac:dyDescent="0.25">
      <c r="A23201">
        <f t="shared" si="1088"/>
        <v>231.88999999993408</v>
      </c>
      <c r="B23201">
        <f t="shared" si="1089"/>
        <v>8.8556664249935491</v>
      </c>
      <c r="C23201" s="12">
        <f t="shared" si="1090"/>
        <v>8.7501141749602969</v>
      </c>
    </row>
    <row r="23202" spans="1:3" x14ac:dyDescent="0.25">
      <c r="A23202">
        <f t="shared" si="1088"/>
        <v>231.89999999993407</v>
      </c>
      <c r="B23202">
        <f t="shared" si="1089"/>
        <v>8.8556136488685322</v>
      </c>
      <c r="C23202" s="12">
        <f t="shared" si="1090"/>
        <v>8.7500620278832226</v>
      </c>
    </row>
    <row r="23203" spans="1:3" x14ac:dyDescent="0.25">
      <c r="A23203">
        <f t="shared" si="1088"/>
        <v>231.90999999993406</v>
      </c>
      <c r="B23203">
        <f t="shared" si="1089"/>
        <v>8.8555608730580389</v>
      </c>
      <c r="C23203" s="12">
        <f t="shared" si="1090"/>
        <v>8.7500098811169238</v>
      </c>
    </row>
    <row r="23204" spans="1:3" x14ac:dyDescent="0.25">
      <c r="A23204">
        <f t="shared" si="1088"/>
        <v>231.91999999993405</v>
      </c>
      <c r="B23204">
        <f t="shared" si="1089"/>
        <v>8.855508097562069</v>
      </c>
      <c r="C23204" s="12">
        <f t="shared" si="1090"/>
        <v>8.7499577346613986</v>
      </c>
    </row>
    <row r="23205" spans="1:3" x14ac:dyDescent="0.25">
      <c r="A23205">
        <f t="shared" si="1088"/>
        <v>231.92999999993404</v>
      </c>
      <c r="B23205">
        <f t="shared" si="1089"/>
        <v>8.8554553223806192</v>
      </c>
      <c r="C23205" s="12">
        <f t="shared" si="1090"/>
        <v>8.7499055885166435</v>
      </c>
    </row>
    <row r="23206" spans="1:3" x14ac:dyDescent="0.25">
      <c r="A23206">
        <f t="shared" si="1088"/>
        <v>231.93999999993403</v>
      </c>
      <c r="B23206">
        <f t="shared" si="1089"/>
        <v>8.8554025475136875</v>
      </c>
      <c r="C23206" s="12">
        <f t="shared" si="1090"/>
        <v>8.7498534426826584</v>
      </c>
    </row>
    <row r="23207" spans="1:3" x14ac:dyDescent="0.25">
      <c r="A23207">
        <f t="shared" si="1088"/>
        <v>231.94999999993402</v>
      </c>
      <c r="B23207">
        <f t="shared" si="1089"/>
        <v>8.8553497729612722</v>
      </c>
      <c r="C23207" s="12">
        <f t="shared" si="1090"/>
        <v>8.7498012971594417</v>
      </c>
    </row>
    <row r="23208" spans="1:3" x14ac:dyDescent="0.25">
      <c r="A23208">
        <f t="shared" si="1088"/>
        <v>231.95999999993401</v>
      </c>
      <c r="B23208">
        <f t="shared" si="1089"/>
        <v>8.8552969987233716</v>
      </c>
      <c r="C23208" s="12">
        <f t="shared" si="1090"/>
        <v>8.7497491519469914</v>
      </c>
    </row>
    <row r="23209" spans="1:3" x14ac:dyDescent="0.25">
      <c r="A23209">
        <f t="shared" si="1088"/>
        <v>231.969999999934</v>
      </c>
      <c r="B23209">
        <f t="shared" si="1089"/>
        <v>8.8552442247999839</v>
      </c>
      <c r="C23209" s="12">
        <f t="shared" si="1090"/>
        <v>8.7496970070453042</v>
      </c>
    </row>
    <row r="23210" spans="1:3" x14ac:dyDescent="0.25">
      <c r="A23210">
        <f t="shared" si="1088"/>
        <v>231.97999999993399</v>
      </c>
      <c r="B23210">
        <f t="shared" si="1089"/>
        <v>8.8551914511911072</v>
      </c>
      <c r="C23210" s="12">
        <f t="shared" si="1090"/>
        <v>8.7496448624543799</v>
      </c>
    </row>
    <row r="23211" spans="1:3" x14ac:dyDescent="0.25">
      <c r="A23211">
        <f t="shared" si="1088"/>
        <v>231.98999999993399</v>
      </c>
      <c r="B23211">
        <f t="shared" si="1089"/>
        <v>8.855138677896738</v>
      </c>
      <c r="C23211" s="12">
        <f t="shared" si="1090"/>
        <v>8.749592718174215</v>
      </c>
    </row>
    <row r="23212" spans="1:3" x14ac:dyDescent="0.25">
      <c r="A23212">
        <f t="shared" si="1088"/>
        <v>231.99999999993398</v>
      </c>
      <c r="B23212">
        <f t="shared" si="1089"/>
        <v>8.8550859049168764</v>
      </c>
      <c r="C23212" s="12">
        <f t="shared" si="1090"/>
        <v>8.7495405742048078</v>
      </c>
    </row>
    <row r="23213" spans="1:3" x14ac:dyDescent="0.25">
      <c r="A23213">
        <f t="shared" si="1088"/>
        <v>232.00999999993397</v>
      </c>
      <c r="B23213">
        <f t="shared" si="1089"/>
        <v>8.8550331322515206</v>
      </c>
      <c r="C23213" s="12">
        <f t="shared" si="1090"/>
        <v>8.7494884305461582</v>
      </c>
    </row>
    <row r="23214" spans="1:3" x14ac:dyDescent="0.25">
      <c r="A23214">
        <f t="shared" si="1088"/>
        <v>232.01999999993396</v>
      </c>
      <c r="B23214">
        <f t="shared" si="1089"/>
        <v>8.8549803599006687</v>
      </c>
      <c r="C23214" s="12">
        <f t="shared" si="1090"/>
        <v>8.7494362871982627</v>
      </c>
    </row>
    <row r="23215" spans="1:3" x14ac:dyDescent="0.25">
      <c r="A23215">
        <f t="shared" si="1088"/>
        <v>232.02999999993395</v>
      </c>
      <c r="B23215">
        <f t="shared" si="1089"/>
        <v>8.8549275878643172</v>
      </c>
      <c r="C23215" s="12">
        <f t="shared" si="1090"/>
        <v>8.7493841441611213</v>
      </c>
    </row>
    <row r="23216" spans="1:3" x14ac:dyDescent="0.25">
      <c r="A23216">
        <f t="shared" si="1088"/>
        <v>232.03999999993394</v>
      </c>
      <c r="B23216">
        <f t="shared" si="1089"/>
        <v>8.8548748161424662</v>
      </c>
      <c r="C23216" s="12">
        <f t="shared" si="1090"/>
        <v>8.7493320014347304</v>
      </c>
    </row>
    <row r="23217" spans="1:3" x14ac:dyDescent="0.25">
      <c r="A23217">
        <f t="shared" si="1088"/>
        <v>232.04999999993393</v>
      </c>
      <c r="B23217">
        <f t="shared" si="1089"/>
        <v>8.854822044735112</v>
      </c>
      <c r="C23217" s="12">
        <f t="shared" si="1090"/>
        <v>8.7492798590190883</v>
      </c>
    </row>
    <row r="23218" spans="1:3" x14ac:dyDescent="0.25">
      <c r="A23218">
        <f t="shared" si="1088"/>
        <v>232.05999999993392</v>
      </c>
      <c r="B23218">
        <f t="shared" si="1089"/>
        <v>8.8547692736422547</v>
      </c>
      <c r="C23218" s="12">
        <f t="shared" si="1090"/>
        <v>8.7492277169141932</v>
      </c>
    </row>
    <row r="23219" spans="1:3" x14ac:dyDescent="0.25">
      <c r="A23219">
        <f t="shared" si="1088"/>
        <v>232.06999999993391</v>
      </c>
      <c r="B23219">
        <f t="shared" si="1089"/>
        <v>8.8547165028638908</v>
      </c>
      <c r="C23219" s="12">
        <f t="shared" si="1090"/>
        <v>8.7491755751200433</v>
      </c>
    </row>
    <row r="23220" spans="1:3" x14ac:dyDescent="0.25">
      <c r="A23220">
        <f t="shared" si="1088"/>
        <v>232.0799999999339</v>
      </c>
      <c r="B23220">
        <f t="shared" si="1089"/>
        <v>8.8546637324000184</v>
      </c>
      <c r="C23220" s="12">
        <f t="shared" si="1090"/>
        <v>8.7491234336366386</v>
      </c>
    </row>
    <row r="23221" spans="1:3" x14ac:dyDescent="0.25">
      <c r="A23221">
        <f t="shared" si="1088"/>
        <v>232.08999999993389</v>
      </c>
      <c r="B23221">
        <f t="shared" si="1089"/>
        <v>8.8546109622506375</v>
      </c>
      <c r="C23221" s="12">
        <f t="shared" si="1090"/>
        <v>8.7490712924639737</v>
      </c>
    </row>
    <row r="23222" spans="1:3" x14ac:dyDescent="0.25">
      <c r="A23222">
        <f t="shared" si="1088"/>
        <v>232.09999999993389</v>
      </c>
      <c r="B23222">
        <f t="shared" si="1089"/>
        <v>8.8545581924157446</v>
      </c>
      <c r="C23222" s="12">
        <f t="shared" si="1090"/>
        <v>8.7490191516020506</v>
      </c>
    </row>
    <row r="23223" spans="1:3" x14ac:dyDescent="0.25">
      <c r="A23223">
        <f t="shared" si="1088"/>
        <v>232.10999999993388</v>
      </c>
      <c r="B23223">
        <f t="shared" si="1089"/>
        <v>8.8545054228953379</v>
      </c>
      <c r="C23223" s="12">
        <f t="shared" si="1090"/>
        <v>8.7489670110508655</v>
      </c>
    </row>
    <row r="23224" spans="1:3" x14ac:dyDescent="0.25">
      <c r="A23224">
        <f t="shared" si="1088"/>
        <v>232.11999999993387</v>
      </c>
      <c r="B23224">
        <f t="shared" si="1089"/>
        <v>8.8544526536894157</v>
      </c>
      <c r="C23224" s="12">
        <f t="shared" si="1090"/>
        <v>8.748914870810415</v>
      </c>
    </row>
    <row r="23225" spans="1:3" x14ac:dyDescent="0.25">
      <c r="A23225">
        <f t="shared" si="1088"/>
        <v>232.12999999993386</v>
      </c>
      <c r="B23225">
        <f t="shared" si="1089"/>
        <v>8.8543998847979761</v>
      </c>
      <c r="C23225" s="12">
        <f t="shared" si="1090"/>
        <v>8.748862730880699</v>
      </c>
    </row>
    <row r="23226" spans="1:3" x14ac:dyDescent="0.25">
      <c r="A23226">
        <f t="shared" si="1088"/>
        <v>232.13999999993385</v>
      </c>
      <c r="B23226">
        <f t="shared" si="1089"/>
        <v>8.8543471162210174</v>
      </c>
      <c r="C23226" s="12">
        <f t="shared" si="1090"/>
        <v>8.7488105912617158</v>
      </c>
    </row>
    <row r="23227" spans="1:3" x14ac:dyDescent="0.25">
      <c r="A23227">
        <f t="shared" si="1088"/>
        <v>232.14999999993384</v>
      </c>
      <c r="B23227">
        <f t="shared" si="1089"/>
        <v>8.8542943479585379</v>
      </c>
      <c r="C23227" s="12">
        <f t="shared" si="1090"/>
        <v>8.7487584519534636</v>
      </c>
    </row>
    <row r="23228" spans="1:3" x14ac:dyDescent="0.25">
      <c r="A23228">
        <f t="shared" si="1088"/>
        <v>232.15999999993383</v>
      </c>
      <c r="B23228">
        <f t="shared" si="1089"/>
        <v>8.8542415800105356</v>
      </c>
      <c r="C23228" s="12">
        <f t="shared" si="1090"/>
        <v>8.7487063129559406</v>
      </c>
    </row>
    <row r="23229" spans="1:3" x14ac:dyDescent="0.25">
      <c r="A23229">
        <f t="shared" si="1088"/>
        <v>232.16999999993382</v>
      </c>
      <c r="B23229">
        <f t="shared" si="1089"/>
        <v>8.8541888123770089</v>
      </c>
      <c r="C23229" s="12">
        <f t="shared" si="1090"/>
        <v>8.748654174269145</v>
      </c>
    </row>
    <row r="23230" spans="1:3" x14ac:dyDescent="0.25">
      <c r="A23230">
        <f t="shared" si="1088"/>
        <v>232.17999999993381</v>
      </c>
      <c r="B23230">
        <f t="shared" si="1089"/>
        <v>8.8541360450579543</v>
      </c>
      <c r="C23230" s="12">
        <f t="shared" si="1090"/>
        <v>8.7486020358930734</v>
      </c>
    </row>
    <row r="23231" spans="1:3" x14ac:dyDescent="0.25">
      <c r="A23231">
        <f t="shared" si="1088"/>
        <v>232.1899999999338</v>
      </c>
      <c r="B23231">
        <f t="shared" si="1089"/>
        <v>8.8540832780533716</v>
      </c>
      <c r="C23231" s="12">
        <f t="shared" si="1090"/>
        <v>8.7485498978277256</v>
      </c>
    </row>
    <row r="23232" spans="1:3" x14ac:dyDescent="0.25">
      <c r="A23232">
        <f t="shared" si="1088"/>
        <v>232.19999999993379</v>
      </c>
      <c r="B23232">
        <f t="shared" si="1089"/>
        <v>8.8540305113632591</v>
      </c>
      <c r="C23232" s="12">
        <f t="shared" si="1090"/>
        <v>8.7484977600731</v>
      </c>
    </row>
    <row r="23233" spans="1:3" x14ac:dyDescent="0.25">
      <c r="A23233">
        <f t="shared" si="1088"/>
        <v>232.20999999993379</v>
      </c>
      <c r="B23233">
        <f t="shared" si="1089"/>
        <v>8.8539777449876134</v>
      </c>
      <c r="C23233" s="12">
        <f t="shared" si="1090"/>
        <v>8.7484456226291929</v>
      </c>
    </row>
    <row r="23234" spans="1:3" x14ac:dyDescent="0.25">
      <c r="A23234">
        <f t="shared" si="1088"/>
        <v>232.21999999993378</v>
      </c>
      <c r="B23234">
        <f t="shared" si="1089"/>
        <v>8.8539249789264343</v>
      </c>
      <c r="C23234" s="12">
        <f t="shared" si="1090"/>
        <v>8.7483934854960026</v>
      </c>
    </row>
    <row r="23235" spans="1:3" x14ac:dyDescent="0.25">
      <c r="A23235">
        <f t="shared" si="1088"/>
        <v>232.22999999993377</v>
      </c>
      <c r="B23235">
        <f t="shared" si="1089"/>
        <v>8.8538722131797183</v>
      </c>
      <c r="C23235" s="12">
        <f t="shared" si="1090"/>
        <v>8.7483413486735291</v>
      </c>
    </row>
    <row r="23236" spans="1:3" x14ac:dyDescent="0.25">
      <c r="A23236">
        <f t="shared" si="1088"/>
        <v>232.23999999993376</v>
      </c>
      <c r="B23236">
        <f t="shared" si="1089"/>
        <v>8.8538194477474654</v>
      </c>
      <c r="C23236" s="12">
        <f t="shared" si="1090"/>
        <v>8.7482892121617688</v>
      </c>
    </row>
    <row r="23237" spans="1:3" x14ac:dyDescent="0.25">
      <c r="A23237">
        <f t="shared" si="1088"/>
        <v>232.24999999993375</v>
      </c>
      <c r="B23237">
        <f t="shared" si="1089"/>
        <v>8.8537666826296721</v>
      </c>
      <c r="C23237" s="12">
        <f t="shared" si="1090"/>
        <v>8.7482370759607218</v>
      </c>
    </row>
    <row r="23238" spans="1:3" x14ac:dyDescent="0.25">
      <c r="A23238">
        <f t="shared" si="1088"/>
        <v>232.25999999993374</v>
      </c>
      <c r="B23238">
        <f t="shared" si="1089"/>
        <v>8.8537139178263384</v>
      </c>
      <c r="C23238" s="12">
        <f t="shared" si="1090"/>
        <v>8.7481849400703844</v>
      </c>
    </row>
    <row r="23239" spans="1:3" x14ac:dyDescent="0.25">
      <c r="A23239">
        <f t="shared" si="1088"/>
        <v>232.26999999993373</v>
      </c>
      <c r="B23239">
        <f t="shared" si="1089"/>
        <v>8.8536611533374607</v>
      </c>
      <c r="C23239" s="12">
        <f t="shared" si="1090"/>
        <v>8.7481328044907567</v>
      </c>
    </row>
    <row r="23240" spans="1:3" x14ac:dyDescent="0.25">
      <c r="A23240">
        <f t="shared" si="1088"/>
        <v>232.27999999993372</v>
      </c>
      <c r="B23240">
        <f t="shared" si="1089"/>
        <v>8.8536083891630373</v>
      </c>
      <c r="C23240" s="12">
        <f t="shared" si="1090"/>
        <v>8.7480806692218351</v>
      </c>
    </row>
    <row r="23241" spans="1:3" x14ac:dyDescent="0.25">
      <c r="A23241">
        <f t="shared" si="1088"/>
        <v>232.28999999993371</v>
      </c>
      <c r="B23241">
        <f t="shared" si="1089"/>
        <v>8.8535556253030663</v>
      </c>
      <c r="C23241" s="12">
        <f t="shared" si="1090"/>
        <v>8.7480285342636179</v>
      </c>
    </row>
    <row r="23242" spans="1:3" x14ac:dyDescent="0.25">
      <c r="A23242">
        <f t="shared" si="1088"/>
        <v>232.2999999999337</v>
      </c>
      <c r="B23242">
        <f t="shared" si="1089"/>
        <v>8.853502861757546</v>
      </c>
      <c r="C23242" s="12">
        <f t="shared" si="1090"/>
        <v>8.7479763996161033</v>
      </c>
    </row>
    <row r="23243" spans="1:3" x14ac:dyDescent="0.25">
      <c r="A23243">
        <f t="shared" si="1088"/>
        <v>232.30999999993369</v>
      </c>
      <c r="B23243">
        <f t="shared" si="1089"/>
        <v>8.8534500985264746</v>
      </c>
      <c r="C23243" s="12">
        <f t="shared" si="1090"/>
        <v>8.7479242652792895</v>
      </c>
    </row>
    <row r="23244" spans="1:3" x14ac:dyDescent="0.25">
      <c r="A23244">
        <f t="shared" si="1088"/>
        <v>232.31999999993369</v>
      </c>
      <c r="B23244">
        <f t="shared" si="1089"/>
        <v>8.8533973356098503</v>
      </c>
      <c r="C23244" s="12">
        <f t="shared" si="1090"/>
        <v>8.7478721312531746</v>
      </c>
    </row>
    <row r="23245" spans="1:3" x14ac:dyDescent="0.25">
      <c r="A23245">
        <f t="shared" si="1088"/>
        <v>232.32999999993368</v>
      </c>
      <c r="B23245">
        <f t="shared" si="1089"/>
        <v>8.8533445730076714</v>
      </c>
      <c r="C23245" s="12">
        <f t="shared" si="1090"/>
        <v>8.7478199975377571</v>
      </c>
    </row>
    <row r="23246" spans="1:3" x14ac:dyDescent="0.25">
      <c r="A23246">
        <f t="shared" ref="A23246:A23309" si="1091">A23245+0.01</f>
        <v>232.33999999993367</v>
      </c>
      <c r="B23246">
        <f t="shared" ref="B23246:B23309" si="1092">B23245+(($B$1*C23245-$B$1*B23245)/$B$4)*(A23246-A23245)</f>
        <v>8.8532918107199361</v>
      </c>
      <c r="C23246" s="12">
        <f t="shared" ref="C23246:C23309" si="1093">C23245+(($B$1*B23245-$B$1*C23245-$B$6*C23245*$B$5)/$B$3)*(A23246-A23245)</f>
        <v>8.747767864133035</v>
      </c>
    </row>
    <row r="23247" spans="1:3" x14ac:dyDescent="0.25">
      <c r="A23247">
        <f t="shared" si="1091"/>
        <v>232.34999999993366</v>
      </c>
      <c r="B23247">
        <f t="shared" si="1092"/>
        <v>8.8532390487466426</v>
      </c>
      <c r="C23247" s="12">
        <f t="shared" si="1093"/>
        <v>8.7477157310390066</v>
      </c>
    </row>
    <row r="23248" spans="1:3" x14ac:dyDescent="0.25">
      <c r="A23248">
        <f t="shared" si="1091"/>
        <v>232.35999999993365</v>
      </c>
      <c r="B23248">
        <f t="shared" si="1092"/>
        <v>8.8531862870877891</v>
      </c>
      <c r="C23248" s="12">
        <f t="shared" si="1093"/>
        <v>8.7476635982556701</v>
      </c>
    </row>
    <row r="23249" spans="1:3" x14ac:dyDescent="0.25">
      <c r="A23249">
        <f t="shared" si="1091"/>
        <v>232.36999999993364</v>
      </c>
      <c r="B23249">
        <f t="shared" si="1092"/>
        <v>8.8531335257433739</v>
      </c>
      <c r="C23249" s="12">
        <f t="shared" si="1093"/>
        <v>8.7476114657830237</v>
      </c>
    </row>
    <row r="23250" spans="1:3" x14ac:dyDescent="0.25">
      <c r="A23250">
        <f t="shared" si="1091"/>
        <v>232.37999999993363</v>
      </c>
      <c r="B23250">
        <f t="shared" si="1092"/>
        <v>8.8530807647133933</v>
      </c>
      <c r="C23250" s="12">
        <f t="shared" si="1093"/>
        <v>8.7475593336210657</v>
      </c>
    </row>
    <row r="23251" spans="1:3" x14ac:dyDescent="0.25">
      <c r="A23251">
        <f t="shared" si="1091"/>
        <v>232.38999999993362</v>
      </c>
      <c r="B23251">
        <f t="shared" si="1092"/>
        <v>8.8530280039978475</v>
      </c>
      <c r="C23251" s="12">
        <f t="shared" si="1093"/>
        <v>8.7475072017697943</v>
      </c>
    </row>
    <row r="23252" spans="1:3" x14ac:dyDescent="0.25">
      <c r="A23252">
        <f t="shared" si="1091"/>
        <v>232.39999999993361</v>
      </c>
      <c r="B23252">
        <f t="shared" si="1092"/>
        <v>8.8529752435967328</v>
      </c>
      <c r="C23252" s="12">
        <f t="shared" si="1093"/>
        <v>8.747455070229206</v>
      </c>
    </row>
    <row r="23253" spans="1:3" x14ac:dyDescent="0.25">
      <c r="A23253">
        <f t="shared" si="1091"/>
        <v>232.4099999999336</v>
      </c>
      <c r="B23253">
        <f t="shared" si="1092"/>
        <v>8.8529224835100493</v>
      </c>
      <c r="C23253" s="12">
        <f t="shared" si="1093"/>
        <v>8.7474029389993007</v>
      </c>
    </row>
    <row r="23254" spans="1:3" x14ac:dyDescent="0.25">
      <c r="A23254">
        <f t="shared" si="1091"/>
        <v>232.41999999993359</v>
      </c>
      <c r="B23254">
        <f t="shared" si="1092"/>
        <v>8.8528697237377934</v>
      </c>
      <c r="C23254" s="12">
        <f t="shared" si="1093"/>
        <v>8.7473508080800766</v>
      </c>
    </row>
    <row r="23255" spans="1:3" x14ac:dyDescent="0.25">
      <c r="A23255">
        <f t="shared" si="1091"/>
        <v>232.42999999993359</v>
      </c>
      <c r="B23255">
        <f t="shared" si="1092"/>
        <v>8.852816964279965</v>
      </c>
      <c r="C23255" s="12">
        <f t="shared" si="1093"/>
        <v>8.7472986774715302</v>
      </c>
    </row>
    <row r="23256" spans="1:3" x14ac:dyDescent="0.25">
      <c r="A23256">
        <f t="shared" si="1091"/>
        <v>232.43999999993358</v>
      </c>
      <c r="B23256">
        <f t="shared" si="1092"/>
        <v>8.8527642051365607</v>
      </c>
      <c r="C23256" s="12">
        <f t="shared" si="1093"/>
        <v>8.7472465471736616</v>
      </c>
    </row>
    <row r="23257" spans="1:3" x14ac:dyDescent="0.25">
      <c r="A23257">
        <f t="shared" si="1091"/>
        <v>232.44999999993357</v>
      </c>
      <c r="B23257">
        <f t="shared" si="1092"/>
        <v>8.8527114463075787</v>
      </c>
      <c r="C23257" s="12">
        <f t="shared" si="1093"/>
        <v>8.7471944171864688</v>
      </c>
    </row>
    <row r="23258" spans="1:3" x14ac:dyDescent="0.25">
      <c r="A23258">
        <f t="shared" si="1091"/>
        <v>232.45999999993356</v>
      </c>
      <c r="B23258">
        <f t="shared" si="1092"/>
        <v>8.8526586877930189</v>
      </c>
      <c r="C23258" s="12">
        <f t="shared" si="1093"/>
        <v>8.7471422875099485</v>
      </c>
    </row>
    <row r="23259" spans="1:3" x14ac:dyDescent="0.25">
      <c r="A23259">
        <f t="shared" si="1091"/>
        <v>232.46999999993355</v>
      </c>
      <c r="B23259">
        <f t="shared" si="1092"/>
        <v>8.8526059295928778</v>
      </c>
      <c r="C23259" s="12">
        <f t="shared" si="1093"/>
        <v>8.7470901581441005</v>
      </c>
    </row>
    <row r="23260" spans="1:3" x14ac:dyDescent="0.25">
      <c r="A23260">
        <f t="shared" si="1091"/>
        <v>232.47999999993354</v>
      </c>
      <c r="B23260">
        <f t="shared" si="1092"/>
        <v>8.8525531717071537</v>
      </c>
      <c r="C23260" s="12">
        <f t="shared" si="1093"/>
        <v>8.7470380290889214</v>
      </c>
    </row>
    <row r="23261" spans="1:3" x14ac:dyDescent="0.25">
      <c r="A23261">
        <f t="shared" si="1091"/>
        <v>232.48999999993353</v>
      </c>
      <c r="B23261">
        <f t="shared" si="1092"/>
        <v>8.8525004141358448</v>
      </c>
      <c r="C23261" s="12">
        <f t="shared" si="1093"/>
        <v>8.7469859003444093</v>
      </c>
    </row>
    <row r="23262" spans="1:3" x14ac:dyDescent="0.25">
      <c r="A23262">
        <f t="shared" si="1091"/>
        <v>232.49999999993352</v>
      </c>
      <c r="B23262">
        <f t="shared" si="1092"/>
        <v>8.8524476568789492</v>
      </c>
      <c r="C23262" s="12">
        <f t="shared" si="1093"/>
        <v>8.7469337719105642</v>
      </c>
    </row>
    <row r="23263" spans="1:3" x14ac:dyDescent="0.25">
      <c r="A23263">
        <f t="shared" si="1091"/>
        <v>232.50999999993351</v>
      </c>
      <c r="B23263">
        <f t="shared" si="1092"/>
        <v>8.8523948999364652</v>
      </c>
      <c r="C23263" s="12">
        <f t="shared" si="1093"/>
        <v>8.7468816437873826</v>
      </c>
    </row>
    <row r="23264" spans="1:3" x14ac:dyDescent="0.25">
      <c r="A23264">
        <f t="shared" si="1091"/>
        <v>232.5199999999335</v>
      </c>
      <c r="B23264">
        <f t="shared" si="1092"/>
        <v>8.8523421433083911</v>
      </c>
      <c r="C23264" s="12">
        <f t="shared" si="1093"/>
        <v>8.7468295159748628</v>
      </c>
    </row>
    <row r="23265" spans="1:3" x14ac:dyDescent="0.25">
      <c r="A23265">
        <f t="shared" si="1091"/>
        <v>232.52999999993349</v>
      </c>
      <c r="B23265">
        <f t="shared" si="1092"/>
        <v>8.852289386994725</v>
      </c>
      <c r="C23265" s="12">
        <f t="shared" si="1093"/>
        <v>8.7467773884730029</v>
      </c>
    </row>
    <row r="23266" spans="1:3" x14ac:dyDescent="0.25">
      <c r="A23266">
        <f t="shared" si="1091"/>
        <v>232.53999999993349</v>
      </c>
      <c r="B23266">
        <f t="shared" si="1092"/>
        <v>8.8522366309954634</v>
      </c>
      <c r="C23266" s="12">
        <f t="shared" si="1093"/>
        <v>8.7467252612818029</v>
      </c>
    </row>
    <row r="23267" spans="1:3" x14ac:dyDescent="0.25">
      <c r="A23267">
        <f t="shared" si="1091"/>
        <v>232.54999999993348</v>
      </c>
      <c r="B23267">
        <f t="shared" si="1092"/>
        <v>8.8521838753106064</v>
      </c>
      <c r="C23267" s="12">
        <f t="shared" si="1093"/>
        <v>8.7466731344012594</v>
      </c>
    </row>
    <row r="23268" spans="1:3" x14ac:dyDescent="0.25">
      <c r="A23268">
        <f t="shared" si="1091"/>
        <v>232.55999999993347</v>
      </c>
      <c r="B23268">
        <f t="shared" si="1092"/>
        <v>8.852131119940152</v>
      </c>
      <c r="C23268" s="12">
        <f t="shared" si="1093"/>
        <v>8.7466210078313704</v>
      </c>
    </row>
    <row r="23269" spans="1:3" x14ac:dyDescent="0.25">
      <c r="A23269">
        <f t="shared" si="1091"/>
        <v>232.56999999993346</v>
      </c>
      <c r="B23269">
        <f t="shared" si="1092"/>
        <v>8.8520783648840968</v>
      </c>
      <c r="C23269" s="12">
        <f t="shared" si="1093"/>
        <v>8.7465688815721343</v>
      </c>
    </row>
    <row r="23270" spans="1:3" x14ac:dyDescent="0.25">
      <c r="A23270">
        <f t="shared" si="1091"/>
        <v>232.57999999993345</v>
      </c>
      <c r="B23270">
        <f t="shared" si="1092"/>
        <v>8.8520256101424408</v>
      </c>
      <c r="C23270" s="12">
        <f t="shared" si="1093"/>
        <v>8.7465167556235475</v>
      </c>
    </row>
    <row r="23271" spans="1:3" x14ac:dyDescent="0.25">
      <c r="A23271">
        <f t="shared" si="1091"/>
        <v>232.58999999993344</v>
      </c>
      <c r="B23271">
        <f t="shared" si="1092"/>
        <v>8.8519728557151822</v>
      </c>
      <c r="C23271" s="12">
        <f t="shared" si="1093"/>
        <v>8.7464646299856117</v>
      </c>
    </row>
    <row r="23272" spans="1:3" x14ac:dyDescent="0.25">
      <c r="A23272">
        <f t="shared" si="1091"/>
        <v>232.59999999993343</v>
      </c>
      <c r="B23272">
        <f t="shared" si="1092"/>
        <v>8.8519201016023175</v>
      </c>
      <c r="C23272" s="12">
        <f t="shared" si="1093"/>
        <v>8.7464125046583217</v>
      </c>
    </row>
    <row r="23273" spans="1:3" x14ac:dyDescent="0.25">
      <c r="A23273">
        <f t="shared" si="1091"/>
        <v>232.60999999993342</v>
      </c>
      <c r="B23273">
        <f t="shared" si="1092"/>
        <v>8.8518673478038448</v>
      </c>
      <c r="C23273" s="12">
        <f t="shared" si="1093"/>
        <v>8.7463603796416773</v>
      </c>
    </row>
    <row r="23274" spans="1:3" x14ac:dyDescent="0.25">
      <c r="A23274">
        <f t="shared" si="1091"/>
        <v>232.61999999993341</v>
      </c>
      <c r="B23274">
        <f t="shared" si="1092"/>
        <v>8.8518145943197641</v>
      </c>
      <c r="C23274" s="12">
        <f t="shared" si="1093"/>
        <v>8.746308254935677</v>
      </c>
    </row>
    <row r="23275" spans="1:3" x14ac:dyDescent="0.25">
      <c r="A23275">
        <f t="shared" si="1091"/>
        <v>232.6299999999334</v>
      </c>
      <c r="B23275">
        <f t="shared" si="1092"/>
        <v>8.851761841150072</v>
      </c>
      <c r="C23275" s="12">
        <f t="shared" si="1093"/>
        <v>8.7462561305403188</v>
      </c>
    </row>
    <row r="23276" spans="1:3" x14ac:dyDescent="0.25">
      <c r="A23276">
        <f t="shared" si="1091"/>
        <v>232.63999999993339</v>
      </c>
      <c r="B23276">
        <f t="shared" si="1092"/>
        <v>8.8517090882947667</v>
      </c>
      <c r="C23276" s="12">
        <f t="shared" si="1093"/>
        <v>8.746204006455601</v>
      </c>
    </row>
    <row r="23277" spans="1:3" x14ac:dyDescent="0.25">
      <c r="A23277">
        <f t="shared" si="1091"/>
        <v>232.64999999993339</v>
      </c>
      <c r="B23277">
        <f t="shared" si="1092"/>
        <v>8.8516563357538462</v>
      </c>
      <c r="C23277" s="12">
        <f t="shared" si="1093"/>
        <v>8.7461518826815201</v>
      </c>
    </row>
    <row r="23278" spans="1:3" x14ac:dyDescent="0.25">
      <c r="A23278">
        <f t="shared" si="1091"/>
        <v>232.65999999993338</v>
      </c>
      <c r="B23278">
        <f t="shared" si="1092"/>
        <v>8.8516035835273108</v>
      </c>
      <c r="C23278" s="12">
        <f t="shared" si="1093"/>
        <v>8.746099759218076</v>
      </c>
    </row>
    <row r="23279" spans="1:3" x14ac:dyDescent="0.25">
      <c r="A23279">
        <f t="shared" si="1091"/>
        <v>232.66999999993337</v>
      </c>
      <c r="B23279">
        <f t="shared" si="1092"/>
        <v>8.8515508316151568</v>
      </c>
      <c r="C23279" s="12">
        <f t="shared" si="1093"/>
        <v>8.746047636065267</v>
      </c>
    </row>
    <row r="23280" spans="1:3" x14ac:dyDescent="0.25">
      <c r="A23280">
        <f t="shared" si="1091"/>
        <v>232.67999999993336</v>
      </c>
      <c r="B23280">
        <f t="shared" si="1092"/>
        <v>8.8514980800173824</v>
      </c>
      <c r="C23280" s="12">
        <f t="shared" si="1093"/>
        <v>8.7459955132230895</v>
      </c>
    </row>
    <row r="23281" spans="1:3" x14ac:dyDescent="0.25">
      <c r="A23281">
        <f t="shared" si="1091"/>
        <v>232.68999999993335</v>
      </c>
      <c r="B23281">
        <f t="shared" si="1092"/>
        <v>8.8514453287339858</v>
      </c>
      <c r="C23281" s="12">
        <f t="shared" si="1093"/>
        <v>8.7459433906915436</v>
      </c>
    </row>
    <row r="23282" spans="1:3" x14ac:dyDescent="0.25">
      <c r="A23282">
        <f t="shared" si="1091"/>
        <v>232.69999999993334</v>
      </c>
      <c r="B23282">
        <f t="shared" si="1092"/>
        <v>8.8513925777649654</v>
      </c>
      <c r="C23282" s="12">
        <f t="shared" si="1093"/>
        <v>8.7458912684706256</v>
      </c>
    </row>
    <row r="23283" spans="1:3" x14ac:dyDescent="0.25">
      <c r="A23283">
        <f t="shared" si="1091"/>
        <v>232.70999999993333</v>
      </c>
      <c r="B23283">
        <f t="shared" si="1092"/>
        <v>8.8513398271103174</v>
      </c>
      <c r="C23283" s="12">
        <f t="shared" si="1093"/>
        <v>8.7458391465603356</v>
      </c>
    </row>
    <row r="23284" spans="1:3" x14ac:dyDescent="0.25">
      <c r="A23284">
        <f t="shared" si="1091"/>
        <v>232.71999999993332</v>
      </c>
      <c r="B23284">
        <f t="shared" si="1092"/>
        <v>8.851287076770042</v>
      </c>
      <c r="C23284" s="12">
        <f t="shared" si="1093"/>
        <v>8.74578702496067</v>
      </c>
    </row>
    <row r="23285" spans="1:3" x14ac:dyDescent="0.25">
      <c r="A23285">
        <f t="shared" si="1091"/>
        <v>232.72999999993331</v>
      </c>
      <c r="B23285">
        <f t="shared" si="1092"/>
        <v>8.8512343267441373</v>
      </c>
      <c r="C23285" s="12">
        <f t="shared" si="1093"/>
        <v>8.7457349036716288</v>
      </c>
    </row>
    <row r="23286" spans="1:3" x14ac:dyDescent="0.25">
      <c r="A23286">
        <f t="shared" si="1091"/>
        <v>232.7399999999333</v>
      </c>
      <c r="B23286">
        <f t="shared" si="1092"/>
        <v>8.8511815770326017</v>
      </c>
      <c r="C23286" s="12">
        <f t="shared" si="1093"/>
        <v>8.7456827826932084</v>
      </c>
    </row>
    <row r="23287" spans="1:3" x14ac:dyDescent="0.25">
      <c r="A23287">
        <f t="shared" si="1091"/>
        <v>232.74999999993329</v>
      </c>
      <c r="B23287">
        <f t="shared" si="1092"/>
        <v>8.8511288276354314</v>
      </c>
      <c r="C23287" s="12">
        <f t="shared" si="1093"/>
        <v>8.7456306620254072</v>
      </c>
    </row>
    <row r="23288" spans="1:3" x14ac:dyDescent="0.25">
      <c r="A23288">
        <f t="shared" si="1091"/>
        <v>232.75999999993329</v>
      </c>
      <c r="B23288">
        <f t="shared" si="1092"/>
        <v>8.8510760785526266</v>
      </c>
      <c r="C23288" s="12">
        <f t="shared" si="1093"/>
        <v>8.7455785416682232</v>
      </c>
    </row>
    <row r="23289" spans="1:3" x14ac:dyDescent="0.25">
      <c r="A23289">
        <f t="shared" si="1091"/>
        <v>232.76999999993328</v>
      </c>
      <c r="B23289">
        <f t="shared" si="1092"/>
        <v>8.8510233297841836</v>
      </c>
      <c r="C23289" s="12">
        <f t="shared" si="1093"/>
        <v>8.7455264216216548</v>
      </c>
    </row>
    <row r="23290" spans="1:3" x14ac:dyDescent="0.25">
      <c r="A23290">
        <f t="shared" si="1091"/>
        <v>232.77999999993327</v>
      </c>
      <c r="B23290">
        <f t="shared" si="1092"/>
        <v>8.8509705813301025</v>
      </c>
      <c r="C23290" s="12">
        <f t="shared" si="1093"/>
        <v>8.745474301885702</v>
      </c>
    </row>
    <row r="23291" spans="1:3" x14ac:dyDescent="0.25">
      <c r="A23291">
        <f t="shared" si="1091"/>
        <v>232.78999999993326</v>
      </c>
      <c r="B23291">
        <f t="shared" si="1092"/>
        <v>8.8509178331903797</v>
      </c>
      <c r="C23291" s="12">
        <f t="shared" si="1093"/>
        <v>8.7454221824603611</v>
      </c>
    </row>
    <row r="23292" spans="1:3" x14ac:dyDescent="0.25">
      <c r="A23292">
        <f t="shared" si="1091"/>
        <v>232.79999999993325</v>
      </c>
      <c r="B23292">
        <f t="shared" si="1092"/>
        <v>8.8508650853650153</v>
      </c>
      <c r="C23292" s="12">
        <f t="shared" si="1093"/>
        <v>8.7453700633456304</v>
      </c>
    </row>
    <row r="23293" spans="1:3" x14ac:dyDescent="0.25">
      <c r="A23293">
        <f t="shared" si="1091"/>
        <v>232.80999999993324</v>
      </c>
      <c r="B23293">
        <f t="shared" si="1092"/>
        <v>8.8508123378540056</v>
      </c>
      <c r="C23293" s="12">
        <f t="shared" si="1093"/>
        <v>8.7453179445415081</v>
      </c>
    </row>
    <row r="23294" spans="1:3" x14ac:dyDescent="0.25">
      <c r="A23294">
        <f t="shared" si="1091"/>
        <v>232.81999999993323</v>
      </c>
      <c r="B23294">
        <f t="shared" si="1092"/>
        <v>8.8507595906573489</v>
      </c>
      <c r="C23294" s="12">
        <f t="shared" si="1093"/>
        <v>8.7452658260479925</v>
      </c>
    </row>
    <row r="23295" spans="1:3" x14ac:dyDescent="0.25">
      <c r="A23295">
        <f t="shared" si="1091"/>
        <v>232.82999999993322</v>
      </c>
      <c r="B23295">
        <f t="shared" si="1092"/>
        <v>8.8507068437750434</v>
      </c>
      <c r="C23295" s="12">
        <f t="shared" si="1093"/>
        <v>8.74521370786508</v>
      </c>
    </row>
    <row r="23296" spans="1:3" x14ac:dyDescent="0.25">
      <c r="A23296">
        <f t="shared" si="1091"/>
        <v>232.83999999993321</v>
      </c>
      <c r="B23296">
        <f t="shared" si="1092"/>
        <v>8.8506540972070891</v>
      </c>
      <c r="C23296" s="12">
        <f t="shared" si="1093"/>
        <v>8.7451615899927706</v>
      </c>
    </row>
    <row r="23297" spans="1:3" x14ac:dyDescent="0.25">
      <c r="A23297">
        <f t="shared" si="1091"/>
        <v>232.8499999999332</v>
      </c>
      <c r="B23297">
        <f t="shared" si="1092"/>
        <v>8.8506013509534824</v>
      </c>
      <c r="C23297" s="12">
        <f t="shared" si="1093"/>
        <v>8.7451094724310625</v>
      </c>
    </row>
    <row r="23298" spans="1:3" x14ac:dyDescent="0.25">
      <c r="A23298">
        <f t="shared" si="1091"/>
        <v>232.85999999993319</v>
      </c>
      <c r="B23298">
        <f t="shared" si="1092"/>
        <v>8.8505486050142217</v>
      </c>
      <c r="C23298" s="12">
        <f t="shared" si="1093"/>
        <v>8.745057355179954</v>
      </c>
    </row>
    <row r="23299" spans="1:3" x14ac:dyDescent="0.25">
      <c r="A23299">
        <f t="shared" si="1091"/>
        <v>232.86999999993319</v>
      </c>
      <c r="B23299">
        <f t="shared" si="1092"/>
        <v>8.8504958593893051</v>
      </c>
      <c r="C23299" s="12">
        <f t="shared" si="1093"/>
        <v>8.7450052382394432</v>
      </c>
    </row>
    <row r="23300" spans="1:3" x14ac:dyDescent="0.25">
      <c r="A23300">
        <f t="shared" si="1091"/>
        <v>232.87999999993318</v>
      </c>
      <c r="B23300">
        <f t="shared" si="1092"/>
        <v>8.8504431140787307</v>
      </c>
      <c r="C23300" s="12">
        <f t="shared" si="1093"/>
        <v>8.7449531216095284</v>
      </c>
    </row>
    <row r="23301" spans="1:3" x14ac:dyDescent="0.25">
      <c r="A23301">
        <f t="shared" si="1091"/>
        <v>232.88999999993317</v>
      </c>
      <c r="B23301">
        <f t="shared" si="1092"/>
        <v>8.850390369082497</v>
      </c>
      <c r="C23301" s="12">
        <f t="shared" si="1093"/>
        <v>8.7449010052902079</v>
      </c>
    </row>
    <row r="23302" spans="1:3" x14ac:dyDescent="0.25">
      <c r="A23302">
        <f t="shared" si="1091"/>
        <v>232.89999999993316</v>
      </c>
      <c r="B23302">
        <f t="shared" si="1092"/>
        <v>8.8503376244006002</v>
      </c>
      <c r="C23302" s="12">
        <f t="shared" si="1093"/>
        <v>8.744848889281478</v>
      </c>
    </row>
    <row r="23303" spans="1:3" x14ac:dyDescent="0.25">
      <c r="A23303">
        <f t="shared" si="1091"/>
        <v>232.90999999993315</v>
      </c>
      <c r="B23303">
        <f t="shared" si="1092"/>
        <v>8.8502848800330405</v>
      </c>
      <c r="C23303" s="12">
        <f t="shared" si="1093"/>
        <v>8.7447967735833387</v>
      </c>
    </row>
    <row r="23304" spans="1:3" x14ac:dyDescent="0.25">
      <c r="A23304">
        <f t="shared" si="1091"/>
        <v>232.91999999993314</v>
      </c>
      <c r="B23304">
        <f t="shared" si="1092"/>
        <v>8.850232135979816</v>
      </c>
      <c r="C23304" s="12">
        <f t="shared" si="1093"/>
        <v>8.7447446581957866</v>
      </c>
    </row>
    <row r="23305" spans="1:3" x14ac:dyDescent="0.25">
      <c r="A23305">
        <f t="shared" si="1091"/>
        <v>232.92999999993313</v>
      </c>
      <c r="B23305">
        <f t="shared" si="1092"/>
        <v>8.8501793922409249</v>
      </c>
      <c r="C23305" s="12">
        <f t="shared" si="1093"/>
        <v>8.7446925431188216</v>
      </c>
    </row>
    <row r="23306" spans="1:3" x14ac:dyDescent="0.25">
      <c r="A23306">
        <f t="shared" si="1091"/>
        <v>232.93999999993312</v>
      </c>
      <c r="B23306">
        <f t="shared" si="1092"/>
        <v>8.8501266488163637</v>
      </c>
      <c r="C23306" s="12">
        <f t="shared" si="1093"/>
        <v>8.7446404283524419</v>
      </c>
    </row>
    <row r="23307" spans="1:3" x14ac:dyDescent="0.25">
      <c r="A23307">
        <f t="shared" si="1091"/>
        <v>232.94999999993311</v>
      </c>
      <c r="B23307">
        <f t="shared" si="1092"/>
        <v>8.8500739057061324</v>
      </c>
      <c r="C23307" s="12">
        <f t="shared" si="1093"/>
        <v>8.744588313896644</v>
      </c>
    </row>
    <row r="23308" spans="1:3" x14ac:dyDescent="0.25">
      <c r="A23308">
        <f t="shared" si="1091"/>
        <v>232.9599999999331</v>
      </c>
      <c r="B23308">
        <f t="shared" si="1092"/>
        <v>8.8500211629102274</v>
      </c>
      <c r="C23308" s="12">
        <f t="shared" si="1093"/>
        <v>8.7445361997514262</v>
      </c>
    </row>
    <row r="23309" spans="1:3" x14ac:dyDescent="0.25">
      <c r="A23309">
        <f t="shared" si="1091"/>
        <v>232.96999999993309</v>
      </c>
      <c r="B23309">
        <f t="shared" si="1092"/>
        <v>8.8499684204286488</v>
      </c>
      <c r="C23309" s="12">
        <f t="shared" si="1093"/>
        <v>8.7444840859167865</v>
      </c>
    </row>
    <row r="23310" spans="1:3" x14ac:dyDescent="0.25">
      <c r="A23310">
        <f t="shared" ref="A23310:A23373" si="1094">A23309+0.01</f>
        <v>232.97999999993309</v>
      </c>
      <c r="B23310">
        <f t="shared" ref="B23310:B23373" si="1095">B23309+(($B$1*C23309-$B$1*B23309)/$B$4)*(A23310-A23309)</f>
        <v>8.849915678261393</v>
      </c>
      <c r="C23310" s="12">
        <f t="shared" ref="C23310:C23373" si="1096">C23309+(($B$1*B23309-$B$1*C23309-$B$6*C23309*$B$5)/$B$3)*(A23310-A23309)</f>
        <v>8.7444319723927251</v>
      </c>
    </row>
    <row r="23311" spans="1:3" x14ac:dyDescent="0.25">
      <c r="A23311">
        <f t="shared" si="1094"/>
        <v>232.98999999993308</v>
      </c>
      <c r="B23311">
        <f t="shared" si="1095"/>
        <v>8.8498629364084582</v>
      </c>
      <c r="C23311" s="12">
        <f t="shared" si="1096"/>
        <v>8.7443798591792383</v>
      </c>
    </row>
    <row r="23312" spans="1:3" x14ac:dyDescent="0.25">
      <c r="A23312">
        <f t="shared" si="1094"/>
        <v>232.99999999993307</v>
      </c>
      <c r="B23312">
        <f t="shared" si="1095"/>
        <v>8.8498101948698444</v>
      </c>
      <c r="C23312" s="12">
        <f t="shared" si="1096"/>
        <v>8.7443277462763245</v>
      </c>
    </row>
    <row r="23313" spans="1:3" x14ac:dyDescent="0.25">
      <c r="A23313">
        <f t="shared" si="1094"/>
        <v>233.00999999993306</v>
      </c>
      <c r="B23313">
        <f t="shared" si="1095"/>
        <v>8.8497574536455481</v>
      </c>
      <c r="C23313" s="12">
        <f t="shared" si="1096"/>
        <v>8.7442756336839835</v>
      </c>
    </row>
    <row r="23314" spans="1:3" x14ac:dyDescent="0.25">
      <c r="A23314">
        <f t="shared" si="1094"/>
        <v>233.01999999993305</v>
      </c>
      <c r="B23314">
        <f t="shared" si="1095"/>
        <v>8.8497047127355675</v>
      </c>
      <c r="C23314" s="12">
        <f t="shared" si="1096"/>
        <v>8.7442235214022119</v>
      </c>
    </row>
    <row r="23315" spans="1:3" x14ac:dyDescent="0.25">
      <c r="A23315">
        <f t="shared" si="1094"/>
        <v>233.02999999993304</v>
      </c>
      <c r="B23315">
        <f t="shared" si="1095"/>
        <v>8.8496519721399007</v>
      </c>
      <c r="C23315" s="12">
        <f t="shared" si="1096"/>
        <v>8.7441714094310079</v>
      </c>
    </row>
    <row r="23316" spans="1:3" x14ac:dyDescent="0.25">
      <c r="A23316">
        <f t="shared" si="1094"/>
        <v>233.03999999993303</v>
      </c>
      <c r="B23316">
        <f t="shared" si="1095"/>
        <v>8.8495992318585461</v>
      </c>
      <c r="C23316" s="12">
        <f t="shared" si="1096"/>
        <v>8.7441192977703697</v>
      </c>
    </row>
    <row r="23317" spans="1:3" x14ac:dyDescent="0.25">
      <c r="A23317">
        <f t="shared" si="1094"/>
        <v>233.04999999993302</v>
      </c>
      <c r="B23317">
        <f t="shared" si="1095"/>
        <v>8.8495464918915019</v>
      </c>
      <c r="C23317" s="12">
        <f t="shared" si="1096"/>
        <v>8.7440671864202937</v>
      </c>
    </row>
    <row r="23318" spans="1:3" x14ac:dyDescent="0.25">
      <c r="A23318">
        <f t="shared" si="1094"/>
        <v>233.05999999993301</v>
      </c>
      <c r="B23318">
        <f t="shared" si="1095"/>
        <v>8.8494937522387662</v>
      </c>
      <c r="C23318" s="12">
        <f t="shared" si="1096"/>
        <v>8.7440150753807817</v>
      </c>
    </row>
    <row r="23319" spans="1:3" x14ac:dyDescent="0.25">
      <c r="A23319">
        <f t="shared" si="1094"/>
        <v>233.069999999933</v>
      </c>
      <c r="B23319">
        <f t="shared" si="1095"/>
        <v>8.8494410129003374</v>
      </c>
      <c r="C23319" s="12">
        <f t="shared" si="1096"/>
        <v>8.7439629646518302</v>
      </c>
    </row>
    <row r="23320" spans="1:3" x14ac:dyDescent="0.25">
      <c r="A23320">
        <f t="shared" si="1094"/>
        <v>233.07999999993299</v>
      </c>
      <c r="B23320">
        <f t="shared" si="1095"/>
        <v>8.8493882738762135</v>
      </c>
      <c r="C23320" s="12">
        <f t="shared" si="1096"/>
        <v>8.7439108542334356</v>
      </c>
    </row>
    <row r="23321" spans="1:3" x14ac:dyDescent="0.25">
      <c r="A23321">
        <f t="shared" si="1094"/>
        <v>233.08999999993299</v>
      </c>
      <c r="B23321">
        <f t="shared" si="1095"/>
        <v>8.8493355351663929</v>
      </c>
      <c r="C23321" s="12">
        <f t="shared" si="1096"/>
        <v>8.7438587441255979</v>
      </c>
    </row>
    <row r="23322" spans="1:3" x14ac:dyDescent="0.25">
      <c r="A23322">
        <f t="shared" si="1094"/>
        <v>233.09999999993298</v>
      </c>
      <c r="B23322">
        <f t="shared" si="1095"/>
        <v>8.849282796770872</v>
      </c>
      <c r="C23322" s="12">
        <f t="shared" si="1096"/>
        <v>8.7438066343283154</v>
      </c>
    </row>
    <row r="23323" spans="1:3" x14ac:dyDescent="0.25">
      <c r="A23323">
        <f t="shared" si="1094"/>
        <v>233.10999999993297</v>
      </c>
      <c r="B23323">
        <f t="shared" si="1095"/>
        <v>8.8492300586896508</v>
      </c>
      <c r="C23323" s="12">
        <f t="shared" si="1096"/>
        <v>8.7437545248415862</v>
      </c>
    </row>
    <row r="23324" spans="1:3" x14ac:dyDescent="0.25">
      <c r="A23324">
        <f t="shared" si="1094"/>
        <v>233.11999999993296</v>
      </c>
      <c r="B23324">
        <f t="shared" si="1095"/>
        <v>8.8491773209227276</v>
      </c>
      <c r="C23324" s="12">
        <f t="shared" si="1096"/>
        <v>8.7437024156654086</v>
      </c>
    </row>
    <row r="23325" spans="1:3" x14ac:dyDescent="0.25">
      <c r="A23325">
        <f t="shared" si="1094"/>
        <v>233.12999999993295</v>
      </c>
      <c r="B23325">
        <f t="shared" si="1095"/>
        <v>8.8491245834700987</v>
      </c>
      <c r="C23325" s="12">
        <f t="shared" si="1096"/>
        <v>8.7436503067997791</v>
      </c>
    </row>
    <row r="23326" spans="1:3" x14ac:dyDescent="0.25">
      <c r="A23326">
        <f t="shared" si="1094"/>
        <v>233.13999999993294</v>
      </c>
      <c r="B23326">
        <f t="shared" si="1095"/>
        <v>8.8490718463317641</v>
      </c>
      <c r="C23326" s="12">
        <f t="shared" si="1096"/>
        <v>8.7435981982446975</v>
      </c>
    </row>
    <row r="23327" spans="1:3" x14ac:dyDescent="0.25">
      <c r="A23327">
        <f t="shared" si="1094"/>
        <v>233.14999999993293</v>
      </c>
      <c r="B23327">
        <f t="shared" si="1095"/>
        <v>8.8490191095077204</v>
      </c>
      <c r="C23327" s="12">
        <f t="shared" si="1096"/>
        <v>8.7435460900001605</v>
      </c>
    </row>
    <row r="23328" spans="1:3" x14ac:dyDescent="0.25">
      <c r="A23328">
        <f t="shared" si="1094"/>
        <v>233.15999999993292</v>
      </c>
      <c r="B23328">
        <f t="shared" si="1095"/>
        <v>8.8489663729979675</v>
      </c>
      <c r="C23328" s="12">
        <f t="shared" si="1096"/>
        <v>8.7434939820661679</v>
      </c>
    </row>
    <row r="23329" spans="1:3" x14ac:dyDescent="0.25">
      <c r="A23329">
        <f t="shared" si="1094"/>
        <v>233.16999999993291</v>
      </c>
      <c r="B23329">
        <f t="shared" si="1095"/>
        <v>8.8489136368025019</v>
      </c>
      <c r="C23329" s="12">
        <f t="shared" si="1096"/>
        <v>8.743441874442718</v>
      </c>
    </row>
    <row r="23330" spans="1:3" x14ac:dyDescent="0.25">
      <c r="A23330">
        <f t="shared" si="1094"/>
        <v>233.1799999999329</v>
      </c>
      <c r="B23330">
        <f t="shared" si="1095"/>
        <v>8.8488609009213217</v>
      </c>
      <c r="C23330" s="12">
        <f t="shared" si="1096"/>
        <v>8.7433897671298073</v>
      </c>
    </row>
    <row r="23331" spans="1:3" x14ac:dyDescent="0.25">
      <c r="A23331">
        <f t="shared" si="1094"/>
        <v>233.18999999993289</v>
      </c>
      <c r="B23331">
        <f t="shared" si="1095"/>
        <v>8.8488081653544253</v>
      </c>
      <c r="C23331" s="12">
        <f t="shared" si="1096"/>
        <v>8.7433376601274357</v>
      </c>
    </row>
    <row r="23332" spans="1:3" x14ac:dyDescent="0.25">
      <c r="A23332">
        <f t="shared" si="1094"/>
        <v>233.19999999993288</v>
      </c>
      <c r="B23332">
        <f t="shared" si="1095"/>
        <v>8.8487554301018125</v>
      </c>
      <c r="C23332" s="12">
        <f t="shared" si="1096"/>
        <v>8.7432855534355998</v>
      </c>
    </row>
    <row r="23333" spans="1:3" x14ac:dyDescent="0.25">
      <c r="A23333">
        <f t="shared" si="1094"/>
        <v>233.20999999993288</v>
      </c>
      <c r="B23333">
        <f t="shared" si="1095"/>
        <v>8.84870269516348</v>
      </c>
      <c r="C23333" s="12">
        <f t="shared" si="1096"/>
        <v>8.7432334470542976</v>
      </c>
    </row>
    <row r="23334" spans="1:3" x14ac:dyDescent="0.25">
      <c r="A23334">
        <f t="shared" si="1094"/>
        <v>233.21999999993287</v>
      </c>
      <c r="B23334">
        <f t="shared" si="1095"/>
        <v>8.8486499605394258</v>
      </c>
      <c r="C23334" s="12">
        <f t="shared" si="1096"/>
        <v>8.7431813409835275</v>
      </c>
    </row>
    <row r="23335" spans="1:3" x14ac:dyDescent="0.25">
      <c r="A23335">
        <f t="shared" si="1094"/>
        <v>233.22999999993286</v>
      </c>
      <c r="B23335">
        <f t="shared" si="1095"/>
        <v>8.8485972262296482</v>
      </c>
      <c r="C23335" s="12">
        <f t="shared" si="1096"/>
        <v>8.7431292352232894</v>
      </c>
    </row>
    <row r="23336" spans="1:3" x14ac:dyDescent="0.25">
      <c r="A23336">
        <f t="shared" si="1094"/>
        <v>233.23999999993285</v>
      </c>
      <c r="B23336">
        <f t="shared" si="1095"/>
        <v>8.8485444922341454</v>
      </c>
      <c r="C23336" s="12">
        <f t="shared" si="1096"/>
        <v>8.7430771297735799</v>
      </c>
    </row>
    <row r="23337" spans="1:3" x14ac:dyDescent="0.25">
      <c r="A23337">
        <f t="shared" si="1094"/>
        <v>233.24999999993284</v>
      </c>
      <c r="B23337">
        <f t="shared" si="1095"/>
        <v>8.8484917585529157</v>
      </c>
      <c r="C23337" s="12">
        <f t="shared" si="1096"/>
        <v>8.743025024634397</v>
      </c>
    </row>
    <row r="23338" spans="1:3" x14ac:dyDescent="0.25">
      <c r="A23338">
        <f t="shared" si="1094"/>
        <v>233.25999999993283</v>
      </c>
      <c r="B23338">
        <f t="shared" si="1095"/>
        <v>8.8484390251859573</v>
      </c>
      <c r="C23338" s="12">
        <f t="shared" si="1096"/>
        <v>8.7429729198057391</v>
      </c>
    </row>
    <row r="23339" spans="1:3" x14ac:dyDescent="0.25">
      <c r="A23339">
        <f t="shared" si="1094"/>
        <v>233.26999999993282</v>
      </c>
      <c r="B23339">
        <f t="shared" si="1095"/>
        <v>8.8483862921332666</v>
      </c>
      <c r="C23339" s="12">
        <f t="shared" si="1096"/>
        <v>8.7429208152876061</v>
      </c>
    </row>
    <row r="23340" spans="1:3" x14ac:dyDescent="0.25">
      <c r="A23340">
        <f t="shared" si="1094"/>
        <v>233.27999999993281</v>
      </c>
      <c r="B23340">
        <f t="shared" si="1095"/>
        <v>8.8483335593948436</v>
      </c>
      <c r="C23340" s="12">
        <f t="shared" si="1096"/>
        <v>8.7428687110799927</v>
      </c>
    </row>
    <row r="23341" spans="1:3" x14ac:dyDescent="0.25">
      <c r="A23341">
        <f t="shared" si="1094"/>
        <v>233.2899999999328</v>
      </c>
      <c r="B23341">
        <f t="shared" si="1095"/>
        <v>8.8482808269706865</v>
      </c>
      <c r="C23341" s="12">
        <f t="shared" si="1096"/>
        <v>8.742816607182899</v>
      </c>
    </row>
    <row r="23342" spans="1:3" x14ac:dyDescent="0.25">
      <c r="A23342">
        <f t="shared" si="1094"/>
        <v>233.29999999993279</v>
      </c>
      <c r="B23342">
        <f t="shared" si="1095"/>
        <v>8.8482280948607919</v>
      </c>
      <c r="C23342" s="12">
        <f t="shared" si="1096"/>
        <v>8.7427645035963231</v>
      </c>
    </row>
    <row r="23343" spans="1:3" x14ac:dyDescent="0.25">
      <c r="A23343">
        <f t="shared" si="1094"/>
        <v>233.30999999993278</v>
      </c>
      <c r="B23343">
        <f t="shared" si="1095"/>
        <v>8.8481753630651596</v>
      </c>
      <c r="C23343" s="12">
        <f t="shared" si="1096"/>
        <v>8.7427124003202632</v>
      </c>
    </row>
    <row r="23344" spans="1:3" x14ac:dyDescent="0.25">
      <c r="A23344">
        <f t="shared" si="1094"/>
        <v>233.31999999993278</v>
      </c>
      <c r="B23344">
        <f t="shared" si="1095"/>
        <v>8.848122631583788</v>
      </c>
      <c r="C23344" s="12">
        <f t="shared" si="1096"/>
        <v>8.7426602973547176</v>
      </c>
    </row>
    <row r="23345" spans="1:3" x14ac:dyDescent="0.25">
      <c r="A23345">
        <f t="shared" si="1094"/>
        <v>233.32999999993277</v>
      </c>
      <c r="B23345">
        <f t="shared" si="1095"/>
        <v>8.8480699004166734</v>
      </c>
      <c r="C23345" s="12">
        <f t="shared" si="1096"/>
        <v>8.7426081946996845</v>
      </c>
    </row>
    <row r="23346" spans="1:3" x14ac:dyDescent="0.25">
      <c r="A23346">
        <f t="shared" si="1094"/>
        <v>233.33999999993276</v>
      </c>
      <c r="B23346">
        <f t="shared" si="1095"/>
        <v>8.8480171695638141</v>
      </c>
      <c r="C23346" s="12">
        <f t="shared" si="1096"/>
        <v>8.7425560923551622</v>
      </c>
    </row>
    <row r="23347" spans="1:3" x14ac:dyDescent="0.25">
      <c r="A23347">
        <f t="shared" si="1094"/>
        <v>233.34999999993275</v>
      </c>
      <c r="B23347">
        <f t="shared" si="1095"/>
        <v>8.8479644390252101</v>
      </c>
      <c r="C23347" s="12">
        <f t="shared" si="1096"/>
        <v>8.7425039903211488</v>
      </c>
    </row>
    <row r="23348" spans="1:3" x14ac:dyDescent="0.25">
      <c r="A23348">
        <f t="shared" si="1094"/>
        <v>233.35999999993274</v>
      </c>
      <c r="B23348">
        <f t="shared" si="1095"/>
        <v>8.8479117088008579</v>
      </c>
      <c r="C23348" s="12">
        <f t="shared" si="1096"/>
        <v>8.7424518885976408</v>
      </c>
    </row>
    <row r="23349" spans="1:3" x14ac:dyDescent="0.25">
      <c r="A23349">
        <f t="shared" si="1094"/>
        <v>233.36999999993273</v>
      </c>
      <c r="B23349">
        <f t="shared" si="1095"/>
        <v>8.8478589788907556</v>
      </c>
      <c r="C23349" s="12">
        <f t="shared" si="1096"/>
        <v>8.7423997871846382</v>
      </c>
    </row>
    <row r="23350" spans="1:3" x14ac:dyDescent="0.25">
      <c r="A23350">
        <f t="shared" si="1094"/>
        <v>233.37999999993272</v>
      </c>
      <c r="B23350">
        <f t="shared" si="1095"/>
        <v>8.8478062492949032</v>
      </c>
      <c r="C23350" s="12">
        <f t="shared" si="1096"/>
        <v>8.7423476860821374</v>
      </c>
    </row>
    <row r="23351" spans="1:3" x14ac:dyDescent="0.25">
      <c r="A23351">
        <f t="shared" si="1094"/>
        <v>233.38999999993271</v>
      </c>
      <c r="B23351">
        <f t="shared" si="1095"/>
        <v>8.8477535200132973</v>
      </c>
      <c r="C23351" s="12">
        <f t="shared" si="1096"/>
        <v>8.7422955852901385</v>
      </c>
    </row>
    <row r="23352" spans="1:3" x14ac:dyDescent="0.25">
      <c r="A23352">
        <f t="shared" si="1094"/>
        <v>233.3999999999327</v>
      </c>
      <c r="B23352">
        <f t="shared" si="1095"/>
        <v>8.847700791045936</v>
      </c>
      <c r="C23352" s="12">
        <f t="shared" si="1096"/>
        <v>8.7422434848086397</v>
      </c>
    </row>
    <row r="23353" spans="1:3" x14ac:dyDescent="0.25">
      <c r="A23353">
        <f t="shared" si="1094"/>
        <v>233.40999999993269</v>
      </c>
      <c r="B23353">
        <f t="shared" si="1095"/>
        <v>8.8476480623928175</v>
      </c>
      <c r="C23353" s="12">
        <f t="shared" si="1096"/>
        <v>8.7421913846376373</v>
      </c>
    </row>
    <row r="23354" spans="1:3" x14ac:dyDescent="0.25">
      <c r="A23354">
        <f t="shared" si="1094"/>
        <v>233.41999999993268</v>
      </c>
      <c r="B23354">
        <f t="shared" si="1095"/>
        <v>8.8475953340539402</v>
      </c>
      <c r="C23354" s="12">
        <f t="shared" si="1096"/>
        <v>8.7421392847771315</v>
      </c>
    </row>
    <row r="23355" spans="1:3" x14ac:dyDescent="0.25">
      <c r="A23355">
        <f t="shared" si="1094"/>
        <v>233.42999999993268</v>
      </c>
      <c r="B23355">
        <f t="shared" si="1095"/>
        <v>8.8475426060293021</v>
      </c>
      <c r="C23355" s="12">
        <f t="shared" si="1096"/>
        <v>8.7420871852271187</v>
      </c>
    </row>
    <row r="23356" spans="1:3" x14ac:dyDescent="0.25">
      <c r="A23356">
        <f t="shared" si="1094"/>
        <v>233.43999999993267</v>
      </c>
      <c r="B23356">
        <f t="shared" si="1095"/>
        <v>8.8474898783189015</v>
      </c>
      <c r="C23356" s="12">
        <f t="shared" si="1096"/>
        <v>8.742035085987597</v>
      </c>
    </row>
    <row r="23357" spans="1:3" x14ac:dyDescent="0.25">
      <c r="A23357">
        <f t="shared" si="1094"/>
        <v>233.44999999993266</v>
      </c>
      <c r="B23357">
        <f t="shared" si="1095"/>
        <v>8.8474371509227367</v>
      </c>
      <c r="C23357" s="12">
        <f t="shared" si="1096"/>
        <v>8.7419829870585666</v>
      </c>
    </row>
    <row r="23358" spans="1:3" x14ac:dyDescent="0.25">
      <c r="A23358">
        <f t="shared" si="1094"/>
        <v>233.45999999993265</v>
      </c>
      <c r="B23358">
        <f t="shared" si="1095"/>
        <v>8.8473844238408041</v>
      </c>
      <c r="C23358" s="12">
        <f t="shared" si="1096"/>
        <v>8.7419308884400238</v>
      </c>
    </row>
    <row r="23359" spans="1:3" x14ac:dyDescent="0.25">
      <c r="A23359">
        <f t="shared" si="1094"/>
        <v>233.46999999993264</v>
      </c>
      <c r="B23359">
        <f t="shared" si="1095"/>
        <v>8.8473316970731037</v>
      </c>
      <c r="C23359" s="12">
        <f t="shared" si="1096"/>
        <v>8.7418787901319686</v>
      </c>
    </row>
    <row r="23360" spans="1:3" x14ac:dyDescent="0.25">
      <c r="A23360">
        <f t="shared" si="1094"/>
        <v>233.47999999993263</v>
      </c>
      <c r="B23360">
        <f t="shared" si="1095"/>
        <v>8.8472789706196338</v>
      </c>
      <c r="C23360" s="12">
        <f t="shared" si="1096"/>
        <v>8.7418266921343974</v>
      </c>
    </row>
    <row r="23361" spans="1:3" x14ac:dyDescent="0.25">
      <c r="A23361">
        <f t="shared" si="1094"/>
        <v>233.48999999993262</v>
      </c>
      <c r="B23361">
        <f t="shared" si="1095"/>
        <v>8.8472262444803906</v>
      </c>
      <c r="C23361" s="12">
        <f t="shared" si="1096"/>
        <v>8.7417745944473086</v>
      </c>
    </row>
    <row r="23362" spans="1:3" x14ac:dyDescent="0.25">
      <c r="A23362">
        <f t="shared" si="1094"/>
        <v>233.49999999993261</v>
      </c>
      <c r="B23362">
        <f t="shared" si="1095"/>
        <v>8.8471735186553744</v>
      </c>
      <c r="C23362" s="12">
        <f t="shared" si="1096"/>
        <v>8.7417224970707004</v>
      </c>
    </row>
    <row r="23363" spans="1:3" x14ac:dyDescent="0.25">
      <c r="A23363">
        <f t="shared" si="1094"/>
        <v>233.5099999999326</v>
      </c>
      <c r="B23363">
        <f t="shared" si="1095"/>
        <v>8.8471207931445814</v>
      </c>
      <c r="C23363" s="12">
        <f t="shared" si="1096"/>
        <v>8.7416704000045709</v>
      </c>
    </row>
    <row r="23364" spans="1:3" x14ac:dyDescent="0.25">
      <c r="A23364">
        <f t="shared" si="1094"/>
        <v>233.51999999993259</v>
      </c>
      <c r="B23364">
        <f t="shared" si="1095"/>
        <v>8.8470680679480118</v>
      </c>
      <c r="C23364" s="12">
        <f t="shared" si="1096"/>
        <v>8.7416183032489183</v>
      </c>
    </row>
    <row r="23365" spans="1:3" x14ac:dyDescent="0.25">
      <c r="A23365">
        <f t="shared" si="1094"/>
        <v>233.52999999993258</v>
      </c>
      <c r="B23365">
        <f t="shared" si="1095"/>
        <v>8.847015343065662</v>
      </c>
      <c r="C23365" s="12">
        <f t="shared" si="1096"/>
        <v>8.741566206803741</v>
      </c>
    </row>
    <row r="23366" spans="1:3" x14ac:dyDescent="0.25">
      <c r="A23366">
        <f t="shared" si="1094"/>
        <v>233.53999999993258</v>
      </c>
      <c r="B23366">
        <f t="shared" si="1095"/>
        <v>8.8469626184975318</v>
      </c>
      <c r="C23366" s="12">
        <f t="shared" si="1096"/>
        <v>8.7415141106690371</v>
      </c>
    </row>
    <row r="23367" spans="1:3" x14ac:dyDescent="0.25">
      <c r="A23367">
        <f t="shared" si="1094"/>
        <v>233.54999999993257</v>
      </c>
      <c r="B23367">
        <f t="shared" si="1095"/>
        <v>8.846909894243618</v>
      </c>
      <c r="C23367" s="12">
        <f t="shared" si="1096"/>
        <v>8.7414620148448048</v>
      </c>
    </row>
    <row r="23368" spans="1:3" x14ac:dyDescent="0.25">
      <c r="A23368">
        <f t="shared" si="1094"/>
        <v>233.55999999993256</v>
      </c>
      <c r="B23368">
        <f t="shared" si="1095"/>
        <v>8.8468571703039185</v>
      </c>
      <c r="C23368" s="12">
        <f t="shared" si="1096"/>
        <v>8.7414099193310424</v>
      </c>
    </row>
    <row r="23369" spans="1:3" x14ac:dyDescent="0.25">
      <c r="A23369">
        <f t="shared" si="1094"/>
        <v>233.56999999993255</v>
      </c>
      <c r="B23369">
        <f t="shared" si="1095"/>
        <v>8.8468044466784317</v>
      </c>
      <c r="C23369" s="12">
        <f t="shared" si="1096"/>
        <v>8.7413578241277463</v>
      </c>
    </row>
    <row r="23370" spans="1:3" x14ac:dyDescent="0.25">
      <c r="A23370">
        <f t="shared" si="1094"/>
        <v>233.57999999993254</v>
      </c>
      <c r="B23370">
        <f t="shared" si="1095"/>
        <v>8.8467517233671558</v>
      </c>
      <c r="C23370" s="12">
        <f t="shared" si="1096"/>
        <v>8.7413057292349166</v>
      </c>
    </row>
    <row r="23371" spans="1:3" x14ac:dyDescent="0.25">
      <c r="A23371">
        <f t="shared" si="1094"/>
        <v>233.58999999993253</v>
      </c>
      <c r="B23371">
        <f t="shared" si="1095"/>
        <v>8.8466990003700889</v>
      </c>
      <c r="C23371" s="12">
        <f t="shared" si="1096"/>
        <v>8.7412536346525513</v>
      </c>
    </row>
    <row r="23372" spans="1:3" x14ac:dyDescent="0.25">
      <c r="A23372">
        <f t="shared" si="1094"/>
        <v>233.59999999993252</v>
      </c>
      <c r="B23372">
        <f t="shared" si="1095"/>
        <v>8.8466462776872294</v>
      </c>
      <c r="C23372" s="12">
        <f t="shared" si="1096"/>
        <v>8.7412015403806489</v>
      </c>
    </row>
    <row r="23373" spans="1:3" x14ac:dyDescent="0.25">
      <c r="A23373">
        <f t="shared" si="1094"/>
        <v>233.60999999993251</v>
      </c>
      <c r="B23373">
        <f t="shared" si="1095"/>
        <v>8.8465935553185755</v>
      </c>
      <c r="C23373" s="12">
        <f t="shared" si="1096"/>
        <v>8.7411494464192057</v>
      </c>
    </row>
    <row r="23374" spans="1:3" x14ac:dyDescent="0.25">
      <c r="A23374">
        <f t="shared" ref="A23374:A23437" si="1097">A23373+0.01</f>
        <v>233.6199999999325</v>
      </c>
      <c r="B23374">
        <f t="shared" ref="B23374:B23437" si="1098">B23373+(($B$1*C23373-$B$1*B23373)/$B$4)*(A23374-A23373)</f>
        <v>8.8465408332641253</v>
      </c>
      <c r="C23374" s="12">
        <f t="shared" ref="C23374:C23437" si="1099">C23373+(($B$1*B23373-$B$1*C23373-$B$6*C23373*$B$5)/$B$3)*(A23374-A23373)</f>
        <v>8.7410973527682216</v>
      </c>
    </row>
    <row r="23375" spans="1:3" x14ac:dyDescent="0.25">
      <c r="A23375">
        <f t="shared" si="1097"/>
        <v>233.62999999993249</v>
      </c>
      <c r="B23375">
        <f t="shared" si="1098"/>
        <v>8.8464881115238772</v>
      </c>
      <c r="C23375" s="12">
        <f t="shared" si="1099"/>
        <v>8.7410452594276933</v>
      </c>
    </row>
    <row r="23376" spans="1:3" x14ac:dyDescent="0.25">
      <c r="A23376">
        <f t="shared" si="1097"/>
        <v>233.63999999993248</v>
      </c>
      <c r="B23376">
        <f t="shared" si="1098"/>
        <v>8.8464353900978292</v>
      </c>
      <c r="C23376" s="12">
        <f t="shared" si="1099"/>
        <v>8.7409931663976206</v>
      </c>
    </row>
    <row r="23377" spans="1:3" x14ac:dyDescent="0.25">
      <c r="A23377">
        <f t="shared" si="1097"/>
        <v>233.64999999993248</v>
      </c>
      <c r="B23377">
        <f t="shared" si="1098"/>
        <v>8.8463826689859797</v>
      </c>
      <c r="C23377" s="12">
        <f t="shared" si="1099"/>
        <v>8.740941073678</v>
      </c>
    </row>
    <row r="23378" spans="1:3" x14ac:dyDescent="0.25">
      <c r="A23378">
        <f t="shared" si="1097"/>
        <v>233.65999999993247</v>
      </c>
      <c r="B23378">
        <f t="shared" si="1098"/>
        <v>8.8463299481883251</v>
      </c>
      <c r="C23378" s="12">
        <f t="shared" si="1099"/>
        <v>8.7408889812688315</v>
      </c>
    </row>
    <row r="23379" spans="1:3" x14ac:dyDescent="0.25">
      <c r="A23379">
        <f t="shared" si="1097"/>
        <v>233.66999999993246</v>
      </c>
      <c r="B23379">
        <f t="shared" si="1098"/>
        <v>8.8462772277048654</v>
      </c>
      <c r="C23379" s="12">
        <f t="shared" si="1099"/>
        <v>8.7408368891701116</v>
      </c>
    </row>
    <row r="23380" spans="1:3" x14ac:dyDescent="0.25">
      <c r="A23380">
        <f t="shared" si="1097"/>
        <v>233.67999999993245</v>
      </c>
      <c r="B23380">
        <f t="shared" si="1098"/>
        <v>8.8462245075355987</v>
      </c>
      <c r="C23380" s="12">
        <f t="shared" si="1099"/>
        <v>8.7407847973818402</v>
      </c>
    </row>
    <row r="23381" spans="1:3" x14ac:dyDescent="0.25">
      <c r="A23381">
        <f t="shared" si="1097"/>
        <v>233.68999999993244</v>
      </c>
      <c r="B23381">
        <f t="shared" si="1098"/>
        <v>8.8461717876805217</v>
      </c>
      <c r="C23381" s="12">
        <f t="shared" si="1099"/>
        <v>8.7407327059040156</v>
      </c>
    </row>
    <row r="23382" spans="1:3" x14ac:dyDescent="0.25">
      <c r="A23382">
        <f t="shared" si="1097"/>
        <v>233.69999999993243</v>
      </c>
      <c r="B23382">
        <f t="shared" si="1098"/>
        <v>8.8461190681396342</v>
      </c>
      <c r="C23382" s="12">
        <f t="shared" si="1099"/>
        <v>8.7406806147366343</v>
      </c>
    </row>
    <row r="23383" spans="1:3" x14ac:dyDescent="0.25">
      <c r="A23383">
        <f t="shared" si="1097"/>
        <v>233.70999999993242</v>
      </c>
      <c r="B23383">
        <f t="shared" si="1098"/>
        <v>8.8460663489129328</v>
      </c>
      <c r="C23383" s="12">
        <f t="shared" si="1099"/>
        <v>8.7406285238796944</v>
      </c>
    </row>
    <row r="23384" spans="1:3" x14ac:dyDescent="0.25">
      <c r="A23384">
        <f t="shared" si="1097"/>
        <v>233.71999999993241</v>
      </c>
      <c r="B23384">
        <f t="shared" si="1098"/>
        <v>8.8460136300004155</v>
      </c>
      <c r="C23384" s="12">
        <f t="shared" si="1099"/>
        <v>8.7405764333331941</v>
      </c>
    </row>
    <row r="23385" spans="1:3" x14ac:dyDescent="0.25">
      <c r="A23385">
        <f t="shared" si="1097"/>
        <v>233.7299999999324</v>
      </c>
      <c r="B23385">
        <f t="shared" si="1098"/>
        <v>8.8459609114020825</v>
      </c>
      <c r="C23385" s="12">
        <f t="shared" si="1099"/>
        <v>8.7405243430971318</v>
      </c>
    </row>
    <row r="23386" spans="1:3" x14ac:dyDescent="0.25">
      <c r="A23386">
        <f t="shared" si="1097"/>
        <v>233.73999999993239</v>
      </c>
      <c r="B23386">
        <f t="shared" si="1098"/>
        <v>8.8459081931179302</v>
      </c>
      <c r="C23386" s="12">
        <f t="shared" si="1099"/>
        <v>8.7404722531715056</v>
      </c>
    </row>
    <row r="23387" spans="1:3" x14ac:dyDescent="0.25">
      <c r="A23387">
        <f t="shared" si="1097"/>
        <v>233.74999999993238</v>
      </c>
      <c r="B23387">
        <f t="shared" si="1098"/>
        <v>8.8458554751479568</v>
      </c>
      <c r="C23387" s="12">
        <f t="shared" si="1099"/>
        <v>8.7404201635563155</v>
      </c>
    </row>
    <row r="23388" spans="1:3" x14ac:dyDescent="0.25">
      <c r="A23388">
        <f t="shared" si="1097"/>
        <v>233.75999999993238</v>
      </c>
      <c r="B23388">
        <f t="shared" si="1098"/>
        <v>8.8458027574921605</v>
      </c>
      <c r="C23388" s="12">
        <f t="shared" si="1099"/>
        <v>8.7403680742515579</v>
      </c>
    </row>
    <row r="23389" spans="1:3" x14ac:dyDescent="0.25">
      <c r="A23389">
        <f t="shared" si="1097"/>
        <v>233.76999999993237</v>
      </c>
      <c r="B23389">
        <f t="shared" si="1098"/>
        <v>8.8457500401505396</v>
      </c>
      <c r="C23389" s="12">
        <f t="shared" si="1099"/>
        <v>8.7403159852572312</v>
      </c>
    </row>
    <row r="23390" spans="1:3" x14ac:dyDescent="0.25">
      <c r="A23390">
        <f t="shared" si="1097"/>
        <v>233.77999999993236</v>
      </c>
      <c r="B23390">
        <f t="shared" si="1098"/>
        <v>8.8456973231230922</v>
      </c>
      <c r="C23390" s="12">
        <f t="shared" si="1099"/>
        <v>8.7402638965733317</v>
      </c>
    </row>
    <row r="23391" spans="1:3" x14ac:dyDescent="0.25">
      <c r="A23391">
        <f t="shared" si="1097"/>
        <v>233.78999999993235</v>
      </c>
      <c r="B23391">
        <f t="shared" si="1098"/>
        <v>8.8456446064098166</v>
      </c>
      <c r="C23391" s="12">
        <f t="shared" si="1099"/>
        <v>8.7402118081998594</v>
      </c>
    </row>
    <row r="23392" spans="1:3" x14ac:dyDescent="0.25">
      <c r="A23392">
        <f t="shared" si="1097"/>
        <v>233.79999999993234</v>
      </c>
      <c r="B23392">
        <f t="shared" si="1098"/>
        <v>8.8455918900107111</v>
      </c>
      <c r="C23392" s="12">
        <f t="shared" si="1099"/>
        <v>8.7401597201368126</v>
      </c>
    </row>
    <row r="23393" spans="1:3" x14ac:dyDescent="0.25">
      <c r="A23393">
        <f t="shared" si="1097"/>
        <v>233.80999999993233</v>
      </c>
      <c r="B23393">
        <f t="shared" si="1098"/>
        <v>8.8455391739257738</v>
      </c>
      <c r="C23393" s="12">
        <f t="shared" si="1099"/>
        <v>8.7401076323841895</v>
      </c>
    </row>
    <row r="23394" spans="1:3" x14ac:dyDescent="0.25">
      <c r="A23394">
        <f t="shared" si="1097"/>
        <v>233.81999999993232</v>
      </c>
      <c r="B23394">
        <f t="shared" si="1098"/>
        <v>8.845486458155003</v>
      </c>
      <c r="C23394" s="12">
        <f t="shared" si="1099"/>
        <v>8.7400555449419883</v>
      </c>
    </row>
    <row r="23395" spans="1:3" x14ac:dyDescent="0.25">
      <c r="A23395">
        <f t="shared" si="1097"/>
        <v>233.82999999993231</v>
      </c>
      <c r="B23395">
        <f t="shared" si="1098"/>
        <v>8.8454337426983969</v>
      </c>
      <c r="C23395" s="12">
        <f t="shared" si="1099"/>
        <v>8.7400034578102073</v>
      </c>
    </row>
    <row r="23396" spans="1:3" x14ac:dyDescent="0.25">
      <c r="A23396">
        <f t="shared" si="1097"/>
        <v>233.8399999999323</v>
      </c>
      <c r="B23396">
        <f t="shared" si="1098"/>
        <v>8.8453810275559537</v>
      </c>
      <c r="C23396" s="12">
        <f t="shared" si="1099"/>
        <v>8.7399513709888428</v>
      </c>
    </row>
    <row r="23397" spans="1:3" x14ac:dyDescent="0.25">
      <c r="A23397">
        <f t="shared" si="1097"/>
        <v>233.84999999993229</v>
      </c>
      <c r="B23397">
        <f t="shared" si="1098"/>
        <v>8.8453283127276698</v>
      </c>
      <c r="C23397" s="12">
        <f t="shared" si="1099"/>
        <v>8.7398992844778949</v>
      </c>
    </row>
    <row r="23398" spans="1:3" x14ac:dyDescent="0.25">
      <c r="A23398">
        <f t="shared" si="1097"/>
        <v>233.85999999993228</v>
      </c>
      <c r="B23398">
        <f t="shared" si="1098"/>
        <v>8.8452755982135454</v>
      </c>
      <c r="C23398" s="12">
        <f t="shared" si="1099"/>
        <v>8.7398471982773618</v>
      </c>
    </row>
    <row r="23399" spans="1:3" x14ac:dyDescent="0.25">
      <c r="A23399">
        <f t="shared" si="1097"/>
        <v>233.86999999993228</v>
      </c>
      <c r="B23399">
        <f t="shared" si="1098"/>
        <v>8.8452228840135767</v>
      </c>
      <c r="C23399" s="12">
        <f t="shared" si="1099"/>
        <v>8.7397951123872399</v>
      </c>
    </row>
    <row r="23400" spans="1:3" x14ac:dyDescent="0.25">
      <c r="A23400">
        <f t="shared" si="1097"/>
        <v>233.87999999993227</v>
      </c>
      <c r="B23400">
        <f t="shared" si="1098"/>
        <v>8.8451701701277639</v>
      </c>
      <c r="C23400" s="12">
        <f t="shared" si="1099"/>
        <v>8.7397430268075293</v>
      </c>
    </row>
    <row r="23401" spans="1:3" x14ac:dyDescent="0.25">
      <c r="A23401">
        <f t="shared" si="1097"/>
        <v>233.88999999993226</v>
      </c>
      <c r="B23401">
        <f t="shared" si="1098"/>
        <v>8.8451174565561033</v>
      </c>
      <c r="C23401" s="12">
        <f t="shared" si="1099"/>
        <v>8.7396909415382265</v>
      </c>
    </row>
    <row r="23402" spans="1:3" x14ac:dyDescent="0.25">
      <c r="A23402">
        <f t="shared" si="1097"/>
        <v>233.89999999993225</v>
      </c>
      <c r="B23402">
        <f t="shared" si="1098"/>
        <v>8.8450647432985949</v>
      </c>
      <c r="C23402" s="12">
        <f t="shared" si="1099"/>
        <v>8.7396388565793313</v>
      </c>
    </row>
    <row r="23403" spans="1:3" x14ac:dyDescent="0.25">
      <c r="A23403">
        <f t="shared" si="1097"/>
        <v>233.90999999993224</v>
      </c>
      <c r="B23403">
        <f t="shared" si="1098"/>
        <v>8.8450120303552353</v>
      </c>
      <c r="C23403" s="12">
        <f t="shared" si="1099"/>
        <v>8.7395867719308402</v>
      </c>
    </row>
    <row r="23404" spans="1:3" x14ac:dyDescent="0.25">
      <c r="A23404">
        <f t="shared" si="1097"/>
        <v>233.91999999993223</v>
      </c>
      <c r="B23404">
        <f t="shared" si="1098"/>
        <v>8.8449593177260226</v>
      </c>
      <c r="C23404" s="12">
        <f t="shared" si="1099"/>
        <v>8.7395346875927533</v>
      </c>
    </row>
    <row r="23405" spans="1:3" x14ac:dyDescent="0.25">
      <c r="A23405">
        <f t="shared" si="1097"/>
        <v>233.92999999993222</v>
      </c>
      <c r="B23405">
        <f t="shared" si="1098"/>
        <v>8.8449066054109569</v>
      </c>
      <c r="C23405" s="12">
        <f t="shared" si="1099"/>
        <v>8.739482603565067</v>
      </c>
    </row>
    <row r="23406" spans="1:3" x14ac:dyDescent="0.25">
      <c r="A23406">
        <f t="shared" si="1097"/>
        <v>233.93999999993221</v>
      </c>
      <c r="B23406">
        <f t="shared" si="1098"/>
        <v>8.8448538934100345</v>
      </c>
      <c r="C23406" s="12">
        <f t="shared" si="1099"/>
        <v>8.7394305198477795</v>
      </c>
    </row>
    <row r="23407" spans="1:3" x14ac:dyDescent="0.25">
      <c r="A23407">
        <f t="shared" si="1097"/>
        <v>233.9499999999322</v>
      </c>
      <c r="B23407">
        <f t="shared" si="1098"/>
        <v>8.8448011817232537</v>
      </c>
      <c r="C23407" s="12">
        <f t="shared" si="1099"/>
        <v>8.7393784364408909</v>
      </c>
    </row>
    <row r="23408" spans="1:3" x14ac:dyDescent="0.25">
      <c r="A23408">
        <f t="shared" si="1097"/>
        <v>233.95999999993219</v>
      </c>
      <c r="B23408">
        <f t="shared" si="1098"/>
        <v>8.8447484703506127</v>
      </c>
      <c r="C23408" s="12">
        <f t="shared" si="1099"/>
        <v>8.7393263533443974</v>
      </c>
    </row>
    <row r="23409" spans="1:3" x14ac:dyDescent="0.25">
      <c r="A23409">
        <f t="shared" si="1097"/>
        <v>233.96999999993218</v>
      </c>
      <c r="B23409">
        <f t="shared" si="1098"/>
        <v>8.8446957592921098</v>
      </c>
      <c r="C23409" s="12">
        <f t="shared" si="1099"/>
        <v>8.7392742705582975</v>
      </c>
    </row>
    <row r="23410" spans="1:3" x14ac:dyDescent="0.25">
      <c r="A23410">
        <f t="shared" si="1097"/>
        <v>233.97999999993218</v>
      </c>
      <c r="B23410">
        <f t="shared" si="1098"/>
        <v>8.8446430485477432</v>
      </c>
      <c r="C23410" s="12">
        <f t="shared" si="1099"/>
        <v>8.7392221880825893</v>
      </c>
    </row>
    <row r="23411" spans="1:3" x14ac:dyDescent="0.25">
      <c r="A23411">
        <f t="shared" si="1097"/>
        <v>233.98999999993217</v>
      </c>
      <c r="B23411">
        <f t="shared" si="1098"/>
        <v>8.8445903381175111</v>
      </c>
      <c r="C23411" s="12">
        <f t="shared" si="1099"/>
        <v>8.7391701059172711</v>
      </c>
    </row>
    <row r="23412" spans="1:3" x14ac:dyDescent="0.25">
      <c r="A23412">
        <f t="shared" si="1097"/>
        <v>233.99999999993216</v>
      </c>
      <c r="B23412">
        <f t="shared" si="1098"/>
        <v>8.8445376280014116</v>
      </c>
      <c r="C23412" s="12">
        <f t="shared" si="1099"/>
        <v>8.7391180240623427</v>
      </c>
    </row>
    <row r="23413" spans="1:3" x14ac:dyDescent="0.25">
      <c r="A23413">
        <f t="shared" si="1097"/>
        <v>234.00999999993215</v>
      </c>
      <c r="B23413">
        <f t="shared" si="1098"/>
        <v>8.8444849181994414</v>
      </c>
      <c r="C23413" s="12">
        <f t="shared" si="1099"/>
        <v>8.7390659425178008</v>
      </c>
    </row>
    <row r="23414" spans="1:3" x14ac:dyDescent="0.25">
      <c r="A23414">
        <f t="shared" si="1097"/>
        <v>234.01999999993214</v>
      </c>
      <c r="B23414">
        <f t="shared" si="1098"/>
        <v>8.8444322087116003</v>
      </c>
      <c r="C23414" s="12">
        <f t="shared" si="1099"/>
        <v>8.7390138612836417</v>
      </c>
    </row>
    <row r="23415" spans="1:3" x14ac:dyDescent="0.25">
      <c r="A23415">
        <f t="shared" si="1097"/>
        <v>234.02999999993213</v>
      </c>
      <c r="B23415">
        <f t="shared" si="1098"/>
        <v>8.8443794995378866</v>
      </c>
      <c r="C23415" s="12">
        <f t="shared" si="1099"/>
        <v>8.7389617803598654</v>
      </c>
    </row>
    <row r="23416" spans="1:3" x14ac:dyDescent="0.25">
      <c r="A23416">
        <f t="shared" si="1097"/>
        <v>234.03999999993212</v>
      </c>
      <c r="B23416">
        <f t="shared" si="1098"/>
        <v>8.8443267906782985</v>
      </c>
      <c r="C23416" s="12">
        <f t="shared" si="1099"/>
        <v>8.7389096997464701</v>
      </c>
    </row>
    <row r="23417" spans="1:3" x14ac:dyDescent="0.25">
      <c r="A23417">
        <f t="shared" si="1097"/>
        <v>234.04999999993211</v>
      </c>
      <c r="B23417">
        <f t="shared" si="1098"/>
        <v>8.8442740821328325</v>
      </c>
      <c r="C23417" s="12">
        <f t="shared" si="1099"/>
        <v>8.7388576194434542</v>
      </c>
    </row>
    <row r="23418" spans="1:3" x14ac:dyDescent="0.25">
      <c r="A23418">
        <f t="shared" si="1097"/>
        <v>234.0599999999321</v>
      </c>
      <c r="B23418">
        <f t="shared" si="1098"/>
        <v>8.8442213739014885</v>
      </c>
      <c r="C23418" s="12">
        <f t="shared" si="1099"/>
        <v>8.7388055394508157</v>
      </c>
    </row>
    <row r="23419" spans="1:3" x14ac:dyDescent="0.25">
      <c r="A23419">
        <f t="shared" si="1097"/>
        <v>234.06999999993209</v>
      </c>
      <c r="B23419">
        <f t="shared" si="1098"/>
        <v>8.8441686659842631</v>
      </c>
      <c r="C23419" s="12">
        <f t="shared" si="1099"/>
        <v>8.738753459768553</v>
      </c>
    </row>
    <row r="23420" spans="1:3" x14ac:dyDescent="0.25">
      <c r="A23420">
        <f t="shared" si="1097"/>
        <v>234.07999999993208</v>
      </c>
      <c r="B23420">
        <f t="shared" si="1098"/>
        <v>8.8441159583811562</v>
      </c>
      <c r="C23420" s="12">
        <f t="shared" si="1099"/>
        <v>8.7387013803966624</v>
      </c>
    </row>
    <row r="23421" spans="1:3" x14ac:dyDescent="0.25">
      <c r="A23421">
        <f t="shared" si="1097"/>
        <v>234.08999999993208</v>
      </c>
      <c r="B23421">
        <f t="shared" si="1098"/>
        <v>8.8440632510921642</v>
      </c>
      <c r="C23421" s="12">
        <f t="shared" si="1099"/>
        <v>8.7386493013351441</v>
      </c>
    </row>
    <row r="23422" spans="1:3" x14ac:dyDescent="0.25">
      <c r="A23422">
        <f t="shared" si="1097"/>
        <v>234.09999999993207</v>
      </c>
      <c r="B23422">
        <f t="shared" si="1098"/>
        <v>8.8440105441172854</v>
      </c>
      <c r="C23422" s="12">
        <f t="shared" si="1099"/>
        <v>8.7385972225839961</v>
      </c>
    </row>
    <row r="23423" spans="1:3" x14ac:dyDescent="0.25">
      <c r="A23423">
        <f t="shared" si="1097"/>
        <v>234.10999999993206</v>
      </c>
      <c r="B23423">
        <f t="shared" si="1098"/>
        <v>8.843957837456518</v>
      </c>
      <c r="C23423" s="12">
        <f t="shared" si="1099"/>
        <v>8.7385451441432149</v>
      </c>
    </row>
    <row r="23424" spans="1:3" x14ac:dyDescent="0.25">
      <c r="A23424">
        <f t="shared" si="1097"/>
        <v>234.11999999993205</v>
      </c>
      <c r="B23424">
        <f t="shared" si="1098"/>
        <v>8.843905131109862</v>
      </c>
      <c r="C23424" s="12">
        <f t="shared" si="1099"/>
        <v>8.7384930660128006</v>
      </c>
    </row>
    <row r="23425" spans="1:3" x14ac:dyDescent="0.25">
      <c r="A23425">
        <f t="shared" si="1097"/>
        <v>234.12999999993204</v>
      </c>
      <c r="B23425">
        <f t="shared" si="1098"/>
        <v>8.8438524250773138</v>
      </c>
      <c r="C23425" s="12">
        <f t="shared" si="1099"/>
        <v>8.7384409881927496</v>
      </c>
    </row>
    <row r="23426" spans="1:3" x14ac:dyDescent="0.25">
      <c r="A23426">
        <f t="shared" si="1097"/>
        <v>234.13999999993203</v>
      </c>
      <c r="B23426">
        <f t="shared" si="1098"/>
        <v>8.8437997193588718</v>
      </c>
      <c r="C23426" s="12">
        <f t="shared" si="1099"/>
        <v>8.7383889106830619</v>
      </c>
    </row>
    <row r="23427" spans="1:3" x14ac:dyDescent="0.25">
      <c r="A23427">
        <f t="shared" si="1097"/>
        <v>234.14999999993202</v>
      </c>
      <c r="B23427">
        <f t="shared" si="1098"/>
        <v>8.843747013954534</v>
      </c>
      <c r="C23427" s="12">
        <f t="shared" si="1099"/>
        <v>8.7383368334837339</v>
      </c>
    </row>
    <row r="23428" spans="1:3" x14ac:dyDescent="0.25">
      <c r="A23428">
        <f t="shared" si="1097"/>
        <v>234.15999999993201</v>
      </c>
      <c r="B23428">
        <f t="shared" si="1098"/>
        <v>8.8436943088642987</v>
      </c>
      <c r="C23428" s="12">
        <f t="shared" si="1099"/>
        <v>8.7382847565947657</v>
      </c>
    </row>
    <row r="23429" spans="1:3" x14ac:dyDescent="0.25">
      <c r="A23429">
        <f t="shared" si="1097"/>
        <v>234.169999999932</v>
      </c>
      <c r="B23429">
        <f t="shared" si="1098"/>
        <v>8.8436416040881642</v>
      </c>
      <c r="C23429" s="12">
        <f t="shared" si="1099"/>
        <v>8.7382326800161536</v>
      </c>
    </row>
    <row r="23430" spans="1:3" x14ac:dyDescent="0.25">
      <c r="A23430">
        <f t="shared" si="1097"/>
        <v>234.17999999993199</v>
      </c>
      <c r="B23430">
        <f t="shared" si="1098"/>
        <v>8.8435888996261287</v>
      </c>
      <c r="C23430" s="12">
        <f t="shared" si="1099"/>
        <v>8.738180603747896</v>
      </c>
    </row>
    <row r="23431" spans="1:3" x14ac:dyDescent="0.25">
      <c r="A23431">
        <f t="shared" si="1097"/>
        <v>234.18999999993198</v>
      </c>
      <c r="B23431">
        <f t="shared" si="1098"/>
        <v>8.8435361954781904</v>
      </c>
      <c r="C23431" s="12">
        <f t="shared" si="1099"/>
        <v>8.7381285277899927</v>
      </c>
    </row>
    <row r="23432" spans="1:3" x14ac:dyDescent="0.25">
      <c r="A23432">
        <f t="shared" si="1097"/>
        <v>234.19999999993198</v>
      </c>
      <c r="B23432">
        <f t="shared" si="1098"/>
        <v>8.8434834916443457</v>
      </c>
      <c r="C23432" s="12">
        <f t="shared" si="1099"/>
        <v>8.7380764521424403</v>
      </c>
    </row>
    <row r="23433" spans="1:3" x14ac:dyDescent="0.25">
      <c r="A23433">
        <f t="shared" si="1097"/>
        <v>234.20999999993197</v>
      </c>
      <c r="B23433">
        <f t="shared" si="1098"/>
        <v>8.8434307881245946</v>
      </c>
      <c r="C23433" s="12">
        <f t="shared" si="1099"/>
        <v>8.738024376805237</v>
      </c>
    </row>
    <row r="23434" spans="1:3" x14ac:dyDescent="0.25">
      <c r="A23434">
        <f t="shared" si="1097"/>
        <v>234.21999999993196</v>
      </c>
      <c r="B23434">
        <f t="shared" si="1098"/>
        <v>8.8433780849189354</v>
      </c>
      <c r="C23434" s="12">
        <f t="shared" si="1099"/>
        <v>8.737972301778381</v>
      </c>
    </row>
    <row r="23435" spans="1:3" x14ac:dyDescent="0.25">
      <c r="A23435">
        <f t="shared" si="1097"/>
        <v>234.22999999993195</v>
      </c>
      <c r="B23435">
        <f t="shared" si="1098"/>
        <v>8.8433253820273645</v>
      </c>
      <c r="C23435" s="12">
        <f t="shared" si="1099"/>
        <v>8.7379202270618705</v>
      </c>
    </row>
    <row r="23436" spans="1:3" x14ac:dyDescent="0.25">
      <c r="A23436">
        <f t="shared" si="1097"/>
        <v>234.23999999993194</v>
      </c>
      <c r="B23436">
        <f t="shared" si="1098"/>
        <v>8.8432726794498819</v>
      </c>
      <c r="C23436" s="12">
        <f t="shared" si="1099"/>
        <v>8.7378681526557038</v>
      </c>
    </row>
    <row r="23437" spans="1:3" x14ac:dyDescent="0.25">
      <c r="A23437">
        <f t="shared" si="1097"/>
        <v>234.24999999993193</v>
      </c>
      <c r="B23437">
        <f t="shared" si="1098"/>
        <v>8.8432199771864841</v>
      </c>
      <c r="C23437" s="12">
        <f t="shared" si="1099"/>
        <v>8.7378160785598809</v>
      </c>
    </row>
    <row r="23438" spans="1:3" x14ac:dyDescent="0.25">
      <c r="A23438">
        <f t="shared" ref="A23438:A23501" si="1100">A23437+0.01</f>
        <v>234.25999999993192</v>
      </c>
      <c r="B23438">
        <f t="shared" ref="B23438:B23501" si="1101">B23437+(($B$1*C23437-$B$1*B23437)/$B$4)*(A23438-A23437)</f>
        <v>8.8431672752371711</v>
      </c>
      <c r="C23438" s="12">
        <f t="shared" ref="C23438:C23501" si="1102">C23437+(($B$1*B23437-$B$1*C23437-$B$6*C23437*$B$5)/$B$3)*(A23438-A23437)</f>
        <v>8.7377640047743963</v>
      </c>
    </row>
    <row r="23439" spans="1:3" x14ac:dyDescent="0.25">
      <c r="A23439">
        <f t="shared" si="1100"/>
        <v>234.26999999993191</v>
      </c>
      <c r="B23439">
        <f t="shared" si="1101"/>
        <v>8.8431145736019392</v>
      </c>
      <c r="C23439" s="12">
        <f t="shared" si="1102"/>
        <v>8.7377119312992502</v>
      </c>
    </row>
    <row r="23440" spans="1:3" x14ac:dyDescent="0.25">
      <c r="A23440">
        <f t="shared" si="1100"/>
        <v>234.2799999999319</v>
      </c>
      <c r="B23440">
        <f t="shared" si="1101"/>
        <v>8.8430618722807885</v>
      </c>
      <c r="C23440" s="12">
        <f t="shared" si="1102"/>
        <v>8.7376598581344407</v>
      </c>
    </row>
    <row r="23441" spans="1:3" x14ac:dyDescent="0.25">
      <c r="A23441">
        <f t="shared" si="1100"/>
        <v>234.28999999993189</v>
      </c>
      <c r="B23441">
        <f t="shared" si="1101"/>
        <v>8.8430091712737156</v>
      </c>
      <c r="C23441" s="12">
        <f t="shared" si="1102"/>
        <v>8.7376077852799661</v>
      </c>
    </row>
    <row r="23442" spans="1:3" x14ac:dyDescent="0.25">
      <c r="A23442">
        <f t="shared" si="1100"/>
        <v>234.29999999993188</v>
      </c>
      <c r="B23442">
        <f t="shared" si="1101"/>
        <v>8.8429564705807184</v>
      </c>
      <c r="C23442" s="12">
        <f t="shared" si="1102"/>
        <v>8.7375557127358245</v>
      </c>
    </row>
    <row r="23443" spans="1:3" x14ac:dyDescent="0.25">
      <c r="A23443">
        <f t="shared" si="1100"/>
        <v>234.30999999993188</v>
      </c>
      <c r="B23443">
        <f t="shared" si="1101"/>
        <v>8.8429037702017954</v>
      </c>
      <c r="C23443" s="12">
        <f t="shared" si="1102"/>
        <v>8.7375036405020143</v>
      </c>
    </row>
    <row r="23444" spans="1:3" x14ac:dyDescent="0.25">
      <c r="A23444">
        <f t="shared" si="1100"/>
        <v>234.31999999993187</v>
      </c>
      <c r="B23444">
        <f t="shared" si="1101"/>
        <v>8.8428510701369447</v>
      </c>
      <c r="C23444" s="12">
        <f t="shared" si="1102"/>
        <v>8.7374515685785319</v>
      </c>
    </row>
    <row r="23445" spans="1:3" x14ac:dyDescent="0.25">
      <c r="A23445">
        <f t="shared" si="1100"/>
        <v>234.32999999993186</v>
      </c>
      <c r="B23445">
        <f t="shared" si="1101"/>
        <v>8.8427983703861663</v>
      </c>
      <c r="C23445" s="12">
        <f t="shared" si="1102"/>
        <v>8.7373994969653772</v>
      </c>
    </row>
    <row r="23446" spans="1:3" x14ac:dyDescent="0.25">
      <c r="A23446">
        <f t="shared" si="1100"/>
        <v>234.33999999993185</v>
      </c>
      <c r="B23446">
        <f t="shared" si="1101"/>
        <v>8.8427456709494567</v>
      </c>
      <c r="C23446" s="12">
        <f t="shared" si="1102"/>
        <v>8.7373474256625485</v>
      </c>
    </row>
    <row r="23447" spans="1:3" x14ac:dyDescent="0.25">
      <c r="A23447">
        <f t="shared" si="1100"/>
        <v>234.34999999993184</v>
      </c>
      <c r="B23447">
        <f t="shared" si="1101"/>
        <v>8.8426929718268141</v>
      </c>
      <c r="C23447" s="12">
        <f t="shared" si="1102"/>
        <v>8.7372953546700423</v>
      </c>
    </row>
    <row r="23448" spans="1:3" x14ac:dyDescent="0.25">
      <c r="A23448">
        <f t="shared" si="1100"/>
        <v>234.35999999993183</v>
      </c>
      <c r="B23448">
        <f t="shared" si="1101"/>
        <v>8.842640273018235</v>
      </c>
      <c r="C23448" s="12">
        <f t="shared" si="1102"/>
        <v>8.7372432839878584</v>
      </c>
    </row>
    <row r="23449" spans="1:3" x14ac:dyDescent="0.25">
      <c r="A23449">
        <f t="shared" si="1100"/>
        <v>234.36999999993182</v>
      </c>
      <c r="B23449">
        <f t="shared" si="1101"/>
        <v>8.8425875745237192</v>
      </c>
      <c r="C23449" s="12">
        <f t="shared" si="1102"/>
        <v>8.7371912136159935</v>
      </c>
    </row>
    <row r="23450" spans="1:3" x14ac:dyDescent="0.25">
      <c r="A23450">
        <f t="shared" si="1100"/>
        <v>234.37999999993181</v>
      </c>
      <c r="B23450">
        <f t="shared" si="1101"/>
        <v>8.8425348763432652</v>
      </c>
      <c r="C23450" s="12">
        <f t="shared" si="1102"/>
        <v>8.7371391435544474</v>
      </c>
    </row>
    <row r="23451" spans="1:3" x14ac:dyDescent="0.25">
      <c r="A23451">
        <f t="shared" si="1100"/>
        <v>234.3899999999318</v>
      </c>
      <c r="B23451">
        <f t="shared" si="1101"/>
        <v>8.842482178476871</v>
      </c>
      <c r="C23451" s="12">
        <f t="shared" si="1102"/>
        <v>8.7370870738032167</v>
      </c>
    </row>
    <row r="23452" spans="1:3" x14ac:dyDescent="0.25">
      <c r="A23452">
        <f t="shared" si="1100"/>
        <v>234.39999999993179</v>
      </c>
      <c r="B23452">
        <f t="shared" si="1101"/>
        <v>8.842429480924535</v>
      </c>
      <c r="C23452" s="12">
        <f t="shared" si="1102"/>
        <v>8.7370350043623013</v>
      </c>
    </row>
    <row r="23453" spans="1:3" x14ac:dyDescent="0.25">
      <c r="A23453">
        <f t="shared" si="1100"/>
        <v>234.40999999993178</v>
      </c>
      <c r="B23453">
        <f t="shared" si="1101"/>
        <v>8.8423767836862535</v>
      </c>
      <c r="C23453" s="12">
        <f t="shared" si="1102"/>
        <v>8.7369829352316977</v>
      </c>
    </row>
    <row r="23454" spans="1:3" x14ac:dyDescent="0.25">
      <c r="A23454">
        <f t="shared" si="1100"/>
        <v>234.41999999993178</v>
      </c>
      <c r="B23454">
        <f t="shared" si="1101"/>
        <v>8.8423240867620265</v>
      </c>
      <c r="C23454" s="12">
        <f t="shared" si="1102"/>
        <v>8.736930866411404</v>
      </c>
    </row>
    <row r="23455" spans="1:3" x14ac:dyDescent="0.25">
      <c r="A23455">
        <f t="shared" si="1100"/>
        <v>234.42999999993177</v>
      </c>
      <c r="B23455">
        <f t="shared" si="1101"/>
        <v>8.8422713901518506</v>
      </c>
      <c r="C23455" s="12">
        <f t="shared" si="1102"/>
        <v>8.7368787979014204</v>
      </c>
    </row>
    <row r="23456" spans="1:3" x14ac:dyDescent="0.25">
      <c r="A23456">
        <f t="shared" si="1100"/>
        <v>234.43999999993176</v>
      </c>
      <c r="B23456">
        <f t="shared" si="1101"/>
        <v>8.8422186938557257</v>
      </c>
      <c r="C23456" s="12">
        <f t="shared" si="1102"/>
        <v>8.7368267297017432</v>
      </c>
    </row>
    <row r="23457" spans="1:3" x14ac:dyDescent="0.25">
      <c r="A23457">
        <f t="shared" si="1100"/>
        <v>234.44999999993175</v>
      </c>
      <c r="B23457">
        <f t="shared" si="1101"/>
        <v>8.8421659978736482</v>
      </c>
      <c r="C23457" s="12">
        <f t="shared" si="1102"/>
        <v>8.7367746618123707</v>
      </c>
    </row>
    <row r="23458" spans="1:3" x14ac:dyDescent="0.25">
      <c r="A23458">
        <f t="shared" si="1100"/>
        <v>234.45999999993174</v>
      </c>
      <c r="B23458">
        <f t="shared" si="1101"/>
        <v>8.8421133022056182</v>
      </c>
      <c r="C23458" s="12">
        <f t="shared" si="1102"/>
        <v>8.7367225942333011</v>
      </c>
    </row>
    <row r="23459" spans="1:3" x14ac:dyDescent="0.25">
      <c r="A23459">
        <f t="shared" si="1100"/>
        <v>234.46999999993173</v>
      </c>
      <c r="B23459">
        <f t="shared" si="1101"/>
        <v>8.8420606068516321</v>
      </c>
      <c r="C23459" s="12">
        <f t="shared" si="1102"/>
        <v>8.7366705269645326</v>
      </c>
    </row>
    <row r="23460" spans="1:3" x14ac:dyDescent="0.25">
      <c r="A23460">
        <f t="shared" si="1100"/>
        <v>234.47999999993172</v>
      </c>
      <c r="B23460">
        <f t="shared" si="1101"/>
        <v>8.8420079118116881</v>
      </c>
      <c r="C23460" s="12">
        <f t="shared" si="1102"/>
        <v>8.7366184600060635</v>
      </c>
    </row>
    <row r="23461" spans="1:3" x14ac:dyDescent="0.25">
      <c r="A23461">
        <f t="shared" si="1100"/>
        <v>234.48999999993171</v>
      </c>
      <c r="B23461">
        <f t="shared" si="1101"/>
        <v>8.8419552170857845</v>
      </c>
      <c r="C23461" s="12">
        <f t="shared" si="1102"/>
        <v>8.7365663933578919</v>
      </c>
    </row>
    <row r="23462" spans="1:3" x14ac:dyDescent="0.25">
      <c r="A23462">
        <f t="shared" si="1100"/>
        <v>234.4999999999317</v>
      </c>
      <c r="B23462">
        <f t="shared" si="1101"/>
        <v>8.8419025226739212</v>
      </c>
      <c r="C23462" s="12">
        <f t="shared" si="1102"/>
        <v>8.7365143270200178</v>
      </c>
    </row>
    <row r="23463" spans="1:3" x14ac:dyDescent="0.25">
      <c r="A23463">
        <f t="shared" si="1100"/>
        <v>234.50999999993169</v>
      </c>
      <c r="B23463">
        <f t="shared" si="1101"/>
        <v>8.8418498285760947</v>
      </c>
      <c r="C23463" s="12">
        <f t="shared" si="1102"/>
        <v>8.7364622609924361</v>
      </c>
    </row>
    <row r="23464" spans="1:3" x14ac:dyDescent="0.25">
      <c r="A23464">
        <f t="shared" si="1100"/>
        <v>234.51999999993168</v>
      </c>
      <c r="B23464">
        <f t="shared" si="1101"/>
        <v>8.8417971347923032</v>
      </c>
      <c r="C23464" s="12">
        <f t="shared" si="1102"/>
        <v>8.7364101952751483</v>
      </c>
    </row>
    <row r="23465" spans="1:3" x14ac:dyDescent="0.25">
      <c r="A23465">
        <f t="shared" si="1100"/>
        <v>234.52999999993168</v>
      </c>
      <c r="B23465">
        <f t="shared" si="1101"/>
        <v>8.841744441322545</v>
      </c>
      <c r="C23465" s="12">
        <f t="shared" si="1102"/>
        <v>8.7363581298681492</v>
      </c>
    </row>
    <row r="23466" spans="1:3" x14ac:dyDescent="0.25">
      <c r="A23466">
        <f t="shared" si="1100"/>
        <v>234.53999999993167</v>
      </c>
      <c r="B23466">
        <f t="shared" si="1101"/>
        <v>8.8416917481668182</v>
      </c>
      <c r="C23466" s="12">
        <f t="shared" si="1102"/>
        <v>8.7363060647714388</v>
      </c>
    </row>
    <row r="23467" spans="1:3" x14ac:dyDescent="0.25">
      <c r="A23467">
        <f t="shared" si="1100"/>
        <v>234.54999999993166</v>
      </c>
      <c r="B23467">
        <f t="shared" si="1101"/>
        <v>8.8416390553251212</v>
      </c>
      <c r="C23467" s="12">
        <f t="shared" si="1102"/>
        <v>8.7362539999850153</v>
      </c>
    </row>
    <row r="23468" spans="1:3" x14ac:dyDescent="0.25">
      <c r="A23468">
        <f t="shared" si="1100"/>
        <v>234.55999999993165</v>
      </c>
      <c r="B23468">
        <f t="shared" si="1101"/>
        <v>8.841586362797452</v>
      </c>
      <c r="C23468" s="12">
        <f t="shared" si="1102"/>
        <v>8.7362019355088769</v>
      </c>
    </row>
    <row r="23469" spans="1:3" x14ac:dyDescent="0.25">
      <c r="A23469">
        <f t="shared" si="1100"/>
        <v>234.56999999993164</v>
      </c>
      <c r="B23469">
        <f t="shared" si="1101"/>
        <v>8.8415336705838072</v>
      </c>
      <c r="C23469" s="12">
        <f t="shared" si="1102"/>
        <v>8.7361498713430201</v>
      </c>
    </row>
    <row r="23470" spans="1:3" x14ac:dyDescent="0.25">
      <c r="A23470">
        <f t="shared" si="1100"/>
        <v>234.57999999993163</v>
      </c>
      <c r="B23470">
        <f t="shared" si="1101"/>
        <v>8.8414809786841868</v>
      </c>
      <c r="C23470" s="12">
        <f t="shared" si="1102"/>
        <v>8.7360978074874449</v>
      </c>
    </row>
    <row r="23471" spans="1:3" x14ac:dyDescent="0.25">
      <c r="A23471">
        <f t="shared" si="1100"/>
        <v>234.58999999993162</v>
      </c>
      <c r="B23471">
        <f t="shared" si="1101"/>
        <v>8.841428287098589</v>
      </c>
      <c r="C23471" s="12">
        <f t="shared" si="1102"/>
        <v>8.7360457439421495</v>
      </c>
    </row>
    <row r="23472" spans="1:3" x14ac:dyDescent="0.25">
      <c r="A23472">
        <f t="shared" si="1100"/>
        <v>234.59999999993161</v>
      </c>
      <c r="B23472">
        <f t="shared" si="1101"/>
        <v>8.8413755958270102</v>
      </c>
      <c r="C23472" s="12">
        <f t="shared" si="1102"/>
        <v>8.7359936807071303</v>
      </c>
    </row>
    <row r="23473" spans="1:3" x14ac:dyDescent="0.25">
      <c r="A23473">
        <f t="shared" si="1100"/>
        <v>234.6099999999316</v>
      </c>
      <c r="B23473">
        <f t="shared" si="1101"/>
        <v>8.8413229048694504</v>
      </c>
      <c r="C23473" s="12">
        <f t="shared" si="1102"/>
        <v>8.7359416177823874</v>
      </c>
    </row>
    <row r="23474" spans="1:3" x14ac:dyDescent="0.25">
      <c r="A23474">
        <f t="shared" si="1100"/>
        <v>234.61999999993159</v>
      </c>
      <c r="B23474">
        <f t="shared" si="1101"/>
        <v>8.8412702142259061</v>
      </c>
      <c r="C23474" s="12">
        <f t="shared" si="1102"/>
        <v>8.7358895551679172</v>
      </c>
    </row>
    <row r="23475" spans="1:3" x14ac:dyDescent="0.25">
      <c r="A23475">
        <f t="shared" si="1100"/>
        <v>234.62999999993158</v>
      </c>
      <c r="B23475">
        <f t="shared" si="1101"/>
        <v>8.8412175238963773</v>
      </c>
      <c r="C23475" s="12">
        <f t="shared" si="1102"/>
        <v>8.7358374928637197</v>
      </c>
    </row>
    <row r="23476" spans="1:3" x14ac:dyDescent="0.25">
      <c r="A23476">
        <f t="shared" si="1100"/>
        <v>234.63999999993158</v>
      </c>
      <c r="B23476">
        <f t="shared" si="1101"/>
        <v>8.8411648338808604</v>
      </c>
      <c r="C23476" s="12">
        <f t="shared" si="1102"/>
        <v>8.7357854308697913</v>
      </c>
    </row>
    <row r="23477" spans="1:3" x14ac:dyDescent="0.25">
      <c r="A23477">
        <f t="shared" si="1100"/>
        <v>234.64999999993157</v>
      </c>
      <c r="B23477">
        <f t="shared" si="1101"/>
        <v>8.8411121441793554</v>
      </c>
      <c r="C23477" s="12">
        <f t="shared" si="1102"/>
        <v>8.7357333691861303</v>
      </c>
    </row>
    <row r="23478" spans="1:3" x14ac:dyDescent="0.25">
      <c r="A23478">
        <f t="shared" si="1100"/>
        <v>234.65999999993156</v>
      </c>
      <c r="B23478">
        <f t="shared" si="1101"/>
        <v>8.8410594547918588</v>
      </c>
      <c r="C23478" s="12">
        <f t="shared" si="1102"/>
        <v>8.7356813078127367</v>
      </c>
    </row>
    <row r="23479" spans="1:3" x14ac:dyDescent="0.25">
      <c r="A23479">
        <f t="shared" si="1100"/>
        <v>234.66999999993155</v>
      </c>
      <c r="B23479">
        <f t="shared" si="1101"/>
        <v>8.8410067657183689</v>
      </c>
      <c r="C23479" s="12">
        <f t="shared" si="1102"/>
        <v>8.7356292467496068</v>
      </c>
    </row>
    <row r="23480" spans="1:3" x14ac:dyDescent="0.25">
      <c r="A23480">
        <f t="shared" si="1100"/>
        <v>234.67999999993154</v>
      </c>
      <c r="B23480">
        <f t="shared" si="1101"/>
        <v>8.8409540769588837</v>
      </c>
      <c r="C23480" s="12">
        <f t="shared" si="1102"/>
        <v>8.7355771859967408</v>
      </c>
    </row>
    <row r="23481" spans="1:3" x14ac:dyDescent="0.25">
      <c r="A23481">
        <f t="shared" si="1100"/>
        <v>234.68999999993153</v>
      </c>
      <c r="B23481">
        <f t="shared" si="1101"/>
        <v>8.8409013885134033</v>
      </c>
      <c r="C23481" s="12">
        <f t="shared" si="1102"/>
        <v>8.7355251255541333</v>
      </c>
    </row>
    <row r="23482" spans="1:3" x14ac:dyDescent="0.25">
      <c r="A23482">
        <f t="shared" si="1100"/>
        <v>234.69999999993152</v>
      </c>
      <c r="B23482">
        <f t="shared" si="1101"/>
        <v>8.8408487003819243</v>
      </c>
      <c r="C23482" s="12">
        <f t="shared" si="1102"/>
        <v>8.735473065421786</v>
      </c>
    </row>
    <row r="23483" spans="1:3" x14ac:dyDescent="0.25">
      <c r="A23483">
        <f t="shared" si="1100"/>
        <v>234.70999999993151</v>
      </c>
      <c r="B23483">
        <f t="shared" si="1101"/>
        <v>8.8407960125644447</v>
      </c>
      <c r="C23483" s="12">
        <f t="shared" si="1102"/>
        <v>8.7354210055996955</v>
      </c>
    </row>
    <row r="23484" spans="1:3" x14ac:dyDescent="0.25">
      <c r="A23484">
        <f t="shared" si="1100"/>
        <v>234.7199999999315</v>
      </c>
      <c r="B23484">
        <f t="shared" si="1101"/>
        <v>8.8407433250609628</v>
      </c>
      <c r="C23484" s="12">
        <f t="shared" si="1102"/>
        <v>8.7353689460878599</v>
      </c>
    </row>
    <row r="23485" spans="1:3" x14ac:dyDescent="0.25">
      <c r="A23485">
        <f t="shared" si="1100"/>
        <v>234.72999999993149</v>
      </c>
      <c r="B23485">
        <f t="shared" si="1101"/>
        <v>8.8406906378714769</v>
      </c>
      <c r="C23485" s="12">
        <f t="shared" si="1102"/>
        <v>8.7353168868862774</v>
      </c>
    </row>
    <row r="23486" spans="1:3" x14ac:dyDescent="0.25">
      <c r="A23486">
        <f t="shared" si="1100"/>
        <v>234.73999999993148</v>
      </c>
      <c r="B23486">
        <f t="shared" si="1101"/>
        <v>8.8406379509959852</v>
      </c>
      <c r="C23486" s="12">
        <f t="shared" si="1102"/>
        <v>8.7352648279949463</v>
      </c>
    </row>
    <row r="23487" spans="1:3" x14ac:dyDescent="0.25">
      <c r="A23487">
        <f t="shared" si="1100"/>
        <v>234.74999999993148</v>
      </c>
      <c r="B23487">
        <f t="shared" si="1101"/>
        <v>8.840585264434484</v>
      </c>
      <c r="C23487" s="12">
        <f t="shared" si="1102"/>
        <v>8.7352127694138648</v>
      </c>
    </row>
    <row r="23488" spans="1:3" x14ac:dyDescent="0.25">
      <c r="A23488">
        <f t="shared" si="1100"/>
        <v>234.75999999993147</v>
      </c>
      <c r="B23488">
        <f t="shared" si="1101"/>
        <v>8.8405325781869735</v>
      </c>
      <c r="C23488" s="12">
        <f t="shared" si="1102"/>
        <v>8.7351607111430312</v>
      </c>
    </row>
    <row r="23489" spans="1:3" x14ac:dyDescent="0.25">
      <c r="A23489">
        <f t="shared" si="1100"/>
        <v>234.76999999993146</v>
      </c>
      <c r="B23489">
        <f t="shared" si="1101"/>
        <v>8.8404798922534518</v>
      </c>
      <c r="C23489" s="12">
        <f t="shared" si="1102"/>
        <v>8.7351086531824436</v>
      </c>
    </row>
    <row r="23490" spans="1:3" x14ac:dyDescent="0.25">
      <c r="A23490">
        <f t="shared" si="1100"/>
        <v>234.77999999993145</v>
      </c>
      <c r="B23490">
        <f t="shared" si="1101"/>
        <v>8.8404272066339171</v>
      </c>
      <c r="C23490" s="12">
        <f t="shared" si="1102"/>
        <v>8.7350565955321002</v>
      </c>
    </row>
    <row r="23491" spans="1:3" x14ac:dyDescent="0.25">
      <c r="A23491">
        <f t="shared" si="1100"/>
        <v>234.78999999993144</v>
      </c>
      <c r="B23491">
        <f t="shared" si="1101"/>
        <v>8.840374521328366</v>
      </c>
      <c r="C23491" s="12">
        <f t="shared" si="1102"/>
        <v>8.7350045381919994</v>
      </c>
    </row>
    <row r="23492" spans="1:3" x14ac:dyDescent="0.25">
      <c r="A23492">
        <f t="shared" si="1100"/>
        <v>234.79999999993143</v>
      </c>
      <c r="B23492">
        <f t="shared" si="1101"/>
        <v>8.8403218363367984</v>
      </c>
      <c r="C23492" s="12">
        <f t="shared" si="1102"/>
        <v>8.7349524811621375</v>
      </c>
    </row>
    <row r="23493" spans="1:3" x14ac:dyDescent="0.25">
      <c r="A23493">
        <f t="shared" si="1100"/>
        <v>234.80999999993142</v>
      </c>
      <c r="B23493">
        <f t="shared" si="1101"/>
        <v>8.8402691516592107</v>
      </c>
      <c r="C23493" s="12">
        <f t="shared" si="1102"/>
        <v>8.7349004244425146</v>
      </c>
    </row>
    <row r="23494" spans="1:3" x14ac:dyDescent="0.25">
      <c r="A23494">
        <f t="shared" si="1100"/>
        <v>234.81999999993141</v>
      </c>
      <c r="B23494">
        <f t="shared" si="1101"/>
        <v>8.840216467295603</v>
      </c>
      <c r="C23494" s="12">
        <f t="shared" si="1102"/>
        <v>8.7348483680331288</v>
      </c>
    </row>
    <row r="23495" spans="1:3" x14ac:dyDescent="0.25">
      <c r="A23495">
        <f t="shared" si="1100"/>
        <v>234.8299999999314</v>
      </c>
      <c r="B23495">
        <f t="shared" si="1101"/>
        <v>8.8401637832459716</v>
      </c>
      <c r="C23495" s="12">
        <f t="shared" si="1102"/>
        <v>8.7347963119339784</v>
      </c>
    </row>
    <row r="23496" spans="1:3" x14ac:dyDescent="0.25">
      <c r="A23496">
        <f t="shared" si="1100"/>
        <v>234.83999999993139</v>
      </c>
      <c r="B23496">
        <f t="shared" si="1101"/>
        <v>8.8401110995103149</v>
      </c>
      <c r="C23496" s="12">
        <f t="shared" si="1102"/>
        <v>8.7347442561450599</v>
      </c>
    </row>
    <row r="23497" spans="1:3" x14ac:dyDescent="0.25">
      <c r="A23497">
        <f t="shared" si="1100"/>
        <v>234.84999999993138</v>
      </c>
      <c r="B23497">
        <f t="shared" si="1101"/>
        <v>8.8400584160886329</v>
      </c>
      <c r="C23497" s="12">
        <f t="shared" si="1102"/>
        <v>8.7346922006663732</v>
      </c>
    </row>
    <row r="23498" spans="1:3" x14ac:dyDescent="0.25">
      <c r="A23498">
        <f t="shared" si="1100"/>
        <v>234.85999999993138</v>
      </c>
      <c r="B23498">
        <f t="shared" si="1101"/>
        <v>8.8400057329809218</v>
      </c>
      <c r="C23498" s="12">
        <f t="shared" si="1102"/>
        <v>8.7346401454979148</v>
      </c>
    </row>
    <row r="23499" spans="1:3" x14ac:dyDescent="0.25">
      <c r="A23499">
        <f t="shared" si="1100"/>
        <v>234.86999999993137</v>
      </c>
      <c r="B23499">
        <f t="shared" si="1101"/>
        <v>8.8399530501871801</v>
      </c>
      <c r="C23499" s="12">
        <f t="shared" si="1102"/>
        <v>8.7345880906396847</v>
      </c>
    </row>
    <row r="23500" spans="1:3" x14ac:dyDescent="0.25">
      <c r="A23500">
        <f t="shared" si="1100"/>
        <v>234.87999999993136</v>
      </c>
      <c r="B23500">
        <f t="shared" si="1101"/>
        <v>8.8399003677074059</v>
      </c>
      <c r="C23500" s="12">
        <f t="shared" si="1102"/>
        <v>8.7345360360916793</v>
      </c>
    </row>
    <row r="23501" spans="1:3" x14ac:dyDescent="0.25">
      <c r="A23501">
        <f t="shared" si="1100"/>
        <v>234.88999999993135</v>
      </c>
      <c r="B23501">
        <f t="shared" si="1101"/>
        <v>8.8398476855415975</v>
      </c>
      <c r="C23501" s="12">
        <f t="shared" si="1102"/>
        <v>8.7344839818538969</v>
      </c>
    </row>
    <row r="23502" spans="1:3" x14ac:dyDescent="0.25">
      <c r="A23502">
        <f t="shared" ref="A23502:A23565" si="1103">A23501+0.01</f>
        <v>234.89999999993134</v>
      </c>
      <c r="B23502">
        <f t="shared" ref="B23502:B23565" si="1104">B23501+(($B$1*C23501-$B$1*B23501)/$B$4)*(A23502-A23501)</f>
        <v>8.839795003689753</v>
      </c>
      <c r="C23502" s="12">
        <f t="shared" ref="C23502:C23565" si="1105">C23501+(($B$1*B23501-$B$1*C23501-$B$6*C23501*$B$5)/$B$3)*(A23502-A23501)</f>
        <v>8.7344319279263374</v>
      </c>
    </row>
    <row r="23503" spans="1:3" x14ac:dyDescent="0.25">
      <c r="A23503">
        <f t="shared" si="1103"/>
        <v>234.90999999993133</v>
      </c>
      <c r="B23503">
        <f t="shared" si="1104"/>
        <v>8.8397423221518707</v>
      </c>
      <c r="C23503" s="12">
        <f t="shared" si="1105"/>
        <v>8.7343798743089973</v>
      </c>
    </row>
    <row r="23504" spans="1:3" x14ac:dyDescent="0.25">
      <c r="A23504">
        <f t="shared" si="1103"/>
        <v>234.91999999993132</v>
      </c>
      <c r="B23504">
        <f t="shared" si="1104"/>
        <v>8.8396896409279488</v>
      </c>
      <c r="C23504" s="12">
        <f t="shared" si="1105"/>
        <v>8.7343278210018749</v>
      </c>
    </row>
    <row r="23505" spans="1:3" x14ac:dyDescent="0.25">
      <c r="A23505">
        <f t="shared" si="1103"/>
        <v>234.92999999993131</v>
      </c>
      <c r="B23505">
        <f t="shared" si="1104"/>
        <v>8.8396369600179856</v>
      </c>
      <c r="C23505" s="12">
        <f t="shared" si="1105"/>
        <v>8.7342757680049683</v>
      </c>
    </row>
    <row r="23506" spans="1:3" x14ac:dyDescent="0.25">
      <c r="A23506">
        <f t="shared" si="1103"/>
        <v>234.9399999999313</v>
      </c>
      <c r="B23506">
        <f t="shared" si="1104"/>
        <v>8.8395842794219792</v>
      </c>
      <c r="C23506" s="12">
        <f t="shared" si="1105"/>
        <v>8.7342237153182758</v>
      </c>
    </row>
    <row r="23507" spans="1:3" x14ac:dyDescent="0.25">
      <c r="A23507">
        <f t="shared" si="1103"/>
        <v>234.94999999993129</v>
      </c>
      <c r="B23507">
        <f t="shared" si="1104"/>
        <v>8.8395315991399279</v>
      </c>
      <c r="C23507" s="12">
        <f t="shared" si="1105"/>
        <v>8.7341716629417974</v>
      </c>
    </row>
    <row r="23508" spans="1:3" x14ac:dyDescent="0.25">
      <c r="A23508">
        <f t="shared" si="1103"/>
        <v>234.95999999993128</v>
      </c>
      <c r="B23508">
        <f t="shared" si="1104"/>
        <v>8.8394789191718282</v>
      </c>
      <c r="C23508" s="12">
        <f t="shared" si="1105"/>
        <v>8.7341196108755295</v>
      </c>
    </row>
    <row r="23509" spans="1:3" x14ac:dyDescent="0.25">
      <c r="A23509">
        <f t="shared" si="1103"/>
        <v>234.96999999993128</v>
      </c>
      <c r="B23509">
        <f t="shared" si="1104"/>
        <v>8.8394262395176799</v>
      </c>
      <c r="C23509" s="12">
        <f t="shared" si="1105"/>
        <v>8.7340675591194703</v>
      </c>
    </row>
    <row r="23510" spans="1:3" x14ac:dyDescent="0.25">
      <c r="A23510">
        <f t="shared" si="1103"/>
        <v>234.97999999993127</v>
      </c>
      <c r="B23510">
        <f t="shared" si="1104"/>
        <v>8.8393735601774814</v>
      </c>
      <c r="C23510" s="12">
        <f t="shared" si="1105"/>
        <v>8.7340155076736181</v>
      </c>
    </row>
    <row r="23511" spans="1:3" x14ac:dyDescent="0.25">
      <c r="A23511">
        <f t="shared" si="1103"/>
        <v>234.98999999993126</v>
      </c>
      <c r="B23511">
        <f t="shared" si="1104"/>
        <v>8.8393208811512292</v>
      </c>
      <c r="C23511" s="12">
        <f t="shared" si="1105"/>
        <v>8.7339634565379711</v>
      </c>
    </row>
    <row r="23512" spans="1:3" x14ac:dyDescent="0.25">
      <c r="A23512">
        <f t="shared" si="1103"/>
        <v>234.99999999993125</v>
      </c>
      <c r="B23512">
        <f t="shared" si="1104"/>
        <v>8.8392682024389231</v>
      </c>
      <c r="C23512" s="12">
        <f t="shared" si="1105"/>
        <v>8.7339114057125276</v>
      </c>
    </row>
    <row r="23513" spans="1:3" x14ac:dyDescent="0.25">
      <c r="A23513">
        <f t="shared" si="1103"/>
        <v>235.00999999993124</v>
      </c>
      <c r="B23513">
        <f t="shared" si="1104"/>
        <v>8.8392155240405597</v>
      </c>
      <c r="C23513" s="12">
        <f t="shared" si="1105"/>
        <v>8.7338593551972856</v>
      </c>
    </row>
    <row r="23514" spans="1:3" x14ac:dyDescent="0.25">
      <c r="A23514">
        <f t="shared" si="1103"/>
        <v>235.01999999993123</v>
      </c>
      <c r="B23514">
        <f t="shared" si="1104"/>
        <v>8.8391628459561389</v>
      </c>
      <c r="C23514" s="12">
        <f t="shared" si="1105"/>
        <v>8.7338073049922436</v>
      </c>
    </row>
    <row r="23515" spans="1:3" x14ac:dyDescent="0.25">
      <c r="A23515">
        <f t="shared" si="1103"/>
        <v>235.02999999993122</v>
      </c>
      <c r="B23515">
        <f t="shared" si="1104"/>
        <v>8.8391101681856572</v>
      </c>
      <c r="C23515" s="12">
        <f t="shared" si="1105"/>
        <v>8.7337552550973996</v>
      </c>
    </row>
    <row r="23516" spans="1:3" x14ac:dyDescent="0.25">
      <c r="A23516">
        <f t="shared" si="1103"/>
        <v>235.03999999993121</v>
      </c>
      <c r="B23516">
        <f t="shared" si="1104"/>
        <v>8.8390574907291128</v>
      </c>
      <c r="C23516" s="12">
        <f t="shared" si="1105"/>
        <v>8.7337032055127501</v>
      </c>
    </row>
    <row r="23517" spans="1:3" x14ac:dyDescent="0.25">
      <c r="A23517">
        <f t="shared" si="1103"/>
        <v>235.0499999999312</v>
      </c>
      <c r="B23517">
        <f t="shared" si="1104"/>
        <v>8.839004813586504</v>
      </c>
      <c r="C23517" s="12">
        <f t="shared" si="1105"/>
        <v>8.7336511562382952</v>
      </c>
    </row>
    <row r="23518" spans="1:3" x14ac:dyDescent="0.25">
      <c r="A23518">
        <f t="shared" si="1103"/>
        <v>235.05999999993119</v>
      </c>
      <c r="B23518">
        <f t="shared" si="1104"/>
        <v>8.8389521367578308</v>
      </c>
      <c r="C23518" s="12">
        <f t="shared" si="1105"/>
        <v>8.7335991072740331</v>
      </c>
    </row>
    <row r="23519" spans="1:3" x14ac:dyDescent="0.25">
      <c r="A23519">
        <f t="shared" si="1103"/>
        <v>235.06999999993118</v>
      </c>
      <c r="B23519">
        <f t="shared" si="1104"/>
        <v>8.8388994602430895</v>
      </c>
      <c r="C23519" s="12">
        <f t="shared" si="1105"/>
        <v>8.7335470586199619</v>
      </c>
    </row>
    <row r="23520" spans="1:3" x14ac:dyDescent="0.25">
      <c r="A23520">
        <f t="shared" si="1103"/>
        <v>235.07999999993118</v>
      </c>
      <c r="B23520">
        <f t="shared" si="1104"/>
        <v>8.8388467840422784</v>
      </c>
      <c r="C23520" s="12">
        <f t="shared" si="1105"/>
        <v>8.7334950102760782</v>
      </c>
    </row>
    <row r="23521" spans="1:3" x14ac:dyDescent="0.25">
      <c r="A23521">
        <f t="shared" si="1103"/>
        <v>235.08999999993117</v>
      </c>
      <c r="B23521">
        <f t="shared" si="1104"/>
        <v>8.8387941081553958</v>
      </c>
      <c r="C23521" s="12">
        <f t="shared" si="1105"/>
        <v>8.7334429622423819</v>
      </c>
    </row>
    <row r="23522" spans="1:3" x14ac:dyDescent="0.25">
      <c r="A23522">
        <f t="shared" si="1103"/>
        <v>235.09999999993116</v>
      </c>
      <c r="B23522">
        <f t="shared" si="1104"/>
        <v>8.8387414325824398</v>
      </c>
      <c r="C23522" s="12">
        <f t="shared" si="1105"/>
        <v>8.7333909145188713</v>
      </c>
    </row>
    <row r="23523" spans="1:3" x14ac:dyDescent="0.25">
      <c r="A23523">
        <f t="shared" si="1103"/>
        <v>235.10999999993115</v>
      </c>
      <c r="B23523">
        <f t="shared" si="1104"/>
        <v>8.8386887573234088</v>
      </c>
      <c r="C23523" s="12">
        <f t="shared" si="1105"/>
        <v>8.7333388671055427</v>
      </c>
    </row>
    <row r="23524" spans="1:3" x14ac:dyDescent="0.25">
      <c r="A23524">
        <f t="shared" si="1103"/>
        <v>235.11999999993114</v>
      </c>
      <c r="B23524">
        <f t="shared" si="1104"/>
        <v>8.838636082378299</v>
      </c>
      <c r="C23524" s="12">
        <f t="shared" si="1105"/>
        <v>8.7332868200023945</v>
      </c>
    </row>
    <row r="23525" spans="1:3" x14ac:dyDescent="0.25">
      <c r="A23525">
        <f t="shared" si="1103"/>
        <v>235.12999999993113</v>
      </c>
      <c r="B23525">
        <f t="shared" si="1104"/>
        <v>8.8385834077471106</v>
      </c>
      <c r="C23525" s="12">
        <f t="shared" si="1105"/>
        <v>8.7332347732094266</v>
      </c>
    </row>
    <row r="23526" spans="1:3" x14ac:dyDescent="0.25">
      <c r="A23526">
        <f t="shared" si="1103"/>
        <v>235.13999999993112</v>
      </c>
      <c r="B23526">
        <f t="shared" si="1104"/>
        <v>8.8385307334298417</v>
      </c>
      <c r="C23526" s="12">
        <f t="shared" si="1105"/>
        <v>8.7331827267266355</v>
      </c>
    </row>
    <row r="23527" spans="1:3" x14ac:dyDescent="0.25">
      <c r="A23527">
        <f t="shared" si="1103"/>
        <v>235.14999999993111</v>
      </c>
      <c r="B23527">
        <f t="shared" si="1104"/>
        <v>8.8384780594264907</v>
      </c>
      <c r="C23527" s="12">
        <f t="shared" si="1105"/>
        <v>8.7331306805540212</v>
      </c>
    </row>
    <row r="23528" spans="1:3" x14ac:dyDescent="0.25">
      <c r="A23528">
        <f t="shared" si="1103"/>
        <v>235.1599999999311</v>
      </c>
      <c r="B23528">
        <f t="shared" si="1104"/>
        <v>8.8384253857370538</v>
      </c>
      <c r="C23528" s="12">
        <f t="shared" si="1105"/>
        <v>8.7330786346915801</v>
      </c>
    </row>
    <row r="23529" spans="1:3" x14ac:dyDescent="0.25">
      <c r="A23529">
        <f t="shared" si="1103"/>
        <v>235.16999999993109</v>
      </c>
      <c r="B23529">
        <f t="shared" si="1104"/>
        <v>8.8383727123615312</v>
      </c>
      <c r="C23529" s="12">
        <f t="shared" si="1105"/>
        <v>8.7330265891393104</v>
      </c>
    </row>
    <row r="23530" spans="1:3" x14ac:dyDescent="0.25">
      <c r="A23530">
        <f t="shared" si="1103"/>
        <v>235.17999999993108</v>
      </c>
      <c r="B23530">
        <f t="shared" si="1104"/>
        <v>8.8383200392999193</v>
      </c>
      <c r="C23530" s="12">
        <f t="shared" si="1105"/>
        <v>8.7329745438972104</v>
      </c>
    </row>
    <row r="23531" spans="1:3" x14ac:dyDescent="0.25">
      <c r="A23531">
        <f t="shared" si="1103"/>
        <v>235.18999999993108</v>
      </c>
      <c r="B23531">
        <f t="shared" si="1104"/>
        <v>8.838267366552218</v>
      </c>
      <c r="C23531" s="12">
        <f t="shared" si="1105"/>
        <v>8.7329224989652783</v>
      </c>
    </row>
    <row r="23532" spans="1:3" x14ac:dyDescent="0.25">
      <c r="A23532">
        <f t="shared" si="1103"/>
        <v>235.19999999993107</v>
      </c>
      <c r="B23532">
        <f t="shared" si="1104"/>
        <v>8.8382146941184239</v>
      </c>
      <c r="C23532" s="12">
        <f t="shared" si="1105"/>
        <v>8.7328704543435141</v>
      </c>
    </row>
    <row r="23533" spans="1:3" x14ac:dyDescent="0.25">
      <c r="A23533">
        <f t="shared" si="1103"/>
        <v>235.20999999993106</v>
      </c>
      <c r="B23533">
        <f t="shared" si="1104"/>
        <v>8.8381620219985368</v>
      </c>
      <c r="C23533" s="12">
        <f t="shared" si="1105"/>
        <v>8.7328184100319142</v>
      </c>
    </row>
    <row r="23534" spans="1:3" x14ac:dyDescent="0.25">
      <c r="A23534">
        <f t="shared" si="1103"/>
        <v>235.21999999993105</v>
      </c>
      <c r="B23534">
        <f t="shared" si="1104"/>
        <v>8.8381093501925534</v>
      </c>
      <c r="C23534" s="12">
        <f t="shared" si="1105"/>
        <v>8.7327663660304768</v>
      </c>
    </row>
    <row r="23535" spans="1:3" x14ac:dyDescent="0.25">
      <c r="A23535">
        <f t="shared" si="1103"/>
        <v>235.22999999993104</v>
      </c>
      <c r="B23535">
        <f t="shared" si="1104"/>
        <v>8.8380566787004717</v>
      </c>
      <c r="C23535" s="12">
        <f t="shared" si="1105"/>
        <v>8.7327143223392003</v>
      </c>
    </row>
    <row r="23536" spans="1:3" x14ac:dyDescent="0.25">
      <c r="A23536">
        <f t="shared" si="1103"/>
        <v>235.23999999993103</v>
      </c>
      <c r="B23536">
        <f t="shared" si="1104"/>
        <v>8.8380040075222919</v>
      </c>
      <c r="C23536" s="12">
        <f t="shared" si="1105"/>
        <v>8.732662278958081</v>
      </c>
    </row>
    <row r="23537" spans="1:3" x14ac:dyDescent="0.25">
      <c r="A23537">
        <f t="shared" si="1103"/>
        <v>235.24999999993102</v>
      </c>
      <c r="B23537">
        <f t="shared" si="1104"/>
        <v>8.8379513366580102</v>
      </c>
      <c r="C23537" s="12">
        <f t="shared" si="1105"/>
        <v>8.7326102358871207</v>
      </c>
    </row>
    <row r="23538" spans="1:3" x14ac:dyDescent="0.25">
      <c r="A23538">
        <f t="shared" si="1103"/>
        <v>235.25999999993101</v>
      </c>
      <c r="B23538">
        <f t="shared" si="1104"/>
        <v>8.8378986661076251</v>
      </c>
      <c r="C23538" s="12">
        <f t="shared" si="1105"/>
        <v>8.7325581931263141</v>
      </c>
    </row>
    <row r="23539" spans="1:3" x14ac:dyDescent="0.25">
      <c r="A23539">
        <f t="shared" si="1103"/>
        <v>235.269999999931</v>
      </c>
      <c r="B23539">
        <f t="shared" si="1104"/>
        <v>8.8378459958711346</v>
      </c>
      <c r="C23539" s="12">
        <f t="shared" si="1105"/>
        <v>8.7325061506756612</v>
      </c>
    </row>
    <row r="23540" spans="1:3" x14ac:dyDescent="0.25">
      <c r="A23540">
        <f t="shared" si="1103"/>
        <v>235.27999999993099</v>
      </c>
      <c r="B23540">
        <f t="shared" si="1104"/>
        <v>8.8377933259485371</v>
      </c>
      <c r="C23540" s="12">
        <f t="shared" si="1105"/>
        <v>8.7324541085351601</v>
      </c>
    </row>
    <row r="23541" spans="1:3" x14ac:dyDescent="0.25">
      <c r="A23541">
        <f t="shared" si="1103"/>
        <v>235.28999999993098</v>
      </c>
      <c r="B23541">
        <f t="shared" si="1104"/>
        <v>8.8377406563398306</v>
      </c>
      <c r="C23541" s="12">
        <f t="shared" si="1105"/>
        <v>8.7324020667048092</v>
      </c>
    </row>
    <row r="23542" spans="1:3" x14ac:dyDescent="0.25">
      <c r="A23542">
        <f t="shared" si="1103"/>
        <v>235.29999999993098</v>
      </c>
      <c r="B23542">
        <f t="shared" si="1104"/>
        <v>8.8376879870450136</v>
      </c>
      <c r="C23542" s="12">
        <f t="shared" si="1105"/>
        <v>8.7323500251846067</v>
      </c>
    </row>
    <row r="23543" spans="1:3" x14ac:dyDescent="0.25">
      <c r="A23543">
        <f t="shared" si="1103"/>
        <v>235.30999999993097</v>
      </c>
      <c r="B23543">
        <f t="shared" si="1104"/>
        <v>8.8376353180640841</v>
      </c>
      <c r="C23543" s="12">
        <f t="shared" si="1105"/>
        <v>8.7322979839745507</v>
      </c>
    </row>
    <row r="23544" spans="1:3" x14ac:dyDescent="0.25">
      <c r="A23544">
        <f t="shared" si="1103"/>
        <v>235.31999999993096</v>
      </c>
      <c r="B23544">
        <f t="shared" si="1104"/>
        <v>8.8375826493970386</v>
      </c>
      <c r="C23544" s="12">
        <f t="shared" si="1105"/>
        <v>8.7322459430746378</v>
      </c>
    </row>
    <row r="23545" spans="1:3" x14ac:dyDescent="0.25">
      <c r="A23545">
        <f t="shared" si="1103"/>
        <v>235.32999999993095</v>
      </c>
      <c r="B23545">
        <f t="shared" si="1104"/>
        <v>8.8375299810438772</v>
      </c>
      <c r="C23545" s="12">
        <f t="shared" si="1105"/>
        <v>8.7321939024848678</v>
      </c>
    </row>
    <row r="23546" spans="1:3" x14ac:dyDescent="0.25">
      <c r="A23546">
        <f t="shared" si="1103"/>
        <v>235.33999999993094</v>
      </c>
      <c r="B23546">
        <f t="shared" si="1104"/>
        <v>8.837477313004598</v>
      </c>
      <c r="C23546" s="12">
        <f t="shared" si="1105"/>
        <v>8.7321418622052374</v>
      </c>
    </row>
    <row r="23547" spans="1:3" x14ac:dyDescent="0.25">
      <c r="A23547">
        <f t="shared" si="1103"/>
        <v>235.34999999993093</v>
      </c>
      <c r="B23547">
        <f t="shared" si="1104"/>
        <v>8.8374246452791976</v>
      </c>
      <c r="C23547" s="12">
        <f t="shared" si="1105"/>
        <v>8.7320898222357464</v>
      </c>
    </row>
    <row r="23548" spans="1:3" x14ac:dyDescent="0.25">
      <c r="A23548">
        <f t="shared" si="1103"/>
        <v>235.35999999993092</v>
      </c>
      <c r="B23548">
        <f t="shared" si="1104"/>
        <v>8.8373719778676758</v>
      </c>
      <c r="C23548" s="12">
        <f t="shared" si="1105"/>
        <v>8.7320377825763913</v>
      </c>
    </row>
    <row r="23549" spans="1:3" x14ac:dyDescent="0.25">
      <c r="A23549">
        <f t="shared" si="1103"/>
        <v>235.36999999993091</v>
      </c>
      <c r="B23549">
        <f t="shared" si="1104"/>
        <v>8.837319310770031</v>
      </c>
      <c r="C23549" s="12">
        <f t="shared" si="1105"/>
        <v>8.7319857432271721</v>
      </c>
    </row>
    <row r="23550" spans="1:3" x14ac:dyDescent="0.25">
      <c r="A23550">
        <f t="shared" si="1103"/>
        <v>235.3799999999309</v>
      </c>
      <c r="B23550">
        <f t="shared" si="1104"/>
        <v>8.8372666439862595</v>
      </c>
      <c r="C23550" s="12">
        <f t="shared" si="1105"/>
        <v>8.7319337041880853</v>
      </c>
    </row>
    <row r="23551" spans="1:3" x14ac:dyDescent="0.25">
      <c r="A23551">
        <f t="shared" si="1103"/>
        <v>235.38999999993089</v>
      </c>
      <c r="B23551">
        <f t="shared" si="1104"/>
        <v>8.8372139775163596</v>
      </c>
      <c r="C23551" s="12">
        <f t="shared" si="1105"/>
        <v>8.7318816654591291</v>
      </c>
    </row>
    <row r="23552" spans="1:3" x14ac:dyDescent="0.25">
      <c r="A23552">
        <f t="shared" si="1103"/>
        <v>235.39999999993088</v>
      </c>
      <c r="B23552">
        <f t="shared" si="1104"/>
        <v>8.8371613113603313</v>
      </c>
      <c r="C23552" s="12">
        <f t="shared" si="1105"/>
        <v>8.7318296270403035</v>
      </c>
    </row>
    <row r="23553" spans="1:3" x14ac:dyDescent="0.25">
      <c r="A23553">
        <f t="shared" si="1103"/>
        <v>235.40999999993087</v>
      </c>
      <c r="B23553">
        <f t="shared" si="1104"/>
        <v>8.8371086455181711</v>
      </c>
      <c r="C23553" s="12">
        <f t="shared" si="1105"/>
        <v>8.7317775889316049</v>
      </c>
    </row>
    <row r="23554" spans="1:3" x14ac:dyDescent="0.25">
      <c r="A23554">
        <f t="shared" si="1103"/>
        <v>235.41999999993087</v>
      </c>
      <c r="B23554">
        <f t="shared" si="1104"/>
        <v>8.8370559799898771</v>
      </c>
      <c r="C23554" s="12">
        <f t="shared" si="1105"/>
        <v>8.7317255511330316</v>
      </c>
    </row>
    <row r="23555" spans="1:3" x14ac:dyDescent="0.25">
      <c r="A23555">
        <f t="shared" si="1103"/>
        <v>235.42999999993086</v>
      </c>
      <c r="B23555">
        <f t="shared" si="1104"/>
        <v>8.8370033147754494</v>
      </c>
      <c r="C23555" s="12">
        <f t="shared" si="1105"/>
        <v>8.7316735136445836</v>
      </c>
    </row>
    <row r="23556" spans="1:3" x14ac:dyDescent="0.25">
      <c r="A23556">
        <f t="shared" si="1103"/>
        <v>235.43999999993085</v>
      </c>
      <c r="B23556">
        <f t="shared" si="1104"/>
        <v>8.8369506498748844</v>
      </c>
      <c r="C23556" s="12">
        <f t="shared" si="1105"/>
        <v>8.7316214764662572</v>
      </c>
    </row>
    <row r="23557" spans="1:3" x14ac:dyDescent="0.25">
      <c r="A23557">
        <f t="shared" si="1103"/>
        <v>235.44999999993084</v>
      </c>
      <c r="B23557">
        <f t="shared" si="1104"/>
        <v>8.8368979852881804</v>
      </c>
      <c r="C23557" s="12">
        <f t="shared" si="1105"/>
        <v>8.7315694395980508</v>
      </c>
    </row>
    <row r="23558" spans="1:3" x14ac:dyDescent="0.25">
      <c r="A23558">
        <f t="shared" si="1103"/>
        <v>235.45999999993083</v>
      </c>
      <c r="B23558">
        <f t="shared" si="1104"/>
        <v>8.8368453210153355</v>
      </c>
      <c r="C23558" s="12">
        <f t="shared" si="1105"/>
        <v>8.7315174030399625</v>
      </c>
    </row>
    <row r="23559" spans="1:3" x14ac:dyDescent="0.25">
      <c r="A23559">
        <f t="shared" si="1103"/>
        <v>235.46999999993082</v>
      </c>
      <c r="B23559">
        <f t="shared" si="1104"/>
        <v>8.836792657056348</v>
      </c>
      <c r="C23559" s="12">
        <f t="shared" si="1105"/>
        <v>8.7314653667919906</v>
      </c>
    </row>
    <row r="23560" spans="1:3" x14ac:dyDescent="0.25">
      <c r="A23560">
        <f t="shared" si="1103"/>
        <v>235.47999999993081</v>
      </c>
      <c r="B23560">
        <f t="shared" si="1104"/>
        <v>8.8367399934112161</v>
      </c>
      <c r="C23560" s="12">
        <f t="shared" si="1105"/>
        <v>8.7314133308541333</v>
      </c>
    </row>
    <row r="23561" spans="1:3" x14ac:dyDescent="0.25">
      <c r="A23561">
        <f t="shared" si="1103"/>
        <v>235.4899999999308</v>
      </c>
      <c r="B23561">
        <f t="shared" si="1104"/>
        <v>8.836687330079938</v>
      </c>
      <c r="C23561" s="12">
        <f t="shared" si="1105"/>
        <v>8.7313612952263888</v>
      </c>
    </row>
    <row r="23562" spans="1:3" x14ac:dyDescent="0.25">
      <c r="A23562">
        <f t="shared" si="1103"/>
        <v>235.49999999993079</v>
      </c>
      <c r="B23562">
        <f t="shared" si="1104"/>
        <v>8.836634667062512</v>
      </c>
      <c r="C23562" s="12">
        <f t="shared" si="1105"/>
        <v>8.7313092599087554</v>
      </c>
    </row>
    <row r="23563" spans="1:3" x14ac:dyDescent="0.25">
      <c r="A23563">
        <f t="shared" si="1103"/>
        <v>235.50999999993078</v>
      </c>
      <c r="B23563">
        <f t="shared" si="1104"/>
        <v>8.8365820043589345</v>
      </c>
      <c r="C23563" s="12">
        <f t="shared" si="1105"/>
        <v>8.7312572249012312</v>
      </c>
    </row>
    <row r="23564" spans="1:3" x14ac:dyDescent="0.25">
      <c r="A23564">
        <f t="shared" si="1103"/>
        <v>235.51999999993077</v>
      </c>
      <c r="B23564">
        <f t="shared" si="1104"/>
        <v>8.8365293419692055</v>
      </c>
      <c r="C23564" s="12">
        <f t="shared" si="1105"/>
        <v>8.7312051902038146</v>
      </c>
    </row>
    <row r="23565" spans="1:3" x14ac:dyDescent="0.25">
      <c r="A23565">
        <f t="shared" si="1103"/>
        <v>235.52999999993077</v>
      </c>
      <c r="B23565">
        <f t="shared" si="1104"/>
        <v>8.8364766798933232</v>
      </c>
      <c r="C23565" s="12">
        <f t="shared" si="1105"/>
        <v>8.7311531558165019</v>
      </c>
    </row>
    <row r="23566" spans="1:3" x14ac:dyDescent="0.25">
      <c r="A23566">
        <f t="shared" ref="A23566:A23629" si="1106">A23565+0.01</f>
        <v>235.53999999993076</v>
      </c>
      <c r="B23566">
        <f t="shared" ref="B23566:B23629" si="1107">B23565+(($B$1*C23565-$B$1*B23565)/$B$4)*(A23566-A23565)</f>
        <v>8.8364240181312841</v>
      </c>
      <c r="C23566" s="12">
        <f t="shared" ref="C23566:C23629" si="1108">C23565+(($B$1*B23565-$B$1*C23565-$B$6*C23565*$B$5)/$B$3)*(A23566-A23565)</f>
        <v>8.7311011217392931</v>
      </c>
    </row>
    <row r="23567" spans="1:3" x14ac:dyDescent="0.25">
      <c r="A23567">
        <f t="shared" si="1106"/>
        <v>235.54999999993075</v>
      </c>
      <c r="B23567">
        <f t="shared" si="1107"/>
        <v>8.8363713566830882</v>
      </c>
      <c r="C23567" s="12">
        <f t="shared" si="1108"/>
        <v>8.7310490879721865</v>
      </c>
    </row>
    <row r="23568" spans="1:3" x14ac:dyDescent="0.25">
      <c r="A23568">
        <f t="shared" si="1106"/>
        <v>235.55999999993074</v>
      </c>
      <c r="B23568">
        <f t="shared" si="1107"/>
        <v>8.8363186955487336</v>
      </c>
      <c r="C23568" s="12">
        <f t="shared" si="1108"/>
        <v>8.7309970545151803</v>
      </c>
    </row>
    <row r="23569" spans="1:3" x14ac:dyDescent="0.25">
      <c r="A23569">
        <f t="shared" si="1106"/>
        <v>235.56999999993073</v>
      </c>
      <c r="B23569">
        <f t="shared" si="1107"/>
        <v>8.8362660347282169</v>
      </c>
      <c r="C23569" s="12">
        <f t="shared" si="1108"/>
        <v>8.7309450213682709</v>
      </c>
    </row>
    <row r="23570" spans="1:3" x14ac:dyDescent="0.25">
      <c r="A23570">
        <f t="shared" si="1106"/>
        <v>235.57999999993072</v>
      </c>
      <c r="B23570">
        <f t="shared" si="1107"/>
        <v>8.8362133742215363</v>
      </c>
      <c r="C23570" s="12">
        <f t="shared" si="1108"/>
        <v>8.7308929885314583</v>
      </c>
    </row>
    <row r="23571" spans="1:3" x14ac:dyDescent="0.25">
      <c r="A23571">
        <f t="shared" si="1106"/>
        <v>235.58999999993071</v>
      </c>
      <c r="B23571">
        <f t="shared" si="1107"/>
        <v>8.8361607140286917</v>
      </c>
      <c r="C23571" s="12">
        <f t="shared" si="1108"/>
        <v>8.7308409560047391</v>
      </c>
    </row>
    <row r="23572" spans="1:3" x14ac:dyDescent="0.25">
      <c r="A23572">
        <f t="shared" si="1106"/>
        <v>235.5999999999307</v>
      </c>
      <c r="B23572">
        <f t="shared" si="1107"/>
        <v>8.8361080541496797</v>
      </c>
      <c r="C23572" s="12">
        <f t="shared" si="1108"/>
        <v>8.7307889237881131</v>
      </c>
    </row>
    <row r="23573" spans="1:3" x14ac:dyDescent="0.25">
      <c r="A23573">
        <f t="shared" si="1106"/>
        <v>235.60999999993069</v>
      </c>
      <c r="B23573">
        <f t="shared" si="1107"/>
        <v>8.8360553945844984</v>
      </c>
      <c r="C23573" s="12">
        <f t="shared" si="1108"/>
        <v>8.7307368918815786</v>
      </c>
    </row>
    <row r="23574" spans="1:3" x14ac:dyDescent="0.25">
      <c r="A23574">
        <f t="shared" si="1106"/>
        <v>235.61999999993068</v>
      </c>
      <c r="B23574">
        <f t="shared" si="1107"/>
        <v>8.8360027353331478</v>
      </c>
      <c r="C23574" s="12">
        <f t="shared" si="1108"/>
        <v>8.7306848602851321</v>
      </c>
    </row>
    <row r="23575" spans="1:3" x14ac:dyDescent="0.25">
      <c r="A23575">
        <f t="shared" si="1106"/>
        <v>235.62999999993067</v>
      </c>
      <c r="B23575">
        <f t="shared" si="1107"/>
        <v>8.8359500763956245</v>
      </c>
      <c r="C23575" s="12">
        <f t="shared" si="1108"/>
        <v>8.7306328289987718</v>
      </c>
    </row>
    <row r="23576" spans="1:3" x14ac:dyDescent="0.25">
      <c r="A23576">
        <f t="shared" si="1106"/>
        <v>235.63999999993067</v>
      </c>
      <c r="B23576">
        <f t="shared" si="1107"/>
        <v>8.8358974177719265</v>
      </c>
      <c r="C23576" s="12">
        <f t="shared" si="1108"/>
        <v>8.7305807980224976</v>
      </c>
    </row>
    <row r="23577" spans="1:3" x14ac:dyDescent="0.25">
      <c r="A23577">
        <f t="shared" si="1106"/>
        <v>235.64999999993066</v>
      </c>
      <c r="B23577">
        <f t="shared" si="1107"/>
        <v>8.8358447594620522</v>
      </c>
      <c r="C23577" s="12">
        <f t="shared" si="1108"/>
        <v>8.7305287673563061</v>
      </c>
    </row>
    <row r="23578" spans="1:3" x14ac:dyDescent="0.25">
      <c r="A23578">
        <f t="shared" si="1106"/>
        <v>235.65999999993065</v>
      </c>
      <c r="B23578">
        <f t="shared" si="1107"/>
        <v>8.8357921014659997</v>
      </c>
      <c r="C23578" s="12">
        <f t="shared" si="1108"/>
        <v>8.7304767370001954</v>
      </c>
    </row>
    <row r="23579" spans="1:3" x14ac:dyDescent="0.25">
      <c r="A23579">
        <f t="shared" si="1106"/>
        <v>235.66999999993064</v>
      </c>
      <c r="B23579">
        <f t="shared" si="1107"/>
        <v>8.8357394437837673</v>
      </c>
      <c r="C23579" s="12">
        <f t="shared" si="1108"/>
        <v>8.7304247069541656</v>
      </c>
    </row>
    <row r="23580" spans="1:3" x14ac:dyDescent="0.25">
      <c r="A23580">
        <f t="shared" si="1106"/>
        <v>235.67999999993063</v>
      </c>
      <c r="B23580">
        <f t="shared" si="1107"/>
        <v>8.8356867864153532</v>
      </c>
      <c r="C23580" s="12">
        <f t="shared" si="1108"/>
        <v>8.7303726772182131</v>
      </c>
    </row>
    <row r="23581" spans="1:3" x14ac:dyDescent="0.25">
      <c r="A23581">
        <f t="shared" si="1106"/>
        <v>235.68999999993062</v>
      </c>
      <c r="B23581">
        <f t="shared" si="1107"/>
        <v>8.8356341293607539</v>
      </c>
      <c r="C23581" s="12">
        <f t="shared" si="1108"/>
        <v>8.7303206477923361</v>
      </c>
    </row>
    <row r="23582" spans="1:3" x14ac:dyDescent="0.25">
      <c r="A23582">
        <f t="shared" si="1106"/>
        <v>235.69999999993061</v>
      </c>
      <c r="B23582">
        <f t="shared" si="1107"/>
        <v>8.8355814726199693</v>
      </c>
      <c r="C23582" s="12">
        <f t="shared" si="1108"/>
        <v>8.7302686186765328</v>
      </c>
    </row>
    <row r="23583" spans="1:3" x14ac:dyDescent="0.25">
      <c r="A23583">
        <f t="shared" si="1106"/>
        <v>235.7099999999306</v>
      </c>
      <c r="B23583">
        <f t="shared" si="1107"/>
        <v>8.8355288161929977</v>
      </c>
      <c r="C23583" s="12">
        <f t="shared" si="1108"/>
        <v>8.7302165898708015</v>
      </c>
    </row>
    <row r="23584" spans="1:3" x14ac:dyDescent="0.25">
      <c r="A23584">
        <f t="shared" si="1106"/>
        <v>235.71999999993059</v>
      </c>
      <c r="B23584">
        <f t="shared" si="1107"/>
        <v>8.8354761600798373</v>
      </c>
      <c r="C23584" s="12">
        <f t="shared" si="1108"/>
        <v>8.7301645613751404</v>
      </c>
    </row>
    <row r="23585" spans="1:3" x14ac:dyDescent="0.25">
      <c r="A23585">
        <f t="shared" si="1106"/>
        <v>235.72999999993058</v>
      </c>
      <c r="B23585">
        <f t="shared" si="1107"/>
        <v>8.8354235042804845</v>
      </c>
      <c r="C23585" s="12">
        <f t="shared" si="1108"/>
        <v>8.7301125331895477</v>
      </c>
    </row>
    <row r="23586" spans="1:3" x14ac:dyDescent="0.25">
      <c r="A23586">
        <f t="shared" si="1106"/>
        <v>235.73999999993057</v>
      </c>
      <c r="B23586">
        <f t="shared" si="1107"/>
        <v>8.8353708487949394</v>
      </c>
      <c r="C23586" s="12">
        <f t="shared" si="1108"/>
        <v>8.7300605053140217</v>
      </c>
    </row>
    <row r="23587" spans="1:3" x14ac:dyDescent="0.25">
      <c r="A23587">
        <f t="shared" si="1106"/>
        <v>235.74999999993057</v>
      </c>
      <c r="B23587">
        <f t="shared" si="1107"/>
        <v>8.8353181936231984</v>
      </c>
      <c r="C23587" s="12">
        <f t="shared" si="1108"/>
        <v>8.7300084777485605</v>
      </c>
    </row>
    <row r="23588" spans="1:3" x14ac:dyDescent="0.25">
      <c r="A23588">
        <f t="shared" si="1106"/>
        <v>235.75999999993056</v>
      </c>
      <c r="B23588">
        <f t="shared" si="1107"/>
        <v>8.8352655387652614</v>
      </c>
      <c r="C23588" s="12">
        <f t="shared" si="1108"/>
        <v>8.7299564504931624</v>
      </c>
    </row>
    <row r="23589" spans="1:3" x14ac:dyDescent="0.25">
      <c r="A23589">
        <f t="shared" si="1106"/>
        <v>235.76999999993055</v>
      </c>
      <c r="B23589">
        <f t="shared" si="1107"/>
        <v>8.8352128842211251</v>
      </c>
      <c r="C23589" s="12">
        <f t="shared" si="1108"/>
        <v>8.7299044235478238</v>
      </c>
    </row>
    <row r="23590" spans="1:3" x14ac:dyDescent="0.25">
      <c r="A23590">
        <f t="shared" si="1106"/>
        <v>235.77999999993054</v>
      </c>
      <c r="B23590">
        <f t="shared" si="1107"/>
        <v>8.8351602299907892</v>
      </c>
      <c r="C23590" s="12">
        <f t="shared" si="1108"/>
        <v>8.7298523969125448</v>
      </c>
    </row>
    <row r="23591" spans="1:3" x14ac:dyDescent="0.25">
      <c r="A23591">
        <f t="shared" si="1106"/>
        <v>235.78999999993053</v>
      </c>
      <c r="B23591">
        <f t="shared" si="1107"/>
        <v>8.8351075760742503</v>
      </c>
      <c r="C23591" s="12">
        <f t="shared" si="1108"/>
        <v>8.7298003705873235</v>
      </c>
    </row>
    <row r="23592" spans="1:3" x14ac:dyDescent="0.25">
      <c r="A23592">
        <f t="shared" si="1106"/>
        <v>235.79999999993052</v>
      </c>
      <c r="B23592">
        <f t="shared" si="1107"/>
        <v>8.8350549224715067</v>
      </c>
      <c r="C23592" s="12">
        <f t="shared" si="1108"/>
        <v>8.7297483445721582</v>
      </c>
    </row>
    <row r="23593" spans="1:3" x14ac:dyDescent="0.25">
      <c r="A23593">
        <f t="shared" si="1106"/>
        <v>235.80999999993051</v>
      </c>
      <c r="B23593">
        <f t="shared" si="1107"/>
        <v>8.8350022691825565</v>
      </c>
      <c r="C23593" s="12">
        <f t="shared" si="1108"/>
        <v>8.7296963188670471</v>
      </c>
    </row>
    <row r="23594" spans="1:3" x14ac:dyDescent="0.25">
      <c r="A23594">
        <f t="shared" si="1106"/>
        <v>235.8199999999305</v>
      </c>
      <c r="B23594">
        <f t="shared" si="1107"/>
        <v>8.8349496162073979</v>
      </c>
      <c r="C23594" s="12">
        <f t="shared" si="1108"/>
        <v>8.7296442934719867</v>
      </c>
    </row>
    <row r="23595" spans="1:3" x14ac:dyDescent="0.25">
      <c r="A23595">
        <f t="shared" si="1106"/>
        <v>235.82999999993049</v>
      </c>
      <c r="B23595">
        <f t="shared" si="1107"/>
        <v>8.834896963546031</v>
      </c>
      <c r="C23595" s="12">
        <f t="shared" si="1108"/>
        <v>8.7295922683869751</v>
      </c>
    </row>
    <row r="23596" spans="1:3" x14ac:dyDescent="0.25">
      <c r="A23596">
        <f t="shared" si="1106"/>
        <v>235.83999999993048</v>
      </c>
      <c r="B23596">
        <f t="shared" si="1107"/>
        <v>8.8348443111984523</v>
      </c>
      <c r="C23596" s="12">
        <f t="shared" si="1108"/>
        <v>8.7295402436120124</v>
      </c>
    </row>
    <row r="23597" spans="1:3" x14ac:dyDescent="0.25">
      <c r="A23597">
        <f t="shared" si="1106"/>
        <v>235.84999999993047</v>
      </c>
      <c r="B23597">
        <f t="shared" si="1107"/>
        <v>8.8347916591646598</v>
      </c>
      <c r="C23597" s="12">
        <f t="shared" si="1108"/>
        <v>8.7294882191470968</v>
      </c>
    </row>
    <row r="23598" spans="1:3" x14ac:dyDescent="0.25">
      <c r="A23598">
        <f t="shared" si="1106"/>
        <v>235.85999999993047</v>
      </c>
      <c r="B23598">
        <f t="shared" si="1107"/>
        <v>8.8347390074446519</v>
      </c>
      <c r="C23598" s="12">
        <f t="shared" si="1108"/>
        <v>8.7294361949922266</v>
      </c>
    </row>
    <row r="23599" spans="1:3" x14ac:dyDescent="0.25">
      <c r="A23599">
        <f t="shared" si="1106"/>
        <v>235.86999999993046</v>
      </c>
      <c r="B23599">
        <f t="shared" si="1107"/>
        <v>8.834686356038425</v>
      </c>
      <c r="C23599" s="12">
        <f t="shared" si="1108"/>
        <v>8.7293841711473981</v>
      </c>
    </row>
    <row r="23600" spans="1:3" x14ac:dyDescent="0.25">
      <c r="A23600">
        <f t="shared" si="1106"/>
        <v>235.87999999993045</v>
      </c>
      <c r="B23600">
        <f t="shared" si="1107"/>
        <v>8.8346337049459791</v>
      </c>
      <c r="C23600" s="12">
        <f t="shared" si="1108"/>
        <v>8.7293321476126096</v>
      </c>
    </row>
    <row r="23601" spans="1:3" x14ac:dyDescent="0.25">
      <c r="A23601">
        <f t="shared" si="1106"/>
        <v>235.88999999993044</v>
      </c>
      <c r="B23601">
        <f t="shared" si="1107"/>
        <v>8.8345810541673124</v>
      </c>
      <c r="C23601" s="12">
        <f t="shared" si="1108"/>
        <v>8.7292801243878593</v>
      </c>
    </row>
    <row r="23602" spans="1:3" x14ac:dyDescent="0.25">
      <c r="A23602">
        <f t="shared" si="1106"/>
        <v>235.89999999993043</v>
      </c>
      <c r="B23602">
        <f t="shared" si="1107"/>
        <v>8.8345284037024232</v>
      </c>
      <c r="C23602" s="12">
        <f t="shared" si="1108"/>
        <v>8.7292281014731472</v>
      </c>
    </row>
    <row r="23603" spans="1:3" x14ac:dyDescent="0.25">
      <c r="A23603">
        <f t="shared" si="1106"/>
        <v>235.90999999993042</v>
      </c>
      <c r="B23603">
        <f t="shared" si="1107"/>
        <v>8.8344757535513079</v>
      </c>
      <c r="C23603" s="12">
        <f t="shared" si="1108"/>
        <v>8.7291760788684698</v>
      </c>
    </row>
    <row r="23604" spans="1:3" x14ac:dyDescent="0.25">
      <c r="A23604">
        <f t="shared" si="1106"/>
        <v>235.91999999993041</v>
      </c>
      <c r="B23604">
        <f t="shared" si="1107"/>
        <v>8.8344231037139664</v>
      </c>
      <c r="C23604" s="12">
        <f t="shared" si="1108"/>
        <v>8.7291240565738253</v>
      </c>
    </row>
    <row r="23605" spans="1:3" x14ac:dyDescent="0.25">
      <c r="A23605">
        <f t="shared" si="1106"/>
        <v>235.9299999999304</v>
      </c>
      <c r="B23605">
        <f t="shared" si="1107"/>
        <v>8.8343704541903971</v>
      </c>
      <c r="C23605" s="12">
        <f t="shared" si="1108"/>
        <v>8.7290720345892137</v>
      </c>
    </row>
    <row r="23606" spans="1:3" x14ac:dyDescent="0.25">
      <c r="A23606">
        <f t="shared" si="1106"/>
        <v>235.93999999993039</v>
      </c>
      <c r="B23606">
        <f t="shared" si="1107"/>
        <v>8.8343178049805964</v>
      </c>
      <c r="C23606" s="12">
        <f t="shared" si="1108"/>
        <v>8.7290200129146314</v>
      </c>
    </row>
    <row r="23607" spans="1:3" x14ac:dyDescent="0.25">
      <c r="A23607">
        <f t="shared" si="1106"/>
        <v>235.94999999993038</v>
      </c>
      <c r="B23607">
        <f t="shared" si="1107"/>
        <v>8.8342651560845642</v>
      </c>
      <c r="C23607" s="12">
        <f t="shared" si="1108"/>
        <v>8.7289679915500766</v>
      </c>
    </row>
    <row r="23608" spans="1:3" x14ac:dyDescent="0.25">
      <c r="A23608">
        <f t="shared" si="1106"/>
        <v>235.95999999993037</v>
      </c>
      <c r="B23608">
        <f t="shared" si="1107"/>
        <v>8.834212507502297</v>
      </c>
      <c r="C23608" s="12">
        <f t="shared" si="1108"/>
        <v>8.7289159704955477</v>
      </c>
    </row>
    <row r="23609" spans="1:3" x14ac:dyDescent="0.25">
      <c r="A23609">
        <f t="shared" si="1106"/>
        <v>235.96999999993037</v>
      </c>
      <c r="B23609">
        <f t="shared" si="1107"/>
        <v>8.8341598592337931</v>
      </c>
      <c r="C23609" s="12">
        <f t="shared" si="1108"/>
        <v>8.7288639497510427</v>
      </c>
    </row>
    <row r="23610" spans="1:3" x14ac:dyDescent="0.25">
      <c r="A23610">
        <f t="shared" si="1106"/>
        <v>235.97999999993036</v>
      </c>
      <c r="B23610">
        <f t="shared" si="1107"/>
        <v>8.8341072112790524</v>
      </c>
      <c r="C23610" s="12">
        <f t="shared" si="1108"/>
        <v>8.72881192931656</v>
      </c>
    </row>
    <row r="23611" spans="1:3" x14ac:dyDescent="0.25">
      <c r="A23611">
        <f t="shared" si="1106"/>
        <v>235.98999999993035</v>
      </c>
      <c r="B23611">
        <f t="shared" si="1107"/>
        <v>8.8340545636380714</v>
      </c>
      <c r="C23611" s="12">
        <f t="shared" si="1108"/>
        <v>8.7287599091920978</v>
      </c>
    </row>
    <row r="23612" spans="1:3" x14ac:dyDescent="0.25">
      <c r="A23612">
        <f t="shared" si="1106"/>
        <v>235.99999999993034</v>
      </c>
      <c r="B23612">
        <f t="shared" si="1107"/>
        <v>8.8340019163108483</v>
      </c>
      <c r="C23612" s="12">
        <f t="shared" si="1108"/>
        <v>8.7287078893776542</v>
      </c>
    </row>
    <row r="23613" spans="1:3" x14ac:dyDescent="0.25">
      <c r="A23613">
        <f t="shared" si="1106"/>
        <v>236.00999999993033</v>
      </c>
      <c r="B23613">
        <f t="shared" si="1107"/>
        <v>8.8339492692973813</v>
      </c>
      <c r="C23613" s="12">
        <f t="shared" si="1108"/>
        <v>8.7286558698732257</v>
      </c>
    </row>
    <row r="23614" spans="1:3" x14ac:dyDescent="0.25">
      <c r="A23614">
        <f t="shared" si="1106"/>
        <v>236.01999999993032</v>
      </c>
      <c r="B23614">
        <f t="shared" si="1107"/>
        <v>8.8338966225976687</v>
      </c>
      <c r="C23614" s="12">
        <f t="shared" si="1108"/>
        <v>8.7286038506788124</v>
      </c>
    </row>
    <row r="23615" spans="1:3" x14ac:dyDescent="0.25">
      <c r="A23615">
        <f t="shared" si="1106"/>
        <v>236.02999999993031</v>
      </c>
      <c r="B23615">
        <f t="shared" si="1107"/>
        <v>8.8338439762117087</v>
      </c>
      <c r="C23615" s="12">
        <f t="shared" si="1108"/>
        <v>8.7285518317944124</v>
      </c>
    </row>
    <row r="23616" spans="1:3" x14ac:dyDescent="0.25">
      <c r="A23616">
        <f t="shared" si="1106"/>
        <v>236.0399999999303</v>
      </c>
      <c r="B23616">
        <f t="shared" si="1107"/>
        <v>8.8337913301394995</v>
      </c>
      <c r="C23616" s="12">
        <f t="shared" si="1108"/>
        <v>8.728499813220024</v>
      </c>
    </row>
    <row r="23617" spans="1:3" x14ac:dyDescent="0.25">
      <c r="A23617">
        <f t="shared" si="1106"/>
        <v>236.04999999993029</v>
      </c>
      <c r="B23617">
        <f t="shared" si="1107"/>
        <v>8.8337386843810393</v>
      </c>
      <c r="C23617" s="12">
        <f t="shared" si="1108"/>
        <v>8.7284477949556436</v>
      </c>
    </row>
    <row r="23618" spans="1:3" x14ac:dyDescent="0.25">
      <c r="A23618">
        <f t="shared" si="1106"/>
        <v>236.05999999993028</v>
      </c>
      <c r="B23618">
        <f t="shared" si="1107"/>
        <v>8.8336860389363263</v>
      </c>
      <c r="C23618" s="12">
        <f t="shared" si="1108"/>
        <v>8.7283957770012712</v>
      </c>
    </row>
    <row r="23619" spans="1:3" x14ac:dyDescent="0.25">
      <c r="A23619">
        <f t="shared" si="1106"/>
        <v>236.06999999993027</v>
      </c>
      <c r="B23619">
        <f t="shared" si="1107"/>
        <v>8.8336333938053588</v>
      </c>
      <c r="C23619" s="12">
        <f t="shared" si="1108"/>
        <v>8.7283437593569051</v>
      </c>
    </row>
    <row r="23620" spans="1:3" x14ac:dyDescent="0.25">
      <c r="A23620">
        <f t="shared" si="1106"/>
        <v>236.07999999993027</v>
      </c>
      <c r="B23620">
        <f t="shared" si="1107"/>
        <v>8.8335807489881351</v>
      </c>
      <c r="C23620" s="12">
        <f t="shared" si="1108"/>
        <v>8.7282917420225434</v>
      </c>
    </row>
    <row r="23621" spans="1:3" x14ac:dyDescent="0.25">
      <c r="A23621">
        <f t="shared" si="1106"/>
        <v>236.08999999993026</v>
      </c>
      <c r="B23621">
        <f t="shared" si="1107"/>
        <v>8.8335281044846514</v>
      </c>
      <c r="C23621" s="12">
        <f t="shared" si="1108"/>
        <v>8.7282397249981827</v>
      </c>
    </row>
    <row r="23622" spans="1:3" x14ac:dyDescent="0.25">
      <c r="A23622">
        <f t="shared" si="1106"/>
        <v>236.09999999993025</v>
      </c>
      <c r="B23622">
        <f t="shared" si="1107"/>
        <v>8.8334754602949079</v>
      </c>
      <c r="C23622" s="12">
        <f t="shared" si="1108"/>
        <v>8.7281877082838211</v>
      </c>
    </row>
    <row r="23623" spans="1:3" x14ac:dyDescent="0.25">
      <c r="A23623">
        <f t="shared" si="1106"/>
        <v>236.10999999993024</v>
      </c>
      <c r="B23623">
        <f t="shared" si="1107"/>
        <v>8.8334228164189028</v>
      </c>
      <c r="C23623" s="12">
        <f t="shared" si="1108"/>
        <v>8.7281356918794586</v>
      </c>
    </row>
    <row r="23624" spans="1:3" x14ac:dyDescent="0.25">
      <c r="A23624">
        <f t="shared" si="1106"/>
        <v>236.11999999993023</v>
      </c>
      <c r="B23624">
        <f t="shared" si="1107"/>
        <v>8.8333701728566325</v>
      </c>
      <c r="C23624" s="12">
        <f t="shared" si="1108"/>
        <v>8.7280836757850917</v>
      </c>
    </row>
    <row r="23625" spans="1:3" x14ac:dyDescent="0.25">
      <c r="A23625">
        <f t="shared" si="1106"/>
        <v>236.12999999993022</v>
      </c>
      <c r="B23625">
        <f t="shared" si="1107"/>
        <v>8.833317529608097</v>
      </c>
      <c r="C23625" s="12">
        <f t="shared" si="1108"/>
        <v>8.7280316600007204</v>
      </c>
    </row>
    <row r="23626" spans="1:3" x14ac:dyDescent="0.25">
      <c r="A23626">
        <f t="shared" si="1106"/>
        <v>236.13999999993021</v>
      </c>
      <c r="B23626">
        <f t="shared" si="1107"/>
        <v>8.8332648866732928</v>
      </c>
      <c r="C23626" s="12">
        <f t="shared" si="1108"/>
        <v>8.7279796445263411</v>
      </c>
    </row>
    <row r="23627" spans="1:3" x14ac:dyDescent="0.25">
      <c r="A23627">
        <f t="shared" si="1106"/>
        <v>236.1499999999302</v>
      </c>
      <c r="B23627">
        <f t="shared" si="1107"/>
        <v>8.8332122440522198</v>
      </c>
      <c r="C23627" s="12">
        <f t="shared" si="1108"/>
        <v>8.7279276293619521</v>
      </c>
    </row>
    <row r="23628" spans="1:3" x14ac:dyDescent="0.25">
      <c r="A23628">
        <f t="shared" si="1106"/>
        <v>236.15999999993019</v>
      </c>
      <c r="B23628">
        <f t="shared" si="1107"/>
        <v>8.8331596017448746</v>
      </c>
      <c r="C23628" s="12">
        <f t="shared" si="1108"/>
        <v>8.7278756145075533</v>
      </c>
    </row>
    <row r="23629" spans="1:3" x14ac:dyDescent="0.25">
      <c r="A23629">
        <f t="shared" si="1106"/>
        <v>236.16999999993018</v>
      </c>
      <c r="B23629">
        <f t="shared" si="1107"/>
        <v>8.8331069597512553</v>
      </c>
      <c r="C23629" s="12">
        <f t="shared" si="1108"/>
        <v>8.7278235999631413</v>
      </c>
    </row>
    <row r="23630" spans="1:3" x14ac:dyDescent="0.25">
      <c r="A23630">
        <f t="shared" ref="A23630:A23693" si="1109">A23629+0.01</f>
        <v>236.17999999993017</v>
      </c>
      <c r="B23630">
        <f t="shared" ref="B23630:B23693" si="1110">B23629+(($B$1*C23629-$B$1*B23629)/$B$4)*(A23630-A23629)</f>
        <v>8.8330543180713619</v>
      </c>
      <c r="C23630" s="12">
        <f t="shared" ref="C23630:C23693" si="1111">C23629+(($B$1*B23629-$B$1*C23629-$B$6*C23629*$B$5)/$B$3)*(A23630-A23629)</f>
        <v>8.7277715857287141</v>
      </c>
    </row>
    <row r="23631" spans="1:3" x14ac:dyDescent="0.25">
      <c r="A23631">
        <f t="shared" si="1109"/>
        <v>236.18999999993017</v>
      </c>
      <c r="B23631">
        <f t="shared" si="1110"/>
        <v>8.8330016767051909</v>
      </c>
      <c r="C23631" s="12">
        <f t="shared" si="1111"/>
        <v>8.7277195718042702</v>
      </c>
    </row>
    <row r="23632" spans="1:3" x14ac:dyDescent="0.25">
      <c r="A23632">
        <f t="shared" si="1109"/>
        <v>236.19999999993016</v>
      </c>
      <c r="B23632">
        <f t="shared" si="1110"/>
        <v>8.8329490356527405</v>
      </c>
      <c r="C23632" s="12">
        <f t="shared" si="1111"/>
        <v>8.7276675581898093</v>
      </c>
    </row>
    <row r="23633" spans="1:3" x14ac:dyDescent="0.25">
      <c r="A23633">
        <f t="shared" si="1109"/>
        <v>236.20999999993015</v>
      </c>
      <c r="B23633">
        <f t="shared" si="1110"/>
        <v>8.8328963949140089</v>
      </c>
      <c r="C23633" s="12">
        <f t="shared" si="1111"/>
        <v>8.7276155448853281</v>
      </c>
    </row>
    <row r="23634" spans="1:3" x14ac:dyDescent="0.25">
      <c r="A23634">
        <f t="shared" si="1109"/>
        <v>236.21999999993014</v>
      </c>
      <c r="B23634">
        <f t="shared" si="1110"/>
        <v>8.8328437544889944</v>
      </c>
      <c r="C23634" s="12">
        <f t="shared" si="1111"/>
        <v>8.7275635318908247</v>
      </c>
    </row>
    <row r="23635" spans="1:3" x14ac:dyDescent="0.25">
      <c r="A23635">
        <f t="shared" si="1109"/>
        <v>236.22999999993013</v>
      </c>
      <c r="B23635">
        <f t="shared" si="1110"/>
        <v>8.8327911143776952</v>
      </c>
      <c r="C23635" s="12">
        <f t="shared" si="1111"/>
        <v>8.7275115192062955</v>
      </c>
    </row>
    <row r="23636" spans="1:3" x14ac:dyDescent="0.25">
      <c r="A23636">
        <f t="shared" si="1109"/>
        <v>236.23999999993012</v>
      </c>
      <c r="B23636">
        <f t="shared" si="1110"/>
        <v>8.8327384745801094</v>
      </c>
      <c r="C23636" s="12">
        <f t="shared" si="1111"/>
        <v>8.7274595068317407</v>
      </c>
    </row>
    <row r="23637" spans="1:3" x14ac:dyDescent="0.25">
      <c r="A23637">
        <f t="shared" si="1109"/>
        <v>236.24999999993011</v>
      </c>
      <c r="B23637">
        <f t="shared" si="1110"/>
        <v>8.8326858350962354</v>
      </c>
      <c r="C23637" s="12">
        <f t="shared" si="1111"/>
        <v>8.72740749476716</v>
      </c>
    </row>
    <row r="23638" spans="1:3" x14ac:dyDescent="0.25">
      <c r="A23638">
        <f t="shared" si="1109"/>
        <v>236.2599999999301</v>
      </c>
      <c r="B23638">
        <f t="shared" si="1110"/>
        <v>8.8326331959260713</v>
      </c>
      <c r="C23638" s="12">
        <f t="shared" si="1111"/>
        <v>8.7273554830125484</v>
      </c>
    </row>
    <row r="23639" spans="1:3" x14ac:dyDescent="0.25">
      <c r="A23639">
        <f t="shared" si="1109"/>
        <v>236.26999999993009</v>
      </c>
      <c r="B23639">
        <f t="shared" si="1110"/>
        <v>8.8325805570696154</v>
      </c>
      <c r="C23639" s="12">
        <f t="shared" si="1111"/>
        <v>8.7273034715679056</v>
      </c>
    </row>
    <row r="23640" spans="1:3" x14ac:dyDescent="0.25">
      <c r="A23640">
        <f t="shared" si="1109"/>
        <v>236.27999999993008</v>
      </c>
      <c r="B23640">
        <f t="shared" si="1110"/>
        <v>8.8325279185268641</v>
      </c>
      <c r="C23640" s="12">
        <f t="shared" si="1111"/>
        <v>8.7272514604332301</v>
      </c>
    </row>
    <row r="23641" spans="1:3" x14ac:dyDescent="0.25">
      <c r="A23641">
        <f t="shared" si="1109"/>
        <v>236.28999999993007</v>
      </c>
      <c r="B23641">
        <f t="shared" si="1110"/>
        <v>8.8324752802978175</v>
      </c>
      <c r="C23641" s="12">
        <f t="shared" si="1111"/>
        <v>8.7271994496085199</v>
      </c>
    </row>
    <row r="23642" spans="1:3" x14ac:dyDescent="0.25">
      <c r="A23642">
        <f t="shared" si="1109"/>
        <v>236.29999999993007</v>
      </c>
      <c r="B23642">
        <f t="shared" si="1110"/>
        <v>8.8324226423824737</v>
      </c>
      <c r="C23642" s="12">
        <f t="shared" si="1111"/>
        <v>8.7271474390937716</v>
      </c>
    </row>
    <row r="23643" spans="1:3" x14ac:dyDescent="0.25">
      <c r="A23643">
        <f t="shared" si="1109"/>
        <v>236.30999999993006</v>
      </c>
      <c r="B23643">
        <f t="shared" si="1110"/>
        <v>8.8323700047808291</v>
      </c>
      <c r="C23643" s="12">
        <f t="shared" si="1111"/>
        <v>8.727095428888985</v>
      </c>
    </row>
    <row r="23644" spans="1:3" x14ac:dyDescent="0.25">
      <c r="A23644">
        <f t="shared" si="1109"/>
        <v>236.31999999993005</v>
      </c>
      <c r="B23644">
        <f t="shared" si="1110"/>
        <v>8.8323173674928839</v>
      </c>
      <c r="C23644" s="12">
        <f t="shared" si="1111"/>
        <v>8.7270434189941586</v>
      </c>
    </row>
    <row r="23645" spans="1:3" x14ac:dyDescent="0.25">
      <c r="A23645">
        <f t="shared" si="1109"/>
        <v>236.32999999993004</v>
      </c>
      <c r="B23645">
        <f t="shared" si="1110"/>
        <v>8.8322647305186344</v>
      </c>
      <c r="C23645" s="12">
        <f t="shared" si="1111"/>
        <v>8.7269914094092904</v>
      </c>
    </row>
    <row r="23646" spans="1:3" x14ac:dyDescent="0.25">
      <c r="A23646">
        <f t="shared" si="1109"/>
        <v>236.33999999993003</v>
      </c>
      <c r="B23646">
        <f t="shared" si="1110"/>
        <v>8.8322120938580806</v>
      </c>
      <c r="C23646" s="12">
        <f t="shared" si="1111"/>
        <v>8.726939400134377</v>
      </c>
    </row>
    <row r="23647" spans="1:3" x14ac:dyDescent="0.25">
      <c r="A23647">
        <f t="shared" si="1109"/>
        <v>236.34999999993002</v>
      </c>
      <c r="B23647">
        <f t="shared" si="1110"/>
        <v>8.832159457511219</v>
      </c>
      <c r="C23647" s="12">
        <f t="shared" si="1111"/>
        <v>8.7268873911694183</v>
      </c>
    </row>
    <row r="23648" spans="1:3" x14ac:dyDescent="0.25">
      <c r="A23648">
        <f t="shared" si="1109"/>
        <v>236.35999999993001</v>
      </c>
      <c r="B23648">
        <f t="shared" si="1110"/>
        <v>8.8321068214780478</v>
      </c>
      <c r="C23648" s="12">
        <f t="shared" si="1111"/>
        <v>8.7268353825144107</v>
      </c>
    </row>
    <row r="23649" spans="1:3" x14ac:dyDescent="0.25">
      <c r="A23649">
        <f t="shared" si="1109"/>
        <v>236.36999999993</v>
      </c>
      <c r="B23649">
        <f t="shared" si="1110"/>
        <v>8.8320541857585653</v>
      </c>
      <c r="C23649" s="12">
        <f t="shared" si="1111"/>
        <v>8.7267833741693526</v>
      </c>
    </row>
    <row r="23650" spans="1:3" x14ac:dyDescent="0.25">
      <c r="A23650">
        <f t="shared" si="1109"/>
        <v>236.37999999992999</v>
      </c>
      <c r="B23650">
        <f t="shared" si="1110"/>
        <v>8.8320015503527713</v>
      </c>
      <c r="C23650" s="12">
        <f t="shared" si="1111"/>
        <v>8.7267313661342438</v>
      </c>
    </row>
    <row r="23651" spans="1:3" x14ac:dyDescent="0.25">
      <c r="A23651">
        <f t="shared" si="1109"/>
        <v>236.38999999992998</v>
      </c>
      <c r="B23651">
        <f t="shared" si="1110"/>
        <v>8.8319489152606625</v>
      </c>
      <c r="C23651" s="12">
        <f t="shared" si="1111"/>
        <v>8.7266793584090809</v>
      </c>
    </row>
    <row r="23652" spans="1:3" x14ac:dyDescent="0.25">
      <c r="A23652">
        <f t="shared" si="1109"/>
        <v>236.39999999992997</v>
      </c>
      <c r="B23652">
        <f t="shared" si="1110"/>
        <v>8.831896280482237</v>
      </c>
      <c r="C23652" s="12">
        <f t="shared" si="1111"/>
        <v>8.7266273509938621</v>
      </c>
    </row>
    <row r="23653" spans="1:3" x14ac:dyDescent="0.25">
      <c r="A23653">
        <f t="shared" si="1109"/>
        <v>236.40999999992997</v>
      </c>
      <c r="B23653">
        <f t="shared" si="1110"/>
        <v>8.8318436460174929</v>
      </c>
      <c r="C23653" s="12">
        <f t="shared" si="1111"/>
        <v>8.7265753438885874</v>
      </c>
    </row>
    <row r="23654" spans="1:3" x14ac:dyDescent="0.25">
      <c r="A23654">
        <f t="shared" si="1109"/>
        <v>236.41999999992996</v>
      </c>
      <c r="B23654">
        <f t="shared" si="1110"/>
        <v>8.8317910118664287</v>
      </c>
      <c r="C23654" s="12">
        <f t="shared" si="1111"/>
        <v>8.7265233370932531</v>
      </c>
    </row>
    <row r="23655" spans="1:3" x14ac:dyDescent="0.25">
      <c r="A23655">
        <f t="shared" si="1109"/>
        <v>236.42999999992995</v>
      </c>
      <c r="B23655">
        <f t="shared" si="1110"/>
        <v>8.8317383780290424</v>
      </c>
      <c r="C23655" s="12">
        <f t="shared" si="1111"/>
        <v>8.7264713306078576</v>
      </c>
    </row>
    <row r="23656" spans="1:3" x14ac:dyDescent="0.25">
      <c r="A23656">
        <f t="shared" si="1109"/>
        <v>236.43999999992994</v>
      </c>
      <c r="B23656">
        <f t="shared" si="1110"/>
        <v>8.8316857445053323</v>
      </c>
      <c r="C23656" s="12">
        <f t="shared" si="1111"/>
        <v>8.7264193244323991</v>
      </c>
    </row>
    <row r="23657" spans="1:3" x14ac:dyDescent="0.25">
      <c r="A23657">
        <f t="shared" si="1109"/>
        <v>236.44999999992993</v>
      </c>
      <c r="B23657">
        <f t="shared" si="1110"/>
        <v>8.8316331112952966</v>
      </c>
      <c r="C23657" s="12">
        <f t="shared" si="1111"/>
        <v>8.7263673185668758</v>
      </c>
    </row>
    <row r="23658" spans="1:3" x14ac:dyDescent="0.25">
      <c r="A23658">
        <f t="shared" si="1109"/>
        <v>236.45999999992992</v>
      </c>
      <c r="B23658">
        <f t="shared" si="1110"/>
        <v>8.8315804783989318</v>
      </c>
      <c r="C23658" s="12">
        <f t="shared" si="1111"/>
        <v>8.7263153130112876</v>
      </c>
    </row>
    <row r="23659" spans="1:3" x14ac:dyDescent="0.25">
      <c r="A23659">
        <f t="shared" si="1109"/>
        <v>236.46999999992991</v>
      </c>
      <c r="B23659">
        <f t="shared" si="1110"/>
        <v>8.8315278458162378</v>
      </c>
      <c r="C23659" s="12">
        <f t="shared" si="1111"/>
        <v>8.7262633077656293</v>
      </c>
    </row>
    <row r="23660" spans="1:3" x14ac:dyDescent="0.25">
      <c r="A23660">
        <f t="shared" si="1109"/>
        <v>236.4799999999299</v>
      </c>
      <c r="B23660">
        <f t="shared" si="1110"/>
        <v>8.831475213547213</v>
      </c>
      <c r="C23660" s="12">
        <f t="shared" si="1111"/>
        <v>8.7262113028299026</v>
      </c>
    </row>
    <row r="23661" spans="1:3" x14ac:dyDescent="0.25">
      <c r="A23661">
        <f t="shared" si="1109"/>
        <v>236.48999999992989</v>
      </c>
      <c r="B23661">
        <f t="shared" si="1110"/>
        <v>8.8314225815918537</v>
      </c>
      <c r="C23661" s="12">
        <f t="shared" si="1111"/>
        <v>8.7261592982041023</v>
      </c>
    </row>
    <row r="23662" spans="1:3" x14ac:dyDescent="0.25">
      <c r="A23662">
        <f t="shared" si="1109"/>
        <v>236.49999999992988</v>
      </c>
      <c r="B23662">
        <f t="shared" si="1110"/>
        <v>8.8313699499501599</v>
      </c>
      <c r="C23662" s="12">
        <f t="shared" si="1111"/>
        <v>8.7261072938882283</v>
      </c>
    </row>
    <row r="23663" spans="1:3" x14ac:dyDescent="0.25">
      <c r="A23663">
        <f t="shared" si="1109"/>
        <v>236.50999999992987</v>
      </c>
      <c r="B23663">
        <f t="shared" si="1110"/>
        <v>8.8313173186221281</v>
      </c>
      <c r="C23663" s="12">
        <f t="shared" si="1111"/>
        <v>8.7260552898822787</v>
      </c>
    </row>
    <row r="23664" spans="1:3" x14ac:dyDescent="0.25">
      <c r="A23664">
        <f t="shared" si="1109"/>
        <v>236.51999999992987</v>
      </c>
      <c r="B23664">
        <f t="shared" si="1110"/>
        <v>8.8312646876077583</v>
      </c>
      <c r="C23664" s="12">
        <f t="shared" si="1111"/>
        <v>8.726003286186252</v>
      </c>
    </row>
    <row r="23665" spans="1:3" x14ac:dyDescent="0.25">
      <c r="A23665">
        <f t="shared" si="1109"/>
        <v>236.52999999992986</v>
      </c>
      <c r="B23665">
        <f t="shared" si="1110"/>
        <v>8.8312120569070469</v>
      </c>
      <c r="C23665" s="12">
        <f t="shared" si="1111"/>
        <v>8.7259512828001462</v>
      </c>
    </row>
    <row r="23666" spans="1:3" x14ac:dyDescent="0.25">
      <c r="A23666">
        <f t="shared" si="1109"/>
        <v>236.53999999992985</v>
      </c>
      <c r="B23666">
        <f t="shared" si="1110"/>
        <v>8.831159426519994</v>
      </c>
      <c r="C23666" s="12">
        <f t="shared" si="1111"/>
        <v>8.7258992797239578</v>
      </c>
    </row>
    <row r="23667" spans="1:3" x14ac:dyDescent="0.25">
      <c r="A23667">
        <f t="shared" si="1109"/>
        <v>236.54999999992984</v>
      </c>
      <c r="B23667">
        <f t="shared" si="1110"/>
        <v>8.8311067964465959</v>
      </c>
      <c r="C23667" s="12">
        <f t="shared" si="1111"/>
        <v>8.7258472769576869</v>
      </c>
    </row>
    <row r="23668" spans="1:3" x14ac:dyDescent="0.25">
      <c r="A23668">
        <f t="shared" si="1109"/>
        <v>236.55999999992983</v>
      </c>
      <c r="B23668">
        <f t="shared" si="1110"/>
        <v>8.8310541666868509</v>
      </c>
      <c r="C23668" s="12">
        <f t="shared" si="1111"/>
        <v>8.7257952745013316</v>
      </c>
    </row>
    <row r="23669" spans="1:3" x14ac:dyDescent="0.25">
      <c r="A23669">
        <f t="shared" si="1109"/>
        <v>236.56999999992982</v>
      </c>
      <c r="B23669">
        <f t="shared" si="1110"/>
        <v>8.8310015372407591</v>
      </c>
      <c r="C23669" s="12">
        <f t="shared" si="1111"/>
        <v>8.7257432723548902</v>
      </c>
    </row>
    <row r="23670" spans="1:3" x14ac:dyDescent="0.25">
      <c r="A23670">
        <f t="shared" si="1109"/>
        <v>236.57999999992981</v>
      </c>
      <c r="B23670">
        <f t="shared" si="1110"/>
        <v>8.8309489081083168</v>
      </c>
      <c r="C23670" s="12">
        <f t="shared" si="1111"/>
        <v>8.7256912705183591</v>
      </c>
    </row>
    <row r="23671" spans="1:3" x14ac:dyDescent="0.25">
      <c r="A23671">
        <f t="shared" si="1109"/>
        <v>236.5899999999298</v>
      </c>
      <c r="B23671">
        <f t="shared" si="1110"/>
        <v>8.8308962792895223</v>
      </c>
      <c r="C23671" s="12">
        <f t="shared" si="1111"/>
        <v>8.7256392689917384</v>
      </c>
    </row>
    <row r="23672" spans="1:3" x14ac:dyDescent="0.25">
      <c r="A23672">
        <f t="shared" si="1109"/>
        <v>236.59999999992979</v>
      </c>
      <c r="B23672">
        <f t="shared" si="1110"/>
        <v>8.8308436507843737</v>
      </c>
      <c r="C23672" s="12">
        <f t="shared" si="1111"/>
        <v>8.7255872677750244</v>
      </c>
    </row>
    <row r="23673" spans="1:3" x14ac:dyDescent="0.25">
      <c r="A23673">
        <f t="shared" si="1109"/>
        <v>236.60999999992978</v>
      </c>
      <c r="B23673">
        <f t="shared" si="1110"/>
        <v>8.8307910225928694</v>
      </c>
      <c r="C23673" s="12">
        <f t="shared" si="1111"/>
        <v>8.7255352668682171</v>
      </c>
    </row>
    <row r="23674" spans="1:3" x14ac:dyDescent="0.25">
      <c r="A23674">
        <f t="shared" si="1109"/>
        <v>236.61999999992977</v>
      </c>
      <c r="B23674">
        <f t="shared" si="1110"/>
        <v>8.8307383947150075</v>
      </c>
      <c r="C23674" s="12">
        <f t="shared" si="1111"/>
        <v>8.7254832662713131</v>
      </c>
    </row>
    <row r="23675" spans="1:3" x14ac:dyDescent="0.25">
      <c r="A23675">
        <f t="shared" si="1109"/>
        <v>236.62999999992977</v>
      </c>
      <c r="B23675">
        <f t="shared" si="1110"/>
        <v>8.8306857671507863</v>
      </c>
      <c r="C23675" s="12">
        <f t="shared" si="1111"/>
        <v>8.7254312659843123</v>
      </c>
    </row>
    <row r="23676" spans="1:3" x14ac:dyDescent="0.25">
      <c r="A23676">
        <f t="shared" si="1109"/>
        <v>236.63999999992976</v>
      </c>
      <c r="B23676">
        <f t="shared" si="1110"/>
        <v>8.830633139900204</v>
      </c>
      <c r="C23676" s="12">
        <f t="shared" si="1111"/>
        <v>8.7253792660072111</v>
      </c>
    </row>
    <row r="23677" spans="1:3" x14ac:dyDescent="0.25">
      <c r="A23677">
        <f t="shared" si="1109"/>
        <v>236.64999999992975</v>
      </c>
      <c r="B23677">
        <f t="shared" si="1110"/>
        <v>8.8305805129632571</v>
      </c>
      <c r="C23677" s="12">
        <f t="shared" si="1111"/>
        <v>8.7253272663400079</v>
      </c>
    </row>
    <row r="23678" spans="1:3" x14ac:dyDescent="0.25">
      <c r="A23678">
        <f t="shared" si="1109"/>
        <v>236.65999999992974</v>
      </c>
      <c r="B23678">
        <f t="shared" si="1110"/>
        <v>8.8305278863399455</v>
      </c>
      <c r="C23678" s="12">
        <f t="shared" si="1111"/>
        <v>8.7252752669827025</v>
      </c>
    </row>
    <row r="23679" spans="1:3" x14ac:dyDescent="0.25">
      <c r="A23679">
        <f t="shared" si="1109"/>
        <v>236.66999999992973</v>
      </c>
      <c r="B23679">
        <f t="shared" si="1110"/>
        <v>8.8304752600302674</v>
      </c>
      <c r="C23679" s="12">
        <f t="shared" si="1111"/>
        <v>8.7252232679352915</v>
      </c>
    </row>
    <row r="23680" spans="1:3" x14ac:dyDescent="0.25">
      <c r="A23680">
        <f t="shared" si="1109"/>
        <v>236.67999999992972</v>
      </c>
      <c r="B23680">
        <f t="shared" si="1110"/>
        <v>8.8304226340342193</v>
      </c>
      <c r="C23680" s="12">
        <f t="shared" si="1111"/>
        <v>8.725171269197773</v>
      </c>
    </row>
    <row r="23681" spans="1:3" x14ac:dyDescent="0.25">
      <c r="A23681">
        <f t="shared" si="1109"/>
        <v>236.68999999992971</v>
      </c>
      <c r="B23681">
        <f t="shared" si="1110"/>
        <v>8.8303700083518013</v>
      </c>
      <c r="C23681" s="12">
        <f t="shared" si="1111"/>
        <v>8.7251192707701453</v>
      </c>
    </row>
    <row r="23682" spans="1:3" x14ac:dyDescent="0.25">
      <c r="A23682">
        <f t="shared" si="1109"/>
        <v>236.6999999999297</v>
      </c>
      <c r="B23682">
        <f t="shared" si="1110"/>
        <v>8.8303173829830097</v>
      </c>
      <c r="C23682" s="12">
        <f t="shared" si="1111"/>
        <v>8.7250672726524066</v>
      </c>
    </row>
    <row r="23683" spans="1:3" x14ac:dyDescent="0.25">
      <c r="A23683">
        <f t="shared" si="1109"/>
        <v>236.70999999992969</v>
      </c>
      <c r="B23683">
        <f t="shared" si="1110"/>
        <v>8.8302647579278446</v>
      </c>
      <c r="C23683" s="12">
        <f t="shared" si="1111"/>
        <v>8.7250152748445551</v>
      </c>
    </row>
    <row r="23684" spans="1:3" x14ac:dyDescent="0.25">
      <c r="A23684">
        <f t="shared" si="1109"/>
        <v>236.71999999992968</v>
      </c>
      <c r="B23684">
        <f t="shared" si="1110"/>
        <v>8.8302121331863024</v>
      </c>
      <c r="C23684" s="12">
        <f t="shared" si="1111"/>
        <v>8.7249632773465891</v>
      </c>
    </row>
    <row r="23685" spans="1:3" x14ac:dyDescent="0.25">
      <c r="A23685">
        <f t="shared" si="1109"/>
        <v>236.72999999992967</v>
      </c>
      <c r="B23685">
        <f t="shared" si="1110"/>
        <v>8.8301595087583831</v>
      </c>
      <c r="C23685" s="12">
        <f t="shared" si="1111"/>
        <v>8.7249112801585067</v>
      </c>
    </row>
    <row r="23686" spans="1:3" x14ac:dyDescent="0.25">
      <c r="A23686">
        <f t="shared" si="1109"/>
        <v>236.73999999992967</v>
      </c>
      <c r="B23686">
        <f t="shared" si="1110"/>
        <v>8.8301068846440831</v>
      </c>
      <c r="C23686" s="12">
        <f t="shared" si="1111"/>
        <v>8.7248592832803062</v>
      </c>
    </row>
    <row r="23687" spans="1:3" x14ac:dyDescent="0.25">
      <c r="A23687">
        <f t="shared" si="1109"/>
        <v>236.74999999992966</v>
      </c>
      <c r="B23687">
        <f t="shared" si="1110"/>
        <v>8.8300542608434007</v>
      </c>
      <c r="C23687" s="12">
        <f t="shared" si="1111"/>
        <v>8.7248072867119859</v>
      </c>
    </row>
    <row r="23688" spans="1:3" x14ac:dyDescent="0.25">
      <c r="A23688">
        <f t="shared" si="1109"/>
        <v>236.75999999992965</v>
      </c>
      <c r="B23688">
        <f t="shared" si="1110"/>
        <v>8.8300016373563359</v>
      </c>
      <c r="C23688" s="12">
        <f t="shared" si="1111"/>
        <v>8.7247552904535439</v>
      </c>
    </row>
    <row r="23689" spans="1:3" x14ac:dyDescent="0.25">
      <c r="A23689">
        <f t="shared" si="1109"/>
        <v>236.76999999992964</v>
      </c>
      <c r="B23689">
        <f t="shared" si="1110"/>
        <v>8.8299490141828851</v>
      </c>
      <c r="C23689" s="12">
        <f t="shared" si="1111"/>
        <v>8.7247032945049785</v>
      </c>
    </row>
    <row r="23690" spans="1:3" x14ac:dyDescent="0.25">
      <c r="A23690">
        <f t="shared" si="1109"/>
        <v>236.77999999992963</v>
      </c>
      <c r="B23690">
        <f t="shared" si="1110"/>
        <v>8.8298963913230466</v>
      </c>
      <c r="C23690" s="12">
        <f t="shared" si="1111"/>
        <v>8.7246512988662879</v>
      </c>
    </row>
    <row r="23691" spans="1:3" x14ac:dyDescent="0.25">
      <c r="A23691">
        <f t="shared" si="1109"/>
        <v>236.78999999992962</v>
      </c>
      <c r="B23691">
        <f t="shared" si="1110"/>
        <v>8.8298437687768185</v>
      </c>
      <c r="C23691" s="12">
        <f t="shared" si="1111"/>
        <v>8.7245993035374703</v>
      </c>
    </row>
    <row r="23692" spans="1:3" x14ac:dyDescent="0.25">
      <c r="A23692">
        <f t="shared" si="1109"/>
        <v>236.79999999992961</v>
      </c>
      <c r="B23692">
        <f t="shared" si="1110"/>
        <v>8.8297911465441992</v>
      </c>
      <c r="C23692" s="12">
        <f t="shared" si="1111"/>
        <v>8.7245473085185221</v>
      </c>
    </row>
    <row r="23693" spans="1:3" x14ac:dyDescent="0.25">
      <c r="A23693">
        <f t="shared" si="1109"/>
        <v>236.8099999999296</v>
      </c>
      <c r="B23693">
        <f t="shared" si="1110"/>
        <v>8.8297385246251867</v>
      </c>
      <c r="C23693" s="12">
        <f t="shared" si="1111"/>
        <v>8.7244953138094434</v>
      </c>
    </row>
    <row r="23694" spans="1:3" x14ac:dyDescent="0.25">
      <c r="A23694">
        <f t="shared" ref="A23694:A23757" si="1112">A23693+0.01</f>
        <v>236.81999999992959</v>
      </c>
      <c r="B23694">
        <f t="shared" ref="B23694:B23757" si="1113">B23693+(($B$1*C23693-$B$1*B23693)/$B$4)*(A23694-A23693)</f>
        <v>8.8296859030197794</v>
      </c>
      <c r="C23694" s="12">
        <f t="shared" ref="C23694:C23757" si="1114">C23693+(($B$1*B23693-$B$1*C23693-$B$6*C23693*$B$5)/$B$3)*(A23694-A23693)</f>
        <v>8.7244433194102324</v>
      </c>
    </row>
    <row r="23695" spans="1:3" x14ac:dyDescent="0.25">
      <c r="A23695">
        <f t="shared" si="1112"/>
        <v>236.82999999992958</v>
      </c>
      <c r="B23695">
        <f t="shared" si="1113"/>
        <v>8.8296332817279755</v>
      </c>
      <c r="C23695" s="12">
        <f t="shared" si="1114"/>
        <v>8.7243913253208856</v>
      </c>
    </row>
    <row r="23696" spans="1:3" x14ac:dyDescent="0.25">
      <c r="A23696">
        <f t="shared" si="1112"/>
        <v>236.83999999992957</v>
      </c>
      <c r="B23696">
        <f t="shared" si="1113"/>
        <v>8.8295806607497713</v>
      </c>
      <c r="C23696" s="12">
        <f t="shared" si="1114"/>
        <v>8.7243393315414028</v>
      </c>
    </row>
    <row r="23697" spans="1:3" x14ac:dyDescent="0.25">
      <c r="A23697">
        <f t="shared" si="1112"/>
        <v>236.84999999992957</v>
      </c>
      <c r="B23697">
        <f t="shared" si="1113"/>
        <v>8.829528040085167</v>
      </c>
      <c r="C23697" s="12">
        <f t="shared" si="1114"/>
        <v>8.7242873380717807</v>
      </c>
    </row>
    <row r="23698" spans="1:3" x14ac:dyDescent="0.25">
      <c r="A23698">
        <f t="shared" si="1112"/>
        <v>236.85999999992956</v>
      </c>
      <c r="B23698">
        <f t="shared" si="1113"/>
        <v>8.8294754197341607</v>
      </c>
      <c r="C23698" s="12">
        <f t="shared" si="1114"/>
        <v>8.7242353449120191</v>
      </c>
    </row>
    <row r="23699" spans="1:3" x14ac:dyDescent="0.25">
      <c r="A23699">
        <f t="shared" si="1112"/>
        <v>236.86999999992955</v>
      </c>
      <c r="B23699">
        <f t="shared" si="1113"/>
        <v>8.8294227996967489</v>
      </c>
      <c r="C23699" s="12">
        <f t="shared" si="1114"/>
        <v>8.7241833520621146</v>
      </c>
    </row>
    <row r="23700" spans="1:3" x14ac:dyDescent="0.25">
      <c r="A23700">
        <f t="shared" si="1112"/>
        <v>236.87999999992954</v>
      </c>
      <c r="B23700">
        <f t="shared" si="1113"/>
        <v>8.8293701799729316</v>
      </c>
      <c r="C23700" s="12">
        <f t="shared" si="1114"/>
        <v>8.7241313595220671</v>
      </c>
    </row>
    <row r="23701" spans="1:3" x14ac:dyDescent="0.25">
      <c r="A23701">
        <f t="shared" si="1112"/>
        <v>236.88999999992953</v>
      </c>
      <c r="B23701">
        <f t="shared" si="1113"/>
        <v>8.829317560562707</v>
      </c>
      <c r="C23701" s="12">
        <f t="shared" si="1114"/>
        <v>8.7240793672918731</v>
      </c>
    </row>
    <row r="23702" spans="1:3" x14ac:dyDescent="0.25">
      <c r="A23702">
        <f t="shared" si="1112"/>
        <v>236.89999999992952</v>
      </c>
      <c r="B23702">
        <f t="shared" si="1113"/>
        <v>8.8292649414660715</v>
      </c>
      <c r="C23702" s="12">
        <f t="shared" si="1114"/>
        <v>8.7240273753715307</v>
      </c>
    </row>
    <row r="23703" spans="1:3" x14ac:dyDescent="0.25">
      <c r="A23703">
        <f t="shared" si="1112"/>
        <v>236.90999999992951</v>
      </c>
      <c r="B23703">
        <f t="shared" si="1113"/>
        <v>8.8292123226830235</v>
      </c>
      <c r="C23703" s="12">
        <f t="shared" si="1114"/>
        <v>8.7239753837610401</v>
      </c>
    </row>
    <row r="23704" spans="1:3" x14ac:dyDescent="0.25">
      <c r="A23704">
        <f t="shared" si="1112"/>
        <v>236.9199999999295</v>
      </c>
      <c r="B23704">
        <f t="shared" si="1113"/>
        <v>8.8291597042135628</v>
      </c>
      <c r="C23704" s="12">
        <f t="shared" si="1114"/>
        <v>8.7239233924603976</v>
      </c>
    </row>
    <row r="23705" spans="1:3" x14ac:dyDescent="0.25">
      <c r="A23705">
        <f t="shared" si="1112"/>
        <v>236.92999999992949</v>
      </c>
      <c r="B23705">
        <f t="shared" si="1113"/>
        <v>8.8291070860576859</v>
      </c>
      <c r="C23705" s="12">
        <f t="shared" si="1114"/>
        <v>8.7238714014696015</v>
      </c>
    </row>
    <row r="23706" spans="1:3" x14ac:dyDescent="0.25">
      <c r="A23706">
        <f t="shared" si="1112"/>
        <v>236.93999999992948</v>
      </c>
      <c r="B23706">
        <f t="shared" si="1113"/>
        <v>8.8290544682153911</v>
      </c>
      <c r="C23706" s="12">
        <f t="shared" si="1114"/>
        <v>8.72381941078865</v>
      </c>
    </row>
    <row r="23707" spans="1:3" x14ac:dyDescent="0.25">
      <c r="A23707">
        <f t="shared" si="1112"/>
        <v>236.94999999992947</v>
      </c>
      <c r="B23707">
        <f t="shared" si="1113"/>
        <v>8.8290018506866783</v>
      </c>
      <c r="C23707" s="12">
        <f t="shared" si="1114"/>
        <v>8.7237674204175413</v>
      </c>
    </row>
    <row r="23708" spans="1:3" x14ac:dyDescent="0.25">
      <c r="A23708">
        <f t="shared" si="1112"/>
        <v>236.95999999992947</v>
      </c>
      <c r="B23708">
        <f t="shared" si="1113"/>
        <v>8.828949233471544</v>
      </c>
      <c r="C23708" s="12">
        <f t="shared" si="1114"/>
        <v>8.7237154303562736</v>
      </c>
    </row>
    <row r="23709" spans="1:3" x14ac:dyDescent="0.25">
      <c r="A23709">
        <f t="shared" si="1112"/>
        <v>236.96999999992946</v>
      </c>
      <c r="B23709">
        <f t="shared" si="1113"/>
        <v>8.8288966165699865</v>
      </c>
      <c r="C23709" s="12">
        <f t="shared" si="1114"/>
        <v>8.7236634406048452</v>
      </c>
    </row>
    <row r="23710" spans="1:3" x14ac:dyDescent="0.25">
      <c r="A23710">
        <f t="shared" si="1112"/>
        <v>236.97999999992945</v>
      </c>
      <c r="B23710">
        <f t="shared" si="1113"/>
        <v>8.8288439999820039</v>
      </c>
      <c r="C23710" s="12">
        <f t="shared" si="1114"/>
        <v>8.7236114511632561</v>
      </c>
    </row>
    <row r="23711" spans="1:3" x14ac:dyDescent="0.25">
      <c r="A23711">
        <f t="shared" si="1112"/>
        <v>236.98999999992944</v>
      </c>
      <c r="B23711">
        <f t="shared" si="1113"/>
        <v>8.8287913837075944</v>
      </c>
      <c r="C23711" s="12">
        <f t="shared" si="1114"/>
        <v>8.7235594620315009</v>
      </c>
    </row>
    <row r="23712" spans="1:3" x14ac:dyDescent="0.25">
      <c r="A23712">
        <f t="shared" si="1112"/>
        <v>236.99999999992943</v>
      </c>
      <c r="B23712">
        <f t="shared" si="1113"/>
        <v>8.8287387677467564</v>
      </c>
      <c r="C23712" s="12">
        <f t="shared" si="1114"/>
        <v>8.7235074732095796</v>
      </c>
    </row>
    <row r="23713" spans="1:3" x14ac:dyDescent="0.25">
      <c r="A23713">
        <f t="shared" si="1112"/>
        <v>237.00999999992942</v>
      </c>
      <c r="B23713">
        <f t="shared" si="1113"/>
        <v>8.8286861520994879</v>
      </c>
      <c r="C23713" s="12">
        <f t="shared" si="1114"/>
        <v>8.7234554846974905</v>
      </c>
    </row>
    <row r="23714" spans="1:3" x14ac:dyDescent="0.25">
      <c r="A23714">
        <f t="shared" si="1112"/>
        <v>237.01999999992941</v>
      </c>
      <c r="B23714">
        <f t="shared" si="1113"/>
        <v>8.8286335367657873</v>
      </c>
      <c r="C23714" s="12">
        <f t="shared" si="1114"/>
        <v>8.7234034964952318</v>
      </c>
    </row>
    <row r="23715" spans="1:3" x14ac:dyDescent="0.25">
      <c r="A23715">
        <f t="shared" si="1112"/>
        <v>237.0299999999294</v>
      </c>
      <c r="B23715">
        <f t="shared" si="1113"/>
        <v>8.8285809217456528</v>
      </c>
      <c r="C23715" s="12">
        <f t="shared" si="1114"/>
        <v>8.7233515086028017</v>
      </c>
    </row>
    <row r="23716" spans="1:3" x14ac:dyDescent="0.25">
      <c r="A23716">
        <f t="shared" si="1112"/>
        <v>237.03999999992939</v>
      </c>
      <c r="B23716">
        <f t="shared" si="1113"/>
        <v>8.8285283070390808</v>
      </c>
      <c r="C23716" s="12">
        <f t="shared" si="1114"/>
        <v>8.7232995210201985</v>
      </c>
    </row>
    <row r="23717" spans="1:3" x14ac:dyDescent="0.25">
      <c r="A23717">
        <f t="shared" si="1112"/>
        <v>237.04999999992938</v>
      </c>
      <c r="B23717">
        <f t="shared" si="1113"/>
        <v>8.8284756926460712</v>
      </c>
      <c r="C23717" s="12">
        <f t="shared" si="1114"/>
        <v>8.7232475337474202</v>
      </c>
    </row>
    <row r="23718" spans="1:3" x14ac:dyDescent="0.25">
      <c r="A23718">
        <f t="shared" si="1112"/>
        <v>237.05999999992937</v>
      </c>
      <c r="B23718">
        <f t="shared" si="1113"/>
        <v>8.8284230785666225</v>
      </c>
      <c r="C23718" s="12">
        <f t="shared" si="1114"/>
        <v>8.7231955467844635</v>
      </c>
    </row>
    <row r="23719" spans="1:3" x14ac:dyDescent="0.25">
      <c r="A23719">
        <f t="shared" si="1112"/>
        <v>237.06999999992937</v>
      </c>
      <c r="B23719">
        <f t="shared" si="1113"/>
        <v>8.8283704648007308</v>
      </c>
      <c r="C23719" s="12">
        <f t="shared" si="1114"/>
        <v>8.7231435601313283</v>
      </c>
    </row>
    <row r="23720" spans="1:3" x14ac:dyDescent="0.25">
      <c r="A23720">
        <f t="shared" si="1112"/>
        <v>237.07999999992936</v>
      </c>
      <c r="B23720">
        <f t="shared" si="1113"/>
        <v>8.8283178513483964</v>
      </c>
      <c r="C23720" s="12">
        <f t="shared" si="1114"/>
        <v>8.723091573788011</v>
      </c>
    </row>
    <row r="23721" spans="1:3" x14ac:dyDescent="0.25">
      <c r="A23721">
        <f t="shared" si="1112"/>
        <v>237.08999999992935</v>
      </c>
      <c r="B23721">
        <f t="shared" si="1113"/>
        <v>8.8282652382096156</v>
      </c>
      <c r="C23721" s="12">
        <f t="shared" si="1114"/>
        <v>8.7230395877545117</v>
      </c>
    </row>
    <row r="23722" spans="1:3" x14ac:dyDescent="0.25">
      <c r="A23722">
        <f t="shared" si="1112"/>
        <v>237.09999999992934</v>
      </c>
      <c r="B23722">
        <f t="shared" si="1113"/>
        <v>8.8282126253843884</v>
      </c>
      <c r="C23722" s="12">
        <f t="shared" si="1114"/>
        <v>8.7229876020308286</v>
      </c>
    </row>
    <row r="23723" spans="1:3" x14ac:dyDescent="0.25">
      <c r="A23723">
        <f t="shared" si="1112"/>
        <v>237.10999999992933</v>
      </c>
      <c r="B23723">
        <f t="shared" si="1113"/>
        <v>8.8281600128727113</v>
      </c>
      <c r="C23723" s="12">
        <f t="shared" si="1114"/>
        <v>8.722935616616958</v>
      </c>
    </row>
    <row r="23724" spans="1:3" x14ac:dyDescent="0.25">
      <c r="A23724">
        <f t="shared" si="1112"/>
        <v>237.11999999992932</v>
      </c>
      <c r="B23724">
        <f t="shared" si="1113"/>
        <v>8.8281074006745843</v>
      </c>
      <c r="C23724" s="12">
        <f t="shared" si="1114"/>
        <v>8.7228836315128984</v>
      </c>
    </row>
    <row r="23725" spans="1:3" x14ac:dyDescent="0.25">
      <c r="A23725">
        <f t="shared" si="1112"/>
        <v>237.12999999992931</v>
      </c>
      <c r="B23725">
        <f t="shared" si="1113"/>
        <v>8.8280547887900038</v>
      </c>
      <c r="C23725" s="12">
        <f t="shared" si="1114"/>
        <v>8.7228316467186495</v>
      </c>
    </row>
    <row r="23726" spans="1:3" x14ac:dyDescent="0.25">
      <c r="A23726">
        <f t="shared" si="1112"/>
        <v>237.1399999999293</v>
      </c>
      <c r="B23726">
        <f t="shared" si="1113"/>
        <v>8.8280021772189681</v>
      </c>
      <c r="C23726" s="12">
        <f t="shared" si="1114"/>
        <v>8.722779662234208</v>
      </c>
    </row>
    <row r="23727" spans="1:3" x14ac:dyDescent="0.25">
      <c r="A23727">
        <f t="shared" si="1112"/>
        <v>237.14999999992929</v>
      </c>
      <c r="B23727">
        <f t="shared" si="1113"/>
        <v>8.8279495659614753</v>
      </c>
      <c r="C23727" s="12">
        <f t="shared" si="1114"/>
        <v>8.7227276780595737</v>
      </c>
    </row>
    <row r="23728" spans="1:3" x14ac:dyDescent="0.25">
      <c r="A23728">
        <f t="shared" si="1112"/>
        <v>237.15999999992928</v>
      </c>
      <c r="B23728">
        <f t="shared" si="1113"/>
        <v>8.8278969550175237</v>
      </c>
      <c r="C23728" s="12">
        <f t="shared" si="1114"/>
        <v>8.7226756941947432</v>
      </c>
    </row>
    <row r="23729" spans="1:3" x14ac:dyDescent="0.25">
      <c r="A23729">
        <f t="shared" si="1112"/>
        <v>237.16999999992927</v>
      </c>
      <c r="B23729">
        <f t="shared" si="1113"/>
        <v>8.8278443443871115</v>
      </c>
      <c r="C23729" s="12">
        <f t="shared" si="1114"/>
        <v>8.7226237106397146</v>
      </c>
    </row>
    <row r="23730" spans="1:3" x14ac:dyDescent="0.25">
      <c r="A23730">
        <f t="shared" si="1112"/>
        <v>237.17999999992927</v>
      </c>
      <c r="B23730">
        <f t="shared" si="1113"/>
        <v>8.827791734070237</v>
      </c>
      <c r="C23730" s="12">
        <f t="shared" si="1114"/>
        <v>8.7225717273944863</v>
      </c>
    </row>
    <row r="23731" spans="1:3" x14ac:dyDescent="0.25">
      <c r="A23731">
        <f t="shared" si="1112"/>
        <v>237.18999999992926</v>
      </c>
      <c r="B23731">
        <f t="shared" si="1113"/>
        <v>8.8277391240668983</v>
      </c>
      <c r="C23731" s="12">
        <f t="shared" si="1114"/>
        <v>8.7225197444590563</v>
      </c>
    </row>
    <row r="23732" spans="1:3" x14ac:dyDescent="0.25">
      <c r="A23732">
        <f t="shared" si="1112"/>
        <v>237.19999999992925</v>
      </c>
      <c r="B23732">
        <f t="shared" si="1113"/>
        <v>8.8276865143770937</v>
      </c>
      <c r="C23732" s="12">
        <f t="shared" si="1114"/>
        <v>8.722467761833423</v>
      </c>
    </row>
    <row r="23733" spans="1:3" x14ac:dyDescent="0.25">
      <c r="A23733">
        <f t="shared" si="1112"/>
        <v>237.20999999992924</v>
      </c>
      <c r="B23733">
        <f t="shared" si="1113"/>
        <v>8.8276339050008215</v>
      </c>
      <c r="C23733" s="12">
        <f t="shared" si="1114"/>
        <v>8.7224157795175863</v>
      </c>
    </row>
    <row r="23734" spans="1:3" x14ac:dyDescent="0.25">
      <c r="A23734">
        <f t="shared" si="1112"/>
        <v>237.21999999992923</v>
      </c>
      <c r="B23734">
        <f t="shared" si="1113"/>
        <v>8.8275812959380797</v>
      </c>
      <c r="C23734" s="12">
        <f t="shared" si="1114"/>
        <v>8.7223637975115427</v>
      </c>
    </row>
    <row r="23735" spans="1:3" x14ac:dyDescent="0.25">
      <c r="A23735">
        <f t="shared" si="1112"/>
        <v>237.22999999992922</v>
      </c>
      <c r="B23735">
        <f t="shared" si="1113"/>
        <v>8.8275286871888667</v>
      </c>
      <c r="C23735" s="12">
        <f t="shared" si="1114"/>
        <v>8.7223118158152904</v>
      </c>
    </row>
    <row r="23736" spans="1:3" x14ac:dyDescent="0.25">
      <c r="A23736">
        <f t="shared" si="1112"/>
        <v>237.23999999992921</v>
      </c>
      <c r="B23736">
        <f t="shared" si="1113"/>
        <v>8.8274760787531807</v>
      </c>
      <c r="C23736" s="12">
        <f t="shared" si="1114"/>
        <v>8.7222598344288276</v>
      </c>
    </row>
    <row r="23737" spans="1:3" x14ac:dyDescent="0.25">
      <c r="A23737">
        <f t="shared" si="1112"/>
        <v>237.2499999999292</v>
      </c>
      <c r="B23737">
        <f t="shared" si="1113"/>
        <v>8.8274234706310182</v>
      </c>
      <c r="C23737" s="12">
        <f t="shared" si="1114"/>
        <v>8.7222078533521525</v>
      </c>
    </row>
    <row r="23738" spans="1:3" x14ac:dyDescent="0.25">
      <c r="A23738">
        <f t="shared" si="1112"/>
        <v>237.25999999992919</v>
      </c>
      <c r="B23738">
        <f t="shared" si="1113"/>
        <v>8.827370862822379</v>
      </c>
      <c r="C23738" s="12">
        <f t="shared" si="1114"/>
        <v>8.7221558725852617</v>
      </c>
    </row>
    <row r="23739" spans="1:3" x14ac:dyDescent="0.25">
      <c r="A23739">
        <f t="shared" si="1112"/>
        <v>237.26999999992918</v>
      </c>
      <c r="B23739">
        <f t="shared" si="1113"/>
        <v>8.8273182553272598</v>
      </c>
      <c r="C23739" s="12">
        <f t="shared" si="1114"/>
        <v>8.7221038921281568</v>
      </c>
    </row>
    <row r="23740" spans="1:3" x14ac:dyDescent="0.25">
      <c r="A23740">
        <f t="shared" si="1112"/>
        <v>237.27999999992917</v>
      </c>
      <c r="B23740">
        <f t="shared" si="1113"/>
        <v>8.8272656481456604</v>
      </c>
      <c r="C23740" s="12">
        <f t="shared" si="1114"/>
        <v>8.7220519119808326</v>
      </c>
    </row>
    <row r="23741" spans="1:3" x14ac:dyDescent="0.25">
      <c r="A23741">
        <f t="shared" si="1112"/>
        <v>237.28999999992917</v>
      </c>
      <c r="B23741">
        <f t="shared" si="1113"/>
        <v>8.8272130412775773</v>
      </c>
      <c r="C23741" s="12">
        <f t="shared" si="1114"/>
        <v>8.7219999321432891</v>
      </c>
    </row>
    <row r="23742" spans="1:3" x14ac:dyDescent="0.25">
      <c r="A23742">
        <f t="shared" si="1112"/>
        <v>237.29999999992916</v>
      </c>
      <c r="B23742">
        <f t="shared" si="1113"/>
        <v>8.8271604347230106</v>
      </c>
      <c r="C23742" s="12">
        <f t="shared" si="1114"/>
        <v>8.7219479526155244</v>
      </c>
    </row>
    <row r="23743" spans="1:3" x14ac:dyDescent="0.25">
      <c r="A23743">
        <f t="shared" si="1112"/>
        <v>237.30999999992915</v>
      </c>
      <c r="B23743">
        <f t="shared" si="1113"/>
        <v>8.8271078284819566</v>
      </c>
      <c r="C23743" s="12">
        <f t="shared" si="1114"/>
        <v>8.7218959733975367</v>
      </c>
    </row>
    <row r="23744" spans="1:3" x14ac:dyDescent="0.25">
      <c r="A23744">
        <f t="shared" si="1112"/>
        <v>237.31999999992914</v>
      </c>
      <c r="B23744">
        <f t="shared" si="1113"/>
        <v>8.8270552225544137</v>
      </c>
      <c r="C23744" s="12">
        <f t="shared" si="1114"/>
        <v>8.7218439944893227</v>
      </c>
    </row>
    <row r="23745" spans="1:3" x14ac:dyDescent="0.25">
      <c r="A23745">
        <f t="shared" si="1112"/>
        <v>237.32999999992913</v>
      </c>
      <c r="B23745">
        <f t="shared" si="1113"/>
        <v>8.8270026169403817</v>
      </c>
      <c r="C23745" s="12">
        <f t="shared" si="1114"/>
        <v>8.7217920158908822</v>
      </c>
    </row>
    <row r="23746" spans="1:3" x14ac:dyDescent="0.25">
      <c r="A23746">
        <f t="shared" si="1112"/>
        <v>237.33999999992912</v>
      </c>
      <c r="B23746">
        <f t="shared" si="1113"/>
        <v>8.8269500116398572</v>
      </c>
      <c r="C23746" s="12">
        <f t="shared" si="1114"/>
        <v>8.7217400376022116</v>
      </c>
    </row>
    <row r="23747" spans="1:3" x14ac:dyDescent="0.25">
      <c r="A23747">
        <f t="shared" si="1112"/>
        <v>237.34999999992911</v>
      </c>
      <c r="B23747">
        <f t="shared" si="1113"/>
        <v>8.8268974066528383</v>
      </c>
      <c r="C23747" s="12">
        <f t="shared" si="1114"/>
        <v>8.7216880596233111</v>
      </c>
    </row>
    <row r="23748" spans="1:3" x14ac:dyDescent="0.25">
      <c r="A23748">
        <f t="shared" si="1112"/>
        <v>237.3599999999291</v>
      </c>
      <c r="B23748">
        <f t="shared" si="1113"/>
        <v>8.8268448019793233</v>
      </c>
      <c r="C23748" s="12">
        <f t="shared" si="1114"/>
        <v>8.7216360819541769</v>
      </c>
    </row>
    <row r="23749" spans="1:3" x14ac:dyDescent="0.25">
      <c r="A23749">
        <f t="shared" si="1112"/>
        <v>237.36999999992909</v>
      </c>
      <c r="B23749">
        <f t="shared" si="1113"/>
        <v>8.8267921976193104</v>
      </c>
      <c r="C23749" s="12">
        <f t="shared" si="1114"/>
        <v>8.7215841045948093</v>
      </c>
    </row>
    <row r="23750" spans="1:3" x14ac:dyDescent="0.25">
      <c r="A23750">
        <f t="shared" si="1112"/>
        <v>237.37999999992908</v>
      </c>
      <c r="B23750">
        <f t="shared" si="1113"/>
        <v>8.8267395935727979</v>
      </c>
      <c r="C23750" s="12">
        <f t="shared" si="1114"/>
        <v>8.7215321275452062</v>
      </c>
    </row>
    <row r="23751" spans="1:3" x14ac:dyDescent="0.25">
      <c r="A23751">
        <f t="shared" si="1112"/>
        <v>237.38999999992907</v>
      </c>
      <c r="B23751">
        <f t="shared" si="1113"/>
        <v>8.8266869898397839</v>
      </c>
      <c r="C23751" s="12">
        <f t="shared" si="1114"/>
        <v>8.7214801508053643</v>
      </c>
    </row>
    <row r="23752" spans="1:3" x14ac:dyDescent="0.25">
      <c r="A23752">
        <f t="shared" si="1112"/>
        <v>237.39999999992907</v>
      </c>
      <c r="B23752">
        <f t="shared" si="1113"/>
        <v>8.8266343864202668</v>
      </c>
      <c r="C23752" s="12">
        <f t="shared" si="1114"/>
        <v>8.7214281743752817</v>
      </c>
    </row>
    <row r="23753" spans="1:3" x14ac:dyDescent="0.25">
      <c r="A23753">
        <f t="shared" si="1112"/>
        <v>237.40999999992906</v>
      </c>
      <c r="B23753">
        <f t="shared" si="1113"/>
        <v>8.8265817833142446</v>
      </c>
      <c r="C23753" s="12">
        <f t="shared" si="1114"/>
        <v>8.7213761982549585</v>
      </c>
    </row>
    <row r="23754" spans="1:3" x14ac:dyDescent="0.25">
      <c r="A23754">
        <f t="shared" si="1112"/>
        <v>237.41999999992905</v>
      </c>
      <c r="B23754">
        <f t="shared" si="1113"/>
        <v>8.8265291805217156</v>
      </c>
      <c r="C23754" s="12">
        <f t="shared" si="1114"/>
        <v>8.721324222444391</v>
      </c>
    </row>
    <row r="23755" spans="1:3" x14ac:dyDescent="0.25">
      <c r="A23755">
        <f t="shared" si="1112"/>
        <v>237.42999999992904</v>
      </c>
      <c r="B23755">
        <f t="shared" si="1113"/>
        <v>8.8264765780426764</v>
      </c>
      <c r="C23755" s="12">
        <f t="shared" si="1114"/>
        <v>8.7212722469435775</v>
      </c>
    </row>
    <row r="23756" spans="1:3" x14ac:dyDescent="0.25">
      <c r="A23756">
        <f t="shared" si="1112"/>
        <v>237.43999999992903</v>
      </c>
      <c r="B23756">
        <f t="shared" si="1113"/>
        <v>8.8264239758771268</v>
      </c>
      <c r="C23756" s="12">
        <f t="shared" si="1114"/>
        <v>8.7212202717525162</v>
      </c>
    </row>
    <row r="23757" spans="1:3" x14ac:dyDescent="0.25">
      <c r="A23757">
        <f t="shared" si="1112"/>
        <v>237.44999999992902</v>
      </c>
      <c r="B23757">
        <f t="shared" si="1113"/>
        <v>8.8263713740250651</v>
      </c>
      <c r="C23757" s="12">
        <f t="shared" si="1114"/>
        <v>8.7211682968712072</v>
      </c>
    </row>
    <row r="23758" spans="1:3" x14ac:dyDescent="0.25">
      <c r="A23758">
        <f t="shared" ref="A23758:A23821" si="1115">A23757+0.01</f>
        <v>237.45999999992901</v>
      </c>
      <c r="B23758">
        <f t="shared" ref="B23758:B23821" si="1116">B23757+(($B$1*C23757-$B$1*B23757)/$B$4)*(A23758-A23757)</f>
        <v>8.8263187724864878</v>
      </c>
      <c r="C23758" s="12">
        <f t="shared" ref="C23758:C23821" si="1117">C23757+(($B$1*B23757-$B$1*C23757-$B$6*C23757*$B$5)/$B$3)*(A23758-A23757)</f>
        <v>8.7211163222996468</v>
      </c>
    </row>
    <row r="23759" spans="1:3" x14ac:dyDescent="0.25">
      <c r="A23759">
        <f t="shared" si="1115"/>
        <v>237.469999999929</v>
      </c>
      <c r="B23759">
        <f t="shared" si="1116"/>
        <v>8.8262661712613948</v>
      </c>
      <c r="C23759" s="12">
        <f t="shared" si="1117"/>
        <v>8.7210643480378316</v>
      </c>
    </row>
    <row r="23760" spans="1:3" x14ac:dyDescent="0.25">
      <c r="A23760">
        <f t="shared" si="1115"/>
        <v>237.47999999992899</v>
      </c>
      <c r="B23760">
        <f t="shared" si="1116"/>
        <v>8.8262135703497826</v>
      </c>
      <c r="C23760" s="12">
        <f t="shared" si="1117"/>
        <v>8.7210123740857632</v>
      </c>
    </row>
    <row r="23761" spans="1:3" x14ac:dyDescent="0.25">
      <c r="A23761">
        <f t="shared" si="1115"/>
        <v>237.48999999992898</v>
      </c>
      <c r="B23761">
        <f t="shared" si="1116"/>
        <v>8.8261609697516512</v>
      </c>
      <c r="C23761" s="12">
        <f t="shared" si="1117"/>
        <v>8.7209604004434365</v>
      </c>
    </row>
    <row r="23762" spans="1:3" x14ac:dyDescent="0.25">
      <c r="A23762">
        <f t="shared" si="1115"/>
        <v>237.49999999992897</v>
      </c>
      <c r="B23762">
        <f t="shared" si="1116"/>
        <v>8.8261083694669971</v>
      </c>
      <c r="C23762" s="12">
        <f t="shared" si="1117"/>
        <v>8.720908427110853</v>
      </c>
    </row>
    <row r="23763" spans="1:3" x14ac:dyDescent="0.25">
      <c r="A23763">
        <f t="shared" si="1115"/>
        <v>237.50999999992897</v>
      </c>
      <c r="B23763">
        <f t="shared" si="1116"/>
        <v>8.8260557694958184</v>
      </c>
      <c r="C23763" s="12">
        <f t="shared" si="1117"/>
        <v>8.7208564540880094</v>
      </c>
    </row>
    <row r="23764" spans="1:3" x14ac:dyDescent="0.25">
      <c r="A23764">
        <f t="shared" si="1115"/>
        <v>237.51999999992896</v>
      </c>
      <c r="B23764">
        <f t="shared" si="1116"/>
        <v>8.8260031698381152</v>
      </c>
      <c r="C23764" s="12">
        <f t="shared" si="1117"/>
        <v>8.7208044813749037</v>
      </c>
    </row>
    <row r="23765" spans="1:3" x14ac:dyDescent="0.25">
      <c r="A23765">
        <f t="shared" si="1115"/>
        <v>237.52999999992895</v>
      </c>
      <c r="B23765">
        <f t="shared" si="1116"/>
        <v>8.8259505704938839</v>
      </c>
      <c r="C23765" s="12">
        <f t="shared" si="1117"/>
        <v>8.7207525089715325</v>
      </c>
    </row>
    <row r="23766" spans="1:3" x14ac:dyDescent="0.25">
      <c r="A23766">
        <f t="shared" si="1115"/>
        <v>237.53999999992894</v>
      </c>
      <c r="B23766">
        <f t="shared" si="1116"/>
        <v>8.8258979714631227</v>
      </c>
      <c r="C23766" s="12">
        <f t="shared" si="1117"/>
        <v>8.7207005368778958</v>
      </c>
    </row>
    <row r="23767" spans="1:3" x14ac:dyDescent="0.25">
      <c r="A23767">
        <f t="shared" si="1115"/>
        <v>237.54999999992893</v>
      </c>
      <c r="B23767">
        <f t="shared" si="1116"/>
        <v>8.8258453727458299</v>
      </c>
      <c r="C23767" s="12">
        <f t="shared" si="1117"/>
        <v>8.7206485650939918</v>
      </c>
    </row>
    <row r="23768" spans="1:3" x14ac:dyDescent="0.25">
      <c r="A23768">
        <f t="shared" si="1115"/>
        <v>237.55999999992892</v>
      </c>
      <c r="B23768">
        <f t="shared" si="1116"/>
        <v>8.8257927743420037</v>
      </c>
      <c r="C23768" s="12">
        <f t="shared" si="1117"/>
        <v>8.7205965936198186</v>
      </c>
    </row>
    <row r="23769" spans="1:3" x14ac:dyDescent="0.25">
      <c r="A23769">
        <f t="shared" si="1115"/>
        <v>237.56999999992891</v>
      </c>
      <c r="B23769">
        <f t="shared" si="1116"/>
        <v>8.8257401762516423</v>
      </c>
      <c r="C23769" s="12">
        <f t="shared" si="1117"/>
        <v>8.7205446224553729</v>
      </c>
    </row>
    <row r="23770" spans="1:3" x14ac:dyDescent="0.25">
      <c r="A23770">
        <f t="shared" si="1115"/>
        <v>237.5799999999289</v>
      </c>
      <c r="B23770">
        <f t="shared" si="1116"/>
        <v>8.8256875784747439</v>
      </c>
      <c r="C23770" s="12">
        <f t="shared" si="1117"/>
        <v>8.7204926516006545</v>
      </c>
    </row>
    <row r="23771" spans="1:3" x14ac:dyDescent="0.25">
      <c r="A23771">
        <f t="shared" si="1115"/>
        <v>237.58999999992889</v>
      </c>
      <c r="B23771">
        <f t="shared" si="1116"/>
        <v>8.8256349810113068</v>
      </c>
      <c r="C23771" s="12">
        <f t="shared" si="1117"/>
        <v>8.7204406810556616</v>
      </c>
    </row>
    <row r="23772" spans="1:3" x14ac:dyDescent="0.25">
      <c r="A23772">
        <f t="shared" si="1115"/>
        <v>237.59999999992888</v>
      </c>
      <c r="B23772">
        <f t="shared" si="1116"/>
        <v>8.8255823838613292</v>
      </c>
      <c r="C23772" s="12">
        <f t="shared" si="1117"/>
        <v>8.7203887108203908</v>
      </c>
    </row>
    <row r="23773" spans="1:3" x14ac:dyDescent="0.25">
      <c r="A23773">
        <f t="shared" si="1115"/>
        <v>237.60999999992887</v>
      </c>
      <c r="B23773">
        <f t="shared" si="1116"/>
        <v>8.8255297870248093</v>
      </c>
      <c r="C23773" s="12">
        <f t="shared" si="1117"/>
        <v>8.720336740894842</v>
      </c>
    </row>
    <row r="23774" spans="1:3" x14ac:dyDescent="0.25">
      <c r="A23774">
        <f t="shared" si="1115"/>
        <v>237.61999999992887</v>
      </c>
      <c r="B23774">
        <f t="shared" si="1116"/>
        <v>8.8254771905017435</v>
      </c>
      <c r="C23774" s="12">
        <f t="shared" si="1117"/>
        <v>8.7202847712790117</v>
      </c>
    </row>
    <row r="23775" spans="1:3" x14ac:dyDescent="0.25">
      <c r="A23775">
        <f t="shared" si="1115"/>
        <v>237.62999999992886</v>
      </c>
      <c r="B23775">
        <f t="shared" si="1116"/>
        <v>8.8254245942921319</v>
      </c>
      <c r="C23775" s="12">
        <f t="shared" si="1117"/>
        <v>8.7202328019728998</v>
      </c>
    </row>
    <row r="23776" spans="1:3" x14ac:dyDescent="0.25">
      <c r="A23776">
        <f t="shared" si="1115"/>
        <v>237.63999999992885</v>
      </c>
      <c r="B23776">
        <f t="shared" si="1116"/>
        <v>8.8253719983959726</v>
      </c>
      <c r="C23776" s="12">
        <f t="shared" si="1117"/>
        <v>8.7201808329765029</v>
      </c>
    </row>
    <row r="23777" spans="1:3" x14ac:dyDescent="0.25">
      <c r="A23777">
        <f t="shared" si="1115"/>
        <v>237.64999999992884</v>
      </c>
      <c r="B23777">
        <f t="shared" si="1116"/>
        <v>8.8253194028132622</v>
      </c>
      <c r="C23777" s="12">
        <f t="shared" si="1117"/>
        <v>8.7201288642898191</v>
      </c>
    </row>
    <row r="23778" spans="1:3" x14ac:dyDescent="0.25">
      <c r="A23778">
        <f t="shared" si="1115"/>
        <v>237.65999999992883</v>
      </c>
      <c r="B23778">
        <f t="shared" si="1116"/>
        <v>8.8252668075440006</v>
      </c>
      <c r="C23778" s="12">
        <f t="shared" si="1117"/>
        <v>8.7200768959128485</v>
      </c>
    </row>
    <row r="23779" spans="1:3" x14ac:dyDescent="0.25">
      <c r="A23779">
        <f t="shared" si="1115"/>
        <v>237.66999999992882</v>
      </c>
      <c r="B23779">
        <f t="shared" si="1116"/>
        <v>8.8252142125881843</v>
      </c>
      <c r="C23779" s="12">
        <f t="shared" si="1117"/>
        <v>8.7200249278455875</v>
      </c>
    </row>
    <row r="23780" spans="1:3" x14ac:dyDescent="0.25">
      <c r="A23780">
        <f t="shared" si="1115"/>
        <v>237.67999999992881</v>
      </c>
      <c r="B23780">
        <f t="shared" si="1116"/>
        <v>8.8251616179458132</v>
      </c>
      <c r="C23780" s="12">
        <f t="shared" si="1117"/>
        <v>8.7199729600880342</v>
      </c>
    </row>
    <row r="23781" spans="1:3" x14ac:dyDescent="0.25">
      <c r="A23781">
        <f t="shared" si="1115"/>
        <v>237.6899999999288</v>
      </c>
      <c r="B23781">
        <f t="shared" si="1116"/>
        <v>8.8251090236168839</v>
      </c>
      <c r="C23781" s="12">
        <f t="shared" si="1117"/>
        <v>8.7199209926401871</v>
      </c>
    </row>
    <row r="23782" spans="1:3" x14ac:dyDescent="0.25">
      <c r="A23782">
        <f t="shared" si="1115"/>
        <v>237.69999999992879</v>
      </c>
      <c r="B23782">
        <f t="shared" si="1116"/>
        <v>8.8250564296013962</v>
      </c>
      <c r="C23782" s="12">
        <f t="shared" si="1117"/>
        <v>8.7198690255020459</v>
      </c>
    </row>
    <row r="23783" spans="1:3" x14ac:dyDescent="0.25">
      <c r="A23783">
        <f t="shared" si="1115"/>
        <v>237.70999999992878</v>
      </c>
      <c r="B23783">
        <f t="shared" si="1116"/>
        <v>8.8250038358993468</v>
      </c>
      <c r="C23783" s="12">
        <f t="shared" si="1117"/>
        <v>8.7198170586736072</v>
      </c>
    </row>
    <row r="23784" spans="1:3" x14ac:dyDescent="0.25">
      <c r="A23784">
        <f t="shared" si="1115"/>
        <v>237.71999999992877</v>
      </c>
      <c r="B23784">
        <f t="shared" si="1116"/>
        <v>8.8249512425107337</v>
      </c>
      <c r="C23784" s="12">
        <f t="shared" si="1117"/>
        <v>8.7197650921548693</v>
      </c>
    </row>
    <row r="23785" spans="1:3" x14ac:dyDescent="0.25">
      <c r="A23785">
        <f t="shared" si="1115"/>
        <v>237.72999999992876</v>
      </c>
      <c r="B23785">
        <f t="shared" si="1116"/>
        <v>8.8248986494355552</v>
      </c>
      <c r="C23785" s="12">
        <f t="shared" si="1117"/>
        <v>8.7197131259458303</v>
      </c>
    </row>
    <row r="23786" spans="1:3" x14ac:dyDescent="0.25">
      <c r="A23786">
        <f t="shared" si="1115"/>
        <v>237.73999999992876</v>
      </c>
      <c r="B23786">
        <f t="shared" si="1116"/>
        <v>8.8248460566738096</v>
      </c>
      <c r="C23786" s="12">
        <f t="shared" si="1117"/>
        <v>8.7196611600464884</v>
      </c>
    </row>
    <row r="23787" spans="1:3" x14ac:dyDescent="0.25">
      <c r="A23787">
        <f t="shared" si="1115"/>
        <v>237.74999999992875</v>
      </c>
      <c r="B23787">
        <f t="shared" si="1116"/>
        <v>8.8247934642254968</v>
      </c>
      <c r="C23787" s="12">
        <f t="shared" si="1117"/>
        <v>8.7196091944568419</v>
      </c>
    </row>
    <row r="23788" spans="1:3" x14ac:dyDescent="0.25">
      <c r="A23788">
        <f t="shared" si="1115"/>
        <v>237.75999999992874</v>
      </c>
      <c r="B23788">
        <f t="shared" si="1116"/>
        <v>8.8247408720906133</v>
      </c>
      <c r="C23788" s="12">
        <f t="shared" si="1117"/>
        <v>8.719557229176889</v>
      </c>
    </row>
    <row r="23789" spans="1:3" x14ac:dyDescent="0.25">
      <c r="A23789">
        <f t="shared" si="1115"/>
        <v>237.76999999992873</v>
      </c>
      <c r="B23789">
        <f t="shared" si="1116"/>
        <v>8.8246882802691573</v>
      </c>
      <c r="C23789" s="12">
        <f t="shared" si="1117"/>
        <v>8.719505264206628</v>
      </c>
    </row>
    <row r="23790" spans="1:3" x14ac:dyDescent="0.25">
      <c r="A23790">
        <f t="shared" si="1115"/>
        <v>237.77999999992872</v>
      </c>
      <c r="B23790">
        <f t="shared" si="1116"/>
        <v>8.8246356887611253</v>
      </c>
      <c r="C23790" s="12">
        <f t="shared" si="1117"/>
        <v>8.719453299546057</v>
      </c>
    </row>
    <row r="23791" spans="1:3" x14ac:dyDescent="0.25">
      <c r="A23791">
        <f t="shared" si="1115"/>
        <v>237.78999999992871</v>
      </c>
      <c r="B23791">
        <f t="shared" si="1116"/>
        <v>8.8245830975665172</v>
      </c>
      <c r="C23791" s="12">
        <f t="shared" si="1117"/>
        <v>8.7194013351951742</v>
      </c>
    </row>
    <row r="23792" spans="1:3" x14ac:dyDescent="0.25">
      <c r="A23792">
        <f t="shared" si="1115"/>
        <v>237.7999999999287</v>
      </c>
      <c r="B23792">
        <f t="shared" si="1116"/>
        <v>8.8245305066853312</v>
      </c>
      <c r="C23792" s="12">
        <f t="shared" si="1117"/>
        <v>8.7193493711539762</v>
      </c>
    </row>
    <row r="23793" spans="1:3" x14ac:dyDescent="0.25">
      <c r="A23793">
        <f t="shared" si="1115"/>
        <v>237.80999999992869</v>
      </c>
      <c r="B23793">
        <f t="shared" si="1116"/>
        <v>8.8244779161175657</v>
      </c>
      <c r="C23793" s="12">
        <f t="shared" si="1117"/>
        <v>8.719297407422463</v>
      </c>
    </row>
    <row r="23794" spans="1:3" x14ac:dyDescent="0.25">
      <c r="A23794">
        <f t="shared" si="1115"/>
        <v>237.81999999992868</v>
      </c>
      <c r="B23794">
        <f t="shared" si="1116"/>
        <v>8.8244253258632188</v>
      </c>
      <c r="C23794" s="12">
        <f t="shared" si="1117"/>
        <v>8.7192454440006326</v>
      </c>
    </row>
    <row r="23795" spans="1:3" x14ac:dyDescent="0.25">
      <c r="A23795">
        <f t="shared" si="1115"/>
        <v>237.82999999992867</v>
      </c>
      <c r="B23795">
        <f t="shared" si="1116"/>
        <v>8.824372735922287</v>
      </c>
      <c r="C23795" s="12">
        <f t="shared" si="1117"/>
        <v>8.7191934808884834</v>
      </c>
    </row>
    <row r="23796" spans="1:3" x14ac:dyDescent="0.25">
      <c r="A23796">
        <f t="shared" si="1115"/>
        <v>237.83999999992866</v>
      </c>
      <c r="B23796">
        <f t="shared" si="1116"/>
        <v>8.8243201462947702</v>
      </c>
      <c r="C23796" s="12">
        <f t="shared" si="1117"/>
        <v>8.7191415180860119</v>
      </c>
    </row>
    <row r="23797" spans="1:3" x14ac:dyDescent="0.25">
      <c r="A23797">
        <f t="shared" si="1115"/>
        <v>237.84999999992866</v>
      </c>
      <c r="B23797">
        <f t="shared" si="1116"/>
        <v>8.8242675569806668</v>
      </c>
      <c r="C23797" s="12">
        <f t="shared" si="1117"/>
        <v>8.719089555593218</v>
      </c>
    </row>
    <row r="23798" spans="1:3" x14ac:dyDescent="0.25">
      <c r="A23798">
        <f t="shared" si="1115"/>
        <v>237.85999999992865</v>
      </c>
      <c r="B23798">
        <f t="shared" si="1116"/>
        <v>8.8242149679799731</v>
      </c>
      <c r="C23798" s="12">
        <f t="shared" si="1117"/>
        <v>8.7190375934100999</v>
      </c>
    </row>
    <row r="23799" spans="1:3" x14ac:dyDescent="0.25">
      <c r="A23799">
        <f t="shared" si="1115"/>
        <v>237.86999999992864</v>
      </c>
      <c r="B23799">
        <f t="shared" si="1116"/>
        <v>8.8241623792926873</v>
      </c>
      <c r="C23799" s="12">
        <f t="shared" si="1117"/>
        <v>8.7189856315366541</v>
      </c>
    </row>
    <row r="23800" spans="1:3" x14ac:dyDescent="0.25">
      <c r="A23800">
        <f t="shared" si="1115"/>
        <v>237.87999999992863</v>
      </c>
      <c r="B23800">
        <f t="shared" si="1116"/>
        <v>8.8241097909188095</v>
      </c>
      <c r="C23800" s="12">
        <f t="shared" si="1117"/>
        <v>8.7189336699728788</v>
      </c>
    </row>
    <row r="23801" spans="1:3" x14ac:dyDescent="0.25">
      <c r="A23801">
        <f t="shared" si="1115"/>
        <v>237.88999999992862</v>
      </c>
      <c r="B23801">
        <f t="shared" si="1116"/>
        <v>8.8240572028583362</v>
      </c>
      <c r="C23801" s="12">
        <f t="shared" si="1117"/>
        <v>8.718881708718774</v>
      </c>
    </row>
    <row r="23802" spans="1:3" x14ac:dyDescent="0.25">
      <c r="A23802">
        <f t="shared" si="1115"/>
        <v>237.89999999992861</v>
      </c>
      <c r="B23802">
        <f t="shared" si="1116"/>
        <v>8.8240046151112672</v>
      </c>
      <c r="C23802" s="12">
        <f t="shared" si="1117"/>
        <v>8.7188297477743362</v>
      </c>
    </row>
    <row r="23803" spans="1:3" x14ac:dyDescent="0.25">
      <c r="A23803">
        <f t="shared" si="1115"/>
        <v>237.9099999999286</v>
      </c>
      <c r="B23803">
        <f t="shared" si="1116"/>
        <v>8.8239520276775991</v>
      </c>
      <c r="C23803" s="12">
        <f t="shared" si="1117"/>
        <v>8.7187777871395653</v>
      </c>
    </row>
    <row r="23804" spans="1:3" x14ac:dyDescent="0.25">
      <c r="A23804">
        <f t="shared" si="1115"/>
        <v>237.91999999992859</v>
      </c>
      <c r="B23804">
        <f t="shared" si="1116"/>
        <v>8.8238994405573301</v>
      </c>
      <c r="C23804" s="12">
        <f t="shared" si="1117"/>
        <v>8.7187258268144578</v>
      </c>
    </row>
    <row r="23805" spans="1:3" x14ac:dyDescent="0.25">
      <c r="A23805">
        <f t="shared" si="1115"/>
        <v>237.92999999992858</v>
      </c>
      <c r="B23805">
        <f t="shared" si="1116"/>
        <v>8.8238468537504584</v>
      </c>
      <c r="C23805" s="12">
        <f t="shared" si="1117"/>
        <v>8.718673866799012</v>
      </c>
    </row>
    <row r="23806" spans="1:3" x14ac:dyDescent="0.25">
      <c r="A23806">
        <f t="shared" si="1115"/>
        <v>237.93999999992857</v>
      </c>
      <c r="B23806">
        <f t="shared" si="1116"/>
        <v>8.8237942672569822</v>
      </c>
      <c r="C23806" s="12">
        <f t="shared" si="1117"/>
        <v>8.7186219070932278</v>
      </c>
    </row>
    <row r="23807" spans="1:3" x14ac:dyDescent="0.25">
      <c r="A23807">
        <f t="shared" si="1115"/>
        <v>237.94999999992856</v>
      </c>
      <c r="B23807">
        <f t="shared" si="1116"/>
        <v>8.8237416810768998</v>
      </c>
      <c r="C23807" s="12">
        <f t="shared" si="1117"/>
        <v>8.7185699476971017</v>
      </c>
    </row>
    <row r="23808" spans="1:3" x14ac:dyDescent="0.25">
      <c r="A23808">
        <f t="shared" si="1115"/>
        <v>237.95999999992856</v>
      </c>
      <c r="B23808">
        <f t="shared" si="1116"/>
        <v>8.8236890952102094</v>
      </c>
      <c r="C23808" s="12">
        <f t="shared" si="1117"/>
        <v>8.7185179886106319</v>
      </c>
    </row>
    <row r="23809" spans="1:3" x14ac:dyDescent="0.25">
      <c r="A23809">
        <f t="shared" si="1115"/>
        <v>237.96999999992855</v>
      </c>
      <c r="B23809">
        <f t="shared" si="1116"/>
        <v>8.8236365096569092</v>
      </c>
      <c r="C23809" s="12">
        <f t="shared" si="1117"/>
        <v>8.7184660298338166</v>
      </c>
    </row>
    <row r="23810" spans="1:3" x14ac:dyDescent="0.25">
      <c r="A23810">
        <f t="shared" si="1115"/>
        <v>237.97999999992854</v>
      </c>
      <c r="B23810">
        <f t="shared" si="1116"/>
        <v>8.8235839244169973</v>
      </c>
      <c r="C23810" s="12">
        <f t="shared" si="1117"/>
        <v>8.718414071366654</v>
      </c>
    </row>
    <row r="23811" spans="1:3" x14ac:dyDescent="0.25">
      <c r="A23811">
        <f t="shared" si="1115"/>
        <v>237.98999999992853</v>
      </c>
      <c r="B23811">
        <f t="shared" si="1116"/>
        <v>8.8235313394904722</v>
      </c>
      <c r="C23811" s="12">
        <f t="shared" si="1117"/>
        <v>8.7183621132091424</v>
      </c>
    </row>
    <row r="23812" spans="1:3" x14ac:dyDescent="0.25">
      <c r="A23812">
        <f t="shared" si="1115"/>
        <v>237.99999999992852</v>
      </c>
      <c r="B23812">
        <f t="shared" si="1116"/>
        <v>8.8234787548773319</v>
      </c>
      <c r="C23812" s="12">
        <f t="shared" si="1117"/>
        <v>8.7183101553612801</v>
      </c>
    </row>
    <row r="23813" spans="1:3" x14ac:dyDescent="0.25">
      <c r="A23813">
        <f t="shared" si="1115"/>
        <v>238.00999999992851</v>
      </c>
      <c r="B23813">
        <f t="shared" si="1116"/>
        <v>8.8234261705775747</v>
      </c>
      <c r="C23813" s="12">
        <f t="shared" si="1117"/>
        <v>8.7182581978230651</v>
      </c>
    </row>
    <row r="23814" spans="1:3" x14ac:dyDescent="0.25">
      <c r="A23814">
        <f t="shared" si="1115"/>
        <v>238.0199999999285</v>
      </c>
      <c r="B23814">
        <f t="shared" si="1116"/>
        <v>8.8233735865911971</v>
      </c>
      <c r="C23814" s="12">
        <f t="shared" si="1117"/>
        <v>8.7182062405944958</v>
      </c>
    </row>
    <row r="23815" spans="1:3" x14ac:dyDescent="0.25">
      <c r="A23815">
        <f t="shared" si="1115"/>
        <v>238.02999999992849</v>
      </c>
      <c r="B23815">
        <f t="shared" si="1116"/>
        <v>8.823321002918199</v>
      </c>
      <c r="C23815" s="12">
        <f t="shared" si="1117"/>
        <v>8.7181542836755703</v>
      </c>
    </row>
    <row r="23816" spans="1:3" x14ac:dyDescent="0.25">
      <c r="A23816">
        <f t="shared" si="1115"/>
        <v>238.03999999992848</v>
      </c>
      <c r="B23816">
        <f t="shared" si="1116"/>
        <v>8.8232684195585769</v>
      </c>
      <c r="C23816" s="12">
        <f t="shared" si="1117"/>
        <v>8.718102327066287</v>
      </c>
    </row>
    <row r="23817" spans="1:3" x14ac:dyDescent="0.25">
      <c r="A23817">
        <f t="shared" si="1115"/>
        <v>238.04999999992847</v>
      </c>
      <c r="B23817">
        <f t="shared" si="1116"/>
        <v>8.8232158365123308</v>
      </c>
      <c r="C23817" s="12">
        <f t="shared" si="1117"/>
        <v>8.7180503707666439</v>
      </c>
    </row>
    <row r="23818" spans="1:3" x14ac:dyDescent="0.25">
      <c r="A23818">
        <f t="shared" si="1115"/>
        <v>238.05999999992846</v>
      </c>
      <c r="B23818">
        <f t="shared" si="1116"/>
        <v>8.8231632537794571</v>
      </c>
      <c r="C23818" s="12">
        <f t="shared" si="1117"/>
        <v>8.7179984147766376</v>
      </c>
    </row>
    <row r="23819" spans="1:3" x14ac:dyDescent="0.25">
      <c r="A23819">
        <f t="shared" si="1115"/>
        <v>238.06999999992846</v>
      </c>
      <c r="B23819">
        <f t="shared" si="1116"/>
        <v>8.8231106713599559</v>
      </c>
      <c r="C23819" s="12">
        <f t="shared" si="1117"/>
        <v>8.7179464590962681</v>
      </c>
    </row>
    <row r="23820" spans="1:3" x14ac:dyDescent="0.25">
      <c r="A23820">
        <f t="shared" si="1115"/>
        <v>238.07999999992845</v>
      </c>
      <c r="B23820">
        <f t="shared" si="1116"/>
        <v>8.8230580892538235</v>
      </c>
      <c r="C23820" s="12">
        <f t="shared" si="1117"/>
        <v>8.7178945037255335</v>
      </c>
    </row>
    <row r="23821" spans="1:3" x14ac:dyDescent="0.25">
      <c r="A23821">
        <f t="shared" si="1115"/>
        <v>238.08999999992844</v>
      </c>
      <c r="B23821">
        <f t="shared" si="1116"/>
        <v>8.82300550746106</v>
      </c>
      <c r="C23821" s="12">
        <f t="shared" si="1117"/>
        <v>8.7178425486644322</v>
      </c>
    </row>
    <row r="23822" spans="1:3" x14ac:dyDescent="0.25">
      <c r="A23822">
        <f t="shared" ref="A23822:A23885" si="1118">A23821+0.01</f>
        <v>238.09999999992843</v>
      </c>
      <c r="B23822">
        <f t="shared" ref="B23822:B23885" si="1119">B23821+(($B$1*C23821-$B$1*B23821)/$B$4)*(A23822-A23821)</f>
        <v>8.8229529259816619</v>
      </c>
      <c r="C23822" s="12">
        <f t="shared" ref="C23822:C23885" si="1120">C23821+(($B$1*B23821-$B$1*C23821-$B$6*C23821*$B$5)/$B$3)*(A23822-A23821)</f>
        <v>8.7177905939129605</v>
      </c>
    </row>
    <row r="23823" spans="1:3" x14ac:dyDescent="0.25">
      <c r="A23823">
        <f t="shared" si="1118"/>
        <v>238.10999999992842</v>
      </c>
      <c r="B23823">
        <f t="shared" si="1119"/>
        <v>8.8229003448156273</v>
      </c>
      <c r="C23823" s="12">
        <f t="shared" si="1120"/>
        <v>8.7177386394711185</v>
      </c>
    </row>
    <row r="23824" spans="1:3" x14ac:dyDescent="0.25">
      <c r="A23824">
        <f t="shared" si="1118"/>
        <v>238.11999999992841</v>
      </c>
      <c r="B23824">
        <f t="shared" si="1119"/>
        <v>8.8228477639629546</v>
      </c>
      <c r="C23824" s="12">
        <f t="shared" si="1120"/>
        <v>8.7176866853389026</v>
      </c>
    </row>
    <row r="23825" spans="1:3" x14ac:dyDescent="0.25">
      <c r="A23825">
        <f t="shared" si="1118"/>
        <v>238.1299999999284</v>
      </c>
      <c r="B23825">
        <f t="shared" si="1119"/>
        <v>8.8227951834236418</v>
      </c>
      <c r="C23825" s="12">
        <f t="shared" si="1120"/>
        <v>8.7176347315163127</v>
      </c>
    </row>
    <row r="23826" spans="1:3" x14ac:dyDescent="0.25">
      <c r="A23826">
        <f t="shared" si="1118"/>
        <v>238.13999999992839</v>
      </c>
      <c r="B23826">
        <f t="shared" si="1119"/>
        <v>8.822742603197689</v>
      </c>
      <c r="C23826" s="12">
        <f t="shared" si="1120"/>
        <v>8.7175827780033455</v>
      </c>
    </row>
    <row r="23827" spans="1:3" x14ac:dyDescent="0.25">
      <c r="A23827">
        <f t="shared" si="1118"/>
        <v>238.14999999992838</v>
      </c>
      <c r="B23827">
        <f t="shared" si="1119"/>
        <v>8.8226900232850927</v>
      </c>
      <c r="C23827" s="12">
        <f t="shared" si="1120"/>
        <v>8.7175308248000007</v>
      </c>
    </row>
    <row r="23828" spans="1:3" x14ac:dyDescent="0.25">
      <c r="A23828">
        <f t="shared" si="1118"/>
        <v>238.15999999992837</v>
      </c>
      <c r="B23828">
        <f t="shared" si="1119"/>
        <v>8.822637443685851</v>
      </c>
      <c r="C23828" s="12">
        <f t="shared" si="1120"/>
        <v>8.717478871906275</v>
      </c>
    </row>
    <row r="23829" spans="1:3" x14ac:dyDescent="0.25">
      <c r="A23829">
        <f t="shared" si="1118"/>
        <v>238.16999999992836</v>
      </c>
      <c r="B23829">
        <f t="shared" si="1119"/>
        <v>8.8225848643999605</v>
      </c>
      <c r="C23829" s="12">
        <f t="shared" si="1120"/>
        <v>8.7174269193221683</v>
      </c>
    </row>
    <row r="23830" spans="1:3" x14ac:dyDescent="0.25">
      <c r="A23830">
        <f t="shared" si="1118"/>
        <v>238.17999999992836</v>
      </c>
      <c r="B23830">
        <f t="shared" si="1119"/>
        <v>8.8225322854274211</v>
      </c>
      <c r="C23830" s="12">
        <f t="shared" si="1120"/>
        <v>8.717374967047677</v>
      </c>
    </row>
    <row r="23831" spans="1:3" x14ac:dyDescent="0.25">
      <c r="A23831">
        <f t="shared" si="1118"/>
        <v>238.18999999992835</v>
      </c>
      <c r="B23831">
        <f t="shared" si="1119"/>
        <v>8.822479706768231</v>
      </c>
      <c r="C23831" s="12">
        <f t="shared" si="1120"/>
        <v>8.7173230150827994</v>
      </c>
    </row>
    <row r="23832" spans="1:3" x14ac:dyDescent="0.25">
      <c r="A23832">
        <f t="shared" si="1118"/>
        <v>238.19999999992834</v>
      </c>
      <c r="B23832">
        <f t="shared" si="1119"/>
        <v>8.8224271284223885</v>
      </c>
      <c r="C23832" s="12">
        <f t="shared" si="1120"/>
        <v>8.7172710634275337</v>
      </c>
    </row>
    <row r="23833" spans="1:3" x14ac:dyDescent="0.25">
      <c r="A23833">
        <f t="shared" si="1118"/>
        <v>238.20999999992833</v>
      </c>
      <c r="B23833">
        <f t="shared" si="1119"/>
        <v>8.8223745503898918</v>
      </c>
      <c r="C23833" s="12">
        <f t="shared" si="1120"/>
        <v>8.7172191120818781</v>
      </c>
    </row>
    <row r="23834" spans="1:3" x14ac:dyDescent="0.25">
      <c r="A23834">
        <f t="shared" si="1118"/>
        <v>238.21999999992832</v>
      </c>
      <c r="B23834">
        <f t="shared" si="1119"/>
        <v>8.8223219726707374</v>
      </c>
      <c r="C23834" s="12">
        <f t="shared" si="1120"/>
        <v>8.7171671610458326</v>
      </c>
    </row>
    <row r="23835" spans="1:3" x14ac:dyDescent="0.25">
      <c r="A23835">
        <f t="shared" si="1118"/>
        <v>238.22999999992831</v>
      </c>
      <c r="B23835">
        <f t="shared" si="1119"/>
        <v>8.8222693952649252</v>
      </c>
      <c r="C23835" s="12">
        <f t="shared" si="1120"/>
        <v>8.7171152103193936</v>
      </c>
    </row>
    <row r="23836" spans="1:3" x14ac:dyDescent="0.25">
      <c r="A23836">
        <f t="shared" si="1118"/>
        <v>238.2399999999283</v>
      </c>
      <c r="B23836">
        <f t="shared" si="1119"/>
        <v>8.8222168181724516</v>
      </c>
      <c r="C23836" s="12">
        <f t="shared" si="1120"/>
        <v>8.7170632599025595</v>
      </c>
    </row>
    <row r="23837" spans="1:3" x14ac:dyDescent="0.25">
      <c r="A23837">
        <f t="shared" si="1118"/>
        <v>238.24999999992829</v>
      </c>
      <c r="B23837">
        <f t="shared" si="1119"/>
        <v>8.8221642413933168</v>
      </c>
      <c r="C23837" s="12">
        <f t="shared" si="1120"/>
        <v>8.7170113097953283</v>
      </c>
    </row>
    <row r="23838" spans="1:3" x14ac:dyDescent="0.25">
      <c r="A23838">
        <f t="shared" si="1118"/>
        <v>238.25999999992828</v>
      </c>
      <c r="B23838">
        <f t="shared" si="1119"/>
        <v>8.8221116649275171</v>
      </c>
      <c r="C23838" s="12">
        <f t="shared" si="1120"/>
        <v>8.7169593599976984</v>
      </c>
    </row>
    <row r="23839" spans="1:3" x14ac:dyDescent="0.25">
      <c r="A23839">
        <f t="shared" si="1118"/>
        <v>238.26999999992827</v>
      </c>
      <c r="B23839">
        <f t="shared" si="1119"/>
        <v>8.8220590887750525</v>
      </c>
      <c r="C23839" s="12">
        <f t="shared" si="1120"/>
        <v>8.716907410509668</v>
      </c>
    </row>
    <row r="23840" spans="1:3" x14ac:dyDescent="0.25">
      <c r="A23840">
        <f t="shared" si="1118"/>
        <v>238.27999999992826</v>
      </c>
      <c r="B23840">
        <f t="shared" si="1119"/>
        <v>8.8220065129359195</v>
      </c>
      <c r="C23840" s="12">
        <f t="shared" si="1120"/>
        <v>8.7168554613312352</v>
      </c>
    </row>
    <row r="23841" spans="1:3" x14ac:dyDescent="0.25">
      <c r="A23841">
        <f t="shared" si="1118"/>
        <v>238.28999999992826</v>
      </c>
      <c r="B23841">
        <f t="shared" si="1119"/>
        <v>8.8219539374101164</v>
      </c>
      <c r="C23841" s="12">
        <f t="shared" si="1120"/>
        <v>8.7168035124623966</v>
      </c>
    </row>
    <row r="23842" spans="1:3" x14ac:dyDescent="0.25">
      <c r="A23842">
        <f t="shared" si="1118"/>
        <v>238.29999999992825</v>
      </c>
      <c r="B23842">
        <f t="shared" si="1119"/>
        <v>8.821901362197643</v>
      </c>
      <c r="C23842" s="12">
        <f t="shared" si="1120"/>
        <v>8.7167515639031521</v>
      </c>
    </row>
    <row r="23843" spans="1:3" x14ac:dyDescent="0.25">
      <c r="A23843">
        <f t="shared" si="1118"/>
        <v>238.30999999992824</v>
      </c>
      <c r="B23843">
        <f t="shared" si="1119"/>
        <v>8.8218487872984959</v>
      </c>
      <c r="C23843" s="12">
        <f t="shared" si="1120"/>
        <v>8.7166996156534999</v>
      </c>
    </row>
    <row r="23844" spans="1:3" x14ac:dyDescent="0.25">
      <c r="A23844">
        <f t="shared" si="1118"/>
        <v>238.31999999992823</v>
      </c>
      <c r="B23844">
        <f t="shared" si="1119"/>
        <v>8.8217962127126732</v>
      </c>
      <c r="C23844" s="12">
        <f t="shared" si="1120"/>
        <v>8.7166476677134384</v>
      </c>
    </row>
    <row r="23845" spans="1:3" x14ac:dyDescent="0.25">
      <c r="A23845">
        <f t="shared" si="1118"/>
        <v>238.32999999992822</v>
      </c>
      <c r="B23845">
        <f t="shared" si="1119"/>
        <v>8.8217436384401733</v>
      </c>
      <c r="C23845" s="12">
        <f t="shared" si="1120"/>
        <v>8.7165957200829656</v>
      </c>
    </row>
    <row r="23846" spans="1:3" x14ac:dyDescent="0.25">
      <c r="A23846">
        <f t="shared" si="1118"/>
        <v>238.33999999992821</v>
      </c>
      <c r="B23846">
        <f t="shared" si="1119"/>
        <v>8.8216910644809943</v>
      </c>
      <c r="C23846" s="12">
        <f t="shared" si="1120"/>
        <v>8.7165437727620798</v>
      </c>
    </row>
    <row r="23847" spans="1:3" x14ac:dyDescent="0.25">
      <c r="A23847">
        <f t="shared" si="1118"/>
        <v>238.3499999999282</v>
      </c>
      <c r="B23847">
        <f t="shared" si="1119"/>
        <v>8.8216384908351344</v>
      </c>
      <c r="C23847" s="12">
        <f t="shared" si="1120"/>
        <v>8.7164918257507775</v>
      </c>
    </row>
    <row r="23848" spans="1:3" x14ac:dyDescent="0.25">
      <c r="A23848">
        <f t="shared" si="1118"/>
        <v>238.35999999992819</v>
      </c>
      <c r="B23848">
        <f t="shared" si="1119"/>
        <v>8.8215859175025919</v>
      </c>
      <c r="C23848" s="12">
        <f t="shared" si="1120"/>
        <v>8.7164398790490587</v>
      </c>
    </row>
    <row r="23849" spans="1:3" x14ac:dyDescent="0.25">
      <c r="A23849">
        <f t="shared" si="1118"/>
        <v>238.36999999992818</v>
      </c>
      <c r="B23849">
        <f t="shared" si="1119"/>
        <v>8.821533344483365</v>
      </c>
      <c r="C23849" s="12">
        <f t="shared" si="1120"/>
        <v>8.7163879326569198</v>
      </c>
    </row>
    <row r="23850" spans="1:3" x14ac:dyDescent="0.25">
      <c r="A23850">
        <f t="shared" si="1118"/>
        <v>238.37999999992817</v>
      </c>
      <c r="B23850">
        <f t="shared" si="1119"/>
        <v>8.8214807717774519</v>
      </c>
      <c r="C23850" s="12">
        <f t="shared" si="1120"/>
        <v>8.7163359865743608</v>
      </c>
    </row>
    <row r="23851" spans="1:3" x14ac:dyDescent="0.25">
      <c r="A23851">
        <f t="shared" si="1118"/>
        <v>238.38999999992816</v>
      </c>
      <c r="B23851">
        <f t="shared" si="1119"/>
        <v>8.8214281993848509</v>
      </c>
      <c r="C23851" s="12">
        <f t="shared" si="1120"/>
        <v>8.71628404080138</v>
      </c>
    </row>
    <row r="23852" spans="1:3" x14ac:dyDescent="0.25">
      <c r="A23852">
        <f t="shared" si="1118"/>
        <v>238.39999999992816</v>
      </c>
      <c r="B23852">
        <f t="shared" si="1119"/>
        <v>8.8213756273055584</v>
      </c>
      <c r="C23852" s="12">
        <f t="shared" si="1120"/>
        <v>8.7162320953379737</v>
      </c>
    </row>
    <row r="23853" spans="1:3" x14ac:dyDescent="0.25">
      <c r="A23853">
        <f t="shared" si="1118"/>
        <v>238.40999999992815</v>
      </c>
      <c r="B23853">
        <f t="shared" si="1119"/>
        <v>8.8213230555395743</v>
      </c>
      <c r="C23853" s="12">
        <f t="shared" si="1120"/>
        <v>8.7161801501841403</v>
      </c>
    </row>
    <row r="23854" spans="1:3" x14ac:dyDescent="0.25">
      <c r="A23854">
        <f t="shared" si="1118"/>
        <v>238.41999999992814</v>
      </c>
      <c r="B23854">
        <f t="shared" si="1119"/>
        <v>8.821270484086897</v>
      </c>
      <c r="C23854" s="12">
        <f t="shared" si="1120"/>
        <v>8.7161282053398796</v>
      </c>
    </row>
    <row r="23855" spans="1:3" x14ac:dyDescent="0.25">
      <c r="A23855">
        <f t="shared" si="1118"/>
        <v>238.42999999992813</v>
      </c>
      <c r="B23855">
        <f t="shared" si="1119"/>
        <v>8.8212179129475228</v>
      </c>
      <c r="C23855" s="12">
        <f t="shared" si="1120"/>
        <v>8.7160762608051883</v>
      </c>
    </row>
    <row r="23856" spans="1:3" x14ac:dyDescent="0.25">
      <c r="A23856">
        <f t="shared" si="1118"/>
        <v>238.43999999992812</v>
      </c>
      <c r="B23856">
        <f t="shared" si="1119"/>
        <v>8.8211653421214518</v>
      </c>
      <c r="C23856" s="12">
        <f t="shared" si="1120"/>
        <v>8.7160243165800644</v>
      </c>
    </row>
    <row r="23857" spans="1:3" x14ac:dyDescent="0.25">
      <c r="A23857">
        <f t="shared" si="1118"/>
        <v>238.44999999992811</v>
      </c>
      <c r="B23857">
        <f t="shared" si="1119"/>
        <v>8.8211127716086803</v>
      </c>
      <c r="C23857" s="12">
        <f t="shared" si="1120"/>
        <v>8.715972372664508</v>
      </c>
    </row>
    <row r="23858" spans="1:3" x14ac:dyDescent="0.25">
      <c r="A23858">
        <f t="shared" si="1118"/>
        <v>238.4599999999281</v>
      </c>
      <c r="B23858">
        <f t="shared" si="1119"/>
        <v>8.8210602014092085</v>
      </c>
      <c r="C23858" s="12">
        <f t="shared" si="1120"/>
        <v>8.7159204290585155</v>
      </c>
    </row>
    <row r="23859" spans="1:3" x14ac:dyDescent="0.25">
      <c r="A23859">
        <f t="shared" si="1118"/>
        <v>238.46999999992809</v>
      </c>
      <c r="B23859">
        <f t="shared" si="1119"/>
        <v>8.8210076315230328</v>
      </c>
      <c r="C23859" s="12">
        <f t="shared" si="1120"/>
        <v>8.7158684857620852</v>
      </c>
    </row>
    <row r="23860" spans="1:3" x14ac:dyDescent="0.25">
      <c r="A23860">
        <f t="shared" si="1118"/>
        <v>238.47999999992808</v>
      </c>
      <c r="B23860">
        <f t="shared" si="1119"/>
        <v>8.8209550619501531</v>
      </c>
      <c r="C23860" s="12">
        <f t="shared" si="1120"/>
        <v>8.7158165427752152</v>
      </c>
    </row>
    <row r="23861" spans="1:3" x14ac:dyDescent="0.25">
      <c r="A23861">
        <f t="shared" si="1118"/>
        <v>238.48999999992807</v>
      </c>
      <c r="B23861">
        <f t="shared" si="1119"/>
        <v>8.8209024926905659</v>
      </c>
      <c r="C23861" s="12">
        <f t="shared" si="1120"/>
        <v>8.7157646000979039</v>
      </c>
    </row>
    <row r="23862" spans="1:3" x14ac:dyDescent="0.25">
      <c r="A23862">
        <f t="shared" si="1118"/>
        <v>238.49999999992806</v>
      </c>
      <c r="B23862">
        <f t="shared" si="1119"/>
        <v>8.8208499237442695</v>
      </c>
      <c r="C23862" s="12">
        <f t="shared" si="1120"/>
        <v>8.7157126577301511</v>
      </c>
    </row>
    <row r="23863" spans="1:3" x14ac:dyDescent="0.25">
      <c r="A23863">
        <f t="shared" si="1118"/>
        <v>238.50999999992806</v>
      </c>
      <c r="B23863">
        <f t="shared" si="1119"/>
        <v>8.820797355111262</v>
      </c>
      <c r="C23863" s="12">
        <f t="shared" si="1120"/>
        <v>8.7156607156719534</v>
      </c>
    </row>
    <row r="23864" spans="1:3" x14ac:dyDescent="0.25">
      <c r="A23864">
        <f t="shared" si="1118"/>
        <v>238.51999999992805</v>
      </c>
      <c r="B23864">
        <f t="shared" si="1119"/>
        <v>8.8207447867915416</v>
      </c>
      <c r="C23864" s="12">
        <f t="shared" si="1120"/>
        <v>8.7156087739233072</v>
      </c>
    </row>
    <row r="23865" spans="1:3" x14ac:dyDescent="0.25">
      <c r="A23865">
        <f t="shared" si="1118"/>
        <v>238.52999999992804</v>
      </c>
      <c r="B23865">
        <f t="shared" si="1119"/>
        <v>8.8206922187851067</v>
      </c>
      <c r="C23865" s="12">
        <f t="shared" si="1120"/>
        <v>8.7155568324842125</v>
      </c>
    </row>
    <row r="23866" spans="1:3" x14ac:dyDescent="0.25">
      <c r="A23866">
        <f t="shared" si="1118"/>
        <v>238.53999999992803</v>
      </c>
      <c r="B23866">
        <f t="shared" si="1119"/>
        <v>8.8206396510919571</v>
      </c>
      <c r="C23866" s="12">
        <f t="shared" si="1120"/>
        <v>8.7155048913546675</v>
      </c>
    </row>
    <row r="23867" spans="1:3" x14ac:dyDescent="0.25">
      <c r="A23867">
        <f t="shared" si="1118"/>
        <v>238.54999999992802</v>
      </c>
      <c r="B23867">
        <f t="shared" si="1119"/>
        <v>8.8205870837120877</v>
      </c>
      <c r="C23867" s="12">
        <f t="shared" si="1120"/>
        <v>8.7154529505346705</v>
      </c>
    </row>
    <row r="23868" spans="1:3" x14ac:dyDescent="0.25">
      <c r="A23868">
        <f t="shared" si="1118"/>
        <v>238.55999999992801</v>
      </c>
      <c r="B23868">
        <f t="shared" si="1119"/>
        <v>8.8205345166454983</v>
      </c>
      <c r="C23868" s="12">
        <f t="shared" si="1120"/>
        <v>8.7154010100242196</v>
      </c>
    </row>
    <row r="23869" spans="1:3" x14ac:dyDescent="0.25">
      <c r="A23869">
        <f t="shared" si="1118"/>
        <v>238.569999999928</v>
      </c>
      <c r="B23869">
        <f t="shared" si="1119"/>
        <v>8.8204819498921871</v>
      </c>
      <c r="C23869" s="12">
        <f t="shared" si="1120"/>
        <v>8.7153490698233131</v>
      </c>
    </row>
    <row r="23870" spans="1:3" x14ac:dyDescent="0.25">
      <c r="A23870">
        <f t="shared" si="1118"/>
        <v>238.57999999992799</v>
      </c>
      <c r="B23870">
        <f t="shared" si="1119"/>
        <v>8.8204293834521525</v>
      </c>
      <c r="C23870" s="12">
        <f t="shared" si="1120"/>
        <v>8.7152971299319493</v>
      </c>
    </row>
    <row r="23871" spans="1:3" x14ac:dyDescent="0.25">
      <c r="A23871">
        <f t="shared" si="1118"/>
        <v>238.58999999992798</v>
      </c>
      <c r="B23871">
        <f t="shared" si="1119"/>
        <v>8.8203768173253927</v>
      </c>
      <c r="C23871" s="12">
        <f t="shared" si="1120"/>
        <v>8.7152451903501245</v>
      </c>
    </row>
    <row r="23872" spans="1:3" x14ac:dyDescent="0.25">
      <c r="A23872">
        <f t="shared" si="1118"/>
        <v>238.59999999992797</v>
      </c>
      <c r="B23872">
        <f t="shared" si="1119"/>
        <v>8.8203242515119058</v>
      </c>
      <c r="C23872" s="12">
        <f t="shared" si="1120"/>
        <v>8.7151932510778387</v>
      </c>
    </row>
    <row r="23873" spans="1:3" x14ac:dyDescent="0.25">
      <c r="A23873">
        <f t="shared" si="1118"/>
        <v>238.60999999992796</v>
      </c>
      <c r="B23873">
        <f t="shared" si="1119"/>
        <v>8.8202716860116883</v>
      </c>
      <c r="C23873" s="12">
        <f t="shared" si="1120"/>
        <v>8.7151413121150902</v>
      </c>
    </row>
    <row r="23874" spans="1:3" x14ac:dyDescent="0.25">
      <c r="A23874">
        <f t="shared" si="1118"/>
        <v>238.61999999992796</v>
      </c>
      <c r="B23874">
        <f t="shared" si="1119"/>
        <v>8.8202191208247402</v>
      </c>
      <c r="C23874" s="12">
        <f t="shared" si="1120"/>
        <v>8.7150893734618755</v>
      </c>
    </row>
    <row r="23875" spans="1:3" x14ac:dyDescent="0.25">
      <c r="A23875">
        <f t="shared" si="1118"/>
        <v>238.62999999992795</v>
      </c>
      <c r="B23875">
        <f t="shared" si="1119"/>
        <v>8.820166555951058</v>
      </c>
      <c r="C23875" s="12">
        <f t="shared" si="1120"/>
        <v>8.7150374351181945</v>
      </c>
    </row>
    <row r="23876" spans="1:3" x14ac:dyDescent="0.25">
      <c r="A23876">
        <f t="shared" si="1118"/>
        <v>238.63999999992794</v>
      </c>
      <c r="B23876">
        <f t="shared" si="1119"/>
        <v>8.8201139913906417</v>
      </c>
      <c r="C23876" s="12">
        <f t="shared" si="1120"/>
        <v>8.7149854970840455</v>
      </c>
    </row>
    <row r="23877" spans="1:3" x14ac:dyDescent="0.25">
      <c r="A23877">
        <f t="shared" si="1118"/>
        <v>238.64999999992793</v>
      </c>
      <c r="B23877">
        <f t="shared" si="1119"/>
        <v>8.8200614271434876</v>
      </c>
      <c r="C23877" s="12">
        <f t="shared" si="1120"/>
        <v>8.7149335593594248</v>
      </c>
    </row>
    <row r="23878" spans="1:3" x14ac:dyDescent="0.25">
      <c r="A23878">
        <f t="shared" si="1118"/>
        <v>238.65999999992792</v>
      </c>
      <c r="B23878">
        <f t="shared" si="1119"/>
        <v>8.8200088632095959</v>
      </c>
      <c r="C23878" s="12">
        <f t="shared" si="1120"/>
        <v>8.7148816219443308</v>
      </c>
    </row>
    <row r="23879" spans="1:3" x14ac:dyDescent="0.25">
      <c r="A23879">
        <f t="shared" si="1118"/>
        <v>238.66999999992791</v>
      </c>
      <c r="B23879">
        <f t="shared" si="1119"/>
        <v>8.8199562995889629</v>
      </c>
      <c r="C23879" s="12">
        <f t="shared" si="1120"/>
        <v>8.7148296848387634</v>
      </c>
    </row>
    <row r="23880" spans="1:3" x14ac:dyDescent="0.25">
      <c r="A23880">
        <f t="shared" si="1118"/>
        <v>238.6799999999279</v>
      </c>
      <c r="B23880">
        <f t="shared" si="1119"/>
        <v>8.8199037362815886</v>
      </c>
      <c r="C23880" s="12">
        <f t="shared" si="1120"/>
        <v>8.7147777480427191</v>
      </c>
    </row>
    <row r="23881" spans="1:3" x14ac:dyDescent="0.25">
      <c r="A23881">
        <f t="shared" si="1118"/>
        <v>238.68999999992789</v>
      </c>
      <c r="B23881">
        <f t="shared" si="1119"/>
        <v>8.8198511732874696</v>
      </c>
      <c r="C23881" s="12">
        <f t="shared" si="1120"/>
        <v>8.7147258115561979</v>
      </c>
    </row>
    <row r="23882" spans="1:3" x14ac:dyDescent="0.25">
      <c r="A23882">
        <f t="shared" si="1118"/>
        <v>238.69999999992788</v>
      </c>
      <c r="B23882">
        <f t="shared" si="1119"/>
        <v>8.819798610606604</v>
      </c>
      <c r="C23882" s="12">
        <f t="shared" si="1120"/>
        <v>8.7146738753791961</v>
      </c>
    </row>
    <row r="23883" spans="1:3" x14ac:dyDescent="0.25">
      <c r="A23883">
        <f t="shared" si="1118"/>
        <v>238.70999999992787</v>
      </c>
      <c r="B23883">
        <f t="shared" si="1119"/>
        <v>8.81974604823899</v>
      </c>
      <c r="C23883" s="12">
        <f t="shared" si="1120"/>
        <v>8.7146219395117122</v>
      </c>
    </row>
    <row r="23884" spans="1:3" x14ac:dyDescent="0.25">
      <c r="A23884">
        <f t="shared" si="1118"/>
        <v>238.71999999992786</v>
      </c>
      <c r="B23884">
        <f t="shared" si="1119"/>
        <v>8.8196934861846259</v>
      </c>
      <c r="C23884" s="12">
        <f t="shared" si="1120"/>
        <v>8.7145700039537459</v>
      </c>
    </row>
    <row r="23885" spans="1:3" x14ac:dyDescent="0.25">
      <c r="A23885">
        <f t="shared" si="1118"/>
        <v>238.72999999992786</v>
      </c>
      <c r="B23885">
        <f t="shared" si="1119"/>
        <v>8.8196409244435099</v>
      </c>
      <c r="C23885" s="12">
        <f t="shared" si="1120"/>
        <v>8.7145180687052939</v>
      </c>
    </row>
    <row r="23886" spans="1:3" x14ac:dyDescent="0.25">
      <c r="A23886">
        <f t="shared" ref="A23886:A23949" si="1121">A23885+0.01</f>
        <v>238.73999999992785</v>
      </c>
      <c r="B23886">
        <f t="shared" ref="B23886:B23949" si="1122">B23885+(($B$1*C23885-$B$1*B23885)/$B$4)*(A23886-A23885)</f>
        <v>8.8195883630156402</v>
      </c>
      <c r="C23886" s="12">
        <f t="shared" ref="C23886:C23949" si="1123">C23885+(($B$1*B23885-$B$1*C23885-$B$6*C23885*$B$5)/$B$3)*(A23886-A23885)</f>
        <v>8.7144661337663543</v>
      </c>
    </row>
    <row r="23887" spans="1:3" x14ac:dyDescent="0.25">
      <c r="A23887">
        <f t="shared" si="1121"/>
        <v>238.74999999992784</v>
      </c>
      <c r="B23887">
        <f t="shared" si="1122"/>
        <v>8.819535801901015</v>
      </c>
      <c r="C23887" s="12">
        <f t="shared" si="1123"/>
        <v>8.7144141991369253</v>
      </c>
    </row>
    <row r="23888" spans="1:3" x14ac:dyDescent="0.25">
      <c r="A23888">
        <f t="shared" si="1121"/>
        <v>238.75999999992783</v>
      </c>
      <c r="B23888">
        <f t="shared" si="1122"/>
        <v>8.8194832410996327</v>
      </c>
      <c r="C23888" s="12">
        <f t="shared" si="1123"/>
        <v>8.7143622648170052</v>
      </c>
    </row>
    <row r="23889" spans="1:3" x14ac:dyDescent="0.25">
      <c r="A23889">
        <f t="shared" si="1121"/>
        <v>238.76999999992782</v>
      </c>
      <c r="B23889">
        <f t="shared" si="1122"/>
        <v>8.8194306806114913</v>
      </c>
      <c r="C23889" s="12">
        <f t="shared" si="1123"/>
        <v>8.7143103308065921</v>
      </c>
    </row>
    <row r="23890" spans="1:3" x14ac:dyDescent="0.25">
      <c r="A23890">
        <f t="shared" si="1121"/>
        <v>238.77999999992781</v>
      </c>
      <c r="B23890">
        <f t="shared" si="1122"/>
        <v>8.8193781204365891</v>
      </c>
      <c r="C23890" s="12">
        <f t="shared" si="1123"/>
        <v>8.7142583971056844</v>
      </c>
    </row>
    <row r="23891" spans="1:3" x14ac:dyDescent="0.25">
      <c r="A23891">
        <f t="shared" si="1121"/>
        <v>238.7899999999278</v>
      </c>
      <c r="B23891">
        <f t="shared" si="1122"/>
        <v>8.8193255605749243</v>
      </c>
      <c r="C23891" s="12">
        <f t="shared" si="1123"/>
        <v>8.7142064637142802</v>
      </c>
    </row>
    <row r="23892" spans="1:3" x14ac:dyDescent="0.25">
      <c r="A23892">
        <f t="shared" si="1121"/>
        <v>238.79999999992779</v>
      </c>
      <c r="B23892">
        <f t="shared" si="1122"/>
        <v>8.8192730010264935</v>
      </c>
      <c r="C23892" s="12">
        <f t="shared" si="1123"/>
        <v>8.7141545306323778</v>
      </c>
    </row>
    <row r="23893" spans="1:3" x14ac:dyDescent="0.25">
      <c r="A23893">
        <f t="shared" si="1121"/>
        <v>238.80999999992778</v>
      </c>
      <c r="B23893">
        <f t="shared" si="1122"/>
        <v>8.8192204417912965</v>
      </c>
      <c r="C23893" s="12">
        <f t="shared" si="1123"/>
        <v>8.7141025978599753</v>
      </c>
    </row>
    <row r="23894" spans="1:3" x14ac:dyDescent="0.25">
      <c r="A23894">
        <f t="shared" si="1121"/>
        <v>238.81999999992777</v>
      </c>
      <c r="B23894">
        <f t="shared" si="1122"/>
        <v>8.8191678828693316</v>
      </c>
      <c r="C23894" s="12">
        <f t="shared" si="1123"/>
        <v>8.7140506653970711</v>
      </c>
    </row>
    <row r="23895" spans="1:3" x14ac:dyDescent="0.25">
      <c r="A23895">
        <f t="shared" si="1121"/>
        <v>238.82999999992776</v>
      </c>
      <c r="B23895">
        <f t="shared" si="1122"/>
        <v>8.8191153242605953</v>
      </c>
      <c r="C23895" s="12">
        <f t="shared" si="1123"/>
        <v>8.7139987332436615</v>
      </c>
    </row>
    <row r="23896" spans="1:3" x14ac:dyDescent="0.25">
      <c r="A23896">
        <f t="shared" si="1121"/>
        <v>238.83999999992776</v>
      </c>
      <c r="B23896">
        <f t="shared" si="1122"/>
        <v>8.8190627659650875</v>
      </c>
      <c r="C23896" s="12">
        <f t="shared" si="1123"/>
        <v>8.7139468013997465</v>
      </c>
    </row>
    <row r="23897" spans="1:3" x14ac:dyDescent="0.25">
      <c r="A23897">
        <f t="shared" si="1121"/>
        <v>238.84999999992775</v>
      </c>
      <c r="B23897">
        <f t="shared" si="1122"/>
        <v>8.8190102079828048</v>
      </c>
      <c r="C23897" s="12">
        <f t="shared" si="1123"/>
        <v>8.7138948698653245</v>
      </c>
    </row>
    <row r="23898" spans="1:3" x14ac:dyDescent="0.25">
      <c r="A23898">
        <f t="shared" si="1121"/>
        <v>238.85999999992774</v>
      </c>
      <c r="B23898">
        <f t="shared" si="1122"/>
        <v>8.8189576503137452</v>
      </c>
      <c r="C23898" s="12">
        <f t="shared" si="1123"/>
        <v>8.7138429386403935</v>
      </c>
    </row>
    <row r="23899" spans="1:3" x14ac:dyDescent="0.25">
      <c r="A23899">
        <f t="shared" si="1121"/>
        <v>238.86999999992773</v>
      </c>
      <c r="B23899">
        <f t="shared" si="1122"/>
        <v>8.8189050929579089</v>
      </c>
      <c r="C23899" s="12">
        <f t="shared" si="1123"/>
        <v>8.7137910077249501</v>
      </c>
    </row>
    <row r="23900" spans="1:3" x14ac:dyDescent="0.25">
      <c r="A23900">
        <f t="shared" si="1121"/>
        <v>238.87999999992772</v>
      </c>
      <c r="B23900">
        <f t="shared" si="1122"/>
        <v>8.8188525359152923</v>
      </c>
      <c r="C23900" s="12">
        <f t="shared" si="1123"/>
        <v>8.7137390771189942</v>
      </c>
    </row>
    <row r="23901" spans="1:3" x14ac:dyDescent="0.25">
      <c r="A23901">
        <f t="shared" si="1121"/>
        <v>238.88999999992771</v>
      </c>
      <c r="B23901">
        <f t="shared" si="1122"/>
        <v>8.8187999791858935</v>
      </c>
      <c r="C23901" s="12">
        <f t="shared" si="1123"/>
        <v>8.7136871468225241</v>
      </c>
    </row>
    <row r="23902" spans="1:3" x14ac:dyDescent="0.25">
      <c r="A23902">
        <f t="shared" si="1121"/>
        <v>238.8999999999277</v>
      </c>
      <c r="B23902">
        <f t="shared" si="1122"/>
        <v>8.8187474227697127</v>
      </c>
      <c r="C23902" s="12">
        <f t="shared" si="1123"/>
        <v>8.7136352168355362</v>
      </c>
    </row>
    <row r="23903" spans="1:3" x14ac:dyDescent="0.25">
      <c r="A23903">
        <f t="shared" si="1121"/>
        <v>238.90999999992769</v>
      </c>
      <c r="B23903">
        <f t="shared" si="1122"/>
        <v>8.8186948666667462</v>
      </c>
      <c r="C23903" s="12">
        <f t="shared" si="1123"/>
        <v>8.7135832871580305</v>
      </c>
    </row>
    <row r="23904" spans="1:3" x14ac:dyDescent="0.25">
      <c r="A23904">
        <f t="shared" si="1121"/>
        <v>238.91999999992768</v>
      </c>
      <c r="B23904">
        <f t="shared" si="1122"/>
        <v>8.8186423108769922</v>
      </c>
      <c r="C23904" s="12">
        <f t="shared" si="1123"/>
        <v>8.7135313577900035</v>
      </c>
    </row>
    <row r="23905" spans="1:3" x14ac:dyDescent="0.25">
      <c r="A23905">
        <f t="shared" si="1121"/>
        <v>238.92999999992767</v>
      </c>
      <c r="B23905">
        <f t="shared" si="1122"/>
        <v>8.8185897554004491</v>
      </c>
      <c r="C23905" s="12">
        <f t="shared" si="1123"/>
        <v>8.7134794287314552</v>
      </c>
    </row>
    <row r="23906" spans="1:3" x14ac:dyDescent="0.25">
      <c r="A23906">
        <f t="shared" si="1121"/>
        <v>238.93999999992766</v>
      </c>
      <c r="B23906">
        <f t="shared" si="1122"/>
        <v>8.818537200237115</v>
      </c>
      <c r="C23906" s="12">
        <f t="shared" si="1123"/>
        <v>8.713427499982382</v>
      </c>
    </row>
    <row r="23907" spans="1:3" x14ac:dyDescent="0.25">
      <c r="A23907">
        <f t="shared" si="1121"/>
        <v>238.94999999992766</v>
      </c>
      <c r="B23907">
        <f t="shared" si="1122"/>
        <v>8.8184846453869881</v>
      </c>
      <c r="C23907" s="12">
        <f t="shared" si="1123"/>
        <v>8.7133755715427839</v>
      </c>
    </row>
    <row r="23908" spans="1:3" x14ac:dyDescent="0.25">
      <c r="A23908">
        <f t="shared" si="1121"/>
        <v>238.95999999992765</v>
      </c>
      <c r="B23908">
        <f t="shared" si="1122"/>
        <v>8.8184320908500666</v>
      </c>
      <c r="C23908" s="12">
        <f t="shared" si="1123"/>
        <v>8.7133236434126573</v>
      </c>
    </row>
    <row r="23909" spans="1:3" x14ac:dyDescent="0.25">
      <c r="A23909">
        <f t="shared" si="1121"/>
        <v>238.96999999992764</v>
      </c>
      <c r="B23909">
        <f t="shared" si="1122"/>
        <v>8.8183795366263471</v>
      </c>
      <c r="C23909" s="12">
        <f t="shared" si="1123"/>
        <v>8.7132717155920005</v>
      </c>
    </row>
    <row r="23910" spans="1:3" x14ac:dyDescent="0.25">
      <c r="A23910">
        <f t="shared" si="1121"/>
        <v>238.97999999992763</v>
      </c>
      <c r="B23910">
        <f t="shared" si="1122"/>
        <v>8.8183269827158295</v>
      </c>
      <c r="C23910" s="12">
        <f t="shared" si="1123"/>
        <v>8.7132197880808118</v>
      </c>
    </row>
    <row r="23911" spans="1:3" x14ac:dyDescent="0.25">
      <c r="A23911">
        <f t="shared" si="1121"/>
        <v>238.98999999992762</v>
      </c>
      <c r="B23911">
        <f t="shared" si="1122"/>
        <v>8.818274429118512</v>
      </c>
      <c r="C23911" s="12">
        <f t="shared" si="1123"/>
        <v>8.7131678608790892</v>
      </c>
    </row>
    <row r="23912" spans="1:3" x14ac:dyDescent="0.25">
      <c r="A23912">
        <f t="shared" si="1121"/>
        <v>238.99999999992761</v>
      </c>
      <c r="B23912">
        <f t="shared" si="1122"/>
        <v>8.8182218758343929</v>
      </c>
      <c r="C23912" s="12">
        <f t="shared" si="1123"/>
        <v>8.7131159339868329</v>
      </c>
    </row>
    <row r="23913" spans="1:3" x14ac:dyDescent="0.25">
      <c r="A23913">
        <f t="shared" si="1121"/>
        <v>239.0099999999276</v>
      </c>
      <c r="B23913">
        <f t="shared" si="1122"/>
        <v>8.8181693228634686</v>
      </c>
      <c r="C23913" s="12">
        <f t="shared" si="1123"/>
        <v>8.7130640074040393</v>
      </c>
    </row>
    <row r="23914" spans="1:3" x14ac:dyDescent="0.25">
      <c r="A23914">
        <f t="shared" si="1121"/>
        <v>239.01999999992759</v>
      </c>
      <c r="B23914">
        <f t="shared" si="1122"/>
        <v>8.818116770205739</v>
      </c>
      <c r="C23914" s="12">
        <f t="shared" si="1123"/>
        <v>8.7130120811307066</v>
      </c>
    </row>
    <row r="23915" spans="1:3" x14ac:dyDescent="0.25">
      <c r="A23915">
        <f t="shared" si="1121"/>
        <v>239.02999999992758</v>
      </c>
      <c r="B23915">
        <f t="shared" si="1122"/>
        <v>8.8180642178612008</v>
      </c>
      <c r="C23915" s="12">
        <f t="shared" si="1123"/>
        <v>8.7129601551668312</v>
      </c>
    </row>
    <row r="23916" spans="1:3" x14ac:dyDescent="0.25">
      <c r="A23916">
        <f t="shared" si="1121"/>
        <v>239.03999999992757</v>
      </c>
      <c r="B23916">
        <f t="shared" si="1122"/>
        <v>8.8180116658298537</v>
      </c>
      <c r="C23916" s="12">
        <f t="shared" si="1123"/>
        <v>8.7129082295124149</v>
      </c>
    </row>
    <row r="23917" spans="1:3" x14ac:dyDescent="0.25">
      <c r="A23917">
        <f t="shared" si="1121"/>
        <v>239.04999999992756</v>
      </c>
      <c r="B23917">
        <f t="shared" si="1122"/>
        <v>8.8179591141116944</v>
      </c>
      <c r="C23917" s="12">
        <f t="shared" si="1123"/>
        <v>8.7128563041674525</v>
      </c>
    </row>
    <row r="23918" spans="1:3" x14ac:dyDescent="0.25">
      <c r="A23918">
        <f t="shared" si="1121"/>
        <v>239.05999999992756</v>
      </c>
      <c r="B23918">
        <f t="shared" si="1122"/>
        <v>8.8179065627067228</v>
      </c>
      <c r="C23918" s="12">
        <f t="shared" si="1123"/>
        <v>8.7128043791319438</v>
      </c>
    </row>
    <row r="23919" spans="1:3" x14ac:dyDescent="0.25">
      <c r="A23919">
        <f t="shared" si="1121"/>
        <v>239.06999999992755</v>
      </c>
      <c r="B23919">
        <f t="shared" si="1122"/>
        <v>8.8178540116149353</v>
      </c>
      <c r="C23919" s="12">
        <f t="shared" si="1123"/>
        <v>8.712752454405889</v>
      </c>
    </row>
    <row r="23920" spans="1:3" x14ac:dyDescent="0.25">
      <c r="A23920">
        <f t="shared" si="1121"/>
        <v>239.07999999992754</v>
      </c>
      <c r="B23920">
        <f t="shared" si="1122"/>
        <v>8.8178014608363302</v>
      </c>
      <c r="C23920" s="12">
        <f t="shared" si="1123"/>
        <v>8.7127005299892826</v>
      </c>
    </row>
    <row r="23921" spans="1:3" x14ac:dyDescent="0.25">
      <c r="A23921">
        <f t="shared" si="1121"/>
        <v>239.08999999992753</v>
      </c>
      <c r="B23921">
        <f t="shared" si="1122"/>
        <v>8.8177489103709075</v>
      </c>
      <c r="C23921" s="12">
        <f t="shared" si="1123"/>
        <v>8.7126486058821246</v>
      </c>
    </row>
    <row r="23922" spans="1:3" x14ac:dyDescent="0.25">
      <c r="A23922">
        <f t="shared" si="1121"/>
        <v>239.09999999992752</v>
      </c>
      <c r="B23922">
        <f t="shared" si="1122"/>
        <v>8.8176963602186635</v>
      </c>
      <c r="C23922" s="12">
        <f t="shared" si="1123"/>
        <v>8.7125966820844134</v>
      </c>
    </row>
    <row r="23923" spans="1:3" x14ac:dyDescent="0.25">
      <c r="A23923">
        <f t="shared" si="1121"/>
        <v>239.10999999992751</v>
      </c>
      <c r="B23923">
        <f t="shared" si="1122"/>
        <v>8.8176438103795967</v>
      </c>
      <c r="C23923" s="12">
        <f t="shared" si="1123"/>
        <v>8.7125447585961471</v>
      </c>
    </row>
    <row r="23924" spans="1:3" x14ac:dyDescent="0.25">
      <c r="A23924">
        <f t="shared" si="1121"/>
        <v>239.1199999999275</v>
      </c>
      <c r="B23924">
        <f t="shared" si="1122"/>
        <v>8.817591260853705</v>
      </c>
      <c r="C23924" s="12">
        <f t="shared" si="1123"/>
        <v>8.7124928354173239</v>
      </c>
    </row>
    <row r="23925" spans="1:3" x14ac:dyDescent="0.25">
      <c r="A23925">
        <f t="shared" si="1121"/>
        <v>239.12999999992749</v>
      </c>
      <c r="B23925">
        <f t="shared" si="1122"/>
        <v>8.8175387116409869</v>
      </c>
      <c r="C23925" s="12">
        <f t="shared" si="1123"/>
        <v>8.7124409125479403</v>
      </c>
    </row>
    <row r="23926" spans="1:3" x14ac:dyDescent="0.25">
      <c r="A23926">
        <f t="shared" si="1121"/>
        <v>239.13999999992748</v>
      </c>
      <c r="B23926">
        <f t="shared" si="1122"/>
        <v>8.8174861627414405</v>
      </c>
      <c r="C23926" s="12">
        <f t="shared" si="1123"/>
        <v>8.7123889899879963</v>
      </c>
    </row>
    <row r="23927" spans="1:3" x14ac:dyDescent="0.25">
      <c r="A23927">
        <f t="shared" si="1121"/>
        <v>239.14999999992747</v>
      </c>
      <c r="B23927">
        <f t="shared" si="1122"/>
        <v>8.817433614155064</v>
      </c>
      <c r="C23927" s="12">
        <f t="shared" si="1123"/>
        <v>8.7123370677374883</v>
      </c>
    </row>
    <row r="23928" spans="1:3" x14ac:dyDescent="0.25">
      <c r="A23928">
        <f t="shared" si="1121"/>
        <v>239.15999999992746</v>
      </c>
      <c r="B23928">
        <f t="shared" si="1122"/>
        <v>8.8173810658818557</v>
      </c>
      <c r="C23928" s="12">
        <f t="shared" si="1123"/>
        <v>8.7122851457964163</v>
      </c>
    </row>
    <row r="23929" spans="1:3" x14ac:dyDescent="0.25">
      <c r="A23929">
        <f t="shared" si="1121"/>
        <v>239.16999999992746</v>
      </c>
      <c r="B23929">
        <f t="shared" si="1122"/>
        <v>8.8173285179218137</v>
      </c>
      <c r="C23929" s="12">
        <f t="shared" si="1123"/>
        <v>8.7122332241647769</v>
      </c>
    </row>
    <row r="23930" spans="1:3" x14ac:dyDescent="0.25">
      <c r="A23930">
        <f t="shared" si="1121"/>
        <v>239.17999999992745</v>
      </c>
      <c r="B23930">
        <f t="shared" si="1122"/>
        <v>8.8172759702749346</v>
      </c>
      <c r="C23930" s="12">
        <f t="shared" si="1123"/>
        <v>8.7121813028425699</v>
      </c>
    </row>
    <row r="23931" spans="1:3" x14ac:dyDescent="0.25">
      <c r="A23931">
        <f t="shared" si="1121"/>
        <v>239.18999999992744</v>
      </c>
      <c r="B23931">
        <f t="shared" si="1122"/>
        <v>8.8172234229412183</v>
      </c>
      <c r="C23931" s="12">
        <f t="shared" si="1123"/>
        <v>8.7121293818297918</v>
      </c>
    </row>
    <row r="23932" spans="1:3" x14ac:dyDescent="0.25">
      <c r="A23932">
        <f t="shared" si="1121"/>
        <v>239.19999999992743</v>
      </c>
      <c r="B23932">
        <f t="shared" si="1122"/>
        <v>8.8171708759206631</v>
      </c>
      <c r="C23932" s="12">
        <f t="shared" si="1123"/>
        <v>8.7120774611264427</v>
      </c>
    </row>
    <row r="23933" spans="1:3" x14ac:dyDescent="0.25">
      <c r="A23933">
        <f t="shared" si="1121"/>
        <v>239.20999999992742</v>
      </c>
      <c r="B23933">
        <f t="shared" si="1122"/>
        <v>8.8171183292132653</v>
      </c>
      <c r="C23933" s="12">
        <f t="shared" si="1123"/>
        <v>8.7120255407325189</v>
      </c>
    </row>
    <row r="23934" spans="1:3" x14ac:dyDescent="0.25">
      <c r="A23934">
        <f t="shared" si="1121"/>
        <v>239.21999999992741</v>
      </c>
      <c r="B23934">
        <f t="shared" si="1122"/>
        <v>8.8170657828190251</v>
      </c>
      <c r="C23934" s="12">
        <f t="shared" si="1123"/>
        <v>8.7119736206480187</v>
      </c>
    </row>
    <row r="23935" spans="1:3" x14ac:dyDescent="0.25">
      <c r="A23935">
        <f t="shared" si="1121"/>
        <v>239.2299999999274</v>
      </c>
      <c r="B23935">
        <f t="shared" si="1122"/>
        <v>8.8170132367379388</v>
      </c>
      <c r="C23935" s="12">
        <f t="shared" si="1123"/>
        <v>8.7119217008729422</v>
      </c>
    </row>
    <row r="23936" spans="1:3" x14ac:dyDescent="0.25">
      <c r="A23936">
        <f t="shared" si="1121"/>
        <v>239.23999999992739</v>
      </c>
      <c r="B23936">
        <f t="shared" si="1122"/>
        <v>8.8169606909700065</v>
      </c>
      <c r="C23936" s="12">
        <f t="shared" si="1123"/>
        <v>8.7118697814072856</v>
      </c>
    </row>
    <row r="23937" spans="1:3" x14ac:dyDescent="0.25">
      <c r="A23937">
        <f t="shared" si="1121"/>
        <v>239.24999999992738</v>
      </c>
      <c r="B23937">
        <f t="shared" si="1122"/>
        <v>8.8169081455152245</v>
      </c>
      <c r="C23937" s="12">
        <f t="shared" si="1123"/>
        <v>8.7118178622510474</v>
      </c>
    </row>
    <row r="23938" spans="1:3" x14ac:dyDescent="0.25">
      <c r="A23938">
        <f t="shared" si="1121"/>
        <v>239.25999999992737</v>
      </c>
      <c r="B23938">
        <f t="shared" si="1122"/>
        <v>8.8168556003735929</v>
      </c>
      <c r="C23938" s="12">
        <f t="shared" si="1123"/>
        <v>8.7117659434042256</v>
      </c>
    </row>
    <row r="23939" spans="1:3" x14ac:dyDescent="0.25">
      <c r="A23939">
        <f t="shared" si="1121"/>
        <v>239.26999999992736</v>
      </c>
      <c r="B23939">
        <f t="shared" si="1122"/>
        <v>8.8168030555451082</v>
      </c>
      <c r="C23939" s="12">
        <f t="shared" si="1123"/>
        <v>8.7117140248668186</v>
      </c>
    </row>
    <row r="23940" spans="1:3" x14ac:dyDescent="0.25">
      <c r="A23940">
        <f t="shared" si="1121"/>
        <v>239.27999999992736</v>
      </c>
      <c r="B23940">
        <f t="shared" si="1122"/>
        <v>8.8167505110297686</v>
      </c>
      <c r="C23940" s="12">
        <f t="shared" si="1123"/>
        <v>8.7116621066388262</v>
      </c>
    </row>
    <row r="23941" spans="1:3" x14ac:dyDescent="0.25">
      <c r="A23941">
        <f t="shared" si="1121"/>
        <v>239.28999999992735</v>
      </c>
      <c r="B23941">
        <f t="shared" si="1122"/>
        <v>8.816697966827574</v>
      </c>
      <c r="C23941" s="12">
        <f t="shared" si="1123"/>
        <v>8.7116101887202433</v>
      </c>
    </row>
    <row r="23942" spans="1:3" x14ac:dyDescent="0.25">
      <c r="A23942">
        <f t="shared" si="1121"/>
        <v>239.29999999992734</v>
      </c>
      <c r="B23942">
        <f t="shared" si="1122"/>
        <v>8.8166454229385209</v>
      </c>
      <c r="C23942" s="12">
        <f t="shared" si="1123"/>
        <v>8.7115582711110715</v>
      </c>
    </row>
    <row r="23943" spans="1:3" x14ac:dyDescent="0.25">
      <c r="A23943">
        <f t="shared" si="1121"/>
        <v>239.30999999992733</v>
      </c>
      <c r="B23943">
        <f t="shared" si="1122"/>
        <v>8.8165928793626076</v>
      </c>
      <c r="C23943" s="12">
        <f t="shared" si="1123"/>
        <v>8.7115063538113073</v>
      </c>
    </row>
    <row r="23944" spans="1:3" x14ac:dyDescent="0.25">
      <c r="A23944">
        <f t="shared" si="1121"/>
        <v>239.31999999992732</v>
      </c>
      <c r="B23944">
        <f t="shared" si="1122"/>
        <v>8.8165403360998322</v>
      </c>
      <c r="C23944" s="12">
        <f t="shared" si="1123"/>
        <v>8.7114544368209472</v>
      </c>
    </row>
    <row r="23945" spans="1:3" x14ac:dyDescent="0.25">
      <c r="A23945">
        <f t="shared" si="1121"/>
        <v>239.32999999992731</v>
      </c>
      <c r="B23945">
        <f t="shared" si="1122"/>
        <v>8.816487793150193</v>
      </c>
      <c r="C23945" s="12">
        <f t="shared" si="1123"/>
        <v>8.7114025201399912</v>
      </c>
    </row>
    <row r="23946" spans="1:3" x14ac:dyDescent="0.25">
      <c r="A23946">
        <f t="shared" si="1121"/>
        <v>239.3399999999273</v>
      </c>
      <c r="B23946">
        <f t="shared" si="1122"/>
        <v>8.8164352505136883</v>
      </c>
      <c r="C23946" s="12">
        <f t="shared" si="1123"/>
        <v>8.7113506037684392</v>
      </c>
    </row>
    <row r="23947" spans="1:3" x14ac:dyDescent="0.25">
      <c r="A23947">
        <f t="shared" si="1121"/>
        <v>239.34999999992729</v>
      </c>
      <c r="B23947">
        <f t="shared" si="1122"/>
        <v>8.8163827081903161</v>
      </c>
      <c r="C23947" s="12">
        <f t="shared" si="1123"/>
        <v>8.7112986877062859</v>
      </c>
    </row>
    <row r="23948" spans="1:3" x14ac:dyDescent="0.25">
      <c r="A23948">
        <f t="shared" si="1121"/>
        <v>239.35999999992728</v>
      </c>
      <c r="B23948">
        <f t="shared" si="1122"/>
        <v>8.8163301661800748</v>
      </c>
      <c r="C23948" s="12">
        <f t="shared" si="1123"/>
        <v>8.7112467719535314</v>
      </c>
    </row>
    <row r="23949" spans="1:3" x14ac:dyDescent="0.25">
      <c r="A23949">
        <f t="shared" si="1121"/>
        <v>239.36999999992727</v>
      </c>
      <c r="B23949">
        <f t="shared" si="1122"/>
        <v>8.8162776244829608</v>
      </c>
      <c r="C23949" s="12">
        <f t="shared" si="1123"/>
        <v>8.7111948565101738</v>
      </c>
    </row>
    <row r="23950" spans="1:3" x14ac:dyDescent="0.25">
      <c r="A23950">
        <f t="shared" ref="A23950:A24013" si="1124">A23949+0.01</f>
        <v>239.37999999992726</v>
      </c>
      <c r="B23950">
        <f t="shared" ref="B23950:B24013" si="1125">B23949+(($B$1*C23949-$B$1*B23949)/$B$4)*(A23950-A23949)</f>
        <v>8.8162250830989741</v>
      </c>
      <c r="C23950" s="12">
        <f t="shared" ref="C23950:C24013" si="1126">C23949+(($B$1*B23949-$B$1*C23949-$B$6*C23949*$B$5)/$B$3)*(A23950-A23949)</f>
        <v>8.7111429413762096</v>
      </c>
    </row>
    <row r="23951" spans="1:3" x14ac:dyDescent="0.25">
      <c r="A23951">
        <f t="shared" si="1124"/>
        <v>239.38999999992726</v>
      </c>
      <c r="B23951">
        <f t="shared" si="1125"/>
        <v>8.816172542028113</v>
      </c>
      <c r="C23951" s="12">
        <f t="shared" si="1126"/>
        <v>8.7110910265516388</v>
      </c>
    </row>
    <row r="23952" spans="1:3" x14ac:dyDescent="0.25">
      <c r="A23952">
        <f t="shared" si="1124"/>
        <v>239.39999999992725</v>
      </c>
      <c r="B23952">
        <f t="shared" si="1125"/>
        <v>8.8161200012703755</v>
      </c>
      <c r="C23952" s="12">
        <f t="shared" si="1126"/>
        <v>8.7110391120364596</v>
      </c>
    </row>
    <row r="23953" spans="1:3" x14ac:dyDescent="0.25">
      <c r="A23953">
        <f t="shared" si="1124"/>
        <v>239.40999999992724</v>
      </c>
      <c r="B23953">
        <f t="shared" si="1125"/>
        <v>8.8160674608257583</v>
      </c>
      <c r="C23953" s="12">
        <f t="shared" si="1126"/>
        <v>8.7109871978306685</v>
      </c>
    </row>
    <row r="23954" spans="1:3" x14ac:dyDescent="0.25">
      <c r="A23954">
        <f t="shared" si="1124"/>
        <v>239.41999999992723</v>
      </c>
      <c r="B23954">
        <f t="shared" si="1125"/>
        <v>8.8160149206942613</v>
      </c>
      <c r="C23954" s="12">
        <f t="shared" si="1126"/>
        <v>8.7109352839342655</v>
      </c>
    </row>
    <row r="23955" spans="1:3" x14ac:dyDescent="0.25">
      <c r="A23955">
        <f t="shared" si="1124"/>
        <v>239.42999999992722</v>
      </c>
      <c r="B23955">
        <f t="shared" si="1125"/>
        <v>8.8159623808758809</v>
      </c>
      <c r="C23955" s="12">
        <f t="shared" si="1126"/>
        <v>8.710883370347247</v>
      </c>
    </row>
    <row r="23956" spans="1:3" x14ac:dyDescent="0.25">
      <c r="A23956">
        <f t="shared" si="1124"/>
        <v>239.43999999992721</v>
      </c>
      <c r="B23956">
        <f t="shared" si="1125"/>
        <v>8.8159098413706172</v>
      </c>
      <c r="C23956" s="12">
        <f t="shared" si="1126"/>
        <v>8.710831457069613</v>
      </c>
    </row>
    <row r="23957" spans="1:3" x14ac:dyDescent="0.25">
      <c r="A23957">
        <f t="shared" si="1124"/>
        <v>239.4499999999272</v>
      </c>
      <c r="B23957">
        <f t="shared" si="1125"/>
        <v>8.8158573021784665</v>
      </c>
      <c r="C23957" s="12">
        <f t="shared" si="1126"/>
        <v>8.71077954410136</v>
      </c>
    </row>
    <row r="23958" spans="1:3" x14ac:dyDescent="0.25">
      <c r="A23958">
        <f t="shared" si="1124"/>
        <v>239.45999999992719</v>
      </c>
      <c r="B23958">
        <f t="shared" si="1125"/>
        <v>8.8158047632994272</v>
      </c>
      <c r="C23958" s="12">
        <f t="shared" si="1126"/>
        <v>8.710727631442488</v>
      </c>
    </row>
    <row r="23959" spans="1:3" x14ac:dyDescent="0.25">
      <c r="A23959">
        <f t="shared" si="1124"/>
        <v>239.46999999992718</v>
      </c>
      <c r="B23959">
        <f t="shared" si="1125"/>
        <v>8.8157522247334992</v>
      </c>
      <c r="C23959" s="12">
        <f t="shared" si="1126"/>
        <v>8.7106757190929933</v>
      </c>
    </row>
    <row r="23960" spans="1:3" x14ac:dyDescent="0.25">
      <c r="A23960">
        <f t="shared" si="1124"/>
        <v>239.47999999992717</v>
      </c>
      <c r="B23960">
        <f t="shared" si="1125"/>
        <v>8.8156996864806789</v>
      </c>
      <c r="C23960" s="12">
        <f t="shared" si="1126"/>
        <v>8.7106238070528743</v>
      </c>
    </row>
    <row r="23961" spans="1:3" x14ac:dyDescent="0.25">
      <c r="A23961">
        <f t="shared" si="1124"/>
        <v>239.48999999992716</v>
      </c>
      <c r="B23961">
        <f t="shared" si="1125"/>
        <v>8.8156471485409647</v>
      </c>
      <c r="C23961" s="12">
        <f t="shared" si="1126"/>
        <v>8.7105718953221309</v>
      </c>
    </row>
    <row r="23962" spans="1:3" x14ac:dyDescent="0.25">
      <c r="A23962">
        <f t="shared" si="1124"/>
        <v>239.49999999992716</v>
      </c>
      <c r="B23962">
        <f t="shared" si="1125"/>
        <v>8.8155946109143546</v>
      </c>
      <c r="C23962" s="12">
        <f t="shared" si="1126"/>
        <v>8.7105199839007597</v>
      </c>
    </row>
    <row r="23963" spans="1:3" x14ac:dyDescent="0.25">
      <c r="A23963">
        <f t="shared" si="1124"/>
        <v>239.50999999992715</v>
      </c>
      <c r="B23963">
        <f t="shared" si="1125"/>
        <v>8.815542073600847</v>
      </c>
      <c r="C23963" s="12">
        <f t="shared" si="1126"/>
        <v>8.7104680727887587</v>
      </c>
    </row>
    <row r="23964" spans="1:3" x14ac:dyDescent="0.25">
      <c r="A23964">
        <f t="shared" si="1124"/>
        <v>239.51999999992714</v>
      </c>
      <c r="B23964">
        <f t="shared" si="1125"/>
        <v>8.8154895366004418</v>
      </c>
      <c r="C23964" s="12">
        <f t="shared" si="1126"/>
        <v>8.7104161619861262</v>
      </c>
    </row>
    <row r="23965" spans="1:3" x14ac:dyDescent="0.25">
      <c r="A23965">
        <f t="shared" si="1124"/>
        <v>239.52999999992713</v>
      </c>
      <c r="B23965">
        <f t="shared" si="1125"/>
        <v>8.8154369999131355</v>
      </c>
      <c r="C23965" s="12">
        <f t="shared" si="1126"/>
        <v>8.7103642514928605</v>
      </c>
    </row>
    <row r="23966" spans="1:3" x14ac:dyDescent="0.25">
      <c r="A23966">
        <f t="shared" si="1124"/>
        <v>239.53999999992712</v>
      </c>
      <c r="B23966">
        <f t="shared" si="1125"/>
        <v>8.8153844635389262</v>
      </c>
      <c r="C23966" s="12">
        <f t="shared" si="1126"/>
        <v>8.7103123413089616</v>
      </c>
    </row>
    <row r="23967" spans="1:3" x14ac:dyDescent="0.25">
      <c r="A23967">
        <f t="shared" si="1124"/>
        <v>239.54999999992711</v>
      </c>
      <c r="B23967">
        <f t="shared" si="1125"/>
        <v>8.8153319274778106</v>
      </c>
      <c r="C23967" s="12">
        <f t="shared" si="1126"/>
        <v>8.7102604314344259</v>
      </c>
    </row>
    <row r="23968" spans="1:3" x14ac:dyDescent="0.25">
      <c r="A23968">
        <f t="shared" si="1124"/>
        <v>239.5599999999271</v>
      </c>
      <c r="B23968">
        <f t="shared" si="1125"/>
        <v>8.8152793917297885</v>
      </c>
      <c r="C23968" s="12">
        <f t="shared" si="1126"/>
        <v>8.7102085218692515</v>
      </c>
    </row>
    <row r="23969" spans="1:3" x14ac:dyDescent="0.25">
      <c r="A23969">
        <f t="shared" si="1124"/>
        <v>239.56999999992709</v>
      </c>
      <c r="B23969">
        <f t="shared" si="1125"/>
        <v>8.8152268562948581</v>
      </c>
      <c r="C23969" s="12">
        <f t="shared" si="1126"/>
        <v>8.7101566126134351</v>
      </c>
    </row>
    <row r="23970" spans="1:3" x14ac:dyDescent="0.25">
      <c r="A23970">
        <f t="shared" si="1124"/>
        <v>239.57999999992708</v>
      </c>
      <c r="B23970">
        <f t="shared" si="1125"/>
        <v>8.8151743211730178</v>
      </c>
      <c r="C23970" s="12">
        <f t="shared" si="1126"/>
        <v>8.7101047036669765</v>
      </c>
    </row>
    <row r="23971" spans="1:3" x14ac:dyDescent="0.25">
      <c r="A23971">
        <f t="shared" si="1124"/>
        <v>239.58999999992707</v>
      </c>
      <c r="B23971">
        <f t="shared" si="1125"/>
        <v>8.8151217863642657</v>
      </c>
      <c r="C23971" s="12">
        <f t="shared" si="1126"/>
        <v>8.7100527950298758</v>
      </c>
    </row>
    <row r="23972" spans="1:3" x14ac:dyDescent="0.25">
      <c r="A23972">
        <f t="shared" si="1124"/>
        <v>239.59999999992706</v>
      </c>
      <c r="B23972">
        <f t="shared" si="1125"/>
        <v>8.8150692518685982</v>
      </c>
      <c r="C23972" s="12">
        <f t="shared" si="1126"/>
        <v>8.7100008867021295</v>
      </c>
    </row>
    <row r="23973" spans="1:3" x14ac:dyDescent="0.25">
      <c r="A23973">
        <f t="shared" si="1124"/>
        <v>239.60999999992706</v>
      </c>
      <c r="B23973">
        <f t="shared" si="1125"/>
        <v>8.8150167176860155</v>
      </c>
      <c r="C23973" s="12">
        <f t="shared" si="1126"/>
        <v>8.7099489786837339</v>
      </c>
    </row>
    <row r="23974" spans="1:3" x14ac:dyDescent="0.25">
      <c r="A23974">
        <f t="shared" si="1124"/>
        <v>239.61999999992705</v>
      </c>
      <c r="B23974">
        <f t="shared" si="1125"/>
        <v>8.8149641838165138</v>
      </c>
      <c r="C23974" s="12">
        <f t="shared" si="1126"/>
        <v>8.709897070974689</v>
      </c>
    </row>
    <row r="23975" spans="1:3" x14ac:dyDescent="0.25">
      <c r="A23975">
        <f t="shared" si="1124"/>
        <v>239.62999999992704</v>
      </c>
      <c r="B23975">
        <f t="shared" si="1125"/>
        <v>8.8149116502600933</v>
      </c>
      <c r="C23975" s="12">
        <f t="shared" si="1126"/>
        <v>8.7098451635749932</v>
      </c>
    </row>
    <row r="23976" spans="1:3" x14ac:dyDescent="0.25">
      <c r="A23976">
        <f t="shared" si="1124"/>
        <v>239.63999999992703</v>
      </c>
      <c r="B23976">
        <f t="shared" si="1125"/>
        <v>8.8148591170167503</v>
      </c>
      <c r="C23976" s="12">
        <f t="shared" si="1126"/>
        <v>8.7097932564846428</v>
      </c>
    </row>
    <row r="23977" spans="1:3" x14ac:dyDescent="0.25">
      <c r="A23977">
        <f t="shared" si="1124"/>
        <v>239.64999999992702</v>
      </c>
      <c r="B23977">
        <f t="shared" si="1125"/>
        <v>8.8148065840864849</v>
      </c>
      <c r="C23977" s="12">
        <f t="shared" si="1126"/>
        <v>8.7097413497036378</v>
      </c>
    </row>
    <row r="23978" spans="1:3" x14ac:dyDescent="0.25">
      <c r="A23978">
        <f t="shared" si="1124"/>
        <v>239.65999999992701</v>
      </c>
      <c r="B23978">
        <f t="shared" si="1125"/>
        <v>8.8147540514692935</v>
      </c>
      <c r="C23978" s="12">
        <f t="shared" si="1126"/>
        <v>8.7096894432319765</v>
      </c>
    </row>
    <row r="23979" spans="1:3" x14ac:dyDescent="0.25">
      <c r="A23979">
        <f t="shared" si="1124"/>
        <v>239.669999999927</v>
      </c>
      <c r="B23979">
        <f t="shared" si="1125"/>
        <v>8.8147015191651743</v>
      </c>
      <c r="C23979" s="12">
        <f t="shared" si="1126"/>
        <v>8.7096375370696553</v>
      </c>
    </row>
    <row r="23980" spans="1:3" x14ac:dyDescent="0.25">
      <c r="A23980">
        <f t="shared" si="1124"/>
        <v>239.67999999992699</v>
      </c>
      <c r="B23980">
        <f t="shared" si="1125"/>
        <v>8.8146489871741274</v>
      </c>
      <c r="C23980" s="12">
        <f t="shared" si="1126"/>
        <v>8.7095856312166742</v>
      </c>
    </row>
    <row r="23981" spans="1:3" x14ac:dyDescent="0.25">
      <c r="A23981">
        <f t="shared" si="1124"/>
        <v>239.68999999992698</v>
      </c>
      <c r="B23981">
        <f t="shared" si="1125"/>
        <v>8.8145964554961491</v>
      </c>
      <c r="C23981" s="12">
        <f t="shared" si="1126"/>
        <v>8.7095337256730314</v>
      </c>
    </row>
    <row r="23982" spans="1:3" x14ac:dyDescent="0.25">
      <c r="A23982">
        <f t="shared" si="1124"/>
        <v>239.69999999992697</v>
      </c>
      <c r="B23982">
        <f t="shared" si="1125"/>
        <v>8.8145439241312378</v>
      </c>
      <c r="C23982" s="12">
        <f t="shared" si="1126"/>
        <v>8.7094818204387234</v>
      </c>
    </row>
    <row r="23983" spans="1:3" x14ac:dyDescent="0.25">
      <c r="A23983">
        <f t="shared" si="1124"/>
        <v>239.70999999992696</v>
      </c>
      <c r="B23983">
        <f t="shared" si="1125"/>
        <v>8.8144913930793916</v>
      </c>
      <c r="C23983" s="12">
        <f t="shared" si="1126"/>
        <v>8.7094299155137502</v>
      </c>
    </row>
    <row r="23984" spans="1:3" x14ac:dyDescent="0.25">
      <c r="A23984">
        <f t="shared" si="1124"/>
        <v>239.71999999992696</v>
      </c>
      <c r="B23984">
        <f t="shared" si="1125"/>
        <v>8.8144388623406087</v>
      </c>
      <c r="C23984" s="12">
        <f t="shared" si="1126"/>
        <v>8.7093780108981083</v>
      </c>
    </row>
    <row r="23985" spans="1:3" x14ac:dyDescent="0.25">
      <c r="A23985">
        <f t="shared" si="1124"/>
        <v>239.72999999992695</v>
      </c>
      <c r="B23985">
        <f t="shared" si="1125"/>
        <v>8.8143863319148874</v>
      </c>
      <c r="C23985" s="12">
        <f t="shared" si="1126"/>
        <v>8.7093261065917957</v>
      </c>
    </row>
    <row r="23986" spans="1:3" x14ac:dyDescent="0.25">
      <c r="A23986">
        <f t="shared" si="1124"/>
        <v>239.73999999992694</v>
      </c>
      <c r="B23986">
        <f t="shared" si="1125"/>
        <v>8.8143338018022259</v>
      </c>
      <c r="C23986" s="12">
        <f t="shared" si="1126"/>
        <v>8.7092742025948127</v>
      </c>
    </row>
    <row r="23987" spans="1:3" x14ac:dyDescent="0.25">
      <c r="A23987">
        <f t="shared" si="1124"/>
        <v>239.74999999992693</v>
      </c>
      <c r="B23987">
        <f t="shared" si="1125"/>
        <v>8.8142812720026225</v>
      </c>
      <c r="C23987" s="12">
        <f t="shared" si="1126"/>
        <v>8.7092222989071555</v>
      </c>
    </row>
    <row r="23988" spans="1:3" x14ac:dyDescent="0.25">
      <c r="A23988">
        <f t="shared" si="1124"/>
        <v>239.75999999992692</v>
      </c>
      <c r="B23988">
        <f t="shared" si="1125"/>
        <v>8.8142287425160752</v>
      </c>
      <c r="C23988" s="12">
        <f t="shared" si="1126"/>
        <v>8.7091703955288224</v>
      </c>
    </row>
    <row r="23989" spans="1:3" x14ac:dyDescent="0.25">
      <c r="A23989">
        <f t="shared" si="1124"/>
        <v>239.76999999992691</v>
      </c>
      <c r="B23989">
        <f t="shared" si="1125"/>
        <v>8.8141762133425825</v>
      </c>
      <c r="C23989" s="12">
        <f t="shared" si="1126"/>
        <v>8.7091184924598117</v>
      </c>
    </row>
    <row r="23990" spans="1:3" x14ac:dyDescent="0.25">
      <c r="A23990">
        <f t="shared" si="1124"/>
        <v>239.7799999999269</v>
      </c>
      <c r="B23990">
        <f t="shared" si="1125"/>
        <v>8.8141236844821407</v>
      </c>
      <c r="C23990" s="12">
        <f t="shared" si="1126"/>
        <v>8.7090665897001234</v>
      </c>
    </row>
    <row r="23991" spans="1:3" x14ac:dyDescent="0.25">
      <c r="A23991">
        <f t="shared" si="1124"/>
        <v>239.78999999992689</v>
      </c>
      <c r="B23991">
        <f t="shared" si="1125"/>
        <v>8.8140711559347498</v>
      </c>
      <c r="C23991" s="12">
        <f t="shared" si="1126"/>
        <v>8.7090146872497538</v>
      </c>
    </row>
    <row r="23992" spans="1:3" x14ac:dyDescent="0.25">
      <c r="A23992">
        <f t="shared" si="1124"/>
        <v>239.79999999992688</v>
      </c>
      <c r="B23992">
        <f t="shared" si="1125"/>
        <v>8.814018627700408</v>
      </c>
      <c r="C23992" s="12">
        <f t="shared" si="1126"/>
        <v>8.7089627851087013</v>
      </c>
    </row>
    <row r="23993" spans="1:3" x14ac:dyDescent="0.25">
      <c r="A23993">
        <f t="shared" si="1124"/>
        <v>239.80999999992687</v>
      </c>
      <c r="B23993">
        <f t="shared" si="1125"/>
        <v>8.8139660997791118</v>
      </c>
      <c r="C23993" s="12">
        <f t="shared" si="1126"/>
        <v>8.7089108832769639</v>
      </c>
    </row>
    <row r="23994" spans="1:3" x14ac:dyDescent="0.25">
      <c r="A23994">
        <f t="shared" si="1124"/>
        <v>239.81999999992686</v>
      </c>
      <c r="B23994">
        <f t="shared" si="1125"/>
        <v>8.8139135721708612</v>
      </c>
      <c r="C23994" s="12">
        <f t="shared" si="1126"/>
        <v>8.7088589817545401</v>
      </c>
    </row>
    <row r="23995" spans="1:3" x14ac:dyDescent="0.25">
      <c r="A23995">
        <f t="shared" si="1124"/>
        <v>239.82999999992686</v>
      </c>
      <c r="B23995">
        <f t="shared" si="1125"/>
        <v>8.8138610448756527</v>
      </c>
      <c r="C23995" s="12">
        <f t="shared" si="1126"/>
        <v>8.7088070805414279</v>
      </c>
    </row>
    <row r="23996" spans="1:3" x14ac:dyDescent="0.25">
      <c r="A23996">
        <f t="shared" si="1124"/>
        <v>239.83999999992685</v>
      </c>
      <c r="B23996">
        <f t="shared" si="1125"/>
        <v>8.8138085178934862</v>
      </c>
      <c r="C23996" s="12">
        <f t="shared" si="1126"/>
        <v>8.7087551796376257</v>
      </c>
    </row>
    <row r="23997" spans="1:3" x14ac:dyDescent="0.25">
      <c r="A23997">
        <f t="shared" si="1124"/>
        <v>239.84999999992684</v>
      </c>
      <c r="B23997">
        <f t="shared" si="1125"/>
        <v>8.8137559912243582</v>
      </c>
      <c r="C23997" s="12">
        <f t="shared" si="1126"/>
        <v>8.7087032790431316</v>
      </c>
    </row>
    <row r="23998" spans="1:3" x14ac:dyDescent="0.25">
      <c r="A23998">
        <f t="shared" si="1124"/>
        <v>239.85999999992683</v>
      </c>
      <c r="B23998">
        <f t="shared" si="1125"/>
        <v>8.8137034648682668</v>
      </c>
      <c r="C23998" s="12">
        <f t="shared" si="1126"/>
        <v>8.7086513787579438</v>
      </c>
    </row>
    <row r="23999" spans="1:3" x14ac:dyDescent="0.25">
      <c r="A23999">
        <f t="shared" si="1124"/>
        <v>239.86999999992682</v>
      </c>
      <c r="B23999">
        <f t="shared" si="1125"/>
        <v>8.8136509388252122</v>
      </c>
      <c r="C23999" s="12">
        <f t="shared" si="1126"/>
        <v>8.7085994787820606</v>
      </c>
    </row>
    <row r="24000" spans="1:3" x14ac:dyDescent="0.25">
      <c r="A24000">
        <f t="shared" si="1124"/>
        <v>239.87999999992681</v>
      </c>
      <c r="B24000">
        <f t="shared" si="1125"/>
        <v>8.8135984130951908</v>
      </c>
      <c r="C24000" s="12">
        <f t="shared" si="1126"/>
        <v>8.7085475791154803</v>
      </c>
    </row>
    <row r="24001" spans="1:3" x14ac:dyDescent="0.25">
      <c r="A24001">
        <f t="shared" si="1124"/>
        <v>239.8899999999268</v>
      </c>
      <c r="B24001">
        <f t="shared" si="1125"/>
        <v>8.8135458876782007</v>
      </c>
      <c r="C24001" s="12">
        <f t="shared" si="1126"/>
        <v>8.7084956797581992</v>
      </c>
    </row>
    <row r="24002" spans="1:3" x14ac:dyDescent="0.25">
      <c r="A24002">
        <f t="shared" si="1124"/>
        <v>239.89999999992679</v>
      </c>
      <c r="B24002">
        <f t="shared" si="1125"/>
        <v>8.8134933625742402</v>
      </c>
      <c r="C24002" s="12">
        <f t="shared" si="1126"/>
        <v>8.7084437807102173</v>
      </c>
    </row>
    <row r="24003" spans="1:3" x14ac:dyDescent="0.25">
      <c r="A24003">
        <f t="shared" si="1124"/>
        <v>239.90999999992678</v>
      </c>
      <c r="B24003">
        <f t="shared" si="1125"/>
        <v>8.8134408377833076</v>
      </c>
      <c r="C24003" s="12">
        <f t="shared" si="1126"/>
        <v>8.7083918819715329</v>
      </c>
    </row>
    <row r="24004" spans="1:3" x14ac:dyDescent="0.25">
      <c r="A24004">
        <f t="shared" si="1124"/>
        <v>239.91999999992677</v>
      </c>
      <c r="B24004">
        <f t="shared" si="1125"/>
        <v>8.813388313305401</v>
      </c>
      <c r="C24004" s="12">
        <f t="shared" si="1126"/>
        <v>8.7083399835421424</v>
      </c>
    </row>
    <row r="24005" spans="1:3" x14ac:dyDescent="0.25">
      <c r="A24005">
        <f t="shared" si="1124"/>
        <v>239.92999999992676</v>
      </c>
      <c r="B24005">
        <f t="shared" si="1125"/>
        <v>8.8133357891405186</v>
      </c>
      <c r="C24005" s="12">
        <f t="shared" si="1126"/>
        <v>8.7082880854220459</v>
      </c>
    </row>
    <row r="24006" spans="1:3" x14ac:dyDescent="0.25">
      <c r="A24006">
        <f t="shared" si="1124"/>
        <v>239.93999999992675</v>
      </c>
      <c r="B24006">
        <f t="shared" si="1125"/>
        <v>8.8132832652886588</v>
      </c>
      <c r="C24006" s="12">
        <f t="shared" si="1126"/>
        <v>8.7082361876112397</v>
      </c>
    </row>
    <row r="24007" spans="1:3" x14ac:dyDescent="0.25">
      <c r="A24007">
        <f t="shared" si="1124"/>
        <v>239.94999999992675</v>
      </c>
      <c r="B24007">
        <f t="shared" si="1125"/>
        <v>8.8132307417498197</v>
      </c>
      <c r="C24007" s="12">
        <f t="shared" si="1126"/>
        <v>8.7081842901097239</v>
      </c>
    </row>
    <row r="24008" spans="1:3" x14ac:dyDescent="0.25">
      <c r="A24008">
        <f t="shared" si="1124"/>
        <v>239.95999999992674</v>
      </c>
      <c r="B24008">
        <f t="shared" si="1125"/>
        <v>8.8131782185239995</v>
      </c>
      <c r="C24008" s="12">
        <f t="shared" si="1126"/>
        <v>8.708132392917495</v>
      </c>
    </row>
    <row r="24009" spans="1:3" x14ac:dyDescent="0.25">
      <c r="A24009">
        <f t="shared" si="1124"/>
        <v>239.96999999992673</v>
      </c>
      <c r="B24009">
        <f t="shared" si="1125"/>
        <v>8.8131256956111965</v>
      </c>
      <c r="C24009" s="12">
        <f t="shared" si="1126"/>
        <v>8.7080804960345528</v>
      </c>
    </row>
    <row r="24010" spans="1:3" x14ac:dyDescent="0.25">
      <c r="A24010">
        <f t="shared" si="1124"/>
        <v>239.97999999992672</v>
      </c>
      <c r="B24010">
        <f t="shared" si="1125"/>
        <v>8.8130731730114089</v>
      </c>
      <c r="C24010" s="12">
        <f t="shared" si="1126"/>
        <v>8.7080285994608957</v>
      </c>
    </row>
    <row r="24011" spans="1:3" x14ac:dyDescent="0.25">
      <c r="A24011">
        <f t="shared" si="1124"/>
        <v>239.98999999992671</v>
      </c>
      <c r="B24011">
        <f t="shared" si="1125"/>
        <v>8.8130206507246331</v>
      </c>
      <c r="C24011" s="12">
        <f t="shared" si="1126"/>
        <v>8.7079767031965201</v>
      </c>
    </row>
    <row r="24012" spans="1:3" x14ac:dyDescent="0.25">
      <c r="A24012">
        <f t="shared" si="1124"/>
        <v>239.9999999999267</v>
      </c>
      <c r="B24012">
        <f t="shared" si="1125"/>
        <v>8.8129681287508692</v>
      </c>
      <c r="C24012" s="12">
        <f t="shared" si="1126"/>
        <v>8.7079248072414241</v>
      </c>
    </row>
    <row r="24013" spans="1:3" x14ac:dyDescent="0.25">
      <c r="A24013">
        <f t="shared" si="1124"/>
        <v>240.00999999992669</v>
      </c>
      <c r="B24013">
        <f t="shared" si="1125"/>
        <v>8.8129156070901153</v>
      </c>
      <c r="C24013" s="12">
        <f t="shared" si="1126"/>
        <v>8.7078729115956079</v>
      </c>
    </row>
    <row r="24014" spans="1:3" x14ac:dyDescent="0.25">
      <c r="A24014">
        <f t="shared" ref="A24014:A24077" si="1127">A24013+0.01</f>
        <v>240.01999999992668</v>
      </c>
      <c r="B24014">
        <f t="shared" ref="B24014:B24077" si="1128">B24013+(($B$1*C24013-$B$1*B24013)/$B$4)*(A24014-A24013)</f>
        <v>8.812863085742368</v>
      </c>
      <c r="C24014" s="12">
        <f t="shared" ref="C24014:C24077" si="1129">C24013+(($B$1*B24013-$B$1*C24013-$B$6*C24013*$B$5)/$B$3)*(A24014-A24013)</f>
        <v>8.7078210162590679</v>
      </c>
    </row>
    <row r="24015" spans="1:3" x14ac:dyDescent="0.25">
      <c r="A24015">
        <f t="shared" si="1127"/>
        <v>240.02999999992667</v>
      </c>
      <c r="B24015">
        <f t="shared" si="1128"/>
        <v>8.8128105647076271</v>
      </c>
      <c r="C24015" s="12">
        <f t="shared" si="1129"/>
        <v>8.7077691212318022</v>
      </c>
    </row>
    <row r="24016" spans="1:3" x14ac:dyDescent="0.25">
      <c r="A24016">
        <f t="shared" si="1127"/>
        <v>240.03999999992666</v>
      </c>
      <c r="B24016">
        <f t="shared" si="1128"/>
        <v>8.8127580439858892</v>
      </c>
      <c r="C24016" s="12">
        <f t="shared" si="1129"/>
        <v>8.707717226513811</v>
      </c>
    </row>
    <row r="24017" spans="1:3" x14ac:dyDescent="0.25">
      <c r="A24017">
        <f t="shared" si="1127"/>
        <v>240.04999999992665</v>
      </c>
      <c r="B24017">
        <f t="shared" si="1128"/>
        <v>8.8127055235771525</v>
      </c>
      <c r="C24017" s="12">
        <f t="shared" si="1129"/>
        <v>8.7076653321050905</v>
      </c>
    </row>
    <row r="24018" spans="1:3" x14ac:dyDescent="0.25">
      <c r="A24018">
        <f t="shared" si="1127"/>
        <v>240.05999999992665</v>
      </c>
      <c r="B24018">
        <f t="shared" si="1128"/>
        <v>8.812653003481417</v>
      </c>
      <c r="C24018" s="12">
        <f t="shared" si="1129"/>
        <v>8.7076134380056391</v>
      </c>
    </row>
    <row r="24019" spans="1:3" x14ac:dyDescent="0.25">
      <c r="A24019">
        <f t="shared" si="1127"/>
        <v>240.06999999992664</v>
      </c>
      <c r="B24019">
        <f t="shared" si="1128"/>
        <v>8.8126004836986791</v>
      </c>
      <c r="C24019" s="12">
        <f t="shared" si="1129"/>
        <v>8.707561544215455</v>
      </c>
    </row>
    <row r="24020" spans="1:3" x14ac:dyDescent="0.25">
      <c r="A24020">
        <f t="shared" si="1127"/>
        <v>240.07999999992663</v>
      </c>
      <c r="B24020">
        <f t="shared" si="1128"/>
        <v>8.812547964228937</v>
      </c>
      <c r="C24020" s="12">
        <f t="shared" si="1129"/>
        <v>8.7075096507345364</v>
      </c>
    </row>
    <row r="24021" spans="1:3" x14ac:dyDescent="0.25">
      <c r="A24021">
        <f t="shared" si="1127"/>
        <v>240.08999999992662</v>
      </c>
      <c r="B24021">
        <f t="shared" si="1128"/>
        <v>8.8124954450721891</v>
      </c>
      <c r="C24021" s="12">
        <f t="shared" si="1129"/>
        <v>8.7074577575628815</v>
      </c>
    </row>
    <row r="24022" spans="1:3" x14ac:dyDescent="0.25">
      <c r="A24022">
        <f t="shared" si="1127"/>
        <v>240.09999999992661</v>
      </c>
      <c r="B24022">
        <f t="shared" si="1128"/>
        <v>8.8124429262284352</v>
      </c>
      <c r="C24022" s="12">
        <f t="shared" si="1129"/>
        <v>8.7074058647004886</v>
      </c>
    </row>
    <row r="24023" spans="1:3" x14ac:dyDescent="0.25">
      <c r="A24023">
        <f t="shared" si="1127"/>
        <v>240.1099999999266</v>
      </c>
      <c r="B24023">
        <f t="shared" si="1128"/>
        <v>8.8123904076976718</v>
      </c>
      <c r="C24023" s="12">
        <f t="shared" si="1129"/>
        <v>8.7073539721473558</v>
      </c>
    </row>
    <row r="24024" spans="1:3" x14ac:dyDescent="0.25">
      <c r="A24024">
        <f t="shared" si="1127"/>
        <v>240.11999999992659</v>
      </c>
      <c r="B24024">
        <f t="shared" si="1128"/>
        <v>8.8123378894798972</v>
      </c>
      <c r="C24024" s="12">
        <f t="shared" si="1129"/>
        <v>8.7073020799034815</v>
      </c>
    </row>
    <row r="24025" spans="1:3" x14ac:dyDescent="0.25">
      <c r="A24025">
        <f t="shared" si="1127"/>
        <v>240.12999999992658</v>
      </c>
      <c r="B24025">
        <f t="shared" si="1128"/>
        <v>8.8122853715751095</v>
      </c>
      <c r="C24025" s="12">
        <f t="shared" si="1129"/>
        <v>8.7072501879688637</v>
      </c>
    </row>
    <row r="24026" spans="1:3" x14ac:dyDescent="0.25">
      <c r="A24026">
        <f t="shared" si="1127"/>
        <v>240.13999999992657</v>
      </c>
      <c r="B24026">
        <f t="shared" si="1128"/>
        <v>8.812232853983307</v>
      </c>
      <c r="C24026" s="12">
        <f t="shared" si="1129"/>
        <v>8.7071982963435008</v>
      </c>
    </row>
    <row r="24027" spans="1:3" x14ac:dyDescent="0.25">
      <c r="A24027">
        <f t="shared" si="1127"/>
        <v>240.14999999992656</v>
      </c>
      <c r="B24027">
        <f t="shared" si="1128"/>
        <v>8.812180336704488</v>
      </c>
      <c r="C24027" s="12">
        <f t="shared" si="1129"/>
        <v>8.7071464050273892</v>
      </c>
    </row>
    <row r="24028" spans="1:3" x14ac:dyDescent="0.25">
      <c r="A24028">
        <f t="shared" si="1127"/>
        <v>240.15999999992655</v>
      </c>
      <c r="B24028">
        <f t="shared" si="1128"/>
        <v>8.8121278197386488</v>
      </c>
      <c r="C24028" s="12">
        <f t="shared" si="1129"/>
        <v>8.7070945140205289</v>
      </c>
    </row>
    <row r="24029" spans="1:3" x14ac:dyDescent="0.25">
      <c r="A24029">
        <f t="shared" si="1127"/>
        <v>240.16999999992655</v>
      </c>
      <c r="B24029">
        <f t="shared" si="1128"/>
        <v>8.8120753030857895</v>
      </c>
      <c r="C24029" s="12">
        <f t="shared" si="1129"/>
        <v>8.7070426233229181</v>
      </c>
    </row>
    <row r="24030" spans="1:3" x14ac:dyDescent="0.25">
      <c r="A24030">
        <f t="shared" si="1127"/>
        <v>240.17999999992654</v>
      </c>
      <c r="B24030">
        <f t="shared" si="1128"/>
        <v>8.8120227867459082</v>
      </c>
      <c r="C24030" s="12">
        <f t="shared" si="1129"/>
        <v>8.7069907329345551</v>
      </c>
    </row>
    <row r="24031" spans="1:3" x14ac:dyDescent="0.25">
      <c r="A24031">
        <f t="shared" si="1127"/>
        <v>240.18999999992653</v>
      </c>
      <c r="B24031">
        <f t="shared" si="1128"/>
        <v>8.8119702707190033</v>
      </c>
      <c r="C24031" s="12">
        <f t="shared" si="1129"/>
        <v>8.7069388428554362</v>
      </c>
    </row>
    <row r="24032" spans="1:3" x14ac:dyDescent="0.25">
      <c r="A24032">
        <f t="shared" si="1127"/>
        <v>240.19999999992652</v>
      </c>
      <c r="B24032">
        <f t="shared" si="1128"/>
        <v>8.8119177550050711</v>
      </c>
      <c r="C24032" s="12">
        <f t="shared" si="1129"/>
        <v>8.7068869530855615</v>
      </c>
    </row>
    <row r="24033" spans="1:3" x14ac:dyDescent="0.25">
      <c r="A24033">
        <f t="shared" si="1127"/>
        <v>240.20999999992651</v>
      </c>
      <c r="B24033">
        <f t="shared" si="1128"/>
        <v>8.8118652396041117</v>
      </c>
      <c r="C24033" s="12">
        <f t="shared" si="1129"/>
        <v>8.7068350636249274</v>
      </c>
    </row>
    <row r="24034" spans="1:3" x14ac:dyDescent="0.25">
      <c r="A24034">
        <f t="shared" si="1127"/>
        <v>240.2199999999265</v>
      </c>
      <c r="B24034">
        <f t="shared" si="1128"/>
        <v>8.8118127245161215</v>
      </c>
      <c r="C24034" s="12">
        <f t="shared" si="1129"/>
        <v>8.706783174473534</v>
      </c>
    </row>
    <row r="24035" spans="1:3" x14ac:dyDescent="0.25">
      <c r="A24035">
        <f t="shared" si="1127"/>
        <v>240.22999999992649</v>
      </c>
      <c r="B24035">
        <f t="shared" si="1128"/>
        <v>8.8117602097411005</v>
      </c>
      <c r="C24035" s="12">
        <f t="shared" si="1129"/>
        <v>8.7067312856313794</v>
      </c>
    </row>
    <row r="24036" spans="1:3" x14ac:dyDescent="0.25">
      <c r="A24036">
        <f t="shared" si="1127"/>
        <v>240.23999999992648</v>
      </c>
      <c r="B24036">
        <f t="shared" si="1128"/>
        <v>8.8117076952790452</v>
      </c>
      <c r="C24036" s="12">
        <f t="shared" si="1129"/>
        <v>8.7066793970984602</v>
      </c>
    </row>
    <row r="24037" spans="1:3" x14ac:dyDescent="0.25">
      <c r="A24037">
        <f t="shared" si="1127"/>
        <v>240.24999999992647</v>
      </c>
      <c r="B24037">
        <f t="shared" si="1128"/>
        <v>8.8116551811299555</v>
      </c>
      <c r="C24037" s="12">
        <f t="shared" si="1129"/>
        <v>8.7066275088747744</v>
      </c>
    </row>
    <row r="24038" spans="1:3" x14ac:dyDescent="0.25">
      <c r="A24038">
        <f t="shared" si="1127"/>
        <v>240.25999999992646</v>
      </c>
      <c r="B24038">
        <f t="shared" si="1128"/>
        <v>8.8116026672938279</v>
      </c>
      <c r="C24038" s="12">
        <f t="shared" si="1129"/>
        <v>8.7065756209603222</v>
      </c>
    </row>
    <row r="24039" spans="1:3" x14ac:dyDescent="0.25">
      <c r="A24039">
        <f t="shared" si="1127"/>
        <v>240.26999999992645</v>
      </c>
      <c r="B24039">
        <f t="shared" si="1128"/>
        <v>8.8115501537706606</v>
      </c>
      <c r="C24039" s="12">
        <f t="shared" si="1129"/>
        <v>8.7065237333551</v>
      </c>
    </row>
    <row r="24040" spans="1:3" x14ac:dyDescent="0.25">
      <c r="A24040">
        <f t="shared" si="1127"/>
        <v>240.27999999992645</v>
      </c>
      <c r="B24040">
        <f t="shared" si="1128"/>
        <v>8.8114976405604537</v>
      </c>
      <c r="C24040" s="12">
        <f t="shared" si="1129"/>
        <v>8.7064718460591077</v>
      </c>
    </row>
    <row r="24041" spans="1:3" x14ac:dyDescent="0.25">
      <c r="A24041">
        <f t="shared" si="1127"/>
        <v>240.28999999992644</v>
      </c>
      <c r="B24041">
        <f t="shared" si="1128"/>
        <v>8.8114451276632035</v>
      </c>
      <c r="C24041" s="12">
        <f t="shared" si="1129"/>
        <v>8.7064199590723419</v>
      </c>
    </row>
    <row r="24042" spans="1:3" x14ac:dyDescent="0.25">
      <c r="A24042">
        <f t="shared" si="1127"/>
        <v>240.29999999992643</v>
      </c>
      <c r="B24042">
        <f t="shared" si="1128"/>
        <v>8.8113926150789084</v>
      </c>
      <c r="C24042" s="12">
        <f t="shared" si="1129"/>
        <v>8.7063680723948007</v>
      </c>
    </row>
    <row r="24043" spans="1:3" x14ac:dyDescent="0.25">
      <c r="A24043">
        <f t="shared" si="1127"/>
        <v>240.30999999992642</v>
      </c>
      <c r="B24043">
        <f t="shared" si="1128"/>
        <v>8.8113401028075664</v>
      </c>
      <c r="C24043" s="12">
        <f t="shared" si="1129"/>
        <v>8.7063161860264824</v>
      </c>
    </row>
    <row r="24044" spans="1:3" x14ac:dyDescent="0.25">
      <c r="A24044">
        <f t="shared" si="1127"/>
        <v>240.31999999992641</v>
      </c>
      <c r="B24044">
        <f t="shared" si="1128"/>
        <v>8.8112875908491759</v>
      </c>
      <c r="C24044" s="12">
        <f t="shared" si="1129"/>
        <v>8.7062642999673852</v>
      </c>
    </row>
    <row r="24045" spans="1:3" x14ac:dyDescent="0.25">
      <c r="A24045">
        <f t="shared" si="1127"/>
        <v>240.3299999999264</v>
      </c>
      <c r="B24045">
        <f t="shared" si="1128"/>
        <v>8.8112350792037351</v>
      </c>
      <c r="C24045" s="12">
        <f t="shared" si="1129"/>
        <v>8.7062124142175072</v>
      </c>
    </row>
    <row r="24046" spans="1:3" x14ac:dyDescent="0.25">
      <c r="A24046">
        <f t="shared" si="1127"/>
        <v>240.33999999992639</v>
      </c>
      <c r="B24046">
        <f t="shared" si="1128"/>
        <v>8.8111825678712421</v>
      </c>
      <c r="C24046" s="12">
        <f t="shared" si="1129"/>
        <v>8.7061605287768487</v>
      </c>
    </row>
    <row r="24047" spans="1:3" x14ac:dyDescent="0.25">
      <c r="A24047">
        <f t="shared" si="1127"/>
        <v>240.34999999992638</v>
      </c>
      <c r="B24047">
        <f t="shared" si="1128"/>
        <v>8.8111300568516953</v>
      </c>
      <c r="C24047" s="12">
        <f t="shared" si="1129"/>
        <v>8.7061086436454058</v>
      </c>
    </row>
    <row r="24048" spans="1:3" x14ac:dyDescent="0.25">
      <c r="A24048">
        <f t="shared" si="1127"/>
        <v>240.35999999992637</v>
      </c>
      <c r="B24048">
        <f t="shared" si="1128"/>
        <v>8.8110775461450928</v>
      </c>
      <c r="C24048" s="12">
        <f t="shared" si="1129"/>
        <v>8.706056758823177</v>
      </c>
    </row>
    <row r="24049" spans="1:3" x14ac:dyDescent="0.25">
      <c r="A24049">
        <f t="shared" si="1127"/>
        <v>240.36999999992636</v>
      </c>
      <c r="B24049">
        <f t="shared" si="1128"/>
        <v>8.811025035751431</v>
      </c>
      <c r="C24049" s="12">
        <f t="shared" si="1129"/>
        <v>8.7060048743101603</v>
      </c>
    </row>
    <row r="24050" spans="1:3" x14ac:dyDescent="0.25">
      <c r="A24050">
        <f t="shared" si="1127"/>
        <v>240.37999999992635</v>
      </c>
      <c r="B24050">
        <f t="shared" si="1128"/>
        <v>8.8109725256707101</v>
      </c>
      <c r="C24050" s="12">
        <f t="shared" si="1129"/>
        <v>8.7059529901063524</v>
      </c>
    </row>
    <row r="24051" spans="1:3" x14ac:dyDescent="0.25">
      <c r="A24051">
        <f t="shared" si="1127"/>
        <v>240.38999999992635</v>
      </c>
      <c r="B24051">
        <f t="shared" si="1128"/>
        <v>8.8109200159029282</v>
      </c>
      <c r="C24051" s="12">
        <f t="shared" si="1129"/>
        <v>8.7059011062117531</v>
      </c>
    </row>
    <row r="24052" spans="1:3" x14ac:dyDescent="0.25">
      <c r="A24052">
        <f t="shared" si="1127"/>
        <v>240.39999999992634</v>
      </c>
      <c r="B24052">
        <f t="shared" si="1128"/>
        <v>8.8108675064480835</v>
      </c>
      <c r="C24052" s="12">
        <f t="shared" si="1129"/>
        <v>8.7058492226263606</v>
      </c>
    </row>
    <row r="24053" spans="1:3" x14ac:dyDescent="0.25">
      <c r="A24053">
        <f t="shared" si="1127"/>
        <v>240.40999999992633</v>
      </c>
      <c r="B24053">
        <f t="shared" si="1128"/>
        <v>8.8108149973061725</v>
      </c>
      <c r="C24053" s="12">
        <f t="shared" si="1129"/>
        <v>8.7057973393501733</v>
      </c>
    </row>
    <row r="24054" spans="1:3" x14ac:dyDescent="0.25">
      <c r="A24054">
        <f t="shared" si="1127"/>
        <v>240.41999999992632</v>
      </c>
      <c r="B24054">
        <f t="shared" si="1128"/>
        <v>8.8107624884771951</v>
      </c>
      <c r="C24054" s="12">
        <f t="shared" si="1129"/>
        <v>8.7057454563831893</v>
      </c>
    </row>
    <row r="24055" spans="1:3" x14ac:dyDescent="0.25">
      <c r="A24055">
        <f t="shared" si="1127"/>
        <v>240.42999999992631</v>
      </c>
      <c r="B24055">
        <f t="shared" si="1128"/>
        <v>8.8107099799611479</v>
      </c>
      <c r="C24055" s="12">
        <f t="shared" si="1129"/>
        <v>8.7056935737254069</v>
      </c>
    </row>
    <row r="24056" spans="1:3" x14ac:dyDescent="0.25">
      <c r="A24056">
        <f t="shared" si="1127"/>
        <v>240.4399999999263</v>
      </c>
      <c r="B24056">
        <f t="shared" si="1128"/>
        <v>8.8106574717580308</v>
      </c>
      <c r="C24056" s="12">
        <f t="shared" si="1129"/>
        <v>8.7056416913768242</v>
      </c>
    </row>
    <row r="24057" spans="1:3" x14ac:dyDescent="0.25">
      <c r="A24057">
        <f t="shared" si="1127"/>
        <v>240.44999999992629</v>
      </c>
      <c r="B24057">
        <f t="shared" si="1128"/>
        <v>8.8106049638678403</v>
      </c>
      <c r="C24057" s="12">
        <f t="shared" si="1129"/>
        <v>8.7055898093374378</v>
      </c>
    </row>
    <row r="24058" spans="1:3" x14ac:dyDescent="0.25">
      <c r="A24058">
        <f t="shared" si="1127"/>
        <v>240.45999999992628</v>
      </c>
      <c r="B24058">
        <f t="shared" si="1128"/>
        <v>8.8105524562905746</v>
      </c>
      <c r="C24058" s="12">
        <f t="shared" si="1129"/>
        <v>8.7055379276072475</v>
      </c>
    </row>
    <row r="24059" spans="1:3" x14ac:dyDescent="0.25">
      <c r="A24059">
        <f t="shared" si="1127"/>
        <v>240.46999999992627</v>
      </c>
      <c r="B24059">
        <f t="shared" si="1128"/>
        <v>8.8104999490262337</v>
      </c>
      <c r="C24059" s="12">
        <f t="shared" si="1129"/>
        <v>8.70548604618625</v>
      </c>
    </row>
    <row r="24060" spans="1:3" x14ac:dyDescent="0.25">
      <c r="A24060">
        <f t="shared" si="1127"/>
        <v>240.47999999992626</v>
      </c>
      <c r="B24060">
        <f t="shared" si="1128"/>
        <v>8.810447442074814</v>
      </c>
      <c r="C24060" s="12">
        <f t="shared" si="1129"/>
        <v>8.7054341650744451</v>
      </c>
    </row>
    <row r="24061" spans="1:3" x14ac:dyDescent="0.25">
      <c r="A24061">
        <f t="shared" si="1127"/>
        <v>240.48999999992625</v>
      </c>
      <c r="B24061">
        <f t="shared" si="1128"/>
        <v>8.8103949354363138</v>
      </c>
      <c r="C24061" s="12">
        <f t="shared" si="1129"/>
        <v>8.7053822842718311</v>
      </c>
    </row>
    <row r="24062" spans="1:3" x14ac:dyDescent="0.25">
      <c r="A24062">
        <f t="shared" si="1127"/>
        <v>240.49999999992625</v>
      </c>
      <c r="B24062">
        <f t="shared" si="1128"/>
        <v>8.8103424291107313</v>
      </c>
      <c r="C24062" s="12">
        <f t="shared" si="1129"/>
        <v>8.7053304037784045</v>
      </c>
    </row>
    <row r="24063" spans="1:3" x14ac:dyDescent="0.25">
      <c r="A24063">
        <f t="shared" si="1127"/>
        <v>240.50999999992624</v>
      </c>
      <c r="B24063">
        <f t="shared" si="1128"/>
        <v>8.8102899230980647</v>
      </c>
      <c r="C24063" s="12">
        <f t="shared" si="1129"/>
        <v>8.7052785235941634</v>
      </c>
    </row>
    <row r="24064" spans="1:3" x14ac:dyDescent="0.25">
      <c r="A24064">
        <f t="shared" si="1127"/>
        <v>240.51999999992623</v>
      </c>
      <c r="B24064">
        <f t="shared" si="1128"/>
        <v>8.8102374173983122</v>
      </c>
      <c r="C24064" s="12">
        <f t="shared" si="1129"/>
        <v>8.7052266437191079</v>
      </c>
    </row>
    <row r="24065" spans="1:3" x14ac:dyDescent="0.25">
      <c r="A24065">
        <f t="shared" si="1127"/>
        <v>240.52999999992622</v>
      </c>
      <c r="B24065">
        <f t="shared" si="1128"/>
        <v>8.8101849120114721</v>
      </c>
      <c r="C24065" s="12">
        <f t="shared" si="1129"/>
        <v>8.7051747641532344</v>
      </c>
    </row>
    <row r="24066" spans="1:3" x14ac:dyDescent="0.25">
      <c r="A24066">
        <f t="shared" si="1127"/>
        <v>240.53999999992621</v>
      </c>
      <c r="B24066">
        <f t="shared" si="1128"/>
        <v>8.8101324069375426</v>
      </c>
      <c r="C24066" s="12">
        <f t="shared" si="1129"/>
        <v>8.7051228848965412</v>
      </c>
    </row>
    <row r="24067" spans="1:3" x14ac:dyDescent="0.25">
      <c r="A24067">
        <f t="shared" si="1127"/>
        <v>240.5499999999262</v>
      </c>
      <c r="B24067">
        <f t="shared" si="1128"/>
        <v>8.8100799021765219</v>
      </c>
      <c r="C24067" s="12">
        <f t="shared" si="1129"/>
        <v>8.7050710059490282</v>
      </c>
    </row>
    <row r="24068" spans="1:3" x14ac:dyDescent="0.25">
      <c r="A24068">
        <f t="shared" si="1127"/>
        <v>240.55999999992619</v>
      </c>
      <c r="B24068">
        <f t="shared" si="1128"/>
        <v>8.8100273977284083</v>
      </c>
      <c r="C24068" s="12">
        <f t="shared" si="1129"/>
        <v>8.7050191273106918</v>
      </c>
    </row>
    <row r="24069" spans="1:3" x14ac:dyDescent="0.25">
      <c r="A24069">
        <f t="shared" si="1127"/>
        <v>240.56999999992618</v>
      </c>
      <c r="B24069">
        <f t="shared" si="1128"/>
        <v>8.8099748935931999</v>
      </c>
      <c r="C24069" s="12">
        <f t="shared" si="1129"/>
        <v>8.7049672489815304</v>
      </c>
    </row>
    <row r="24070" spans="1:3" x14ac:dyDescent="0.25">
      <c r="A24070">
        <f t="shared" si="1127"/>
        <v>240.57999999992617</v>
      </c>
      <c r="B24070">
        <f t="shared" si="1128"/>
        <v>8.8099223897708949</v>
      </c>
      <c r="C24070" s="12">
        <f t="shared" si="1129"/>
        <v>8.7049153709615421</v>
      </c>
    </row>
    <row r="24071" spans="1:3" x14ac:dyDescent="0.25">
      <c r="A24071">
        <f t="shared" si="1127"/>
        <v>240.58999999992616</v>
      </c>
      <c r="B24071">
        <f t="shared" si="1128"/>
        <v>8.8098698862614899</v>
      </c>
      <c r="C24071" s="12">
        <f t="shared" si="1129"/>
        <v>8.7048634932507269</v>
      </c>
    </row>
    <row r="24072" spans="1:3" x14ac:dyDescent="0.25">
      <c r="A24072">
        <f t="shared" si="1127"/>
        <v>240.59999999992615</v>
      </c>
      <c r="B24072">
        <f t="shared" si="1128"/>
        <v>8.8098173830649849</v>
      </c>
      <c r="C24072" s="12">
        <f t="shared" si="1129"/>
        <v>8.7048116158490814</v>
      </c>
    </row>
    <row r="24073" spans="1:3" x14ac:dyDescent="0.25">
      <c r="A24073">
        <f t="shared" si="1127"/>
        <v>240.60999999992615</v>
      </c>
      <c r="B24073">
        <f t="shared" si="1128"/>
        <v>8.8097648801813762</v>
      </c>
      <c r="C24073" s="12">
        <f t="shared" si="1129"/>
        <v>8.7047597387566036</v>
      </c>
    </row>
    <row r="24074" spans="1:3" x14ac:dyDescent="0.25">
      <c r="A24074">
        <f t="shared" si="1127"/>
        <v>240.61999999992614</v>
      </c>
      <c r="B24074">
        <f t="shared" si="1128"/>
        <v>8.8097123776106638</v>
      </c>
      <c r="C24074" s="12">
        <f t="shared" si="1129"/>
        <v>8.7047078619732918</v>
      </c>
    </row>
    <row r="24075" spans="1:3" x14ac:dyDescent="0.25">
      <c r="A24075">
        <f t="shared" si="1127"/>
        <v>240.62999999992613</v>
      </c>
      <c r="B24075">
        <f t="shared" si="1128"/>
        <v>8.8096598753528443</v>
      </c>
      <c r="C24075" s="12">
        <f t="shared" si="1129"/>
        <v>8.7046559854991443</v>
      </c>
    </row>
    <row r="24076" spans="1:3" x14ac:dyDescent="0.25">
      <c r="A24076">
        <f t="shared" si="1127"/>
        <v>240.63999999992612</v>
      </c>
      <c r="B24076">
        <f t="shared" si="1128"/>
        <v>8.8096073734079177</v>
      </c>
      <c r="C24076" s="12">
        <f t="shared" si="1129"/>
        <v>8.7046041093341593</v>
      </c>
    </row>
    <row r="24077" spans="1:3" x14ac:dyDescent="0.25">
      <c r="A24077">
        <f t="shared" si="1127"/>
        <v>240.64999999992611</v>
      </c>
      <c r="B24077">
        <f t="shared" si="1128"/>
        <v>8.8095548717758803</v>
      </c>
      <c r="C24077" s="12">
        <f t="shared" si="1129"/>
        <v>8.704552233478335</v>
      </c>
    </row>
    <row r="24078" spans="1:3" x14ac:dyDescent="0.25">
      <c r="A24078">
        <f t="shared" ref="A24078:A24141" si="1130">A24077+0.01</f>
        <v>240.6599999999261</v>
      </c>
      <c r="B24078">
        <f t="shared" ref="B24078:B24141" si="1131">B24077+(($B$1*C24077-$B$1*B24077)/$B$4)*(A24078-A24077)</f>
        <v>8.8095023704567321</v>
      </c>
      <c r="C24078" s="12">
        <f t="shared" ref="C24078:C24141" si="1132">C24077+(($B$1*B24077-$B$1*C24077-$B$6*C24077*$B$5)/$B$3)*(A24078-A24077)</f>
        <v>8.7045003579316678</v>
      </c>
    </row>
    <row r="24079" spans="1:3" x14ac:dyDescent="0.25">
      <c r="A24079">
        <f t="shared" si="1130"/>
        <v>240.66999999992609</v>
      </c>
      <c r="B24079">
        <f t="shared" si="1131"/>
        <v>8.8094498694504697</v>
      </c>
      <c r="C24079" s="12">
        <f t="shared" si="1132"/>
        <v>8.7044484826941595</v>
      </c>
    </row>
    <row r="24080" spans="1:3" x14ac:dyDescent="0.25">
      <c r="A24080">
        <f t="shared" si="1130"/>
        <v>240.67999999992608</v>
      </c>
      <c r="B24080">
        <f t="shared" si="1131"/>
        <v>8.8093973687570912</v>
      </c>
      <c r="C24080" s="12">
        <f t="shared" si="1132"/>
        <v>8.7043966077658048</v>
      </c>
    </row>
    <row r="24081" spans="1:3" x14ac:dyDescent="0.25">
      <c r="A24081">
        <f t="shared" si="1130"/>
        <v>240.68999999992607</v>
      </c>
      <c r="B24081">
        <f t="shared" si="1131"/>
        <v>8.8093448683765949</v>
      </c>
      <c r="C24081" s="12">
        <f t="shared" si="1132"/>
        <v>8.7043447331466037</v>
      </c>
    </row>
    <row r="24082" spans="1:3" x14ac:dyDescent="0.25">
      <c r="A24082">
        <f t="shared" si="1130"/>
        <v>240.69999999992606</v>
      </c>
      <c r="B24082">
        <f t="shared" si="1131"/>
        <v>8.8092923683089808</v>
      </c>
      <c r="C24082" s="12">
        <f t="shared" si="1132"/>
        <v>8.7042928588365545</v>
      </c>
    </row>
    <row r="24083" spans="1:3" x14ac:dyDescent="0.25">
      <c r="A24083">
        <f t="shared" si="1130"/>
        <v>240.70999999992605</v>
      </c>
      <c r="B24083">
        <f t="shared" si="1131"/>
        <v>8.8092398685542452</v>
      </c>
      <c r="C24083" s="12">
        <f t="shared" si="1132"/>
        <v>8.7042409848356552</v>
      </c>
    </row>
    <row r="24084" spans="1:3" x14ac:dyDescent="0.25">
      <c r="A24084">
        <f t="shared" si="1130"/>
        <v>240.71999999992605</v>
      </c>
      <c r="B24084">
        <f t="shared" si="1131"/>
        <v>8.8091873691123865</v>
      </c>
      <c r="C24084" s="12">
        <f t="shared" si="1132"/>
        <v>8.7041891111439025</v>
      </c>
    </row>
    <row r="24085" spans="1:3" x14ac:dyDescent="0.25">
      <c r="A24085">
        <f t="shared" si="1130"/>
        <v>240.72999999992604</v>
      </c>
      <c r="B24085">
        <f t="shared" si="1131"/>
        <v>8.8091348699834029</v>
      </c>
      <c r="C24085" s="12">
        <f t="shared" si="1132"/>
        <v>8.7041372377612962</v>
      </c>
    </row>
    <row r="24086" spans="1:3" x14ac:dyDescent="0.25">
      <c r="A24086">
        <f t="shared" si="1130"/>
        <v>240.73999999992603</v>
      </c>
      <c r="B24086">
        <f t="shared" si="1131"/>
        <v>8.8090823711672925</v>
      </c>
      <c r="C24086" s="12">
        <f t="shared" si="1132"/>
        <v>8.7040853646878347</v>
      </c>
    </row>
    <row r="24087" spans="1:3" x14ac:dyDescent="0.25">
      <c r="A24087">
        <f t="shared" si="1130"/>
        <v>240.74999999992602</v>
      </c>
      <c r="B24087">
        <f t="shared" si="1131"/>
        <v>8.8090298726640537</v>
      </c>
      <c r="C24087" s="12">
        <f t="shared" si="1132"/>
        <v>8.7040334919235143</v>
      </c>
    </row>
    <row r="24088" spans="1:3" x14ac:dyDescent="0.25">
      <c r="A24088">
        <f t="shared" si="1130"/>
        <v>240.75999999992601</v>
      </c>
      <c r="B24088">
        <f t="shared" si="1131"/>
        <v>8.8089773744736828</v>
      </c>
      <c r="C24088" s="12">
        <f t="shared" si="1132"/>
        <v>8.703981619468335</v>
      </c>
    </row>
    <row r="24089" spans="1:3" x14ac:dyDescent="0.25">
      <c r="A24089">
        <f t="shared" si="1130"/>
        <v>240.769999999926</v>
      </c>
      <c r="B24089">
        <f t="shared" si="1131"/>
        <v>8.8089248765961798</v>
      </c>
      <c r="C24089" s="12">
        <f t="shared" si="1132"/>
        <v>8.7039297473222934</v>
      </c>
    </row>
    <row r="24090" spans="1:3" x14ac:dyDescent="0.25">
      <c r="A24090">
        <f t="shared" si="1130"/>
        <v>240.77999999992599</v>
      </c>
      <c r="B24090">
        <f t="shared" si="1131"/>
        <v>8.8088723790315431</v>
      </c>
      <c r="C24090" s="12">
        <f t="shared" si="1132"/>
        <v>8.7038778754853894</v>
      </c>
    </row>
    <row r="24091" spans="1:3" x14ac:dyDescent="0.25">
      <c r="A24091">
        <f t="shared" si="1130"/>
        <v>240.78999999992598</v>
      </c>
      <c r="B24091">
        <f t="shared" si="1131"/>
        <v>8.8088198817797707</v>
      </c>
      <c r="C24091" s="12">
        <f t="shared" si="1132"/>
        <v>8.7038260039576194</v>
      </c>
    </row>
    <row r="24092" spans="1:3" x14ac:dyDescent="0.25">
      <c r="A24092">
        <f t="shared" si="1130"/>
        <v>240.79999999992597</v>
      </c>
      <c r="B24092">
        <f t="shared" si="1131"/>
        <v>8.8087673848408592</v>
      </c>
      <c r="C24092" s="12">
        <f t="shared" si="1132"/>
        <v>8.7037741327389817</v>
      </c>
    </row>
    <row r="24093" spans="1:3" x14ac:dyDescent="0.25">
      <c r="A24093">
        <f t="shared" si="1130"/>
        <v>240.80999999992596</v>
      </c>
      <c r="B24093">
        <f t="shared" si="1131"/>
        <v>8.8087148882148085</v>
      </c>
      <c r="C24093" s="12">
        <f t="shared" si="1132"/>
        <v>8.7037222618294763</v>
      </c>
    </row>
    <row r="24094" spans="1:3" x14ac:dyDescent="0.25">
      <c r="A24094">
        <f t="shared" si="1130"/>
        <v>240.81999999992595</v>
      </c>
      <c r="B24094">
        <f t="shared" si="1131"/>
        <v>8.8086623919016152</v>
      </c>
      <c r="C24094" s="12">
        <f t="shared" si="1132"/>
        <v>8.7036703912290996</v>
      </c>
    </row>
    <row r="24095" spans="1:3" x14ac:dyDescent="0.25">
      <c r="A24095">
        <f t="shared" si="1130"/>
        <v>240.82999999992595</v>
      </c>
      <c r="B24095">
        <f t="shared" si="1131"/>
        <v>8.8086098959012791</v>
      </c>
      <c r="C24095" s="12">
        <f t="shared" si="1132"/>
        <v>8.7036185209378498</v>
      </c>
    </row>
    <row r="24096" spans="1:3" x14ac:dyDescent="0.25">
      <c r="A24096">
        <f t="shared" si="1130"/>
        <v>240.83999999992594</v>
      </c>
      <c r="B24096">
        <f t="shared" si="1131"/>
        <v>8.8085574002137967</v>
      </c>
      <c r="C24096" s="12">
        <f t="shared" si="1132"/>
        <v>8.7035666509557252</v>
      </c>
    </row>
    <row r="24097" spans="1:3" x14ac:dyDescent="0.25">
      <c r="A24097">
        <f t="shared" si="1130"/>
        <v>240.84999999992593</v>
      </c>
      <c r="B24097">
        <f t="shared" si="1131"/>
        <v>8.8085049048391681</v>
      </c>
      <c r="C24097" s="12">
        <f t="shared" si="1132"/>
        <v>8.7035147812827258</v>
      </c>
    </row>
    <row r="24098" spans="1:3" x14ac:dyDescent="0.25">
      <c r="A24098">
        <f t="shared" si="1130"/>
        <v>240.85999999992592</v>
      </c>
      <c r="B24098">
        <f t="shared" si="1131"/>
        <v>8.8084524097773897</v>
      </c>
      <c r="C24098" s="12">
        <f t="shared" si="1132"/>
        <v>8.703462911918848</v>
      </c>
    </row>
    <row r="24099" spans="1:3" x14ac:dyDescent="0.25">
      <c r="A24099">
        <f t="shared" si="1130"/>
        <v>240.86999999992591</v>
      </c>
      <c r="B24099">
        <f t="shared" si="1131"/>
        <v>8.8083999150284598</v>
      </c>
      <c r="C24099" s="12">
        <f t="shared" si="1132"/>
        <v>8.7034110428640901</v>
      </c>
    </row>
    <row r="24100" spans="1:3" x14ac:dyDescent="0.25">
      <c r="A24100">
        <f t="shared" si="1130"/>
        <v>240.8799999999259</v>
      </c>
      <c r="B24100">
        <f t="shared" si="1131"/>
        <v>8.8083474205923782</v>
      </c>
      <c r="C24100" s="12">
        <f t="shared" si="1132"/>
        <v>8.7033591741184502</v>
      </c>
    </row>
    <row r="24101" spans="1:3" x14ac:dyDescent="0.25">
      <c r="A24101">
        <f t="shared" si="1130"/>
        <v>240.88999999992589</v>
      </c>
      <c r="B24101">
        <f t="shared" si="1131"/>
        <v>8.8082949264691415</v>
      </c>
      <c r="C24101" s="12">
        <f t="shared" si="1132"/>
        <v>8.7033073056819266</v>
      </c>
    </row>
    <row r="24102" spans="1:3" x14ac:dyDescent="0.25">
      <c r="A24102">
        <f t="shared" si="1130"/>
        <v>240.89999999992588</v>
      </c>
      <c r="B24102">
        <f t="shared" si="1131"/>
        <v>8.8082424326587478</v>
      </c>
      <c r="C24102" s="12">
        <f t="shared" si="1132"/>
        <v>8.7032554375545175</v>
      </c>
    </row>
    <row r="24103" spans="1:3" x14ac:dyDescent="0.25">
      <c r="A24103">
        <f t="shared" si="1130"/>
        <v>240.90999999992587</v>
      </c>
      <c r="B24103">
        <f t="shared" si="1131"/>
        <v>8.8081899391611955</v>
      </c>
      <c r="C24103" s="12">
        <f t="shared" si="1132"/>
        <v>8.7032035697362211</v>
      </c>
    </row>
    <row r="24104" spans="1:3" x14ac:dyDescent="0.25">
      <c r="A24104">
        <f t="shared" si="1130"/>
        <v>240.91999999992586</v>
      </c>
      <c r="B24104">
        <f t="shared" si="1131"/>
        <v>8.8081374459764827</v>
      </c>
      <c r="C24104" s="12">
        <f t="shared" si="1132"/>
        <v>8.7031517022270357</v>
      </c>
    </row>
    <row r="24105" spans="1:3" x14ac:dyDescent="0.25">
      <c r="A24105">
        <f t="shared" si="1130"/>
        <v>240.92999999992585</v>
      </c>
      <c r="B24105">
        <f t="shared" si="1131"/>
        <v>8.8080849531046077</v>
      </c>
      <c r="C24105" s="12">
        <f t="shared" si="1132"/>
        <v>8.7030998350269595</v>
      </c>
    </row>
    <row r="24106" spans="1:3" x14ac:dyDescent="0.25">
      <c r="A24106">
        <f t="shared" si="1130"/>
        <v>240.93999999992585</v>
      </c>
      <c r="B24106">
        <f t="shared" si="1131"/>
        <v>8.8080324605455687</v>
      </c>
      <c r="C24106" s="12">
        <f t="shared" si="1132"/>
        <v>8.7030479681359907</v>
      </c>
    </row>
    <row r="24107" spans="1:3" x14ac:dyDescent="0.25">
      <c r="A24107">
        <f t="shared" si="1130"/>
        <v>240.94999999992584</v>
      </c>
      <c r="B24107">
        <f t="shared" si="1131"/>
        <v>8.8079799682993638</v>
      </c>
      <c r="C24107" s="12">
        <f t="shared" si="1132"/>
        <v>8.7029961015541257</v>
      </c>
    </row>
    <row r="24108" spans="1:3" x14ac:dyDescent="0.25">
      <c r="A24108">
        <f t="shared" si="1130"/>
        <v>240.95999999992583</v>
      </c>
      <c r="B24108">
        <f t="shared" si="1131"/>
        <v>8.8079274763659914</v>
      </c>
      <c r="C24108" s="12">
        <f t="shared" si="1132"/>
        <v>8.7029442352813646</v>
      </c>
    </row>
    <row r="24109" spans="1:3" x14ac:dyDescent="0.25">
      <c r="A24109">
        <f t="shared" si="1130"/>
        <v>240.96999999992582</v>
      </c>
      <c r="B24109">
        <f t="shared" si="1131"/>
        <v>8.8078749847454496</v>
      </c>
      <c r="C24109" s="12">
        <f t="shared" si="1132"/>
        <v>8.7028923693177056</v>
      </c>
    </row>
    <row r="24110" spans="1:3" x14ac:dyDescent="0.25">
      <c r="A24110">
        <f t="shared" si="1130"/>
        <v>240.97999999992581</v>
      </c>
      <c r="B24110">
        <f t="shared" si="1131"/>
        <v>8.8078224934377349</v>
      </c>
      <c r="C24110" s="12">
        <f t="shared" si="1132"/>
        <v>8.7028405036631469</v>
      </c>
    </row>
    <row r="24111" spans="1:3" x14ac:dyDescent="0.25">
      <c r="A24111">
        <f t="shared" si="1130"/>
        <v>240.9899999999258</v>
      </c>
      <c r="B24111">
        <f t="shared" si="1131"/>
        <v>8.8077700024428474</v>
      </c>
      <c r="C24111" s="12">
        <f t="shared" si="1132"/>
        <v>8.7027886383176849</v>
      </c>
    </row>
    <row r="24112" spans="1:3" x14ac:dyDescent="0.25">
      <c r="A24112">
        <f t="shared" si="1130"/>
        <v>240.99999999992579</v>
      </c>
      <c r="B24112">
        <f t="shared" si="1131"/>
        <v>8.8077175117607851</v>
      </c>
      <c r="C24112" s="12">
        <f t="shared" si="1132"/>
        <v>8.7027367732813197</v>
      </c>
    </row>
    <row r="24113" spans="1:3" x14ac:dyDescent="0.25">
      <c r="A24113">
        <f t="shared" si="1130"/>
        <v>241.00999999992578</v>
      </c>
      <c r="B24113">
        <f t="shared" si="1131"/>
        <v>8.8076650213915446</v>
      </c>
      <c r="C24113" s="12">
        <f t="shared" si="1132"/>
        <v>8.7026849085540494</v>
      </c>
    </row>
    <row r="24114" spans="1:3" x14ac:dyDescent="0.25">
      <c r="A24114">
        <f t="shared" si="1130"/>
        <v>241.01999999992577</v>
      </c>
      <c r="B24114">
        <f t="shared" si="1131"/>
        <v>8.8076125313351259</v>
      </c>
      <c r="C24114" s="12">
        <f t="shared" si="1132"/>
        <v>8.7026330441358706</v>
      </c>
    </row>
    <row r="24115" spans="1:3" x14ac:dyDescent="0.25">
      <c r="A24115">
        <f t="shared" si="1130"/>
        <v>241.02999999992576</v>
      </c>
      <c r="B24115">
        <f t="shared" si="1131"/>
        <v>8.8075600415915272</v>
      </c>
      <c r="C24115" s="12">
        <f t="shared" si="1132"/>
        <v>8.7025811800267832</v>
      </c>
    </row>
    <row r="24116" spans="1:3" x14ac:dyDescent="0.25">
      <c r="A24116">
        <f t="shared" si="1130"/>
        <v>241.03999999992575</v>
      </c>
      <c r="B24116">
        <f t="shared" si="1131"/>
        <v>8.8075075521607449</v>
      </c>
      <c r="C24116" s="12">
        <f t="shared" si="1132"/>
        <v>8.7025293162267836</v>
      </c>
    </row>
    <row r="24117" spans="1:3" x14ac:dyDescent="0.25">
      <c r="A24117">
        <f t="shared" si="1130"/>
        <v>241.04999999992575</v>
      </c>
      <c r="B24117">
        <f t="shared" si="1131"/>
        <v>8.8074550630427773</v>
      </c>
      <c r="C24117" s="12">
        <f t="shared" si="1132"/>
        <v>8.7024774527358719</v>
      </c>
    </row>
    <row r="24118" spans="1:3" x14ac:dyDescent="0.25">
      <c r="A24118">
        <f t="shared" si="1130"/>
        <v>241.05999999992574</v>
      </c>
      <c r="B24118">
        <f t="shared" si="1131"/>
        <v>8.8074025742376243</v>
      </c>
      <c r="C24118" s="12">
        <f t="shared" si="1132"/>
        <v>8.7024255895540445</v>
      </c>
    </row>
    <row r="24119" spans="1:3" x14ac:dyDescent="0.25">
      <c r="A24119">
        <f t="shared" si="1130"/>
        <v>241.06999999992573</v>
      </c>
      <c r="B24119">
        <f t="shared" si="1131"/>
        <v>8.8073500857452824</v>
      </c>
      <c r="C24119" s="12">
        <f t="shared" si="1132"/>
        <v>8.7023737266813015</v>
      </c>
    </row>
    <row r="24120" spans="1:3" x14ac:dyDescent="0.25">
      <c r="A24120">
        <f t="shared" si="1130"/>
        <v>241.07999999992572</v>
      </c>
      <c r="B24120">
        <f t="shared" si="1131"/>
        <v>8.8072975975657499</v>
      </c>
      <c r="C24120" s="12">
        <f t="shared" si="1132"/>
        <v>8.7023218641176392</v>
      </c>
    </row>
    <row r="24121" spans="1:3" x14ac:dyDescent="0.25">
      <c r="A24121">
        <f t="shared" si="1130"/>
        <v>241.08999999992571</v>
      </c>
      <c r="B24121">
        <f t="shared" si="1131"/>
        <v>8.8072451096990267</v>
      </c>
      <c r="C24121" s="12">
        <f t="shared" si="1132"/>
        <v>8.7022700018630559</v>
      </c>
    </row>
    <row r="24122" spans="1:3" x14ac:dyDescent="0.25">
      <c r="A24122">
        <f t="shared" si="1130"/>
        <v>241.0999999999257</v>
      </c>
      <c r="B24122">
        <f t="shared" si="1131"/>
        <v>8.8071926221451093</v>
      </c>
      <c r="C24122" s="12">
        <f t="shared" si="1132"/>
        <v>8.7022181399175498</v>
      </c>
    </row>
    <row r="24123" spans="1:3" x14ac:dyDescent="0.25">
      <c r="A24123">
        <f t="shared" si="1130"/>
        <v>241.10999999992569</v>
      </c>
      <c r="B24123">
        <f t="shared" si="1131"/>
        <v>8.8071401349039959</v>
      </c>
      <c r="C24123" s="12">
        <f t="shared" si="1132"/>
        <v>8.7021662782811209</v>
      </c>
    </row>
    <row r="24124" spans="1:3" x14ac:dyDescent="0.25">
      <c r="A24124">
        <f t="shared" si="1130"/>
        <v>241.11999999992568</v>
      </c>
      <c r="B24124">
        <f t="shared" si="1131"/>
        <v>8.8070876479756848</v>
      </c>
      <c r="C24124" s="12">
        <f t="shared" si="1132"/>
        <v>8.7021144169537656</v>
      </c>
    </row>
    <row r="24125" spans="1:3" x14ac:dyDescent="0.25">
      <c r="A24125">
        <f t="shared" si="1130"/>
        <v>241.12999999992567</v>
      </c>
      <c r="B24125">
        <f t="shared" si="1131"/>
        <v>8.8070351613601741</v>
      </c>
      <c r="C24125" s="12">
        <f t="shared" si="1132"/>
        <v>8.7020625559354823</v>
      </c>
    </row>
    <row r="24126" spans="1:3" x14ac:dyDescent="0.25">
      <c r="A24126">
        <f t="shared" si="1130"/>
        <v>241.13999999992566</v>
      </c>
      <c r="B24126">
        <f t="shared" si="1131"/>
        <v>8.806982675057462</v>
      </c>
      <c r="C24126" s="12">
        <f t="shared" si="1132"/>
        <v>8.702010695226269</v>
      </c>
    </row>
    <row r="24127" spans="1:3" x14ac:dyDescent="0.25">
      <c r="A24127">
        <f t="shared" si="1130"/>
        <v>241.14999999992565</v>
      </c>
      <c r="B24127">
        <f t="shared" si="1131"/>
        <v>8.8069301890675469</v>
      </c>
      <c r="C24127" s="12">
        <f t="shared" si="1132"/>
        <v>8.7019588348261241</v>
      </c>
    </row>
    <row r="24128" spans="1:3" x14ac:dyDescent="0.25">
      <c r="A24128">
        <f t="shared" si="1130"/>
        <v>241.15999999992565</v>
      </c>
      <c r="B24128">
        <f t="shared" si="1131"/>
        <v>8.8068777033904269</v>
      </c>
      <c r="C24128" s="12">
        <f t="shared" si="1132"/>
        <v>8.7019069747350457</v>
      </c>
    </row>
    <row r="24129" spans="1:3" x14ac:dyDescent="0.25">
      <c r="A24129">
        <f t="shared" si="1130"/>
        <v>241.16999999992564</v>
      </c>
      <c r="B24129">
        <f t="shared" si="1131"/>
        <v>8.8068252180260984</v>
      </c>
      <c r="C24129" s="12">
        <f t="shared" si="1132"/>
        <v>8.7018551149530339</v>
      </c>
    </row>
    <row r="24130" spans="1:3" x14ac:dyDescent="0.25">
      <c r="A24130">
        <f t="shared" si="1130"/>
        <v>241.17999999992563</v>
      </c>
      <c r="B24130">
        <f t="shared" si="1131"/>
        <v>8.8067727329745615</v>
      </c>
      <c r="C24130" s="12">
        <f t="shared" si="1132"/>
        <v>8.7018032554800833</v>
      </c>
    </row>
    <row r="24131" spans="1:3" x14ac:dyDescent="0.25">
      <c r="A24131">
        <f t="shared" si="1130"/>
        <v>241.18999999992562</v>
      </c>
      <c r="B24131">
        <f t="shared" si="1131"/>
        <v>8.8067202482358145</v>
      </c>
      <c r="C24131" s="12">
        <f t="shared" si="1132"/>
        <v>8.7017513963161939</v>
      </c>
    </row>
    <row r="24132" spans="1:3" x14ac:dyDescent="0.25">
      <c r="A24132">
        <f t="shared" si="1130"/>
        <v>241.19999999992561</v>
      </c>
      <c r="B24132">
        <f t="shared" si="1131"/>
        <v>8.8066677638098554</v>
      </c>
      <c r="C24132" s="12">
        <f t="shared" si="1132"/>
        <v>8.7016995374613639</v>
      </c>
    </row>
    <row r="24133" spans="1:3" x14ac:dyDescent="0.25">
      <c r="A24133">
        <f t="shared" si="1130"/>
        <v>241.2099999999256</v>
      </c>
      <c r="B24133">
        <f t="shared" si="1131"/>
        <v>8.8066152796966808</v>
      </c>
      <c r="C24133" s="12">
        <f t="shared" si="1132"/>
        <v>8.7016476789155917</v>
      </c>
    </row>
    <row r="24134" spans="1:3" x14ac:dyDescent="0.25">
      <c r="A24134">
        <f t="shared" si="1130"/>
        <v>241.21999999992559</v>
      </c>
      <c r="B24134">
        <f t="shared" si="1131"/>
        <v>8.8065627958962907</v>
      </c>
      <c r="C24134" s="12">
        <f t="shared" si="1132"/>
        <v>8.7015958206788753</v>
      </c>
    </row>
    <row r="24135" spans="1:3" x14ac:dyDescent="0.25">
      <c r="A24135">
        <f t="shared" si="1130"/>
        <v>241.22999999992558</v>
      </c>
      <c r="B24135">
        <f t="shared" si="1131"/>
        <v>8.8065103124086814</v>
      </c>
      <c r="C24135" s="12">
        <f t="shared" si="1132"/>
        <v>8.701543962751213</v>
      </c>
    </row>
    <row r="24136" spans="1:3" x14ac:dyDescent="0.25">
      <c r="A24136">
        <f t="shared" si="1130"/>
        <v>241.23999999992557</v>
      </c>
      <c r="B24136">
        <f t="shared" si="1131"/>
        <v>8.8064578292338531</v>
      </c>
      <c r="C24136" s="12">
        <f t="shared" si="1132"/>
        <v>8.7014921051326013</v>
      </c>
    </row>
    <row r="24137" spans="1:3" x14ac:dyDescent="0.25">
      <c r="A24137">
        <f t="shared" si="1130"/>
        <v>241.24999999992556</v>
      </c>
      <c r="B24137">
        <f t="shared" si="1131"/>
        <v>8.8064053463718022</v>
      </c>
      <c r="C24137" s="12">
        <f t="shared" si="1132"/>
        <v>8.7014402478230402</v>
      </c>
    </row>
    <row r="24138" spans="1:3" x14ac:dyDescent="0.25">
      <c r="A24138">
        <f t="shared" si="1130"/>
        <v>241.25999999992555</v>
      </c>
      <c r="B24138">
        <f t="shared" si="1131"/>
        <v>8.8063528638225286</v>
      </c>
      <c r="C24138" s="12">
        <f t="shared" si="1132"/>
        <v>8.7013883908225278</v>
      </c>
    </row>
    <row r="24139" spans="1:3" x14ac:dyDescent="0.25">
      <c r="A24139">
        <f t="shared" si="1130"/>
        <v>241.26999999992555</v>
      </c>
      <c r="B24139">
        <f t="shared" si="1131"/>
        <v>8.8063003815860288</v>
      </c>
      <c r="C24139" s="12">
        <f t="shared" si="1132"/>
        <v>8.7013365341310625</v>
      </c>
    </row>
    <row r="24140" spans="1:3" x14ac:dyDescent="0.25">
      <c r="A24140">
        <f t="shared" si="1130"/>
        <v>241.27999999992554</v>
      </c>
      <c r="B24140">
        <f t="shared" si="1131"/>
        <v>8.806247899662301</v>
      </c>
      <c r="C24140" s="12">
        <f t="shared" si="1132"/>
        <v>8.7012846777486406</v>
      </c>
    </row>
    <row r="24141" spans="1:3" x14ac:dyDescent="0.25">
      <c r="A24141">
        <f t="shared" si="1130"/>
        <v>241.28999999992553</v>
      </c>
      <c r="B24141">
        <f t="shared" si="1131"/>
        <v>8.8061954180513435</v>
      </c>
      <c r="C24141" s="12">
        <f t="shared" si="1132"/>
        <v>8.7012328216752604</v>
      </c>
    </row>
    <row r="24142" spans="1:3" x14ac:dyDescent="0.25">
      <c r="A24142">
        <f t="shared" ref="A24142:A24205" si="1133">A24141+0.01</f>
        <v>241.29999999992552</v>
      </c>
      <c r="B24142">
        <f t="shared" ref="B24142:B24205" si="1134">B24141+(($B$1*C24141-$B$1*B24141)/$B$4)*(A24142-A24141)</f>
        <v>8.8061429367531563</v>
      </c>
      <c r="C24142" s="12">
        <f t="shared" ref="C24142:C24205" si="1135">C24141+(($B$1*B24141-$B$1*C24141-$B$6*C24141*$B$5)/$B$3)*(A24142-A24141)</f>
        <v>8.7011809659109218</v>
      </c>
    </row>
    <row r="24143" spans="1:3" x14ac:dyDescent="0.25">
      <c r="A24143">
        <f t="shared" si="1133"/>
        <v>241.30999999992551</v>
      </c>
      <c r="B24143">
        <f t="shared" si="1134"/>
        <v>8.8060904557677357</v>
      </c>
      <c r="C24143" s="12">
        <f t="shared" si="1135"/>
        <v>8.7011291104556232</v>
      </c>
    </row>
    <row r="24144" spans="1:3" x14ac:dyDescent="0.25">
      <c r="A24144">
        <f t="shared" si="1133"/>
        <v>241.3199999999255</v>
      </c>
      <c r="B24144">
        <f t="shared" si="1134"/>
        <v>8.8060379750950801</v>
      </c>
      <c r="C24144" s="12">
        <f t="shared" si="1135"/>
        <v>8.7010772553093609</v>
      </c>
    </row>
    <row r="24145" spans="1:3" x14ac:dyDescent="0.25">
      <c r="A24145">
        <f t="shared" si="1133"/>
        <v>241.32999999992549</v>
      </c>
      <c r="B24145">
        <f t="shared" si="1134"/>
        <v>8.8059854947351877</v>
      </c>
      <c r="C24145" s="12">
        <f t="shared" si="1135"/>
        <v>8.7010254004721332</v>
      </c>
    </row>
    <row r="24146" spans="1:3" x14ac:dyDescent="0.25">
      <c r="A24146">
        <f t="shared" si="1133"/>
        <v>241.33999999992548</v>
      </c>
      <c r="B24146">
        <f t="shared" si="1134"/>
        <v>8.8059330146880566</v>
      </c>
      <c r="C24146" s="12">
        <f t="shared" si="1135"/>
        <v>8.7009735459439401</v>
      </c>
    </row>
    <row r="24147" spans="1:3" x14ac:dyDescent="0.25">
      <c r="A24147">
        <f t="shared" si="1133"/>
        <v>241.34999999992547</v>
      </c>
      <c r="B24147">
        <f t="shared" si="1134"/>
        <v>8.8058805349536851</v>
      </c>
      <c r="C24147" s="12">
        <f t="shared" si="1135"/>
        <v>8.700921691724778</v>
      </c>
    </row>
    <row r="24148" spans="1:3" x14ac:dyDescent="0.25">
      <c r="A24148">
        <f t="shared" si="1133"/>
        <v>241.35999999992546</v>
      </c>
      <c r="B24148">
        <f t="shared" si="1134"/>
        <v>8.8058280555320714</v>
      </c>
      <c r="C24148" s="12">
        <f t="shared" si="1135"/>
        <v>8.700869837814647</v>
      </c>
    </row>
    <row r="24149" spans="1:3" x14ac:dyDescent="0.25">
      <c r="A24149">
        <f t="shared" si="1133"/>
        <v>241.36999999992545</v>
      </c>
      <c r="B24149">
        <f t="shared" si="1134"/>
        <v>8.805775576423212</v>
      </c>
      <c r="C24149" s="12">
        <f t="shared" si="1135"/>
        <v>8.7008179842135434</v>
      </c>
    </row>
    <row r="24150" spans="1:3" x14ac:dyDescent="0.25">
      <c r="A24150">
        <f t="shared" si="1133"/>
        <v>241.37999999992545</v>
      </c>
      <c r="B24150">
        <f t="shared" si="1134"/>
        <v>8.8057230976271068</v>
      </c>
      <c r="C24150" s="12">
        <f t="shared" si="1135"/>
        <v>8.7007661309214654</v>
      </c>
    </row>
    <row r="24151" spans="1:3" x14ac:dyDescent="0.25">
      <c r="A24151">
        <f t="shared" si="1133"/>
        <v>241.38999999992544</v>
      </c>
      <c r="B24151">
        <f t="shared" si="1134"/>
        <v>8.8056706191437542</v>
      </c>
      <c r="C24151" s="12">
        <f t="shared" si="1135"/>
        <v>8.7007142779384115</v>
      </c>
    </row>
    <row r="24152" spans="1:3" x14ac:dyDescent="0.25">
      <c r="A24152">
        <f t="shared" si="1133"/>
        <v>241.39999999992543</v>
      </c>
      <c r="B24152">
        <f t="shared" si="1134"/>
        <v>8.8056181409731522</v>
      </c>
      <c r="C24152" s="12">
        <f t="shared" si="1135"/>
        <v>8.7006624252643796</v>
      </c>
    </row>
    <row r="24153" spans="1:3" x14ac:dyDescent="0.25">
      <c r="A24153">
        <f t="shared" si="1133"/>
        <v>241.40999999992542</v>
      </c>
      <c r="B24153">
        <f t="shared" si="1134"/>
        <v>8.8055656631152974</v>
      </c>
      <c r="C24153" s="12">
        <f t="shared" si="1135"/>
        <v>8.7006105728993681</v>
      </c>
    </row>
    <row r="24154" spans="1:3" x14ac:dyDescent="0.25">
      <c r="A24154">
        <f t="shared" si="1133"/>
        <v>241.41999999992541</v>
      </c>
      <c r="B24154">
        <f t="shared" si="1134"/>
        <v>8.8055131855701898</v>
      </c>
      <c r="C24154" s="12">
        <f t="shared" si="1135"/>
        <v>8.700558720843377</v>
      </c>
    </row>
    <row r="24155" spans="1:3" x14ac:dyDescent="0.25">
      <c r="A24155">
        <f t="shared" si="1133"/>
        <v>241.4299999999254</v>
      </c>
      <c r="B24155">
        <f t="shared" si="1134"/>
        <v>8.8054607083378258</v>
      </c>
      <c r="C24155" s="12">
        <f t="shared" si="1135"/>
        <v>8.7005068690964027</v>
      </c>
    </row>
    <row r="24156" spans="1:3" x14ac:dyDescent="0.25">
      <c r="A24156">
        <f t="shared" si="1133"/>
        <v>241.43999999992539</v>
      </c>
      <c r="B24156">
        <f t="shared" si="1134"/>
        <v>8.8054082314182054</v>
      </c>
      <c r="C24156" s="12">
        <f t="shared" si="1135"/>
        <v>8.7004550176584416</v>
      </c>
    </row>
    <row r="24157" spans="1:3" x14ac:dyDescent="0.25">
      <c r="A24157">
        <f t="shared" si="1133"/>
        <v>241.44999999992538</v>
      </c>
      <c r="B24157">
        <f t="shared" si="1134"/>
        <v>8.805355754811325</v>
      </c>
      <c r="C24157" s="12">
        <f t="shared" si="1135"/>
        <v>8.7004031665294956</v>
      </c>
    </row>
    <row r="24158" spans="1:3" x14ac:dyDescent="0.25">
      <c r="A24158">
        <f t="shared" si="1133"/>
        <v>241.45999999992537</v>
      </c>
      <c r="B24158">
        <f t="shared" si="1134"/>
        <v>8.8053032785171848</v>
      </c>
      <c r="C24158" s="12">
        <f t="shared" si="1135"/>
        <v>8.7003513157095593</v>
      </c>
    </row>
    <row r="24159" spans="1:3" x14ac:dyDescent="0.25">
      <c r="A24159">
        <f t="shared" si="1133"/>
        <v>241.46999999992536</v>
      </c>
      <c r="B24159">
        <f t="shared" si="1134"/>
        <v>8.805250802535781</v>
      </c>
      <c r="C24159" s="12">
        <f t="shared" si="1135"/>
        <v>8.7002994651986327</v>
      </c>
    </row>
    <row r="24160" spans="1:3" x14ac:dyDescent="0.25">
      <c r="A24160">
        <f t="shared" si="1133"/>
        <v>241.47999999992535</v>
      </c>
      <c r="B24160">
        <f t="shared" si="1134"/>
        <v>8.8051983268671119</v>
      </c>
      <c r="C24160" s="12">
        <f t="shared" si="1135"/>
        <v>8.7002476149967141</v>
      </c>
    </row>
    <row r="24161" spans="1:3" x14ac:dyDescent="0.25">
      <c r="A24161">
        <f t="shared" si="1133"/>
        <v>241.48999999992535</v>
      </c>
      <c r="B24161">
        <f t="shared" si="1134"/>
        <v>8.8051458515111776</v>
      </c>
      <c r="C24161" s="12">
        <f t="shared" si="1135"/>
        <v>8.7001957651038015</v>
      </c>
    </row>
    <row r="24162" spans="1:3" x14ac:dyDescent="0.25">
      <c r="A24162">
        <f t="shared" si="1133"/>
        <v>241.49999999992534</v>
      </c>
      <c r="B24162">
        <f t="shared" si="1134"/>
        <v>8.8050933764679744</v>
      </c>
      <c r="C24162" s="12">
        <f t="shared" si="1135"/>
        <v>8.7001439155198934</v>
      </c>
    </row>
    <row r="24163" spans="1:3" x14ac:dyDescent="0.25">
      <c r="A24163">
        <f t="shared" si="1133"/>
        <v>241.50999999992533</v>
      </c>
      <c r="B24163">
        <f t="shared" si="1134"/>
        <v>8.8050409017375006</v>
      </c>
      <c r="C24163" s="12">
        <f t="shared" si="1135"/>
        <v>8.7000920662449879</v>
      </c>
    </row>
    <row r="24164" spans="1:3" x14ac:dyDescent="0.25">
      <c r="A24164">
        <f t="shared" si="1133"/>
        <v>241.51999999992532</v>
      </c>
      <c r="B24164">
        <f t="shared" si="1134"/>
        <v>8.8049884273197545</v>
      </c>
      <c r="C24164" s="12">
        <f t="shared" si="1135"/>
        <v>8.7000402172790814</v>
      </c>
    </row>
    <row r="24165" spans="1:3" x14ac:dyDescent="0.25">
      <c r="A24165">
        <f t="shared" si="1133"/>
        <v>241.52999999992531</v>
      </c>
      <c r="B24165">
        <f t="shared" si="1134"/>
        <v>8.8049359532147342</v>
      </c>
      <c r="C24165" s="12">
        <f t="shared" si="1135"/>
        <v>8.699988368622174</v>
      </c>
    </row>
    <row r="24166" spans="1:3" x14ac:dyDescent="0.25">
      <c r="A24166">
        <f t="shared" si="1133"/>
        <v>241.5399999999253</v>
      </c>
      <c r="B24166">
        <f t="shared" si="1134"/>
        <v>8.804883479422438</v>
      </c>
      <c r="C24166" s="12">
        <f t="shared" si="1135"/>
        <v>8.6999365202742638</v>
      </c>
    </row>
    <row r="24167" spans="1:3" x14ac:dyDescent="0.25">
      <c r="A24167">
        <f t="shared" si="1133"/>
        <v>241.54999999992529</v>
      </c>
      <c r="B24167">
        <f t="shared" si="1134"/>
        <v>8.8048310059428641</v>
      </c>
      <c r="C24167" s="12">
        <f t="shared" si="1135"/>
        <v>8.6998846722353473</v>
      </c>
    </row>
    <row r="24168" spans="1:3" x14ac:dyDescent="0.25">
      <c r="A24168">
        <f t="shared" si="1133"/>
        <v>241.55999999992528</v>
      </c>
      <c r="B24168">
        <f t="shared" si="1134"/>
        <v>8.8047785327760106</v>
      </c>
      <c r="C24168" s="12">
        <f t="shared" si="1135"/>
        <v>8.6998328245054246</v>
      </c>
    </row>
    <row r="24169" spans="1:3" x14ac:dyDescent="0.25">
      <c r="A24169">
        <f t="shared" si="1133"/>
        <v>241.56999999992527</v>
      </c>
      <c r="B24169">
        <f t="shared" si="1134"/>
        <v>8.804726059921876</v>
      </c>
      <c r="C24169" s="12">
        <f t="shared" si="1135"/>
        <v>8.6997809770844938</v>
      </c>
    </row>
    <row r="24170" spans="1:3" x14ac:dyDescent="0.25">
      <c r="A24170">
        <f t="shared" si="1133"/>
        <v>241.57999999992526</v>
      </c>
      <c r="B24170">
        <f t="shared" si="1134"/>
        <v>8.8046735873804565</v>
      </c>
      <c r="C24170" s="12">
        <f t="shared" si="1135"/>
        <v>8.6997291299725514</v>
      </c>
    </row>
    <row r="24171" spans="1:3" x14ac:dyDescent="0.25">
      <c r="A24171">
        <f t="shared" si="1133"/>
        <v>241.58999999992525</v>
      </c>
      <c r="B24171">
        <f t="shared" si="1134"/>
        <v>8.8046211151517522</v>
      </c>
      <c r="C24171" s="12">
        <f t="shared" si="1135"/>
        <v>8.6996772831695957</v>
      </c>
    </row>
    <row r="24172" spans="1:3" x14ac:dyDescent="0.25">
      <c r="A24172">
        <f t="shared" si="1133"/>
        <v>241.59999999992525</v>
      </c>
      <c r="B24172">
        <f t="shared" si="1134"/>
        <v>8.8045686432357613</v>
      </c>
      <c r="C24172" s="12">
        <f t="shared" si="1135"/>
        <v>8.6996254366756265</v>
      </c>
    </row>
    <row r="24173" spans="1:3" x14ac:dyDescent="0.25">
      <c r="A24173">
        <f t="shared" si="1133"/>
        <v>241.60999999992524</v>
      </c>
      <c r="B24173">
        <f t="shared" si="1134"/>
        <v>8.804516171632482</v>
      </c>
      <c r="C24173" s="12">
        <f t="shared" si="1135"/>
        <v>8.6995735904906404</v>
      </c>
    </row>
    <row r="24174" spans="1:3" x14ac:dyDescent="0.25">
      <c r="A24174">
        <f t="shared" si="1133"/>
        <v>241.61999999992523</v>
      </c>
      <c r="B24174">
        <f t="shared" si="1134"/>
        <v>8.8044637003419108</v>
      </c>
      <c r="C24174" s="12">
        <f t="shared" si="1135"/>
        <v>8.6995217446146356</v>
      </c>
    </row>
    <row r="24175" spans="1:3" x14ac:dyDescent="0.25">
      <c r="A24175">
        <f t="shared" si="1133"/>
        <v>241.62999999992522</v>
      </c>
      <c r="B24175">
        <f t="shared" si="1134"/>
        <v>8.8044112293640477</v>
      </c>
      <c r="C24175" s="12">
        <f t="shared" si="1135"/>
        <v>8.699469899047612</v>
      </c>
    </row>
    <row r="24176" spans="1:3" x14ac:dyDescent="0.25">
      <c r="A24176">
        <f t="shared" si="1133"/>
        <v>241.63999999992521</v>
      </c>
      <c r="B24176">
        <f t="shared" si="1134"/>
        <v>8.8043587586988892</v>
      </c>
      <c r="C24176" s="12">
        <f t="shared" si="1135"/>
        <v>8.6994180537895662</v>
      </c>
    </row>
    <row r="24177" spans="1:3" x14ac:dyDescent="0.25">
      <c r="A24177">
        <f t="shared" si="1133"/>
        <v>241.6499999999252</v>
      </c>
      <c r="B24177">
        <f t="shared" si="1134"/>
        <v>8.8043062883464351</v>
      </c>
      <c r="C24177" s="12">
        <f t="shared" si="1135"/>
        <v>8.6993662088404964</v>
      </c>
    </row>
    <row r="24178" spans="1:3" x14ac:dyDescent="0.25">
      <c r="A24178">
        <f t="shared" si="1133"/>
        <v>241.65999999992519</v>
      </c>
      <c r="B24178">
        <f t="shared" si="1134"/>
        <v>8.8042538183066821</v>
      </c>
      <c r="C24178" s="12">
        <f t="shared" si="1135"/>
        <v>8.6993143642004025</v>
      </c>
    </row>
    <row r="24179" spans="1:3" x14ac:dyDescent="0.25">
      <c r="A24179">
        <f t="shared" si="1133"/>
        <v>241.66999999992518</v>
      </c>
      <c r="B24179">
        <f t="shared" si="1134"/>
        <v>8.8042013485796282</v>
      </c>
      <c r="C24179" s="12">
        <f t="shared" si="1135"/>
        <v>8.699262519869281</v>
      </c>
    </row>
    <row r="24180" spans="1:3" x14ac:dyDescent="0.25">
      <c r="A24180">
        <f t="shared" si="1133"/>
        <v>241.67999999992517</v>
      </c>
      <c r="B24180">
        <f t="shared" si="1134"/>
        <v>8.8041488791652736</v>
      </c>
      <c r="C24180" s="12">
        <f t="shared" si="1135"/>
        <v>8.6992106758471301</v>
      </c>
    </row>
    <row r="24181" spans="1:3" x14ac:dyDescent="0.25">
      <c r="A24181">
        <f t="shared" si="1133"/>
        <v>241.68999999992516</v>
      </c>
      <c r="B24181">
        <f t="shared" si="1134"/>
        <v>8.8040964100636145</v>
      </c>
      <c r="C24181" s="12">
        <f t="shared" si="1135"/>
        <v>8.6991588321339481</v>
      </c>
    </row>
    <row r="24182" spans="1:3" x14ac:dyDescent="0.25">
      <c r="A24182">
        <f t="shared" si="1133"/>
        <v>241.69999999992515</v>
      </c>
      <c r="B24182">
        <f t="shared" si="1134"/>
        <v>8.8040439412746494</v>
      </c>
      <c r="C24182" s="12">
        <f t="shared" si="1135"/>
        <v>8.6991069887297332</v>
      </c>
    </row>
    <row r="24183" spans="1:3" x14ac:dyDescent="0.25">
      <c r="A24183">
        <f t="shared" si="1133"/>
        <v>241.70999999992515</v>
      </c>
      <c r="B24183">
        <f t="shared" si="1134"/>
        <v>8.8039914727983763</v>
      </c>
      <c r="C24183" s="12">
        <f t="shared" si="1135"/>
        <v>8.6990551456344836</v>
      </c>
    </row>
    <row r="24184" spans="1:3" x14ac:dyDescent="0.25">
      <c r="A24184">
        <f t="shared" si="1133"/>
        <v>241.71999999992514</v>
      </c>
      <c r="B24184">
        <f t="shared" si="1134"/>
        <v>8.8039390046347936</v>
      </c>
      <c r="C24184" s="12">
        <f t="shared" si="1135"/>
        <v>8.6990033028481974</v>
      </c>
    </row>
    <row r="24185" spans="1:3" x14ac:dyDescent="0.25">
      <c r="A24185">
        <f t="shared" si="1133"/>
        <v>241.72999999992513</v>
      </c>
      <c r="B24185">
        <f t="shared" si="1134"/>
        <v>8.8038865367839012</v>
      </c>
      <c r="C24185" s="12">
        <f t="shared" si="1135"/>
        <v>8.6989514603708731</v>
      </c>
    </row>
    <row r="24186" spans="1:3" x14ac:dyDescent="0.25">
      <c r="A24186">
        <f t="shared" si="1133"/>
        <v>241.73999999992512</v>
      </c>
      <c r="B24186">
        <f t="shared" si="1134"/>
        <v>8.8038340692456956</v>
      </c>
      <c r="C24186" s="12">
        <f t="shared" si="1135"/>
        <v>8.6988996182025087</v>
      </c>
    </row>
    <row r="24187" spans="1:3" x14ac:dyDescent="0.25">
      <c r="A24187">
        <f t="shared" si="1133"/>
        <v>241.74999999992511</v>
      </c>
      <c r="B24187">
        <f t="shared" si="1134"/>
        <v>8.8037816020201749</v>
      </c>
      <c r="C24187" s="12">
        <f t="shared" si="1135"/>
        <v>8.6988477763431025</v>
      </c>
    </row>
    <row r="24188" spans="1:3" x14ac:dyDescent="0.25">
      <c r="A24188">
        <f t="shared" si="1133"/>
        <v>241.7599999999251</v>
      </c>
      <c r="B24188">
        <f t="shared" si="1134"/>
        <v>8.8037291351073357</v>
      </c>
      <c r="C24188" s="12">
        <f t="shared" si="1135"/>
        <v>8.6987959347926527</v>
      </c>
    </row>
    <row r="24189" spans="1:3" x14ac:dyDescent="0.25">
      <c r="A24189">
        <f t="shared" si="1133"/>
        <v>241.76999999992509</v>
      </c>
      <c r="B24189">
        <f t="shared" si="1134"/>
        <v>8.8036766685071779</v>
      </c>
      <c r="C24189" s="12">
        <f t="shared" si="1135"/>
        <v>8.6987440935511557</v>
      </c>
    </row>
    <row r="24190" spans="1:3" x14ac:dyDescent="0.25">
      <c r="A24190">
        <f t="shared" si="1133"/>
        <v>241.77999999992508</v>
      </c>
      <c r="B24190">
        <f t="shared" si="1134"/>
        <v>8.8036242022196998</v>
      </c>
      <c r="C24190" s="12">
        <f t="shared" si="1135"/>
        <v>8.6986922526186117</v>
      </c>
    </row>
    <row r="24191" spans="1:3" x14ac:dyDescent="0.25">
      <c r="A24191">
        <f t="shared" si="1133"/>
        <v>241.78999999992507</v>
      </c>
      <c r="B24191">
        <f t="shared" si="1134"/>
        <v>8.8035717362448995</v>
      </c>
      <c r="C24191" s="12">
        <f t="shared" si="1135"/>
        <v>8.6986404119950187</v>
      </c>
    </row>
    <row r="24192" spans="1:3" x14ac:dyDescent="0.25">
      <c r="A24192">
        <f t="shared" si="1133"/>
        <v>241.79999999992506</v>
      </c>
      <c r="B24192">
        <f t="shared" si="1134"/>
        <v>8.8035192705827754</v>
      </c>
      <c r="C24192" s="12">
        <f t="shared" si="1135"/>
        <v>8.6985885716803732</v>
      </c>
    </row>
    <row r="24193" spans="1:3" x14ac:dyDescent="0.25">
      <c r="A24193">
        <f t="shared" si="1133"/>
        <v>241.80999999992505</v>
      </c>
      <c r="B24193">
        <f t="shared" si="1134"/>
        <v>8.8034668052333238</v>
      </c>
      <c r="C24193" s="12">
        <f t="shared" si="1135"/>
        <v>8.6985367316746753</v>
      </c>
    </row>
    <row r="24194" spans="1:3" x14ac:dyDescent="0.25">
      <c r="A24194">
        <f t="shared" si="1133"/>
        <v>241.81999999992505</v>
      </c>
      <c r="B24194">
        <f t="shared" si="1134"/>
        <v>8.8034143401965448</v>
      </c>
      <c r="C24194" s="12">
        <f t="shared" si="1135"/>
        <v>8.6984848919779232</v>
      </c>
    </row>
    <row r="24195" spans="1:3" x14ac:dyDescent="0.25">
      <c r="A24195">
        <f t="shared" si="1133"/>
        <v>241.82999999992504</v>
      </c>
      <c r="B24195">
        <f t="shared" si="1134"/>
        <v>8.8033618754724348</v>
      </c>
      <c r="C24195" s="12">
        <f t="shared" si="1135"/>
        <v>8.698433052590115</v>
      </c>
    </row>
    <row r="24196" spans="1:3" x14ac:dyDescent="0.25">
      <c r="A24196">
        <f t="shared" si="1133"/>
        <v>241.83999999992503</v>
      </c>
      <c r="B24196">
        <f t="shared" si="1134"/>
        <v>8.8033094110609937</v>
      </c>
      <c r="C24196" s="12">
        <f t="shared" si="1135"/>
        <v>8.6983812135112473</v>
      </c>
    </row>
    <row r="24197" spans="1:3" x14ac:dyDescent="0.25">
      <c r="A24197">
        <f t="shared" si="1133"/>
        <v>241.84999999992502</v>
      </c>
      <c r="B24197">
        <f t="shared" si="1134"/>
        <v>8.8032569469622182</v>
      </c>
      <c r="C24197" s="12">
        <f t="shared" si="1135"/>
        <v>8.6983293747413182</v>
      </c>
    </row>
    <row r="24198" spans="1:3" x14ac:dyDescent="0.25">
      <c r="A24198">
        <f t="shared" si="1133"/>
        <v>241.85999999992501</v>
      </c>
      <c r="B24198">
        <f t="shared" si="1134"/>
        <v>8.803204483176108</v>
      </c>
      <c r="C24198" s="12">
        <f t="shared" si="1135"/>
        <v>8.6982775362803277</v>
      </c>
    </row>
    <row r="24199" spans="1:3" x14ac:dyDescent="0.25">
      <c r="A24199">
        <f t="shared" si="1133"/>
        <v>241.869999999925</v>
      </c>
      <c r="B24199">
        <f t="shared" si="1134"/>
        <v>8.8031520197026598</v>
      </c>
      <c r="C24199" s="12">
        <f t="shared" si="1135"/>
        <v>8.6982256981282724</v>
      </c>
    </row>
    <row r="24200" spans="1:3" x14ac:dyDescent="0.25">
      <c r="A24200">
        <f t="shared" si="1133"/>
        <v>241.87999999992499</v>
      </c>
      <c r="B24200">
        <f t="shared" si="1134"/>
        <v>8.8030995565418735</v>
      </c>
      <c r="C24200" s="12">
        <f t="shared" si="1135"/>
        <v>8.6981738602851522</v>
      </c>
    </row>
    <row r="24201" spans="1:3" x14ac:dyDescent="0.25">
      <c r="A24201">
        <f t="shared" si="1133"/>
        <v>241.88999999992498</v>
      </c>
      <c r="B24201">
        <f t="shared" si="1134"/>
        <v>8.8030470936937455</v>
      </c>
      <c r="C24201" s="12">
        <f t="shared" si="1135"/>
        <v>8.6981220227509635</v>
      </c>
    </row>
    <row r="24202" spans="1:3" x14ac:dyDescent="0.25">
      <c r="A24202">
        <f t="shared" si="1133"/>
        <v>241.89999999992497</v>
      </c>
      <c r="B24202">
        <f t="shared" si="1134"/>
        <v>8.8029946311582741</v>
      </c>
      <c r="C24202" s="12">
        <f t="shared" si="1135"/>
        <v>8.6980701855257063</v>
      </c>
    </row>
    <row r="24203" spans="1:3" x14ac:dyDescent="0.25">
      <c r="A24203">
        <f t="shared" si="1133"/>
        <v>241.90999999992496</v>
      </c>
      <c r="B24203">
        <f t="shared" si="1134"/>
        <v>8.8029421689354574</v>
      </c>
      <c r="C24203" s="12">
        <f t="shared" si="1135"/>
        <v>8.6980183486093772</v>
      </c>
    </row>
    <row r="24204" spans="1:3" x14ac:dyDescent="0.25">
      <c r="A24204">
        <f t="shared" si="1133"/>
        <v>241.91999999992495</v>
      </c>
      <c r="B24204">
        <f t="shared" si="1134"/>
        <v>8.8028897070252938</v>
      </c>
      <c r="C24204" s="12">
        <f t="shared" si="1135"/>
        <v>8.6979665120019742</v>
      </c>
    </row>
    <row r="24205" spans="1:3" x14ac:dyDescent="0.25">
      <c r="A24205">
        <f t="shared" si="1133"/>
        <v>241.92999999992495</v>
      </c>
      <c r="B24205">
        <f t="shared" si="1134"/>
        <v>8.8028372454277815</v>
      </c>
      <c r="C24205" s="12">
        <f t="shared" si="1135"/>
        <v>8.6979146757034957</v>
      </c>
    </row>
    <row r="24206" spans="1:3" x14ac:dyDescent="0.25">
      <c r="A24206">
        <f t="shared" ref="A24206:A24269" si="1136">A24205+0.01</f>
        <v>241.93999999992494</v>
      </c>
      <c r="B24206">
        <f t="shared" ref="B24206:B24269" si="1137">B24205+(($B$1*C24205-$B$1*B24205)/$B$4)*(A24206-A24205)</f>
        <v>8.8027847841429185</v>
      </c>
      <c r="C24206" s="12">
        <f t="shared" ref="C24206:C24269" si="1138">C24205+(($B$1*B24205-$B$1*C24205-$B$6*C24205*$B$5)/$B$3)*(A24206-A24205)</f>
        <v>8.6978628397139399</v>
      </c>
    </row>
    <row r="24207" spans="1:3" x14ac:dyDescent="0.25">
      <c r="A24207">
        <f t="shared" si="1136"/>
        <v>241.94999999992493</v>
      </c>
      <c r="B24207">
        <f t="shared" si="1137"/>
        <v>8.8027323231707033</v>
      </c>
      <c r="C24207" s="12">
        <f t="shared" si="1138"/>
        <v>8.697811004033305</v>
      </c>
    </row>
    <row r="24208" spans="1:3" x14ac:dyDescent="0.25">
      <c r="A24208">
        <f t="shared" si="1136"/>
        <v>241.95999999992492</v>
      </c>
      <c r="B24208">
        <f t="shared" si="1137"/>
        <v>8.802679862511134</v>
      </c>
      <c r="C24208" s="12">
        <f t="shared" si="1138"/>
        <v>8.6977591686615909</v>
      </c>
    </row>
    <row r="24209" spans="1:3" x14ac:dyDescent="0.25">
      <c r="A24209">
        <f t="shared" si="1136"/>
        <v>241.96999999992491</v>
      </c>
      <c r="B24209">
        <f t="shared" si="1137"/>
        <v>8.8026274021642088</v>
      </c>
      <c r="C24209" s="12">
        <f t="shared" si="1138"/>
        <v>8.6977073335987942</v>
      </c>
    </row>
    <row r="24210" spans="1:3" x14ac:dyDescent="0.25">
      <c r="A24210">
        <f t="shared" si="1136"/>
        <v>241.9799999999249</v>
      </c>
      <c r="B24210">
        <f t="shared" si="1137"/>
        <v>8.802574942129926</v>
      </c>
      <c r="C24210" s="12">
        <f t="shared" si="1138"/>
        <v>8.6976554988449113</v>
      </c>
    </row>
    <row r="24211" spans="1:3" x14ac:dyDescent="0.25">
      <c r="A24211">
        <f t="shared" si="1136"/>
        <v>241.98999999992489</v>
      </c>
      <c r="B24211">
        <f t="shared" si="1137"/>
        <v>8.8025224824082837</v>
      </c>
      <c r="C24211" s="12">
        <f t="shared" si="1138"/>
        <v>8.6976036643999439</v>
      </c>
    </row>
    <row r="24212" spans="1:3" x14ac:dyDescent="0.25">
      <c r="A24212">
        <f t="shared" si="1136"/>
        <v>241.99999999992488</v>
      </c>
      <c r="B24212">
        <f t="shared" si="1137"/>
        <v>8.8024700229992803</v>
      </c>
      <c r="C24212" s="12">
        <f t="shared" si="1138"/>
        <v>8.6975518302638886</v>
      </c>
    </row>
    <row r="24213" spans="1:3" x14ac:dyDescent="0.25">
      <c r="A24213">
        <f t="shared" si="1136"/>
        <v>242.00999999992487</v>
      </c>
      <c r="B24213">
        <f t="shared" si="1137"/>
        <v>8.8024175639029121</v>
      </c>
      <c r="C24213" s="12">
        <f t="shared" si="1138"/>
        <v>8.6974999964367417</v>
      </c>
    </row>
    <row r="24214" spans="1:3" x14ac:dyDescent="0.25">
      <c r="A24214">
        <f t="shared" si="1136"/>
        <v>242.01999999992486</v>
      </c>
      <c r="B24214">
        <f t="shared" si="1137"/>
        <v>8.8023651051191791</v>
      </c>
      <c r="C24214" s="12">
        <f t="shared" si="1138"/>
        <v>8.6974481629185032</v>
      </c>
    </row>
    <row r="24215" spans="1:3" x14ac:dyDescent="0.25">
      <c r="A24215">
        <f t="shared" si="1136"/>
        <v>242.02999999992485</v>
      </c>
      <c r="B24215">
        <f t="shared" si="1137"/>
        <v>8.8023126466480797</v>
      </c>
      <c r="C24215" s="12">
        <f t="shared" si="1138"/>
        <v>8.6973963297091732</v>
      </c>
    </row>
    <row r="24216" spans="1:3" x14ac:dyDescent="0.25">
      <c r="A24216">
        <f t="shared" si="1136"/>
        <v>242.03999999992485</v>
      </c>
      <c r="B24216">
        <f t="shared" si="1137"/>
        <v>8.8022601884896101</v>
      </c>
      <c r="C24216" s="12">
        <f t="shared" si="1138"/>
        <v>8.6973444968087463</v>
      </c>
    </row>
    <row r="24217" spans="1:3" x14ac:dyDescent="0.25">
      <c r="A24217">
        <f t="shared" si="1136"/>
        <v>242.04999999992484</v>
      </c>
      <c r="B24217">
        <f t="shared" si="1137"/>
        <v>8.8022077306437705</v>
      </c>
      <c r="C24217" s="12">
        <f t="shared" si="1138"/>
        <v>8.6972926642172226</v>
      </c>
    </row>
    <row r="24218" spans="1:3" x14ac:dyDescent="0.25">
      <c r="A24218">
        <f t="shared" si="1136"/>
        <v>242.05999999992483</v>
      </c>
      <c r="B24218">
        <f t="shared" si="1137"/>
        <v>8.8021552731105572</v>
      </c>
      <c r="C24218" s="12">
        <f t="shared" si="1138"/>
        <v>8.6972408319346002</v>
      </c>
    </row>
    <row r="24219" spans="1:3" x14ac:dyDescent="0.25">
      <c r="A24219">
        <f t="shared" si="1136"/>
        <v>242.06999999992482</v>
      </c>
      <c r="B24219">
        <f t="shared" si="1137"/>
        <v>8.8021028158899686</v>
      </c>
      <c r="C24219" s="12">
        <f t="shared" si="1138"/>
        <v>8.6971889999608774</v>
      </c>
    </row>
    <row r="24220" spans="1:3" x14ac:dyDescent="0.25">
      <c r="A24220">
        <f t="shared" si="1136"/>
        <v>242.07999999992481</v>
      </c>
      <c r="B24220">
        <f t="shared" si="1137"/>
        <v>8.8020503589820045</v>
      </c>
      <c r="C24220" s="12">
        <f t="shared" si="1138"/>
        <v>8.6971371682960505</v>
      </c>
    </row>
    <row r="24221" spans="1:3" x14ac:dyDescent="0.25">
      <c r="A24221">
        <f t="shared" si="1136"/>
        <v>242.0899999999248</v>
      </c>
      <c r="B24221">
        <f t="shared" si="1137"/>
        <v>8.8019979023866615</v>
      </c>
      <c r="C24221" s="12">
        <f t="shared" si="1138"/>
        <v>8.6970853369401198</v>
      </c>
    </row>
    <row r="24222" spans="1:3" x14ac:dyDescent="0.25">
      <c r="A24222">
        <f t="shared" si="1136"/>
        <v>242.09999999992479</v>
      </c>
      <c r="B24222">
        <f t="shared" si="1137"/>
        <v>8.8019454461039377</v>
      </c>
      <c r="C24222" s="12">
        <f t="shared" si="1138"/>
        <v>8.6970335058930814</v>
      </c>
    </row>
    <row r="24223" spans="1:3" x14ac:dyDescent="0.25">
      <c r="A24223">
        <f t="shared" si="1136"/>
        <v>242.10999999992478</v>
      </c>
      <c r="B24223">
        <f t="shared" si="1137"/>
        <v>8.8018929901338332</v>
      </c>
      <c r="C24223" s="12">
        <f t="shared" si="1138"/>
        <v>8.6969816751549356</v>
      </c>
    </row>
    <row r="24224" spans="1:3" x14ac:dyDescent="0.25">
      <c r="A24224">
        <f t="shared" si="1136"/>
        <v>242.11999999992477</v>
      </c>
      <c r="B24224">
        <f t="shared" si="1137"/>
        <v>8.8018405344763444</v>
      </c>
      <c r="C24224" s="12">
        <f t="shared" si="1138"/>
        <v>8.6969298447256804</v>
      </c>
    </row>
    <row r="24225" spans="1:3" x14ac:dyDescent="0.25">
      <c r="A24225">
        <f t="shared" si="1136"/>
        <v>242.12999999992476</v>
      </c>
      <c r="B24225">
        <f t="shared" si="1137"/>
        <v>8.8017880791314695</v>
      </c>
      <c r="C24225" s="12">
        <f t="shared" si="1138"/>
        <v>8.6968780146053124</v>
      </c>
    </row>
    <row r="24226" spans="1:3" x14ac:dyDescent="0.25">
      <c r="A24226">
        <f t="shared" si="1136"/>
        <v>242.13999999992475</v>
      </c>
      <c r="B24226">
        <f t="shared" si="1137"/>
        <v>8.8017356240992068</v>
      </c>
      <c r="C24226" s="12">
        <f t="shared" si="1138"/>
        <v>8.6968261847938315</v>
      </c>
    </row>
    <row r="24227" spans="1:3" x14ac:dyDescent="0.25">
      <c r="A24227">
        <f t="shared" si="1136"/>
        <v>242.14999999992474</v>
      </c>
      <c r="B24227">
        <f t="shared" si="1137"/>
        <v>8.8016831693795545</v>
      </c>
      <c r="C24227" s="12">
        <f t="shared" si="1138"/>
        <v>8.6967743552912342</v>
      </c>
    </row>
    <row r="24228" spans="1:3" x14ac:dyDescent="0.25">
      <c r="A24228">
        <f t="shared" si="1136"/>
        <v>242.15999999992474</v>
      </c>
      <c r="B24228">
        <f t="shared" si="1137"/>
        <v>8.8016307149725108</v>
      </c>
      <c r="C24228" s="12">
        <f t="shared" si="1138"/>
        <v>8.6967225260975205</v>
      </c>
    </row>
    <row r="24229" spans="1:3" x14ac:dyDescent="0.25">
      <c r="A24229">
        <f t="shared" si="1136"/>
        <v>242.16999999992473</v>
      </c>
      <c r="B24229">
        <f t="shared" si="1137"/>
        <v>8.8015782608780739</v>
      </c>
      <c r="C24229" s="12">
        <f t="shared" si="1138"/>
        <v>8.6966706972126868</v>
      </c>
    </row>
    <row r="24230" spans="1:3" x14ac:dyDescent="0.25">
      <c r="A24230">
        <f t="shared" si="1136"/>
        <v>242.17999999992472</v>
      </c>
      <c r="B24230">
        <f t="shared" si="1137"/>
        <v>8.8015258070962421</v>
      </c>
      <c r="C24230" s="12">
        <f t="shared" si="1138"/>
        <v>8.6966188686367314</v>
      </c>
    </row>
    <row r="24231" spans="1:3" x14ac:dyDescent="0.25">
      <c r="A24231">
        <f t="shared" si="1136"/>
        <v>242.18999999992471</v>
      </c>
      <c r="B24231">
        <f t="shared" si="1137"/>
        <v>8.8014733536270118</v>
      </c>
      <c r="C24231" s="12">
        <f t="shared" si="1138"/>
        <v>8.6965670403696542</v>
      </c>
    </row>
    <row r="24232" spans="1:3" x14ac:dyDescent="0.25">
      <c r="A24232">
        <f t="shared" si="1136"/>
        <v>242.1999999999247</v>
      </c>
      <c r="B24232">
        <f t="shared" si="1137"/>
        <v>8.8014209004703829</v>
      </c>
      <c r="C24232" s="12">
        <f t="shared" si="1138"/>
        <v>8.69651521241145</v>
      </c>
    </row>
    <row r="24233" spans="1:3" x14ac:dyDescent="0.25">
      <c r="A24233">
        <f t="shared" si="1136"/>
        <v>242.20999999992469</v>
      </c>
      <c r="B24233">
        <f t="shared" si="1137"/>
        <v>8.8013684476263538</v>
      </c>
      <c r="C24233" s="12">
        <f t="shared" si="1138"/>
        <v>8.6964633847621204</v>
      </c>
    </row>
    <row r="24234" spans="1:3" x14ac:dyDescent="0.25">
      <c r="A24234">
        <f t="shared" si="1136"/>
        <v>242.21999999992468</v>
      </c>
      <c r="B24234">
        <f t="shared" si="1137"/>
        <v>8.8013159950949209</v>
      </c>
      <c r="C24234" s="12">
        <f t="shared" si="1138"/>
        <v>8.6964115574216621</v>
      </c>
    </row>
    <row r="24235" spans="1:3" x14ac:dyDescent="0.25">
      <c r="A24235">
        <f t="shared" si="1136"/>
        <v>242.22999999992467</v>
      </c>
      <c r="B24235">
        <f t="shared" si="1137"/>
        <v>8.8012635428760841</v>
      </c>
      <c r="C24235" s="12">
        <f t="shared" si="1138"/>
        <v>8.696359730390073</v>
      </c>
    </row>
    <row r="24236" spans="1:3" x14ac:dyDescent="0.25">
      <c r="A24236">
        <f t="shared" si="1136"/>
        <v>242.23999999992466</v>
      </c>
      <c r="B24236">
        <f t="shared" si="1137"/>
        <v>8.8012110909698418</v>
      </c>
      <c r="C24236" s="12">
        <f t="shared" si="1138"/>
        <v>8.6963079036673516</v>
      </c>
    </row>
    <row r="24237" spans="1:3" x14ac:dyDescent="0.25">
      <c r="A24237">
        <f t="shared" si="1136"/>
        <v>242.24999999992465</v>
      </c>
      <c r="B24237">
        <f t="shared" si="1137"/>
        <v>8.8011586393761903</v>
      </c>
      <c r="C24237" s="12">
        <f t="shared" si="1138"/>
        <v>8.696256077253496</v>
      </c>
    </row>
    <row r="24238" spans="1:3" x14ac:dyDescent="0.25">
      <c r="A24238">
        <f t="shared" si="1136"/>
        <v>242.25999999992464</v>
      </c>
      <c r="B24238">
        <f t="shared" si="1137"/>
        <v>8.8011061880951296</v>
      </c>
      <c r="C24238" s="12">
        <f t="shared" si="1138"/>
        <v>8.6962042511485045</v>
      </c>
    </row>
    <row r="24239" spans="1:3" x14ac:dyDescent="0.25">
      <c r="A24239">
        <f t="shared" si="1136"/>
        <v>242.26999999992464</v>
      </c>
      <c r="B24239">
        <f t="shared" si="1137"/>
        <v>8.8010537371266562</v>
      </c>
      <c r="C24239" s="12">
        <f t="shared" si="1138"/>
        <v>8.6961524253523752</v>
      </c>
    </row>
    <row r="24240" spans="1:3" x14ac:dyDescent="0.25">
      <c r="A24240">
        <f t="shared" si="1136"/>
        <v>242.27999999992463</v>
      </c>
      <c r="B24240">
        <f t="shared" si="1137"/>
        <v>8.8010012864707683</v>
      </c>
      <c r="C24240" s="12">
        <f t="shared" si="1138"/>
        <v>8.6961005998651064</v>
      </c>
    </row>
    <row r="24241" spans="1:3" x14ac:dyDescent="0.25">
      <c r="A24241">
        <f t="shared" si="1136"/>
        <v>242.28999999992462</v>
      </c>
      <c r="B24241">
        <f t="shared" si="1137"/>
        <v>8.8009488361274659</v>
      </c>
      <c r="C24241" s="12">
        <f t="shared" si="1138"/>
        <v>8.6960487746866963</v>
      </c>
    </row>
    <row r="24242" spans="1:3" x14ac:dyDescent="0.25">
      <c r="A24242">
        <f t="shared" si="1136"/>
        <v>242.29999999992461</v>
      </c>
      <c r="B24242">
        <f t="shared" si="1137"/>
        <v>8.8008963860967455</v>
      </c>
      <c r="C24242" s="12">
        <f t="shared" si="1138"/>
        <v>8.6959969498171432</v>
      </c>
    </row>
    <row r="24243" spans="1:3" x14ac:dyDescent="0.25">
      <c r="A24243">
        <f t="shared" si="1136"/>
        <v>242.3099999999246</v>
      </c>
      <c r="B24243">
        <f t="shared" si="1137"/>
        <v>8.8008439363786053</v>
      </c>
      <c r="C24243" s="12">
        <f t="shared" si="1138"/>
        <v>8.6959451252564453</v>
      </c>
    </row>
    <row r="24244" spans="1:3" x14ac:dyDescent="0.25">
      <c r="A24244">
        <f t="shared" si="1136"/>
        <v>242.31999999992459</v>
      </c>
      <c r="B24244">
        <f t="shared" si="1137"/>
        <v>8.8007914869730435</v>
      </c>
      <c r="C24244" s="12">
        <f t="shared" si="1138"/>
        <v>8.6958933010045989</v>
      </c>
    </row>
    <row r="24245" spans="1:3" x14ac:dyDescent="0.25">
      <c r="A24245">
        <f t="shared" si="1136"/>
        <v>242.32999999992458</v>
      </c>
      <c r="B24245">
        <f t="shared" si="1137"/>
        <v>8.8007390378800601</v>
      </c>
      <c r="C24245" s="12">
        <f t="shared" si="1138"/>
        <v>8.6958414770616042</v>
      </c>
    </row>
    <row r="24246" spans="1:3" x14ac:dyDescent="0.25">
      <c r="A24246">
        <f t="shared" si="1136"/>
        <v>242.33999999992457</v>
      </c>
      <c r="B24246">
        <f t="shared" si="1137"/>
        <v>8.8006865890996515</v>
      </c>
      <c r="C24246" s="12">
        <f t="shared" si="1138"/>
        <v>8.6957896534274592</v>
      </c>
    </row>
    <row r="24247" spans="1:3" x14ac:dyDescent="0.25">
      <c r="A24247">
        <f t="shared" si="1136"/>
        <v>242.34999999992456</v>
      </c>
      <c r="B24247">
        <f t="shared" si="1137"/>
        <v>8.800634140631816</v>
      </c>
      <c r="C24247" s="12">
        <f t="shared" si="1138"/>
        <v>8.6957378301021624</v>
      </c>
    </row>
    <row r="24248" spans="1:3" x14ac:dyDescent="0.25">
      <c r="A24248">
        <f t="shared" si="1136"/>
        <v>242.35999999992455</v>
      </c>
      <c r="B24248">
        <f t="shared" si="1137"/>
        <v>8.8005816924765519</v>
      </c>
      <c r="C24248" s="12">
        <f t="shared" si="1138"/>
        <v>8.69568600708571</v>
      </c>
    </row>
    <row r="24249" spans="1:3" x14ac:dyDescent="0.25">
      <c r="A24249">
        <f t="shared" si="1136"/>
        <v>242.36999999992454</v>
      </c>
      <c r="B24249">
        <f t="shared" si="1137"/>
        <v>8.8005292446338572</v>
      </c>
      <c r="C24249" s="12">
        <f t="shared" si="1138"/>
        <v>8.6956341843781022</v>
      </c>
    </row>
    <row r="24250" spans="1:3" x14ac:dyDescent="0.25">
      <c r="A24250">
        <f t="shared" si="1136"/>
        <v>242.37999999992454</v>
      </c>
      <c r="B24250">
        <f t="shared" si="1137"/>
        <v>8.8004767971037285</v>
      </c>
      <c r="C24250" s="12">
        <f t="shared" si="1138"/>
        <v>8.6955823619793371</v>
      </c>
    </row>
    <row r="24251" spans="1:3" x14ac:dyDescent="0.25">
      <c r="A24251">
        <f t="shared" si="1136"/>
        <v>242.38999999992453</v>
      </c>
      <c r="B24251">
        <f t="shared" si="1137"/>
        <v>8.8004243498861658</v>
      </c>
      <c r="C24251" s="12">
        <f t="shared" si="1138"/>
        <v>8.6955305398894112</v>
      </c>
    </row>
    <row r="24252" spans="1:3" x14ac:dyDescent="0.25">
      <c r="A24252">
        <f t="shared" si="1136"/>
        <v>242.39999999992452</v>
      </c>
      <c r="B24252">
        <f t="shared" si="1137"/>
        <v>8.8003719029811673</v>
      </c>
      <c r="C24252" s="12">
        <f t="shared" si="1138"/>
        <v>8.6954787181083244</v>
      </c>
    </row>
    <row r="24253" spans="1:3" x14ac:dyDescent="0.25">
      <c r="A24253">
        <f t="shared" si="1136"/>
        <v>242.40999999992451</v>
      </c>
      <c r="B24253">
        <f t="shared" si="1137"/>
        <v>8.8003194563887313</v>
      </c>
      <c r="C24253" s="12">
        <f t="shared" si="1138"/>
        <v>8.6954268966360733</v>
      </c>
    </row>
    <row r="24254" spans="1:3" x14ac:dyDescent="0.25">
      <c r="A24254">
        <f t="shared" si="1136"/>
        <v>242.4199999999245</v>
      </c>
      <c r="B24254">
        <f t="shared" si="1137"/>
        <v>8.8002670101088558</v>
      </c>
      <c r="C24254" s="12">
        <f t="shared" si="1138"/>
        <v>8.6953750754726578</v>
      </c>
    </row>
    <row r="24255" spans="1:3" x14ac:dyDescent="0.25">
      <c r="A24255">
        <f t="shared" si="1136"/>
        <v>242.42999999992449</v>
      </c>
      <c r="B24255">
        <f t="shared" si="1137"/>
        <v>8.8002145641415375</v>
      </c>
      <c r="C24255" s="12">
        <f t="shared" si="1138"/>
        <v>8.6953232546180743</v>
      </c>
    </row>
    <row r="24256" spans="1:3" x14ac:dyDescent="0.25">
      <c r="A24256">
        <f t="shared" si="1136"/>
        <v>242.43999999992448</v>
      </c>
      <c r="B24256">
        <f t="shared" si="1137"/>
        <v>8.8001621184867762</v>
      </c>
      <c r="C24256" s="12">
        <f t="shared" si="1138"/>
        <v>8.6952714340723229</v>
      </c>
    </row>
    <row r="24257" spans="1:3" x14ac:dyDescent="0.25">
      <c r="A24257">
        <f t="shared" si="1136"/>
        <v>242.44999999992447</v>
      </c>
      <c r="B24257">
        <f t="shared" si="1137"/>
        <v>8.8001096731445685</v>
      </c>
      <c r="C24257" s="12">
        <f t="shared" si="1138"/>
        <v>8.6952196138354001</v>
      </c>
    </row>
    <row r="24258" spans="1:3" x14ac:dyDescent="0.25">
      <c r="A24258">
        <f t="shared" si="1136"/>
        <v>242.45999999992446</v>
      </c>
      <c r="B24258">
        <f t="shared" si="1137"/>
        <v>8.8000572281149143</v>
      </c>
      <c r="C24258" s="12">
        <f t="shared" si="1138"/>
        <v>8.695167793907304</v>
      </c>
    </row>
    <row r="24259" spans="1:3" x14ac:dyDescent="0.25">
      <c r="A24259">
        <f t="shared" si="1136"/>
        <v>242.46999999992445</v>
      </c>
      <c r="B24259">
        <f t="shared" si="1137"/>
        <v>8.8000047833978101</v>
      </c>
      <c r="C24259" s="12">
        <f t="shared" si="1138"/>
        <v>8.6951159742880328</v>
      </c>
    </row>
    <row r="24260" spans="1:3" x14ac:dyDescent="0.25">
      <c r="A24260">
        <f t="shared" si="1136"/>
        <v>242.47999999992444</v>
      </c>
      <c r="B24260">
        <f t="shared" si="1137"/>
        <v>8.7999523389932559</v>
      </c>
      <c r="C24260" s="12">
        <f t="shared" si="1138"/>
        <v>8.6950641549775849</v>
      </c>
    </row>
    <row r="24261" spans="1:3" x14ac:dyDescent="0.25">
      <c r="A24261">
        <f t="shared" si="1136"/>
        <v>242.48999999992444</v>
      </c>
      <c r="B24261">
        <f t="shared" si="1137"/>
        <v>8.7998998949012481</v>
      </c>
      <c r="C24261" s="12">
        <f t="shared" si="1138"/>
        <v>8.6950123359759601</v>
      </c>
    </row>
    <row r="24262" spans="1:3" x14ac:dyDescent="0.25">
      <c r="A24262">
        <f t="shared" si="1136"/>
        <v>242.49999999992443</v>
      </c>
      <c r="B24262">
        <f t="shared" si="1137"/>
        <v>8.799847451121785</v>
      </c>
      <c r="C24262" s="12">
        <f t="shared" si="1138"/>
        <v>8.694960517283155</v>
      </c>
    </row>
    <row r="24263" spans="1:3" x14ac:dyDescent="0.25">
      <c r="A24263">
        <f t="shared" si="1136"/>
        <v>242.50999999992442</v>
      </c>
      <c r="B24263">
        <f t="shared" si="1137"/>
        <v>8.7997950076548666</v>
      </c>
      <c r="C24263" s="12">
        <f t="shared" si="1138"/>
        <v>8.6949086988991677</v>
      </c>
    </row>
    <row r="24264" spans="1:3" x14ac:dyDescent="0.25">
      <c r="A24264">
        <f t="shared" si="1136"/>
        <v>242.51999999992441</v>
      </c>
      <c r="B24264">
        <f t="shared" si="1137"/>
        <v>8.7997425645004892</v>
      </c>
      <c r="C24264" s="12">
        <f t="shared" si="1138"/>
        <v>8.6948568808239965</v>
      </c>
    </row>
    <row r="24265" spans="1:3" x14ac:dyDescent="0.25">
      <c r="A24265">
        <f t="shared" si="1136"/>
        <v>242.5299999999244</v>
      </c>
      <c r="B24265">
        <f t="shared" si="1137"/>
        <v>8.7996901216586512</v>
      </c>
      <c r="C24265" s="12">
        <f t="shared" si="1138"/>
        <v>8.6948050630576397</v>
      </c>
    </row>
    <row r="24266" spans="1:3" x14ac:dyDescent="0.25">
      <c r="A24266">
        <f t="shared" si="1136"/>
        <v>242.53999999992439</v>
      </c>
      <c r="B24266">
        <f t="shared" si="1137"/>
        <v>8.7996376791293507</v>
      </c>
      <c r="C24266" s="12">
        <f t="shared" si="1138"/>
        <v>8.6947532456000953</v>
      </c>
    </row>
    <row r="24267" spans="1:3" x14ac:dyDescent="0.25">
      <c r="A24267">
        <f t="shared" si="1136"/>
        <v>242.54999999992438</v>
      </c>
      <c r="B24267">
        <f t="shared" si="1137"/>
        <v>8.799585236912586</v>
      </c>
      <c r="C24267" s="12">
        <f t="shared" si="1138"/>
        <v>8.6947014284513617</v>
      </c>
    </row>
    <row r="24268" spans="1:3" x14ac:dyDescent="0.25">
      <c r="A24268">
        <f t="shared" si="1136"/>
        <v>242.55999999992437</v>
      </c>
      <c r="B24268">
        <f t="shared" si="1137"/>
        <v>8.7995327950083553</v>
      </c>
      <c r="C24268" s="12">
        <f t="shared" si="1138"/>
        <v>8.6946496116114371</v>
      </c>
    </row>
    <row r="24269" spans="1:3" x14ac:dyDescent="0.25">
      <c r="A24269">
        <f t="shared" si="1136"/>
        <v>242.56999999992436</v>
      </c>
      <c r="B24269">
        <f t="shared" si="1137"/>
        <v>8.7994803534166568</v>
      </c>
      <c r="C24269" s="12">
        <f t="shared" si="1138"/>
        <v>8.6945977950803197</v>
      </c>
    </row>
    <row r="24270" spans="1:3" x14ac:dyDescent="0.25">
      <c r="A24270">
        <f t="shared" ref="A24270:A24333" si="1139">A24269+0.01</f>
        <v>242.57999999992435</v>
      </c>
      <c r="B24270">
        <f t="shared" ref="B24270:B24333" si="1140">B24269+(($B$1*C24269-$B$1*B24269)/$B$4)*(A24270-A24269)</f>
        <v>8.7994279121374888</v>
      </c>
      <c r="C24270" s="12">
        <f t="shared" ref="C24270:C24333" si="1141">C24269+(($B$1*B24269-$B$1*C24269-$B$6*C24269*$B$5)/$B$3)*(A24270-A24269)</f>
        <v>8.6945459788580077</v>
      </c>
    </row>
    <row r="24271" spans="1:3" x14ac:dyDescent="0.25">
      <c r="A24271">
        <f t="shared" si="1139"/>
        <v>242.58999999992434</v>
      </c>
      <c r="B24271">
        <f t="shared" si="1140"/>
        <v>8.7993754711708494</v>
      </c>
      <c r="C24271" s="12">
        <f t="shared" si="1141"/>
        <v>8.6944941629444994</v>
      </c>
    </row>
    <row r="24272" spans="1:3" x14ac:dyDescent="0.25">
      <c r="A24272">
        <f t="shared" si="1139"/>
        <v>242.59999999992434</v>
      </c>
      <c r="B24272">
        <f t="shared" si="1140"/>
        <v>8.7993230305167369</v>
      </c>
      <c r="C24272" s="12">
        <f t="shared" si="1141"/>
        <v>8.6944423473397912</v>
      </c>
    </row>
    <row r="24273" spans="1:3" x14ac:dyDescent="0.25">
      <c r="A24273">
        <f t="shared" si="1139"/>
        <v>242.60999999992433</v>
      </c>
      <c r="B24273">
        <f t="shared" si="1140"/>
        <v>8.7992705901751478</v>
      </c>
      <c r="C24273" s="12">
        <f t="shared" si="1141"/>
        <v>8.694390532043883</v>
      </c>
    </row>
    <row r="24274" spans="1:3" x14ac:dyDescent="0.25">
      <c r="A24274">
        <f t="shared" si="1139"/>
        <v>242.61999999992432</v>
      </c>
      <c r="B24274">
        <f t="shared" si="1140"/>
        <v>8.799218150146082</v>
      </c>
      <c r="C24274" s="12">
        <f t="shared" si="1141"/>
        <v>8.6943387170567732</v>
      </c>
    </row>
    <row r="24275" spans="1:3" x14ac:dyDescent="0.25">
      <c r="A24275">
        <f t="shared" si="1139"/>
        <v>242.62999999992431</v>
      </c>
      <c r="B24275">
        <f t="shared" si="1140"/>
        <v>8.7991657104295378</v>
      </c>
      <c r="C24275" s="12">
        <f t="shared" si="1141"/>
        <v>8.6942869023784581</v>
      </c>
    </row>
    <row r="24276" spans="1:3" x14ac:dyDescent="0.25">
      <c r="A24276">
        <f t="shared" si="1139"/>
        <v>242.6399999999243</v>
      </c>
      <c r="B24276">
        <f t="shared" si="1140"/>
        <v>8.7991132710255116</v>
      </c>
      <c r="C24276" s="12">
        <f t="shared" si="1141"/>
        <v>8.6942350880089379</v>
      </c>
    </row>
    <row r="24277" spans="1:3" x14ac:dyDescent="0.25">
      <c r="A24277">
        <f t="shared" si="1139"/>
        <v>242.64999999992429</v>
      </c>
      <c r="B24277">
        <f t="shared" si="1140"/>
        <v>8.7990608319340033</v>
      </c>
      <c r="C24277" s="12">
        <f t="shared" si="1141"/>
        <v>8.6941832739482106</v>
      </c>
    </row>
    <row r="24278" spans="1:3" x14ac:dyDescent="0.25">
      <c r="A24278">
        <f t="shared" si="1139"/>
        <v>242.65999999992428</v>
      </c>
      <c r="B24278">
        <f t="shared" si="1140"/>
        <v>8.7990083931550114</v>
      </c>
      <c r="C24278" s="12">
        <f t="shared" si="1141"/>
        <v>8.6941314601962727</v>
      </c>
    </row>
    <row r="24279" spans="1:3" x14ac:dyDescent="0.25">
      <c r="A24279">
        <f t="shared" si="1139"/>
        <v>242.66999999992427</v>
      </c>
      <c r="B24279">
        <f t="shared" si="1140"/>
        <v>8.7989559546885321</v>
      </c>
      <c r="C24279" s="12">
        <f t="shared" si="1141"/>
        <v>8.6940796467531243</v>
      </c>
    </row>
    <row r="24280" spans="1:3" x14ac:dyDescent="0.25">
      <c r="A24280">
        <f t="shared" si="1139"/>
        <v>242.67999999992426</v>
      </c>
      <c r="B24280">
        <f t="shared" si="1140"/>
        <v>8.7989035165345637</v>
      </c>
      <c r="C24280" s="12">
        <f t="shared" si="1141"/>
        <v>8.6940278336187635</v>
      </c>
    </row>
    <row r="24281" spans="1:3" x14ac:dyDescent="0.25">
      <c r="A24281">
        <f t="shared" si="1139"/>
        <v>242.68999999992425</v>
      </c>
      <c r="B24281">
        <f t="shared" si="1140"/>
        <v>8.7988510786931062</v>
      </c>
      <c r="C24281" s="12">
        <f t="shared" si="1141"/>
        <v>8.6939760207931869</v>
      </c>
    </row>
    <row r="24282" spans="1:3" x14ac:dyDescent="0.25">
      <c r="A24282">
        <f t="shared" si="1139"/>
        <v>242.69999999992424</v>
      </c>
      <c r="B24282">
        <f t="shared" si="1140"/>
        <v>8.7987986411641561</v>
      </c>
      <c r="C24282" s="12">
        <f t="shared" si="1141"/>
        <v>8.6939242082763926</v>
      </c>
    </row>
    <row r="24283" spans="1:3" x14ac:dyDescent="0.25">
      <c r="A24283">
        <f t="shared" si="1139"/>
        <v>242.70999999992424</v>
      </c>
      <c r="B24283">
        <f t="shared" si="1140"/>
        <v>8.7987462039477116</v>
      </c>
      <c r="C24283" s="12">
        <f t="shared" si="1141"/>
        <v>8.6938723960683806</v>
      </c>
    </row>
    <row r="24284" spans="1:3" x14ac:dyDescent="0.25">
      <c r="A24284">
        <f t="shared" si="1139"/>
        <v>242.71999999992423</v>
      </c>
      <c r="B24284">
        <f t="shared" si="1140"/>
        <v>8.7986937670437726</v>
      </c>
      <c r="C24284" s="12">
        <f t="shared" si="1141"/>
        <v>8.6938205841691474</v>
      </c>
    </row>
    <row r="24285" spans="1:3" x14ac:dyDescent="0.25">
      <c r="A24285">
        <f t="shared" si="1139"/>
        <v>242.72999999992422</v>
      </c>
      <c r="B24285">
        <f t="shared" si="1140"/>
        <v>8.7986413304523357</v>
      </c>
      <c r="C24285" s="12">
        <f t="shared" si="1141"/>
        <v>8.693768772578693</v>
      </c>
    </row>
    <row r="24286" spans="1:3" x14ac:dyDescent="0.25">
      <c r="A24286">
        <f t="shared" si="1139"/>
        <v>242.73999999992421</v>
      </c>
      <c r="B24286">
        <f t="shared" si="1140"/>
        <v>8.798588894173399</v>
      </c>
      <c r="C24286" s="12">
        <f t="shared" si="1141"/>
        <v>8.6937169612970138</v>
      </c>
    </row>
    <row r="24287" spans="1:3" x14ac:dyDescent="0.25">
      <c r="A24287">
        <f t="shared" si="1139"/>
        <v>242.7499999999242</v>
      </c>
      <c r="B24287">
        <f t="shared" si="1140"/>
        <v>8.7985364582069607</v>
      </c>
      <c r="C24287" s="12">
        <f t="shared" si="1141"/>
        <v>8.693665150324108</v>
      </c>
    </row>
    <row r="24288" spans="1:3" x14ac:dyDescent="0.25">
      <c r="A24288">
        <f t="shared" si="1139"/>
        <v>242.75999999992419</v>
      </c>
      <c r="B24288">
        <f t="shared" si="1140"/>
        <v>8.7984840225530192</v>
      </c>
      <c r="C24288" s="12">
        <f t="shared" si="1141"/>
        <v>8.693613339659974</v>
      </c>
    </row>
    <row r="24289" spans="1:3" x14ac:dyDescent="0.25">
      <c r="A24289">
        <f t="shared" si="1139"/>
        <v>242.76999999992418</v>
      </c>
      <c r="B24289">
        <f t="shared" si="1140"/>
        <v>8.7984315872115726</v>
      </c>
      <c r="C24289" s="12">
        <f t="shared" si="1141"/>
        <v>8.6935615293046098</v>
      </c>
    </row>
    <row r="24290" spans="1:3" x14ac:dyDescent="0.25">
      <c r="A24290">
        <f t="shared" si="1139"/>
        <v>242.77999999992417</v>
      </c>
      <c r="B24290">
        <f t="shared" si="1140"/>
        <v>8.7983791521826191</v>
      </c>
      <c r="C24290" s="12">
        <f t="shared" si="1141"/>
        <v>8.6935097192580155</v>
      </c>
    </row>
    <row r="24291" spans="1:3" x14ac:dyDescent="0.25">
      <c r="A24291">
        <f t="shared" si="1139"/>
        <v>242.78999999992416</v>
      </c>
      <c r="B24291">
        <f t="shared" si="1140"/>
        <v>8.798326717466157</v>
      </c>
      <c r="C24291" s="12">
        <f t="shared" si="1141"/>
        <v>8.6934579095201876</v>
      </c>
    </row>
    <row r="24292" spans="1:3" x14ac:dyDescent="0.25">
      <c r="A24292">
        <f t="shared" si="1139"/>
        <v>242.79999999992415</v>
      </c>
      <c r="B24292">
        <f t="shared" si="1140"/>
        <v>8.7982742830621845</v>
      </c>
      <c r="C24292" s="12">
        <f t="shared" si="1141"/>
        <v>8.6934061000911242</v>
      </c>
    </row>
    <row r="24293" spans="1:3" x14ac:dyDescent="0.25">
      <c r="A24293">
        <f t="shared" si="1139"/>
        <v>242.80999999992414</v>
      </c>
      <c r="B24293">
        <f t="shared" si="1140"/>
        <v>8.7982218489706998</v>
      </c>
      <c r="C24293" s="12">
        <f t="shared" si="1141"/>
        <v>8.6933542909708237</v>
      </c>
    </row>
    <row r="24294" spans="1:3" x14ac:dyDescent="0.25">
      <c r="A24294">
        <f t="shared" si="1139"/>
        <v>242.81999999992414</v>
      </c>
      <c r="B24294">
        <f t="shared" si="1140"/>
        <v>8.7981694151916994</v>
      </c>
      <c r="C24294" s="12">
        <f t="shared" si="1141"/>
        <v>8.6933024821592841</v>
      </c>
    </row>
    <row r="24295" spans="1:3" x14ac:dyDescent="0.25">
      <c r="A24295">
        <f t="shared" si="1139"/>
        <v>242.82999999992413</v>
      </c>
      <c r="B24295">
        <f t="shared" si="1140"/>
        <v>8.7981169817251832</v>
      </c>
      <c r="C24295" s="12">
        <f t="shared" si="1141"/>
        <v>8.6932506736565021</v>
      </c>
    </row>
    <row r="24296" spans="1:3" x14ac:dyDescent="0.25">
      <c r="A24296">
        <f t="shared" si="1139"/>
        <v>242.83999999992412</v>
      </c>
      <c r="B24296">
        <f t="shared" si="1140"/>
        <v>8.7980645485711495</v>
      </c>
      <c r="C24296" s="12">
        <f t="shared" si="1141"/>
        <v>8.6931988654624792</v>
      </c>
    </row>
    <row r="24297" spans="1:3" x14ac:dyDescent="0.25">
      <c r="A24297">
        <f t="shared" si="1139"/>
        <v>242.84999999992411</v>
      </c>
      <c r="B24297">
        <f t="shared" si="1140"/>
        <v>8.7980121157295947</v>
      </c>
      <c r="C24297" s="12">
        <f t="shared" si="1141"/>
        <v>8.6931470575772103</v>
      </c>
    </row>
    <row r="24298" spans="1:3" x14ac:dyDescent="0.25">
      <c r="A24298">
        <f t="shared" si="1139"/>
        <v>242.8599999999241</v>
      </c>
      <c r="B24298">
        <f t="shared" si="1140"/>
        <v>8.7979596832005189</v>
      </c>
      <c r="C24298" s="12">
        <f t="shared" si="1141"/>
        <v>8.6930952500006953</v>
      </c>
    </row>
    <row r="24299" spans="1:3" x14ac:dyDescent="0.25">
      <c r="A24299">
        <f t="shared" si="1139"/>
        <v>242.86999999992409</v>
      </c>
      <c r="B24299">
        <f t="shared" si="1140"/>
        <v>8.7979072509839185</v>
      </c>
      <c r="C24299" s="12">
        <f t="shared" si="1141"/>
        <v>8.6930434427329324</v>
      </c>
    </row>
    <row r="24300" spans="1:3" x14ac:dyDescent="0.25">
      <c r="A24300">
        <f t="shared" si="1139"/>
        <v>242.87999999992408</v>
      </c>
      <c r="B24300">
        <f t="shared" si="1140"/>
        <v>8.7978548190797934</v>
      </c>
      <c r="C24300" s="12">
        <f t="shared" si="1141"/>
        <v>8.6929916357739199</v>
      </c>
    </row>
    <row r="24301" spans="1:3" x14ac:dyDescent="0.25">
      <c r="A24301">
        <f t="shared" si="1139"/>
        <v>242.88999999992407</v>
      </c>
      <c r="B24301">
        <f t="shared" si="1140"/>
        <v>8.7978023874881401</v>
      </c>
      <c r="C24301" s="12">
        <f t="shared" si="1141"/>
        <v>8.6929398291236559</v>
      </c>
    </row>
    <row r="24302" spans="1:3" x14ac:dyDescent="0.25">
      <c r="A24302">
        <f t="shared" si="1139"/>
        <v>242.89999999992406</v>
      </c>
      <c r="B24302">
        <f t="shared" si="1140"/>
        <v>8.7977499562089587</v>
      </c>
      <c r="C24302" s="12">
        <f t="shared" si="1141"/>
        <v>8.692888022782137</v>
      </c>
    </row>
    <row r="24303" spans="1:3" x14ac:dyDescent="0.25">
      <c r="A24303">
        <f t="shared" si="1139"/>
        <v>242.90999999992405</v>
      </c>
      <c r="B24303">
        <f t="shared" si="1140"/>
        <v>8.7976975252422456</v>
      </c>
      <c r="C24303" s="12">
        <f t="shared" si="1141"/>
        <v>8.6928362167493631</v>
      </c>
    </row>
    <row r="24304" spans="1:3" x14ac:dyDescent="0.25">
      <c r="A24304">
        <f t="shared" si="1139"/>
        <v>242.91999999992404</v>
      </c>
      <c r="B24304">
        <f t="shared" si="1140"/>
        <v>8.7976450945879989</v>
      </c>
      <c r="C24304" s="12">
        <f t="shared" si="1141"/>
        <v>8.6927844110253325</v>
      </c>
    </row>
    <row r="24305" spans="1:3" x14ac:dyDescent="0.25">
      <c r="A24305">
        <f t="shared" si="1139"/>
        <v>242.92999999992404</v>
      </c>
      <c r="B24305">
        <f t="shared" si="1140"/>
        <v>8.797592664246217</v>
      </c>
      <c r="C24305" s="12">
        <f t="shared" si="1141"/>
        <v>8.6927326056100434</v>
      </c>
    </row>
    <row r="24306" spans="1:3" x14ac:dyDescent="0.25">
      <c r="A24306">
        <f t="shared" si="1139"/>
        <v>242.93999999992403</v>
      </c>
      <c r="B24306">
        <f t="shared" si="1140"/>
        <v>8.7975402342168998</v>
      </c>
      <c r="C24306" s="12">
        <f t="shared" si="1141"/>
        <v>8.6926808005034921</v>
      </c>
    </row>
    <row r="24307" spans="1:3" x14ac:dyDescent="0.25">
      <c r="A24307">
        <f t="shared" si="1139"/>
        <v>242.94999999992402</v>
      </c>
      <c r="B24307">
        <f t="shared" si="1140"/>
        <v>8.7974878045000438</v>
      </c>
      <c r="C24307" s="12">
        <f t="shared" si="1141"/>
        <v>8.692628995705677</v>
      </c>
    </row>
    <row r="24308" spans="1:3" x14ac:dyDescent="0.25">
      <c r="A24308">
        <f t="shared" si="1139"/>
        <v>242.95999999992401</v>
      </c>
      <c r="B24308">
        <f t="shared" si="1140"/>
        <v>8.7974353750956471</v>
      </c>
      <c r="C24308" s="12">
        <f t="shared" si="1141"/>
        <v>8.6925771912165981</v>
      </c>
    </row>
    <row r="24309" spans="1:3" x14ac:dyDescent="0.25">
      <c r="A24309">
        <f t="shared" si="1139"/>
        <v>242.969999999924</v>
      </c>
      <c r="B24309">
        <f t="shared" si="1140"/>
        <v>8.7973829460037081</v>
      </c>
      <c r="C24309" s="12">
        <f t="shared" si="1141"/>
        <v>8.6925253870362535</v>
      </c>
    </row>
    <row r="24310" spans="1:3" x14ac:dyDescent="0.25">
      <c r="A24310">
        <f t="shared" si="1139"/>
        <v>242.97999999992399</v>
      </c>
      <c r="B24310">
        <f t="shared" si="1140"/>
        <v>8.7973305172242249</v>
      </c>
      <c r="C24310" s="12">
        <f t="shared" si="1141"/>
        <v>8.6924735831646398</v>
      </c>
    </row>
    <row r="24311" spans="1:3" x14ac:dyDescent="0.25">
      <c r="A24311">
        <f t="shared" si="1139"/>
        <v>242.98999999992398</v>
      </c>
      <c r="B24311">
        <f t="shared" si="1140"/>
        <v>8.7972780887571957</v>
      </c>
      <c r="C24311" s="12">
        <f t="shared" si="1141"/>
        <v>8.6924217796017569</v>
      </c>
    </row>
    <row r="24312" spans="1:3" x14ac:dyDescent="0.25">
      <c r="A24312">
        <f t="shared" si="1139"/>
        <v>242.99999999992397</v>
      </c>
      <c r="B24312">
        <f t="shared" si="1140"/>
        <v>8.7972256606026189</v>
      </c>
      <c r="C24312" s="12">
        <f t="shared" si="1141"/>
        <v>8.6923699763476012</v>
      </c>
    </row>
    <row r="24313" spans="1:3" x14ac:dyDescent="0.25">
      <c r="A24313">
        <f t="shared" si="1139"/>
        <v>243.00999999992396</v>
      </c>
      <c r="B24313">
        <f t="shared" si="1140"/>
        <v>8.7971732327604908</v>
      </c>
      <c r="C24313" s="12">
        <f t="shared" si="1141"/>
        <v>8.6923181734021711</v>
      </c>
    </row>
    <row r="24314" spans="1:3" x14ac:dyDescent="0.25">
      <c r="A24314">
        <f t="shared" si="1139"/>
        <v>243.01999999992395</v>
      </c>
      <c r="B24314">
        <f t="shared" si="1140"/>
        <v>8.7971208052308114</v>
      </c>
      <c r="C24314" s="12">
        <f t="shared" si="1141"/>
        <v>8.6922663707654664</v>
      </c>
    </row>
    <row r="24315" spans="1:3" x14ac:dyDescent="0.25">
      <c r="A24315">
        <f t="shared" si="1139"/>
        <v>243.02999999992394</v>
      </c>
      <c r="B24315">
        <f t="shared" si="1140"/>
        <v>8.797068378013579</v>
      </c>
      <c r="C24315" s="12">
        <f t="shared" si="1141"/>
        <v>8.6922145684374819</v>
      </c>
    </row>
    <row r="24316" spans="1:3" x14ac:dyDescent="0.25">
      <c r="A24316">
        <f t="shared" si="1139"/>
        <v>243.03999999992394</v>
      </c>
      <c r="B24316">
        <f t="shared" si="1140"/>
        <v>8.7970159511087918</v>
      </c>
      <c r="C24316" s="12">
        <f t="shared" si="1141"/>
        <v>8.6921627664182193</v>
      </c>
    </row>
    <row r="24317" spans="1:3" x14ac:dyDescent="0.25">
      <c r="A24317">
        <f t="shared" si="1139"/>
        <v>243.04999999992393</v>
      </c>
      <c r="B24317">
        <f t="shared" si="1140"/>
        <v>8.7969635245164461</v>
      </c>
      <c r="C24317" s="12">
        <f t="shared" si="1141"/>
        <v>8.6921109647076751</v>
      </c>
    </row>
    <row r="24318" spans="1:3" x14ac:dyDescent="0.25">
      <c r="A24318">
        <f t="shared" si="1139"/>
        <v>243.05999999992392</v>
      </c>
      <c r="B24318">
        <f t="shared" si="1140"/>
        <v>8.7969110982365422</v>
      </c>
      <c r="C24318" s="12">
        <f t="shared" si="1141"/>
        <v>8.6920591633058475</v>
      </c>
    </row>
    <row r="24319" spans="1:3" x14ac:dyDescent="0.25">
      <c r="A24319">
        <f t="shared" si="1139"/>
        <v>243.06999999992391</v>
      </c>
      <c r="B24319">
        <f t="shared" si="1140"/>
        <v>8.7968586722690763</v>
      </c>
      <c r="C24319" s="12">
        <f t="shared" si="1141"/>
        <v>8.6920073622127347</v>
      </c>
    </row>
    <row r="24320" spans="1:3" x14ac:dyDescent="0.25">
      <c r="A24320">
        <f t="shared" si="1139"/>
        <v>243.0799999999239</v>
      </c>
      <c r="B24320">
        <f t="shared" si="1140"/>
        <v>8.7968062466140484</v>
      </c>
      <c r="C24320" s="12">
        <f t="shared" si="1141"/>
        <v>8.691955561428335</v>
      </c>
    </row>
    <row r="24321" spans="1:3" x14ac:dyDescent="0.25">
      <c r="A24321">
        <f t="shared" si="1139"/>
        <v>243.08999999992389</v>
      </c>
      <c r="B24321">
        <f t="shared" si="1140"/>
        <v>8.7967538212714551</v>
      </c>
      <c r="C24321" s="12">
        <f t="shared" si="1141"/>
        <v>8.6919037609526466</v>
      </c>
    </row>
    <row r="24322" spans="1:3" x14ac:dyDescent="0.25">
      <c r="A24322">
        <f t="shared" si="1139"/>
        <v>243.09999999992388</v>
      </c>
      <c r="B24322">
        <f t="shared" si="1140"/>
        <v>8.7967013962412963</v>
      </c>
      <c r="C24322" s="12">
        <f t="shared" si="1141"/>
        <v>8.6918519607856677</v>
      </c>
    </row>
    <row r="24323" spans="1:3" x14ac:dyDescent="0.25">
      <c r="A24323">
        <f t="shared" si="1139"/>
        <v>243.10999999992387</v>
      </c>
      <c r="B24323">
        <f t="shared" si="1140"/>
        <v>8.7966489715235685</v>
      </c>
      <c r="C24323" s="12">
        <f t="shared" si="1141"/>
        <v>8.6918001609273965</v>
      </c>
    </row>
    <row r="24324" spans="1:3" x14ac:dyDescent="0.25">
      <c r="A24324">
        <f t="shared" si="1139"/>
        <v>243.11999999992386</v>
      </c>
      <c r="B24324">
        <f t="shared" si="1140"/>
        <v>8.7965965471182699</v>
      </c>
      <c r="C24324" s="12">
        <f t="shared" si="1141"/>
        <v>8.6917483613778312</v>
      </c>
    </row>
    <row r="24325" spans="1:3" x14ac:dyDescent="0.25">
      <c r="A24325">
        <f t="shared" si="1139"/>
        <v>243.12999999992385</v>
      </c>
      <c r="B24325">
        <f t="shared" si="1140"/>
        <v>8.7965441230254005</v>
      </c>
      <c r="C24325" s="12">
        <f t="shared" si="1141"/>
        <v>8.6916965621369702</v>
      </c>
    </row>
    <row r="24326" spans="1:3" x14ac:dyDescent="0.25">
      <c r="A24326">
        <f t="shared" si="1139"/>
        <v>243.13999999992384</v>
      </c>
      <c r="B24326">
        <f t="shared" si="1140"/>
        <v>8.7964916992449567</v>
      </c>
      <c r="C24326" s="12">
        <f t="shared" si="1141"/>
        <v>8.6916447632048115</v>
      </c>
    </row>
    <row r="24327" spans="1:3" x14ac:dyDescent="0.25">
      <c r="A24327">
        <f t="shared" si="1139"/>
        <v>243.14999999992384</v>
      </c>
      <c r="B24327">
        <f t="shared" si="1140"/>
        <v>8.7964392757769367</v>
      </c>
      <c r="C24327" s="12">
        <f t="shared" si="1141"/>
        <v>8.6915929645813534</v>
      </c>
    </row>
    <row r="24328" spans="1:3" x14ac:dyDescent="0.25">
      <c r="A24328">
        <f t="shared" si="1139"/>
        <v>243.15999999992383</v>
      </c>
      <c r="B24328">
        <f t="shared" si="1140"/>
        <v>8.7963868526213389</v>
      </c>
      <c r="C24328" s="12">
        <f t="shared" si="1141"/>
        <v>8.6915411662665942</v>
      </c>
    </row>
    <row r="24329" spans="1:3" x14ac:dyDescent="0.25">
      <c r="A24329">
        <f t="shared" si="1139"/>
        <v>243.16999999992382</v>
      </c>
      <c r="B24329">
        <f t="shared" si="1140"/>
        <v>8.7963344297781614</v>
      </c>
      <c r="C24329" s="12">
        <f t="shared" si="1141"/>
        <v>8.6914893682605303</v>
      </c>
    </row>
    <row r="24330" spans="1:3" x14ac:dyDescent="0.25">
      <c r="A24330">
        <f t="shared" si="1139"/>
        <v>243.17999999992381</v>
      </c>
      <c r="B24330">
        <f t="shared" si="1140"/>
        <v>8.7962820072474024</v>
      </c>
      <c r="C24330" s="12">
        <f t="shared" si="1141"/>
        <v>8.6914375705631617</v>
      </c>
    </row>
    <row r="24331" spans="1:3" x14ac:dyDescent="0.25">
      <c r="A24331">
        <f t="shared" si="1139"/>
        <v>243.1899999999238</v>
      </c>
      <c r="B24331">
        <f t="shared" si="1140"/>
        <v>8.7962295850290602</v>
      </c>
      <c r="C24331" s="12">
        <f t="shared" si="1141"/>
        <v>8.6913857731744866</v>
      </c>
    </row>
    <row r="24332" spans="1:3" x14ac:dyDescent="0.25">
      <c r="A24332">
        <f t="shared" si="1139"/>
        <v>243.19999999992379</v>
      </c>
      <c r="B24332">
        <f t="shared" si="1140"/>
        <v>8.7961771631231329</v>
      </c>
      <c r="C24332" s="12">
        <f t="shared" si="1141"/>
        <v>8.6913339760945014</v>
      </c>
    </row>
    <row r="24333" spans="1:3" x14ac:dyDescent="0.25">
      <c r="A24333">
        <f t="shared" si="1139"/>
        <v>243.20999999992378</v>
      </c>
      <c r="B24333">
        <f t="shared" si="1140"/>
        <v>8.7961247415296189</v>
      </c>
      <c r="C24333" s="12">
        <f t="shared" si="1141"/>
        <v>8.6912821793232062</v>
      </c>
    </row>
    <row r="24334" spans="1:3" x14ac:dyDescent="0.25">
      <c r="A24334">
        <f t="shared" ref="A24334:A24397" si="1142">A24333+0.01</f>
        <v>243.21999999992377</v>
      </c>
      <c r="B24334">
        <f t="shared" ref="B24334:B24397" si="1143">B24333+(($B$1*C24333-$B$1*B24333)/$B$4)*(A24334-A24333)</f>
        <v>8.7960723202485163</v>
      </c>
      <c r="C24334" s="12">
        <f t="shared" ref="C24334:C24397" si="1144">C24333+(($B$1*B24333-$B$1*C24333-$B$6*C24333*$B$5)/$B$3)*(A24334-A24333)</f>
        <v>8.6912303828605992</v>
      </c>
    </row>
    <row r="24335" spans="1:3" x14ac:dyDescent="0.25">
      <c r="A24335">
        <f t="shared" si="1142"/>
        <v>243.22999999992376</v>
      </c>
      <c r="B24335">
        <f t="shared" si="1143"/>
        <v>8.7960198992798215</v>
      </c>
      <c r="C24335" s="12">
        <f t="shared" si="1144"/>
        <v>8.6911785867066769</v>
      </c>
    </row>
    <row r="24336" spans="1:3" x14ac:dyDescent="0.25">
      <c r="A24336">
        <f t="shared" si="1142"/>
        <v>243.23999999992375</v>
      </c>
      <c r="B24336">
        <f t="shared" si="1143"/>
        <v>8.7959674786235347</v>
      </c>
      <c r="C24336" s="12">
        <f t="shared" si="1144"/>
        <v>8.6911267908614391</v>
      </c>
    </row>
    <row r="24337" spans="1:3" x14ac:dyDescent="0.25">
      <c r="A24337">
        <f t="shared" si="1142"/>
        <v>243.24999999992374</v>
      </c>
      <c r="B24337">
        <f t="shared" si="1143"/>
        <v>8.7959150582796539</v>
      </c>
      <c r="C24337" s="12">
        <f t="shared" si="1144"/>
        <v>8.6910749953248825</v>
      </c>
    </row>
    <row r="24338" spans="1:3" x14ac:dyDescent="0.25">
      <c r="A24338">
        <f t="shared" si="1142"/>
        <v>243.25999999992374</v>
      </c>
      <c r="B24338">
        <f t="shared" si="1143"/>
        <v>8.7958626382481757</v>
      </c>
      <c r="C24338" s="12">
        <f t="shared" si="1144"/>
        <v>8.6910232000970069</v>
      </c>
    </row>
    <row r="24339" spans="1:3" x14ac:dyDescent="0.25">
      <c r="A24339">
        <f t="shared" si="1142"/>
        <v>243.26999999992373</v>
      </c>
      <c r="B24339">
        <f t="shared" si="1143"/>
        <v>8.7958102185291001</v>
      </c>
      <c r="C24339" s="12">
        <f t="shared" si="1144"/>
        <v>8.6909714051778071</v>
      </c>
    </row>
    <row r="24340" spans="1:3" x14ac:dyDescent="0.25">
      <c r="A24340">
        <f t="shared" si="1142"/>
        <v>243.27999999992372</v>
      </c>
      <c r="B24340">
        <f t="shared" si="1143"/>
        <v>8.7957577991224252</v>
      </c>
      <c r="C24340" s="12">
        <f t="shared" si="1144"/>
        <v>8.6909196105672848</v>
      </c>
    </row>
    <row r="24341" spans="1:3" x14ac:dyDescent="0.25">
      <c r="A24341">
        <f t="shared" si="1142"/>
        <v>243.28999999992371</v>
      </c>
      <c r="B24341">
        <f t="shared" si="1143"/>
        <v>8.7957053800281475</v>
      </c>
      <c r="C24341" s="12">
        <f t="shared" si="1144"/>
        <v>8.6908678162654365</v>
      </c>
    </row>
    <row r="24342" spans="1:3" x14ac:dyDescent="0.25">
      <c r="A24342">
        <f t="shared" si="1142"/>
        <v>243.2999999999237</v>
      </c>
      <c r="B24342">
        <f t="shared" si="1143"/>
        <v>8.7956529612462671</v>
      </c>
      <c r="C24342" s="12">
        <f t="shared" si="1144"/>
        <v>8.6908160222722621</v>
      </c>
    </row>
    <row r="24343" spans="1:3" x14ac:dyDescent="0.25">
      <c r="A24343">
        <f t="shared" si="1142"/>
        <v>243.30999999992369</v>
      </c>
      <c r="B24343">
        <f t="shared" si="1143"/>
        <v>8.7956005427767803</v>
      </c>
      <c r="C24343" s="12">
        <f t="shared" si="1144"/>
        <v>8.6907642285877582</v>
      </c>
    </row>
    <row r="24344" spans="1:3" x14ac:dyDescent="0.25">
      <c r="A24344">
        <f t="shared" si="1142"/>
        <v>243.31999999992368</v>
      </c>
      <c r="B24344">
        <f t="shared" si="1143"/>
        <v>8.7955481246196854</v>
      </c>
      <c r="C24344" s="12">
        <f t="shared" si="1144"/>
        <v>8.6907124352119247</v>
      </c>
    </row>
    <row r="24345" spans="1:3" x14ac:dyDescent="0.25">
      <c r="A24345">
        <f t="shared" si="1142"/>
        <v>243.32999999992367</v>
      </c>
      <c r="B24345">
        <f t="shared" si="1143"/>
        <v>8.7954957067749824</v>
      </c>
      <c r="C24345" s="12">
        <f t="shared" si="1144"/>
        <v>8.6906606421447563</v>
      </c>
    </row>
    <row r="24346" spans="1:3" x14ac:dyDescent="0.25">
      <c r="A24346">
        <f t="shared" si="1142"/>
        <v>243.33999999992366</v>
      </c>
      <c r="B24346">
        <f t="shared" si="1143"/>
        <v>8.7954432892426677</v>
      </c>
      <c r="C24346" s="12">
        <f t="shared" si="1144"/>
        <v>8.6906088493862548</v>
      </c>
    </row>
    <row r="24347" spans="1:3" x14ac:dyDescent="0.25">
      <c r="A24347">
        <f t="shared" si="1142"/>
        <v>243.34999999992365</v>
      </c>
      <c r="B24347">
        <f t="shared" si="1143"/>
        <v>8.7953908720227396</v>
      </c>
      <c r="C24347" s="12">
        <f t="shared" si="1144"/>
        <v>8.6905570569364166</v>
      </c>
    </row>
    <row r="24348" spans="1:3" x14ac:dyDescent="0.25">
      <c r="A24348">
        <f t="shared" si="1142"/>
        <v>243.35999999992364</v>
      </c>
      <c r="B24348">
        <f t="shared" si="1143"/>
        <v>8.7953384551151963</v>
      </c>
      <c r="C24348" s="12">
        <f t="shared" si="1144"/>
        <v>8.6905052647952399</v>
      </c>
    </row>
    <row r="24349" spans="1:3" x14ac:dyDescent="0.25">
      <c r="A24349">
        <f t="shared" si="1142"/>
        <v>243.36999999992364</v>
      </c>
      <c r="B24349">
        <f t="shared" si="1143"/>
        <v>8.795286038520036</v>
      </c>
      <c r="C24349" s="12">
        <f t="shared" si="1144"/>
        <v>8.690453472962723</v>
      </c>
    </row>
    <row r="24350" spans="1:3" x14ac:dyDescent="0.25">
      <c r="A24350">
        <f t="shared" si="1142"/>
        <v>243.37999999992363</v>
      </c>
      <c r="B24350">
        <f t="shared" si="1143"/>
        <v>8.7952336222372569</v>
      </c>
      <c r="C24350" s="12">
        <f t="shared" si="1144"/>
        <v>8.690401681438864</v>
      </c>
    </row>
    <row r="24351" spans="1:3" x14ac:dyDescent="0.25">
      <c r="A24351">
        <f t="shared" si="1142"/>
        <v>243.38999999992362</v>
      </c>
      <c r="B24351">
        <f t="shared" si="1143"/>
        <v>8.7951812062668573</v>
      </c>
      <c r="C24351" s="12">
        <f t="shared" si="1144"/>
        <v>8.6903498902236613</v>
      </c>
    </row>
    <row r="24352" spans="1:3" x14ac:dyDescent="0.25">
      <c r="A24352">
        <f t="shared" si="1142"/>
        <v>243.39999999992361</v>
      </c>
      <c r="B24352">
        <f t="shared" si="1143"/>
        <v>8.7951287906088353</v>
      </c>
      <c r="C24352" s="12">
        <f t="shared" si="1144"/>
        <v>8.6902980993171113</v>
      </c>
    </row>
    <row r="24353" spans="1:3" x14ac:dyDescent="0.25">
      <c r="A24353">
        <f t="shared" si="1142"/>
        <v>243.4099999999236</v>
      </c>
      <c r="B24353">
        <f t="shared" si="1143"/>
        <v>8.7950763752631893</v>
      </c>
      <c r="C24353" s="12">
        <f t="shared" si="1144"/>
        <v>8.6902463087192139</v>
      </c>
    </row>
    <row r="24354" spans="1:3" x14ac:dyDescent="0.25">
      <c r="A24354">
        <f t="shared" si="1142"/>
        <v>243.41999999992359</v>
      </c>
      <c r="B24354">
        <f t="shared" si="1143"/>
        <v>8.7950239602299174</v>
      </c>
      <c r="C24354" s="12">
        <f t="shared" si="1144"/>
        <v>8.6901945184299674</v>
      </c>
    </row>
    <row r="24355" spans="1:3" x14ac:dyDescent="0.25">
      <c r="A24355">
        <f t="shared" si="1142"/>
        <v>243.42999999992358</v>
      </c>
      <c r="B24355">
        <f t="shared" si="1143"/>
        <v>8.7949715455090178</v>
      </c>
      <c r="C24355" s="12">
        <f t="shared" si="1144"/>
        <v>8.69014272844937</v>
      </c>
    </row>
    <row r="24356" spans="1:3" x14ac:dyDescent="0.25">
      <c r="A24356">
        <f t="shared" si="1142"/>
        <v>243.43999999992357</v>
      </c>
      <c r="B24356">
        <f t="shared" si="1143"/>
        <v>8.7949191311004888</v>
      </c>
      <c r="C24356" s="12">
        <f t="shared" si="1144"/>
        <v>8.6900909387774199</v>
      </c>
    </row>
    <row r="24357" spans="1:3" x14ac:dyDescent="0.25">
      <c r="A24357">
        <f t="shared" si="1142"/>
        <v>243.44999999992356</v>
      </c>
      <c r="B24357">
        <f t="shared" si="1143"/>
        <v>8.7948667170043269</v>
      </c>
      <c r="C24357" s="12">
        <f t="shared" si="1144"/>
        <v>8.6900391494141154</v>
      </c>
    </row>
    <row r="24358" spans="1:3" x14ac:dyDescent="0.25">
      <c r="A24358">
        <f t="shared" si="1142"/>
        <v>243.45999999992355</v>
      </c>
      <c r="B24358">
        <f t="shared" si="1143"/>
        <v>8.7948143032205319</v>
      </c>
      <c r="C24358" s="12">
        <f t="shared" si="1144"/>
        <v>8.6899873603594546</v>
      </c>
    </row>
    <row r="24359" spans="1:3" x14ac:dyDescent="0.25">
      <c r="A24359">
        <f t="shared" si="1142"/>
        <v>243.46999999992354</v>
      </c>
      <c r="B24359">
        <f t="shared" si="1143"/>
        <v>8.7947618897491022</v>
      </c>
      <c r="C24359" s="12">
        <f t="shared" si="1144"/>
        <v>8.6899355716134341</v>
      </c>
    </row>
    <row r="24360" spans="1:3" x14ac:dyDescent="0.25">
      <c r="A24360">
        <f t="shared" si="1142"/>
        <v>243.47999999992354</v>
      </c>
      <c r="B24360">
        <f t="shared" si="1143"/>
        <v>8.7947094765900342</v>
      </c>
      <c r="C24360" s="12">
        <f t="shared" si="1144"/>
        <v>8.6898837831760538</v>
      </c>
    </row>
    <row r="24361" spans="1:3" x14ac:dyDescent="0.25">
      <c r="A24361">
        <f t="shared" si="1142"/>
        <v>243.48999999992353</v>
      </c>
      <c r="B24361">
        <f t="shared" si="1143"/>
        <v>8.7946570637433279</v>
      </c>
      <c r="C24361" s="12">
        <f t="shared" si="1144"/>
        <v>8.689831995047312</v>
      </c>
    </row>
    <row r="24362" spans="1:3" x14ac:dyDescent="0.25">
      <c r="A24362">
        <f t="shared" si="1142"/>
        <v>243.49999999992352</v>
      </c>
      <c r="B24362">
        <f t="shared" si="1143"/>
        <v>8.7946046512089797</v>
      </c>
      <c r="C24362" s="12">
        <f t="shared" si="1144"/>
        <v>8.689780207227205</v>
      </c>
    </row>
    <row r="24363" spans="1:3" x14ac:dyDescent="0.25">
      <c r="A24363">
        <f t="shared" si="1142"/>
        <v>243.50999999992351</v>
      </c>
      <c r="B24363">
        <f t="shared" si="1143"/>
        <v>8.7945522389869897</v>
      </c>
      <c r="C24363" s="12">
        <f t="shared" si="1144"/>
        <v>8.689728419715733</v>
      </c>
    </row>
    <row r="24364" spans="1:3" x14ac:dyDescent="0.25">
      <c r="A24364">
        <f t="shared" si="1142"/>
        <v>243.5199999999235</v>
      </c>
      <c r="B24364">
        <f t="shared" si="1143"/>
        <v>8.7944998270773542</v>
      </c>
      <c r="C24364" s="12">
        <f t="shared" si="1144"/>
        <v>8.6896766325128922</v>
      </c>
    </row>
    <row r="24365" spans="1:3" x14ac:dyDescent="0.25">
      <c r="A24365">
        <f t="shared" si="1142"/>
        <v>243.52999999992349</v>
      </c>
      <c r="B24365">
        <f t="shared" si="1143"/>
        <v>8.7944474154800716</v>
      </c>
      <c r="C24365" s="12">
        <f t="shared" si="1144"/>
        <v>8.6896248456186829</v>
      </c>
    </row>
    <row r="24366" spans="1:3" x14ac:dyDescent="0.25">
      <c r="A24366">
        <f t="shared" si="1142"/>
        <v>243.53999999992348</v>
      </c>
      <c r="B24366">
        <f t="shared" si="1143"/>
        <v>8.7943950041951418</v>
      </c>
      <c r="C24366" s="12">
        <f t="shared" si="1144"/>
        <v>8.6895730590331013</v>
      </c>
    </row>
    <row r="24367" spans="1:3" x14ac:dyDescent="0.25">
      <c r="A24367">
        <f t="shared" si="1142"/>
        <v>243.54999999992347</v>
      </c>
      <c r="B24367">
        <f t="shared" si="1143"/>
        <v>8.7943425932225612</v>
      </c>
      <c r="C24367" s="12">
        <f t="shared" si="1144"/>
        <v>8.6895212727561475</v>
      </c>
    </row>
    <row r="24368" spans="1:3" x14ac:dyDescent="0.25">
      <c r="A24368">
        <f t="shared" si="1142"/>
        <v>243.55999999992346</v>
      </c>
      <c r="B24368">
        <f t="shared" si="1143"/>
        <v>8.7942901825623281</v>
      </c>
      <c r="C24368" s="12">
        <f t="shared" si="1144"/>
        <v>8.6894694867878179</v>
      </c>
    </row>
    <row r="24369" spans="1:3" x14ac:dyDescent="0.25">
      <c r="A24369">
        <f t="shared" si="1142"/>
        <v>243.56999999992345</v>
      </c>
      <c r="B24369">
        <f t="shared" si="1143"/>
        <v>8.7942377722144407</v>
      </c>
      <c r="C24369" s="12">
        <f t="shared" si="1144"/>
        <v>8.6894177011281108</v>
      </c>
    </row>
    <row r="24370" spans="1:3" x14ac:dyDescent="0.25">
      <c r="A24370">
        <f t="shared" si="1142"/>
        <v>243.57999999992344</v>
      </c>
      <c r="B24370">
        <f t="shared" si="1143"/>
        <v>8.7941853621788972</v>
      </c>
      <c r="C24370" s="12">
        <f t="shared" si="1144"/>
        <v>8.6893659157770244</v>
      </c>
    </row>
    <row r="24371" spans="1:3" x14ac:dyDescent="0.25">
      <c r="A24371">
        <f t="shared" si="1142"/>
        <v>243.58999999992344</v>
      </c>
      <c r="B24371">
        <f t="shared" si="1143"/>
        <v>8.7941329524556959</v>
      </c>
      <c r="C24371" s="12">
        <f t="shared" si="1144"/>
        <v>8.6893141307345587</v>
      </c>
    </row>
    <row r="24372" spans="1:3" x14ac:dyDescent="0.25">
      <c r="A24372">
        <f t="shared" si="1142"/>
        <v>243.59999999992343</v>
      </c>
      <c r="B24372">
        <f t="shared" si="1143"/>
        <v>8.794080543044835</v>
      </c>
      <c r="C24372" s="12">
        <f t="shared" si="1144"/>
        <v>8.6892623460007101</v>
      </c>
    </row>
    <row r="24373" spans="1:3" x14ac:dyDescent="0.25">
      <c r="A24373">
        <f t="shared" si="1142"/>
        <v>243.60999999992342</v>
      </c>
      <c r="B24373">
        <f t="shared" si="1143"/>
        <v>8.7940281339463127</v>
      </c>
      <c r="C24373" s="12">
        <f t="shared" si="1144"/>
        <v>8.6892105615754769</v>
      </c>
    </row>
    <row r="24374" spans="1:3" x14ac:dyDescent="0.25">
      <c r="A24374">
        <f t="shared" si="1142"/>
        <v>243.61999999992341</v>
      </c>
      <c r="B24374">
        <f t="shared" si="1143"/>
        <v>8.7939757251601272</v>
      </c>
      <c r="C24374" s="12">
        <f t="shared" si="1144"/>
        <v>8.6891587774588572</v>
      </c>
    </row>
    <row r="24375" spans="1:3" x14ac:dyDescent="0.25">
      <c r="A24375">
        <f t="shared" si="1142"/>
        <v>243.6299999999234</v>
      </c>
      <c r="B24375">
        <f t="shared" si="1143"/>
        <v>8.7939233166862767</v>
      </c>
      <c r="C24375" s="12">
        <f t="shared" si="1144"/>
        <v>8.6891069936508494</v>
      </c>
    </row>
    <row r="24376" spans="1:3" x14ac:dyDescent="0.25">
      <c r="A24376">
        <f t="shared" si="1142"/>
        <v>243.63999999992339</v>
      </c>
      <c r="B24376">
        <f t="shared" si="1143"/>
        <v>8.7938709085247595</v>
      </c>
      <c r="C24376" s="12">
        <f t="shared" si="1144"/>
        <v>8.6890552101514515</v>
      </c>
    </row>
    <row r="24377" spans="1:3" x14ac:dyDescent="0.25">
      <c r="A24377">
        <f t="shared" si="1142"/>
        <v>243.64999999992338</v>
      </c>
      <c r="B24377">
        <f t="shared" si="1143"/>
        <v>8.793818500675572</v>
      </c>
      <c r="C24377" s="12">
        <f t="shared" si="1144"/>
        <v>8.6890034269606637</v>
      </c>
    </row>
    <row r="24378" spans="1:3" x14ac:dyDescent="0.25">
      <c r="A24378">
        <f t="shared" si="1142"/>
        <v>243.65999999992337</v>
      </c>
      <c r="B24378">
        <f t="shared" si="1143"/>
        <v>8.7937660931387143</v>
      </c>
      <c r="C24378" s="12">
        <f t="shared" si="1144"/>
        <v>8.6889516440784806</v>
      </c>
    </row>
    <row r="24379" spans="1:3" x14ac:dyDescent="0.25">
      <c r="A24379">
        <f t="shared" si="1142"/>
        <v>243.66999999992336</v>
      </c>
      <c r="B24379">
        <f t="shared" si="1143"/>
        <v>8.7937136859141845</v>
      </c>
      <c r="C24379" s="12">
        <f t="shared" si="1144"/>
        <v>8.6888998615049022</v>
      </c>
    </row>
    <row r="24380" spans="1:3" x14ac:dyDescent="0.25">
      <c r="A24380">
        <f t="shared" si="1142"/>
        <v>243.67999999992335</v>
      </c>
      <c r="B24380">
        <f t="shared" si="1143"/>
        <v>8.793661279001979</v>
      </c>
      <c r="C24380" s="12">
        <f t="shared" si="1144"/>
        <v>8.6888480792399267</v>
      </c>
    </row>
    <row r="24381" spans="1:3" x14ac:dyDescent="0.25">
      <c r="A24381">
        <f t="shared" si="1142"/>
        <v>243.68999999992334</v>
      </c>
      <c r="B24381">
        <f t="shared" si="1143"/>
        <v>8.793608872402098</v>
      </c>
      <c r="C24381" s="12">
        <f t="shared" si="1144"/>
        <v>8.6887962972835524</v>
      </c>
    </row>
    <row r="24382" spans="1:3" x14ac:dyDescent="0.25">
      <c r="A24382">
        <f t="shared" si="1142"/>
        <v>243.69999999992334</v>
      </c>
      <c r="B24382">
        <f t="shared" si="1143"/>
        <v>8.7935564661145396</v>
      </c>
      <c r="C24382" s="12">
        <f t="shared" si="1144"/>
        <v>8.6887445156357774</v>
      </c>
    </row>
    <row r="24383" spans="1:3" x14ac:dyDescent="0.25">
      <c r="A24383">
        <f t="shared" si="1142"/>
        <v>243.70999999992333</v>
      </c>
      <c r="B24383">
        <f t="shared" si="1143"/>
        <v>8.7935040601393002</v>
      </c>
      <c r="C24383" s="12">
        <f t="shared" si="1144"/>
        <v>8.6886927342966001</v>
      </c>
    </row>
    <row r="24384" spans="1:3" x14ac:dyDescent="0.25">
      <c r="A24384">
        <f t="shared" si="1142"/>
        <v>243.71999999992332</v>
      </c>
      <c r="B24384">
        <f t="shared" si="1143"/>
        <v>8.7934516544763781</v>
      </c>
      <c r="C24384" s="12">
        <f t="shared" si="1144"/>
        <v>8.6886409532660185</v>
      </c>
    </row>
    <row r="24385" spans="1:3" x14ac:dyDescent="0.25">
      <c r="A24385">
        <f t="shared" si="1142"/>
        <v>243.72999999992331</v>
      </c>
      <c r="B24385">
        <f t="shared" si="1143"/>
        <v>8.7933992491257733</v>
      </c>
      <c r="C24385" s="12">
        <f t="shared" si="1144"/>
        <v>8.688589172544031</v>
      </c>
    </row>
    <row r="24386" spans="1:3" x14ac:dyDescent="0.25">
      <c r="A24386">
        <f t="shared" si="1142"/>
        <v>243.7399999999233</v>
      </c>
      <c r="B24386">
        <f t="shared" si="1143"/>
        <v>8.7933468440874822</v>
      </c>
      <c r="C24386" s="12">
        <f t="shared" si="1144"/>
        <v>8.6885373921306339</v>
      </c>
    </row>
    <row r="24387" spans="1:3" x14ac:dyDescent="0.25">
      <c r="A24387">
        <f t="shared" si="1142"/>
        <v>243.74999999992329</v>
      </c>
      <c r="B24387">
        <f t="shared" si="1143"/>
        <v>8.7932944393615031</v>
      </c>
      <c r="C24387" s="12">
        <f t="shared" si="1144"/>
        <v>8.6884856120258274</v>
      </c>
    </row>
    <row r="24388" spans="1:3" x14ac:dyDescent="0.25">
      <c r="A24388">
        <f t="shared" si="1142"/>
        <v>243.75999999992328</v>
      </c>
      <c r="B24388">
        <f t="shared" si="1143"/>
        <v>8.793242034947836</v>
      </c>
      <c r="C24388" s="12">
        <f t="shared" si="1144"/>
        <v>8.6884338322296095</v>
      </c>
    </row>
    <row r="24389" spans="1:3" x14ac:dyDescent="0.25">
      <c r="A24389">
        <f t="shared" si="1142"/>
        <v>243.76999999992327</v>
      </c>
      <c r="B24389">
        <f t="shared" si="1143"/>
        <v>8.7931896308464772</v>
      </c>
      <c r="C24389" s="12">
        <f t="shared" si="1144"/>
        <v>8.6883820527419768</v>
      </c>
    </row>
    <row r="24390" spans="1:3" x14ac:dyDescent="0.25">
      <c r="A24390">
        <f t="shared" si="1142"/>
        <v>243.77999999992326</v>
      </c>
      <c r="B24390">
        <f t="shared" si="1143"/>
        <v>8.7931372270574251</v>
      </c>
      <c r="C24390" s="12">
        <f t="shared" si="1144"/>
        <v>8.6883302735629293</v>
      </c>
    </row>
    <row r="24391" spans="1:3" x14ac:dyDescent="0.25">
      <c r="A24391">
        <f t="shared" si="1142"/>
        <v>243.78999999992325</v>
      </c>
      <c r="B24391">
        <f t="shared" si="1143"/>
        <v>8.7930848235806778</v>
      </c>
      <c r="C24391" s="12">
        <f t="shared" si="1144"/>
        <v>8.6882784946924652</v>
      </c>
    </row>
    <row r="24392" spans="1:3" x14ac:dyDescent="0.25">
      <c r="A24392">
        <f t="shared" si="1142"/>
        <v>243.79999999992324</v>
      </c>
      <c r="B24392">
        <f t="shared" si="1143"/>
        <v>8.7930324204162336</v>
      </c>
      <c r="C24392" s="12">
        <f t="shared" si="1144"/>
        <v>8.6882267161305808</v>
      </c>
    </row>
    <row r="24393" spans="1:3" x14ac:dyDescent="0.25">
      <c r="A24393">
        <f t="shared" si="1142"/>
        <v>243.80999999992324</v>
      </c>
      <c r="B24393">
        <f t="shared" si="1143"/>
        <v>8.7929800175640906</v>
      </c>
      <c r="C24393" s="12">
        <f t="shared" si="1144"/>
        <v>8.6881749378772746</v>
      </c>
    </row>
    <row r="24394" spans="1:3" x14ac:dyDescent="0.25">
      <c r="A24394">
        <f t="shared" si="1142"/>
        <v>243.81999999992323</v>
      </c>
      <c r="B24394">
        <f t="shared" si="1143"/>
        <v>8.7929276150242472</v>
      </c>
      <c r="C24394" s="12">
        <f t="shared" si="1144"/>
        <v>8.6881231599325464</v>
      </c>
    </row>
    <row r="24395" spans="1:3" x14ac:dyDescent="0.25">
      <c r="A24395">
        <f t="shared" si="1142"/>
        <v>243.82999999992322</v>
      </c>
      <c r="B24395">
        <f t="shared" si="1143"/>
        <v>8.7928752127967016</v>
      </c>
      <c r="C24395" s="12">
        <f t="shared" si="1144"/>
        <v>8.6880713822963926</v>
      </c>
    </row>
    <row r="24396" spans="1:3" x14ac:dyDescent="0.25">
      <c r="A24396">
        <f t="shared" si="1142"/>
        <v>243.83999999992321</v>
      </c>
      <c r="B24396">
        <f t="shared" si="1143"/>
        <v>8.7928228108814519</v>
      </c>
      <c r="C24396" s="12">
        <f t="shared" si="1144"/>
        <v>8.6880196049688116</v>
      </c>
    </row>
    <row r="24397" spans="1:3" x14ac:dyDescent="0.25">
      <c r="A24397">
        <f t="shared" si="1142"/>
        <v>243.8499999999232</v>
      </c>
      <c r="B24397">
        <f t="shared" si="1143"/>
        <v>8.7927704092784964</v>
      </c>
      <c r="C24397" s="12">
        <f t="shared" si="1144"/>
        <v>8.6879678279498034</v>
      </c>
    </row>
    <row r="24398" spans="1:3" x14ac:dyDescent="0.25">
      <c r="A24398">
        <f t="shared" ref="A24398:A24461" si="1145">A24397+0.01</f>
        <v>243.85999999992319</v>
      </c>
      <c r="B24398">
        <f t="shared" ref="B24398:B24461" si="1146">B24397+(($B$1*C24397-$B$1*B24397)/$B$4)*(A24398-A24397)</f>
        <v>8.7927180079878315</v>
      </c>
      <c r="C24398" s="12">
        <f t="shared" ref="C24398:C24461" si="1147">C24397+(($B$1*B24397-$B$1*C24397-$B$6*C24397*$B$5)/$B$3)*(A24398-A24397)</f>
        <v>8.6879160512393661</v>
      </c>
    </row>
    <row r="24399" spans="1:3" x14ac:dyDescent="0.25">
      <c r="A24399">
        <f t="shared" si="1145"/>
        <v>243.86999999992318</v>
      </c>
      <c r="B24399">
        <f t="shared" si="1146"/>
        <v>8.7926656070094573</v>
      </c>
      <c r="C24399" s="12">
        <f t="shared" si="1147"/>
        <v>8.6878642748374961</v>
      </c>
    </row>
    <row r="24400" spans="1:3" x14ac:dyDescent="0.25">
      <c r="A24400">
        <f t="shared" si="1145"/>
        <v>243.87999999992317</v>
      </c>
      <c r="B24400">
        <f t="shared" si="1146"/>
        <v>8.792613206343372</v>
      </c>
      <c r="C24400" s="12">
        <f t="shared" si="1147"/>
        <v>8.6878124987441918</v>
      </c>
    </row>
    <row r="24401" spans="1:3" x14ac:dyDescent="0.25">
      <c r="A24401">
        <f t="shared" si="1145"/>
        <v>243.88999999992316</v>
      </c>
      <c r="B24401">
        <f t="shared" si="1146"/>
        <v>8.7925608059895719</v>
      </c>
      <c r="C24401" s="12">
        <f t="shared" si="1147"/>
        <v>8.6877607229594513</v>
      </c>
    </row>
    <row r="24402" spans="1:3" x14ac:dyDescent="0.25">
      <c r="A24402">
        <f t="shared" si="1145"/>
        <v>243.89999999992315</v>
      </c>
      <c r="B24402">
        <f t="shared" si="1146"/>
        <v>8.7925084059480572</v>
      </c>
      <c r="C24402" s="12">
        <f t="shared" si="1147"/>
        <v>8.6877089474832729</v>
      </c>
    </row>
    <row r="24403" spans="1:3" x14ac:dyDescent="0.25">
      <c r="A24403">
        <f t="shared" si="1145"/>
        <v>243.90999999992314</v>
      </c>
      <c r="B24403">
        <f t="shared" si="1146"/>
        <v>8.7924560062188242</v>
      </c>
      <c r="C24403" s="12">
        <f t="shared" si="1147"/>
        <v>8.6876571723156548</v>
      </c>
    </row>
    <row r="24404" spans="1:3" x14ac:dyDescent="0.25">
      <c r="A24404">
        <f t="shared" si="1145"/>
        <v>243.91999999992314</v>
      </c>
      <c r="B24404">
        <f t="shared" si="1146"/>
        <v>8.7924036068018729</v>
      </c>
      <c r="C24404" s="12">
        <f t="shared" si="1147"/>
        <v>8.6876053974565952</v>
      </c>
    </row>
    <row r="24405" spans="1:3" x14ac:dyDescent="0.25">
      <c r="A24405">
        <f t="shared" si="1145"/>
        <v>243.92999999992313</v>
      </c>
      <c r="B24405">
        <f t="shared" si="1146"/>
        <v>8.7923512076971999</v>
      </c>
      <c r="C24405" s="12">
        <f t="shared" si="1147"/>
        <v>8.6875536229060923</v>
      </c>
    </row>
    <row r="24406" spans="1:3" x14ac:dyDescent="0.25">
      <c r="A24406">
        <f t="shared" si="1145"/>
        <v>243.93999999992312</v>
      </c>
      <c r="B24406">
        <f t="shared" si="1146"/>
        <v>8.7922988089048051</v>
      </c>
      <c r="C24406" s="12">
        <f t="shared" si="1147"/>
        <v>8.6875018486641462</v>
      </c>
    </row>
    <row r="24407" spans="1:3" x14ac:dyDescent="0.25">
      <c r="A24407">
        <f t="shared" si="1145"/>
        <v>243.94999999992311</v>
      </c>
      <c r="B24407">
        <f t="shared" si="1146"/>
        <v>8.7922464104246849</v>
      </c>
      <c r="C24407" s="12">
        <f t="shared" si="1147"/>
        <v>8.6874500747307533</v>
      </c>
    </row>
    <row r="24408" spans="1:3" x14ac:dyDescent="0.25">
      <c r="A24408">
        <f t="shared" si="1145"/>
        <v>243.9599999999231</v>
      </c>
      <c r="B24408">
        <f t="shared" si="1146"/>
        <v>8.7921940122568376</v>
      </c>
      <c r="C24408" s="12">
        <f t="shared" si="1147"/>
        <v>8.6873983011059099</v>
      </c>
    </row>
    <row r="24409" spans="1:3" x14ac:dyDescent="0.25">
      <c r="A24409">
        <f t="shared" si="1145"/>
        <v>243.96999999992309</v>
      </c>
      <c r="B24409">
        <f t="shared" si="1146"/>
        <v>8.7921416144012614</v>
      </c>
      <c r="C24409" s="12">
        <f t="shared" si="1147"/>
        <v>8.6873465277896162</v>
      </c>
    </row>
    <row r="24410" spans="1:3" x14ac:dyDescent="0.25">
      <c r="A24410">
        <f t="shared" si="1145"/>
        <v>243.97999999992308</v>
      </c>
      <c r="B24410">
        <f t="shared" si="1146"/>
        <v>8.7920892168579563</v>
      </c>
      <c r="C24410" s="12">
        <f t="shared" si="1147"/>
        <v>8.6872947547818704</v>
      </c>
    </row>
    <row r="24411" spans="1:3" x14ac:dyDescent="0.25">
      <c r="A24411">
        <f t="shared" si="1145"/>
        <v>243.98999999992307</v>
      </c>
      <c r="B24411">
        <f t="shared" si="1146"/>
        <v>8.7920368196269187</v>
      </c>
      <c r="C24411" s="12">
        <f t="shared" si="1147"/>
        <v>8.6872429820826707</v>
      </c>
    </row>
    <row r="24412" spans="1:3" x14ac:dyDescent="0.25">
      <c r="A24412">
        <f t="shared" si="1145"/>
        <v>243.99999999992306</v>
      </c>
      <c r="B24412">
        <f t="shared" si="1146"/>
        <v>8.791984422708147</v>
      </c>
      <c r="C24412" s="12">
        <f t="shared" si="1147"/>
        <v>8.6871912096920152</v>
      </c>
    </row>
    <row r="24413" spans="1:3" x14ac:dyDescent="0.25">
      <c r="A24413">
        <f t="shared" si="1145"/>
        <v>244.00999999992305</v>
      </c>
      <c r="B24413">
        <f t="shared" si="1146"/>
        <v>8.7919320261016392</v>
      </c>
      <c r="C24413" s="12">
        <f t="shared" si="1147"/>
        <v>8.6871394376099023</v>
      </c>
    </row>
    <row r="24414" spans="1:3" x14ac:dyDescent="0.25">
      <c r="A24414">
        <f t="shared" si="1145"/>
        <v>244.01999999992304</v>
      </c>
      <c r="B24414">
        <f t="shared" si="1146"/>
        <v>8.7918796298073936</v>
      </c>
      <c r="C24414" s="12">
        <f t="shared" si="1147"/>
        <v>8.6870876658363301</v>
      </c>
    </row>
    <row r="24415" spans="1:3" x14ac:dyDescent="0.25">
      <c r="A24415">
        <f t="shared" si="1145"/>
        <v>244.02999999992304</v>
      </c>
      <c r="B24415">
        <f t="shared" si="1146"/>
        <v>8.7918272338254084</v>
      </c>
      <c r="C24415" s="12">
        <f t="shared" si="1147"/>
        <v>8.6870358943712951</v>
      </c>
    </row>
    <row r="24416" spans="1:3" x14ac:dyDescent="0.25">
      <c r="A24416">
        <f t="shared" si="1145"/>
        <v>244.03999999992303</v>
      </c>
      <c r="B24416">
        <f t="shared" si="1146"/>
        <v>8.7917748381556819</v>
      </c>
      <c r="C24416" s="12">
        <f t="shared" si="1147"/>
        <v>8.6869841232147973</v>
      </c>
    </row>
    <row r="24417" spans="1:3" x14ac:dyDescent="0.25">
      <c r="A24417">
        <f t="shared" si="1145"/>
        <v>244.04999999992302</v>
      </c>
      <c r="B24417">
        <f t="shared" si="1146"/>
        <v>8.7917224427982124</v>
      </c>
      <c r="C24417" s="12">
        <f t="shared" si="1147"/>
        <v>8.6869323523668331</v>
      </c>
    </row>
    <row r="24418" spans="1:3" x14ac:dyDescent="0.25">
      <c r="A24418">
        <f t="shared" si="1145"/>
        <v>244.05999999992301</v>
      </c>
      <c r="B24418">
        <f t="shared" si="1146"/>
        <v>8.7916700477529961</v>
      </c>
      <c r="C24418" s="12">
        <f t="shared" si="1147"/>
        <v>8.6868805818274026</v>
      </c>
    </row>
    <row r="24419" spans="1:3" x14ac:dyDescent="0.25">
      <c r="A24419">
        <f t="shared" si="1145"/>
        <v>244.069999999923</v>
      </c>
      <c r="B24419">
        <f t="shared" si="1146"/>
        <v>8.7916176530200332</v>
      </c>
      <c r="C24419" s="12">
        <f t="shared" si="1147"/>
        <v>8.686828811596504</v>
      </c>
    </row>
    <row r="24420" spans="1:3" x14ac:dyDescent="0.25">
      <c r="A24420">
        <f t="shared" si="1145"/>
        <v>244.07999999992299</v>
      </c>
      <c r="B24420">
        <f t="shared" si="1146"/>
        <v>8.7915652585993218</v>
      </c>
      <c r="C24420" s="12">
        <f t="shared" si="1147"/>
        <v>8.6867770416741337</v>
      </c>
    </row>
    <row r="24421" spans="1:3" x14ac:dyDescent="0.25">
      <c r="A24421">
        <f t="shared" si="1145"/>
        <v>244.08999999992298</v>
      </c>
      <c r="B24421">
        <f t="shared" si="1146"/>
        <v>8.7915128644908584</v>
      </c>
      <c r="C24421" s="12">
        <f t="shared" si="1147"/>
        <v>8.6867252720602917</v>
      </c>
    </row>
    <row r="24422" spans="1:3" x14ac:dyDescent="0.25">
      <c r="A24422">
        <f t="shared" si="1145"/>
        <v>244.09999999992297</v>
      </c>
      <c r="B24422">
        <f t="shared" si="1146"/>
        <v>8.7914604706946431</v>
      </c>
      <c r="C24422" s="12">
        <f t="shared" si="1147"/>
        <v>8.6866735027549744</v>
      </c>
    </row>
    <row r="24423" spans="1:3" x14ac:dyDescent="0.25">
      <c r="A24423">
        <f t="shared" si="1145"/>
        <v>244.10999999992296</v>
      </c>
      <c r="B24423">
        <f t="shared" si="1146"/>
        <v>8.791408077210674</v>
      </c>
      <c r="C24423" s="12">
        <f t="shared" si="1147"/>
        <v>8.6866217337581801</v>
      </c>
    </row>
    <row r="24424" spans="1:3" x14ac:dyDescent="0.25">
      <c r="A24424">
        <f t="shared" si="1145"/>
        <v>244.11999999992295</v>
      </c>
      <c r="B24424">
        <f t="shared" si="1146"/>
        <v>8.7913556840389475</v>
      </c>
      <c r="C24424" s="12">
        <f t="shared" si="1147"/>
        <v>8.6865699650699089</v>
      </c>
    </row>
    <row r="24425" spans="1:3" x14ac:dyDescent="0.25">
      <c r="A24425">
        <f t="shared" si="1145"/>
        <v>244.12999999992294</v>
      </c>
      <c r="B24425">
        <f t="shared" si="1146"/>
        <v>8.7913032911794637</v>
      </c>
      <c r="C24425" s="12">
        <f t="shared" si="1147"/>
        <v>8.686518196690157</v>
      </c>
    </row>
    <row r="24426" spans="1:3" x14ac:dyDescent="0.25">
      <c r="A24426">
        <f t="shared" si="1145"/>
        <v>244.13999999992294</v>
      </c>
      <c r="B24426">
        <f t="shared" si="1146"/>
        <v>8.7912508986322191</v>
      </c>
      <c r="C24426" s="12">
        <f t="shared" si="1147"/>
        <v>8.6864664286189246</v>
      </c>
    </row>
    <row r="24427" spans="1:3" x14ac:dyDescent="0.25">
      <c r="A24427">
        <f t="shared" si="1145"/>
        <v>244.14999999992293</v>
      </c>
      <c r="B24427">
        <f t="shared" si="1146"/>
        <v>8.7911985063972118</v>
      </c>
      <c r="C24427" s="12">
        <f t="shared" si="1147"/>
        <v>8.6864146608562081</v>
      </c>
    </row>
    <row r="24428" spans="1:3" x14ac:dyDescent="0.25">
      <c r="A24428">
        <f t="shared" si="1145"/>
        <v>244.15999999992292</v>
      </c>
      <c r="B24428">
        <f t="shared" si="1146"/>
        <v>8.7911461144744418</v>
      </c>
      <c r="C24428" s="12">
        <f t="shared" si="1147"/>
        <v>8.6863628934020056</v>
      </c>
    </row>
    <row r="24429" spans="1:3" x14ac:dyDescent="0.25">
      <c r="A24429">
        <f t="shared" si="1145"/>
        <v>244.16999999992291</v>
      </c>
      <c r="B24429">
        <f t="shared" si="1146"/>
        <v>8.7910937228639057</v>
      </c>
      <c r="C24429" s="12">
        <f t="shared" si="1147"/>
        <v>8.6863111262563155</v>
      </c>
    </row>
    <row r="24430" spans="1:3" x14ac:dyDescent="0.25">
      <c r="A24430">
        <f t="shared" si="1145"/>
        <v>244.1799999999229</v>
      </c>
      <c r="B24430">
        <f t="shared" si="1146"/>
        <v>8.7910413315656015</v>
      </c>
      <c r="C24430" s="12">
        <f t="shared" si="1147"/>
        <v>8.686259359419136</v>
      </c>
    </row>
    <row r="24431" spans="1:3" x14ac:dyDescent="0.25">
      <c r="A24431">
        <f t="shared" si="1145"/>
        <v>244.18999999992289</v>
      </c>
      <c r="B24431">
        <f t="shared" si="1146"/>
        <v>8.7909889405795276</v>
      </c>
      <c r="C24431" s="12">
        <f t="shared" si="1147"/>
        <v>8.686207592890467</v>
      </c>
    </row>
    <row r="24432" spans="1:3" x14ac:dyDescent="0.25">
      <c r="A24432">
        <f t="shared" si="1145"/>
        <v>244.19999999992288</v>
      </c>
      <c r="B24432">
        <f t="shared" si="1146"/>
        <v>8.790936549905684</v>
      </c>
      <c r="C24432" s="12">
        <f t="shared" si="1147"/>
        <v>8.6861558266703032</v>
      </c>
    </row>
    <row r="24433" spans="1:3" x14ac:dyDescent="0.25">
      <c r="A24433">
        <f t="shared" si="1145"/>
        <v>244.20999999992287</v>
      </c>
      <c r="B24433">
        <f t="shared" si="1146"/>
        <v>8.790884159544067</v>
      </c>
      <c r="C24433" s="12">
        <f t="shared" si="1147"/>
        <v>8.6861040607586464</v>
      </c>
    </row>
    <row r="24434" spans="1:3" x14ac:dyDescent="0.25">
      <c r="A24434">
        <f t="shared" si="1145"/>
        <v>244.21999999992286</v>
      </c>
      <c r="B24434">
        <f t="shared" si="1146"/>
        <v>8.7908317694946749</v>
      </c>
      <c r="C24434" s="12">
        <f t="shared" si="1147"/>
        <v>8.686052295155493</v>
      </c>
    </row>
    <row r="24435" spans="1:3" x14ac:dyDescent="0.25">
      <c r="A24435">
        <f t="shared" si="1145"/>
        <v>244.22999999992285</v>
      </c>
      <c r="B24435">
        <f t="shared" si="1146"/>
        <v>8.790779379757506</v>
      </c>
      <c r="C24435" s="12">
        <f t="shared" si="1147"/>
        <v>8.6860005298608414</v>
      </c>
    </row>
    <row r="24436" spans="1:3" x14ac:dyDescent="0.25">
      <c r="A24436">
        <f t="shared" si="1145"/>
        <v>244.23999999992284</v>
      </c>
      <c r="B24436">
        <f t="shared" si="1146"/>
        <v>8.7907269903325584</v>
      </c>
      <c r="C24436" s="12">
        <f t="shared" si="1147"/>
        <v>8.6859487648746896</v>
      </c>
    </row>
    <row r="24437" spans="1:3" x14ac:dyDescent="0.25">
      <c r="A24437">
        <f t="shared" si="1145"/>
        <v>244.24999999992284</v>
      </c>
      <c r="B24437">
        <f t="shared" si="1146"/>
        <v>8.7906746012198287</v>
      </c>
      <c r="C24437" s="12">
        <f t="shared" si="1147"/>
        <v>8.6858970001970359</v>
      </c>
    </row>
    <row r="24438" spans="1:3" x14ac:dyDescent="0.25">
      <c r="A24438">
        <f t="shared" si="1145"/>
        <v>244.25999999992283</v>
      </c>
      <c r="B24438">
        <f t="shared" si="1146"/>
        <v>8.7906222124193167</v>
      </c>
      <c r="C24438" s="12">
        <f t="shared" si="1147"/>
        <v>8.6858452358278786</v>
      </c>
    </row>
    <row r="24439" spans="1:3" x14ac:dyDescent="0.25">
      <c r="A24439">
        <f t="shared" si="1145"/>
        <v>244.26999999992282</v>
      </c>
      <c r="B24439">
        <f t="shared" si="1146"/>
        <v>8.7905698239310208</v>
      </c>
      <c r="C24439" s="12">
        <f t="shared" si="1147"/>
        <v>8.6857934717672141</v>
      </c>
    </row>
    <row r="24440" spans="1:3" x14ac:dyDescent="0.25">
      <c r="A24440">
        <f t="shared" si="1145"/>
        <v>244.27999999992281</v>
      </c>
      <c r="B24440">
        <f t="shared" si="1146"/>
        <v>8.7905174357549392</v>
      </c>
      <c r="C24440" s="12">
        <f t="shared" si="1147"/>
        <v>8.6857417080150423</v>
      </c>
    </row>
    <row r="24441" spans="1:3" x14ac:dyDescent="0.25">
      <c r="A24441">
        <f t="shared" si="1145"/>
        <v>244.2899999999228</v>
      </c>
      <c r="B24441">
        <f t="shared" si="1146"/>
        <v>8.79046504789107</v>
      </c>
      <c r="C24441" s="12">
        <f t="shared" si="1147"/>
        <v>8.6856899445713616</v>
      </c>
    </row>
    <row r="24442" spans="1:3" x14ac:dyDescent="0.25">
      <c r="A24442">
        <f t="shared" si="1145"/>
        <v>244.29999999992279</v>
      </c>
      <c r="B24442">
        <f t="shared" si="1146"/>
        <v>8.7904126603394097</v>
      </c>
      <c r="C24442" s="12">
        <f t="shared" si="1147"/>
        <v>8.6856381814361701</v>
      </c>
    </row>
    <row r="24443" spans="1:3" x14ac:dyDescent="0.25">
      <c r="A24443">
        <f t="shared" si="1145"/>
        <v>244.30999999992278</v>
      </c>
      <c r="B24443">
        <f t="shared" si="1146"/>
        <v>8.7903602730999584</v>
      </c>
      <c r="C24443" s="12">
        <f t="shared" si="1147"/>
        <v>8.685586418609466</v>
      </c>
    </row>
    <row r="24444" spans="1:3" x14ac:dyDescent="0.25">
      <c r="A24444">
        <f t="shared" si="1145"/>
        <v>244.31999999992277</v>
      </c>
      <c r="B24444">
        <f t="shared" si="1146"/>
        <v>8.7903078861727124</v>
      </c>
      <c r="C24444" s="12">
        <f t="shared" si="1147"/>
        <v>8.6855346560912459</v>
      </c>
    </row>
    <row r="24445" spans="1:3" x14ac:dyDescent="0.25">
      <c r="A24445">
        <f t="shared" si="1145"/>
        <v>244.32999999992276</v>
      </c>
      <c r="B24445">
        <f t="shared" si="1146"/>
        <v>8.7902554995576718</v>
      </c>
      <c r="C24445" s="12">
        <f t="shared" si="1147"/>
        <v>8.6854828938815096</v>
      </c>
    </row>
    <row r="24446" spans="1:3" x14ac:dyDescent="0.25">
      <c r="A24446">
        <f t="shared" si="1145"/>
        <v>244.33999999992275</v>
      </c>
      <c r="B24446">
        <f t="shared" si="1146"/>
        <v>8.7902031132548331</v>
      </c>
      <c r="C24446" s="12">
        <f t="shared" si="1147"/>
        <v>8.6854311319802555</v>
      </c>
    </row>
    <row r="24447" spans="1:3" x14ac:dyDescent="0.25">
      <c r="A24447">
        <f t="shared" si="1145"/>
        <v>244.34999999992274</v>
      </c>
      <c r="B24447">
        <f t="shared" si="1146"/>
        <v>8.7901507272641961</v>
      </c>
      <c r="C24447" s="12">
        <f t="shared" si="1147"/>
        <v>8.68537937038748</v>
      </c>
    </row>
    <row r="24448" spans="1:3" x14ac:dyDescent="0.25">
      <c r="A24448">
        <f t="shared" si="1145"/>
        <v>244.35999999992274</v>
      </c>
      <c r="B24448">
        <f t="shared" si="1146"/>
        <v>8.7900983415857574</v>
      </c>
      <c r="C24448" s="12">
        <f t="shared" si="1147"/>
        <v>8.685327609103183</v>
      </c>
    </row>
    <row r="24449" spans="1:3" x14ac:dyDescent="0.25">
      <c r="A24449">
        <f t="shared" si="1145"/>
        <v>244.36999999992273</v>
      </c>
      <c r="B24449">
        <f t="shared" si="1146"/>
        <v>8.790045956219517</v>
      </c>
      <c r="C24449" s="12">
        <f t="shared" si="1147"/>
        <v>8.6852758481273611</v>
      </c>
    </row>
    <row r="24450" spans="1:3" x14ac:dyDescent="0.25">
      <c r="A24450">
        <f t="shared" si="1145"/>
        <v>244.37999999992272</v>
      </c>
      <c r="B24450">
        <f t="shared" si="1146"/>
        <v>8.7899935711654713</v>
      </c>
      <c r="C24450" s="12">
        <f t="shared" si="1147"/>
        <v>8.6852240874600142</v>
      </c>
    </row>
    <row r="24451" spans="1:3" x14ac:dyDescent="0.25">
      <c r="A24451">
        <f t="shared" si="1145"/>
        <v>244.38999999992271</v>
      </c>
      <c r="B24451">
        <f t="shared" si="1146"/>
        <v>8.7899411864236185</v>
      </c>
      <c r="C24451" s="12">
        <f t="shared" si="1147"/>
        <v>8.6851723271011387</v>
      </c>
    </row>
    <row r="24452" spans="1:3" x14ac:dyDescent="0.25">
      <c r="A24452">
        <f t="shared" si="1145"/>
        <v>244.3999999999227</v>
      </c>
      <c r="B24452">
        <f t="shared" si="1146"/>
        <v>8.7898888019939569</v>
      </c>
      <c r="C24452" s="12">
        <f t="shared" si="1147"/>
        <v>8.6851205670507348</v>
      </c>
    </row>
    <row r="24453" spans="1:3" x14ac:dyDescent="0.25">
      <c r="A24453">
        <f t="shared" si="1145"/>
        <v>244.40999999992269</v>
      </c>
      <c r="B24453">
        <f t="shared" si="1146"/>
        <v>8.7898364178764847</v>
      </c>
      <c r="C24453" s="12">
        <f t="shared" si="1147"/>
        <v>8.6850688073087987</v>
      </c>
    </row>
    <row r="24454" spans="1:3" x14ac:dyDescent="0.25">
      <c r="A24454">
        <f t="shared" si="1145"/>
        <v>244.41999999992268</v>
      </c>
      <c r="B24454">
        <f t="shared" si="1146"/>
        <v>8.7897840340712001</v>
      </c>
      <c r="C24454" s="12">
        <f t="shared" si="1147"/>
        <v>8.6850170478753288</v>
      </c>
    </row>
    <row r="24455" spans="1:3" x14ac:dyDescent="0.25">
      <c r="A24455">
        <f t="shared" si="1145"/>
        <v>244.42999999992267</v>
      </c>
      <c r="B24455">
        <f t="shared" si="1146"/>
        <v>8.7897316505781014</v>
      </c>
      <c r="C24455" s="12">
        <f t="shared" si="1147"/>
        <v>8.6849652887503233</v>
      </c>
    </row>
    <row r="24456" spans="1:3" x14ac:dyDescent="0.25">
      <c r="A24456">
        <f t="shared" si="1145"/>
        <v>244.43999999992266</v>
      </c>
      <c r="B24456">
        <f t="shared" si="1146"/>
        <v>8.7896792673971866</v>
      </c>
      <c r="C24456" s="12">
        <f t="shared" si="1147"/>
        <v>8.6849135299337803</v>
      </c>
    </row>
    <row r="24457" spans="1:3" x14ac:dyDescent="0.25">
      <c r="A24457">
        <f t="shared" si="1145"/>
        <v>244.44999999992265</v>
      </c>
      <c r="B24457">
        <f t="shared" si="1146"/>
        <v>8.7896268845284542</v>
      </c>
      <c r="C24457" s="12">
        <f t="shared" si="1147"/>
        <v>8.6848617714256999</v>
      </c>
    </row>
    <row r="24458" spans="1:3" x14ac:dyDescent="0.25">
      <c r="A24458">
        <f t="shared" si="1145"/>
        <v>244.45999999992264</v>
      </c>
      <c r="B24458">
        <f t="shared" si="1146"/>
        <v>8.7895745019719023</v>
      </c>
      <c r="C24458" s="12">
        <f t="shared" si="1147"/>
        <v>8.6848100132260786</v>
      </c>
    </row>
    <row r="24459" spans="1:3" x14ac:dyDescent="0.25">
      <c r="A24459">
        <f t="shared" si="1145"/>
        <v>244.46999999992263</v>
      </c>
      <c r="B24459">
        <f t="shared" si="1146"/>
        <v>8.7895221197275291</v>
      </c>
      <c r="C24459" s="12">
        <f t="shared" si="1147"/>
        <v>8.6847582553349145</v>
      </c>
    </row>
    <row r="24460" spans="1:3" x14ac:dyDescent="0.25">
      <c r="A24460">
        <f t="shared" si="1145"/>
        <v>244.47999999992263</v>
      </c>
      <c r="B24460">
        <f t="shared" si="1146"/>
        <v>8.7894697377953328</v>
      </c>
      <c r="C24460" s="12">
        <f t="shared" si="1147"/>
        <v>8.6847064977522059</v>
      </c>
    </row>
    <row r="24461" spans="1:3" x14ac:dyDescent="0.25">
      <c r="A24461">
        <f t="shared" si="1145"/>
        <v>244.48999999992262</v>
      </c>
      <c r="B24461">
        <f t="shared" si="1146"/>
        <v>8.7894173561753117</v>
      </c>
      <c r="C24461" s="12">
        <f t="shared" si="1147"/>
        <v>8.6846547404779511</v>
      </c>
    </row>
    <row r="24462" spans="1:3" x14ac:dyDescent="0.25">
      <c r="A24462">
        <f t="shared" ref="A24462:A24525" si="1148">A24461+0.01</f>
        <v>244.49999999992261</v>
      </c>
      <c r="B24462">
        <f t="shared" ref="B24462:B24525" si="1149">B24461+(($B$1*C24461-$B$1*B24461)/$B$4)*(A24462-A24461)</f>
        <v>8.7893649748674623</v>
      </c>
      <c r="C24462" s="12">
        <f t="shared" ref="C24462:C24525" si="1150">C24461+(($B$1*B24461-$B$1*C24461-$B$6*C24461*$B$5)/$B$3)*(A24462-A24461)</f>
        <v>8.6846029835121499</v>
      </c>
    </row>
    <row r="24463" spans="1:3" x14ac:dyDescent="0.25">
      <c r="A24463">
        <f t="shared" si="1148"/>
        <v>244.5099999999226</v>
      </c>
      <c r="B24463">
        <f t="shared" si="1149"/>
        <v>8.7893125938717844</v>
      </c>
      <c r="C24463" s="12">
        <f t="shared" si="1150"/>
        <v>8.6845512268547989</v>
      </c>
    </row>
    <row r="24464" spans="1:3" x14ac:dyDescent="0.25">
      <c r="A24464">
        <f t="shared" si="1148"/>
        <v>244.51999999992259</v>
      </c>
      <c r="B24464">
        <f t="shared" si="1149"/>
        <v>8.7892602131882764</v>
      </c>
      <c r="C24464" s="12">
        <f t="shared" si="1150"/>
        <v>8.6844994705058944</v>
      </c>
    </row>
    <row r="24465" spans="1:3" x14ac:dyDescent="0.25">
      <c r="A24465">
        <f t="shared" si="1148"/>
        <v>244.52999999992258</v>
      </c>
      <c r="B24465">
        <f t="shared" si="1149"/>
        <v>8.7892078328169347</v>
      </c>
      <c r="C24465" s="12">
        <f t="shared" si="1150"/>
        <v>8.6844477144654384</v>
      </c>
    </row>
    <row r="24466" spans="1:3" x14ac:dyDescent="0.25">
      <c r="A24466">
        <f t="shared" si="1148"/>
        <v>244.53999999992257</v>
      </c>
      <c r="B24466">
        <f t="shared" si="1149"/>
        <v>8.7891554527577593</v>
      </c>
      <c r="C24466" s="12">
        <f t="shared" si="1150"/>
        <v>8.6843959587334254</v>
      </c>
    </row>
    <row r="24467" spans="1:3" x14ac:dyDescent="0.25">
      <c r="A24467">
        <f t="shared" si="1148"/>
        <v>244.54999999992256</v>
      </c>
      <c r="B24467">
        <f t="shared" si="1149"/>
        <v>8.7891030730107467</v>
      </c>
      <c r="C24467" s="12">
        <f t="shared" si="1150"/>
        <v>8.6843442033098572</v>
      </c>
    </row>
    <row r="24468" spans="1:3" x14ac:dyDescent="0.25">
      <c r="A24468">
        <f t="shared" si="1148"/>
        <v>244.55999999992255</v>
      </c>
      <c r="B24468">
        <f t="shared" si="1149"/>
        <v>8.7890506935758967</v>
      </c>
      <c r="C24468" s="12">
        <f t="shared" si="1150"/>
        <v>8.6842924481947286</v>
      </c>
    </row>
    <row r="24469" spans="1:3" x14ac:dyDescent="0.25">
      <c r="A24469">
        <f t="shared" si="1148"/>
        <v>244.56999999992254</v>
      </c>
      <c r="B24469">
        <f t="shared" si="1149"/>
        <v>8.788998314453206</v>
      </c>
      <c r="C24469" s="12">
        <f t="shared" si="1150"/>
        <v>8.6842406933880394</v>
      </c>
    </row>
    <row r="24470" spans="1:3" x14ac:dyDescent="0.25">
      <c r="A24470">
        <f t="shared" si="1148"/>
        <v>244.57999999992253</v>
      </c>
      <c r="B24470">
        <f t="shared" si="1149"/>
        <v>8.7889459356426727</v>
      </c>
      <c r="C24470" s="12">
        <f t="shared" si="1150"/>
        <v>8.6841889388897879</v>
      </c>
    </row>
    <row r="24471" spans="1:3" x14ac:dyDescent="0.25">
      <c r="A24471">
        <f t="shared" si="1148"/>
        <v>244.58999999992253</v>
      </c>
      <c r="B24471">
        <f t="shared" si="1149"/>
        <v>8.7888935571442968</v>
      </c>
      <c r="C24471" s="12">
        <f t="shared" si="1150"/>
        <v>8.6841371846999724</v>
      </c>
    </row>
    <row r="24472" spans="1:3" x14ac:dyDescent="0.25">
      <c r="A24472">
        <f t="shared" si="1148"/>
        <v>244.59999999992252</v>
      </c>
      <c r="B24472">
        <f t="shared" si="1149"/>
        <v>8.7888411789580747</v>
      </c>
      <c r="C24472" s="12">
        <f t="shared" si="1150"/>
        <v>8.6840854308185893</v>
      </c>
    </row>
    <row r="24473" spans="1:3" x14ac:dyDescent="0.25">
      <c r="A24473">
        <f t="shared" si="1148"/>
        <v>244.60999999992251</v>
      </c>
      <c r="B24473">
        <f t="shared" si="1149"/>
        <v>8.7887888010840047</v>
      </c>
      <c r="C24473" s="12">
        <f t="shared" si="1150"/>
        <v>8.6840336772456386</v>
      </c>
    </row>
    <row r="24474" spans="1:3" x14ac:dyDescent="0.25">
      <c r="A24474">
        <f t="shared" si="1148"/>
        <v>244.6199999999225</v>
      </c>
      <c r="B24474">
        <f t="shared" si="1149"/>
        <v>8.7887364235220851</v>
      </c>
      <c r="C24474" s="12">
        <f t="shared" si="1150"/>
        <v>8.6839819239811185</v>
      </c>
    </row>
    <row r="24475" spans="1:3" x14ac:dyDescent="0.25">
      <c r="A24475">
        <f t="shared" si="1148"/>
        <v>244.62999999992249</v>
      </c>
      <c r="B24475">
        <f t="shared" si="1149"/>
        <v>8.7886840462723139</v>
      </c>
      <c r="C24475" s="12">
        <f t="shared" si="1150"/>
        <v>8.6839301710250254</v>
      </c>
    </row>
    <row r="24476" spans="1:3" x14ac:dyDescent="0.25">
      <c r="A24476">
        <f t="shared" si="1148"/>
        <v>244.63999999992248</v>
      </c>
      <c r="B24476">
        <f t="shared" si="1149"/>
        <v>8.7886316693346895</v>
      </c>
      <c r="C24476" s="12">
        <f t="shared" si="1150"/>
        <v>8.6838784183773594</v>
      </c>
    </row>
    <row r="24477" spans="1:3" x14ac:dyDescent="0.25">
      <c r="A24477">
        <f t="shared" si="1148"/>
        <v>244.64999999992247</v>
      </c>
      <c r="B24477">
        <f t="shared" si="1149"/>
        <v>8.7885792927092101</v>
      </c>
      <c r="C24477" s="12">
        <f t="shared" si="1150"/>
        <v>8.6838266660381169</v>
      </c>
    </row>
    <row r="24478" spans="1:3" x14ac:dyDescent="0.25">
      <c r="A24478">
        <f t="shared" si="1148"/>
        <v>244.65999999992246</v>
      </c>
      <c r="B24478">
        <f t="shared" si="1149"/>
        <v>8.7885269163958739</v>
      </c>
      <c r="C24478" s="12">
        <f t="shared" si="1150"/>
        <v>8.683774914007298</v>
      </c>
    </row>
    <row r="24479" spans="1:3" x14ac:dyDescent="0.25">
      <c r="A24479">
        <f t="shared" si="1148"/>
        <v>244.66999999992245</v>
      </c>
      <c r="B24479">
        <f t="shared" si="1149"/>
        <v>8.7884745403946791</v>
      </c>
      <c r="C24479" s="12">
        <f t="shared" si="1150"/>
        <v>8.6837231622848989</v>
      </c>
    </row>
    <row r="24480" spans="1:3" x14ac:dyDescent="0.25">
      <c r="A24480">
        <f t="shared" si="1148"/>
        <v>244.67999999992244</v>
      </c>
      <c r="B24480">
        <f t="shared" si="1149"/>
        <v>8.788422164705624</v>
      </c>
      <c r="C24480" s="12">
        <f t="shared" si="1150"/>
        <v>8.6836714108709181</v>
      </c>
    </row>
    <row r="24481" spans="1:3" x14ac:dyDescent="0.25">
      <c r="A24481">
        <f t="shared" si="1148"/>
        <v>244.68999999992243</v>
      </c>
      <c r="B24481">
        <f t="shared" si="1149"/>
        <v>8.7883697893287067</v>
      </c>
      <c r="C24481" s="12">
        <f t="shared" si="1150"/>
        <v>8.6836196597653554</v>
      </c>
    </row>
    <row r="24482" spans="1:3" x14ac:dyDescent="0.25">
      <c r="A24482">
        <f t="shared" si="1148"/>
        <v>244.69999999992243</v>
      </c>
      <c r="B24482">
        <f t="shared" si="1149"/>
        <v>8.7883174142639255</v>
      </c>
      <c r="C24482" s="12">
        <f t="shared" si="1150"/>
        <v>8.6835679089682092</v>
      </c>
    </row>
    <row r="24483" spans="1:3" x14ac:dyDescent="0.25">
      <c r="A24483">
        <f t="shared" si="1148"/>
        <v>244.70999999992242</v>
      </c>
      <c r="B24483">
        <f t="shared" si="1149"/>
        <v>8.7882650395112769</v>
      </c>
      <c r="C24483" s="12">
        <f t="shared" si="1150"/>
        <v>8.6835161584794758</v>
      </c>
    </row>
    <row r="24484" spans="1:3" x14ac:dyDescent="0.25">
      <c r="A24484">
        <f t="shared" si="1148"/>
        <v>244.71999999992241</v>
      </c>
      <c r="B24484">
        <f t="shared" si="1149"/>
        <v>8.7882126650707608</v>
      </c>
      <c r="C24484" s="12">
        <f t="shared" si="1150"/>
        <v>8.6834644082991534</v>
      </c>
    </row>
    <row r="24485" spans="1:3" x14ac:dyDescent="0.25">
      <c r="A24485">
        <f t="shared" si="1148"/>
        <v>244.7299999999224</v>
      </c>
      <c r="B24485">
        <f t="shared" si="1149"/>
        <v>8.7881602909423755</v>
      </c>
      <c r="C24485" s="12">
        <f t="shared" si="1150"/>
        <v>8.6834126584272404</v>
      </c>
    </row>
    <row r="24486" spans="1:3" x14ac:dyDescent="0.25">
      <c r="A24486">
        <f t="shared" si="1148"/>
        <v>244.73999999992239</v>
      </c>
      <c r="B24486">
        <f t="shared" si="1149"/>
        <v>8.7881079171261174</v>
      </c>
      <c r="C24486" s="12">
        <f t="shared" si="1150"/>
        <v>8.6833609088637367</v>
      </c>
    </row>
    <row r="24487" spans="1:3" x14ac:dyDescent="0.25">
      <c r="A24487">
        <f t="shared" si="1148"/>
        <v>244.74999999992238</v>
      </c>
      <c r="B24487">
        <f t="shared" si="1149"/>
        <v>8.7880555436219865</v>
      </c>
      <c r="C24487" s="12">
        <f t="shared" si="1150"/>
        <v>8.6833091596086387</v>
      </c>
    </row>
    <row r="24488" spans="1:3" x14ac:dyDescent="0.25">
      <c r="A24488">
        <f t="shared" si="1148"/>
        <v>244.75999999992237</v>
      </c>
      <c r="B24488">
        <f t="shared" si="1149"/>
        <v>8.7880031704299792</v>
      </c>
      <c r="C24488" s="12">
        <f t="shared" si="1150"/>
        <v>8.6832574106619447</v>
      </c>
    </row>
    <row r="24489" spans="1:3" x14ac:dyDescent="0.25">
      <c r="A24489">
        <f t="shared" si="1148"/>
        <v>244.76999999992236</v>
      </c>
      <c r="B24489">
        <f t="shared" si="1149"/>
        <v>8.7879507975500957</v>
      </c>
      <c r="C24489" s="12">
        <f t="shared" si="1150"/>
        <v>8.6832056620236528</v>
      </c>
    </row>
    <row r="24490" spans="1:3" x14ac:dyDescent="0.25">
      <c r="A24490">
        <f t="shared" si="1148"/>
        <v>244.77999999992235</v>
      </c>
      <c r="B24490">
        <f t="shared" si="1149"/>
        <v>8.7878984249823322</v>
      </c>
      <c r="C24490" s="12">
        <f t="shared" si="1150"/>
        <v>8.6831539136937614</v>
      </c>
    </row>
    <row r="24491" spans="1:3" x14ac:dyDescent="0.25">
      <c r="A24491">
        <f t="shared" si="1148"/>
        <v>244.78999999992234</v>
      </c>
      <c r="B24491">
        <f t="shared" si="1149"/>
        <v>8.7878460527266888</v>
      </c>
      <c r="C24491" s="12">
        <f t="shared" si="1150"/>
        <v>8.6831021656722687</v>
      </c>
    </row>
    <row r="24492" spans="1:3" x14ac:dyDescent="0.25">
      <c r="A24492">
        <f t="shared" si="1148"/>
        <v>244.79999999992233</v>
      </c>
      <c r="B24492">
        <f t="shared" si="1149"/>
        <v>8.787793680783162</v>
      </c>
      <c r="C24492" s="12">
        <f t="shared" si="1150"/>
        <v>8.6830504179591745</v>
      </c>
    </row>
    <row r="24493" spans="1:3" x14ac:dyDescent="0.25">
      <c r="A24493">
        <f t="shared" si="1148"/>
        <v>244.80999999992233</v>
      </c>
      <c r="B24493">
        <f t="shared" si="1149"/>
        <v>8.78774130915175</v>
      </c>
      <c r="C24493" s="12">
        <f t="shared" si="1150"/>
        <v>8.6829986705544737</v>
      </c>
    </row>
    <row r="24494" spans="1:3" x14ac:dyDescent="0.25">
      <c r="A24494">
        <f t="shared" si="1148"/>
        <v>244.81999999992232</v>
      </c>
      <c r="B24494">
        <f t="shared" si="1149"/>
        <v>8.787688937832451</v>
      </c>
      <c r="C24494" s="12">
        <f t="shared" si="1150"/>
        <v>8.6829469234581662</v>
      </c>
    </row>
    <row r="24495" spans="1:3" x14ac:dyDescent="0.25">
      <c r="A24495">
        <f t="shared" si="1148"/>
        <v>244.82999999992231</v>
      </c>
      <c r="B24495">
        <f t="shared" si="1149"/>
        <v>8.7876365668252632</v>
      </c>
      <c r="C24495" s="12">
        <f t="shared" si="1150"/>
        <v>8.6828951766702502</v>
      </c>
    </row>
    <row r="24496" spans="1:3" x14ac:dyDescent="0.25">
      <c r="A24496">
        <f t="shared" si="1148"/>
        <v>244.8399999999223</v>
      </c>
      <c r="B24496">
        <f t="shared" si="1149"/>
        <v>8.7875841961301866</v>
      </c>
      <c r="C24496" s="12">
        <f t="shared" si="1150"/>
        <v>8.682843430190724</v>
      </c>
    </row>
    <row r="24497" spans="1:3" x14ac:dyDescent="0.25">
      <c r="A24497">
        <f t="shared" si="1148"/>
        <v>244.84999999992229</v>
      </c>
      <c r="B24497">
        <f t="shared" si="1149"/>
        <v>8.7875318257472177</v>
      </c>
      <c r="C24497" s="12">
        <f t="shared" si="1150"/>
        <v>8.6827916840195858</v>
      </c>
    </row>
    <row r="24498" spans="1:3" x14ac:dyDescent="0.25">
      <c r="A24498">
        <f t="shared" si="1148"/>
        <v>244.85999999992228</v>
      </c>
      <c r="B24498">
        <f t="shared" si="1149"/>
        <v>8.7874794556763547</v>
      </c>
      <c r="C24498" s="12">
        <f t="shared" si="1150"/>
        <v>8.6827399381568338</v>
      </c>
    </row>
    <row r="24499" spans="1:3" x14ac:dyDescent="0.25">
      <c r="A24499">
        <f t="shared" si="1148"/>
        <v>244.86999999992227</v>
      </c>
      <c r="B24499">
        <f t="shared" si="1149"/>
        <v>8.7874270859175958</v>
      </c>
      <c r="C24499" s="12">
        <f t="shared" si="1150"/>
        <v>8.6826881926024662</v>
      </c>
    </row>
    <row r="24500" spans="1:3" x14ac:dyDescent="0.25">
      <c r="A24500">
        <f t="shared" si="1148"/>
        <v>244.87999999992226</v>
      </c>
      <c r="B24500">
        <f t="shared" si="1149"/>
        <v>8.7873747164709375</v>
      </c>
      <c r="C24500" s="12">
        <f t="shared" si="1150"/>
        <v>8.6826364473564812</v>
      </c>
    </row>
    <row r="24501" spans="1:3" x14ac:dyDescent="0.25">
      <c r="A24501">
        <f t="shared" si="1148"/>
        <v>244.88999999992225</v>
      </c>
      <c r="B24501">
        <f t="shared" si="1149"/>
        <v>8.7873223473363797</v>
      </c>
      <c r="C24501" s="12">
        <f t="shared" si="1150"/>
        <v>8.6825847024188754</v>
      </c>
    </row>
    <row r="24502" spans="1:3" x14ac:dyDescent="0.25">
      <c r="A24502">
        <f t="shared" si="1148"/>
        <v>244.89999999992224</v>
      </c>
      <c r="B24502">
        <f t="shared" si="1149"/>
        <v>8.7872699785139208</v>
      </c>
      <c r="C24502" s="12">
        <f t="shared" si="1150"/>
        <v>8.6825329577896486</v>
      </c>
    </row>
    <row r="24503" spans="1:3" x14ac:dyDescent="0.25">
      <c r="A24503">
        <f t="shared" si="1148"/>
        <v>244.90999999992223</v>
      </c>
      <c r="B24503">
        <f t="shared" si="1149"/>
        <v>8.7872176100035588</v>
      </c>
      <c r="C24503" s="12">
        <f t="shared" si="1150"/>
        <v>8.6824812134687974</v>
      </c>
    </row>
    <row r="24504" spans="1:3" x14ac:dyDescent="0.25">
      <c r="A24504">
        <f t="shared" si="1148"/>
        <v>244.91999999992223</v>
      </c>
      <c r="B24504">
        <f t="shared" si="1149"/>
        <v>8.7871652418052921</v>
      </c>
      <c r="C24504" s="12">
        <f t="shared" si="1150"/>
        <v>8.6824294694563218</v>
      </c>
    </row>
    <row r="24505" spans="1:3" x14ac:dyDescent="0.25">
      <c r="A24505">
        <f t="shared" si="1148"/>
        <v>244.92999999992222</v>
      </c>
      <c r="B24505">
        <f t="shared" si="1149"/>
        <v>8.7871128739191171</v>
      </c>
      <c r="C24505" s="12">
        <f t="shared" si="1150"/>
        <v>8.6823777257522199</v>
      </c>
    </row>
    <row r="24506" spans="1:3" x14ac:dyDescent="0.25">
      <c r="A24506">
        <f t="shared" si="1148"/>
        <v>244.93999999992221</v>
      </c>
      <c r="B24506">
        <f t="shared" si="1149"/>
        <v>8.7870605063450338</v>
      </c>
      <c r="C24506" s="12">
        <f t="shared" si="1150"/>
        <v>8.6823259823564882</v>
      </c>
    </row>
    <row r="24507" spans="1:3" x14ac:dyDescent="0.25">
      <c r="A24507">
        <f t="shared" si="1148"/>
        <v>244.9499999999222</v>
      </c>
      <c r="B24507">
        <f t="shared" si="1149"/>
        <v>8.7870081390830403</v>
      </c>
      <c r="C24507" s="12">
        <f t="shared" si="1150"/>
        <v>8.682274239269125</v>
      </c>
    </row>
    <row r="24508" spans="1:3" x14ac:dyDescent="0.25">
      <c r="A24508">
        <f t="shared" si="1148"/>
        <v>244.95999999992219</v>
      </c>
      <c r="B24508">
        <f t="shared" si="1149"/>
        <v>8.7869557721331333</v>
      </c>
      <c r="C24508" s="12">
        <f t="shared" si="1150"/>
        <v>8.6822224964901302</v>
      </c>
    </row>
    <row r="24509" spans="1:3" x14ac:dyDescent="0.25">
      <c r="A24509">
        <f t="shared" si="1148"/>
        <v>244.96999999992218</v>
      </c>
      <c r="B24509">
        <f t="shared" si="1149"/>
        <v>8.7869034054953126</v>
      </c>
      <c r="C24509" s="12">
        <f t="shared" si="1150"/>
        <v>8.6821707540195021</v>
      </c>
    </row>
    <row r="24510" spans="1:3" x14ac:dyDescent="0.25">
      <c r="A24510">
        <f t="shared" si="1148"/>
        <v>244.97999999992217</v>
      </c>
      <c r="B24510">
        <f t="shared" si="1149"/>
        <v>8.7868510391695747</v>
      </c>
      <c r="C24510" s="12">
        <f t="shared" si="1150"/>
        <v>8.6821190118572371</v>
      </c>
    </row>
    <row r="24511" spans="1:3" x14ac:dyDescent="0.25">
      <c r="A24511">
        <f t="shared" si="1148"/>
        <v>244.98999999992216</v>
      </c>
      <c r="B24511">
        <f t="shared" si="1149"/>
        <v>8.7867986731559178</v>
      </c>
      <c r="C24511" s="12">
        <f t="shared" si="1150"/>
        <v>8.6820672700033334</v>
      </c>
    </row>
    <row r="24512" spans="1:3" x14ac:dyDescent="0.25">
      <c r="A24512">
        <f t="shared" si="1148"/>
        <v>244.99999999992215</v>
      </c>
      <c r="B24512">
        <f t="shared" si="1149"/>
        <v>8.7867463074543419</v>
      </c>
      <c r="C24512" s="12">
        <f t="shared" si="1150"/>
        <v>8.6820155284577911</v>
      </c>
    </row>
    <row r="24513" spans="1:3" x14ac:dyDescent="0.25">
      <c r="A24513">
        <f t="shared" si="1148"/>
        <v>245.00999999992214</v>
      </c>
      <c r="B24513">
        <f t="shared" si="1149"/>
        <v>8.7866939420648436</v>
      </c>
      <c r="C24513" s="12">
        <f t="shared" si="1150"/>
        <v>8.6819637872206066</v>
      </c>
    </row>
    <row r="24514" spans="1:3" x14ac:dyDescent="0.25">
      <c r="A24514">
        <f t="shared" si="1148"/>
        <v>245.01999999992213</v>
      </c>
      <c r="B24514">
        <f t="shared" si="1149"/>
        <v>8.7866415769874209</v>
      </c>
      <c r="C24514" s="12">
        <f t="shared" si="1150"/>
        <v>8.681912046291778</v>
      </c>
    </row>
    <row r="24515" spans="1:3" x14ac:dyDescent="0.25">
      <c r="A24515">
        <f t="shared" si="1148"/>
        <v>245.02999999992213</v>
      </c>
      <c r="B24515">
        <f t="shared" si="1149"/>
        <v>8.7865892122220739</v>
      </c>
      <c r="C24515" s="12">
        <f t="shared" si="1150"/>
        <v>8.6818603056713037</v>
      </c>
    </row>
    <row r="24516" spans="1:3" x14ac:dyDescent="0.25">
      <c r="A24516">
        <f t="shared" si="1148"/>
        <v>245.03999999992212</v>
      </c>
      <c r="B24516">
        <f t="shared" si="1149"/>
        <v>8.7865368477687991</v>
      </c>
      <c r="C24516" s="12">
        <f t="shared" si="1150"/>
        <v>8.6818085653591819</v>
      </c>
    </row>
    <row r="24517" spans="1:3" x14ac:dyDescent="0.25">
      <c r="A24517">
        <f t="shared" si="1148"/>
        <v>245.04999999992211</v>
      </c>
      <c r="B24517">
        <f t="shared" si="1149"/>
        <v>8.7864844836275946</v>
      </c>
      <c r="C24517" s="12">
        <f t="shared" si="1150"/>
        <v>8.6817568253554125</v>
      </c>
    </row>
    <row r="24518" spans="1:3" x14ac:dyDescent="0.25">
      <c r="A24518">
        <f t="shared" si="1148"/>
        <v>245.0599999999221</v>
      </c>
      <c r="B24518">
        <f t="shared" si="1149"/>
        <v>8.7864321197984587</v>
      </c>
      <c r="C24518" s="12">
        <f t="shared" si="1150"/>
        <v>8.681705085659992</v>
      </c>
    </row>
    <row r="24519" spans="1:3" x14ac:dyDescent="0.25">
      <c r="A24519">
        <f t="shared" si="1148"/>
        <v>245.06999999992209</v>
      </c>
      <c r="B24519">
        <f t="shared" si="1149"/>
        <v>8.7863797562813897</v>
      </c>
      <c r="C24519" s="12">
        <f t="shared" si="1150"/>
        <v>8.6816533462729186</v>
      </c>
    </row>
    <row r="24520" spans="1:3" x14ac:dyDescent="0.25">
      <c r="A24520">
        <f t="shared" si="1148"/>
        <v>245.07999999992208</v>
      </c>
      <c r="B24520">
        <f t="shared" si="1149"/>
        <v>8.7863273930763857</v>
      </c>
      <c r="C24520" s="12">
        <f t="shared" si="1150"/>
        <v>8.6816016071941906</v>
      </c>
    </row>
    <row r="24521" spans="1:3" x14ac:dyDescent="0.25">
      <c r="A24521">
        <f t="shared" si="1148"/>
        <v>245.08999999992207</v>
      </c>
      <c r="B24521">
        <f t="shared" si="1149"/>
        <v>8.7862750301834449</v>
      </c>
      <c r="C24521" s="12">
        <f t="shared" si="1150"/>
        <v>8.6815498684238062</v>
      </c>
    </row>
    <row r="24522" spans="1:3" x14ac:dyDescent="0.25">
      <c r="A24522">
        <f t="shared" si="1148"/>
        <v>245.09999999992206</v>
      </c>
      <c r="B24522">
        <f t="shared" si="1149"/>
        <v>8.7862226676025657</v>
      </c>
      <c r="C24522" s="12">
        <f t="shared" si="1150"/>
        <v>8.6814981299617635</v>
      </c>
    </row>
    <row r="24523" spans="1:3" x14ac:dyDescent="0.25">
      <c r="A24523">
        <f t="shared" si="1148"/>
        <v>245.10999999992205</v>
      </c>
      <c r="B24523">
        <f t="shared" si="1149"/>
        <v>8.7861703053337461</v>
      </c>
      <c r="C24523" s="12">
        <f t="shared" si="1150"/>
        <v>8.6814463918080609</v>
      </c>
    </row>
    <row r="24524" spans="1:3" x14ac:dyDescent="0.25">
      <c r="A24524">
        <f t="shared" si="1148"/>
        <v>245.11999999992204</v>
      </c>
      <c r="B24524">
        <f t="shared" si="1149"/>
        <v>8.7861179433769827</v>
      </c>
      <c r="C24524" s="12">
        <f t="shared" si="1150"/>
        <v>8.6813946539626965</v>
      </c>
    </row>
    <row r="24525" spans="1:3" x14ac:dyDescent="0.25">
      <c r="A24525">
        <f t="shared" si="1148"/>
        <v>245.12999999992203</v>
      </c>
      <c r="B24525">
        <f t="shared" si="1149"/>
        <v>8.7860655817322755</v>
      </c>
      <c r="C24525" s="12">
        <f t="shared" si="1150"/>
        <v>8.6813429164256686</v>
      </c>
    </row>
    <row r="24526" spans="1:3" x14ac:dyDescent="0.25">
      <c r="A24526">
        <f t="shared" ref="A24526:A24589" si="1151">A24525+0.01</f>
        <v>245.13999999992203</v>
      </c>
      <c r="B24526">
        <f t="shared" ref="B24526:B24589" si="1152">B24525+(($B$1*C24525-$B$1*B24525)/$B$4)*(A24526-A24525)</f>
        <v>8.7860132203996226</v>
      </c>
      <c r="C24526" s="12">
        <f t="shared" ref="C24526:C24589" si="1153">C24525+(($B$1*B24525-$B$1*C24525-$B$6*C24525*$B$5)/$B$3)*(A24526-A24525)</f>
        <v>8.6812911791969753</v>
      </c>
    </row>
    <row r="24527" spans="1:3" x14ac:dyDescent="0.25">
      <c r="A24527">
        <f t="shared" si="1151"/>
        <v>245.14999999992202</v>
      </c>
      <c r="B24527">
        <f t="shared" si="1152"/>
        <v>8.7859608593790206</v>
      </c>
      <c r="C24527" s="12">
        <f t="shared" si="1153"/>
        <v>8.6812394422766133</v>
      </c>
    </row>
    <row r="24528" spans="1:3" x14ac:dyDescent="0.25">
      <c r="A24528">
        <f t="shared" si="1151"/>
        <v>245.15999999992201</v>
      </c>
      <c r="B24528">
        <f t="shared" si="1152"/>
        <v>8.7859084986704694</v>
      </c>
      <c r="C24528" s="12">
        <f t="shared" si="1153"/>
        <v>8.6811877056645823</v>
      </c>
    </row>
    <row r="24529" spans="1:3" x14ac:dyDescent="0.25">
      <c r="A24529">
        <f t="shared" si="1151"/>
        <v>245.169999999922</v>
      </c>
      <c r="B24529">
        <f t="shared" si="1152"/>
        <v>8.7858561382739673</v>
      </c>
      <c r="C24529" s="12">
        <f t="shared" si="1153"/>
        <v>8.6811359693608807</v>
      </c>
    </row>
    <row r="24530" spans="1:3" x14ac:dyDescent="0.25">
      <c r="A24530">
        <f t="shared" si="1151"/>
        <v>245.17999999992199</v>
      </c>
      <c r="B24530">
        <f t="shared" si="1152"/>
        <v>8.7858037781895106</v>
      </c>
      <c r="C24530" s="12">
        <f t="shared" si="1153"/>
        <v>8.6810842333655049</v>
      </c>
    </row>
    <row r="24531" spans="1:3" x14ac:dyDescent="0.25">
      <c r="A24531">
        <f t="shared" si="1151"/>
        <v>245.18999999992198</v>
      </c>
      <c r="B24531">
        <f t="shared" si="1152"/>
        <v>8.7857514184170995</v>
      </c>
      <c r="C24531" s="12">
        <f t="shared" si="1153"/>
        <v>8.681032497678455</v>
      </c>
    </row>
    <row r="24532" spans="1:3" x14ac:dyDescent="0.25">
      <c r="A24532">
        <f t="shared" si="1151"/>
        <v>245.19999999992197</v>
      </c>
      <c r="B24532">
        <f t="shared" si="1152"/>
        <v>8.7856990589567303</v>
      </c>
      <c r="C24532" s="12">
        <f t="shared" si="1153"/>
        <v>8.680980762299729</v>
      </c>
    </row>
    <row r="24533" spans="1:3" x14ac:dyDescent="0.25">
      <c r="A24533">
        <f t="shared" si="1151"/>
        <v>245.20999999992196</v>
      </c>
      <c r="B24533">
        <f t="shared" si="1152"/>
        <v>8.7856466998084013</v>
      </c>
      <c r="C24533" s="12">
        <f t="shared" si="1153"/>
        <v>8.6809290272293254</v>
      </c>
    </row>
    <row r="24534" spans="1:3" x14ac:dyDescent="0.25">
      <c r="A24534">
        <f t="shared" si="1151"/>
        <v>245.21999999992195</v>
      </c>
      <c r="B24534">
        <f t="shared" si="1152"/>
        <v>8.7855943409721124</v>
      </c>
      <c r="C24534" s="12">
        <f t="shared" si="1153"/>
        <v>8.6808772924672404</v>
      </c>
    </row>
    <row r="24535" spans="1:3" x14ac:dyDescent="0.25">
      <c r="A24535">
        <f t="shared" si="1151"/>
        <v>245.22999999992194</v>
      </c>
      <c r="B24535">
        <f t="shared" si="1152"/>
        <v>8.7855419824478602</v>
      </c>
      <c r="C24535" s="12">
        <f t="shared" si="1153"/>
        <v>8.6808255580134741</v>
      </c>
    </row>
    <row r="24536" spans="1:3" x14ac:dyDescent="0.25">
      <c r="A24536">
        <f t="shared" si="1151"/>
        <v>245.23999999992193</v>
      </c>
      <c r="B24536">
        <f t="shared" si="1152"/>
        <v>8.7854896242356428</v>
      </c>
      <c r="C24536" s="12">
        <f t="shared" si="1153"/>
        <v>8.680773823868023</v>
      </c>
    </row>
    <row r="24537" spans="1:3" x14ac:dyDescent="0.25">
      <c r="A24537">
        <f t="shared" si="1151"/>
        <v>245.24999999992193</v>
      </c>
      <c r="B24537">
        <f t="shared" si="1152"/>
        <v>8.7854372663354585</v>
      </c>
      <c r="C24537" s="12">
        <f t="shared" si="1153"/>
        <v>8.6807220900308852</v>
      </c>
    </row>
    <row r="24538" spans="1:3" x14ac:dyDescent="0.25">
      <c r="A24538">
        <f t="shared" si="1151"/>
        <v>245.25999999992192</v>
      </c>
      <c r="B24538">
        <f t="shared" si="1152"/>
        <v>8.7853849087473055</v>
      </c>
      <c r="C24538" s="12">
        <f t="shared" si="1153"/>
        <v>8.6806703565020609</v>
      </c>
    </row>
    <row r="24539" spans="1:3" x14ac:dyDescent="0.25">
      <c r="A24539">
        <f t="shared" si="1151"/>
        <v>245.26999999992191</v>
      </c>
      <c r="B24539">
        <f t="shared" si="1152"/>
        <v>8.7853325514711837</v>
      </c>
      <c r="C24539" s="12">
        <f t="shared" si="1153"/>
        <v>8.6806186232815463</v>
      </c>
    </row>
    <row r="24540" spans="1:3" x14ac:dyDescent="0.25">
      <c r="A24540">
        <f t="shared" si="1151"/>
        <v>245.2799999999219</v>
      </c>
      <c r="B24540">
        <f t="shared" si="1152"/>
        <v>8.7852801945070897</v>
      </c>
      <c r="C24540" s="12">
        <f t="shared" si="1153"/>
        <v>8.6805668903693416</v>
      </c>
    </row>
    <row r="24541" spans="1:3" x14ac:dyDescent="0.25">
      <c r="A24541">
        <f t="shared" si="1151"/>
        <v>245.28999999992189</v>
      </c>
      <c r="B24541">
        <f t="shared" si="1152"/>
        <v>8.7852278378550217</v>
      </c>
      <c r="C24541" s="12">
        <f t="shared" si="1153"/>
        <v>8.6805151577654431</v>
      </c>
    </row>
    <row r="24542" spans="1:3" x14ac:dyDescent="0.25">
      <c r="A24542">
        <f t="shared" si="1151"/>
        <v>245.29999999992188</v>
      </c>
      <c r="B24542">
        <f t="shared" si="1152"/>
        <v>8.7851754815149778</v>
      </c>
      <c r="C24542" s="12">
        <f t="shared" si="1153"/>
        <v>8.6804634254698509</v>
      </c>
    </row>
    <row r="24543" spans="1:3" x14ac:dyDescent="0.25">
      <c r="A24543">
        <f t="shared" si="1151"/>
        <v>245.30999999992187</v>
      </c>
      <c r="B24543">
        <f t="shared" si="1152"/>
        <v>8.7851231254869546</v>
      </c>
      <c r="C24543" s="12">
        <f t="shared" si="1153"/>
        <v>8.6804116934825615</v>
      </c>
    </row>
    <row r="24544" spans="1:3" x14ac:dyDescent="0.25">
      <c r="A24544">
        <f t="shared" si="1151"/>
        <v>245.31999999992186</v>
      </c>
      <c r="B24544">
        <f t="shared" si="1152"/>
        <v>8.785070769770952</v>
      </c>
      <c r="C24544" s="12">
        <f t="shared" si="1153"/>
        <v>8.6803599618035729</v>
      </c>
    </row>
    <row r="24545" spans="1:3" x14ac:dyDescent="0.25">
      <c r="A24545">
        <f t="shared" si="1151"/>
        <v>245.32999999992185</v>
      </c>
      <c r="B24545">
        <f t="shared" si="1152"/>
        <v>8.7850184143669683</v>
      </c>
      <c r="C24545" s="12">
        <f t="shared" si="1153"/>
        <v>8.6803082304328836</v>
      </c>
    </row>
    <row r="24546" spans="1:3" x14ac:dyDescent="0.25">
      <c r="A24546">
        <f t="shared" si="1151"/>
        <v>245.33999999992184</v>
      </c>
      <c r="B24546">
        <f t="shared" si="1152"/>
        <v>8.7849660592750016</v>
      </c>
      <c r="C24546" s="12">
        <f t="shared" si="1153"/>
        <v>8.6802564993704916</v>
      </c>
    </row>
    <row r="24547" spans="1:3" x14ac:dyDescent="0.25">
      <c r="A24547">
        <f t="shared" si="1151"/>
        <v>245.34999999992183</v>
      </c>
      <c r="B24547">
        <f t="shared" si="1152"/>
        <v>8.7849137044950503</v>
      </c>
      <c r="C24547" s="12">
        <f t="shared" si="1153"/>
        <v>8.6802047686163952</v>
      </c>
    </row>
    <row r="24548" spans="1:3" x14ac:dyDescent="0.25">
      <c r="A24548">
        <f t="shared" si="1151"/>
        <v>245.35999999992183</v>
      </c>
      <c r="B24548">
        <f t="shared" si="1152"/>
        <v>8.7848613500271107</v>
      </c>
      <c r="C24548" s="12">
        <f t="shared" si="1153"/>
        <v>8.6801530381705927</v>
      </c>
    </row>
    <row r="24549" spans="1:3" x14ac:dyDescent="0.25">
      <c r="A24549">
        <f t="shared" si="1151"/>
        <v>245.36999999992182</v>
      </c>
      <c r="B24549">
        <f t="shared" si="1152"/>
        <v>8.7848089958711828</v>
      </c>
      <c r="C24549" s="12">
        <f t="shared" si="1153"/>
        <v>8.6801013080330822</v>
      </c>
    </row>
    <row r="24550" spans="1:3" x14ac:dyDescent="0.25">
      <c r="A24550">
        <f t="shared" si="1151"/>
        <v>245.37999999992181</v>
      </c>
      <c r="B24550">
        <f t="shared" si="1152"/>
        <v>8.7847566420272631</v>
      </c>
      <c r="C24550" s="12">
        <f t="shared" si="1153"/>
        <v>8.6800495782038638</v>
      </c>
    </row>
    <row r="24551" spans="1:3" x14ac:dyDescent="0.25">
      <c r="A24551">
        <f t="shared" si="1151"/>
        <v>245.3899999999218</v>
      </c>
      <c r="B24551">
        <f t="shared" si="1152"/>
        <v>8.7847042884953517</v>
      </c>
      <c r="C24551" s="12">
        <f t="shared" si="1153"/>
        <v>8.6799978486829339</v>
      </c>
    </row>
    <row r="24552" spans="1:3" x14ac:dyDescent="0.25">
      <c r="A24552">
        <f t="shared" si="1151"/>
        <v>245.39999999992179</v>
      </c>
      <c r="B24552">
        <f t="shared" si="1152"/>
        <v>8.7846519352754449</v>
      </c>
      <c r="C24552" s="12">
        <f t="shared" si="1153"/>
        <v>8.6799461194702889</v>
      </c>
    </row>
    <row r="24553" spans="1:3" x14ac:dyDescent="0.25">
      <c r="A24553">
        <f t="shared" si="1151"/>
        <v>245.40999999992178</v>
      </c>
      <c r="B24553">
        <f t="shared" si="1152"/>
        <v>8.7845995823675427</v>
      </c>
      <c r="C24553" s="12">
        <f t="shared" si="1153"/>
        <v>8.6798943905659289</v>
      </c>
    </row>
    <row r="24554" spans="1:3" x14ac:dyDescent="0.25">
      <c r="A24554">
        <f t="shared" si="1151"/>
        <v>245.41999999992177</v>
      </c>
      <c r="B24554">
        <f t="shared" si="1152"/>
        <v>8.7845472297716416</v>
      </c>
      <c r="C24554" s="12">
        <f t="shared" si="1153"/>
        <v>8.6798426619698521</v>
      </c>
    </row>
    <row r="24555" spans="1:3" x14ac:dyDescent="0.25">
      <c r="A24555">
        <f t="shared" si="1151"/>
        <v>245.42999999992176</v>
      </c>
      <c r="B24555">
        <f t="shared" si="1152"/>
        <v>8.7844948774877416</v>
      </c>
      <c r="C24555" s="12">
        <f t="shared" si="1153"/>
        <v>8.6797909336820567</v>
      </c>
    </row>
    <row r="24556" spans="1:3" x14ac:dyDescent="0.25">
      <c r="A24556">
        <f t="shared" si="1151"/>
        <v>245.43999999992175</v>
      </c>
      <c r="B24556">
        <f t="shared" si="1152"/>
        <v>8.7844425255158392</v>
      </c>
      <c r="C24556" s="12">
        <f t="shared" si="1153"/>
        <v>8.6797392057025409</v>
      </c>
    </row>
    <row r="24557" spans="1:3" x14ac:dyDescent="0.25">
      <c r="A24557">
        <f t="shared" si="1151"/>
        <v>245.44999999992174</v>
      </c>
      <c r="B24557">
        <f t="shared" si="1152"/>
        <v>8.7843901738559325</v>
      </c>
      <c r="C24557" s="12">
        <f t="shared" si="1153"/>
        <v>8.6796874780313029</v>
      </c>
    </row>
    <row r="24558" spans="1:3" x14ac:dyDescent="0.25">
      <c r="A24558">
        <f t="shared" si="1151"/>
        <v>245.45999999992173</v>
      </c>
      <c r="B24558">
        <f t="shared" si="1152"/>
        <v>8.7843378225080198</v>
      </c>
      <c r="C24558" s="12">
        <f t="shared" si="1153"/>
        <v>8.6796357506683393</v>
      </c>
    </row>
    <row r="24559" spans="1:3" x14ac:dyDescent="0.25">
      <c r="A24559">
        <f t="shared" si="1151"/>
        <v>245.46999999992173</v>
      </c>
      <c r="B24559">
        <f t="shared" si="1152"/>
        <v>8.7842854714720993</v>
      </c>
      <c r="C24559" s="12">
        <f t="shared" si="1153"/>
        <v>8.6795840236136499</v>
      </c>
    </row>
    <row r="24560" spans="1:3" x14ac:dyDescent="0.25">
      <c r="A24560">
        <f t="shared" si="1151"/>
        <v>245.47999999992172</v>
      </c>
      <c r="B24560">
        <f t="shared" si="1152"/>
        <v>8.7842331207481692</v>
      </c>
      <c r="C24560" s="12">
        <f t="shared" si="1153"/>
        <v>8.679532296867233</v>
      </c>
    </row>
    <row r="24561" spans="1:3" x14ac:dyDescent="0.25">
      <c r="A24561">
        <f t="shared" si="1151"/>
        <v>245.48999999992171</v>
      </c>
      <c r="B24561">
        <f t="shared" si="1152"/>
        <v>8.7841807703362296</v>
      </c>
      <c r="C24561" s="12">
        <f t="shared" si="1153"/>
        <v>8.6794805704290852</v>
      </c>
    </row>
    <row r="24562" spans="1:3" x14ac:dyDescent="0.25">
      <c r="A24562">
        <f t="shared" si="1151"/>
        <v>245.4999999999217</v>
      </c>
      <c r="B24562">
        <f t="shared" si="1152"/>
        <v>8.7841284202362768</v>
      </c>
      <c r="C24562" s="12">
        <f t="shared" si="1153"/>
        <v>8.6794288442992062</v>
      </c>
    </row>
    <row r="24563" spans="1:3" x14ac:dyDescent="0.25">
      <c r="A24563">
        <f t="shared" si="1151"/>
        <v>245.50999999992169</v>
      </c>
      <c r="B24563">
        <f t="shared" si="1152"/>
        <v>8.7840760704483092</v>
      </c>
      <c r="C24563" s="12">
        <f t="shared" si="1153"/>
        <v>8.6793771184775945</v>
      </c>
    </row>
    <row r="24564" spans="1:3" x14ac:dyDescent="0.25">
      <c r="A24564">
        <f t="shared" si="1151"/>
        <v>245.51999999992168</v>
      </c>
      <c r="B24564">
        <f t="shared" si="1152"/>
        <v>8.7840237209723231</v>
      </c>
      <c r="C24564" s="12">
        <f t="shared" si="1153"/>
        <v>8.6793253929642464</v>
      </c>
    </row>
    <row r="24565" spans="1:3" x14ac:dyDescent="0.25">
      <c r="A24565">
        <f t="shared" si="1151"/>
        <v>245.52999999992167</v>
      </c>
      <c r="B24565">
        <f t="shared" si="1152"/>
        <v>8.7839713718083186</v>
      </c>
      <c r="C24565" s="12">
        <f t="shared" si="1153"/>
        <v>8.679273667759162</v>
      </c>
    </row>
    <row r="24566" spans="1:3" x14ac:dyDescent="0.25">
      <c r="A24566">
        <f t="shared" si="1151"/>
        <v>245.53999999992166</v>
      </c>
      <c r="B24566">
        <f t="shared" si="1152"/>
        <v>8.7839190229562938</v>
      </c>
      <c r="C24566" s="12">
        <f t="shared" si="1153"/>
        <v>8.6792219428623376</v>
      </c>
    </row>
    <row r="24567" spans="1:3" x14ac:dyDescent="0.25">
      <c r="A24567">
        <f t="shared" si="1151"/>
        <v>245.54999999992165</v>
      </c>
      <c r="B24567">
        <f t="shared" si="1152"/>
        <v>8.783866674416247</v>
      </c>
      <c r="C24567" s="12">
        <f t="shared" si="1153"/>
        <v>8.6791702182737716</v>
      </c>
    </row>
    <row r="24568" spans="1:3" x14ac:dyDescent="0.25">
      <c r="A24568">
        <f t="shared" si="1151"/>
        <v>245.55999999992164</v>
      </c>
      <c r="B24568">
        <f t="shared" si="1152"/>
        <v>8.7838143261881765</v>
      </c>
      <c r="C24568" s="12">
        <f t="shared" si="1153"/>
        <v>8.6791184939934638</v>
      </c>
    </row>
    <row r="24569" spans="1:3" x14ac:dyDescent="0.25">
      <c r="A24569">
        <f t="shared" si="1151"/>
        <v>245.56999999992163</v>
      </c>
      <c r="B24569">
        <f t="shared" si="1152"/>
        <v>8.7837619782720786</v>
      </c>
      <c r="C24569" s="12">
        <f t="shared" si="1153"/>
        <v>8.6790667700214108</v>
      </c>
    </row>
    <row r="24570" spans="1:3" x14ac:dyDescent="0.25">
      <c r="A24570">
        <f t="shared" si="1151"/>
        <v>245.57999999992163</v>
      </c>
      <c r="B24570">
        <f t="shared" si="1152"/>
        <v>8.7837096306679534</v>
      </c>
      <c r="C24570" s="12">
        <f t="shared" si="1153"/>
        <v>8.6790150463576126</v>
      </c>
    </row>
    <row r="24571" spans="1:3" x14ac:dyDescent="0.25">
      <c r="A24571">
        <f t="shared" si="1151"/>
        <v>245.58999999992162</v>
      </c>
      <c r="B24571">
        <f t="shared" si="1152"/>
        <v>8.7836572833757991</v>
      </c>
      <c r="C24571" s="12">
        <f t="shared" si="1153"/>
        <v>8.6789633230020655</v>
      </c>
    </row>
    <row r="24572" spans="1:3" x14ac:dyDescent="0.25">
      <c r="A24572">
        <f t="shared" si="1151"/>
        <v>245.59999999992161</v>
      </c>
      <c r="B24572">
        <f t="shared" si="1152"/>
        <v>8.7836049363956121</v>
      </c>
      <c r="C24572" s="12">
        <f t="shared" si="1153"/>
        <v>8.6789115999547679</v>
      </c>
    </row>
    <row r="24573" spans="1:3" x14ac:dyDescent="0.25">
      <c r="A24573">
        <f t="shared" si="1151"/>
        <v>245.6099999999216</v>
      </c>
      <c r="B24573">
        <f t="shared" si="1152"/>
        <v>8.7835525897273925</v>
      </c>
      <c r="C24573" s="12">
        <f t="shared" si="1153"/>
        <v>8.6788598772157179</v>
      </c>
    </row>
    <row r="24574" spans="1:3" x14ac:dyDescent="0.25">
      <c r="A24574">
        <f t="shared" si="1151"/>
        <v>245.61999999992159</v>
      </c>
      <c r="B24574">
        <f t="shared" si="1152"/>
        <v>8.7835002433711367</v>
      </c>
      <c r="C24574" s="12">
        <f t="shared" si="1153"/>
        <v>8.6788081547849156</v>
      </c>
    </row>
    <row r="24575" spans="1:3" x14ac:dyDescent="0.25">
      <c r="A24575">
        <f t="shared" si="1151"/>
        <v>245.62999999992158</v>
      </c>
      <c r="B24575">
        <f t="shared" si="1152"/>
        <v>8.7834478973268428</v>
      </c>
      <c r="C24575" s="12">
        <f t="shared" si="1153"/>
        <v>8.6787564326623574</v>
      </c>
    </row>
    <row r="24576" spans="1:3" x14ac:dyDescent="0.25">
      <c r="A24576">
        <f t="shared" si="1151"/>
        <v>245.63999999992157</v>
      </c>
      <c r="B24576">
        <f t="shared" si="1152"/>
        <v>8.783395551594511</v>
      </c>
      <c r="C24576" s="12">
        <f t="shared" si="1153"/>
        <v>8.6787047108480415</v>
      </c>
    </row>
    <row r="24577" spans="1:3" x14ac:dyDescent="0.25">
      <c r="A24577">
        <f t="shared" si="1151"/>
        <v>245.64999999992156</v>
      </c>
      <c r="B24577">
        <f t="shared" si="1152"/>
        <v>8.7833432061741377</v>
      </c>
      <c r="C24577" s="12">
        <f t="shared" si="1153"/>
        <v>8.6786529893419662</v>
      </c>
    </row>
    <row r="24578" spans="1:3" x14ac:dyDescent="0.25">
      <c r="A24578">
        <f t="shared" si="1151"/>
        <v>245.65999999992155</v>
      </c>
      <c r="B24578">
        <f t="shared" si="1152"/>
        <v>8.783290861065721</v>
      </c>
      <c r="C24578" s="12">
        <f t="shared" si="1153"/>
        <v>8.6786012681441296</v>
      </c>
    </row>
    <row r="24579" spans="1:3" x14ac:dyDescent="0.25">
      <c r="A24579">
        <f t="shared" si="1151"/>
        <v>245.66999999992154</v>
      </c>
      <c r="B24579">
        <f t="shared" si="1152"/>
        <v>8.783238516269261</v>
      </c>
      <c r="C24579" s="12">
        <f t="shared" si="1153"/>
        <v>8.67854954725453</v>
      </c>
    </row>
    <row r="24580" spans="1:3" x14ac:dyDescent="0.25">
      <c r="A24580">
        <f t="shared" si="1151"/>
        <v>245.67999999992153</v>
      </c>
      <c r="B24580">
        <f t="shared" si="1152"/>
        <v>8.7831861717847541</v>
      </c>
      <c r="C24580" s="12">
        <f t="shared" si="1153"/>
        <v>8.6784978266731656</v>
      </c>
    </row>
    <row r="24581" spans="1:3" x14ac:dyDescent="0.25">
      <c r="A24581">
        <f t="shared" si="1151"/>
        <v>245.68999999992153</v>
      </c>
      <c r="B24581">
        <f t="shared" si="1152"/>
        <v>8.7831338276121986</v>
      </c>
      <c r="C24581" s="12">
        <f t="shared" si="1153"/>
        <v>8.6784461064000347</v>
      </c>
    </row>
    <row r="24582" spans="1:3" x14ac:dyDescent="0.25">
      <c r="A24582">
        <f t="shared" si="1151"/>
        <v>245.69999999992152</v>
      </c>
      <c r="B24582">
        <f t="shared" si="1152"/>
        <v>8.7830814837515927</v>
      </c>
      <c r="C24582" s="12">
        <f t="shared" si="1153"/>
        <v>8.6783943864351354</v>
      </c>
    </row>
    <row r="24583" spans="1:3" x14ac:dyDescent="0.25">
      <c r="A24583">
        <f t="shared" si="1151"/>
        <v>245.70999999992151</v>
      </c>
      <c r="B24583">
        <f t="shared" si="1152"/>
        <v>8.7830291402029346</v>
      </c>
      <c r="C24583" s="12">
        <f t="shared" si="1153"/>
        <v>8.678342666778466</v>
      </c>
    </row>
    <row r="24584" spans="1:3" x14ac:dyDescent="0.25">
      <c r="A24584">
        <f t="shared" si="1151"/>
        <v>245.7199999999215</v>
      </c>
      <c r="B24584">
        <f t="shared" si="1152"/>
        <v>8.7829767969662225</v>
      </c>
      <c r="C24584" s="12">
        <f t="shared" si="1153"/>
        <v>8.6782909474300247</v>
      </c>
    </row>
    <row r="24585" spans="1:3" x14ac:dyDescent="0.25">
      <c r="A24585">
        <f t="shared" si="1151"/>
        <v>245.72999999992149</v>
      </c>
      <c r="B24585">
        <f t="shared" si="1152"/>
        <v>8.7829244540414546</v>
      </c>
      <c r="C24585" s="12">
        <f t="shared" si="1153"/>
        <v>8.6782392283898098</v>
      </c>
    </row>
    <row r="24586" spans="1:3" x14ac:dyDescent="0.25">
      <c r="A24586">
        <f t="shared" si="1151"/>
        <v>245.73999999992148</v>
      </c>
      <c r="B24586">
        <f t="shared" si="1152"/>
        <v>8.7828721114286292</v>
      </c>
      <c r="C24586" s="12">
        <f t="shared" si="1153"/>
        <v>8.6781875096578176</v>
      </c>
    </row>
    <row r="24587" spans="1:3" x14ac:dyDescent="0.25">
      <c r="A24587">
        <f t="shared" si="1151"/>
        <v>245.74999999992147</v>
      </c>
      <c r="B24587">
        <f t="shared" si="1152"/>
        <v>8.7828197691277445</v>
      </c>
      <c r="C24587" s="12">
        <f t="shared" si="1153"/>
        <v>8.6781357912340482</v>
      </c>
    </row>
    <row r="24588" spans="1:3" x14ac:dyDescent="0.25">
      <c r="A24588">
        <f t="shared" si="1151"/>
        <v>245.75999999992146</v>
      </c>
      <c r="B24588">
        <f t="shared" si="1152"/>
        <v>8.782767427138797</v>
      </c>
      <c r="C24588" s="12">
        <f t="shared" si="1153"/>
        <v>8.6780840731184998</v>
      </c>
    </row>
    <row r="24589" spans="1:3" x14ac:dyDescent="0.25">
      <c r="A24589">
        <f t="shared" si="1151"/>
        <v>245.76999999992145</v>
      </c>
      <c r="B24589">
        <f t="shared" si="1152"/>
        <v>8.7827150854617866</v>
      </c>
      <c r="C24589" s="12">
        <f t="shared" si="1153"/>
        <v>8.6780323553111707</v>
      </c>
    </row>
    <row r="24590" spans="1:3" x14ac:dyDescent="0.25">
      <c r="A24590">
        <f t="shared" ref="A24590:A24653" si="1154">A24589+0.01</f>
        <v>245.77999999992144</v>
      </c>
      <c r="B24590">
        <f t="shared" ref="B24590:B24653" si="1155">B24589+(($B$1*C24589-$B$1*B24589)/$B$4)*(A24590-A24589)</f>
        <v>8.7826627440967115</v>
      </c>
      <c r="C24590" s="12">
        <f t="shared" ref="C24590:C24653" si="1156">C24589+(($B$1*B24589-$B$1*C24589-$B$6*C24589*$B$5)/$B$3)*(A24590-A24589)</f>
        <v>8.6779806378120572</v>
      </c>
    </row>
    <row r="24591" spans="1:3" x14ac:dyDescent="0.25">
      <c r="A24591">
        <f t="shared" si="1154"/>
        <v>245.78999999992143</v>
      </c>
      <c r="B24591">
        <f t="shared" si="1155"/>
        <v>8.7826104030435701</v>
      </c>
      <c r="C24591" s="12">
        <f t="shared" si="1156"/>
        <v>8.6779289206211594</v>
      </c>
    </row>
    <row r="24592" spans="1:3" x14ac:dyDescent="0.25">
      <c r="A24592">
        <f t="shared" si="1154"/>
        <v>245.79999999992143</v>
      </c>
      <c r="B24592">
        <f t="shared" si="1155"/>
        <v>8.7825580623023587</v>
      </c>
      <c r="C24592" s="12">
        <f t="shared" si="1156"/>
        <v>8.6778772037384737</v>
      </c>
    </row>
    <row r="24593" spans="1:3" x14ac:dyDescent="0.25">
      <c r="A24593">
        <f t="shared" si="1154"/>
        <v>245.80999999992142</v>
      </c>
      <c r="B24593">
        <f t="shared" si="1155"/>
        <v>8.7825057218730773</v>
      </c>
      <c r="C24593" s="12">
        <f t="shared" si="1156"/>
        <v>8.6778254871640002</v>
      </c>
    </row>
    <row r="24594" spans="1:3" x14ac:dyDescent="0.25">
      <c r="A24594">
        <f t="shared" si="1154"/>
        <v>245.81999999992141</v>
      </c>
      <c r="B24594">
        <f t="shared" si="1155"/>
        <v>8.7824533817557224</v>
      </c>
      <c r="C24594" s="12">
        <f t="shared" si="1156"/>
        <v>8.6777737708977352</v>
      </c>
    </row>
    <row r="24595" spans="1:3" x14ac:dyDescent="0.25">
      <c r="A24595">
        <f t="shared" si="1154"/>
        <v>245.8299999999214</v>
      </c>
      <c r="B24595">
        <f t="shared" si="1155"/>
        <v>8.782401041950294</v>
      </c>
      <c r="C24595" s="12">
        <f t="shared" si="1156"/>
        <v>8.6777220549396787</v>
      </c>
    </row>
    <row r="24596" spans="1:3" x14ac:dyDescent="0.25">
      <c r="A24596">
        <f t="shared" si="1154"/>
        <v>245.83999999992139</v>
      </c>
      <c r="B24596">
        <f t="shared" si="1155"/>
        <v>8.7823487024567886</v>
      </c>
      <c r="C24596" s="12">
        <f t="shared" si="1156"/>
        <v>8.6776703392898273</v>
      </c>
    </row>
    <row r="24597" spans="1:3" x14ac:dyDescent="0.25">
      <c r="A24597">
        <f t="shared" si="1154"/>
        <v>245.84999999992138</v>
      </c>
      <c r="B24597">
        <f t="shared" si="1155"/>
        <v>8.7822963632752042</v>
      </c>
      <c r="C24597" s="12">
        <f t="shared" si="1156"/>
        <v>8.677618623948181</v>
      </c>
    </row>
    <row r="24598" spans="1:3" x14ac:dyDescent="0.25">
      <c r="A24598">
        <f t="shared" si="1154"/>
        <v>245.85999999992137</v>
      </c>
      <c r="B24598">
        <f t="shared" si="1155"/>
        <v>8.7822440244055411</v>
      </c>
      <c r="C24598" s="12">
        <f t="shared" si="1156"/>
        <v>8.677566908914736</v>
      </c>
    </row>
    <row r="24599" spans="1:3" x14ac:dyDescent="0.25">
      <c r="A24599">
        <f t="shared" si="1154"/>
        <v>245.86999999992136</v>
      </c>
      <c r="B24599">
        <f t="shared" si="1155"/>
        <v>8.7821916858477955</v>
      </c>
      <c r="C24599" s="12">
        <f t="shared" si="1156"/>
        <v>8.6775151941894926</v>
      </c>
    </row>
    <row r="24600" spans="1:3" x14ac:dyDescent="0.25">
      <c r="A24600">
        <f t="shared" si="1154"/>
        <v>245.87999999992135</v>
      </c>
      <c r="B24600">
        <f t="shared" si="1155"/>
        <v>8.7821393476019658</v>
      </c>
      <c r="C24600" s="12">
        <f t="shared" si="1156"/>
        <v>8.677463479772447</v>
      </c>
    </row>
    <row r="24601" spans="1:3" x14ac:dyDescent="0.25">
      <c r="A24601">
        <f t="shared" si="1154"/>
        <v>245.88999999992134</v>
      </c>
      <c r="B24601">
        <f t="shared" si="1155"/>
        <v>8.7820870096680519</v>
      </c>
      <c r="C24601" s="12">
        <f t="shared" si="1156"/>
        <v>8.6774117656635976</v>
      </c>
    </row>
    <row r="24602" spans="1:3" x14ac:dyDescent="0.25">
      <c r="A24602">
        <f t="shared" si="1154"/>
        <v>245.89999999992133</v>
      </c>
      <c r="B24602">
        <f t="shared" si="1155"/>
        <v>8.7820346720460503</v>
      </c>
      <c r="C24602" s="12">
        <f t="shared" si="1156"/>
        <v>8.6773600518629426</v>
      </c>
    </row>
    <row r="24603" spans="1:3" x14ac:dyDescent="0.25">
      <c r="A24603">
        <f t="shared" si="1154"/>
        <v>245.90999999992133</v>
      </c>
      <c r="B24603">
        <f t="shared" si="1155"/>
        <v>8.7819823347359591</v>
      </c>
      <c r="C24603" s="12">
        <f t="shared" si="1156"/>
        <v>8.6773083383704819</v>
      </c>
    </row>
    <row r="24604" spans="1:3" x14ac:dyDescent="0.25">
      <c r="A24604">
        <f t="shared" si="1154"/>
        <v>245.91999999992132</v>
      </c>
      <c r="B24604">
        <f t="shared" si="1155"/>
        <v>8.7819299977377767</v>
      </c>
      <c r="C24604" s="12">
        <f t="shared" si="1156"/>
        <v>8.677256625186212</v>
      </c>
    </row>
    <row r="24605" spans="1:3" x14ac:dyDescent="0.25">
      <c r="A24605">
        <f t="shared" si="1154"/>
        <v>245.92999999992131</v>
      </c>
      <c r="B24605">
        <f t="shared" si="1155"/>
        <v>8.7818776610515012</v>
      </c>
      <c r="C24605" s="12">
        <f t="shared" si="1156"/>
        <v>8.6772049123101311</v>
      </c>
    </row>
    <row r="24606" spans="1:3" x14ac:dyDescent="0.25">
      <c r="A24606">
        <f t="shared" si="1154"/>
        <v>245.9399999999213</v>
      </c>
      <c r="B24606">
        <f t="shared" si="1155"/>
        <v>8.781825324677131</v>
      </c>
      <c r="C24606" s="12">
        <f t="shared" si="1156"/>
        <v>8.6771531997422375</v>
      </c>
    </row>
    <row r="24607" spans="1:3" x14ac:dyDescent="0.25">
      <c r="A24607">
        <f t="shared" si="1154"/>
        <v>245.94999999992129</v>
      </c>
      <c r="B24607">
        <f t="shared" si="1155"/>
        <v>8.781772988614664</v>
      </c>
      <c r="C24607" s="12">
        <f t="shared" si="1156"/>
        <v>8.6771014874825294</v>
      </c>
    </row>
    <row r="24608" spans="1:3" x14ac:dyDescent="0.25">
      <c r="A24608">
        <f t="shared" si="1154"/>
        <v>245.95999999992128</v>
      </c>
      <c r="B24608">
        <f t="shared" si="1155"/>
        <v>8.7817206528640988</v>
      </c>
      <c r="C24608" s="12">
        <f t="shared" si="1156"/>
        <v>8.677049775531005</v>
      </c>
    </row>
    <row r="24609" spans="1:3" x14ac:dyDescent="0.25">
      <c r="A24609">
        <f t="shared" si="1154"/>
        <v>245.96999999992127</v>
      </c>
      <c r="B24609">
        <f t="shared" si="1155"/>
        <v>8.7816683174254315</v>
      </c>
      <c r="C24609" s="12">
        <f t="shared" si="1156"/>
        <v>8.6769980638876625</v>
      </c>
    </row>
    <row r="24610" spans="1:3" x14ac:dyDescent="0.25">
      <c r="A24610">
        <f t="shared" si="1154"/>
        <v>245.97999999992126</v>
      </c>
      <c r="B24610">
        <f t="shared" si="1155"/>
        <v>8.7816159822986624</v>
      </c>
      <c r="C24610" s="12">
        <f t="shared" si="1156"/>
        <v>8.6769463525525001</v>
      </c>
    </row>
    <row r="24611" spans="1:3" x14ac:dyDescent="0.25">
      <c r="A24611">
        <f t="shared" si="1154"/>
        <v>245.98999999992125</v>
      </c>
      <c r="B24611">
        <f t="shared" si="1155"/>
        <v>8.7815636474837895</v>
      </c>
      <c r="C24611" s="12">
        <f t="shared" si="1156"/>
        <v>8.6768946415255161</v>
      </c>
    </row>
    <row r="24612" spans="1:3" x14ac:dyDescent="0.25">
      <c r="A24612">
        <f t="shared" si="1154"/>
        <v>245.99999999992124</v>
      </c>
      <c r="B24612">
        <f t="shared" si="1155"/>
        <v>8.7815113129808111</v>
      </c>
      <c r="C24612" s="12">
        <f t="shared" si="1156"/>
        <v>8.6768429308067088</v>
      </c>
    </row>
    <row r="24613" spans="1:3" x14ac:dyDescent="0.25">
      <c r="A24613">
        <f t="shared" si="1154"/>
        <v>246.00999999992123</v>
      </c>
      <c r="B24613">
        <f t="shared" si="1155"/>
        <v>8.7814589787897237</v>
      </c>
      <c r="C24613" s="12">
        <f t="shared" si="1156"/>
        <v>8.6767912203960762</v>
      </c>
    </row>
    <row r="24614" spans="1:3" x14ac:dyDescent="0.25">
      <c r="A24614">
        <f t="shared" si="1154"/>
        <v>246.01999999992123</v>
      </c>
      <c r="B24614">
        <f t="shared" si="1155"/>
        <v>8.7814066449105272</v>
      </c>
      <c r="C24614" s="12">
        <f t="shared" si="1156"/>
        <v>8.6767395102936149</v>
      </c>
    </row>
    <row r="24615" spans="1:3" x14ac:dyDescent="0.25">
      <c r="A24615">
        <f t="shared" si="1154"/>
        <v>246.02999999992122</v>
      </c>
      <c r="B24615">
        <f t="shared" si="1155"/>
        <v>8.7813543113432182</v>
      </c>
      <c r="C24615" s="12">
        <f t="shared" si="1156"/>
        <v>8.6766878004993266</v>
      </c>
    </row>
    <row r="24616" spans="1:3" x14ac:dyDescent="0.25">
      <c r="A24616">
        <f t="shared" si="1154"/>
        <v>246.03999999992121</v>
      </c>
      <c r="B24616">
        <f t="shared" si="1155"/>
        <v>8.7813019780877966</v>
      </c>
      <c r="C24616" s="12">
        <f t="shared" si="1156"/>
        <v>8.6766360910132061</v>
      </c>
    </row>
    <row r="24617" spans="1:3" x14ac:dyDescent="0.25">
      <c r="A24617">
        <f t="shared" si="1154"/>
        <v>246.0499999999212</v>
      </c>
      <c r="B24617">
        <f t="shared" si="1155"/>
        <v>8.7812496451442588</v>
      </c>
      <c r="C24617" s="12">
        <f t="shared" si="1156"/>
        <v>8.6765843818352533</v>
      </c>
    </row>
    <row r="24618" spans="1:3" x14ac:dyDescent="0.25">
      <c r="A24618">
        <f t="shared" si="1154"/>
        <v>246.05999999992119</v>
      </c>
      <c r="B24618">
        <f t="shared" si="1155"/>
        <v>8.7811973125126048</v>
      </c>
      <c r="C24618" s="12">
        <f t="shared" si="1156"/>
        <v>8.6765326729654664</v>
      </c>
    </row>
    <row r="24619" spans="1:3" x14ac:dyDescent="0.25">
      <c r="A24619">
        <f t="shared" si="1154"/>
        <v>246.06999999992118</v>
      </c>
      <c r="B24619">
        <f t="shared" si="1155"/>
        <v>8.7811449801928312</v>
      </c>
      <c r="C24619" s="12">
        <f t="shared" si="1156"/>
        <v>8.6764809644038419</v>
      </c>
    </row>
    <row r="24620" spans="1:3" x14ac:dyDescent="0.25">
      <c r="A24620">
        <f t="shared" si="1154"/>
        <v>246.07999999992117</v>
      </c>
      <c r="B24620">
        <f t="shared" si="1155"/>
        <v>8.7810926481849361</v>
      </c>
      <c r="C24620" s="12">
        <f t="shared" si="1156"/>
        <v>8.6764292561503797</v>
      </c>
    </row>
    <row r="24621" spans="1:3" x14ac:dyDescent="0.25">
      <c r="A24621">
        <f t="shared" si="1154"/>
        <v>246.08999999992116</v>
      </c>
      <c r="B24621">
        <f t="shared" si="1155"/>
        <v>8.7810403164889195</v>
      </c>
      <c r="C24621" s="12">
        <f t="shared" si="1156"/>
        <v>8.6763775482050765</v>
      </c>
    </row>
    <row r="24622" spans="1:3" x14ac:dyDescent="0.25">
      <c r="A24622">
        <f t="shared" si="1154"/>
        <v>246.09999999992115</v>
      </c>
      <c r="B24622">
        <f t="shared" si="1155"/>
        <v>8.7809879851047778</v>
      </c>
      <c r="C24622" s="12">
        <f t="shared" si="1156"/>
        <v>8.676325840567932</v>
      </c>
    </row>
    <row r="24623" spans="1:3" x14ac:dyDescent="0.25">
      <c r="A24623">
        <f t="shared" si="1154"/>
        <v>246.10999999992114</v>
      </c>
      <c r="B24623">
        <f t="shared" si="1155"/>
        <v>8.7809356540325094</v>
      </c>
      <c r="C24623" s="12">
        <f t="shared" si="1156"/>
        <v>8.6762741332389446</v>
      </c>
    </row>
    <row r="24624" spans="1:3" x14ac:dyDescent="0.25">
      <c r="A24624">
        <f t="shared" si="1154"/>
        <v>246.11999999992113</v>
      </c>
      <c r="B24624">
        <f t="shared" si="1155"/>
        <v>8.7808833232721124</v>
      </c>
      <c r="C24624" s="12">
        <f t="shared" si="1156"/>
        <v>8.6762224262181107</v>
      </c>
    </row>
    <row r="24625" spans="1:3" x14ac:dyDescent="0.25">
      <c r="A24625">
        <f t="shared" si="1154"/>
        <v>246.12999999992113</v>
      </c>
      <c r="B24625">
        <f t="shared" si="1155"/>
        <v>8.780830992823585</v>
      </c>
      <c r="C24625" s="12">
        <f t="shared" si="1156"/>
        <v>8.6761707195054285</v>
      </c>
    </row>
    <row r="24626" spans="1:3" x14ac:dyDescent="0.25">
      <c r="A24626">
        <f t="shared" si="1154"/>
        <v>246.13999999992112</v>
      </c>
      <c r="B24626">
        <f t="shared" si="1155"/>
        <v>8.7807786626869255</v>
      </c>
      <c r="C24626" s="12">
        <f t="shared" si="1156"/>
        <v>8.6761190131008981</v>
      </c>
    </row>
    <row r="24627" spans="1:3" x14ac:dyDescent="0.25">
      <c r="A24627">
        <f t="shared" si="1154"/>
        <v>246.14999999992111</v>
      </c>
      <c r="B24627">
        <f t="shared" si="1155"/>
        <v>8.7807263328621321</v>
      </c>
      <c r="C24627" s="12">
        <f t="shared" si="1156"/>
        <v>8.6760673070045158</v>
      </c>
    </row>
    <row r="24628" spans="1:3" x14ac:dyDescent="0.25">
      <c r="A24628">
        <f t="shared" si="1154"/>
        <v>246.1599999999211</v>
      </c>
      <c r="B24628">
        <f t="shared" si="1155"/>
        <v>8.780674003349203</v>
      </c>
      <c r="C24628" s="12">
        <f t="shared" si="1156"/>
        <v>8.6760156012162817</v>
      </c>
    </row>
    <row r="24629" spans="1:3" x14ac:dyDescent="0.25">
      <c r="A24629">
        <f t="shared" si="1154"/>
        <v>246.16999999992109</v>
      </c>
      <c r="B24629">
        <f t="shared" si="1155"/>
        <v>8.7806216741481364</v>
      </c>
      <c r="C24629" s="12">
        <f t="shared" si="1156"/>
        <v>8.6759638957361922</v>
      </c>
    </row>
    <row r="24630" spans="1:3" x14ac:dyDescent="0.25">
      <c r="A24630">
        <f t="shared" si="1154"/>
        <v>246.17999999992108</v>
      </c>
      <c r="B24630">
        <f t="shared" si="1155"/>
        <v>8.7805693452589306</v>
      </c>
      <c r="C24630" s="12">
        <f t="shared" si="1156"/>
        <v>8.6759121905642456</v>
      </c>
    </row>
    <row r="24631" spans="1:3" x14ac:dyDescent="0.25">
      <c r="A24631">
        <f t="shared" si="1154"/>
        <v>246.18999999992107</v>
      </c>
      <c r="B24631">
        <f t="shared" si="1155"/>
        <v>8.7805170166815838</v>
      </c>
      <c r="C24631" s="12">
        <f t="shared" si="1156"/>
        <v>8.6758604857004418</v>
      </c>
    </row>
    <row r="24632" spans="1:3" x14ac:dyDescent="0.25">
      <c r="A24632">
        <f t="shared" si="1154"/>
        <v>246.19999999992106</v>
      </c>
      <c r="B24632">
        <f t="shared" si="1155"/>
        <v>8.7804646884160924</v>
      </c>
      <c r="C24632" s="12">
        <f t="shared" si="1156"/>
        <v>8.6758087811447773</v>
      </c>
    </row>
    <row r="24633" spans="1:3" x14ac:dyDescent="0.25">
      <c r="A24633">
        <f t="shared" si="1154"/>
        <v>246.20999999992105</v>
      </c>
      <c r="B24633">
        <f t="shared" si="1155"/>
        <v>8.7804123604624564</v>
      </c>
      <c r="C24633" s="12">
        <f t="shared" si="1156"/>
        <v>8.6757570768972503</v>
      </c>
    </row>
    <row r="24634" spans="1:3" x14ac:dyDescent="0.25">
      <c r="A24634">
        <f t="shared" si="1154"/>
        <v>246.21999999992104</v>
      </c>
      <c r="B24634">
        <f t="shared" si="1155"/>
        <v>8.7803600328206741</v>
      </c>
      <c r="C24634" s="12">
        <f t="shared" si="1156"/>
        <v>8.675705372957859</v>
      </c>
    </row>
    <row r="24635" spans="1:3" x14ac:dyDescent="0.25">
      <c r="A24635">
        <f t="shared" si="1154"/>
        <v>246.22999999992103</v>
      </c>
      <c r="B24635">
        <f t="shared" si="1155"/>
        <v>8.7803077054907419</v>
      </c>
      <c r="C24635" s="12">
        <f t="shared" si="1156"/>
        <v>8.6756536693266018</v>
      </c>
    </row>
    <row r="24636" spans="1:3" x14ac:dyDescent="0.25">
      <c r="A24636">
        <f t="shared" si="1154"/>
        <v>246.23999999992103</v>
      </c>
      <c r="B24636">
        <f t="shared" si="1155"/>
        <v>8.7802553784726598</v>
      </c>
      <c r="C24636" s="12">
        <f t="shared" si="1156"/>
        <v>8.6756019660034767</v>
      </c>
    </row>
    <row r="24637" spans="1:3" x14ac:dyDescent="0.25">
      <c r="A24637">
        <f t="shared" si="1154"/>
        <v>246.24999999992102</v>
      </c>
      <c r="B24637">
        <f t="shared" si="1155"/>
        <v>8.780203051766426</v>
      </c>
      <c r="C24637" s="12">
        <f t="shared" si="1156"/>
        <v>8.675550262988482</v>
      </c>
    </row>
    <row r="24638" spans="1:3" x14ac:dyDescent="0.25">
      <c r="A24638">
        <f t="shared" si="1154"/>
        <v>246.25999999992101</v>
      </c>
      <c r="B24638">
        <f t="shared" si="1155"/>
        <v>8.780150725372037</v>
      </c>
      <c r="C24638" s="12">
        <f t="shared" si="1156"/>
        <v>8.6754985602816177</v>
      </c>
    </row>
    <row r="24639" spans="1:3" x14ac:dyDescent="0.25">
      <c r="A24639">
        <f t="shared" si="1154"/>
        <v>246.269999999921</v>
      </c>
      <c r="B24639">
        <f t="shared" si="1155"/>
        <v>8.780098399289491</v>
      </c>
      <c r="C24639" s="12">
        <f t="shared" si="1156"/>
        <v>8.6754468578828785</v>
      </c>
    </row>
    <row r="24640" spans="1:3" x14ac:dyDescent="0.25">
      <c r="A24640">
        <f t="shared" si="1154"/>
        <v>246.27999999992099</v>
      </c>
      <c r="B24640">
        <f t="shared" si="1155"/>
        <v>8.780046073518788</v>
      </c>
      <c r="C24640" s="12">
        <f t="shared" si="1156"/>
        <v>8.6753951557922644</v>
      </c>
    </row>
    <row r="24641" spans="1:3" x14ac:dyDescent="0.25">
      <c r="A24641">
        <f t="shared" si="1154"/>
        <v>246.28999999992098</v>
      </c>
      <c r="B24641">
        <f t="shared" si="1155"/>
        <v>8.7799937480599244</v>
      </c>
      <c r="C24641" s="12">
        <f t="shared" si="1156"/>
        <v>8.6753434540097736</v>
      </c>
    </row>
    <row r="24642" spans="1:3" x14ac:dyDescent="0.25">
      <c r="A24642">
        <f t="shared" si="1154"/>
        <v>246.29999999992097</v>
      </c>
      <c r="B24642">
        <f t="shared" si="1155"/>
        <v>8.7799414229128985</v>
      </c>
      <c r="C24642" s="12">
        <f t="shared" si="1156"/>
        <v>8.6752917525354061</v>
      </c>
    </row>
    <row r="24643" spans="1:3" x14ac:dyDescent="0.25">
      <c r="A24643">
        <f t="shared" si="1154"/>
        <v>246.30999999992096</v>
      </c>
      <c r="B24643">
        <f t="shared" si="1155"/>
        <v>8.7798890980777102</v>
      </c>
      <c r="C24643" s="12">
        <f t="shared" si="1156"/>
        <v>8.6752400513691565</v>
      </c>
    </row>
    <row r="24644" spans="1:3" x14ac:dyDescent="0.25">
      <c r="A24644">
        <f t="shared" si="1154"/>
        <v>246.31999999992095</v>
      </c>
      <c r="B24644">
        <f t="shared" si="1155"/>
        <v>8.7798367735543561</v>
      </c>
      <c r="C24644" s="12">
        <f t="shared" si="1156"/>
        <v>8.675188350511025</v>
      </c>
    </row>
    <row r="24645" spans="1:3" x14ac:dyDescent="0.25">
      <c r="A24645">
        <f t="shared" si="1154"/>
        <v>246.32999999992094</v>
      </c>
      <c r="B24645">
        <f t="shared" si="1155"/>
        <v>8.7797844493428343</v>
      </c>
      <c r="C24645" s="12">
        <f t="shared" si="1156"/>
        <v>8.6751366499610096</v>
      </c>
    </row>
    <row r="24646" spans="1:3" x14ac:dyDescent="0.25">
      <c r="A24646">
        <f t="shared" si="1154"/>
        <v>246.33999999992093</v>
      </c>
      <c r="B24646">
        <f t="shared" si="1155"/>
        <v>8.7797321254431431</v>
      </c>
      <c r="C24646" s="12">
        <f t="shared" si="1156"/>
        <v>8.6750849497191069</v>
      </c>
    </row>
    <row r="24647" spans="1:3" x14ac:dyDescent="0.25">
      <c r="A24647">
        <f t="shared" si="1154"/>
        <v>246.34999999992093</v>
      </c>
      <c r="B24647">
        <f t="shared" si="1155"/>
        <v>8.7796798018552806</v>
      </c>
      <c r="C24647" s="12">
        <f t="shared" si="1156"/>
        <v>8.6750332497853169</v>
      </c>
    </row>
    <row r="24648" spans="1:3" x14ac:dyDescent="0.25">
      <c r="A24648">
        <f t="shared" si="1154"/>
        <v>246.35999999992092</v>
      </c>
      <c r="B24648">
        <f t="shared" si="1155"/>
        <v>8.7796274785792452</v>
      </c>
      <c r="C24648" s="12">
        <f t="shared" si="1156"/>
        <v>8.6749815501596377</v>
      </c>
    </row>
    <row r="24649" spans="1:3" x14ac:dyDescent="0.25">
      <c r="A24649">
        <f t="shared" si="1154"/>
        <v>246.36999999992091</v>
      </c>
      <c r="B24649">
        <f t="shared" si="1155"/>
        <v>8.779575155615035</v>
      </c>
      <c r="C24649" s="12">
        <f t="shared" si="1156"/>
        <v>8.6749298508420658</v>
      </c>
    </row>
    <row r="24650" spans="1:3" x14ac:dyDescent="0.25">
      <c r="A24650">
        <f t="shared" si="1154"/>
        <v>246.3799999999209</v>
      </c>
      <c r="B24650">
        <f t="shared" si="1155"/>
        <v>8.7795228329626482</v>
      </c>
      <c r="C24650" s="12">
        <f t="shared" si="1156"/>
        <v>8.6748781518326012</v>
      </c>
    </row>
    <row r="24651" spans="1:3" x14ac:dyDescent="0.25">
      <c r="A24651">
        <f t="shared" si="1154"/>
        <v>246.38999999992089</v>
      </c>
      <c r="B24651">
        <f t="shared" si="1155"/>
        <v>8.7794705106220832</v>
      </c>
      <c r="C24651" s="12">
        <f t="shared" si="1156"/>
        <v>8.6748264531312422</v>
      </c>
    </row>
    <row r="24652" spans="1:3" x14ac:dyDescent="0.25">
      <c r="A24652">
        <f t="shared" si="1154"/>
        <v>246.39999999992088</v>
      </c>
      <c r="B24652">
        <f t="shared" si="1155"/>
        <v>8.779418188593338</v>
      </c>
      <c r="C24652" s="12">
        <f t="shared" si="1156"/>
        <v>8.6747747547379852</v>
      </c>
    </row>
    <row r="24653" spans="1:3" x14ac:dyDescent="0.25">
      <c r="A24653">
        <f t="shared" si="1154"/>
        <v>246.40999999992087</v>
      </c>
      <c r="B24653">
        <f t="shared" si="1155"/>
        <v>8.779365866876411</v>
      </c>
      <c r="C24653" s="12">
        <f t="shared" si="1156"/>
        <v>8.6747230566528302</v>
      </c>
    </row>
    <row r="24654" spans="1:3" x14ac:dyDescent="0.25">
      <c r="A24654">
        <f t="shared" ref="A24654:A24717" si="1157">A24653+0.01</f>
        <v>246.41999999992086</v>
      </c>
      <c r="B24654">
        <f t="shared" ref="B24654:B24717" si="1158">B24653+(($B$1*C24653-$B$1*B24653)/$B$4)*(A24654-A24653)</f>
        <v>8.7793135454712985</v>
      </c>
      <c r="C24654" s="12">
        <f t="shared" ref="C24654:C24717" si="1159">C24653+(($B$1*B24653-$B$1*C24653-$B$6*C24653*$B$5)/$B$3)*(A24654-A24653)</f>
        <v>8.6746713588757736</v>
      </c>
    </row>
    <row r="24655" spans="1:3" x14ac:dyDescent="0.25">
      <c r="A24655">
        <f t="shared" si="1157"/>
        <v>246.42999999992085</v>
      </c>
      <c r="B24655">
        <f t="shared" si="1158"/>
        <v>8.7792612243780006</v>
      </c>
      <c r="C24655" s="12">
        <f t="shared" si="1159"/>
        <v>8.6746196614068154</v>
      </c>
    </row>
    <row r="24656" spans="1:3" x14ac:dyDescent="0.25">
      <c r="A24656">
        <f t="shared" si="1157"/>
        <v>246.43999999992084</v>
      </c>
      <c r="B24656">
        <f t="shared" si="1158"/>
        <v>8.7792089035965155</v>
      </c>
      <c r="C24656" s="12">
        <f t="shared" si="1159"/>
        <v>8.6745679642459521</v>
      </c>
    </row>
    <row r="24657" spans="1:3" x14ac:dyDescent="0.25">
      <c r="A24657">
        <f t="shared" si="1157"/>
        <v>246.44999999992083</v>
      </c>
      <c r="B24657">
        <f t="shared" si="1158"/>
        <v>8.7791565831268397</v>
      </c>
      <c r="C24657" s="12">
        <f t="shared" si="1159"/>
        <v>8.6745162673931819</v>
      </c>
    </row>
    <row r="24658" spans="1:3" x14ac:dyDescent="0.25">
      <c r="A24658">
        <f t="shared" si="1157"/>
        <v>246.45999999992083</v>
      </c>
      <c r="B24658">
        <f t="shared" si="1158"/>
        <v>8.7791042629689731</v>
      </c>
      <c r="C24658" s="12">
        <f t="shared" si="1159"/>
        <v>8.6744645708485049</v>
      </c>
    </row>
    <row r="24659" spans="1:3" x14ac:dyDescent="0.25">
      <c r="A24659">
        <f t="shared" si="1157"/>
        <v>246.46999999992082</v>
      </c>
      <c r="B24659">
        <f t="shared" si="1158"/>
        <v>8.7790519431229121</v>
      </c>
      <c r="C24659" s="12">
        <f t="shared" si="1159"/>
        <v>8.6744128746119173</v>
      </c>
    </row>
    <row r="24660" spans="1:3" x14ac:dyDescent="0.25">
      <c r="A24660">
        <f t="shared" si="1157"/>
        <v>246.47999999992081</v>
      </c>
      <c r="B24660">
        <f t="shared" si="1158"/>
        <v>8.7789996235886569</v>
      </c>
      <c r="C24660" s="12">
        <f t="shared" si="1159"/>
        <v>8.6743611786834194</v>
      </c>
    </row>
    <row r="24661" spans="1:3" x14ac:dyDescent="0.25">
      <c r="A24661">
        <f t="shared" si="1157"/>
        <v>246.4899999999208</v>
      </c>
      <c r="B24661">
        <f t="shared" si="1158"/>
        <v>8.7789473043662039</v>
      </c>
      <c r="C24661" s="12">
        <f t="shared" si="1159"/>
        <v>8.6743094830630074</v>
      </c>
    </row>
    <row r="24662" spans="1:3" x14ac:dyDescent="0.25">
      <c r="A24662">
        <f t="shared" si="1157"/>
        <v>246.49999999992079</v>
      </c>
      <c r="B24662">
        <f t="shared" si="1158"/>
        <v>8.7788949854555529</v>
      </c>
      <c r="C24662" s="12">
        <f t="shared" si="1159"/>
        <v>8.6742577877506797</v>
      </c>
    </row>
    <row r="24663" spans="1:3" x14ac:dyDescent="0.25">
      <c r="A24663">
        <f t="shared" si="1157"/>
        <v>246.50999999992078</v>
      </c>
      <c r="B24663">
        <f t="shared" si="1158"/>
        <v>8.7788426668567006</v>
      </c>
      <c r="C24663" s="12">
        <f t="shared" si="1159"/>
        <v>8.6742060927464344</v>
      </c>
    </row>
    <row r="24664" spans="1:3" x14ac:dyDescent="0.25">
      <c r="A24664">
        <f t="shared" si="1157"/>
        <v>246.51999999992077</v>
      </c>
      <c r="B24664">
        <f t="shared" si="1158"/>
        <v>8.778790348569645</v>
      </c>
      <c r="C24664" s="12">
        <f t="shared" si="1159"/>
        <v>8.6741543980502698</v>
      </c>
    </row>
    <row r="24665" spans="1:3" x14ac:dyDescent="0.25">
      <c r="A24665">
        <f t="shared" si="1157"/>
        <v>246.52999999992076</v>
      </c>
      <c r="B24665">
        <f t="shared" si="1158"/>
        <v>8.7787380305943845</v>
      </c>
      <c r="C24665" s="12">
        <f t="shared" si="1159"/>
        <v>8.6741027036621841</v>
      </c>
    </row>
    <row r="24666" spans="1:3" x14ac:dyDescent="0.25">
      <c r="A24666">
        <f t="shared" si="1157"/>
        <v>246.53999999992075</v>
      </c>
      <c r="B24666">
        <f t="shared" si="1158"/>
        <v>8.778685712930919</v>
      </c>
      <c r="C24666" s="12">
        <f t="shared" si="1159"/>
        <v>8.6740510095821755</v>
      </c>
    </row>
    <row r="24667" spans="1:3" x14ac:dyDescent="0.25">
      <c r="A24667">
        <f t="shared" si="1157"/>
        <v>246.54999999992074</v>
      </c>
      <c r="B24667">
        <f t="shared" si="1158"/>
        <v>8.778633395579245</v>
      </c>
      <c r="C24667" s="12">
        <f t="shared" si="1159"/>
        <v>8.673999315810244</v>
      </c>
    </row>
    <row r="24668" spans="1:3" x14ac:dyDescent="0.25">
      <c r="A24668">
        <f t="shared" si="1157"/>
        <v>246.55999999992073</v>
      </c>
      <c r="B24668">
        <f t="shared" si="1158"/>
        <v>8.7785810785393608</v>
      </c>
      <c r="C24668" s="12">
        <f t="shared" si="1159"/>
        <v>8.6739476223463861</v>
      </c>
    </row>
    <row r="24669" spans="1:3" x14ac:dyDescent="0.25">
      <c r="A24669">
        <f t="shared" si="1157"/>
        <v>246.56999999992073</v>
      </c>
      <c r="B24669">
        <f t="shared" si="1158"/>
        <v>8.7785287618112644</v>
      </c>
      <c r="C24669" s="12">
        <f t="shared" si="1159"/>
        <v>8.6738959291905982</v>
      </c>
    </row>
    <row r="24670" spans="1:3" x14ac:dyDescent="0.25">
      <c r="A24670">
        <f t="shared" si="1157"/>
        <v>246.57999999992072</v>
      </c>
      <c r="B24670">
        <f t="shared" si="1158"/>
        <v>8.7784764453949542</v>
      </c>
      <c r="C24670" s="12">
        <f t="shared" si="1159"/>
        <v>8.673844236342882</v>
      </c>
    </row>
    <row r="24671" spans="1:3" x14ac:dyDescent="0.25">
      <c r="A24671">
        <f t="shared" si="1157"/>
        <v>246.58999999992071</v>
      </c>
      <c r="B24671">
        <f t="shared" si="1158"/>
        <v>8.7784241292904284</v>
      </c>
      <c r="C24671" s="12">
        <f t="shared" si="1159"/>
        <v>8.6737925438032324</v>
      </c>
    </row>
    <row r="24672" spans="1:3" x14ac:dyDescent="0.25">
      <c r="A24672">
        <f t="shared" si="1157"/>
        <v>246.5999999999207</v>
      </c>
      <c r="B24672">
        <f t="shared" si="1158"/>
        <v>8.7783718134976851</v>
      </c>
      <c r="C24672" s="12">
        <f t="shared" si="1159"/>
        <v>8.6737408515716492</v>
      </c>
    </row>
    <row r="24673" spans="1:3" x14ac:dyDescent="0.25">
      <c r="A24673">
        <f t="shared" si="1157"/>
        <v>246.60999999992069</v>
      </c>
      <c r="B24673">
        <f t="shared" si="1158"/>
        <v>8.7783194980167227</v>
      </c>
      <c r="C24673" s="12">
        <f t="shared" si="1159"/>
        <v>8.6736891596481307</v>
      </c>
    </row>
    <row r="24674" spans="1:3" x14ac:dyDescent="0.25">
      <c r="A24674">
        <f t="shared" si="1157"/>
        <v>246.61999999992068</v>
      </c>
      <c r="B24674">
        <f t="shared" si="1158"/>
        <v>8.7782671828475376</v>
      </c>
      <c r="C24674" s="12">
        <f t="shared" si="1159"/>
        <v>8.6736374680326751</v>
      </c>
    </row>
    <row r="24675" spans="1:3" x14ac:dyDescent="0.25">
      <c r="A24675">
        <f t="shared" si="1157"/>
        <v>246.62999999992067</v>
      </c>
      <c r="B24675">
        <f t="shared" si="1158"/>
        <v>8.7782148679901297</v>
      </c>
      <c r="C24675" s="12">
        <f t="shared" si="1159"/>
        <v>8.6735857767252806</v>
      </c>
    </row>
    <row r="24676" spans="1:3" x14ac:dyDescent="0.25">
      <c r="A24676">
        <f t="shared" si="1157"/>
        <v>246.63999999992066</v>
      </c>
      <c r="B24676">
        <f t="shared" si="1158"/>
        <v>8.7781625534444974</v>
      </c>
      <c r="C24676" s="12">
        <f t="shared" si="1159"/>
        <v>8.6735340857259455</v>
      </c>
    </row>
    <row r="24677" spans="1:3" x14ac:dyDescent="0.25">
      <c r="A24677">
        <f t="shared" si="1157"/>
        <v>246.64999999992065</v>
      </c>
      <c r="B24677">
        <f t="shared" si="1158"/>
        <v>8.7781102392106387</v>
      </c>
      <c r="C24677" s="12">
        <f t="shared" si="1159"/>
        <v>8.6734823950346662</v>
      </c>
    </row>
    <row r="24678" spans="1:3" x14ac:dyDescent="0.25">
      <c r="A24678">
        <f t="shared" si="1157"/>
        <v>246.65999999992064</v>
      </c>
      <c r="B24678">
        <f t="shared" si="1158"/>
        <v>8.7780579252885502</v>
      </c>
      <c r="C24678" s="12">
        <f t="shared" si="1159"/>
        <v>8.6734307046514427</v>
      </c>
    </row>
    <row r="24679" spans="1:3" x14ac:dyDescent="0.25">
      <c r="A24679">
        <f t="shared" si="1157"/>
        <v>246.66999999992063</v>
      </c>
      <c r="B24679">
        <f t="shared" si="1158"/>
        <v>8.7780056116782319</v>
      </c>
      <c r="C24679" s="12">
        <f t="shared" si="1159"/>
        <v>8.6733790145762715</v>
      </c>
    </row>
    <row r="24680" spans="1:3" x14ac:dyDescent="0.25">
      <c r="A24680">
        <f t="shared" si="1157"/>
        <v>246.67999999992062</v>
      </c>
      <c r="B24680">
        <f t="shared" si="1158"/>
        <v>8.7779532983796802</v>
      </c>
      <c r="C24680" s="12">
        <f t="shared" si="1159"/>
        <v>8.6733273248091525</v>
      </c>
    </row>
    <row r="24681" spans="1:3" x14ac:dyDescent="0.25">
      <c r="A24681">
        <f t="shared" si="1157"/>
        <v>246.68999999992062</v>
      </c>
      <c r="B24681">
        <f t="shared" si="1158"/>
        <v>8.7779009853928951</v>
      </c>
      <c r="C24681" s="12">
        <f t="shared" si="1159"/>
        <v>8.6732756353500839</v>
      </c>
    </row>
    <row r="24682" spans="1:3" x14ac:dyDescent="0.25">
      <c r="A24682">
        <f t="shared" si="1157"/>
        <v>246.69999999992061</v>
      </c>
      <c r="B24682">
        <f t="shared" si="1158"/>
        <v>8.7778486727178731</v>
      </c>
      <c r="C24682" s="12">
        <f t="shared" si="1159"/>
        <v>8.6732239461990623</v>
      </c>
    </row>
    <row r="24683" spans="1:3" x14ac:dyDescent="0.25">
      <c r="A24683">
        <f t="shared" si="1157"/>
        <v>246.7099999999206</v>
      </c>
      <c r="B24683">
        <f t="shared" si="1158"/>
        <v>8.7777963603546141</v>
      </c>
      <c r="C24683" s="12">
        <f t="shared" si="1159"/>
        <v>8.6731722573560877</v>
      </c>
    </row>
    <row r="24684" spans="1:3" x14ac:dyDescent="0.25">
      <c r="A24684">
        <f t="shared" si="1157"/>
        <v>246.71999999992059</v>
      </c>
      <c r="B24684">
        <f t="shared" si="1158"/>
        <v>8.7777440483031146</v>
      </c>
      <c r="C24684" s="12">
        <f t="shared" si="1159"/>
        <v>8.6731205688211563</v>
      </c>
    </row>
    <row r="24685" spans="1:3" x14ac:dyDescent="0.25">
      <c r="A24685">
        <f t="shared" si="1157"/>
        <v>246.72999999992058</v>
      </c>
      <c r="B24685">
        <f t="shared" si="1158"/>
        <v>8.7776917365633729</v>
      </c>
      <c r="C24685" s="12">
        <f t="shared" si="1159"/>
        <v>8.6730688805942684</v>
      </c>
    </row>
    <row r="24686" spans="1:3" x14ac:dyDescent="0.25">
      <c r="A24686">
        <f t="shared" si="1157"/>
        <v>246.73999999992057</v>
      </c>
      <c r="B24686">
        <f t="shared" si="1158"/>
        <v>8.7776394251353889</v>
      </c>
      <c r="C24686" s="12">
        <f t="shared" si="1159"/>
        <v>8.6730171926754203</v>
      </c>
    </row>
    <row r="24687" spans="1:3" x14ac:dyDescent="0.25">
      <c r="A24687">
        <f t="shared" si="1157"/>
        <v>246.74999999992056</v>
      </c>
      <c r="B24687">
        <f t="shared" si="1158"/>
        <v>8.777587114019159</v>
      </c>
      <c r="C24687" s="12">
        <f t="shared" si="1159"/>
        <v>8.6729655050646102</v>
      </c>
    </row>
    <row r="24688" spans="1:3" x14ac:dyDescent="0.25">
      <c r="A24688">
        <f t="shared" si="1157"/>
        <v>246.75999999992055</v>
      </c>
      <c r="B24688">
        <f t="shared" si="1158"/>
        <v>8.7775348032146816</v>
      </c>
      <c r="C24688" s="12">
        <f t="shared" si="1159"/>
        <v>8.6729138177618381</v>
      </c>
    </row>
    <row r="24689" spans="1:3" x14ac:dyDescent="0.25">
      <c r="A24689">
        <f t="shared" si="1157"/>
        <v>246.76999999992054</v>
      </c>
      <c r="B24689">
        <f t="shared" si="1158"/>
        <v>8.7774824927219548</v>
      </c>
      <c r="C24689" s="12">
        <f t="shared" si="1159"/>
        <v>8.6728621307671006</v>
      </c>
    </row>
    <row r="24690" spans="1:3" x14ac:dyDescent="0.25">
      <c r="A24690">
        <f t="shared" si="1157"/>
        <v>246.77999999992053</v>
      </c>
      <c r="B24690">
        <f t="shared" si="1158"/>
        <v>8.7774301825409768</v>
      </c>
      <c r="C24690" s="12">
        <f t="shared" si="1159"/>
        <v>8.6728104440803957</v>
      </c>
    </row>
    <row r="24691" spans="1:3" x14ac:dyDescent="0.25">
      <c r="A24691">
        <f t="shared" si="1157"/>
        <v>246.78999999992052</v>
      </c>
      <c r="B24691">
        <f t="shared" si="1158"/>
        <v>8.777377872671746</v>
      </c>
      <c r="C24691" s="12">
        <f t="shared" si="1159"/>
        <v>8.6727587577017236</v>
      </c>
    </row>
    <row r="24692" spans="1:3" x14ac:dyDescent="0.25">
      <c r="A24692">
        <f t="shared" si="1157"/>
        <v>246.79999999992052</v>
      </c>
      <c r="B24692">
        <f t="shared" si="1158"/>
        <v>8.7773255631142604</v>
      </c>
      <c r="C24692" s="12">
        <f t="shared" si="1159"/>
        <v>8.6727070716310806</v>
      </c>
    </row>
    <row r="24693" spans="1:3" x14ac:dyDescent="0.25">
      <c r="A24693">
        <f t="shared" si="1157"/>
        <v>246.80999999992051</v>
      </c>
      <c r="B24693">
        <f t="shared" si="1158"/>
        <v>8.7772732538685183</v>
      </c>
      <c r="C24693" s="12">
        <f t="shared" si="1159"/>
        <v>8.672655385868465</v>
      </c>
    </row>
    <row r="24694" spans="1:3" x14ac:dyDescent="0.25">
      <c r="A24694">
        <f t="shared" si="1157"/>
        <v>246.8199999999205</v>
      </c>
      <c r="B24694">
        <f t="shared" si="1158"/>
        <v>8.777220944934518</v>
      </c>
      <c r="C24694" s="12">
        <f t="shared" si="1159"/>
        <v>8.672603700413875</v>
      </c>
    </row>
    <row r="24695" spans="1:3" x14ac:dyDescent="0.25">
      <c r="A24695">
        <f t="shared" si="1157"/>
        <v>246.82999999992049</v>
      </c>
      <c r="B24695">
        <f t="shared" si="1158"/>
        <v>8.7771686363122576</v>
      </c>
      <c r="C24695" s="12">
        <f t="shared" si="1159"/>
        <v>8.6725520152673088</v>
      </c>
    </row>
    <row r="24696" spans="1:3" x14ac:dyDescent="0.25">
      <c r="A24696">
        <f t="shared" si="1157"/>
        <v>246.83999999992048</v>
      </c>
      <c r="B24696">
        <f t="shared" si="1158"/>
        <v>8.7771163280017355</v>
      </c>
      <c r="C24696" s="12">
        <f t="shared" si="1159"/>
        <v>8.6725003304287647</v>
      </c>
    </row>
    <row r="24697" spans="1:3" x14ac:dyDescent="0.25">
      <c r="A24697">
        <f t="shared" si="1157"/>
        <v>246.84999999992047</v>
      </c>
      <c r="B24697">
        <f t="shared" si="1158"/>
        <v>8.7770640200029497</v>
      </c>
      <c r="C24697" s="12">
        <f t="shared" si="1159"/>
        <v>8.6724486458982408</v>
      </c>
    </row>
    <row r="24698" spans="1:3" x14ac:dyDescent="0.25">
      <c r="A24698">
        <f t="shared" si="1157"/>
        <v>246.85999999992046</v>
      </c>
      <c r="B24698">
        <f t="shared" si="1158"/>
        <v>8.7770117123158968</v>
      </c>
      <c r="C24698" s="12">
        <f t="shared" si="1159"/>
        <v>8.6723969616757355</v>
      </c>
    </row>
    <row r="24699" spans="1:3" x14ac:dyDescent="0.25">
      <c r="A24699">
        <f t="shared" si="1157"/>
        <v>246.86999999992045</v>
      </c>
      <c r="B24699">
        <f t="shared" si="1158"/>
        <v>8.7769594049405768</v>
      </c>
      <c r="C24699" s="12">
        <f t="shared" si="1159"/>
        <v>8.6723452777612469</v>
      </c>
    </row>
    <row r="24700" spans="1:3" x14ac:dyDescent="0.25">
      <c r="A24700">
        <f t="shared" si="1157"/>
        <v>246.87999999992044</v>
      </c>
      <c r="B24700">
        <f t="shared" si="1158"/>
        <v>8.7769070978769879</v>
      </c>
      <c r="C24700" s="12">
        <f t="shared" si="1159"/>
        <v>8.6722935941547732</v>
      </c>
    </row>
    <row r="24701" spans="1:3" x14ac:dyDescent="0.25">
      <c r="A24701">
        <f t="shared" si="1157"/>
        <v>246.88999999992043</v>
      </c>
      <c r="B24701">
        <f t="shared" si="1158"/>
        <v>8.7768547911251265</v>
      </c>
      <c r="C24701" s="12">
        <f t="shared" si="1159"/>
        <v>8.6722419108563127</v>
      </c>
    </row>
    <row r="24702" spans="1:3" x14ac:dyDescent="0.25">
      <c r="A24702">
        <f t="shared" si="1157"/>
        <v>246.89999999992042</v>
      </c>
      <c r="B24702">
        <f t="shared" si="1158"/>
        <v>8.7768024846849926</v>
      </c>
      <c r="C24702" s="12">
        <f t="shared" si="1159"/>
        <v>8.6721902278658636</v>
      </c>
    </row>
    <row r="24703" spans="1:3" x14ac:dyDescent="0.25">
      <c r="A24703">
        <f t="shared" si="1157"/>
        <v>246.90999999992042</v>
      </c>
      <c r="B24703">
        <f t="shared" si="1158"/>
        <v>8.7767501785565827</v>
      </c>
      <c r="C24703" s="12">
        <f t="shared" si="1159"/>
        <v>8.6721385451834241</v>
      </c>
    </row>
    <row r="24704" spans="1:3" x14ac:dyDescent="0.25">
      <c r="A24704">
        <f t="shared" si="1157"/>
        <v>246.91999999992041</v>
      </c>
      <c r="B24704">
        <f t="shared" si="1158"/>
        <v>8.7766978727398968</v>
      </c>
      <c r="C24704" s="12">
        <f t="shared" si="1159"/>
        <v>8.6720868628089924</v>
      </c>
    </row>
    <row r="24705" spans="1:3" x14ac:dyDescent="0.25">
      <c r="A24705">
        <f t="shared" si="1157"/>
        <v>246.9299999999204</v>
      </c>
      <c r="B24705">
        <f t="shared" si="1158"/>
        <v>8.7766455672349313</v>
      </c>
      <c r="C24705" s="12">
        <f t="shared" si="1159"/>
        <v>8.6720351807425669</v>
      </c>
    </row>
    <row r="24706" spans="1:3" x14ac:dyDescent="0.25">
      <c r="A24706">
        <f t="shared" si="1157"/>
        <v>246.93999999992039</v>
      </c>
      <c r="B24706">
        <f t="shared" si="1158"/>
        <v>8.7765932620416844</v>
      </c>
      <c r="C24706" s="12">
        <f t="shared" si="1159"/>
        <v>8.6719834989841438</v>
      </c>
    </row>
    <row r="24707" spans="1:3" x14ac:dyDescent="0.25">
      <c r="A24707">
        <f t="shared" si="1157"/>
        <v>246.94999999992038</v>
      </c>
      <c r="B24707">
        <f t="shared" si="1158"/>
        <v>8.7765409571601563</v>
      </c>
      <c r="C24707" s="12">
        <f t="shared" si="1159"/>
        <v>8.6719318175337232</v>
      </c>
    </row>
    <row r="24708" spans="1:3" x14ac:dyDescent="0.25">
      <c r="A24708">
        <f t="shared" si="1157"/>
        <v>246.95999999992037</v>
      </c>
      <c r="B24708">
        <f t="shared" si="1158"/>
        <v>8.7764886525903432</v>
      </c>
      <c r="C24708" s="12">
        <f t="shared" si="1159"/>
        <v>8.6718801363913034</v>
      </c>
    </row>
    <row r="24709" spans="1:3" x14ac:dyDescent="0.25">
      <c r="A24709">
        <f t="shared" si="1157"/>
        <v>246.96999999992036</v>
      </c>
      <c r="B24709">
        <f t="shared" si="1158"/>
        <v>8.7764363483322434</v>
      </c>
      <c r="C24709" s="12">
        <f t="shared" si="1159"/>
        <v>8.6718284555568825</v>
      </c>
    </row>
    <row r="24710" spans="1:3" x14ac:dyDescent="0.25">
      <c r="A24710">
        <f t="shared" si="1157"/>
        <v>246.97999999992035</v>
      </c>
      <c r="B24710">
        <f t="shared" si="1158"/>
        <v>8.7763840443858552</v>
      </c>
      <c r="C24710" s="12">
        <f t="shared" si="1159"/>
        <v>8.6717767750304571</v>
      </c>
    </row>
    <row r="24711" spans="1:3" x14ac:dyDescent="0.25">
      <c r="A24711">
        <f t="shared" si="1157"/>
        <v>246.98999999992034</v>
      </c>
      <c r="B24711">
        <f t="shared" si="1158"/>
        <v>8.7763317407511767</v>
      </c>
      <c r="C24711" s="12">
        <f t="shared" si="1159"/>
        <v>8.671725094812027</v>
      </c>
    </row>
    <row r="24712" spans="1:3" x14ac:dyDescent="0.25">
      <c r="A24712">
        <f t="shared" si="1157"/>
        <v>246.99999999992033</v>
      </c>
      <c r="B24712">
        <f t="shared" si="1158"/>
        <v>8.776279437428208</v>
      </c>
      <c r="C24712" s="12">
        <f t="shared" si="1159"/>
        <v>8.6716734149015888</v>
      </c>
    </row>
    <row r="24713" spans="1:3" x14ac:dyDescent="0.25">
      <c r="A24713">
        <f t="shared" si="1157"/>
        <v>247.00999999992032</v>
      </c>
      <c r="B24713">
        <f t="shared" si="1158"/>
        <v>8.7762271344169456</v>
      </c>
      <c r="C24713" s="12">
        <f t="shared" si="1159"/>
        <v>8.6716217352991407</v>
      </c>
    </row>
    <row r="24714" spans="1:3" x14ac:dyDescent="0.25">
      <c r="A24714">
        <f t="shared" si="1157"/>
        <v>247.01999999992032</v>
      </c>
      <c r="B24714">
        <f t="shared" si="1158"/>
        <v>8.7761748317173875</v>
      </c>
      <c r="C24714" s="12">
        <f t="shared" si="1159"/>
        <v>8.6715700560046827</v>
      </c>
    </row>
    <row r="24715" spans="1:3" x14ac:dyDescent="0.25">
      <c r="A24715">
        <f t="shared" si="1157"/>
        <v>247.02999999992031</v>
      </c>
      <c r="B24715">
        <f t="shared" si="1158"/>
        <v>8.7761225293295304</v>
      </c>
      <c r="C24715" s="12">
        <f t="shared" si="1159"/>
        <v>8.6715183770182129</v>
      </c>
    </row>
    <row r="24716" spans="1:3" x14ac:dyDescent="0.25">
      <c r="A24716">
        <f t="shared" si="1157"/>
        <v>247.0399999999203</v>
      </c>
      <c r="B24716">
        <f t="shared" si="1158"/>
        <v>8.7760702272533742</v>
      </c>
      <c r="C24716" s="12">
        <f t="shared" si="1159"/>
        <v>8.6714666983397279</v>
      </c>
    </row>
    <row r="24717" spans="1:3" x14ac:dyDescent="0.25">
      <c r="A24717">
        <f t="shared" si="1157"/>
        <v>247.04999999992029</v>
      </c>
      <c r="B24717">
        <f t="shared" si="1158"/>
        <v>8.776017925488917</v>
      </c>
      <c r="C24717" s="12">
        <f t="shared" si="1159"/>
        <v>8.6714150199692259</v>
      </c>
    </row>
    <row r="24718" spans="1:3" x14ac:dyDescent="0.25">
      <c r="A24718">
        <f t="shared" ref="A24718:A24781" si="1160">A24717+0.01</f>
        <v>247.05999999992028</v>
      </c>
      <c r="B24718">
        <f t="shared" ref="B24718:B24781" si="1161">B24717+(($B$1*C24717-$B$1*B24717)/$B$4)*(A24718-A24717)</f>
        <v>8.7759656240361572</v>
      </c>
      <c r="C24718" s="12">
        <f t="shared" ref="C24718:C24781" si="1162">C24717+(($B$1*B24717-$B$1*C24717-$B$6*C24717*$B$5)/$B$3)*(A24718-A24717)</f>
        <v>8.6713633419067051</v>
      </c>
    </row>
    <row r="24719" spans="1:3" x14ac:dyDescent="0.25">
      <c r="A24719">
        <f t="shared" si="1160"/>
        <v>247.06999999992027</v>
      </c>
      <c r="B24719">
        <f t="shared" si="1161"/>
        <v>8.775913322895093</v>
      </c>
      <c r="C24719" s="12">
        <f t="shared" si="1162"/>
        <v>8.6713116641521655</v>
      </c>
    </row>
    <row r="24720" spans="1:3" x14ac:dyDescent="0.25">
      <c r="A24720">
        <f t="shared" si="1160"/>
        <v>247.07999999992026</v>
      </c>
      <c r="B24720">
        <f t="shared" si="1161"/>
        <v>8.7758610220657207</v>
      </c>
      <c r="C24720" s="12">
        <f t="shared" si="1162"/>
        <v>8.6712599867056035</v>
      </c>
    </row>
    <row r="24721" spans="1:3" x14ac:dyDescent="0.25">
      <c r="A24721">
        <f t="shared" si="1160"/>
        <v>247.08999999992025</v>
      </c>
      <c r="B24721">
        <f t="shared" si="1161"/>
        <v>8.7758087215480405</v>
      </c>
      <c r="C24721" s="12">
        <f t="shared" si="1162"/>
        <v>8.6712083095670192</v>
      </c>
    </row>
    <row r="24722" spans="1:3" x14ac:dyDescent="0.25">
      <c r="A24722">
        <f t="shared" si="1160"/>
        <v>247.09999999992024</v>
      </c>
      <c r="B24722">
        <f t="shared" si="1161"/>
        <v>8.7757564213420505</v>
      </c>
      <c r="C24722" s="12">
        <f t="shared" si="1162"/>
        <v>8.6711566327364089</v>
      </c>
    </row>
    <row r="24723" spans="1:3" x14ac:dyDescent="0.25">
      <c r="A24723">
        <f t="shared" si="1160"/>
        <v>247.10999999992023</v>
      </c>
      <c r="B24723">
        <f t="shared" si="1161"/>
        <v>8.7757041214477471</v>
      </c>
      <c r="C24723" s="12">
        <f t="shared" si="1162"/>
        <v>8.671104956213771</v>
      </c>
    </row>
    <row r="24724" spans="1:3" x14ac:dyDescent="0.25">
      <c r="A24724">
        <f t="shared" si="1160"/>
        <v>247.11999999992022</v>
      </c>
      <c r="B24724">
        <f t="shared" si="1161"/>
        <v>8.7756518218651305</v>
      </c>
      <c r="C24724" s="12">
        <f t="shared" si="1162"/>
        <v>8.6710532799991036</v>
      </c>
    </row>
    <row r="24725" spans="1:3" x14ac:dyDescent="0.25">
      <c r="A24725">
        <f t="shared" si="1160"/>
        <v>247.12999999992022</v>
      </c>
      <c r="B24725">
        <f t="shared" si="1161"/>
        <v>8.775599522594197</v>
      </c>
      <c r="C24725" s="12">
        <f t="shared" si="1162"/>
        <v>8.6710016040924049</v>
      </c>
    </row>
    <row r="24726" spans="1:3" x14ac:dyDescent="0.25">
      <c r="A24726">
        <f t="shared" si="1160"/>
        <v>247.13999999992021</v>
      </c>
      <c r="B24726">
        <f t="shared" si="1161"/>
        <v>8.7755472236349465</v>
      </c>
      <c r="C24726" s="12">
        <f t="shared" si="1162"/>
        <v>8.6709499284936733</v>
      </c>
    </row>
    <row r="24727" spans="1:3" x14ac:dyDescent="0.25">
      <c r="A24727">
        <f t="shared" si="1160"/>
        <v>247.1499999999202</v>
      </c>
      <c r="B24727">
        <f t="shared" si="1161"/>
        <v>8.7754949249873757</v>
      </c>
      <c r="C24727" s="12">
        <f t="shared" si="1162"/>
        <v>8.6708982532029069</v>
      </c>
    </row>
    <row r="24728" spans="1:3" x14ac:dyDescent="0.25">
      <c r="A24728">
        <f t="shared" si="1160"/>
        <v>247.15999999992019</v>
      </c>
      <c r="B24728">
        <f t="shared" si="1161"/>
        <v>8.7754426266514827</v>
      </c>
      <c r="C24728" s="12">
        <f t="shared" si="1162"/>
        <v>8.6708465782201039</v>
      </c>
    </row>
    <row r="24729" spans="1:3" x14ac:dyDescent="0.25">
      <c r="A24729">
        <f t="shared" si="1160"/>
        <v>247.16999999992018</v>
      </c>
      <c r="B24729">
        <f t="shared" si="1161"/>
        <v>8.7753903286272674</v>
      </c>
      <c r="C24729" s="12">
        <f t="shared" si="1162"/>
        <v>8.6707949035452625</v>
      </c>
    </row>
    <row r="24730" spans="1:3" x14ac:dyDescent="0.25">
      <c r="A24730">
        <f t="shared" si="1160"/>
        <v>247.17999999992017</v>
      </c>
      <c r="B24730">
        <f t="shared" si="1161"/>
        <v>8.7753380309147264</v>
      </c>
      <c r="C24730" s="12">
        <f t="shared" si="1162"/>
        <v>8.670743229178381</v>
      </c>
    </row>
    <row r="24731" spans="1:3" x14ac:dyDescent="0.25">
      <c r="A24731">
        <f t="shared" si="1160"/>
        <v>247.18999999992016</v>
      </c>
      <c r="B24731">
        <f t="shared" si="1161"/>
        <v>8.7752857335138579</v>
      </c>
      <c r="C24731" s="12">
        <f t="shared" si="1162"/>
        <v>8.6706915551194577</v>
      </c>
    </row>
    <row r="24732" spans="1:3" x14ac:dyDescent="0.25">
      <c r="A24732">
        <f t="shared" si="1160"/>
        <v>247.19999999992015</v>
      </c>
      <c r="B24732">
        <f t="shared" si="1161"/>
        <v>8.77523343642466</v>
      </c>
      <c r="C24732" s="12">
        <f t="shared" si="1162"/>
        <v>8.6706398813684906</v>
      </c>
    </row>
    <row r="24733" spans="1:3" x14ac:dyDescent="0.25">
      <c r="A24733">
        <f t="shared" si="1160"/>
        <v>247.20999999992014</v>
      </c>
      <c r="B24733">
        <f t="shared" si="1161"/>
        <v>8.7751811396471329</v>
      </c>
      <c r="C24733" s="12">
        <f t="shared" si="1162"/>
        <v>8.6705882079254781</v>
      </c>
    </row>
    <row r="24734" spans="1:3" x14ac:dyDescent="0.25">
      <c r="A24734">
        <f t="shared" si="1160"/>
        <v>247.21999999992013</v>
      </c>
      <c r="B24734">
        <f t="shared" si="1161"/>
        <v>8.7751288431812728</v>
      </c>
      <c r="C24734" s="12">
        <f t="shared" si="1162"/>
        <v>8.6705365347904166</v>
      </c>
    </row>
    <row r="24735" spans="1:3" x14ac:dyDescent="0.25">
      <c r="A24735">
        <f t="shared" si="1160"/>
        <v>247.22999999992012</v>
      </c>
      <c r="B24735">
        <f t="shared" si="1161"/>
        <v>8.7750765470270782</v>
      </c>
      <c r="C24735" s="12">
        <f t="shared" si="1162"/>
        <v>8.6704848619633061</v>
      </c>
    </row>
    <row r="24736" spans="1:3" x14ac:dyDescent="0.25">
      <c r="A24736">
        <f t="shared" si="1160"/>
        <v>247.23999999992012</v>
      </c>
      <c r="B24736">
        <f t="shared" si="1161"/>
        <v>8.7750242511845471</v>
      </c>
      <c r="C24736" s="12">
        <f t="shared" si="1162"/>
        <v>8.6704331894441449</v>
      </c>
    </row>
    <row r="24737" spans="1:3" x14ac:dyDescent="0.25">
      <c r="A24737">
        <f t="shared" si="1160"/>
        <v>247.24999999992011</v>
      </c>
      <c r="B24737">
        <f t="shared" si="1161"/>
        <v>8.7749719556536778</v>
      </c>
      <c r="C24737" s="12">
        <f t="shared" si="1162"/>
        <v>8.670381517232931</v>
      </c>
    </row>
    <row r="24738" spans="1:3" x14ac:dyDescent="0.25">
      <c r="A24738">
        <f t="shared" si="1160"/>
        <v>247.2599999999201</v>
      </c>
      <c r="B24738">
        <f t="shared" si="1161"/>
        <v>8.7749196604344668</v>
      </c>
      <c r="C24738" s="12">
        <f t="shared" si="1162"/>
        <v>8.6703298453296629</v>
      </c>
    </row>
    <row r="24739" spans="1:3" x14ac:dyDescent="0.25">
      <c r="A24739">
        <f t="shared" si="1160"/>
        <v>247.26999999992009</v>
      </c>
      <c r="B24739">
        <f t="shared" si="1161"/>
        <v>8.774867365526914</v>
      </c>
      <c r="C24739" s="12">
        <f t="shared" si="1162"/>
        <v>8.6702781737343368</v>
      </c>
    </row>
    <row r="24740" spans="1:3" x14ac:dyDescent="0.25">
      <c r="A24740">
        <f t="shared" si="1160"/>
        <v>247.27999999992008</v>
      </c>
      <c r="B24740">
        <f t="shared" si="1161"/>
        <v>8.7748150709310178</v>
      </c>
      <c r="C24740" s="12">
        <f t="shared" si="1162"/>
        <v>8.6702265024469529</v>
      </c>
    </row>
    <row r="24741" spans="1:3" x14ac:dyDescent="0.25">
      <c r="A24741">
        <f t="shared" si="1160"/>
        <v>247.28999999992007</v>
      </c>
      <c r="B24741">
        <f t="shared" si="1161"/>
        <v>8.7747627766467762</v>
      </c>
      <c r="C24741" s="12">
        <f t="shared" si="1162"/>
        <v>8.6701748314675093</v>
      </c>
    </row>
    <row r="24742" spans="1:3" x14ac:dyDescent="0.25">
      <c r="A24742">
        <f t="shared" si="1160"/>
        <v>247.29999999992006</v>
      </c>
      <c r="B24742">
        <f t="shared" si="1161"/>
        <v>8.7747104826741857</v>
      </c>
      <c r="C24742" s="12">
        <f t="shared" si="1162"/>
        <v>8.6701231607960025</v>
      </c>
    </row>
    <row r="24743" spans="1:3" x14ac:dyDescent="0.25">
      <c r="A24743">
        <f t="shared" si="1160"/>
        <v>247.30999999992005</v>
      </c>
      <c r="B24743">
        <f t="shared" si="1161"/>
        <v>8.7746581890132465</v>
      </c>
      <c r="C24743" s="12">
        <f t="shared" si="1162"/>
        <v>8.6700714904324307</v>
      </c>
    </row>
    <row r="24744" spans="1:3" x14ac:dyDescent="0.25">
      <c r="A24744">
        <f t="shared" si="1160"/>
        <v>247.31999999992004</v>
      </c>
      <c r="B24744">
        <f t="shared" si="1161"/>
        <v>8.7746058956639565</v>
      </c>
      <c r="C24744" s="12">
        <f t="shared" si="1162"/>
        <v>8.670019820376794</v>
      </c>
    </row>
    <row r="24745" spans="1:3" x14ac:dyDescent="0.25">
      <c r="A24745">
        <f t="shared" si="1160"/>
        <v>247.32999999992003</v>
      </c>
      <c r="B24745">
        <f t="shared" si="1161"/>
        <v>8.7745536026263125</v>
      </c>
      <c r="C24745" s="12">
        <f t="shared" si="1162"/>
        <v>8.6699681506290887</v>
      </c>
    </row>
    <row r="24746" spans="1:3" x14ac:dyDescent="0.25">
      <c r="A24746">
        <f t="shared" si="1160"/>
        <v>247.33999999992002</v>
      </c>
      <c r="B24746">
        <f t="shared" si="1161"/>
        <v>8.7745013099003142</v>
      </c>
      <c r="C24746" s="12">
        <f t="shared" si="1162"/>
        <v>8.6699164811893148</v>
      </c>
    </row>
    <row r="24747" spans="1:3" x14ac:dyDescent="0.25">
      <c r="A24747">
        <f t="shared" si="1160"/>
        <v>247.34999999992002</v>
      </c>
      <c r="B24747">
        <f t="shared" si="1161"/>
        <v>8.7744490174859582</v>
      </c>
      <c r="C24747" s="12">
        <f t="shared" si="1162"/>
        <v>8.6698648120574688</v>
      </c>
    </row>
    <row r="24748" spans="1:3" x14ac:dyDescent="0.25">
      <c r="A24748">
        <f t="shared" si="1160"/>
        <v>247.35999999992001</v>
      </c>
      <c r="B24748">
        <f t="shared" si="1161"/>
        <v>8.7743967253832444</v>
      </c>
      <c r="C24748" s="12">
        <f t="shared" si="1162"/>
        <v>8.669813143233549</v>
      </c>
    </row>
    <row r="24749" spans="1:3" x14ac:dyDescent="0.25">
      <c r="A24749">
        <f t="shared" si="1160"/>
        <v>247.36999999992</v>
      </c>
      <c r="B24749">
        <f t="shared" si="1161"/>
        <v>8.7743444335921694</v>
      </c>
      <c r="C24749" s="12">
        <f t="shared" si="1162"/>
        <v>8.6697614747175553</v>
      </c>
    </row>
    <row r="24750" spans="1:3" x14ac:dyDescent="0.25">
      <c r="A24750">
        <f t="shared" si="1160"/>
        <v>247.37999999991999</v>
      </c>
      <c r="B24750">
        <f t="shared" si="1161"/>
        <v>8.7742921421127313</v>
      </c>
      <c r="C24750" s="12">
        <f t="shared" si="1162"/>
        <v>8.6697098065094842</v>
      </c>
    </row>
    <row r="24751" spans="1:3" x14ac:dyDescent="0.25">
      <c r="A24751">
        <f t="shared" si="1160"/>
        <v>247.38999999991998</v>
      </c>
      <c r="B24751">
        <f t="shared" si="1161"/>
        <v>8.7742398509449302</v>
      </c>
      <c r="C24751" s="12">
        <f t="shared" si="1162"/>
        <v>8.6696581386093339</v>
      </c>
    </row>
    <row r="24752" spans="1:3" x14ac:dyDescent="0.25">
      <c r="A24752">
        <f t="shared" si="1160"/>
        <v>247.39999999991997</v>
      </c>
      <c r="B24752">
        <f t="shared" si="1161"/>
        <v>8.7741875600887624</v>
      </c>
      <c r="C24752" s="12">
        <f t="shared" si="1162"/>
        <v>8.6696064710171044</v>
      </c>
    </row>
    <row r="24753" spans="1:3" x14ac:dyDescent="0.25">
      <c r="A24753">
        <f t="shared" si="1160"/>
        <v>247.40999999991996</v>
      </c>
      <c r="B24753">
        <f t="shared" si="1161"/>
        <v>8.7741352695442263</v>
      </c>
      <c r="C24753" s="12">
        <f t="shared" si="1162"/>
        <v>8.6695548037327921</v>
      </c>
    </row>
    <row r="24754" spans="1:3" x14ac:dyDescent="0.25">
      <c r="A24754">
        <f t="shared" si="1160"/>
        <v>247.41999999991995</v>
      </c>
      <c r="B24754">
        <f t="shared" si="1161"/>
        <v>8.77408297931132</v>
      </c>
      <c r="C24754" s="12">
        <f t="shared" si="1162"/>
        <v>8.6695031367563953</v>
      </c>
    </row>
    <row r="24755" spans="1:3" x14ac:dyDescent="0.25">
      <c r="A24755">
        <f t="shared" si="1160"/>
        <v>247.42999999991994</v>
      </c>
      <c r="B24755">
        <f t="shared" si="1161"/>
        <v>8.7740306893900417</v>
      </c>
      <c r="C24755" s="12">
        <f t="shared" si="1162"/>
        <v>8.6694514700879122</v>
      </c>
    </row>
    <row r="24756" spans="1:3" x14ac:dyDescent="0.25">
      <c r="A24756">
        <f t="shared" si="1160"/>
        <v>247.43999999991993</v>
      </c>
      <c r="B24756">
        <f t="shared" si="1161"/>
        <v>8.7739783997803915</v>
      </c>
      <c r="C24756" s="12">
        <f t="shared" si="1162"/>
        <v>8.669399803727341</v>
      </c>
    </row>
    <row r="24757" spans="1:3" x14ac:dyDescent="0.25">
      <c r="A24757">
        <f t="shared" si="1160"/>
        <v>247.44999999991992</v>
      </c>
      <c r="B24757">
        <f t="shared" si="1161"/>
        <v>8.7739261104823658</v>
      </c>
      <c r="C24757" s="12">
        <f t="shared" si="1162"/>
        <v>8.6693481376746799</v>
      </c>
    </row>
    <row r="24758" spans="1:3" x14ac:dyDescent="0.25">
      <c r="A24758">
        <f t="shared" si="1160"/>
        <v>247.45999999991992</v>
      </c>
      <c r="B24758">
        <f t="shared" si="1161"/>
        <v>8.7738738214959628</v>
      </c>
      <c r="C24758" s="12">
        <f t="shared" si="1162"/>
        <v>8.6692964719299273</v>
      </c>
    </row>
    <row r="24759" spans="1:3" x14ac:dyDescent="0.25">
      <c r="A24759">
        <f t="shared" si="1160"/>
        <v>247.46999999991991</v>
      </c>
      <c r="B24759">
        <f t="shared" si="1161"/>
        <v>8.773821532821179</v>
      </c>
      <c r="C24759" s="12">
        <f t="shared" si="1162"/>
        <v>8.6692448064930812</v>
      </c>
    </row>
    <row r="24760" spans="1:3" x14ac:dyDescent="0.25">
      <c r="A24760">
        <f t="shared" si="1160"/>
        <v>247.4799999999199</v>
      </c>
      <c r="B24760">
        <f t="shared" si="1161"/>
        <v>8.7737692444580144</v>
      </c>
      <c r="C24760" s="12">
        <f t="shared" si="1162"/>
        <v>8.6691931413641399</v>
      </c>
    </row>
    <row r="24761" spans="1:3" x14ac:dyDescent="0.25">
      <c r="A24761">
        <f t="shared" si="1160"/>
        <v>247.48999999991989</v>
      </c>
      <c r="B24761">
        <f t="shared" si="1161"/>
        <v>8.7737169564064672</v>
      </c>
      <c r="C24761" s="12">
        <f t="shared" si="1162"/>
        <v>8.6691414765431016</v>
      </c>
    </row>
    <row r="24762" spans="1:3" x14ac:dyDescent="0.25">
      <c r="A24762">
        <f t="shared" si="1160"/>
        <v>247.49999999991988</v>
      </c>
      <c r="B24762">
        <f t="shared" si="1161"/>
        <v>8.7736646686665356</v>
      </c>
      <c r="C24762" s="12">
        <f t="shared" si="1162"/>
        <v>8.6690898120299646</v>
      </c>
    </row>
    <row r="24763" spans="1:3" x14ac:dyDescent="0.25">
      <c r="A24763">
        <f t="shared" si="1160"/>
        <v>247.50999999991987</v>
      </c>
      <c r="B24763">
        <f t="shared" si="1161"/>
        <v>8.7736123812382178</v>
      </c>
      <c r="C24763" s="12">
        <f t="shared" si="1162"/>
        <v>8.6690381478247271</v>
      </c>
    </row>
    <row r="24764" spans="1:3" x14ac:dyDescent="0.25">
      <c r="A24764">
        <f t="shared" si="1160"/>
        <v>247.51999999991986</v>
      </c>
      <c r="B24764">
        <f t="shared" si="1161"/>
        <v>8.7735600941215104</v>
      </c>
      <c r="C24764" s="12">
        <f t="shared" si="1162"/>
        <v>8.6689864839273856</v>
      </c>
    </row>
    <row r="24765" spans="1:3" x14ac:dyDescent="0.25">
      <c r="A24765">
        <f t="shared" si="1160"/>
        <v>247.52999999991985</v>
      </c>
      <c r="B24765">
        <f t="shared" si="1161"/>
        <v>8.7735078073164132</v>
      </c>
      <c r="C24765" s="12">
        <f t="shared" si="1162"/>
        <v>8.6689348203379399</v>
      </c>
    </row>
    <row r="24766" spans="1:3" x14ac:dyDescent="0.25">
      <c r="A24766">
        <f t="shared" si="1160"/>
        <v>247.53999999991984</v>
      </c>
      <c r="B24766">
        <f t="shared" si="1161"/>
        <v>8.7734555208229246</v>
      </c>
      <c r="C24766" s="12">
        <f t="shared" si="1162"/>
        <v>8.6688831570563885</v>
      </c>
    </row>
    <row r="24767" spans="1:3" x14ac:dyDescent="0.25">
      <c r="A24767">
        <f t="shared" si="1160"/>
        <v>247.54999999991983</v>
      </c>
      <c r="B24767">
        <f t="shared" si="1161"/>
        <v>8.7734032346410409</v>
      </c>
      <c r="C24767" s="12">
        <f t="shared" si="1162"/>
        <v>8.6688314940827293</v>
      </c>
    </row>
    <row r="24768" spans="1:3" x14ac:dyDescent="0.25">
      <c r="A24768">
        <f t="shared" si="1160"/>
        <v>247.55999999991982</v>
      </c>
      <c r="B24768">
        <f t="shared" si="1161"/>
        <v>8.7733509487707622</v>
      </c>
      <c r="C24768" s="12">
        <f t="shared" si="1162"/>
        <v>8.6687798314169591</v>
      </c>
    </row>
    <row r="24769" spans="1:3" x14ac:dyDescent="0.25">
      <c r="A24769">
        <f t="shared" si="1160"/>
        <v>247.56999999991982</v>
      </c>
      <c r="B24769">
        <f t="shared" si="1161"/>
        <v>8.7732986632120848</v>
      </c>
      <c r="C24769" s="12">
        <f t="shared" si="1162"/>
        <v>8.6687281690590776</v>
      </c>
    </row>
    <row r="24770" spans="1:3" x14ac:dyDescent="0.25">
      <c r="A24770">
        <f t="shared" si="1160"/>
        <v>247.57999999991981</v>
      </c>
      <c r="B24770">
        <f t="shared" si="1161"/>
        <v>8.7732463779650089</v>
      </c>
      <c r="C24770" s="12">
        <f t="shared" si="1162"/>
        <v>8.6686765070090832</v>
      </c>
    </row>
    <row r="24771" spans="1:3" x14ac:dyDescent="0.25">
      <c r="A24771">
        <f t="shared" si="1160"/>
        <v>247.5899999999198</v>
      </c>
      <c r="B24771">
        <f t="shared" si="1161"/>
        <v>8.7731940930295309</v>
      </c>
      <c r="C24771" s="12">
        <f t="shared" si="1162"/>
        <v>8.6686248452669741</v>
      </c>
    </row>
    <row r="24772" spans="1:3" x14ac:dyDescent="0.25">
      <c r="A24772">
        <f t="shared" si="1160"/>
        <v>247.59999999991979</v>
      </c>
      <c r="B24772">
        <f t="shared" si="1161"/>
        <v>8.7731418084056489</v>
      </c>
      <c r="C24772" s="12">
        <f t="shared" si="1162"/>
        <v>8.6685731838327467</v>
      </c>
    </row>
    <row r="24773" spans="1:3" x14ac:dyDescent="0.25">
      <c r="A24773">
        <f t="shared" si="1160"/>
        <v>247.60999999991978</v>
      </c>
      <c r="B24773">
        <f t="shared" si="1161"/>
        <v>8.7730895240933631</v>
      </c>
      <c r="C24773" s="12">
        <f t="shared" si="1162"/>
        <v>8.6685215227063992</v>
      </c>
    </row>
    <row r="24774" spans="1:3" x14ac:dyDescent="0.25">
      <c r="A24774">
        <f t="shared" si="1160"/>
        <v>247.61999999991977</v>
      </c>
      <c r="B24774">
        <f t="shared" si="1161"/>
        <v>8.7730372400926697</v>
      </c>
      <c r="C24774" s="12">
        <f t="shared" si="1162"/>
        <v>8.6684698618879317</v>
      </c>
    </row>
    <row r="24775" spans="1:3" x14ac:dyDescent="0.25">
      <c r="A24775">
        <f t="shared" si="1160"/>
        <v>247.62999999991976</v>
      </c>
      <c r="B24775">
        <f t="shared" si="1161"/>
        <v>8.7729849564035671</v>
      </c>
      <c r="C24775" s="12">
        <f t="shared" si="1162"/>
        <v>8.6684182013773423</v>
      </c>
    </row>
    <row r="24776" spans="1:3" x14ac:dyDescent="0.25">
      <c r="A24776">
        <f t="shared" si="1160"/>
        <v>247.63999999991975</v>
      </c>
      <c r="B24776">
        <f t="shared" si="1161"/>
        <v>8.7729326730260535</v>
      </c>
      <c r="C24776" s="12">
        <f t="shared" si="1162"/>
        <v>8.6683665411746276</v>
      </c>
    </row>
    <row r="24777" spans="1:3" x14ac:dyDescent="0.25">
      <c r="A24777">
        <f t="shared" si="1160"/>
        <v>247.64999999991974</v>
      </c>
      <c r="B24777">
        <f t="shared" si="1161"/>
        <v>8.7728803899601271</v>
      </c>
      <c r="C24777" s="12">
        <f t="shared" si="1162"/>
        <v>8.6683148812797857</v>
      </c>
    </row>
    <row r="24778" spans="1:3" x14ac:dyDescent="0.25">
      <c r="A24778">
        <f t="shared" si="1160"/>
        <v>247.65999999991973</v>
      </c>
      <c r="B24778">
        <f t="shared" si="1161"/>
        <v>8.7728281072057861</v>
      </c>
      <c r="C24778" s="12">
        <f t="shared" si="1162"/>
        <v>8.6682632216928148</v>
      </c>
    </row>
    <row r="24779" spans="1:3" x14ac:dyDescent="0.25">
      <c r="A24779">
        <f t="shared" si="1160"/>
        <v>247.66999999991972</v>
      </c>
      <c r="B24779">
        <f t="shared" si="1161"/>
        <v>8.7727758247630305</v>
      </c>
      <c r="C24779" s="12">
        <f t="shared" si="1162"/>
        <v>8.668211562413715</v>
      </c>
    </row>
    <row r="24780" spans="1:3" x14ac:dyDescent="0.25">
      <c r="A24780">
        <f t="shared" si="1160"/>
        <v>247.67999999991972</v>
      </c>
      <c r="B24780">
        <f t="shared" si="1161"/>
        <v>8.7727235426318551</v>
      </c>
      <c r="C24780" s="12">
        <f t="shared" si="1162"/>
        <v>8.6681599034424828</v>
      </c>
    </row>
    <row r="24781" spans="1:3" x14ac:dyDescent="0.25">
      <c r="A24781">
        <f t="shared" si="1160"/>
        <v>247.68999999991971</v>
      </c>
      <c r="B24781">
        <f t="shared" si="1161"/>
        <v>8.7726712608122597</v>
      </c>
      <c r="C24781" s="12">
        <f t="shared" si="1162"/>
        <v>8.6681082447791162</v>
      </c>
    </row>
    <row r="24782" spans="1:3" x14ac:dyDescent="0.25">
      <c r="A24782">
        <f t="shared" ref="A24782:A24845" si="1163">A24781+0.01</f>
        <v>247.6999999999197</v>
      </c>
      <c r="B24782">
        <f t="shared" ref="B24782:B24845" si="1164">B24781+(($B$1*C24781-$B$1*B24781)/$B$4)*(A24782-A24781)</f>
        <v>8.7726189793042426</v>
      </c>
      <c r="C24782" s="12">
        <f t="shared" ref="C24782:C24845" si="1165">C24781+(($B$1*B24781-$B$1*C24781-$B$6*C24781*$B$5)/$B$3)*(A24782-A24781)</f>
        <v>8.6680565864236154</v>
      </c>
    </row>
    <row r="24783" spans="1:3" x14ac:dyDescent="0.25">
      <c r="A24783">
        <f t="shared" si="1163"/>
        <v>247.70999999991969</v>
      </c>
      <c r="B24783">
        <f t="shared" si="1164"/>
        <v>8.7725666981078021</v>
      </c>
      <c r="C24783" s="12">
        <f t="shared" si="1165"/>
        <v>8.6680049283759768</v>
      </c>
    </row>
    <row r="24784" spans="1:3" x14ac:dyDescent="0.25">
      <c r="A24784">
        <f t="shared" si="1163"/>
        <v>247.71999999991968</v>
      </c>
      <c r="B24784">
        <f t="shared" si="1164"/>
        <v>8.7725144172229363</v>
      </c>
      <c r="C24784" s="12">
        <f t="shared" si="1165"/>
        <v>8.6679532706361986</v>
      </c>
    </row>
    <row r="24785" spans="1:3" x14ac:dyDescent="0.25">
      <c r="A24785">
        <f t="shared" si="1163"/>
        <v>247.72999999991967</v>
      </c>
      <c r="B24785">
        <f t="shared" si="1164"/>
        <v>8.7724621366496436</v>
      </c>
      <c r="C24785" s="12">
        <f t="shared" si="1165"/>
        <v>8.667901613204279</v>
      </c>
    </row>
    <row r="24786" spans="1:3" x14ac:dyDescent="0.25">
      <c r="A24786">
        <f t="shared" si="1163"/>
        <v>247.73999999991966</v>
      </c>
      <c r="B24786">
        <f t="shared" si="1164"/>
        <v>8.7724098563879203</v>
      </c>
      <c r="C24786" s="12">
        <f t="shared" si="1165"/>
        <v>8.6678499560802162</v>
      </c>
    </row>
    <row r="24787" spans="1:3" x14ac:dyDescent="0.25">
      <c r="A24787">
        <f t="shared" si="1163"/>
        <v>247.74999999991965</v>
      </c>
      <c r="B24787">
        <f t="shared" si="1164"/>
        <v>8.7723575764377664</v>
      </c>
      <c r="C24787" s="12">
        <f t="shared" si="1165"/>
        <v>8.6677982992640086</v>
      </c>
    </row>
    <row r="24788" spans="1:3" x14ac:dyDescent="0.25">
      <c r="A24788">
        <f t="shared" si="1163"/>
        <v>247.75999999991964</v>
      </c>
      <c r="B24788">
        <f t="shared" si="1164"/>
        <v>8.7723052967991801</v>
      </c>
      <c r="C24788" s="12">
        <f t="shared" si="1165"/>
        <v>8.6677466427556542</v>
      </c>
    </row>
    <row r="24789" spans="1:3" x14ac:dyDescent="0.25">
      <c r="A24789">
        <f t="shared" si="1163"/>
        <v>247.76999999991963</v>
      </c>
      <c r="B24789">
        <f t="shared" si="1164"/>
        <v>8.772253017472158</v>
      </c>
      <c r="C24789" s="12">
        <f t="shared" si="1165"/>
        <v>8.6676949865551514</v>
      </c>
    </row>
    <row r="24790" spans="1:3" x14ac:dyDescent="0.25">
      <c r="A24790">
        <f t="shared" si="1163"/>
        <v>247.77999999991962</v>
      </c>
      <c r="B24790">
        <f t="shared" si="1164"/>
        <v>8.7722007384567</v>
      </c>
      <c r="C24790" s="12">
        <f t="shared" si="1165"/>
        <v>8.6676433306624983</v>
      </c>
    </row>
    <row r="24791" spans="1:3" x14ac:dyDescent="0.25">
      <c r="A24791">
        <f t="shared" si="1163"/>
        <v>247.78999999991962</v>
      </c>
      <c r="B24791">
        <f t="shared" si="1164"/>
        <v>8.7721484597528026</v>
      </c>
      <c r="C24791" s="12">
        <f t="shared" si="1165"/>
        <v>8.6675916750776931</v>
      </c>
    </row>
    <row r="24792" spans="1:3" x14ac:dyDescent="0.25">
      <c r="A24792">
        <f t="shared" si="1163"/>
        <v>247.79999999991961</v>
      </c>
      <c r="B24792">
        <f t="shared" si="1164"/>
        <v>8.7720961813604656</v>
      </c>
      <c r="C24792" s="12">
        <f t="shared" si="1165"/>
        <v>8.6675400198007342</v>
      </c>
    </row>
    <row r="24793" spans="1:3" x14ac:dyDescent="0.25">
      <c r="A24793">
        <f t="shared" si="1163"/>
        <v>247.8099999999196</v>
      </c>
      <c r="B24793">
        <f t="shared" si="1164"/>
        <v>8.7720439032796858</v>
      </c>
      <c r="C24793" s="12">
        <f t="shared" si="1165"/>
        <v>8.6674883648316197</v>
      </c>
    </row>
    <row r="24794" spans="1:3" x14ac:dyDescent="0.25">
      <c r="A24794">
        <f t="shared" si="1163"/>
        <v>247.81999999991959</v>
      </c>
      <c r="B24794">
        <f t="shared" si="1164"/>
        <v>8.7719916255104611</v>
      </c>
      <c r="C24794" s="12">
        <f t="shared" si="1165"/>
        <v>8.6674367101703478</v>
      </c>
    </row>
    <row r="24795" spans="1:3" x14ac:dyDescent="0.25">
      <c r="A24795">
        <f t="shared" si="1163"/>
        <v>247.82999999991958</v>
      </c>
      <c r="B24795">
        <f t="shared" si="1164"/>
        <v>8.7719393480527916</v>
      </c>
      <c r="C24795" s="12">
        <f t="shared" si="1165"/>
        <v>8.6673850558169168</v>
      </c>
    </row>
    <row r="24796" spans="1:3" x14ac:dyDescent="0.25">
      <c r="A24796">
        <f t="shared" si="1163"/>
        <v>247.83999999991957</v>
      </c>
      <c r="B24796">
        <f t="shared" si="1164"/>
        <v>8.7718870709066739</v>
      </c>
      <c r="C24796" s="12">
        <f t="shared" si="1165"/>
        <v>8.6673334017713231</v>
      </c>
    </row>
    <row r="24797" spans="1:3" x14ac:dyDescent="0.25">
      <c r="A24797">
        <f t="shared" si="1163"/>
        <v>247.84999999991956</v>
      </c>
      <c r="B24797">
        <f t="shared" si="1164"/>
        <v>8.771834794072106</v>
      </c>
      <c r="C24797" s="12">
        <f t="shared" si="1165"/>
        <v>8.6672817480335667</v>
      </c>
    </row>
    <row r="24798" spans="1:3" x14ac:dyDescent="0.25">
      <c r="A24798">
        <f t="shared" si="1163"/>
        <v>247.85999999991955</v>
      </c>
      <c r="B24798">
        <f t="shared" si="1164"/>
        <v>8.7717825175490862</v>
      </c>
      <c r="C24798" s="12">
        <f t="shared" si="1165"/>
        <v>8.6672300946036458</v>
      </c>
    </row>
    <row r="24799" spans="1:3" x14ac:dyDescent="0.25">
      <c r="A24799">
        <f t="shared" si="1163"/>
        <v>247.86999999991954</v>
      </c>
      <c r="B24799">
        <f t="shared" si="1164"/>
        <v>8.7717302413376128</v>
      </c>
      <c r="C24799" s="12">
        <f t="shared" si="1165"/>
        <v>8.6671784414815587</v>
      </c>
    </row>
    <row r="24800" spans="1:3" x14ac:dyDescent="0.25">
      <c r="A24800">
        <f t="shared" si="1163"/>
        <v>247.87999999991953</v>
      </c>
      <c r="B24800">
        <f t="shared" si="1164"/>
        <v>8.771677965437684</v>
      </c>
      <c r="C24800" s="12">
        <f t="shared" si="1165"/>
        <v>8.6671267886673018</v>
      </c>
    </row>
    <row r="24801" spans="1:3" x14ac:dyDescent="0.25">
      <c r="A24801">
        <f t="shared" si="1163"/>
        <v>247.88999999991952</v>
      </c>
      <c r="B24801">
        <f t="shared" si="1164"/>
        <v>8.7716256898492997</v>
      </c>
      <c r="C24801" s="12">
        <f t="shared" si="1165"/>
        <v>8.6670751361608751</v>
      </c>
    </row>
    <row r="24802" spans="1:3" x14ac:dyDescent="0.25">
      <c r="A24802">
        <f t="shared" si="1163"/>
        <v>247.89999999991952</v>
      </c>
      <c r="B24802">
        <f t="shared" si="1164"/>
        <v>8.7715734145724547</v>
      </c>
      <c r="C24802" s="12">
        <f t="shared" si="1165"/>
        <v>8.6670234839622751</v>
      </c>
    </row>
    <row r="24803" spans="1:3" x14ac:dyDescent="0.25">
      <c r="A24803">
        <f t="shared" si="1163"/>
        <v>247.90999999991951</v>
      </c>
      <c r="B24803">
        <f t="shared" si="1164"/>
        <v>8.7715211396071489</v>
      </c>
      <c r="C24803" s="12">
        <f t="shared" si="1165"/>
        <v>8.6669718320715017</v>
      </c>
    </row>
    <row r="24804" spans="1:3" x14ac:dyDescent="0.25">
      <c r="A24804">
        <f t="shared" si="1163"/>
        <v>247.9199999999195</v>
      </c>
      <c r="B24804">
        <f t="shared" si="1164"/>
        <v>8.7714688649533805</v>
      </c>
      <c r="C24804" s="12">
        <f t="shared" si="1165"/>
        <v>8.6669201804885514</v>
      </c>
    </row>
    <row r="24805" spans="1:3" x14ac:dyDescent="0.25">
      <c r="A24805">
        <f t="shared" si="1163"/>
        <v>247.92999999991949</v>
      </c>
      <c r="B24805">
        <f t="shared" si="1164"/>
        <v>8.7714165906111479</v>
      </c>
      <c r="C24805" s="12">
        <f t="shared" si="1165"/>
        <v>8.6668685292134242</v>
      </c>
    </row>
    <row r="24806" spans="1:3" x14ac:dyDescent="0.25">
      <c r="A24806">
        <f t="shared" si="1163"/>
        <v>247.93999999991948</v>
      </c>
      <c r="B24806">
        <f t="shared" si="1164"/>
        <v>8.7713643165804491</v>
      </c>
      <c r="C24806" s="12">
        <f t="shared" si="1165"/>
        <v>8.6668168782461166</v>
      </c>
    </row>
    <row r="24807" spans="1:3" x14ac:dyDescent="0.25">
      <c r="A24807">
        <f t="shared" si="1163"/>
        <v>247.94999999991947</v>
      </c>
      <c r="B24807">
        <f t="shared" si="1164"/>
        <v>8.7713120428612825</v>
      </c>
      <c r="C24807" s="12">
        <f t="shared" si="1165"/>
        <v>8.6667652275866267</v>
      </c>
    </row>
    <row r="24808" spans="1:3" x14ac:dyDescent="0.25">
      <c r="A24808">
        <f t="shared" si="1163"/>
        <v>247.95999999991946</v>
      </c>
      <c r="B24808">
        <f t="shared" si="1164"/>
        <v>8.7712597694536445</v>
      </c>
      <c r="C24808" s="12">
        <f t="shared" si="1165"/>
        <v>8.6667135772349546</v>
      </c>
    </row>
    <row r="24809" spans="1:3" x14ac:dyDescent="0.25">
      <c r="A24809">
        <f t="shared" si="1163"/>
        <v>247.96999999991945</v>
      </c>
      <c r="B24809">
        <f t="shared" si="1164"/>
        <v>8.771207496357535</v>
      </c>
      <c r="C24809" s="12">
        <f t="shared" si="1165"/>
        <v>8.6666619271910967</v>
      </c>
    </row>
    <row r="24810" spans="1:3" x14ac:dyDescent="0.25">
      <c r="A24810">
        <f t="shared" si="1163"/>
        <v>247.97999999991944</v>
      </c>
      <c r="B24810">
        <f t="shared" si="1164"/>
        <v>8.7711552235729524</v>
      </c>
      <c r="C24810" s="12">
        <f t="shared" si="1165"/>
        <v>8.6666102774550531</v>
      </c>
    </row>
    <row r="24811" spans="1:3" x14ac:dyDescent="0.25">
      <c r="A24811">
        <f t="shared" si="1163"/>
        <v>247.98999999991943</v>
      </c>
      <c r="B24811">
        <f t="shared" si="1164"/>
        <v>8.771102951099893</v>
      </c>
      <c r="C24811" s="12">
        <f t="shared" si="1165"/>
        <v>8.6665586280268201</v>
      </c>
    </row>
    <row r="24812" spans="1:3" x14ac:dyDescent="0.25">
      <c r="A24812">
        <f t="shared" si="1163"/>
        <v>247.99999999991942</v>
      </c>
      <c r="B24812">
        <f t="shared" si="1164"/>
        <v>8.7710506789383569</v>
      </c>
      <c r="C24812" s="12">
        <f t="shared" si="1165"/>
        <v>8.666506978906396</v>
      </c>
    </row>
    <row r="24813" spans="1:3" x14ac:dyDescent="0.25">
      <c r="A24813">
        <f t="shared" si="1163"/>
        <v>248.00999999991942</v>
      </c>
      <c r="B24813">
        <f t="shared" si="1164"/>
        <v>8.7709984070883404</v>
      </c>
      <c r="C24813" s="12">
        <f t="shared" si="1165"/>
        <v>8.666455330093779</v>
      </c>
    </row>
    <row r="24814" spans="1:3" x14ac:dyDescent="0.25">
      <c r="A24814">
        <f t="shared" si="1163"/>
        <v>248.01999999991941</v>
      </c>
      <c r="B24814">
        <f t="shared" si="1164"/>
        <v>8.7709461355498437</v>
      </c>
      <c r="C24814" s="12">
        <f t="shared" si="1165"/>
        <v>8.6664036815889691</v>
      </c>
    </row>
    <row r="24815" spans="1:3" x14ac:dyDescent="0.25">
      <c r="A24815">
        <f t="shared" si="1163"/>
        <v>248.0299999999194</v>
      </c>
      <c r="B24815">
        <f t="shared" si="1164"/>
        <v>8.7708938643228631</v>
      </c>
      <c r="C24815" s="12">
        <f t="shared" si="1165"/>
        <v>8.6663520333919628</v>
      </c>
    </row>
    <row r="24816" spans="1:3" x14ac:dyDescent="0.25">
      <c r="A24816">
        <f t="shared" si="1163"/>
        <v>248.03999999991939</v>
      </c>
      <c r="B24816">
        <f t="shared" si="1164"/>
        <v>8.7708415934073969</v>
      </c>
      <c r="C24816" s="12">
        <f t="shared" si="1165"/>
        <v>8.6663003855027583</v>
      </c>
    </row>
    <row r="24817" spans="1:3" x14ac:dyDescent="0.25">
      <c r="A24817">
        <f t="shared" si="1163"/>
        <v>248.04999999991938</v>
      </c>
      <c r="B24817">
        <f t="shared" si="1164"/>
        <v>8.770789322803445</v>
      </c>
      <c r="C24817" s="12">
        <f t="shared" si="1165"/>
        <v>8.6662487379213538</v>
      </c>
    </row>
    <row r="24818" spans="1:3" x14ac:dyDescent="0.25">
      <c r="A24818">
        <f t="shared" si="1163"/>
        <v>248.05999999991937</v>
      </c>
      <c r="B24818">
        <f t="shared" si="1164"/>
        <v>8.770737052511004</v>
      </c>
      <c r="C24818" s="12">
        <f t="shared" si="1165"/>
        <v>8.6661970906477475</v>
      </c>
    </row>
    <row r="24819" spans="1:3" x14ac:dyDescent="0.25">
      <c r="A24819">
        <f t="shared" si="1163"/>
        <v>248.06999999991936</v>
      </c>
      <c r="B24819">
        <f t="shared" si="1164"/>
        <v>8.770684782530072</v>
      </c>
      <c r="C24819" s="12">
        <f t="shared" si="1165"/>
        <v>8.6661454436819376</v>
      </c>
    </row>
    <row r="24820" spans="1:3" x14ac:dyDescent="0.25">
      <c r="A24820">
        <f t="shared" si="1163"/>
        <v>248.07999999991935</v>
      </c>
      <c r="B24820">
        <f t="shared" si="1164"/>
        <v>8.7706325128606473</v>
      </c>
      <c r="C24820" s="12">
        <f t="shared" si="1165"/>
        <v>8.6660937970239225</v>
      </c>
    </row>
    <row r="24821" spans="1:3" x14ac:dyDescent="0.25">
      <c r="A24821">
        <f t="shared" si="1163"/>
        <v>248.08999999991934</v>
      </c>
      <c r="B24821">
        <f t="shared" si="1164"/>
        <v>8.7705802435027298</v>
      </c>
      <c r="C24821" s="12">
        <f t="shared" si="1165"/>
        <v>8.6660421506737002</v>
      </c>
    </row>
    <row r="24822" spans="1:3" x14ac:dyDescent="0.25">
      <c r="A24822">
        <f t="shared" si="1163"/>
        <v>248.09999999991933</v>
      </c>
      <c r="B24822">
        <f t="shared" si="1164"/>
        <v>8.770527974456316</v>
      </c>
      <c r="C24822" s="12">
        <f t="shared" si="1165"/>
        <v>8.6659905046312691</v>
      </c>
    </row>
    <row r="24823" spans="1:3" x14ac:dyDescent="0.25">
      <c r="A24823">
        <f t="shared" si="1163"/>
        <v>248.10999999991932</v>
      </c>
      <c r="B24823">
        <f t="shared" si="1164"/>
        <v>8.7704757057214042</v>
      </c>
      <c r="C24823" s="12">
        <f t="shared" si="1165"/>
        <v>8.6659388588966273</v>
      </c>
    </row>
    <row r="24824" spans="1:3" x14ac:dyDescent="0.25">
      <c r="A24824">
        <f t="shared" si="1163"/>
        <v>248.11999999991932</v>
      </c>
      <c r="B24824">
        <f t="shared" si="1164"/>
        <v>8.7704234372979926</v>
      </c>
      <c r="C24824" s="12">
        <f t="shared" si="1165"/>
        <v>8.6658872134697731</v>
      </c>
    </row>
    <row r="24825" spans="1:3" x14ac:dyDescent="0.25">
      <c r="A24825">
        <f t="shared" si="1163"/>
        <v>248.12999999991931</v>
      </c>
      <c r="B24825">
        <f t="shared" si="1164"/>
        <v>8.7703711691860793</v>
      </c>
      <c r="C24825" s="12">
        <f t="shared" si="1165"/>
        <v>8.6658355683507029</v>
      </c>
    </row>
    <row r="24826" spans="1:3" x14ac:dyDescent="0.25">
      <c r="A24826">
        <f t="shared" si="1163"/>
        <v>248.1399999999193</v>
      </c>
      <c r="B24826">
        <f t="shared" si="1164"/>
        <v>8.7703189013856608</v>
      </c>
      <c r="C24826" s="12">
        <f t="shared" si="1165"/>
        <v>8.6657839235394167</v>
      </c>
    </row>
    <row r="24827" spans="1:3" x14ac:dyDescent="0.25">
      <c r="A24827">
        <f t="shared" si="1163"/>
        <v>248.14999999991929</v>
      </c>
      <c r="B24827">
        <f t="shared" si="1164"/>
        <v>8.7702666338967372</v>
      </c>
      <c r="C24827" s="12">
        <f t="shared" si="1165"/>
        <v>8.6657322790359128</v>
      </c>
    </row>
    <row r="24828" spans="1:3" x14ac:dyDescent="0.25">
      <c r="A24828">
        <f t="shared" si="1163"/>
        <v>248.15999999991928</v>
      </c>
      <c r="B24828">
        <f t="shared" si="1164"/>
        <v>8.7702143667193067</v>
      </c>
      <c r="C24828" s="12">
        <f t="shared" si="1165"/>
        <v>8.6656806348401894</v>
      </c>
    </row>
    <row r="24829" spans="1:3" x14ac:dyDescent="0.25">
      <c r="A24829">
        <f t="shared" si="1163"/>
        <v>248.16999999991927</v>
      </c>
      <c r="B24829">
        <f t="shared" si="1164"/>
        <v>8.7701620998533674</v>
      </c>
      <c r="C24829" s="12">
        <f t="shared" si="1165"/>
        <v>8.6656289909522446</v>
      </c>
    </row>
    <row r="24830" spans="1:3" x14ac:dyDescent="0.25">
      <c r="A24830">
        <f t="shared" si="1163"/>
        <v>248.17999999991926</v>
      </c>
      <c r="B24830">
        <f t="shared" si="1164"/>
        <v>8.7701098332989176</v>
      </c>
      <c r="C24830" s="12">
        <f t="shared" si="1165"/>
        <v>8.665577347372075</v>
      </c>
    </row>
    <row r="24831" spans="1:3" x14ac:dyDescent="0.25">
      <c r="A24831">
        <f t="shared" si="1163"/>
        <v>248.18999999991925</v>
      </c>
      <c r="B24831">
        <f t="shared" si="1164"/>
        <v>8.7700575670559537</v>
      </c>
      <c r="C24831" s="12">
        <f t="shared" si="1165"/>
        <v>8.6655257040996805</v>
      </c>
    </row>
    <row r="24832" spans="1:3" x14ac:dyDescent="0.25">
      <c r="A24832">
        <f t="shared" si="1163"/>
        <v>248.19999999991924</v>
      </c>
      <c r="B24832">
        <f t="shared" si="1164"/>
        <v>8.7700053011244758</v>
      </c>
      <c r="C24832" s="12">
        <f t="shared" si="1165"/>
        <v>8.6654740611350576</v>
      </c>
    </row>
    <row r="24833" spans="1:3" x14ac:dyDescent="0.25">
      <c r="A24833">
        <f t="shared" si="1163"/>
        <v>248.20999999991923</v>
      </c>
      <c r="B24833">
        <f t="shared" si="1164"/>
        <v>8.7699530355044804</v>
      </c>
      <c r="C24833" s="12">
        <f t="shared" si="1165"/>
        <v>8.6654224184782063</v>
      </c>
    </row>
    <row r="24834" spans="1:3" x14ac:dyDescent="0.25">
      <c r="A24834">
        <f t="shared" si="1163"/>
        <v>248.21999999991922</v>
      </c>
      <c r="B24834">
        <f t="shared" si="1164"/>
        <v>8.7699007701959673</v>
      </c>
      <c r="C24834" s="12">
        <f t="shared" si="1165"/>
        <v>8.665370776129123</v>
      </c>
    </row>
    <row r="24835" spans="1:3" x14ac:dyDescent="0.25">
      <c r="A24835">
        <f t="shared" si="1163"/>
        <v>248.22999999991922</v>
      </c>
      <c r="B24835">
        <f t="shared" si="1164"/>
        <v>8.769848505198933</v>
      </c>
      <c r="C24835" s="12">
        <f t="shared" si="1165"/>
        <v>8.6653191340878077</v>
      </c>
    </row>
    <row r="24836" spans="1:3" x14ac:dyDescent="0.25">
      <c r="A24836">
        <f t="shared" si="1163"/>
        <v>248.23999999991921</v>
      </c>
      <c r="B24836">
        <f t="shared" si="1164"/>
        <v>8.7697962405133776</v>
      </c>
      <c r="C24836" s="12">
        <f t="shared" si="1165"/>
        <v>8.665267492354257</v>
      </c>
    </row>
    <row r="24837" spans="1:3" x14ac:dyDescent="0.25">
      <c r="A24837">
        <f t="shared" si="1163"/>
        <v>248.2499999999192</v>
      </c>
      <c r="B24837">
        <f t="shared" si="1164"/>
        <v>8.7697439761392975</v>
      </c>
      <c r="C24837" s="12">
        <f t="shared" si="1165"/>
        <v>8.6652158509284707</v>
      </c>
    </row>
    <row r="24838" spans="1:3" x14ac:dyDescent="0.25">
      <c r="A24838">
        <f t="shared" si="1163"/>
        <v>248.25999999991919</v>
      </c>
      <c r="B24838">
        <f t="shared" si="1164"/>
        <v>8.7696917120766926</v>
      </c>
      <c r="C24838" s="12">
        <f t="shared" si="1165"/>
        <v>8.6651642098104453</v>
      </c>
    </row>
    <row r="24839" spans="1:3" x14ac:dyDescent="0.25">
      <c r="A24839">
        <f t="shared" si="1163"/>
        <v>248.26999999991918</v>
      </c>
      <c r="B24839">
        <f t="shared" si="1164"/>
        <v>8.7696394483255595</v>
      </c>
      <c r="C24839" s="12">
        <f t="shared" si="1165"/>
        <v>8.6651125690001791</v>
      </c>
    </row>
    <row r="24840" spans="1:3" x14ac:dyDescent="0.25">
      <c r="A24840">
        <f t="shared" si="1163"/>
        <v>248.27999999991917</v>
      </c>
      <c r="B24840">
        <f t="shared" si="1164"/>
        <v>8.7695871848858964</v>
      </c>
      <c r="C24840" s="12">
        <f t="shared" si="1165"/>
        <v>8.6650609284976721</v>
      </c>
    </row>
    <row r="24841" spans="1:3" x14ac:dyDescent="0.25">
      <c r="A24841">
        <f t="shared" si="1163"/>
        <v>248.28999999991916</v>
      </c>
      <c r="B24841">
        <f t="shared" si="1164"/>
        <v>8.7695349217577014</v>
      </c>
      <c r="C24841" s="12">
        <f t="shared" si="1165"/>
        <v>8.6650092883029206</v>
      </c>
    </row>
    <row r="24842" spans="1:3" x14ac:dyDescent="0.25">
      <c r="A24842">
        <f t="shared" si="1163"/>
        <v>248.29999999991915</v>
      </c>
      <c r="B24842">
        <f t="shared" si="1164"/>
        <v>8.7694826589409747</v>
      </c>
      <c r="C24842" s="12">
        <f t="shared" si="1165"/>
        <v>8.664957648415923</v>
      </c>
    </row>
    <row r="24843" spans="1:3" x14ac:dyDescent="0.25">
      <c r="A24843">
        <f t="shared" si="1163"/>
        <v>248.30999999991914</v>
      </c>
      <c r="B24843">
        <f t="shared" si="1164"/>
        <v>8.7694303964357125</v>
      </c>
      <c r="C24843" s="12">
        <f t="shared" si="1165"/>
        <v>8.6649060088366774</v>
      </c>
    </row>
    <row r="24844" spans="1:3" x14ac:dyDescent="0.25">
      <c r="A24844">
        <f t="shared" si="1163"/>
        <v>248.31999999991913</v>
      </c>
      <c r="B24844">
        <f t="shared" si="1164"/>
        <v>8.7693781342419133</v>
      </c>
      <c r="C24844" s="12">
        <f t="shared" si="1165"/>
        <v>8.6648543695651838</v>
      </c>
    </row>
    <row r="24845" spans="1:3" x14ac:dyDescent="0.25">
      <c r="A24845">
        <f t="shared" si="1163"/>
        <v>248.32999999991912</v>
      </c>
      <c r="B24845">
        <f t="shared" si="1164"/>
        <v>8.7693258723595751</v>
      </c>
      <c r="C24845" s="12">
        <f t="shared" si="1165"/>
        <v>8.6648027306014388</v>
      </c>
    </row>
    <row r="24846" spans="1:3" x14ac:dyDescent="0.25">
      <c r="A24846">
        <f t="shared" ref="A24846:A24909" si="1166">A24845+0.01</f>
        <v>248.33999999991912</v>
      </c>
      <c r="B24846">
        <f t="shared" ref="B24846:B24909" si="1167">B24845+(($B$1*C24845-$B$1*B24845)/$B$4)*(A24846-A24845)</f>
        <v>8.7692736107886962</v>
      </c>
      <c r="C24846" s="12">
        <f t="shared" ref="C24846:C24909" si="1168">C24845+(($B$1*B24845-$B$1*C24845-$B$6*C24845*$B$5)/$B$3)*(A24846-A24845)</f>
        <v>8.6647510919454405</v>
      </c>
    </row>
    <row r="24847" spans="1:3" x14ac:dyDescent="0.25">
      <c r="A24847">
        <f t="shared" si="1166"/>
        <v>248.34999999991911</v>
      </c>
      <c r="B24847">
        <f t="shared" si="1167"/>
        <v>8.7692213495292748</v>
      </c>
      <c r="C24847" s="12">
        <f t="shared" si="1168"/>
        <v>8.6646994535971871</v>
      </c>
    </row>
    <row r="24848" spans="1:3" x14ac:dyDescent="0.25">
      <c r="A24848">
        <f t="shared" si="1166"/>
        <v>248.3599999999191</v>
      </c>
      <c r="B24848">
        <f t="shared" si="1167"/>
        <v>8.7691690885813092</v>
      </c>
      <c r="C24848" s="12">
        <f t="shared" si="1168"/>
        <v>8.6646478155566786</v>
      </c>
    </row>
    <row r="24849" spans="1:3" x14ac:dyDescent="0.25">
      <c r="A24849">
        <f t="shared" si="1166"/>
        <v>248.36999999991909</v>
      </c>
      <c r="B24849">
        <f t="shared" si="1167"/>
        <v>8.7691168279447975</v>
      </c>
      <c r="C24849" s="12">
        <f t="shared" si="1168"/>
        <v>8.6645961778239098</v>
      </c>
    </row>
    <row r="24850" spans="1:3" x14ac:dyDescent="0.25">
      <c r="A24850">
        <f t="shared" si="1166"/>
        <v>248.37999999991908</v>
      </c>
      <c r="B24850">
        <f t="shared" si="1167"/>
        <v>8.7690645676197363</v>
      </c>
      <c r="C24850" s="12">
        <f t="shared" si="1168"/>
        <v>8.6645445403988823</v>
      </c>
    </row>
    <row r="24851" spans="1:3" x14ac:dyDescent="0.25">
      <c r="A24851">
        <f t="shared" si="1166"/>
        <v>248.38999999991907</v>
      </c>
      <c r="B24851">
        <f t="shared" si="1167"/>
        <v>8.7690123076061255</v>
      </c>
      <c r="C24851" s="12">
        <f t="shared" si="1168"/>
        <v>8.6644929032815909</v>
      </c>
    </row>
    <row r="24852" spans="1:3" x14ac:dyDescent="0.25">
      <c r="A24852">
        <f t="shared" si="1166"/>
        <v>248.39999999991906</v>
      </c>
      <c r="B24852">
        <f t="shared" si="1167"/>
        <v>8.7689600479039633</v>
      </c>
      <c r="C24852" s="12">
        <f t="shared" si="1168"/>
        <v>8.6644412664720356</v>
      </c>
    </row>
    <row r="24853" spans="1:3" x14ac:dyDescent="0.25">
      <c r="A24853">
        <f t="shared" si="1166"/>
        <v>248.40999999991905</v>
      </c>
      <c r="B24853">
        <f t="shared" si="1167"/>
        <v>8.768907788513248</v>
      </c>
      <c r="C24853" s="12">
        <f t="shared" si="1168"/>
        <v>8.6643896299702146</v>
      </c>
    </row>
    <row r="24854" spans="1:3" x14ac:dyDescent="0.25">
      <c r="A24854">
        <f t="shared" si="1166"/>
        <v>248.41999999991904</v>
      </c>
      <c r="B24854">
        <f t="shared" si="1167"/>
        <v>8.7688555294339761</v>
      </c>
      <c r="C24854" s="12">
        <f t="shared" si="1168"/>
        <v>8.664337993776126</v>
      </c>
    </row>
    <row r="24855" spans="1:3" x14ac:dyDescent="0.25">
      <c r="A24855">
        <f t="shared" si="1166"/>
        <v>248.42999999991903</v>
      </c>
      <c r="B24855">
        <f t="shared" si="1167"/>
        <v>8.7688032706661474</v>
      </c>
      <c r="C24855" s="12">
        <f t="shared" si="1168"/>
        <v>8.6642863578897682</v>
      </c>
    </row>
    <row r="24856" spans="1:3" x14ac:dyDescent="0.25">
      <c r="A24856">
        <f t="shared" si="1166"/>
        <v>248.43999999991902</v>
      </c>
      <c r="B24856">
        <f t="shared" si="1167"/>
        <v>8.7687510122097585</v>
      </c>
      <c r="C24856" s="12">
        <f t="shared" si="1168"/>
        <v>8.6642347223111393</v>
      </c>
    </row>
    <row r="24857" spans="1:3" x14ac:dyDescent="0.25">
      <c r="A24857">
        <f t="shared" si="1166"/>
        <v>248.44999999991902</v>
      </c>
      <c r="B24857">
        <f t="shared" si="1167"/>
        <v>8.7686987540648094</v>
      </c>
      <c r="C24857" s="12">
        <f t="shared" si="1168"/>
        <v>8.6641830870402359</v>
      </c>
    </row>
    <row r="24858" spans="1:3" x14ac:dyDescent="0.25">
      <c r="A24858">
        <f t="shared" si="1166"/>
        <v>248.45999999991901</v>
      </c>
      <c r="B24858">
        <f t="shared" si="1167"/>
        <v>8.7686464962312964</v>
      </c>
      <c r="C24858" s="12">
        <f t="shared" si="1168"/>
        <v>8.6641314520770578</v>
      </c>
    </row>
    <row r="24859" spans="1:3" x14ac:dyDescent="0.25">
      <c r="A24859">
        <f t="shared" si="1166"/>
        <v>248.469999999919</v>
      </c>
      <c r="B24859">
        <f t="shared" si="1167"/>
        <v>8.7685942387092197</v>
      </c>
      <c r="C24859" s="12">
        <f t="shared" si="1168"/>
        <v>8.6640798174216034</v>
      </c>
    </row>
    <row r="24860" spans="1:3" x14ac:dyDescent="0.25">
      <c r="A24860">
        <f t="shared" si="1166"/>
        <v>248.47999999991899</v>
      </c>
      <c r="B24860">
        <f t="shared" si="1167"/>
        <v>8.7685419814985757</v>
      </c>
      <c r="C24860" s="12">
        <f t="shared" si="1168"/>
        <v>8.6640281830738708</v>
      </c>
    </row>
    <row r="24861" spans="1:3" x14ac:dyDescent="0.25">
      <c r="A24861">
        <f t="shared" si="1166"/>
        <v>248.48999999991898</v>
      </c>
      <c r="B24861">
        <f t="shared" si="1167"/>
        <v>8.7684897245993625</v>
      </c>
      <c r="C24861" s="12">
        <f t="shared" si="1168"/>
        <v>8.6639765490338565</v>
      </c>
    </row>
    <row r="24862" spans="1:3" x14ac:dyDescent="0.25">
      <c r="A24862">
        <f t="shared" si="1166"/>
        <v>248.49999999991897</v>
      </c>
      <c r="B24862">
        <f t="shared" si="1167"/>
        <v>8.7684374680115802</v>
      </c>
      <c r="C24862" s="12">
        <f t="shared" si="1168"/>
        <v>8.6639249153015605</v>
      </c>
    </row>
    <row r="24863" spans="1:3" x14ac:dyDescent="0.25">
      <c r="A24863">
        <f t="shared" si="1166"/>
        <v>248.50999999991896</v>
      </c>
      <c r="B24863">
        <f t="shared" si="1167"/>
        <v>8.7683852117352252</v>
      </c>
      <c r="C24863" s="12">
        <f t="shared" si="1168"/>
        <v>8.663873281876981</v>
      </c>
    </row>
    <row r="24864" spans="1:3" x14ac:dyDescent="0.25">
      <c r="A24864">
        <f t="shared" si="1166"/>
        <v>248.51999999991895</v>
      </c>
      <c r="B24864">
        <f t="shared" si="1167"/>
        <v>8.7683329557702958</v>
      </c>
      <c r="C24864" s="12">
        <f t="shared" si="1168"/>
        <v>8.6638216487601145</v>
      </c>
    </row>
    <row r="24865" spans="1:3" x14ac:dyDescent="0.25">
      <c r="A24865">
        <f t="shared" si="1166"/>
        <v>248.52999999991894</v>
      </c>
      <c r="B24865">
        <f t="shared" si="1167"/>
        <v>8.7682807001167902</v>
      </c>
      <c r="C24865" s="12">
        <f t="shared" si="1168"/>
        <v>8.6637700159509592</v>
      </c>
    </row>
    <row r="24866" spans="1:3" x14ac:dyDescent="0.25">
      <c r="A24866">
        <f t="shared" si="1166"/>
        <v>248.53999999991893</v>
      </c>
      <c r="B24866">
        <f t="shared" si="1167"/>
        <v>8.7682284447747065</v>
      </c>
      <c r="C24866" s="12">
        <f t="shared" si="1168"/>
        <v>8.6637183834495151</v>
      </c>
    </row>
    <row r="24867" spans="1:3" x14ac:dyDescent="0.25">
      <c r="A24867">
        <f t="shared" si="1166"/>
        <v>248.54999999991892</v>
      </c>
      <c r="B24867">
        <f t="shared" si="1167"/>
        <v>8.7681761897440431</v>
      </c>
      <c r="C24867" s="12">
        <f t="shared" si="1168"/>
        <v>8.6636667512557786</v>
      </c>
    </row>
    <row r="24868" spans="1:3" x14ac:dyDescent="0.25">
      <c r="A24868">
        <f t="shared" si="1166"/>
        <v>248.55999999991892</v>
      </c>
      <c r="B24868">
        <f t="shared" si="1167"/>
        <v>8.7681239350247981</v>
      </c>
      <c r="C24868" s="12">
        <f t="shared" si="1168"/>
        <v>8.6636151193697497</v>
      </c>
    </row>
    <row r="24869" spans="1:3" x14ac:dyDescent="0.25">
      <c r="A24869">
        <f t="shared" si="1166"/>
        <v>248.56999999991891</v>
      </c>
      <c r="B24869">
        <f t="shared" si="1167"/>
        <v>8.7680716806169698</v>
      </c>
      <c r="C24869" s="12">
        <f t="shared" si="1168"/>
        <v>8.6635634877914249</v>
      </c>
    </row>
    <row r="24870" spans="1:3" x14ac:dyDescent="0.25">
      <c r="A24870">
        <f t="shared" si="1166"/>
        <v>248.5799999999189</v>
      </c>
      <c r="B24870">
        <f t="shared" si="1167"/>
        <v>8.7680194265205564</v>
      </c>
      <c r="C24870" s="12">
        <f t="shared" si="1168"/>
        <v>8.6635118565208025</v>
      </c>
    </row>
    <row r="24871" spans="1:3" x14ac:dyDescent="0.25">
      <c r="A24871">
        <f t="shared" si="1166"/>
        <v>248.58999999991889</v>
      </c>
      <c r="B24871">
        <f t="shared" si="1167"/>
        <v>8.7679671727355561</v>
      </c>
      <c r="C24871" s="12">
        <f t="shared" si="1168"/>
        <v>8.6634602255578823</v>
      </c>
    </row>
    <row r="24872" spans="1:3" x14ac:dyDescent="0.25">
      <c r="A24872">
        <f t="shared" si="1166"/>
        <v>248.59999999991888</v>
      </c>
      <c r="B24872">
        <f t="shared" si="1167"/>
        <v>8.7679149192619672</v>
      </c>
      <c r="C24872" s="12">
        <f t="shared" si="1168"/>
        <v>8.6634085949026609</v>
      </c>
    </row>
    <row r="24873" spans="1:3" x14ac:dyDescent="0.25">
      <c r="A24873">
        <f t="shared" si="1166"/>
        <v>248.60999999991887</v>
      </c>
      <c r="B24873">
        <f t="shared" si="1167"/>
        <v>8.7678626660997878</v>
      </c>
      <c r="C24873" s="12">
        <f t="shared" si="1168"/>
        <v>8.6633569645551365</v>
      </c>
    </row>
    <row r="24874" spans="1:3" x14ac:dyDescent="0.25">
      <c r="A24874">
        <f t="shared" si="1166"/>
        <v>248.61999999991886</v>
      </c>
      <c r="B24874">
        <f t="shared" si="1167"/>
        <v>8.7678104132490162</v>
      </c>
      <c r="C24874" s="12">
        <f t="shared" si="1168"/>
        <v>8.6633053345153073</v>
      </c>
    </row>
    <row r="24875" spans="1:3" x14ac:dyDescent="0.25">
      <c r="A24875">
        <f t="shared" si="1166"/>
        <v>248.62999999991885</v>
      </c>
      <c r="B24875">
        <f t="shared" si="1167"/>
        <v>8.7677581607096489</v>
      </c>
      <c r="C24875" s="12">
        <f t="shared" si="1168"/>
        <v>8.6632537047831732</v>
      </c>
    </row>
    <row r="24876" spans="1:3" x14ac:dyDescent="0.25">
      <c r="A24876">
        <f t="shared" si="1166"/>
        <v>248.63999999991884</v>
      </c>
      <c r="B24876">
        <f t="shared" si="1167"/>
        <v>8.7677059084816857</v>
      </c>
      <c r="C24876" s="12">
        <f t="shared" si="1168"/>
        <v>8.6632020753587309</v>
      </c>
    </row>
    <row r="24877" spans="1:3" x14ac:dyDescent="0.25">
      <c r="A24877">
        <f t="shared" si="1166"/>
        <v>248.64999999991883</v>
      </c>
      <c r="B24877">
        <f t="shared" si="1167"/>
        <v>8.7676536565651251</v>
      </c>
      <c r="C24877" s="12">
        <f t="shared" si="1168"/>
        <v>8.6631504462419784</v>
      </c>
    </row>
    <row r="24878" spans="1:3" x14ac:dyDescent="0.25">
      <c r="A24878">
        <f t="shared" si="1166"/>
        <v>248.65999999991882</v>
      </c>
      <c r="B24878">
        <f t="shared" si="1167"/>
        <v>8.7676014049599633</v>
      </c>
      <c r="C24878" s="12">
        <f t="shared" si="1168"/>
        <v>8.6630988174329158</v>
      </c>
    </row>
    <row r="24879" spans="1:3" x14ac:dyDescent="0.25">
      <c r="A24879">
        <f t="shared" si="1166"/>
        <v>248.66999999991882</v>
      </c>
      <c r="B24879">
        <f t="shared" si="1167"/>
        <v>8.7675491536662005</v>
      </c>
      <c r="C24879" s="12">
        <f t="shared" si="1168"/>
        <v>8.6630471889315395</v>
      </c>
    </row>
    <row r="24880" spans="1:3" x14ac:dyDescent="0.25">
      <c r="A24880">
        <f t="shared" si="1166"/>
        <v>248.67999999991881</v>
      </c>
      <c r="B24880">
        <f t="shared" si="1167"/>
        <v>8.767496902683833</v>
      </c>
      <c r="C24880" s="12">
        <f t="shared" si="1168"/>
        <v>8.6629955607378459</v>
      </c>
    </row>
    <row r="24881" spans="1:3" x14ac:dyDescent="0.25">
      <c r="A24881">
        <f t="shared" si="1166"/>
        <v>248.6899999999188</v>
      </c>
      <c r="B24881">
        <f t="shared" si="1167"/>
        <v>8.7674446520128608</v>
      </c>
      <c r="C24881" s="12">
        <f t="shared" si="1168"/>
        <v>8.6629439328518352</v>
      </c>
    </row>
    <row r="24882" spans="1:3" x14ac:dyDescent="0.25">
      <c r="A24882">
        <f t="shared" si="1166"/>
        <v>248.69999999991879</v>
      </c>
      <c r="B24882">
        <f t="shared" si="1167"/>
        <v>8.7673924016532805</v>
      </c>
      <c r="C24882" s="12">
        <f t="shared" si="1168"/>
        <v>8.6628923052735072</v>
      </c>
    </row>
    <row r="24883" spans="1:3" x14ac:dyDescent="0.25">
      <c r="A24883">
        <f t="shared" si="1166"/>
        <v>248.70999999991878</v>
      </c>
      <c r="B24883">
        <f t="shared" si="1167"/>
        <v>8.7673401516050902</v>
      </c>
      <c r="C24883" s="12">
        <f t="shared" si="1168"/>
        <v>8.6628406780028566</v>
      </c>
    </row>
    <row r="24884" spans="1:3" x14ac:dyDescent="0.25">
      <c r="A24884">
        <f t="shared" si="1166"/>
        <v>248.71999999991877</v>
      </c>
      <c r="B24884">
        <f t="shared" si="1167"/>
        <v>8.7672879018682899</v>
      </c>
      <c r="C24884" s="12">
        <f t="shared" si="1168"/>
        <v>8.6627890510398835</v>
      </c>
    </row>
    <row r="24885" spans="1:3" x14ac:dyDescent="0.25">
      <c r="A24885">
        <f t="shared" si="1166"/>
        <v>248.72999999991876</v>
      </c>
      <c r="B24885">
        <f t="shared" si="1167"/>
        <v>8.7672356524428761</v>
      </c>
      <c r="C24885" s="12">
        <f t="shared" si="1168"/>
        <v>8.662737424384586</v>
      </c>
    </row>
    <row r="24886" spans="1:3" x14ac:dyDescent="0.25">
      <c r="A24886">
        <f t="shared" si="1166"/>
        <v>248.73999999991875</v>
      </c>
      <c r="B24886">
        <f t="shared" si="1167"/>
        <v>8.7671834033288469</v>
      </c>
      <c r="C24886" s="12">
        <f t="shared" si="1168"/>
        <v>8.6626857980369625</v>
      </c>
    </row>
    <row r="24887" spans="1:3" x14ac:dyDescent="0.25">
      <c r="A24887">
        <f t="shared" si="1166"/>
        <v>248.74999999991874</v>
      </c>
      <c r="B24887">
        <f t="shared" si="1167"/>
        <v>8.7671311545262007</v>
      </c>
      <c r="C24887" s="12">
        <f t="shared" si="1168"/>
        <v>8.662634171997011</v>
      </c>
    </row>
    <row r="24888" spans="1:3" x14ac:dyDescent="0.25">
      <c r="A24888">
        <f t="shared" si="1166"/>
        <v>248.75999999991873</v>
      </c>
      <c r="B24888">
        <f t="shared" si="1167"/>
        <v>8.7670789060349357</v>
      </c>
      <c r="C24888" s="12">
        <f t="shared" si="1168"/>
        <v>8.6625825462647299</v>
      </c>
    </row>
    <row r="24889" spans="1:3" x14ac:dyDescent="0.25">
      <c r="A24889">
        <f t="shared" si="1166"/>
        <v>248.76999999991872</v>
      </c>
      <c r="B24889">
        <f t="shared" si="1167"/>
        <v>8.76702665785505</v>
      </c>
      <c r="C24889" s="12">
        <f t="shared" si="1168"/>
        <v>8.6625309208401173</v>
      </c>
    </row>
    <row r="24890" spans="1:3" x14ac:dyDescent="0.25">
      <c r="A24890">
        <f t="shared" si="1166"/>
        <v>248.77999999991872</v>
      </c>
      <c r="B24890">
        <f t="shared" si="1167"/>
        <v>8.7669744099865419</v>
      </c>
      <c r="C24890" s="12">
        <f t="shared" si="1168"/>
        <v>8.6624792957231698</v>
      </c>
    </row>
    <row r="24891" spans="1:3" x14ac:dyDescent="0.25">
      <c r="A24891">
        <f t="shared" si="1166"/>
        <v>248.78999999991871</v>
      </c>
      <c r="B24891">
        <f t="shared" si="1167"/>
        <v>8.7669221624294096</v>
      </c>
      <c r="C24891" s="12">
        <f t="shared" si="1168"/>
        <v>8.6624276709138854</v>
      </c>
    </row>
    <row r="24892" spans="1:3" x14ac:dyDescent="0.25">
      <c r="A24892">
        <f t="shared" si="1166"/>
        <v>248.7999999999187</v>
      </c>
      <c r="B24892">
        <f t="shared" si="1167"/>
        <v>8.7668699151836513</v>
      </c>
      <c r="C24892" s="12">
        <f t="shared" si="1168"/>
        <v>8.6623760464122643</v>
      </c>
    </row>
    <row r="24893" spans="1:3" x14ac:dyDescent="0.25">
      <c r="A24893">
        <f t="shared" si="1166"/>
        <v>248.80999999991869</v>
      </c>
      <c r="B24893">
        <f t="shared" si="1167"/>
        <v>8.7668176682492653</v>
      </c>
      <c r="C24893" s="12">
        <f t="shared" si="1168"/>
        <v>8.6623244222183047</v>
      </c>
    </row>
    <row r="24894" spans="1:3" x14ac:dyDescent="0.25">
      <c r="A24894">
        <f t="shared" si="1166"/>
        <v>248.81999999991868</v>
      </c>
      <c r="B24894">
        <f t="shared" si="1167"/>
        <v>8.7667654216262498</v>
      </c>
      <c r="C24894" s="12">
        <f t="shared" si="1168"/>
        <v>8.6622727983320029</v>
      </c>
    </row>
    <row r="24895" spans="1:3" x14ac:dyDescent="0.25">
      <c r="A24895">
        <f t="shared" si="1166"/>
        <v>248.82999999991867</v>
      </c>
      <c r="B24895">
        <f t="shared" si="1167"/>
        <v>8.766713175314603</v>
      </c>
      <c r="C24895" s="12">
        <f t="shared" si="1168"/>
        <v>8.6622211747533591</v>
      </c>
    </row>
    <row r="24896" spans="1:3" x14ac:dyDescent="0.25">
      <c r="A24896">
        <f t="shared" si="1166"/>
        <v>248.83999999991866</v>
      </c>
      <c r="B24896">
        <f t="shared" si="1167"/>
        <v>8.7666609293143232</v>
      </c>
      <c r="C24896" s="12">
        <f t="shared" si="1168"/>
        <v>8.6621695514823713</v>
      </c>
    </row>
    <row r="24897" spans="1:3" x14ac:dyDescent="0.25">
      <c r="A24897">
        <f t="shared" si="1166"/>
        <v>248.84999999991865</v>
      </c>
      <c r="B24897">
        <f t="shared" si="1167"/>
        <v>8.7666086836254067</v>
      </c>
      <c r="C24897" s="12">
        <f t="shared" si="1168"/>
        <v>8.6621179285190362</v>
      </c>
    </row>
    <row r="24898" spans="1:3" x14ac:dyDescent="0.25">
      <c r="A24898">
        <f t="shared" si="1166"/>
        <v>248.85999999991864</v>
      </c>
      <c r="B24898">
        <f t="shared" si="1167"/>
        <v>8.7665564382478536</v>
      </c>
      <c r="C24898" s="12">
        <f t="shared" si="1168"/>
        <v>8.6620663058633536</v>
      </c>
    </row>
    <row r="24899" spans="1:3" x14ac:dyDescent="0.25">
      <c r="A24899">
        <f t="shared" si="1166"/>
        <v>248.86999999991863</v>
      </c>
      <c r="B24899">
        <f t="shared" si="1167"/>
        <v>8.7665041931816621</v>
      </c>
      <c r="C24899" s="12">
        <f t="shared" si="1168"/>
        <v>8.66201468351532</v>
      </c>
    </row>
    <row r="24900" spans="1:3" x14ac:dyDescent="0.25">
      <c r="A24900">
        <f t="shared" si="1166"/>
        <v>248.87999999991862</v>
      </c>
      <c r="B24900">
        <f t="shared" si="1167"/>
        <v>8.7664519484268286</v>
      </c>
      <c r="C24900" s="12">
        <f t="shared" si="1168"/>
        <v>8.6619630614749337</v>
      </c>
    </row>
    <row r="24901" spans="1:3" x14ac:dyDescent="0.25">
      <c r="A24901">
        <f t="shared" si="1166"/>
        <v>248.88999999991862</v>
      </c>
      <c r="B24901">
        <f t="shared" si="1167"/>
        <v>8.7663997039833532</v>
      </c>
      <c r="C24901" s="12">
        <f t="shared" si="1168"/>
        <v>8.6619114397421946</v>
      </c>
    </row>
    <row r="24902" spans="1:3" x14ac:dyDescent="0.25">
      <c r="A24902">
        <f t="shared" si="1166"/>
        <v>248.89999999991861</v>
      </c>
      <c r="B24902">
        <f t="shared" si="1167"/>
        <v>8.7663474598512323</v>
      </c>
      <c r="C24902" s="12">
        <f t="shared" si="1168"/>
        <v>8.6618598183170992</v>
      </c>
    </row>
    <row r="24903" spans="1:3" x14ac:dyDescent="0.25">
      <c r="A24903">
        <f t="shared" si="1166"/>
        <v>248.9099999999186</v>
      </c>
      <c r="B24903">
        <f t="shared" si="1167"/>
        <v>8.7662952160304659</v>
      </c>
      <c r="C24903" s="12">
        <f t="shared" si="1168"/>
        <v>8.6618081971996457</v>
      </c>
    </row>
    <row r="24904" spans="1:3" x14ac:dyDescent="0.25">
      <c r="A24904">
        <f t="shared" si="1166"/>
        <v>248.91999999991859</v>
      </c>
      <c r="B24904">
        <f t="shared" si="1167"/>
        <v>8.7662429725210504</v>
      </c>
      <c r="C24904" s="12">
        <f t="shared" si="1168"/>
        <v>8.6617565763898341</v>
      </c>
    </row>
    <row r="24905" spans="1:3" x14ac:dyDescent="0.25">
      <c r="A24905">
        <f t="shared" si="1166"/>
        <v>248.92999999991858</v>
      </c>
      <c r="B24905">
        <f t="shared" si="1167"/>
        <v>8.7661907293229842</v>
      </c>
      <c r="C24905" s="12">
        <f t="shared" si="1168"/>
        <v>8.6617049558876609</v>
      </c>
    </row>
    <row r="24906" spans="1:3" x14ac:dyDescent="0.25">
      <c r="A24906">
        <f t="shared" si="1166"/>
        <v>248.93999999991857</v>
      </c>
      <c r="B24906">
        <f t="shared" si="1167"/>
        <v>8.766138486436267</v>
      </c>
      <c r="C24906" s="12">
        <f t="shared" si="1168"/>
        <v>8.6616533356931242</v>
      </c>
    </row>
    <row r="24907" spans="1:3" x14ac:dyDescent="0.25">
      <c r="A24907">
        <f t="shared" si="1166"/>
        <v>248.94999999991856</v>
      </c>
      <c r="B24907">
        <f t="shared" si="1167"/>
        <v>8.7660862438608955</v>
      </c>
      <c r="C24907" s="12">
        <f t="shared" si="1168"/>
        <v>8.6616017158062224</v>
      </c>
    </row>
    <row r="24908" spans="1:3" x14ac:dyDescent="0.25">
      <c r="A24908">
        <f t="shared" si="1166"/>
        <v>248.95999999991855</v>
      </c>
      <c r="B24908">
        <f t="shared" si="1167"/>
        <v>8.7660340015968679</v>
      </c>
      <c r="C24908" s="12">
        <f t="shared" si="1168"/>
        <v>8.6615500962269554</v>
      </c>
    </row>
    <row r="24909" spans="1:3" x14ac:dyDescent="0.25">
      <c r="A24909">
        <f t="shared" si="1166"/>
        <v>248.96999999991854</v>
      </c>
      <c r="B24909">
        <f t="shared" si="1167"/>
        <v>8.7659817596441822</v>
      </c>
      <c r="C24909" s="12">
        <f t="shared" si="1168"/>
        <v>8.6614984769553178</v>
      </c>
    </row>
    <row r="24910" spans="1:3" x14ac:dyDescent="0.25">
      <c r="A24910">
        <f t="shared" ref="A24910:A24973" si="1169">A24909+0.01</f>
        <v>248.97999999991853</v>
      </c>
      <c r="B24910">
        <f t="shared" ref="B24910:B24973" si="1170">B24909+(($B$1*C24909-$B$1*B24909)/$B$4)*(A24910-A24909)</f>
        <v>8.7659295180028387</v>
      </c>
      <c r="C24910" s="12">
        <f t="shared" ref="C24910:C24973" si="1171">C24909+(($B$1*B24909-$B$1*C24909-$B$6*C24909*$B$5)/$B$3)*(A24910-A24909)</f>
        <v>8.6614468579913115</v>
      </c>
    </row>
    <row r="24911" spans="1:3" x14ac:dyDescent="0.25">
      <c r="A24911">
        <f t="shared" si="1169"/>
        <v>248.98999999991852</v>
      </c>
      <c r="B24911">
        <f t="shared" si="1170"/>
        <v>8.7658772766728337</v>
      </c>
      <c r="C24911" s="12">
        <f t="shared" si="1171"/>
        <v>8.6613952393349329</v>
      </c>
    </row>
    <row r="24912" spans="1:3" x14ac:dyDescent="0.25">
      <c r="A24912">
        <f t="shared" si="1169"/>
        <v>248.99999999991851</v>
      </c>
      <c r="B24912">
        <f t="shared" si="1170"/>
        <v>8.7658250356541654</v>
      </c>
      <c r="C24912" s="12">
        <f t="shared" si="1171"/>
        <v>8.6613436209861803</v>
      </c>
    </row>
    <row r="24913" spans="1:3" x14ac:dyDescent="0.25">
      <c r="A24913">
        <f t="shared" si="1169"/>
        <v>249.00999999991851</v>
      </c>
      <c r="B24913">
        <f t="shared" si="1170"/>
        <v>8.765772794946832</v>
      </c>
      <c r="C24913" s="12">
        <f t="shared" si="1171"/>
        <v>8.66129200294505</v>
      </c>
    </row>
    <row r="24914" spans="1:3" x14ac:dyDescent="0.25">
      <c r="A24914">
        <f t="shared" si="1169"/>
        <v>249.0199999999185</v>
      </c>
      <c r="B24914">
        <f t="shared" si="1170"/>
        <v>8.7657205545508319</v>
      </c>
      <c r="C24914" s="12">
        <f t="shared" si="1171"/>
        <v>8.6612403852115438</v>
      </c>
    </row>
    <row r="24915" spans="1:3" x14ac:dyDescent="0.25">
      <c r="A24915">
        <f t="shared" si="1169"/>
        <v>249.02999999991849</v>
      </c>
      <c r="B24915">
        <f t="shared" si="1170"/>
        <v>8.7656683144661631</v>
      </c>
      <c r="C24915" s="12">
        <f t="shared" si="1171"/>
        <v>8.6611887677856583</v>
      </c>
    </row>
    <row r="24916" spans="1:3" x14ac:dyDescent="0.25">
      <c r="A24916">
        <f t="shared" si="1169"/>
        <v>249.03999999991848</v>
      </c>
      <c r="B24916">
        <f t="shared" si="1170"/>
        <v>8.7656160746928222</v>
      </c>
      <c r="C24916" s="12">
        <f t="shared" si="1171"/>
        <v>8.6611371506673898</v>
      </c>
    </row>
    <row r="24917" spans="1:3" x14ac:dyDescent="0.25">
      <c r="A24917">
        <f t="shared" si="1169"/>
        <v>249.04999999991847</v>
      </c>
      <c r="B24917">
        <f t="shared" si="1170"/>
        <v>8.7655638352308092</v>
      </c>
      <c r="C24917" s="12">
        <f t="shared" si="1171"/>
        <v>8.6610855338567383</v>
      </c>
    </row>
    <row r="24918" spans="1:3" x14ac:dyDescent="0.25">
      <c r="A24918">
        <f t="shared" si="1169"/>
        <v>249.05999999991846</v>
      </c>
      <c r="B24918">
        <f t="shared" si="1170"/>
        <v>8.7655115960801222</v>
      </c>
      <c r="C24918" s="12">
        <f t="shared" si="1171"/>
        <v>8.6610339173537021</v>
      </c>
    </row>
    <row r="24919" spans="1:3" x14ac:dyDescent="0.25">
      <c r="A24919">
        <f t="shared" si="1169"/>
        <v>249.06999999991845</v>
      </c>
      <c r="B24919">
        <f t="shared" si="1170"/>
        <v>8.7654593572407595</v>
      </c>
      <c r="C24919" s="12">
        <f t="shared" si="1171"/>
        <v>8.6609823011582794</v>
      </c>
    </row>
    <row r="24920" spans="1:3" x14ac:dyDescent="0.25">
      <c r="A24920">
        <f t="shared" si="1169"/>
        <v>249.07999999991844</v>
      </c>
      <c r="B24920">
        <f t="shared" si="1170"/>
        <v>8.7654071187127176</v>
      </c>
      <c r="C24920" s="12">
        <f t="shared" si="1171"/>
        <v>8.6609306852704684</v>
      </c>
    </row>
    <row r="24921" spans="1:3" x14ac:dyDescent="0.25">
      <c r="A24921">
        <f t="shared" si="1169"/>
        <v>249.08999999991843</v>
      </c>
      <c r="B24921">
        <f t="shared" si="1170"/>
        <v>8.7653548804959964</v>
      </c>
      <c r="C24921" s="12">
        <f t="shared" si="1171"/>
        <v>8.6608790696902656</v>
      </c>
    </row>
    <row r="24922" spans="1:3" x14ac:dyDescent="0.25">
      <c r="A24922">
        <f t="shared" si="1169"/>
        <v>249.09999999991842</v>
      </c>
      <c r="B24922">
        <f t="shared" si="1170"/>
        <v>8.7653026425905942</v>
      </c>
      <c r="C24922" s="12">
        <f t="shared" si="1171"/>
        <v>8.6608274544176709</v>
      </c>
    </row>
    <row r="24923" spans="1:3" x14ac:dyDescent="0.25">
      <c r="A24923">
        <f t="shared" si="1169"/>
        <v>249.10999999991841</v>
      </c>
      <c r="B24923">
        <f t="shared" si="1170"/>
        <v>8.7652504049965074</v>
      </c>
      <c r="C24923" s="12">
        <f t="shared" si="1171"/>
        <v>8.6607758394526808</v>
      </c>
    </row>
    <row r="24924" spans="1:3" x14ac:dyDescent="0.25">
      <c r="A24924">
        <f t="shared" si="1169"/>
        <v>249.11999999991841</v>
      </c>
      <c r="B24924">
        <f t="shared" si="1170"/>
        <v>8.7651981677137361</v>
      </c>
      <c r="C24924" s="12">
        <f t="shared" si="1171"/>
        <v>8.6607242247952954</v>
      </c>
    </row>
    <row r="24925" spans="1:3" x14ac:dyDescent="0.25">
      <c r="A24925">
        <f t="shared" si="1169"/>
        <v>249.1299999999184</v>
      </c>
      <c r="B24925">
        <f t="shared" si="1170"/>
        <v>8.7651459307422765</v>
      </c>
      <c r="C24925" s="12">
        <f t="shared" si="1171"/>
        <v>8.6606726104455127</v>
      </c>
    </row>
    <row r="24926" spans="1:3" x14ac:dyDescent="0.25">
      <c r="A24926">
        <f t="shared" si="1169"/>
        <v>249.13999999991839</v>
      </c>
      <c r="B24926">
        <f t="shared" si="1170"/>
        <v>8.7650936940821289</v>
      </c>
      <c r="C24926" s="12">
        <f t="shared" si="1171"/>
        <v>8.6606209964033294</v>
      </c>
    </row>
    <row r="24927" spans="1:3" x14ac:dyDescent="0.25">
      <c r="A24927">
        <f t="shared" si="1169"/>
        <v>249.14999999991838</v>
      </c>
      <c r="B24927">
        <f t="shared" si="1170"/>
        <v>8.7650414577332896</v>
      </c>
      <c r="C24927" s="12">
        <f t="shared" si="1171"/>
        <v>8.6605693826687453</v>
      </c>
    </row>
    <row r="24928" spans="1:3" x14ac:dyDescent="0.25">
      <c r="A24928">
        <f t="shared" si="1169"/>
        <v>249.15999999991837</v>
      </c>
      <c r="B24928">
        <f t="shared" si="1170"/>
        <v>8.7649892216957568</v>
      </c>
      <c r="C24928" s="12">
        <f t="shared" si="1171"/>
        <v>8.660517769241757</v>
      </c>
    </row>
    <row r="24929" spans="1:3" x14ac:dyDescent="0.25">
      <c r="A24929">
        <f t="shared" si="1169"/>
        <v>249.16999999991836</v>
      </c>
      <c r="B24929">
        <f t="shared" si="1170"/>
        <v>8.7649369859695305</v>
      </c>
      <c r="C24929" s="12">
        <f t="shared" si="1171"/>
        <v>8.6604661561223644</v>
      </c>
    </row>
    <row r="24930" spans="1:3" x14ac:dyDescent="0.25">
      <c r="A24930">
        <f t="shared" si="1169"/>
        <v>249.17999999991835</v>
      </c>
      <c r="B24930">
        <f t="shared" si="1170"/>
        <v>8.7648847505546073</v>
      </c>
      <c r="C24930" s="12">
        <f t="shared" si="1171"/>
        <v>8.6604145433105639</v>
      </c>
    </row>
    <row r="24931" spans="1:3" x14ac:dyDescent="0.25">
      <c r="A24931">
        <f t="shared" si="1169"/>
        <v>249.18999999991834</v>
      </c>
      <c r="B24931">
        <f t="shared" si="1170"/>
        <v>8.7648325154509852</v>
      </c>
      <c r="C24931" s="12">
        <f t="shared" si="1171"/>
        <v>8.6603629308063557</v>
      </c>
    </row>
    <row r="24932" spans="1:3" x14ac:dyDescent="0.25">
      <c r="A24932">
        <f t="shared" si="1169"/>
        <v>249.19999999991833</v>
      </c>
      <c r="B24932">
        <f t="shared" si="1170"/>
        <v>8.7647802806586625</v>
      </c>
      <c r="C24932" s="12">
        <f t="shared" si="1171"/>
        <v>8.660311318609736</v>
      </c>
    </row>
    <row r="24933" spans="1:3" x14ac:dyDescent="0.25">
      <c r="A24933">
        <f t="shared" si="1169"/>
        <v>249.20999999991832</v>
      </c>
      <c r="B24933">
        <f t="shared" si="1170"/>
        <v>8.7647280461776376</v>
      </c>
      <c r="C24933" s="12">
        <f t="shared" si="1171"/>
        <v>8.6602597067207032</v>
      </c>
    </row>
    <row r="24934" spans="1:3" x14ac:dyDescent="0.25">
      <c r="A24934">
        <f t="shared" si="1169"/>
        <v>249.21999999991831</v>
      </c>
      <c r="B24934">
        <f t="shared" si="1170"/>
        <v>8.7646758120079085</v>
      </c>
      <c r="C24934" s="12">
        <f t="shared" si="1171"/>
        <v>8.6602080951392573</v>
      </c>
    </row>
    <row r="24935" spans="1:3" x14ac:dyDescent="0.25">
      <c r="A24935">
        <f t="shared" si="1169"/>
        <v>249.22999999991831</v>
      </c>
      <c r="B24935">
        <f t="shared" si="1170"/>
        <v>8.7646235781494735</v>
      </c>
      <c r="C24935" s="12">
        <f t="shared" si="1171"/>
        <v>8.6601564838653946</v>
      </c>
    </row>
    <row r="24936" spans="1:3" x14ac:dyDescent="0.25">
      <c r="A24936">
        <f t="shared" si="1169"/>
        <v>249.2399999999183</v>
      </c>
      <c r="B24936">
        <f t="shared" si="1170"/>
        <v>8.7645713446023308</v>
      </c>
      <c r="C24936" s="12">
        <f t="shared" si="1171"/>
        <v>8.6601048728991135</v>
      </c>
    </row>
    <row r="24937" spans="1:3" x14ac:dyDescent="0.25">
      <c r="A24937">
        <f t="shared" si="1169"/>
        <v>249.24999999991829</v>
      </c>
      <c r="B24937">
        <f t="shared" si="1170"/>
        <v>8.7645191113664787</v>
      </c>
      <c r="C24937" s="12">
        <f t="shared" si="1171"/>
        <v>8.6600532622404121</v>
      </c>
    </row>
    <row r="24938" spans="1:3" x14ac:dyDescent="0.25">
      <c r="A24938">
        <f t="shared" si="1169"/>
        <v>249.25999999991828</v>
      </c>
      <c r="B24938">
        <f t="shared" si="1170"/>
        <v>8.7644668784419153</v>
      </c>
      <c r="C24938" s="12">
        <f t="shared" si="1171"/>
        <v>8.6600016518892886</v>
      </c>
    </row>
    <row r="24939" spans="1:3" x14ac:dyDescent="0.25">
      <c r="A24939">
        <f t="shared" si="1169"/>
        <v>249.26999999991827</v>
      </c>
      <c r="B24939">
        <f t="shared" si="1170"/>
        <v>8.7644146458286389</v>
      </c>
      <c r="C24939" s="12">
        <f t="shared" si="1171"/>
        <v>8.6599500418457414</v>
      </c>
    </row>
    <row r="24940" spans="1:3" x14ac:dyDescent="0.25">
      <c r="A24940">
        <f t="shared" si="1169"/>
        <v>249.27999999991826</v>
      </c>
      <c r="B24940">
        <f t="shared" si="1170"/>
        <v>8.7643624135266478</v>
      </c>
      <c r="C24940" s="12">
        <f t="shared" si="1171"/>
        <v>8.6598984321097703</v>
      </c>
    </row>
    <row r="24941" spans="1:3" x14ac:dyDescent="0.25">
      <c r="A24941">
        <f t="shared" si="1169"/>
        <v>249.28999999991825</v>
      </c>
      <c r="B24941">
        <f t="shared" si="1170"/>
        <v>8.7643101815359401</v>
      </c>
      <c r="C24941" s="12">
        <f t="shared" si="1171"/>
        <v>8.6598468226813718</v>
      </c>
    </row>
    <row r="24942" spans="1:3" x14ac:dyDescent="0.25">
      <c r="A24942">
        <f t="shared" si="1169"/>
        <v>249.29999999991824</v>
      </c>
      <c r="B24942">
        <f t="shared" si="1170"/>
        <v>8.7642579498565123</v>
      </c>
      <c r="C24942" s="12">
        <f t="shared" si="1171"/>
        <v>8.6597952135605443</v>
      </c>
    </row>
    <row r="24943" spans="1:3" x14ac:dyDescent="0.25">
      <c r="A24943">
        <f t="shared" si="1169"/>
        <v>249.30999999991823</v>
      </c>
      <c r="B24943">
        <f t="shared" si="1170"/>
        <v>8.7642057184883644</v>
      </c>
      <c r="C24943" s="12">
        <f t="shared" si="1171"/>
        <v>8.6597436047472858</v>
      </c>
    </row>
    <row r="24944" spans="1:3" x14ac:dyDescent="0.25">
      <c r="A24944">
        <f t="shared" si="1169"/>
        <v>249.31999999991822</v>
      </c>
      <c r="B24944">
        <f t="shared" si="1170"/>
        <v>8.7641534874314946</v>
      </c>
      <c r="C24944" s="12">
        <f t="shared" si="1171"/>
        <v>8.6596919962415946</v>
      </c>
    </row>
    <row r="24945" spans="1:3" x14ac:dyDescent="0.25">
      <c r="A24945">
        <f t="shared" si="1169"/>
        <v>249.32999999991821</v>
      </c>
      <c r="B24945">
        <f t="shared" si="1170"/>
        <v>8.7641012566858993</v>
      </c>
      <c r="C24945" s="12">
        <f t="shared" si="1171"/>
        <v>8.6596403880434689</v>
      </c>
    </row>
    <row r="24946" spans="1:3" x14ac:dyDescent="0.25">
      <c r="A24946">
        <f t="shared" si="1169"/>
        <v>249.33999999991821</v>
      </c>
      <c r="B24946">
        <f t="shared" si="1170"/>
        <v>8.7640490262515787</v>
      </c>
      <c r="C24946" s="12">
        <f t="shared" si="1171"/>
        <v>8.659588780152907</v>
      </c>
    </row>
    <row r="24947" spans="1:3" x14ac:dyDescent="0.25">
      <c r="A24947">
        <f t="shared" si="1169"/>
        <v>249.3499999999182</v>
      </c>
      <c r="B24947">
        <f t="shared" si="1170"/>
        <v>8.763996796128529</v>
      </c>
      <c r="C24947" s="12">
        <f t="shared" si="1171"/>
        <v>8.6595371725699053</v>
      </c>
    </row>
    <row r="24948" spans="1:3" x14ac:dyDescent="0.25">
      <c r="A24948">
        <f t="shared" si="1169"/>
        <v>249.35999999991819</v>
      </c>
      <c r="B24948">
        <f t="shared" si="1170"/>
        <v>8.7639445663167503</v>
      </c>
      <c r="C24948" s="12">
        <f t="shared" si="1171"/>
        <v>8.6594855652944638</v>
      </c>
    </row>
    <row r="24949" spans="1:3" x14ac:dyDescent="0.25">
      <c r="A24949">
        <f t="shared" si="1169"/>
        <v>249.36999999991818</v>
      </c>
      <c r="B24949">
        <f t="shared" si="1170"/>
        <v>8.7638923368162391</v>
      </c>
      <c r="C24949" s="12">
        <f t="shared" si="1171"/>
        <v>8.6594339583265807</v>
      </c>
    </row>
    <row r="24950" spans="1:3" x14ac:dyDescent="0.25">
      <c r="A24950">
        <f t="shared" si="1169"/>
        <v>249.37999999991817</v>
      </c>
      <c r="B24950">
        <f t="shared" si="1170"/>
        <v>8.7638401076269936</v>
      </c>
      <c r="C24950" s="12">
        <f t="shared" si="1171"/>
        <v>8.6593823516662543</v>
      </c>
    </row>
    <row r="24951" spans="1:3" x14ac:dyDescent="0.25">
      <c r="A24951">
        <f t="shared" si="1169"/>
        <v>249.38999999991816</v>
      </c>
      <c r="B24951">
        <f t="shared" si="1170"/>
        <v>8.7637878787490138</v>
      </c>
      <c r="C24951" s="12">
        <f t="shared" si="1171"/>
        <v>8.6593307453134827</v>
      </c>
    </row>
    <row r="24952" spans="1:3" x14ac:dyDescent="0.25">
      <c r="A24952">
        <f t="shared" si="1169"/>
        <v>249.39999999991815</v>
      </c>
      <c r="B24952">
        <f t="shared" si="1170"/>
        <v>8.7637356501822961</v>
      </c>
      <c r="C24952" s="12">
        <f t="shared" si="1171"/>
        <v>8.6592791392682642</v>
      </c>
    </row>
    <row r="24953" spans="1:3" x14ac:dyDescent="0.25">
      <c r="A24953">
        <f t="shared" si="1169"/>
        <v>249.40999999991814</v>
      </c>
      <c r="B24953">
        <f t="shared" si="1170"/>
        <v>8.7636834219268387</v>
      </c>
      <c r="C24953" s="12">
        <f t="shared" si="1171"/>
        <v>8.6592275335305953</v>
      </c>
    </row>
    <row r="24954" spans="1:3" x14ac:dyDescent="0.25">
      <c r="A24954">
        <f t="shared" si="1169"/>
        <v>249.41999999991813</v>
      </c>
      <c r="B24954">
        <f t="shared" si="1170"/>
        <v>8.7636311939826399</v>
      </c>
      <c r="C24954" s="12">
        <f t="shared" si="1171"/>
        <v>8.6591759281004759</v>
      </c>
    </row>
    <row r="24955" spans="1:3" x14ac:dyDescent="0.25">
      <c r="A24955">
        <f t="shared" si="1169"/>
        <v>249.42999999991812</v>
      </c>
      <c r="B24955">
        <f t="shared" si="1170"/>
        <v>8.7635789663496997</v>
      </c>
      <c r="C24955" s="12">
        <f t="shared" si="1171"/>
        <v>8.6591243229779025</v>
      </c>
    </row>
    <row r="24956" spans="1:3" x14ac:dyDescent="0.25">
      <c r="A24956">
        <f t="shared" si="1169"/>
        <v>249.43999999991811</v>
      </c>
      <c r="B24956">
        <f t="shared" si="1170"/>
        <v>8.7635267390280145</v>
      </c>
      <c r="C24956" s="12">
        <f t="shared" si="1171"/>
        <v>8.659072718162875</v>
      </c>
    </row>
    <row r="24957" spans="1:3" x14ac:dyDescent="0.25">
      <c r="A24957">
        <f t="shared" si="1169"/>
        <v>249.44999999991811</v>
      </c>
      <c r="B24957">
        <f t="shared" si="1170"/>
        <v>8.7634745120175825</v>
      </c>
      <c r="C24957" s="12">
        <f t="shared" si="1171"/>
        <v>8.6590211136553918</v>
      </c>
    </row>
    <row r="24958" spans="1:3" x14ac:dyDescent="0.25">
      <c r="A24958">
        <f t="shared" si="1169"/>
        <v>249.4599999999181</v>
      </c>
      <c r="B24958">
        <f t="shared" si="1170"/>
        <v>8.7634222853184021</v>
      </c>
      <c r="C24958" s="12">
        <f t="shared" si="1171"/>
        <v>8.6589695094554511</v>
      </c>
    </row>
    <row r="24959" spans="1:3" x14ac:dyDescent="0.25">
      <c r="A24959">
        <f t="shared" si="1169"/>
        <v>249.46999999991809</v>
      </c>
      <c r="B24959">
        <f t="shared" si="1170"/>
        <v>8.7633700589304713</v>
      </c>
      <c r="C24959" s="12">
        <f t="shared" si="1171"/>
        <v>8.6589179055630492</v>
      </c>
    </row>
    <row r="24960" spans="1:3" x14ac:dyDescent="0.25">
      <c r="A24960">
        <f t="shared" si="1169"/>
        <v>249.47999999991808</v>
      </c>
      <c r="B24960">
        <f t="shared" si="1170"/>
        <v>8.7633178328537884</v>
      </c>
      <c r="C24960" s="12">
        <f t="shared" si="1171"/>
        <v>8.6588663019781844</v>
      </c>
    </row>
    <row r="24961" spans="1:3" x14ac:dyDescent="0.25">
      <c r="A24961">
        <f t="shared" si="1169"/>
        <v>249.48999999991807</v>
      </c>
      <c r="B24961">
        <f t="shared" si="1170"/>
        <v>8.7632656070883499</v>
      </c>
      <c r="C24961" s="12">
        <f t="shared" si="1171"/>
        <v>8.6588146987008567</v>
      </c>
    </row>
    <row r="24962" spans="1:3" x14ac:dyDescent="0.25">
      <c r="A24962">
        <f t="shared" si="1169"/>
        <v>249.49999999991806</v>
      </c>
      <c r="B24962">
        <f t="shared" si="1170"/>
        <v>8.7632133816341558</v>
      </c>
      <c r="C24962" s="12">
        <f t="shared" si="1171"/>
        <v>8.6587630957310626</v>
      </c>
    </row>
    <row r="24963" spans="1:3" x14ac:dyDescent="0.25">
      <c r="A24963">
        <f t="shared" si="1169"/>
        <v>249.50999999991805</v>
      </c>
      <c r="B24963">
        <f t="shared" si="1170"/>
        <v>8.7631611564912042</v>
      </c>
      <c r="C24963" s="12">
        <f t="shared" si="1171"/>
        <v>8.6587114930688021</v>
      </c>
    </row>
    <row r="24964" spans="1:3" x14ac:dyDescent="0.25">
      <c r="A24964">
        <f t="shared" si="1169"/>
        <v>249.51999999991804</v>
      </c>
      <c r="B24964">
        <f t="shared" si="1170"/>
        <v>8.7631089316594935</v>
      </c>
      <c r="C24964" s="12">
        <f t="shared" si="1171"/>
        <v>8.6586598907140715</v>
      </c>
    </row>
    <row r="24965" spans="1:3" x14ac:dyDescent="0.25">
      <c r="A24965">
        <f t="shared" si="1169"/>
        <v>249.52999999991803</v>
      </c>
      <c r="B24965">
        <f t="shared" si="1170"/>
        <v>8.76305670713902</v>
      </c>
      <c r="C24965" s="12">
        <f t="shared" si="1171"/>
        <v>8.6586082886668692</v>
      </c>
    </row>
    <row r="24966" spans="1:3" x14ac:dyDescent="0.25">
      <c r="A24966">
        <f t="shared" si="1169"/>
        <v>249.53999999991802</v>
      </c>
      <c r="B24966">
        <f t="shared" si="1170"/>
        <v>8.7630044829297837</v>
      </c>
      <c r="C24966" s="12">
        <f t="shared" si="1171"/>
        <v>8.6585566869271933</v>
      </c>
    </row>
    <row r="24967" spans="1:3" x14ac:dyDescent="0.25">
      <c r="A24967">
        <f t="shared" si="1169"/>
        <v>249.54999999991801</v>
      </c>
      <c r="B24967">
        <f t="shared" si="1170"/>
        <v>8.762952259031783</v>
      </c>
      <c r="C24967" s="12">
        <f t="shared" si="1171"/>
        <v>8.6585050854950438</v>
      </c>
    </row>
    <row r="24968" spans="1:3" x14ac:dyDescent="0.25">
      <c r="A24968">
        <f t="shared" si="1169"/>
        <v>249.55999999991801</v>
      </c>
      <c r="B24968">
        <f t="shared" si="1170"/>
        <v>8.7629000354450142</v>
      </c>
      <c r="C24968" s="12">
        <f t="shared" si="1171"/>
        <v>8.6584534843704173</v>
      </c>
    </row>
    <row r="24969" spans="1:3" x14ac:dyDescent="0.25">
      <c r="A24969">
        <f t="shared" si="1169"/>
        <v>249.569999999918</v>
      </c>
      <c r="B24969">
        <f t="shared" si="1170"/>
        <v>8.7628478121694773</v>
      </c>
      <c r="C24969" s="12">
        <f t="shared" si="1171"/>
        <v>8.6584018835533119</v>
      </c>
    </row>
    <row r="24970" spans="1:3" x14ac:dyDescent="0.25">
      <c r="A24970">
        <f t="shared" si="1169"/>
        <v>249.57999999991799</v>
      </c>
      <c r="B24970">
        <f t="shared" si="1170"/>
        <v>8.7627955892051688</v>
      </c>
      <c r="C24970" s="12">
        <f t="shared" si="1171"/>
        <v>8.6583502830437258</v>
      </c>
    </row>
    <row r="24971" spans="1:3" x14ac:dyDescent="0.25">
      <c r="A24971">
        <f t="shared" si="1169"/>
        <v>249.58999999991798</v>
      </c>
      <c r="B24971">
        <f t="shared" si="1170"/>
        <v>8.7627433665520886</v>
      </c>
      <c r="C24971" s="12">
        <f t="shared" si="1171"/>
        <v>8.6582986828416573</v>
      </c>
    </row>
    <row r="24972" spans="1:3" x14ac:dyDescent="0.25">
      <c r="A24972">
        <f t="shared" si="1169"/>
        <v>249.59999999991797</v>
      </c>
      <c r="B24972">
        <f t="shared" si="1170"/>
        <v>8.7626911442102333</v>
      </c>
      <c r="C24972" s="12">
        <f t="shared" si="1171"/>
        <v>8.6582470829471063</v>
      </c>
    </row>
    <row r="24973" spans="1:3" x14ac:dyDescent="0.25">
      <c r="A24973">
        <f t="shared" si="1169"/>
        <v>249.60999999991796</v>
      </c>
      <c r="B24973">
        <f t="shared" si="1170"/>
        <v>8.7626389221796011</v>
      </c>
      <c r="C24973" s="12">
        <f t="shared" si="1171"/>
        <v>8.6581954833600676</v>
      </c>
    </row>
    <row r="24974" spans="1:3" x14ac:dyDescent="0.25">
      <c r="A24974">
        <f t="shared" ref="A24974:A25037" si="1172">A24973+0.01</f>
        <v>249.61999999991795</v>
      </c>
      <c r="B24974">
        <f t="shared" ref="B24974:B25037" si="1173">B24973+(($B$1*C24973-$B$1*B24973)/$B$4)*(A24974-A24973)</f>
        <v>8.7625867004601918</v>
      </c>
      <c r="C24974" s="12">
        <f t="shared" ref="C24974:C25037" si="1174">C24973+(($B$1*B24973-$B$1*C24973-$B$6*C24973*$B$5)/$B$3)*(A24974-A24973)</f>
        <v>8.6581438840805429</v>
      </c>
    </row>
    <row r="24975" spans="1:3" x14ac:dyDescent="0.25">
      <c r="A24975">
        <f t="shared" si="1172"/>
        <v>249.62999999991794</v>
      </c>
      <c r="B24975">
        <f t="shared" si="1173"/>
        <v>8.7625344790520021</v>
      </c>
      <c r="C24975" s="12">
        <f t="shared" si="1174"/>
        <v>8.6580922851085287</v>
      </c>
    </row>
    <row r="24976" spans="1:3" x14ac:dyDescent="0.25">
      <c r="A24976">
        <f t="shared" si="1172"/>
        <v>249.63999999991793</v>
      </c>
      <c r="B24976">
        <f t="shared" si="1173"/>
        <v>8.7624822579550301</v>
      </c>
      <c r="C24976" s="12">
        <f t="shared" si="1174"/>
        <v>8.6580406864440214</v>
      </c>
    </row>
    <row r="24977" spans="1:3" x14ac:dyDescent="0.25">
      <c r="A24977">
        <f t="shared" si="1172"/>
        <v>249.64999999991792</v>
      </c>
      <c r="B24977">
        <f t="shared" si="1173"/>
        <v>8.762430037169274</v>
      </c>
      <c r="C24977" s="12">
        <f t="shared" si="1174"/>
        <v>8.6579890880870209</v>
      </c>
    </row>
    <row r="24978" spans="1:3" x14ac:dyDescent="0.25">
      <c r="A24978">
        <f t="shared" si="1172"/>
        <v>249.65999999991791</v>
      </c>
      <c r="B24978">
        <f t="shared" si="1173"/>
        <v>8.7623778166947321</v>
      </c>
      <c r="C24978" s="12">
        <f t="shared" si="1174"/>
        <v>8.6579374900375257</v>
      </c>
    </row>
    <row r="24979" spans="1:3" x14ac:dyDescent="0.25">
      <c r="A24979">
        <f t="shared" si="1172"/>
        <v>249.66999999991791</v>
      </c>
      <c r="B24979">
        <f t="shared" si="1173"/>
        <v>8.7623255965314044</v>
      </c>
      <c r="C24979" s="12">
        <f t="shared" si="1174"/>
        <v>8.6578858922955337</v>
      </c>
    </row>
    <row r="24980" spans="1:3" x14ac:dyDescent="0.25">
      <c r="A24980">
        <f t="shared" si="1172"/>
        <v>249.6799999999179</v>
      </c>
      <c r="B24980">
        <f t="shared" si="1173"/>
        <v>8.7622733766792873</v>
      </c>
      <c r="C24980" s="12">
        <f t="shared" si="1174"/>
        <v>8.6578342948610434</v>
      </c>
    </row>
    <row r="24981" spans="1:3" x14ac:dyDescent="0.25">
      <c r="A24981">
        <f t="shared" si="1172"/>
        <v>249.68999999991789</v>
      </c>
      <c r="B24981">
        <f t="shared" si="1173"/>
        <v>8.762221157138379</v>
      </c>
      <c r="C24981" s="12">
        <f t="shared" si="1174"/>
        <v>8.6577826977340528</v>
      </c>
    </row>
    <row r="24982" spans="1:3" x14ac:dyDescent="0.25">
      <c r="A24982">
        <f t="shared" si="1172"/>
        <v>249.69999999991788</v>
      </c>
      <c r="B24982">
        <f t="shared" si="1173"/>
        <v>8.762168937908676</v>
      </c>
      <c r="C24982" s="12">
        <f t="shared" si="1174"/>
        <v>8.6577311009145603</v>
      </c>
    </row>
    <row r="24983" spans="1:3" x14ac:dyDescent="0.25">
      <c r="A24983">
        <f t="shared" si="1172"/>
        <v>249.70999999991787</v>
      </c>
      <c r="B24983">
        <f t="shared" si="1173"/>
        <v>8.7621167189901783</v>
      </c>
      <c r="C24983" s="12">
        <f t="shared" si="1174"/>
        <v>8.6576795044025641</v>
      </c>
    </row>
    <row r="24984" spans="1:3" x14ac:dyDescent="0.25">
      <c r="A24984">
        <f t="shared" si="1172"/>
        <v>249.71999999991786</v>
      </c>
      <c r="B24984">
        <f t="shared" si="1173"/>
        <v>8.7620645003828841</v>
      </c>
      <c r="C24984" s="12">
        <f t="shared" si="1174"/>
        <v>8.6576279081980605</v>
      </c>
    </row>
    <row r="24985" spans="1:3" x14ac:dyDescent="0.25">
      <c r="A24985">
        <f t="shared" si="1172"/>
        <v>249.72999999991785</v>
      </c>
      <c r="B24985">
        <f t="shared" si="1173"/>
        <v>8.7620122820867916</v>
      </c>
      <c r="C24985" s="12">
        <f t="shared" si="1174"/>
        <v>8.6575763123010496</v>
      </c>
    </row>
    <row r="24986" spans="1:3" x14ac:dyDescent="0.25">
      <c r="A24986">
        <f t="shared" si="1172"/>
        <v>249.73999999991784</v>
      </c>
      <c r="B24986">
        <f t="shared" si="1173"/>
        <v>8.7619600641018991</v>
      </c>
      <c r="C24986" s="12">
        <f t="shared" si="1174"/>
        <v>8.6575247167115279</v>
      </c>
    </row>
    <row r="24987" spans="1:3" x14ac:dyDescent="0.25">
      <c r="A24987">
        <f t="shared" si="1172"/>
        <v>249.74999999991783</v>
      </c>
      <c r="B24987">
        <f t="shared" si="1173"/>
        <v>8.7619078464282047</v>
      </c>
      <c r="C24987" s="12">
        <f t="shared" si="1174"/>
        <v>8.6574731214294953</v>
      </c>
    </row>
    <row r="24988" spans="1:3" x14ac:dyDescent="0.25">
      <c r="A24988">
        <f t="shared" si="1172"/>
        <v>249.75999999991782</v>
      </c>
      <c r="B24988">
        <f t="shared" si="1173"/>
        <v>8.761855629065705</v>
      </c>
      <c r="C24988" s="12">
        <f t="shared" si="1174"/>
        <v>8.6574215264549501</v>
      </c>
    </row>
    <row r="24989" spans="1:3" x14ac:dyDescent="0.25">
      <c r="A24989">
        <f t="shared" si="1172"/>
        <v>249.76999999991781</v>
      </c>
      <c r="B24989">
        <f t="shared" si="1173"/>
        <v>8.7618034120143999</v>
      </c>
      <c r="C24989" s="12">
        <f t="shared" si="1174"/>
        <v>8.6573699317878887</v>
      </c>
    </row>
    <row r="24990" spans="1:3" x14ac:dyDescent="0.25">
      <c r="A24990">
        <f t="shared" si="1172"/>
        <v>249.77999999991781</v>
      </c>
      <c r="B24990">
        <f t="shared" si="1173"/>
        <v>8.7617511952742859</v>
      </c>
      <c r="C24990" s="12">
        <f t="shared" si="1174"/>
        <v>8.6573183374283111</v>
      </c>
    </row>
    <row r="24991" spans="1:3" x14ac:dyDescent="0.25">
      <c r="A24991">
        <f t="shared" si="1172"/>
        <v>249.7899999999178</v>
      </c>
      <c r="B24991">
        <f t="shared" si="1173"/>
        <v>8.761698978845363</v>
      </c>
      <c r="C24991" s="12">
        <f t="shared" si="1174"/>
        <v>8.6572667433762138</v>
      </c>
    </row>
    <row r="24992" spans="1:3" x14ac:dyDescent="0.25">
      <c r="A24992">
        <f t="shared" si="1172"/>
        <v>249.79999999991779</v>
      </c>
      <c r="B24992">
        <f t="shared" si="1173"/>
        <v>8.7616467627276293</v>
      </c>
      <c r="C24992" s="12">
        <f t="shared" si="1174"/>
        <v>8.657215149631595</v>
      </c>
    </row>
    <row r="24993" spans="1:3" x14ac:dyDescent="0.25">
      <c r="A24993">
        <f t="shared" si="1172"/>
        <v>249.80999999991778</v>
      </c>
      <c r="B24993">
        <f t="shared" si="1173"/>
        <v>8.7615945469210814</v>
      </c>
      <c r="C24993" s="12">
        <f t="shared" si="1174"/>
        <v>8.6571635561944547</v>
      </c>
    </row>
    <row r="24994" spans="1:3" x14ac:dyDescent="0.25">
      <c r="A24994">
        <f t="shared" si="1172"/>
        <v>249.81999999991777</v>
      </c>
      <c r="B24994">
        <f t="shared" si="1173"/>
        <v>8.7615423314257175</v>
      </c>
      <c r="C24994" s="12">
        <f t="shared" si="1174"/>
        <v>8.6571119630647893</v>
      </c>
    </row>
    <row r="24995" spans="1:3" x14ac:dyDescent="0.25">
      <c r="A24995">
        <f t="shared" si="1172"/>
        <v>249.82999999991776</v>
      </c>
      <c r="B24995">
        <f t="shared" si="1173"/>
        <v>8.7614901162415375</v>
      </c>
      <c r="C24995" s="12">
        <f t="shared" si="1174"/>
        <v>8.6570603702425988</v>
      </c>
    </row>
    <row r="24996" spans="1:3" x14ac:dyDescent="0.25">
      <c r="A24996">
        <f t="shared" si="1172"/>
        <v>249.83999999991775</v>
      </c>
      <c r="B24996">
        <f t="shared" si="1173"/>
        <v>8.761437901368538</v>
      </c>
      <c r="C24996" s="12">
        <f t="shared" si="1174"/>
        <v>8.6570087777278797</v>
      </c>
    </row>
    <row r="24997" spans="1:3" x14ac:dyDescent="0.25">
      <c r="A24997">
        <f t="shared" si="1172"/>
        <v>249.84999999991774</v>
      </c>
      <c r="B24997">
        <f t="shared" si="1173"/>
        <v>8.761385686806717</v>
      </c>
      <c r="C24997" s="12">
        <f t="shared" si="1174"/>
        <v>8.656957185520632</v>
      </c>
    </row>
    <row r="24998" spans="1:3" x14ac:dyDescent="0.25">
      <c r="A24998">
        <f t="shared" si="1172"/>
        <v>249.85999999991773</v>
      </c>
      <c r="B24998">
        <f t="shared" si="1173"/>
        <v>8.7613334725560748</v>
      </c>
      <c r="C24998" s="12">
        <f t="shared" si="1174"/>
        <v>8.6569055936208521</v>
      </c>
    </row>
    <row r="24999" spans="1:3" x14ac:dyDescent="0.25">
      <c r="A24999">
        <f t="shared" si="1172"/>
        <v>249.86999999991772</v>
      </c>
      <c r="B24999">
        <f t="shared" si="1173"/>
        <v>8.7612812586166076</v>
      </c>
      <c r="C24999" s="12">
        <f t="shared" si="1174"/>
        <v>8.6568540020285383</v>
      </c>
    </row>
    <row r="25000" spans="1:3" x14ac:dyDescent="0.25">
      <c r="A25000">
        <f t="shared" si="1172"/>
        <v>249.87999999991771</v>
      </c>
      <c r="B25000">
        <f t="shared" si="1173"/>
        <v>8.7612290449883137</v>
      </c>
      <c r="C25000" s="12">
        <f t="shared" si="1174"/>
        <v>8.6568024107436887</v>
      </c>
    </row>
    <row r="25001" spans="1:3" x14ac:dyDescent="0.25">
      <c r="A25001">
        <f t="shared" si="1172"/>
        <v>249.88999999991771</v>
      </c>
      <c r="B25001">
        <f t="shared" si="1173"/>
        <v>8.7611768316711913</v>
      </c>
      <c r="C25001" s="12">
        <f t="shared" si="1174"/>
        <v>8.6567508197663035</v>
      </c>
    </row>
    <row r="25002" spans="1:3" x14ac:dyDescent="0.25">
      <c r="A25002">
        <f t="shared" si="1172"/>
        <v>249.8999999999177</v>
      </c>
      <c r="B25002">
        <f t="shared" si="1173"/>
        <v>8.7611246186652387</v>
      </c>
      <c r="C25002" s="12">
        <f t="shared" si="1174"/>
        <v>8.6566992290963771</v>
      </c>
    </row>
    <row r="25003" spans="1:3" x14ac:dyDescent="0.25">
      <c r="A25003">
        <f t="shared" si="1172"/>
        <v>249.90999999991769</v>
      </c>
      <c r="B25003">
        <f t="shared" si="1173"/>
        <v>8.7610724059704541</v>
      </c>
      <c r="C25003" s="12">
        <f t="shared" si="1174"/>
        <v>8.6566476387339115</v>
      </c>
    </row>
    <row r="25004" spans="1:3" x14ac:dyDescent="0.25">
      <c r="A25004">
        <f t="shared" si="1172"/>
        <v>249.91999999991768</v>
      </c>
      <c r="B25004">
        <f t="shared" si="1173"/>
        <v>8.7610201935868357</v>
      </c>
      <c r="C25004" s="12">
        <f t="shared" si="1174"/>
        <v>8.6565960486789031</v>
      </c>
    </row>
    <row r="25005" spans="1:3" x14ac:dyDescent="0.25">
      <c r="A25005">
        <f t="shared" si="1172"/>
        <v>249.92999999991767</v>
      </c>
      <c r="B25005">
        <f t="shared" si="1173"/>
        <v>8.7609679815143817</v>
      </c>
      <c r="C25005" s="12">
        <f t="shared" si="1174"/>
        <v>8.6565444589313501</v>
      </c>
    </row>
    <row r="25006" spans="1:3" x14ac:dyDescent="0.25">
      <c r="A25006">
        <f t="shared" si="1172"/>
        <v>249.93999999991766</v>
      </c>
      <c r="B25006">
        <f t="shared" si="1173"/>
        <v>8.7609157697530904</v>
      </c>
      <c r="C25006" s="12">
        <f t="shared" si="1174"/>
        <v>8.6564928694912506</v>
      </c>
    </row>
    <row r="25007" spans="1:3" x14ac:dyDescent="0.25">
      <c r="A25007">
        <f t="shared" si="1172"/>
        <v>249.94999999991765</v>
      </c>
      <c r="B25007">
        <f t="shared" si="1173"/>
        <v>8.7608635583029599</v>
      </c>
      <c r="C25007" s="12">
        <f t="shared" si="1174"/>
        <v>8.6564412803586031</v>
      </c>
    </row>
    <row r="25008" spans="1:3" x14ac:dyDescent="0.25">
      <c r="A25008">
        <f t="shared" si="1172"/>
        <v>249.95999999991764</v>
      </c>
      <c r="B25008">
        <f t="shared" si="1173"/>
        <v>8.7608113471639886</v>
      </c>
      <c r="C25008" s="12">
        <f t="shared" si="1174"/>
        <v>8.6563896915334038</v>
      </c>
    </row>
    <row r="25009" spans="1:3" x14ac:dyDescent="0.25">
      <c r="A25009">
        <f t="shared" si="1172"/>
        <v>249.96999999991763</v>
      </c>
      <c r="B25009">
        <f t="shared" si="1173"/>
        <v>8.7607591363361728</v>
      </c>
      <c r="C25009" s="12">
        <f t="shared" si="1174"/>
        <v>8.6563381030156545</v>
      </c>
    </row>
    <row r="25010" spans="1:3" x14ac:dyDescent="0.25">
      <c r="A25010">
        <f t="shared" si="1172"/>
        <v>249.97999999991762</v>
      </c>
      <c r="B25010">
        <f t="shared" si="1173"/>
        <v>8.7607069258195125</v>
      </c>
      <c r="C25010" s="12">
        <f t="shared" si="1174"/>
        <v>8.6562865148053501</v>
      </c>
    </row>
    <row r="25011" spans="1:3" x14ac:dyDescent="0.25">
      <c r="A25011">
        <f t="shared" si="1172"/>
        <v>249.98999999991761</v>
      </c>
      <c r="B25011">
        <f t="shared" si="1173"/>
        <v>8.760654715614006</v>
      </c>
      <c r="C25011" s="12">
        <f t="shared" si="1174"/>
        <v>8.6562349269024903</v>
      </c>
    </row>
    <row r="25012" spans="1:3" x14ac:dyDescent="0.25">
      <c r="A25012">
        <f t="shared" si="1172"/>
        <v>249.99999999991761</v>
      </c>
      <c r="B25012">
        <f t="shared" si="1173"/>
        <v>8.7606025057196497</v>
      </c>
      <c r="C25012" s="12">
        <f t="shared" si="1174"/>
        <v>8.6561833393070735</v>
      </c>
    </row>
    <row r="25013" spans="1:3" x14ac:dyDescent="0.25">
      <c r="A25013">
        <f t="shared" si="1172"/>
        <v>250.0099999999176</v>
      </c>
      <c r="B25013">
        <f t="shared" si="1173"/>
        <v>8.7605502961364436</v>
      </c>
      <c r="C25013" s="12">
        <f t="shared" si="1174"/>
        <v>8.6561317520190979</v>
      </c>
    </row>
    <row r="25014" spans="1:3" x14ac:dyDescent="0.25">
      <c r="A25014">
        <f t="shared" si="1172"/>
        <v>250.01999999991759</v>
      </c>
      <c r="B25014">
        <f t="shared" si="1173"/>
        <v>8.7604980868643842</v>
      </c>
      <c r="C25014" s="12">
        <f t="shared" si="1174"/>
        <v>8.6560801650385617</v>
      </c>
    </row>
    <row r="25015" spans="1:3" x14ac:dyDescent="0.25">
      <c r="A25015">
        <f t="shared" si="1172"/>
        <v>250.02999999991758</v>
      </c>
      <c r="B25015">
        <f t="shared" si="1173"/>
        <v>8.7604458779034715</v>
      </c>
      <c r="C25015" s="12">
        <f t="shared" si="1174"/>
        <v>8.6560285783654631</v>
      </c>
    </row>
    <row r="25016" spans="1:3" x14ac:dyDescent="0.25">
      <c r="A25016">
        <f t="shared" si="1172"/>
        <v>250.03999999991757</v>
      </c>
      <c r="B25016">
        <f t="shared" si="1173"/>
        <v>8.7603936692537019</v>
      </c>
      <c r="C25016" s="12">
        <f t="shared" si="1174"/>
        <v>8.6559769919997986</v>
      </c>
    </row>
    <row r="25017" spans="1:3" x14ac:dyDescent="0.25">
      <c r="A25017">
        <f t="shared" si="1172"/>
        <v>250.04999999991756</v>
      </c>
      <c r="B25017">
        <f t="shared" si="1173"/>
        <v>8.7603414609150754</v>
      </c>
      <c r="C25017" s="12">
        <f t="shared" si="1174"/>
        <v>8.6559254059415682</v>
      </c>
    </row>
    <row r="25018" spans="1:3" x14ac:dyDescent="0.25">
      <c r="A25018">
        <f t="shared" si="1172"/>
        <v>250.05999999991755</v>
      </c>
      <c r="B25018">
        <f t="shared" si="1173"/>
        <v>8.7602892528875884</v>
      </c>
      <c r="C25018" s="12">
        <f t="shared" si="1174"/>
        <v>8.6558738201907701</v>
      </c>
    </row>
    <row r="25019" spans="1:3" x14ac:dyDescent="0.25">
      <c r="A25019">
        <f t="shared" si="1172"/>
        <v>250.06999999991754</v>
      </c>
      <c r="B25019">
        <f t="shared" si="1173"/>
        <v>8.7602370451712392</v>
      </c>
      <c r="C25019" s="12">
        <f t="shared" si="1174"/>
        <v>8.6558222347474008</v>
      </c>
    </row>
    <row r="25020" spans="1:3" x14ac:dyDescent="0.25">
      <c r="A25020">
        <f t="shared" si="1172"/>
        <v>250.07999999991753</v>
      </c>
      <c r="B25020">
        <f t="shared" si="1173"/>
        <v>8.7601848377660279</v>
      </c>
      <c r="C25020" s="12">
        <f t="shared" si="1174"/>
        <v>8.6557706496114584</v>
      </c>
    </row>
    <row r="25021" spans="1:3" x14ac:dyDescent="0.25">
      <c r="A25021">
        <f t="shared" si="1172"/>
        <v>250.08999999991752</v>
      </c>
      <c r="B25021">
        <f t="shared" si="1173"/>
        <v>8.7601326306719507</v>
      </c>
      <c r="C25021" s="12">
        <f t="shared" si="1174"/>
        <v>8.655719064782943</v>
      </c>
    </row>
    <row r="25022" spans="1:3" x14ac:dyDescent="0.25">
      <c r="A25022">
        <f t="shared" si="1172"/>
        <v>250.09999999991751</v>
      </c>
      <c r="B25022">
        <f t="shared" si="1173"/>
        <v>8.760080423889006</v>
      </c>
      <c r="C25022" s="12">
        <f t="shared" si="1174"/>
        <v>8.6556674802618527</v>
      </c>
    </row>
    <row r="25023" spans="1:3" x14ac:dyDescent="0.25">
      <c r="A25023">
        <f t="shared" si="1172"/>
        <v>250.10999999991751</v>
      </c>
      <c r="B25023">
        <f t="shared" si="1173"/>
        <v>8.760028217417192</v>
      </c>
      <c r="C25023" s="12">
        <f t="shared" si="1174"/>
        <v>8.6556158960481842</v>
      </c>
    </row>
    <row r="25024" spans="1:3" x14ac:dyDescent="0.25">
      <c r="A25024">
        <f t="shared" si="1172"/>
        <v>250.1199999999175</v>
      </c>
      <c r="B25024">
        <f t="shared" si="1173"/>
        <v>8.7599760112565068</v>
      </c>
      <c r="C25024" s="12">
        <f t="shared" si="1174"/>
        <v>8.6555643121419372</v>
      </c>
    </row>
    <row r="25025" spans="1:3" x14ac:dyDescent="0.25">
      <c r="A25025">
        <f t="shared" si="1172"/>
        <v>250.12999999991749</v>
      </c>
      <c r="B25025">
        <f t="shared" si="1173"/>
        <v>8.7599238054069488</v>
      </c>
      <c r="C25025" s="12">
        <f t="shared" si="1174"/>
        <v>8.6555127285431084</v>
      </c>
    </row>
    <row r="25026" spans="1:3" x14ac:dyDescent="0.25">
      <c r="A25026">
        <f t="shared" si="1172"/>
        <v>250.13999999991748</v>
      </c>
      <c r="B25026">
        <f t="shared" si="1173"/>
        <v>8.7598715998685162</v>
      </c>
      <c r="C25026" s="12">
        <f t="shared" si="1174"/>
        <v>8.6554611452516959</v>
      </c>
    </row>
    <row r="25027" spans="1:3" x14ac:dyDescent="0.25">
      <c r="A25027">
        <f t="shared" si="1172"/>
        <v>250.14999999991747</v>
      </c>
      <c r="B25027">
        <f t="shared" si="1173"/>
        <v>8.7598193946412071</v>
      </c>
      <c r="C25027" s="12">
        <f t="shared" si="1174"/>
        <v>8.6554095622676996</v>
      </c>
    </row>
    <row r="25028" spans="1:3" x14ac:dyDescent="0.25">
      <c r="A25028">
        <f t="shared" si="1172"/>
        <v>250.15999999991746</v>
      </c>
      <c r="B25028">
        <f t="shared" si="1173"/>
        <v>8.7597671897250198</v>
      </c>
      <c r="C25028" s="12">
        <f t="shared" si="1174"/>
        <v>8.6553579795911162</v>
      </c>
    </row>
    <row r="25029" spans="1:3" x14ac:dyDescent="0.25">
      <c r="A25029">
        <f t="shared" si="1172"/>
        <v>250.16999999991745</v>
      </c>
      <c r="B25029">
        <f t="shared" si="1173"/>
        <v>8.7597149851199525</v>
      </c>
      <c r="C25029" s="12">
        <f t="shared" si="1174"/>
        <v>8.6553063972219437</v>
      </c>
    </row>
    <row r="25030" spans="1:3" x14ac:dyDescent="0.25">
      <c r="A25030">
        <f t="shared" si="1172"/>
        <v>250.17999999991744</v>
      </c>
      <c r="B25030">
        <f t="shared" si="1173"/>
        <v>8.7596627808260035</v>
      </c>
      <c r="C25030" s="12">
        <f t="shared" si="1174"/>
        <v>8.6552548151601805</v>
      </c>
    </row>
    <row r="25031" spans="1:3" x14ac:dyDescent="0.25">
      <c r="A25031">
        <f t="shared" si="1172"/>
        <v>250.18999999991743</v>
      </c>
      <c r="B25031">
        <f t="shared" si="1173"/>
        <v>8.7596105768431709</v>
      </c>
      <c r="C25031" s="12">
        <f t="shared" si="1174"/>
        <v>8.6552032334058264</v>
      </c>
    </row>
    <row r="25032" spans="1:3" x14ac:dyDescent="0.25">
      <c r="A25032">
        <f t="shared" si="1172"/>
        <v>250.19999999991742</v>
      </c>
      <c r="B25032">
        <f t="shared" si="1173"/>
        <v>8.759558373171453</v>
      </c>
      <c r="C25032" s="12">
        <f t="shared" si="1174"/>
        <v>8.655151651958878</v>
      </c>
    </row>
    <row r="25033" spans="1:3" x14ac:dyDescent="0.25">
      <c r="A25033">
        <f t="shared" si="1172"/>
        <v>250.20999999991741</v>
      </c>
      <c r="B25033">
        <f t="shared" si="1173"/>
        <v>8.7595061698108463</v>
      </c>
      <c r="C25033" s="12">
        <f t="shared" si="1174"/>
        <v>8.6551000708193335</v>
      </c>
    </row>
    <row r="25034" spans="1:3" x14ac:dyDescent="0.25">
      <c r="A25034">
        <f t="shared" si="1172"/>
        <v>250.21999999991741</v>
      </c>
      <c r="B25034">
        <f t="shared" si="1173"/>
        <v>8.7594539667613507</v>
      </c>
      <c r="C25034" s="12">
        <f t="shared" si="1174"/>
        <v>8.6550484899871929</v>
      </c>
    </row>
    <row r="25035" spans="1:3" x14ac:dyDescent="0.25">
      <c r="A25035">
        <f t="shared" si="1172"/>
        <v>250.2299999999174</v>
      </c>
      <c r="B25035">
        <f t="shared" si="1173"/>
        <v>8.7594017640229644</v>
      </c>
      <c r="C25035" s="12">
        <f t="shared" si="1174"/>
        <v>8.6549969094624526</v>
      </c>
    </row>
    <row r="25036" spans="1:3" x14ac:dyDescent="0.25">
      <c r="A25036">
        <f t="shared" si="1172"/>
        <v>250.23999999991739</v>
      </c>
      <c r="B25036">
        <f t="shared" si="1173"/>
        <v>8.759349561595684</v>
      </c>
      <c r="C25036" s="12">
        <f t="shared" si="1174"/>
        <v>8.6549453292451108</v>
      </c>
    </row>
    <row r="25037" spans="1:3" x14ac:dyDescent="0.25">
      <c r="A25037">
        <f t="shared" si="1172"/>
        <v>250.24999999991738</v>
      </c>
      <c r="B25037">
        <f t="shared" si="1173"/>
        <v>8.7592973594795094</v>
      </c>
      <c r="C25037" s="12">
        <f t="shared" si="1174"/>
        <v>8.6548937493351659</v>
      </c>
    </row>
    <row r="25038" spans="1:3" x14ac:dyDescent="0.25">
      <c r="A25038">
        <f t="shared" ref="A25038:A25101" si="1175">A25037+0.01</f>
        <v>250.25999999991737</v>
      </c>
      <c r="B25038">
        <f t="shared" ref="B25038:B25101" si="1176">B25037+(($B$1*C25037-$B$1*B25037)/$B$4)*(A25038-A25037)</f>
        <v>8.759245157674437</v>
      </c>
      <c r="C25038" s="12">
        <f t="shared" ref="C25038:C25101" si="1177">C25037+(($B$1*B25037-$B$1*C25037-$B$6*C25037*$B$5)/$B$3)*(A25038-A25037)</f>
        <v>8.6548421697326159</v>
      </c>
    </row>
    <row r="25039" spans="1:3" x14ac:dyDescent="0.25">
      <c r="A25039">
        <f t="shared" si="1175"/>
        <v>250.26999999991736</v>
      </c>
      <c r="B25039">
        <f t="shared" si="1176"/>
        <v>8.7591929561804669</v>
      </c>
      <c r="C25039" s="12">
        <f t="shared" si="1177"/>
        <v>8.6547905904374591</v>
      </c>
    </row>
    <row r="25040" spans="1:3" x14ac:dyDescent="0.25">
      <c r="A25040">
        <f t="shared" si="1175"/>
        <v>250.27999999991735</v>
      </c>
      <c r="B25040">
        <f t="shared" si="1176"/>
        <v>8.7591407549975955</v>
      </c>
      <c r="C25040" s="12">
        <f t="shared" si="1177"/>
        <v>8.6547390114496938</v>
      </c>
    </row>
    <row r="25041" spans="1:3" x14ac:dyDescent="0.25">
      <c r="A25041">
        <f t="shared" si="1175"/>
        <v>250.28999999991734</v>
      </c>
      <c r="B25041">
        <f t="shared" si="1176"/>
        <v>8.759088554125821</v>
      </c>
      <c r="C25041" s="12">
        <f t="shared" si="1177"/>
        <v>8.6546874327693164</v>
      </c>
    </row>
    <row r="25042" spans="1:3" x14ac:dyDescent="0.25">
      <c r="A25042">
        <f t="shared" si="1175"/>
        <v>250.29999999991733</v>
      </c>
      <c r="B25042">
        <f t="shared" si="1176"/>
        <v>8.7590363535651434</v>
      </c>
      <c r="C25042" s="12">
        <f t="shared" si="1177"/>
        <v>8.6546358543963269</v>
      </c>
    </row>
    <row r="25043" spans="1:3" x14ac:dyDescent="0.25">
      <c r="A25043">
        <f t="shared" si="1175"/>
        <v>250.30999999991732</v>
      </c>
      <c r="B25043">
        <f t="shared" si="1176"/>
        <v>8.7589841533155592</v>
      </c>
      <c r="C25043" s="12">
        <f t="shared" si="1177"/>
        <v>8.6545842763307235</v>
      </c>
    </row>
    <row r="25044" spans="1:3" x14ac:dyDescent="0.25">
      <c r="A25044">
        <f t="shared" si="1175"/>
        <v>250.31999999991731</v>
      </c>
      <c r="B25044">
        <f t="shared" si="1176"/>
        <v>8.7589319533770666</v>
      </c>
      <c r="C25044" s="12">
        <f t="shared" si="1177"/>
        <v>8.6545326985725044</v>
      </c>
    </row>
    <row r="25045" spans="1:3" x14ac:dyDescent="0.25">
      <c r="A25045">
        <f t="shared" si="1175"/>
        <v>250.32999999991731</v>
      </c>
      <c r="B25045">
        <f t="shared" si="1176"/>
        <v>8.7588797537496639</v>
      </c>
      <c r="C25045" s="12">
        <f t="shared" si="1177"/>
        <v>8.6544811211216679</v>
      </c>
    </row>
    <row r="25046" spans="1:3" x14ac:dyDescent="0.25">
      <c r="A25046">
        <f t="shared" si="1175"/>
        <v>250.3399999999173</v>
      </c>
      <c r="B25046">
        <f t="shared" si="1176"/>
        <v>8.7588275544333491</v>
      </c>
      <c r="C25046" s="12">
        <f t="shared" si="1177"/>
        <v>8.6544295439782122</v>
      </c>
    </row>
    <row r="25047" spans="1:3" x14ac:dyDescent="0.25">
      <c r="A25047">
        <f t="shared" si="1175"/>
        <v>250.34999999991729</v>
      </c>
      <c r="B25047">
        <f t="shared" si="1176"/>
        <v>8.7587753554281225</v>
      </c>
      <c r="C25047" s="12">
        <f t="shared" si="1177"/>
        <v>8.6543779671421337</v>
      </c>
    </row>
    <row r="25048" spans="1:3" x14ac:dyDescent="0.25">
      <c r="A25048">
        <f t="shared" si="1175"/>
        <v>250.35999999991728</v>
      </c>
      <c r="B25048">
        <f t="shared" si="1176"/>
        <v>8.7587231567339803</v>
      </c>
      <c r="C25048" s="12">
        <f t="shared" si="1177"/>
        <v>8.6543263906134325</v>
      </c>
    </row>
    <row r="25049" spans="1:3" x14ac:dyDescent="0.25">
      <c r="A25049">
        <f t="shared" si="1175"/>
        <v>250.36999999991727</v>
      </c>
      <c r="B25049">
        <f t="shared" si="1176"/>
        <v>8.7586709583509208</v>
      </c>
      <c r="C25049" s="12">
        <f t="shared" si="1177"/>
        <v>8.6542748143921067</v>
      </c>
    </row>
    <row r="25050" spans="1:3" x14ac:dyDescent="0.25">
      <c r="A25050">
        <f t="shared" si="1175"/>
        <v>250.37999999991726</v>
      </c>
      <c r="B25050">
        <f t="shared" si="1176"/>
        <v>8.7586187602789423</v>
      </c>
      <c r="C25050" s="12">
        <f t="shared" si="1177"/>
        <v>8.6542232384781546</v>
      </c>
    </row>
    <row r="25051" spans="1:3" x14ac:dyDescent="0.25">
      <c r="A25051">
        <f t="shared" si="1175"/>
        <v>250.38999999991725</v>
      </c>
      <c r="B25051">
        <f t="shared" si="1176"/>
        <v>8.7585665625180411</v>
      </c>
      <c r="C25051" s="12">
        <f t="shared" si="1177"/>
        <v>8.6541716628715726</v>
      </c>
    </row>
    <row r="25052" spans="1:3" x14ac:dyDescent="0.25">
      <c r="A25052">
        <f t="shared" si="1175"/>
        <v>250.39999999991724</v>
      </c>
      <c r="B25052">
        <f t="shared" si="1176"/>
        <v>8.7585143650682173</v>
      </c>
      <c r="C25052" s="12">
        <f t="shared" si="1177"/>
        <v>8.6541200875723607</v>
      </c>
    </row>
    <row r="25053" spans="1:3" x14ac:dyDescent="0.25">
      <c r="A25053">
        <f t="shared" si="1175"/>
        <v>250.40999999991723</v>
      </c>
      <c r="B25053">
        <f t="shared" si="1176"/>
        <v>8.7584621679294692</v>
      </c>
      <c r="C25053" s="12">
        <f t="shared" si="1177"/>
        <v>8.6540685125805155</v>
      </c>
    </row>
    <row r="25054" spans="1:3" x14ac:dyDescent="0.25">
      <c r="A25054">
        <f t="shared" si="1175"/>
        <v>250.41999999991722</v>
      </c>
      <c r="B25054">
        <f t="shared" si="1176"/>
        <v>8.7584099711017949</v>
      </c>
      <c r="C25054" s="12">
        <f t="shared" si="1177"/>
        <v>8.6540169378960368</v>
      </c>
    </row>
    <row r="25055" spans="1:3" x14ac:dyDescent="0.25">
      <c r="A25055">
        <f t="shared" si="1175"/>
        <v>250.42999999991721</v>
      </c>
      <c r="B25055">
        <f t="shared" si="1176"/>
        <v>8.7583577745851926</v>
      </c>
      <c r="C25055" s="12">
        <f t="shared" si="1177"/>
        <v>8.6539653635189211</v>
      </c>
    </row>
    <row r="25056" spans="1:3" x14ac:dyDescent="0.25">
      <c r="A25056">
        <f t="shared" si="1175"/>
        <v>250.43999999991721</v>
      </c>
      <c r="B25056">
        <f t="shared" si="1176"/>
        <v>8.7583055783796588</v>
      </c>
      <c r="C25056" s="12">
        <f t="shared" si="1177"/>
        <v>8.6539137894491684</v>
      </c>
    </row>
    <row r="25057" spans="1:3" x14ac:dyDescent="0.25">
      <c r="A25057">
        <f t="shared" si="1175"/>
        <v>250.4499999999172</v>
      </c>
      <c r="B25057">
        <f t="shared" si="1176"/>
        <v>8.7582533824851936</v>
      </c>
      <c r="C25057" s="12">
        <f t="shared" si="1177"/>
        <v>8.6538622156867753</v>
      </c>
    </row>
    <row r="25058" spans="1:3" x14ac:dyDescent="0.25">
      <c r="A25058">
        <f t="shared" si="1175"/>
        <v>250.45999999991719</v>
      </c>
      <c r="B25058">
        <f t="shared" si="1176"/>
        <v>8.7582011869017951</v>
      </c>
      <c r="C25058" s="12">
        <f t="shared" si="1177"/>
        <v>8.6538106422317416</v>
      </c>
    </row>
    <row r="25059" spans="1:3" x14ac:dyDescent="0.25">
      <c r="A25059">
        <f t="shared" si="1175"/>
        <v>250.46999999991718</v>
      </c>
      <c r="B25059">
        <f t="shared" si="1176"/>
        <v>8.7581489916294597</v>
      </c>
      <c r="C25059" s="12">
        <f t="shared" si="1177"/>
        <v>8.6537590690840638</v>
      </c>
    </row>
    <row r="25060" spans="1:3" x14ac:dyDescent="0.25">
      <c r="A25060">
        <f t="shared" si="1175"/>
        <v>250.47999999991717</v>
      </c>
      <c r="B25060">
        <f t="shared" si="1176"/>
        <v>8.7580967966681875</v>
      </c>
      <c r="C25060" s="12">
        <f t="shared" si="1177"/>
        <v>8.6537074962437401</v>
      </c>
    </row>
    <row r="25061" spans="1:3" x14ac:dyDescent="0.25">
      <c r="A25061">
        <f t="shared" si="1175"/>
        <v>250.48999999991716</v>
      </c>
      <c r="B25061">
        <f t="shared" si="1176"/>
        <v>8.758044602017975</v>
      </c>
      <c r="C25061" s="12">
        <f t="shared" si="1177"/>
        <v>8.6536559237107706</v>
      </c>
    </row>
    <row r="25062" spans="1:3" x14ac:dyDescent="0.25">
      <c r="A25062">
        <f t="shared" si="1175"/>
        <v>250.49999999991715</v>
      </c>
      <c r="B25062">
        <f t="shared" si="1176"/>
        <v>8.757992407678822</v>
      </c>
      <c r="C25062" s="12">
        <f t="shared" si="1177"/>
        <v>8.6536043514851517</v>
      </c>
    </row>
    <row r="25063" spans="1:3" x14ac:dyDescent="0.25">
      <c r="A25063">
        <f t="shared" si="1175"/>
        <v>250.50999999991714</v>
      </c>
      <c r="B25063">
        <f t="shared" si="1176"/>
        <v>8.7579402136507252</v>
      </c>
      <c r="C25063" s="12">
        <f t="shared" si="1177"/>
        <v>8.6535527795668816</v>
      </c>
    </row>
    <row r="25064" spans="1:3" x14ac:dyDescent="0.25">
      <c r="A25064">
        <f t="shared" si="1175"/>
        <v>250.51999999991713</v>
      </c>
      <c r="B25064">
        <f t="shared" si="1176"/>
        <v>8.7578880199336826</v>
      </c>
      <c r="C25064" s="12">
        <f t="shared" si="1177"/>
        <v>8.6535012079559586</v>
      </c>
    </row>
    <row r="25065" spans="1:3" x14ac:dyDescent="0.25">
      <c r="A25065">
        <f t="shared" si="1175"/>
        <v>250.52999999991712</v>
      </c>
      <c r="B25065">
        <f t="shared" si="1176"/>
        <v>8.7578358265276943</v>
      </c>
      <c r="C25065" s="12">
        <f t="shared" si="1177"/>
        <v>8.6534496366523808</v>
      </c>
    </row>
    <row r="25066" spans="1:3" x14ac:dyDescent="0.25">
      <c r="A25066">
        <f t="shared" si="1175"/>
        <v>250.53999999991711</v>
      </c>
      <c r="B25066">
        <f t="shared" si="1176"/>
        <v>8.7577836334327568</v>
      </c>
      <c r="C25066" s="12">
        <f t="shared" si="1177"/>
        <v>8.6533980656561464</v>
      </c>
    </row>
    <row r="25067" spans="1:3" x14ac:dyDescent="0.25">
      <c r="A25067">
        <f t="shared" si="1175"/>
        <v>250.54999999991711</v>
      </c>
      <c r="B25067">
        <f t="shared" si="1176"/>
        <v>8.7577314406488682</v>
      </c>
      <c r="C25067" s="12">
        <f t="shared" si="1177"/>
        <v>8.6533464949672556</v>
      </c>
    </row>
    <row r="25068" spans="1:3" x14ac:dyDescent="0.25">
      <c r="A25068">
        <f t="shared" si="1175"/>
        <v>250.5599999999171</v>
      </c>
      <c r="B25068">
        <f t="shared" si="1176"/>
        <v>8.7576792481760268</v>
      </c>
      <c r="C25068" s="12">
        <f t="shared" si="1177"/>
        <v>8.6532949245857047</v>
      </c>
    </row>
    <row r="25069" spans="1:3" x14ac:dyDescent="0.25">
      <c r="A25069">
        <f t="shared" si="1175"/>
        <v>250.56999999991709</v>
      </c>
      <c r="B25069">
        <f t="shared" si="1176"/>
        <v>8.7576270560142309</v>
      </c>
      <c r="C25069" s="12">
        <f t="shared" si="1177"/>
        <v>8.6532433545114902</v>
      </c>
    </row>
    <row r="25070" spans="1:3" x14ac:dyDescent="0.25">
      <c r="A25070">
        <f t="shared" si="1175"/>
        <v>250.57999999991708</v>
      </c>
      <c r="B25070">
        <f t="shared" si="1176"/>
        <v>8.7575748641634803</v>
      </c>
      <c r="C25070" s="12">
        <f t="shared" si="1177"/>
        <v>8.653191784744612</v>
      </c>
    </row>
    <row r="25071" spans="1:3" x14ac:dyDescent="0.25">
      <c r="A25071">
        <f t="shared" si="1175"/>
        <v>250.58999999991707</v>
      </c>
      <c r="B25071">
        <f t="shared" si="1176"/>
        <v>8.7575226726237716</v>
      </c>
      <c r="C25071" s="12">
        <f t="shared" si="1177"/>
        <v>8.6531402152850703</v>
      </c>
    </row>
    <row r="25072" spans="1:3" x14ac:dyDescent="0.25">
      <c r="A25072">
        <f t="shared" si="1175"/>
        <v>250.59999999991706</v>
      </c>
      <c r="B25072">
        <f t="shared" si="1176"/>
        <v>8.757470481395103</v>
      </c>
      <c r="C25072" s="12">
        <f t="shared" si="1177"/>
        <v>8.6530886461328613</v>
      </c>
    </row>
    <row r="25073" spans="1:3" x14ac:dyDescent="0.25">
      <c r="A25073">
        <f t="shared" si="1175"/>
        <v>250.60999999991705</v>
      </c>
      <c r="B25073">
        <f t="shared" si="1176"/>
        <v>8.7574182904774727</v>
      </c>
      <c r="C25073" s="12">
        <f t="shared" si="1177"/>
        <v>8.6530370772879834</v>
      </c>
    </row>
    <row r="25074" spans="1:3" x14ac:dyDescent="0.25">
      <c r="A25074">
        <f t="shared" si="1175"/>
        <v>250.61999999991704</v>
      </c>
      <c r="B25074">
        <f t="shared" si="1176"/>
        <v>8.7573660998708771</v>
      </c>
      <c r="C25074" s="12">
        <f t="shared" si="1177"/>
        <v>8.652985508750433</v>
      </c>
    </row>
    <row r="25075" spans="1:3" x14ac:dyDescent="0.25">
      <c r="A25075">
        <f t="shared" si="1175"/>
        <v>250.62999999991703</v>
      </c>
      <c r="B25075">
        <f t="shared" si="1176"/>
        <v>8.7573139095753163</v>
      </c>
      <c r="C25075" s="12">
        <f t="shared" si="1177"/>
        <v>8.6529339405202101</v>
      </c>
    </row>
    <row r="25076" spans="1:3" x14ac:dyDescent="0.25">
      <c r="A25076">
        <f t="shared" si="1175"/>
        <v>250.63999999991702</v>
      </c>
      <c r="B25076">
        <f t="shared" si="1176"/>
        <v>8.7572617195907885</v>
      </c>
      <c r="C25076" s="12">
        <f t="shared" si="1177"/>
        <v>8.652882372597313</v>
      </c>
    </row>
    <row r="25077" spans="1:3" x14ac:dyDescent="0.25">
      <c r="A25077">
        <f t="shared" si="1175"/>
        <v>250.64999999991701</v>
      </c>
      <c r="B25077">
        <f t="shared" si="1176"/>
        <v>8.7572095299172918</v>
      </c>
      <c r="C25077" s="12">
        <f t="shared" si="1177"/>
        <v>8.6528308049817397</v>
      </c>
    </row>
    <row r="25078" spans="1:3" x14ac:dyDescent="0.25">
      <c r="A25078">
        <f t="shared" si="1175"/>
        <v>250.65999999991701</v>
      </c>
      <c r="B25078">
        <f t="shared" si="1176"/>
        <v>8.7571573405548246</v>
      </c>
      <c r="C25078" s="12">
        <f t="shared" si="1177"/>
        <v>8.6527792376734887</v>
      </c>
    </row>
    <row r="25079" spans="1:3" x14ac:dyDescent="0.25">
      <c r="A25079">
        <f t="shared" si="1175"/>
        <v>250.669999999917</v>
      </c>
      <c r="B25079">
        <f t="shared" si="1176"/>
        <v>8.7571051515033833</v>
      </c>
      <c r="C25079" s="12">
        <f t="shared" si="1177"/>
        <v>8.6527276706725562</v>
      </c>
    </row>
    <row r="25080" spans="1:3" x14ac:dyDescent="0.25">
      <c r="A25080">
        <f t="shared" si="1175"/>
        <v>250.67999999991699</v>
      </c>
      <c r="B25080">
        <f t="shared" si="1176"/>
        <v>8.7570529627629679</v>
      </c>
      <c r="C25080" s="12">
        <f t="shared" si="1177"/>
        <v>8.6526761039789424</v>
      </c>
    </row>
    <row r="25081" spans="1:3" x14ac:dyDescent="0.25">
      <c r="A25081">
        <f t="shared" si="1175"/>
        <v>250.68999999991698</v>
      </c>
      <c r="B25081">
        <f t="shared" si="1176"/>
        <v>8.7570007743335765</v>
      </c>
      <c r="C25081" s="12">
        <f t="shared" si="1177"/>
        <v>8.6526245375926454</v>
      </c>
    </row>
    <row r="25082" spans="1:3" x14ac:dyDescent="0.25">
      <c r="A25082">
        <f t="shared" si="1175"/>
        <v>250.69999999991697</v>
      </c>
      <c r="B25082">
        <f t="shared" si="1176"/>
        <v>8.7569485862152057</v>
      </c>
      <c r="C25082" s="12">
        <f t="shared" si="1177"/>
        <v>8.6525729715136634</v>
      </c>
    </row>
    <row r="25083" spans="1:3" x14ac:dyDescent="0.25">
      <c r="A25083">
        <f t="shared" si="1175"/>
        <v>250.70999999991696</v>
      </c>
      <c r="B25083">
        <f t="shared" si="1176"/>
        <v>8.7568963984078554</v>
      </c>
      <c r="C25083" s="12">
        <f t="shared" si="1177"/>
        <v>8.652521405741993</v>
      </c>
    </row>
    <row r="25084" spans="1:3" x14ac:dyDescent="0.25">
      <c r="A25084">
        <f t="shared" si="1175"/>
        <v>250.71999999991695</v>
      </c>
      <c r="B25084">
        <f t="shared" si="1176"/>
        <v>8.7568442109115221</v>
      </c>
      <c r="C25084" s="12">
        <f t="shared" si="1177"/>
        <v>8.6524698402776341</v>
      </c>
    </row>
    <row r="25085" spans="1:3" x14ac:dyDescent="0.25">
      <c r="A25085">
        <f t="shared" si="1175"/>
        <v>250.72999999991694</v>
      </c>
      <c r="B25085">
        <f t="shared" si="1176"/>
        <v>8.7567920237262058</v>
      </c>
      <c r="C25085" s="12">
        <f t="shared" si="1177"/>
        <v>8.6524182751205831</v>
      </c>
    </row>
    <row r="25086" spans="1:3" x14ac:dyDescent="0.25">
      <c r="A25086">
        <f t="shared" si="1175"/>
        <v>250.73999999991693</v>
      </c>
      <c r="B25086">
        <f t="shared" si="1176"/>
        <v>8.7567398368519029</v>
      </c>
      <c r="C25086" s="12">
        <f t="shared" si="1177"/>
        <v>8.6523667102708401</v>
      </c>
    </row>
    <row r="25087" spans="1:3" x14ac:dyDescent="0.25">
      <c r="A25087">
        <f t="shared" si="1175"/>
        <v>250.74999999991692</v>
      </c>
      <c r="B25087">
        <f t="shared" si="1176"/>
        <v>8.7566876502886117</v>
      </c>
      <c r="C25087" s="12">
        <f t="shared" si="1177"/>
        <v>8.6523151457284015</v>
      </c>
    </row>
    <row r="25088" spans="1:3" x14ac:dyDescent="0.25">
      <c r="A25088">
        <f t="shared" si="1175"/>
        <v>250.75999999991691</v>
      </c>
      <c r="B25088">
        <f t="shared" si="1176"/>
        <v>8.7566354640363322</v>
      </c>
      <c r="C25088" s="12">
        <f t="shared" si="1177"/>
        <v>8.6522635814932656</v>
      </c>
    </row>
    <row r="25089" spans="1:3" x14ac:dyDescent="0.25">
      <c r="A25089">
        <f t="shared" si="1175"/>
        <v>250.76999999991691</v>
      </c>
      <c r="B25089">
        <f t="shared" si="1176"/>
        <v>8.7565832780950608</v>
      </c>
      <c r="C25089" s="12">
        <f t="shared" si="1177"/>
        <v>8.6522120175654322</v>
      </c>
    </row>
    <row r="25090" spans="1:3" x14ac:dyDescent="0.25">
      <c r="A25090">
        <f t="shared" si="1175"/>
        <v>250.7799999999169</v>
      </c>
      <c r="B25090">
        <f t="shared" si="1176"/>
        <v>8.7565310924647957</v>
      </c>
      <c r="C25090" s="12">
        <f t="shared" si="1177"/>
        <v>8.6521604539448997</v>
      </c>
    </row>
    <row r="25091" spans="1:3" x14ac:dyDescent="0.25">
      <c r="A25091">
        <f t="shared" si="1175"/>
        <v>250.78999999991689</v>
      </c>
      <c r="B25091">
        <f t="shared" si="1176"/>
        <v>8.7564789071455351</v>
      </c>
      <c r="C25091" s="12">
        <f t="shared" si="1177"/>
        <v>8.6521088906316646</v>
      </c>
    </row>
    <row r="25092" spans="1:3" x14ac:dyDescent="0.25">
      <c r="A25092">
        <f t="shared" si="1175"/>
        <v>250.79999999991688</v>
      </c>
      <c r="B25092">
        <f t="shared" si="1176"/>
        <v>8.7564267221372774</v>
      </c>
      <c r="C25092" s="12">
        <f t="shared" si="1177"/>
        <v>8.6520573276257249</v>
      </c>
    </row>
    <row r="25093" spans="1:3" x14ac:dyDescent="0.25">
      <c r="A25093">
        <f t="shared" si="1175"/>
        <v>250.80999999991687</v>
      </c>
      <c r="B25093">
        <f t="shared" si="1176"/>
        <v>8.7563745374400224</v>
      </c>
      <c r="C25093" s="12">
        <f t="shared" si="1177"/>
        <v>8.652005764927079</v>
      </c>
    </row>
    <row r="25094" spans="1:3" x14ac:dyDescent="0.25">
      <c r="A25094">
        <f t="shared" si="1175"/>
        <v>250.81999999991686</v>
      </c>
      <c r="B25094">
        <f t="shared" si="1176"/>
        <v>8.7563223530537666</v>
      </c>
      <c r="C25094" s="12">
        <f t="shared" si="1177"/>
        <v>8.6519542025357268</v>
      </c>
    </row>
    <row r="25095" spans="1:3" x14ac:dyDescent="0.25">
      <c r="A25095">
        <f t="shared" si="1175"/>
        <v>250.82999999991685</v>
      </c>
      <c r="B25095">
        <f t="shared" si="1176"/>
        <v>8.7562701689785083</v>
      </c>
      <c r="C25095" s="12">
        <f t="shared" si="1177"/>
        <v>8.6519026404516648</v>
      </c>
    </row>
    <row r="25096" spans="1:3" x14ac:dyDescent="0.25">
      <c r="A25096">
        <f t="shared" si="1175"/>
        <v>250.83999999991684</v>
      </c>
      <c r="B25096">
        <f t="shared" si="1176"/>
        <v>8.7562179852142457</v>
      </c>
      <c r="C25096" s="12">
        <f t="shared" si="1177"/>
        <v>8.6518510786748912</v>
      </c>
    </row>
    <row r="25097" spans="1:3" x14ac:dyDescent="0.25">
      <c r="A25097">
        <f t="shared" si="1175"/>
        <v>250.84999999991683</v>
      </c>
      <c r="B25097">
        <f t="shared" si="1176"/>
        <v>8.7561658017609751</v>
      </c>
      <c r="C25097" s="12">
        <f t="shared" si="1177"/>
        <v>8.6517995172054061</v>
      </c>
    </row>
    <row r="25098" spans="1:3" x14ac:dyDescent="0.25">
      <c r="A25098">
        <f t="shared" si="1175"/>
        <v>250.85999999991682</v>
      </c>
      <c r="B25098">
        <f t="shared" si="1176"/>
        <v>8.7561136186186967</v>
      </c>
      <c r="C25098" s="12">
        <f t="shared" si="1177"/>
        <v>8.651747956043204</v>
      </c>
    </row>
    <row r="25099" spans="1:3" x14ac:dyDescent="0.25">
      <c r="A25099">
        <f t="shared" si="1175"/>
        <v>250.86999999991681</v>
      </c>
      <c r="B25099">
        <f t="shared" si="1176"/>
        <v>8.7560614357874087</v>
      </c>
      <c r="C25099" s="12">
        <f t="shared" si="1177"/>
        <v>8.651696395188285</v>
      </c>
    </row>
    <row r="25100" spans="1:3" x14ac:dyDescent="0.25">
      <c r="A25100">
        <f t="shared" si="1175"/>
        <v>250.87999999991681</v>
      </c>
      <c r="B25100">
        <f t="shared" si="1176"/>
        <v>8.7560092532671092</v>
      </c>
      <c r="C25100" s="12">
        <f t="shared" si="1177"/>
        <v>8.6516448346406492</v>
      </c>
    </row>
    <row r="25101" spans="1:3" x14ac:dyDescent="0.25">
      <c r="A25101">
        <f t="shared" si="1175"/>
        <v>250.8899999999168</v>
      </c>
      <c r="B25101">
        <f t="shared" si="1176"/>
        <v>8.7559570710577965</v>
      </c>
      <c r="C25101" s="12">
        <f t="shared" si="1177"/>
        <v>8.6515932744002928</v>
      </c>
    </row>
    <row r="25102" spans="1:3" x14ac:dyDescent="0.25">
      <c r="A25102">
        <f t="shared" ref="A25102:A25165" si="1178">A25101+0.01</f>
        <v>250.89999999991679</v>
      </c>
      <c r="B25102">
        <f t="shared" ref="B25102:B25165" si="1179">B25101+(($B$1*C25101-$B$1*B25101)/$B$4)*(A25102-A25101)</f>
        <v>8.7559048891594671</v>
      </c>
      <c r="C25102" s="12">
        <f t="shared" ref="C25102:C25165" si="1180">C25101+(($B$1*B25101-$B$1*C25101-$B$6*C25101*$B$5)/$B$3)*(A25102-A25101)</f>
        <v>8.6515417144672142</v>
      </c>
    </row>
    <row r="25103" spans="1:3" x14ac:dyDescent="0.25">
      <c r="A25103">
        <f t="shared" si="1178"/>
        <v>250.90999999991678</v>
      </c>
      <c r="B25103">
        <f t="shared" si="1179"/>
        <v>8.7558527075721209</v>
      </c>
      <c r="C25103" s="12">
        <f t="shared" si="1180"/>
        <v>8.6514901548414116</v>
      </c>
    </row>
    <row r="25104" spans="1:3" x14ac:dyDescent="0.25">
      <c r="A25104">
        <f t="shared" si="1178"/>
        <v>250.91999999991677</v>
      </c>
      <c r="B25104">
        <f t="shared" si="1179"/>
        <v>8.7558005262957561</v>
      </c>
      <c r="C25104" s="12">
        <f t="shared" si="1180"/>
        <v>8.6514385955228814</v>
      </c>
    </row>
    <row r="25105" spans="1:3" x14ac:dyDescent="0.25">
      <c r="A25105">
        <f t="shared" si="1178"/>
        <v>250.92999999991676</v>
      </c>
      <c r="B25105">
        <f t="shared" si="1179"/>
        <v>8.7557483453303693</v>
      </c>
      <c r="C25105" s="12">
        <f t="shared" si="1180"/>
        <v>8.6513870365116254</v>
      </c>
    </row>
    <row r="25106" spans="1:3" x14ac:dyDescent="0.25">
      <c r="A25106">
        <f t="shared" si="1178"/>
        <v>250.93999999991675</v>
      </c>
      <c r="B25106">
        <f t="shared" si="1179"/>
        <v>8.7556961646759603</v>
      </c>
      <c r="C25106" s="12">
        <f t="shared" si="1180"/>
        <v>8.6513354778076383</v>
      </c>
    </row>
    <row r="25107" spans="1:3" x14ac:dyDescent="0.25">
      <c r="A25107">
        <f t="shared" si="1178"/>
        <v>250.94999999991674</v>
      </c>
      <c r="B25107">
        <f t="shared" si="1179"/>
        <v>8.7556439843325258</v>
      </c>
      <c r="C25107" s="12">
        <f t="shared" si="1180"/>
        <v>8.6512839194109219</v>
      </c>
    </row>
    <row r="25108" spans="1:3" x14ac:dyDescent="0.25">
      <c r="A25108">
        <f t="shared" si="1178"/>
        <v>250.95999999991673</v>
      </c>
      <c r="B25108">
        <f t="shared" si="1179"/>
        <v>8.7555918043000656</v>
      </c>
      <c r="C25108" s="12">
        <f t="shared" si="1180"/>
        <v>8.6512323613214708</v>
      </c>
    </row>
    <row r="25109" spans="1:3" x14ac:dyDescent="0.25">
      <c r="A25109">
        <f t="shared" si="1178"/>
        <v>250.96999999991672</v>
      </c>
      <c r="B25109">
        <f t="shared" si="1179"/>
        <v>8.7555396245785762</v>
      </c>
      <c r="C25109" s="12">
        <f t="shared" si="1180"/>
        <v>8.651180803539285</v>
      </c>
    </row>
    <row r="25110" spans="1:3" x14ac:dyDescent="0.25">
      <c r="A25110">
        <f t="shared" si="1178"/>
        <v>250.97999999991671</v>
      </c>
      <c r="B25110">
        <f t="shared" si="1179"/>
        <v>8.7554874451680558</v>
      </c>
      <c r="C25110" s="12">
        <f t="shared" si="1180"/>
        <v>8.6511292460643627</v>
      </c>
    </row>
    <row r="25111" spans="1:3" x14ac:dyDescent="0.25">
      <c r="A25111">
        <f t="shared" si="1178"/>
        <v>250.98999999991671</v>
      </c>
      <c r="B25111">
        <f t="shared" si="1179"/>
        <v>8.7554352660685044</v>
      </c>
      <c r="C25111" s="12">
        <f t="shared" si="1180"/>
        <v>8.6510776888967005</v>
      </c>
    </row>
    <row r="25112" spans="1:3" x14ac:dyDescent="0.25">
      <c r="A25112">
        <f t="shared" si="1178"/>
        <v>250.9999999999167</v>
      </c>
      <c r="B25112">
        <f t="shared" si="1179"/>
        <v>8.7553830872799185</v>
      </c>
      <c r="C25112" s="12">
        <f t="shared" si="1180"/>
        <v>8.6510261320362982</v>
      </c>
    </row>
    <row r="25113" spans="1:3" x14ac:dyDescent="0.25">
      <c r="A25113">
        <f t="shared" si="1178"/>
        <v>251.00999999991669</v>
      </c>
      <c r="B25113">
        <f t="shared" si="1179"/>
        <v>8.7553309088022964</v>
      </c>
      <c r="C25113" s="12">
        <f t="shared" si="1180"/>
        <v>8.6509745754831542</v>
      </c>
    </row>
    <row r="25114" spans="1:3" x14ac:dyDescent="0.25">
      <c r="A25114">
        <f t="shared" si="1178"/>
        <v>251.01999999991668</v>
      </c>
      <c r="B25114">
        <f t="shared" si="1179"/>
        <v>8.7552787306356361</v>
      </c>
      <c r="C25114" s="12">
        <f t="shared" si="1180"/>
        <v>8.6509230192372666</v>
      </c>
    </row>
    <row r="25115" spans="1:3" x14ac:dyDescent="0.25">
      <c r="A25115">
        <f t="shared" si="1178"/>
        <v>251.02999999991667</v>
      </c>
      <c r="B25115">
        <f t="shared" si="1179"/>
        <v>8.7552265527799378</v>
      </c>
      <c r="C25115" s="12">
        <f t="shared" si="1180"/>
        <v>8.6508714632986319</v>
      </c>
    </row>
    <row r="25116" spans="1:3" x14ac:dyDescent="0.25">
      <c r="A25116">
        <f t="shared" si="1178"/>
        <v>251.03999999991666</v>
      </c>
      <c r="B25116">
        <f t="shared" si="1179"/>
        <v>8.7551743752351978</v>
      </c>
      <c r="C25116" s="12">
        <f t="shared" si="1180"/>
        <v>8.6508199076672501</v>
      </c>
    </row>
    <row r="25117" spans="1:3" x14ac:dyDescent="0.25">
      <c r="A25117">
        <f t="shared" si="1178"/>
        <v>251.04999999991665</v>
      </c>
      <c r="B25117">
        <f t="shared" si="1179"/>
        <v>8.7551221980014144</v>
      </c>
      <c r="C25117" s="12">
        <f t="shared" si="1180"/>
        <v>8.6507683523431194</v>
      </c>
    </row>
    <row r="25118" spans="1:3" x14ac:dyDescent="0.25">
      <c r="A25118">
        <f t="shared" si="1178"/>
        <v>251.05999999991664</v>
      </c>
      <c r="B25118">
        <f t="shared" si="1179"/>
        <v>8.7550700210785859</v>
      </c>
      <c r="C25118" s="12">
        <f t="shared" si="1180"/>
        <v>8.6507167973262362</v>
      </c>
    </row>
    <row r="25119" spans="1:3" x14ac:dyDescent="0.25">
      <c r="A25119">
        <f t="shared" si="1178"/>
        <v>251.06999999991663</v>
      </c>
      <c r="B25119">
        <f t="shared" si="1179"/>
        <v>8.7550178444667104</v>
      </c>
      <c r="C25119" s="12">
        <f t="shared" si="1180"/>
        <v>8.6506652426165989</v>
      </c>
    </row>
    <row r="25120" spans="1:3" x14ac:dyDescent="0.25">
      <c r="A25120">
        <f t="shared" si="1178"/>
        <v>251.07999999991662</v>
      </c>
      <c r="B25120">
        <f t="shared" si="1179"/>
        <v>8.7549656681657861</v>
      </c>
      <c r="C25120" s="12">
        <f t="shared" si="1180"/>
        <v>8.6506136882142073</v>
      </c>
    </row>
    <row r="25121" spans="1:3" x14ac:dyDescent="0.25">
      <c r="A25121">
        <f t="shared" si="1178"/>
        <v>251.08999999991661</v>
      </c>
      <c r="B25121">
        <f t="shared" si="1179"/>
        <v>8.7549134921758096</v>
      </c>
      <c r="C25121" s="12">
        <f t="shared" si="1180"/>
        <v>8.6505621341190597</v>
      </c>
    </row>
    <row r="25122" spans="1:3" x14ac:dyDescent="0.25">
      <c r="A25122">
        <f t="shared" si="1178"/>
        <v>251.09999999991661</v>
      </c>
      <c r="B25122">
        <f t="shared" si="1179"/>
        <v>8.7548613164967808</v>
      </c>
      <c r="C25122" s="12">
        <f t="shared" si="1180"/>
        <v>8.6505105803311526</v>
      </c>
    </row>
    <row r="25123" spans="1:3" x14ac:dyDescent="0.25">
      <c r="A25123">
        <f t="shared" si="1178"/>
        <v>251.1099999999166</v>
      </c>
      <c r="B25123">
        <f t="shared" si="1179"/>
        <v>8.7548091411286979</v>
      </c>
      <c r="C25123" s="12">
        <f t="shared" si="1180"/>
        <v>8.6504590268504842</v>
      </c>
    </row>
    <row r="25124" spans="1:3" x14ac:dyDescent="0.25">
      <c r="A25124">
        <f t="shared" si="1178"/>
        <v>251.11999999991659</v>
      </c>
      <c r="B25124">
        <f t="shared" si="1179"/>
        <v>8.7547569660715592</v>
      </c>
      <c r="C25124" s="12">
        <f t="shared" si="1180"/>
        <v>8.6504074736770526</v>
      </c>
    </row>
    <row r="25125" spans="1:3" x14ac:dyDescent="0.25">
      <c r="A25125">
        <f t="shared" si="1178"/>
        <v>251.12999999991658</v>
      </c>
      <c r="B25125">
        <f t="shared" si="1179"/>
        <v>8.7547047913253628</v>
      </c>
      <c r="C25125" s="12">
        <f t="shared" si="1180"/>
        <v>8.650355920810858</v>
      </c>
    </row>
    <row r="25126" spans="1:3" x14ac:dyDescent="0.25">
      <c r="A25126">
        <f t="shared" si="1178"/>
        <v>251.13999999991657</v>
      </c>
      <c r="B25126">
        <f t="shared" si="1179"/>
        <v>8.7546526168901053</v>
      </c>
      <c r="C25126" s="12">
        <f t="shared" si="1180"/>
        <v>8.6503043682518967</v>
      </c>
    </row>
    <row r="25127" spans="1:3" x14ac:dyDescent="0.25">
      <c r="A25127">
        <f t="shared" si="1178"/>
        <v>251.14999999991656</v>
      </c>
      <c r="B25127">
        <f t="shared" si="1179"/>
        <v>8.7546004427657866</v>
      </c>
      <c r="C25127" s="12">
        <f t="shared" si="1180"/>
        <v>8.6502528160001688</v>
      </c>
    </row>
    <row r="25128" spans="1:3" x14ac:dyDescent="0.25">
      <c r="A25128">
        <f t="shared" si="1178"/>
        <v>251.15999999991655</v>
      </c>
      <c r="B25128">
        <f t="shared" si="1179"/>
        <v>8.7545482689524032</v>
      </c>
      <c r="C25128" s="12">
        <f t="shared" si="1180"/>
        <v>8.6502012640556707</v>
      </c>
    </row>
    <row r="25129" spans="1:3" x14ac:dyDescent="0.25">
      <c r="A25129">
        <f t="shared" si="1178"/>
        <v>251.16999999991654</v>
      </c>
      <c r="B25129">
        <f t="shared" si="1179"/>
        <v>8.7544960954499551</v>
      </c>
      <c r="C25129" s="12">
        <f t="shared" si="1180"/>
        <v>8.6501497124184006</v>
      </c>
    </row>
    <row r="25130" spans="1:3" x14ac:dyDescent="0.25">
      <c r="A25130">
        <f t="shared" si="1178"/>
        <v>251.17999999991653</v>
      </c>
      <c r="B25130">
        <f t="shared" si="1179"/>
        <v>8.7544439222584387</v>
      </c>
      <c r="C25130" s="12">
        <f t="shared" si="1180"/>
        <v>8.6500981610883567</v>
      </c>
    </row>
    <row r="25131" spans="1:3" x14ac:dyDescent="0.25">
      <c r="A25131">
        <f t="shared" si="1178"/>
        <v>251.18999999991652</v>
      </c>
      <c r="B25131">
        <f t="shared" si="1179"/>
        <v>8.754391749377854</v>
      </c>
      <c r="C25131" s="12">
        <f t="shared" si="1180"/>
        <v>8.6500466100655373</v>
      </c>
    </row>
    <row r="25132" spans="1:3" x14ac:dyDescent="0.25">
      <c r="A25132">
        <f t="shared" si="1178"/>
        <v>251.19999999991651</v>
      </c>
      <c r="B25132">
        <f t="shared" si="1179"/>
        <v>8.7543395768081975</v>
      </c>
      <c r="C25132" s="12">
        <f t="shared" si="1180"/>
        <v>8.6499950593499406</v>
      </c>
    </row>
    <row r="25133" spans="1:3" x14ac:dyDescent="0.25">
      <c r="A25133">
        <f t="shared" si="1178"/>
        <v>251.2099999999165</v>
      </c>
      <c r="B25133">
        <f t="shared" si="1179"/>
        <v>8.7542874045494692</v>
      </c>
      <c r="C25133" s="12">
        <f t="shared" si="1180"/>
        <v>8.6499435089415648</v>
      </c>
    </row>
    <row r="25134" spans="1:3" x14ac:dyDescent="0.25">
      <c r="A25134">
        <f t="shared" si="1178"/>
        <v>251.2199999999165</v>
      </c>
      <c r="B25134">
        <f t="shared" si="1179"/>
        <v>8.7542352326016655</v>
      </c>
      <c r="C25134" s="12">
        <f t="shared" si="1180"/>
        <v>8.6498919588404082</v>
      </c>
    </row>
    <row r="25135" spans="1:3" x14ac:dyDescent="0.25">
      <c r="A25135">
        <f t="shared" si="1178"/>
        <v>251.22999999991649</v>
      </c>
      <c r="B25135">
        <f t="shared" si="1179"/>
        <v>8.7541830609647846</v>
      </c>
      <c r="C25135" s="12">
        <f t="shared" si="1180"/>
        <v>8.6498404090464689</v>
      </c>
    </row>
    <row r="25136" spans="1:3" x14ac:dyDescent="0.25">
      <c r="A25136">
        <f t="shared" si="1178"/>
        <v>251.23999999991648</v>
      </c>
      <c r="B25136">
        <f t="shared" si="1179"/>
        <v>8.7541308896388248</v>
      </c>
      <c r="C25136" s="12">
        <f t="shared" si="1180"/>
        <v>8.6497888595597452</v>
      </c>
    </row>
    <row r="25137" spans="1:3" x14ac:dyDescent="0.25">
      <c r="A25137">
        <f t="shared" si="1178"/>
        <v>251.24999999991647</v>
      </c>
      <c r="B25137">
        <f t="shared" si="1179"/>
        <v>8.7540787186237861</v>
      </c>
      <c r="C25137" s="12">
        <f t="shared" si="1180"/>
        <v>8.6497373103802353</v>
      </c>
    </row>
    <row r="25138" spans="1:3" x14ac:dyDescent="0.25">
      <c r="A25138">
        <f t="shared" si="1178"/>
        <v>251.25999999991646</v>
      </c>
      <c r="B25138">
        <f t="shared" si="1179"/>
        <v>8.7540265479196648</v>
      </c>
      <c r="C25138" s="12">
        <f t="shared" si="1180"/>
        <v>8.6496857615079374</v>
      </c>
    </row>
    <row r="25139" spans="1:3" x14ac:dyDescent="0.25">
      <c r="A25139">
        <f t="shared" si="1178"/>
        <v>251.26999999991645</v>
      </c>
      <c r="B25139">
        <f t="shared" si="1179"/>
        <v>8.7539743775264593</v>
      </c>
      <c r="C25139" s="12">
        <f t="shared" si="1180"/>
        <v>8.6496342129428498</v>
      </c>
    </row>
    <row r="25140" spans="1:3" x14ac:dyDescent="0.25">
      <c r="A25140">
        <f t="shared" si="1178"/>
        <v>251.27999999991644</v>
      </c>
      <c r="B25140">
        <f t="shared" si="1179"/>
        <v>8.7539222074441678</v>
      </c>
      <c r="C25140" s="12">
        <f t="shared" si="1180"/>
        <v>8.6495826646849707</v>
      </c>
    </row>
    <row r="25141" spans="1:3" x14ac:dyDescent="0.25">
      <c r="A25141">
        <f t="shared" si="1178"/>
        <v>251.28999999991643</v>
      </c>
      <c r="B25141">
        <f t="shared" si="1179"/>
        <v>8.7538700376727885</v>
      </c>
      <c r="C25141" s="12">
        <f t="shared" si="1180"/>
        <v>8.6495311167342983</v>
      </c>
    </row>
    <row r="25142" spans="1:3" x14ac:dyDescent="0.25">
      <c r="A25142">
        <f t="shared" si="1178"/>
        <v>251.29999999991642</v>
      </c>
      <c r="B25142">
        <f t="shared" si="1179"/>
        <v>8.7538178682123196</v>
      </c>
      <c r="C25142" s="12">
        <f t="shared" si="1180"/>
        <v>8.6494795690908308</v>
      </c>
    </row>
    <row r="25143" spans="1:3" x14ac:dyDescent="0.25">
      <c r="A25143">
        <f t="shared" si="1178"/>
        <v>251.30999999991641</v>
      </c>
      <c r="B25143">
        <f t="shared" si="1179"/>
        <v>8.7537656990627593</v>
      </c>
      <c r="C25143" s="12">
        <f t="shared" si="1180"/>
        <v>8.6494280217545647</v>
      </c>
    </row>
    <row r="25144" spans="1:3" x14ac:dyDescent="0.25">
      <c r="A25144">
        <f t="shared" si="1178"/>
        <v>251.3199999999164</v>
      </c>
      <c r="B25144">
        <f t="shared" si="1179"/>
        <v>8.7537135302241058</v>
      </c>
      <c r="C25144" s="12">
        <f t="shared" si="1180"/>
        <v>8.6493764747255</v>
      </c>
    </row>
    <row r="25145" spans="1:3" x14ac:dyDescent="0.25">
      <c r="A25145">
        <f t="shared" si="1178"/>
        <v>251.3299999999164</v>
      </c>
      <c r="B25145">
        <f t="shared" si="1179"/>
        <v>8.7536613616963557</v>
      </c>
      <c r="C25145" s="12">
        <f t="shared" si="1180"/>
        <v>8.6493249280036348</v>
      </c>
    </row>
    <row r="25146" spans="1:3" x14ac:dyDescent="0.25">
      <c r="A25146">
        <f t="shared" si="1178"/>
        <v>251.33999999991639</v>
      </c>
      <c r="B25146">
        <f t="shared" si="1179"/>
        <v>8.7536091934795088</v>
      </c>
      <c r="C25146" s="12">
        <f t="shared" si="1180"/>
        <v>8.6492733815889657</v>
      </c>
    </row>
    <row r="25147" spans="1:3" x14ac:dyDescent="0.25">
      <c r="A25147">
        <f t="shared" si="1178"/>
        <v>251.34999999991638</v>
      </c>
      <c r="B25147">
        <f t="shared" si="1179"/>
        <v>8.7535570255735635</v>
      </c>
      <c r="C25147" s="12">
        <f t="shared" si="1180"/>
        <v>8.6492218354814927</v>
      </c>
    </row>
    <row r="25148" spans="1:3" x14ac:dyDescent="0.25">
      <c r="A25148">
        <f t="shared" si="1178"/>
        <v>251.35999999991637</v>
      </c>
      <c r="B25148">
        <f t="shared" si="1179"/>
        <v>8.753504857978518</v>
      </c>
      <c r="C25148" s="12">
        <f t="shared" si="1180"/>
        <v>8.6491702896812139</v>
      </c>
    </row>
    <row r="25149" spans="1:3" x14ac:dyDescent="0.25">
      <c r="A25149">
        <f t="shared" si="1178"/>
        <v>251.36999999991636</v>
      </c>
      <c r="B25149">
        <f t="shared" si="1179"/>
        <v>8.7534526906943686</v>
      </c>
      <c r="C25149" s="12">
        <f t="shared" si="1180"/>
        <v>8.6491187441881259</v>
      </c>
    </row>
    <row r="25150" spans="1:3" x14ac:dyDescent="0.25">
      <c r="A25150">
        <f t="shared" si="1178"/>
        <v>251.37999999991635</v>
      </c>
      <c r="B25150">
        <f t="shared" si="1179"/>
        <v>8.7534005237211154</v>
      </c>
      <c r="C25150" s="12">
        <f t="shared" si="1180"/>
        <v>8.6490671990022268</v>
      </c>
    </row>
    <row r="25151" spans="1:3" x14ac:dyDescent="0.25">
      <c r="A25151">
        <f t="shared" si="1178"/>
        <v>251.38999999991634</v>
      </c>
      <c r="B25151">
        <f t="shared" si="1179"/>
        <v>8.7533483570587567</v>
      </c>
      <c r="C25151" s="12">
        <f t="shared" si="1180"/>
        <v>8.6490156541235166</v>
      </c>
    </row>
    <row r="25152" spans="1:3" x14ac:dyDescent="0.25">
      <c r="A25152">
        <f t="shared" si="1178"/>
        <v>251.39999999991633</v>
      </c>
      <c r="B25152">
        <f t="shared" si="1179"/>
        <v>8.7532961907072888</v>
      </c>
      <c r="C25152" s="12">
        <f t="shared" si="1180"/>
        <v>8.6489641095519936</v>
      </c>
    </row>
    <row r="25153" spans="1:3" x14ac:dyDescent="0.25">
      <c r="A25153">
        <f t="shared" si="1178"/>
        <v>251.40999999991632</v>
      </c>
      <c r="B25153">
        <f t="shared" si="1179"/>
        <v>8.7532440246667118</v>
      </c>
      <c r="C25153" s="12">
        <f t="shared" si="1180"/>
        <v>8.6489125652876542</v>
      </c>
    </row>
    <row r="25154" spans="1:3" x14ac:dyDescent="0.25">
      <c r="A25154">
        <f t="shared" si="1178"/>
        <v>251.41999999991631</v>
      </c>
      <c r="B25154">
        <f t="shared" si="1179"/>
        <v>8.7531918589370221</v>
      </c>
      <c r="C25154" s="12">
        <f t="shared" si="1180"/>
        <v>8.6488610213304984</v>
      </c>
    </row>
    <row r="25155" spans="1:3" x14ac:dyDescent="0.25">
      <c r="A25155">
        <f t="shared" si="1178"/>
        <v>251.4299999999163</v>
      </c>
      <c r="B25155">
        <f t="shared" si="1179"/>
        <v>8.7531396935182197</v>
      </c>
      <c r="C25155" s="12">
        <f t="shared" si="1180"/>
        <v>8.6488094776805227</v>
      </c>
    </row>
    <row r="25156" spans="1:3" x14ac:dyDescent="0.25">
      <c r="A25156">
        <f t="shared" si="1178"/>
        <v>251.4399999999163</v>
      </c>
      <c r="B25156">
        <f t="shared" si="1179"/>
        <v>8.7530875284103011</v>
      </c>
      <c r="C25156" s="12">
        <f t="shared" si="1180"/>
        <v>8.6487579343377252</v>
      </c>
    </row>
    <row r="25157" spans="1:3" x14ac:dyDescent="0.25">
      <c r="A25157">
        <f t="shared" si="1178"/>
        <v>251.44999999991629</v>
      </c>
      <c r="B25157">
        <f t="shared" si="1179"/>
        <v>8.7530353636132645</v>
      </c>
      <c r="C25157" s="12">
        <f t="shared" si="1180"/>
        <v>8.6487063913021061</v>
      </c>
    </row>
    <row r="25158" spans="1:3" x14ac:dyDescent="0.25">
      <c r="A25158">
        <f t="shared" si="1178"/>
        <v>251.45999999991628</v>
      </c>
      <c r="B25158">
        <f t="shared" si="1179"/>
        <v>8.7529831991271081</v>
      </c>
      <c r="C25158" s="12">
        <f t="shared" si="1180"/>
        <v>8.6486548485736616</v>
      </c>
    </row>
    <row r="25159" spans="1:3" x14ac:dyDescent="0.25">
      <c r="A25159">
        <f t="shared" si="1178"/>
        <v>251.46999999991627</v>
      </c>
      <c r="B25159">
        <f t="shared" si="1179"/>
        <v>8.7529310349518319</v>
      </c>
      <c r="C25159" s="12">
        <f t="shared" si="1180"/>
        <v>8.6486033061523901</v>
      </c>
    </row>
    <row r="25160" spans="1:3" x14ac:dyDescent="0.25">
      <c r="A25160">
        <f t="shared" si="1178"/>
        <v>251.47999999991626</v>
      </c>
      <c r="B25160">
        <f t="shared" si="1179"/>
        <v>8.7528788710874323</v>
      </c>
      <c r="C25160" s="12">
        <f t="shared" si="1180"/>
        <v>8.6485517640382898</v>
      </c>
    </row>
    <row r="25161" spans="1:3" x14ac:dyDescent="0.25">
      <c r="A25161">
        <f t="shared" si="1178"/>
        <v>251.48999999991625</v>
      </c>
      <c r="B25161">
        <f t="shared" si="1179"/>
        <v>8.7528267075339077</v>
      </c>
      <c r="C25161" s="12">
        <f t="shared" si="1180"/>
        <v>8.6485002222313607</v>
      </c>
    </row>
    <row r="25162" spans="1:3" x14ac:dyDescent="0.25">
      <c r="A25162">
        <f t="shared" si="1178"/>
        <v>251.49999999991624</v>
      </c>
      <c r="B25162">
        <f t="shared" si="1179"/>
        <v>8.7527745442912561</v>
      </c>
      <c r="C25162" s="12">
        <f t="shared" si="1180"/>
        <v>8.6484486807315992</v>
      </c>
    </row>
    <row r="25163" spans="1:3" x14ac:dyDescent="0.25">
      <c r="A25163">
        <f t="shared" si="1178"/>
        <v>251.50999999991623</v>
      </c>
      <c r="B25163">
        <f t="shared" si="1179"/>
        <v>8.7527223813594759</v>
      </c>
      <c r="C25163" s="12">
        <f t="shared" si="1180"/>
        <v>8.6483971395390036</v>
      </c>
    </row>
    <row r="25164" spans="1:3" x14ac:dyDescent="0.25">
      <c r="A25164">
        <f t="shared" si="1178"/>
        <v>251.51999999991622</v>
      </c>
      <c r="B25164">
        <f t="shared" si="1179"/>
        <v>8.7526702187385652</v>
      </c>
      <c r="C25164" s="12">
        <f t="shared" si="1180"/>
        <v>8.648345598653572</v>
      </c>
    </row>
    <row r="25165" spans="1:3" x14ac:dyDescent="0.25">
      <c r="A25165">
        <f t="shared" si="1178"/>
        <v>251.52999999991621</v>
      </c>
      <c r="B25165">
        <f t="shared" si="1179"/>
        <v>8.7526180564285223</v>
      </c>
      <c r="C25165" s="12">
        <f t="shared" si="1180"/>
        <v>8.6482940580753027</v>
      </c>
    </row>
    <row r="25166" spans="1:3" x14ac:dyDescent="0.25">
      <c r="A25166">
        <f t="shared" ref="A25166:A25229" si="1181">A25165+0.01</f>
        <v>251.5399999999162</v>
      </c>
      <c r="B25166">
        <f t="shared" ref="B25166:B25229" si="1182">B25165+(($B$1*C25165-$B$1*B25165)/$B$4)*(A25166-A25165)</f>
        <v>8.7525658944293454</v>
      </c>
      <c r="C25166" s="12">
        <f t="shared" ref="C25166:C25229" si="1183">C25165+(($B$1*B25165-$B$1*C25165-$B$6*C25165*$B$5)/$B$3)*(A25166-A25165)</f>
        <v>8.648242517804194</v>
      </c>
    </row>
    <row r="25167" spans="1:3" x14ac:dyDescent="0.25">
      <c r="A25167">
        <f t="shared" si="1181"/>
        <v>251.5499999999162</v>
      </c>
      <c r="B25167">
        <f t="shared" si="1182"/>
        <v>8.7525137327410327</v>
      </c>
      <c r="C25167" s="12">
        <f t="shared" si="1183"/>
        <v>8.6481909778402439</v>
      </c>
    </row>
    <row r="25168" spans="1:3" x14ac:dyDescent="0.25">
      <c r="A25168">
        <f t="shared" si="1181"/>
        <v>251.55999999991619</v>
      </c>
      <c r="B25168">
        <f t="shared" si="1182"/>
        <v>8.7524615713635825</v>
      </c>
      <c r="C25168" s="12">
        <f t="shared" si="1183"/>
        <v>8.6481394381834509</v>
      </c>
    </row>
    <row r="25169" spans="1:3" x14ac:dyDescent="0.25">
      <c r="A25169">
        <f t="shared" si="1181"/>
        <v>251.56999999991618</v>
      </c>
      <c r="B25169">
        <f t="shared" si="1182"/>
        <v>8.7524094102969929</v>
      </c>
      <c r="C25169" s="12">
        <f t="shared" si="1183"/>
        <v>8.648087898833813</v>
      </c>
    </row>
    <row r="25170" spans="1:3" x14ac:dyDescent="0.25">
      <c r="A25170">
        <f t="shared" si="1181"/>
        <v>251.57999999991617</v>
      </c>
      <c r="B25170">
        <f t="shared" si="1182"/>
        <v>8.7523572495412623</v>
      </c>
      <c r="C25170" s="12">
        <f t="shared" si="1183"/>
        <v>8.6480363597913286</v>
      </c>
    </row>
    <row r="25171" spans="1:3" x14ac:dyDescent="0.25">
      <c r="A25171">
        <f t="shared" si="1181"/>
        <v>251.58999999991616</v>
      </c>
      <c r="B25171">
        <f t="shared" si="1182"/>
        <v>8.7523050890963869</v>
      </c>
      <c r="C25171" s="12">
        <f t="shared" si="1183"/>
        <v>8.6479848210559958</v>
      </c>
    </row>
    <row r="25172" spans="1:3" x14ac:dyDescent="0.25">
      <c r="A25172">
        <f t="shared" si="1181"/>
        <v>251.59999999991615</v>
      </c>
      <c r="B25172">
        <f t="shared" si="1182"/>
        <v>8.752252928962367</v>
      </c>
      <c r="C25172" s="12">
        <f t="shared" si="1183"/>
        <v>8.6479332826278128</v>
      </c>
    </row>
    <row r="25173" spans="1:3" x14ac:dyDescent="0.25">
      <c r="A25173">
        <f t="shared" si="1181"/>
        <v>251.60999999991614</v>
      </c>
      <c r="B25173">
        <f t="shared" si="1182"/>
        <v>8.7522007691392005</v>
      </c>
      <c r="C25173" s="12">
        <f t="shared" si="1183"/>
        <v>8.6478817445067779</v>
      </c>
    </row>
    <row r="25174" spans="1:3" x14ac:dyDescent="0.25">
      <c r="A25174">
        <f t="shared" si="1181"/>
        <v>251.61999999991613</v>
      </c>
      <c r="B25174">
        <f t="shared" si="1182"/>
        <v>8.7521486096268841</v>
      </c>
      <c r="C25174" s="12">
        <f t="shared" si="1183"/>
        <v>8.6478302066928894</v>
      </c>
    </row>
    <row r="25175" spans="1:3" x14ac:dyDescent="0.25">
      <c r="A25175">
        <f t="shared" si="1181"/>
        <v>251.62999999991612</v>
      </c>
      <c r="B25175">
        <f t="shared" si="1182"/>
        <v>8.7520964504254177</v>
      </c>
      <c r="C25175" s="12">
        <f t="shared" si="1183"/>
        <v>8.6477786691861454</v>
      </c>
    </row>
    <row r="25176" spans="1:3" x14ac:dyDescent="0.25">
      <c r="A25176">
        <f t="shared" si="1181"/>
        <v>251.63999999991611</v>
      </c>
      <c r="B25176">
        <f t="shared" si="1182"/>
        <v>8.7520442915347978</v>
      </c>
      <c r="C25176" s="12">
        <f t="shared" si="1183"/>
        <v>8.6477271319865423</v>
      </c>
    </row>
    <row r="25177" spans="1:3" x14ac:dyDescent="0.25">
      <c r="A25177">
        <f t="shared" si="1181"/>
        <v>251.6499999999161</v>
      </c>
      <c r="B25177">
        <f t="shared" si="1182"/>
        <v>8.7519921329550243</v>
      </c>
      <c r="C25177" s="12">
        <f t="shared" si="1183"/>
        <v>8.6476755950940802</v>
      </c>
    </row>
    <row r="25178" spans="1:3" x14ac:dyDescent="0.25">
      <c r="A25178">
        <f t="shared" si="1181"/>
        <v>251.6599999999161</v>
      </c>
      <c r="B25178">
        <f t="shared" si="1182"/>
        <v>8.7519399746860937</v>
      </c>
      <c r="C25178" s="12">
        <f t="shared" si="1183"/>
        <v>8.6476240585087574</v>
      </c>
    </row>
    <row r="25179" spans="1:3" x14ac:dyDescent="0.25">
      <c r="A25179">
        <f t="shared" si="1181"/>
        <v>251.66999999991609</v>
      </c>
      <c r="B25179">
        <f t="shared" si="1182"/>
        <v>8.7518878167280043</v>
      </c>
      <c r="C25179" s="12">
        <f t="shared" si="1183"/>
        <v>8.6475725222305702</v>
      </c>
    </row>
    <row r="25180" spans="1:3" x14ac:dyDescent="0.25">
      <c r="A25180">
        <f t="shared" si="1181"/>
        <v>251.67999999991608</v>
      </c>
      <c r="B25180">
        <f t="shared" si="1182"/>
        <v>8.751835659080756</v>
      </c>
      <c r="C25180" s="12">
        <f t="shared" si="1183"/>
        <v>8.6475209862595186</v>
      </c>
    </row>
    <row r="25181" spans="1:3" x14ac:dyDescent="0.25">
      <c r="A25181">
        <f t="shared" si="1181"/>
        <v>251.68999999991607</v>
      </c>
      <c r="B25181">
        <f t="shared" si="1182"/>
        <v>8.7517835017443453</v>
      </c>
      <c r="C25181" s="12">
        <f t="shared" si="1183"/>
        <v>8.6474694505955991</v>
      </c>
    </row>
    <row r="25182" spans="1:3" x14ac:dyDescent="0.25">
      <c r="A25182">
        <f t="shared" si="1181"/>
        <v>251.69999999991606</v>
      </c>
      <c r="B25182">
        <f t="shared" si="1182"/>
        <v>8.7517313447187703</v>
      </c>
      <c r="C25182" s="12">
        <f t="shared" si="1183"/>
        <v>8.6474179152388118</v>
      </c>
    </row>
    <row r="25183" spans="1:3" x14ac:dyDescent="0.25">
      <c r="A25183">
        <f t="shared" si="1181"/>
        <v>251.70999999991605</v>
      </c>
      <c r="B25183">
        <f t="shared" si="1182"/>
        <v>8.7516791880040312</v>
      </c>
      <c r="C25183" s="12">
        <f t="shared" si="1183"/>
        <v>8.6473663801891547</v>
      </c>
    </row>
    <row r="25184" spans="1:3" x14ac:dyDescent="0.25">
      <c r="A25184">
        <f t="shared" si="1181"/>
        <v>251.71999999991604</v>
      </c>
      <c r="B25184">
        <f t="shared" si="1182"/>
        <v>8.7516270316001243</v>
      </c>
      <c r="C25184" s="12">
        <f t="shared" si="1183"/>
        <v>8.6473148454466244</v>
      </c>
    </row>
    <row r="25185" spans="1:3" x14ac:dyDescent="0.25">
      <c r="A25185">
        <f t="shared" si="1181"/>
        <v>251.72999999991603</v>
      </c>
      <c r="B25185">
        <f t="shared" si="1182"/>
        <v>8.7515748755070479</v>
      </c>
      <c r="C25185" s="12">
        <f t="shared" si="1183"/>
        <v>8.6472633110112209</v>
      </c>
    </row>
    <row r="25186" spans="1:3" x14ac:dyDescent="0.25">
      <c r="A25186">
        <f t="shared" si="1181"/>
        <v>251.73999999991602</v>
      </c>
      <c r="B25186">
        <f t="shared" si="1182"/>
        <v>8.7515227197248002</v>
      </c>
      <c r="C25186" s="12">
        <f t="shared" si="1183"/>
        <v>8.6472117768829406</v>
      </c>
    </row>
    <row r="25187" spans="1:3" x14ac:dyDescent="0.25">
      <c r="A25187">
        <f t="shared" si="1181"/>
        <v>251.74999999991601</v>
      </c>
      <c r="B25187">
        <f t="shared" si="1182"/>
        <v>8.7514705642533794</v>
      </c>
      <c r="C25187" s="12">
        <f t="shared" si="1183"/>
        <v>8.6471602430617835</v>
      </c>
    </row>
    <row r="25188" spans="1:3" x14ac:dyDescent="0.25">
      <c r="A25188">
        <f t="shared" si="1181"/>
        <v>251.759999999916</v>
      </c>
      <c r="B25188">
        <f t="shared" si="1182"/>
        <v>8.7514184090927838</v>
      </c>
      <c r="C25188" s="12">
        <f t="shared" si="1183"/>
        <v>8.6471087095477461</v>
      </c>
    </row>
    <row r="25189" spans="1:3" x14ac:dyDescent="0.25">
      <c r="A25189">
        <f t="shared" si="1181"/>
        <v>251.769999999916</v>
      </c>
      <c r="B25189">
        <f t="shared" si="1182"/>
        <v>8.7513662542430115</v>
      </c>
      <c r="C25189" s="12">
        <f t="shared" si="1183"/>
        <v>8.6470571763408266</v>
      </c>
    </row>
    <row r="25190" spans="1:3" x14ac:dyDescent="0.25">
      <c r="A25190">
        <f t="shared" si="1181"/>
        <v>251.77999999991599</v>
      </c>
      <c r="B25190">
        <f t="shared" si="1182"/>
        <v>8.7513140997040608</v>
      </c>
      <c r="C25190" s="12">
        <f t="shared" si="1183"/>
        <v>8.6470056434410232</v>
      </c>
    </row>
    <row r="25191" spans="1:3" x14ac:dyDescent="0.25">
      <c r="A25191">
        <f t="shared" si="1181"/>
        <v>251.78999999991598</v>
      </c>
      <c r="B25191">
        <f t="shared" si="1182"/>
        <v>8.7512619454759299</v>
      </c>
      <c r="C25191" s="12">
        <f t="shared" si="1183"/>
        <v>8.6469541108483359</v>
      </c>
    </row>
    <row r="25192" spans="1:3" x14ac:dyDescent="0.25">
      <c r="A25192">
        <f t="shared" si="1181"/>
        <v>251.79999999991597</v>
      </c>
      <c r="B25192">
        <f t="shared" si="1182"/>
        <v>8.7512097915586153</v>
      </c>
      <c r="C25192" s="12">
        <f t="shared" si="1183"/>
        <v>8.6469025785627611</v>
      </c>
    </row>
    <row r="25193" spans="1:3" x14ac:dyDescent="0.25">
      <c r="A25193">
        <f t="shared" si="1181"/>
        <v>251.80999999991596</v>
      </c>
      <c r="B25193">
        <f t="shared" si="1182"/>
        <v>8.751157637952117</v>
      </c>
      <c r="C25193" s="12">
        <f t="shared" si="1183"/>
        <v>8.6468510465842972</v>
      </c>
    </row>
    <row r="25194" spans="1:3" x14ac:dyDescent="0.25">
      <c r="A25194">
        <f t="shared" si="1181"/>
        <v>251.81999999991595</v>
      </c>
      <c r="B25194">
        <f t="shared" si="1182"/>
        <v>8.7511054846564331</v>
      </c>
      <c r="C25194" s="12">
        <f t="shared" si="1183"/>
        <v>8.6467995149129422</v>
      </c>
    </row>
    <row r="25195" spans="1:3" x14ac:dyDescent="0.25">
      <c r="A25195">
        <f t="shared" si="1181"/>
        <v>251.82999999991594</v>
      </c>
      <c r="B25195">
        <f t="shared" si="1182"/>
        <v>8.751053331671562</v>
      </c>
      <c r="C25195" s="12">
        <f t="shared" si="1183"/>
        <v>8.6467479835486962</v>
      </c>
    </row>
    <row r="25196" spans="1:3" x14ac:dyDescent="0.25">
      <c r="A25196">
        <f t="shared" si="1181"/>
        <v>251.83999999991593</v>
      </c>
      <c r="B25196">
        <f t="shared" si="1182"/>
        <v>8.7510011789975</v>
      </c>
      <c r="C25196" s="12">
        <f t="shared" si="1183"/>
        <v>8.6466964524915557</v>
      </c>
    </row>
    <row r="25197" spans="1:3" x14ac:dyDescent="0.25">
      <c r="A25197">
        <f t="shared" si="1181"/>
        <v>251.84999999991592</v>
      </c>
      <c r="B25197">
        <f t="shared" si="1182"/>
        <v>8.7509490266342471</v>
      </c>
      <c r="C25197" s="12">
        <f t="shared" si="1183"/>
        <v>8.6466449217415189</v>
      </c>
    </row>
    <row r="25198" spans="1:3" x14ac:dyDescent="0.25">
      <c r="A25198">
        <f t="shared" si="1181"/>
        <v>251.85999999991591</v>
      </c>
      <c r="B25198">
        <f t="shared" si="1182"/>
        <v>8.7508968745818017</v>
      </c>
      <c r="C25198" s="12">
        <f t="shared" si="1183"/>
        <v>8.646593391298584</v>
      </c>
    </row>
    <row r="25199" spans="1:3" x14ac:dyDescent="0.25">
      <c r="A25199">
        <f t="shared" si="1181"/>
        <v>251.8699999999159</v>
      </c>
      <c r="B25199">
        <f t="shared" si="1182"/>
        <v>8.75084472284016</v>
      </c>
      <c r="C25199" s="12">
        <f t="shared" si="1183"/>
        <v>8.6465418611627491</v>
      </c>
    </row>
    <row r="25200" spans="1:3" x14ac:dyDescent="0.25">
      <c r="A25200">
        <f t="shared" si="1181"/>
        <v>251.8799999999159</v>
      </c>
      <c r="B25200">
        <f t="shared" si="1182"/>
        <v>8.7507925714093222</v>
      </c>
      <c r="C25200" s="12">
        <f t="shared" si="1183"/>
        <v>8.6464903313340127</v>
      </c>
    </row>
    <row r="25201" spans="1:3" x14ac:dyDescent="0.25">
      <c r="A25201">
        <f t="shared" si="1181"/>
        <v>251.88999999991589</v>
      </c>
      <c r="B25201">
        <f t="shared" si="1182"/>
        <v>8.7507404202892847</v>
      </c>
      <c r="C25201" s="12">
        <f t="shared" si="1183"/>
        <v>8.6464388018123728</v>
      </c>
    </row>
    <row r="25202" spans="1:3" x14ac:dyDescent="0.25">
      <c r="A25202">
        <f t="shared" si="1181"/>
        <v>251.89999999991588</v>
      </c>
      <c r="B25202">
        <f t="shared" si="1182"/>
        <v>8.7506882694800456</v>
      </c>
      <c r="C25202" s="12">
        <f t="shared" si="1183"/>
        <v>8.6463872725978277</v>
      </c>
    </row>
    <row r="25203" spans="1:3" x14ac:dyDescent="0.25">
      <c r="A25203">
        <f t="shared" si="1181"/>
        <v>251.90999999991587</v>
      </c>
      <c r="B25203">
        <f t="shared" si="1182"/>
        <v>8.7506361189816051</v>
      </c>
      <c r="C25203" s="12">
        <f t="shared" si="1183"/>
        <v>8.6463357436903756</v>
      </c>
    </row>
    <row r="25204" spans="1:3" x14ac:dyDescent="0.25">
      <c r="A25204">
        <f t="shared" si="1181"/>
        <v>251.91999999991586</v>
      </c>
      <c r="B25204">
        <f t="shared" si="1182"/>
        <v>8.7505839687939595</v>
      </c>
      <c r="C25204" s="12">
        <f t="shared" si="1183"/>
        <v>8.6462842150900148</v>
      </c>
    </row>
    <row r="25205" spans="1:3" x14ac:dyDescent="0.25">
      <c r="A25205">
        <f t="shared" si="1181"/>
        <v>251.92999999991585</v>
      </c>
      <c r="B25205">
        <f t="shared" si="1182"/>
        <v>8.7505318189171071</v>
      </c>
      <c r="C25205" s="12">
        <f t="shared" si="1183"/>
        <v>8.6462326867967434</v>
      </c>
    </row>
    <row r="25206" spans="1:3" x14ac:dyDescent="0.25">
      <c r="A25206">
        <f t="shared" si="1181"/>
        <v>251.93999999991584</v>
      </c>
      <c r="B25206">
        <f t="shared" si="1182"/>
        <v>8.7504796693510478</v>
      </c>
      <c r="C25206" s="12">
        <f t="shared" si="1183"/>
        <v>8.6461811588105597</v>
      </c>
    </row>
    <row r="25207" spans="1:3" x14ac:dyDescent="0.25">
      <c r="A25207">
        <f t="shared" si="1181"/>
        <v>251.94999999991583</v>
      </c>
      <c r="B25207">
        <f t="shared" si="1182"/>
        <v>8.7504275200957782</v>
      </c>
      <c r="C25207" s="12">
        <f t="shared" si="1183"/>
        <v>8.6461296311314602</v>
      </c>
    </row>
    <row r="25208" spans="1:3" x14ac:dyDescent="0.25">
      <c r="A25208">
        <f t="shared" si="1181"/>
        <v>251.95999999991582</v>
      </c>
      <c r="B25208">
        <f t="shared" si="1182"/>
        <v>8.7503753711512964</v>
      </c>
      <c r="C25208" s="12">
        <f t="shared" si="1183"/>
        <v>8.6460781037594447</v>
      </c>
    </row>
    <row r="25209" spans="1:3" x14ac:dyDescent="0.25">
      <c r="A25209">
        <f t="shared" si="1181"/>
        <v>251.96999999991581</v>
      </c>
      <c r="B25209">
        <f t="shared" si="1182"/>
        <v>8.7503232225176006</v>
      </c>
      <c r="C25209" s="12">
        <f t="shared" si="1183"/>
        <v>8.6460265766945117</v>
      </c>
    </row>
    <row r="25210" spans="1:3" x14ac:dyDescent="0.25">
      <c r="A25210">
        <f t="shared" si="1181"/>
        <v>251.9799999999158</v>
      </c>
      <c r="B25210">
        <f t="shared" si="1182"/>
        <v>8.7502710741946892</v>
      </c>
      <c r="C25210" s="12">
        <f t="shared" si="1183"/>
        <v>8.6459750499366592</v>
      </c>
    </row>
    <row r="25211" spans="1:3" x14ac:dyDescent="0.25">
      <c r="A25211">
        <f t="shared" si="1181"/>
        <v>251.9899999999158</v>
      </c>
      <c r="B25211">
        <f t="shared" si="1182"/>
        <v>8.7502189261825603</v>
      </c>
      <c r="C25211" s="12">
        <f t="shared" si="1183"/>
        <v>8.6459235234858856</v>
      </c>
    </row>
    <row r="25212" spans="1:3" x14ac:dyDescent="0.25">
      <c r="A25212">
        <f t="shared" si="1181"/>
        <v>251.99999999991579</v>
      </c>
      <c r="B25212">
        <f t="shared" si="1182"/>
        <v>8.750166778481212</v>
      </c>
      <c r="C25212" s="12">
        <f t="shared" si="1183"/>
        <v>8.6458719973421871</v>
      </c>
    </row>
    <row r="25213" spans="1:3" x14ac:dyDescent="0.25">
      <c r="A25213">
        <f t="shared" si="1181"/>
        <v>252.00999999991578</v>
      </c>
      <c r="B25213">
        <f t="shared" si="1182"/>
        <v>8.7501146310906428</v>
      </c>
      <c r="C25213" s="12">
        <f t="shared" si="1183"/>
        <v>8.645820471505564</v>
      </c>
    </row>
    <row r="25214" spans="1:3" x14ac:dyDescent="0.25">
      <c r="A25214">
        <f t="shared" si="1181"/>
        <v>252.01999999991577</v>
      </c>
      <c r="B25214">
        <f t="shared" si="1182"/>
        <v>8.7500624840108507</v>
      </c>
      <c r="C25214" s="12">
        <f t="shared" si="1183"/>
        <v>8.6457689459760125</v>
      </c>
    </row>
    <row r="25215" spans="1:3" x14ac:dyDescent="0.25">
      <c r="A25215">
        <f t="shared" si="1181"/>
        <v>252.02999999991576</v>
      </c>
      <c r="B25215">
        <f t="shared" si="1182"/>
        <v>8.7500103372418341</v>
      </c>
      <c r="C25215" s="12">
        <f t="shared" si="1183"/>
        <v>8.6457174207535328</v>
      </c>
    </row>
    <row r="25216" spans="1:3" x14ac:dyDescent="0.25">
      <c r="A25216">
        <f t="shared" si="1181"/>
        <v>252.03999999991575</v>
      </c>
      <c r="B25216">
        <f t="shared" si="1182"/>
        <v>8.7499581907835893</v>
      </c>
      <c r="C25216" s="12">
        <f t="shared" si="1183"/>
        <v>8.6456658958381229</v>
      </c>
    </row>
    <row r="25217" spans="1:3" x14ac:dyDescent="0.25">
      <c r="A25217">
        <f t="shared" si="1181"/>
        <v>252.04999999991574</v>
      </c>
      <c r="B25217">
        <f t="shared" si="1182"/>
        <v>8.7499060446361163</v>
      </c>
      <c r="C25217" s="12">
        <f t="shared" si="1183"/>
        <v>8.6456143712297795</v>
      </c>
    </row>
    <row r="25218" spans="1:3" x14ac:dyDescent="0.25">
      <c r="A25218">
        <f t="shared" si="1181"/>
        <v>252.05999999991573</v>
      </c>
      <c r="B25218">
        <f t="shared" si="1182"/>
        <v>8.7498538987994134</v>
      </c>
      <c r="C25218" s="12">
        <f t="shared" si="1183"/>
        <v>8.6455628469285006</v>
      </c>
    </row>
    <row r="25219" spans="1:3" x14ac:dyDescent="0.25">
      <c r="A25219">
        <f t="shared" si="1181"/>
        <v>252.06999999991572</v>
      </c>
      <c r="B25219">
        <f t="shared" si="1182"/>
        <v>8.7498017532734789</v>
      </c>
      <c r="C25219" s="12">
        <f t="shared" si="1183"/>
        <v>8.6455113229342864</v>
      </c>
    </row>
    <row r="25220" spans="1:3" x14ac:dyDescent="0.25">
      <c r="A25220">
        <f t="shared" si="1181"/>
        <v>252.07999999991571</v>
      </c>
      <c r="B25220">
        <f t="shared" si="1182"/>
        <v>8.749749608058309</v>
      </c>
      <c r="C25220" s="12">
        <f t="shared" si="1183"/>
        <v>8.6454597992471331</v>
      </c>
    </row>
    <row r="25221" spans="1:3" x14ac:dyDescent="0.25">
      <c r="A25221">
        <f t="shared" si="1181"/>
        <v>252.0899999999157</v>
      </c>
      <c r="B25221">
        <f t="shared" si="1182"/>
        <v>8.749697463153904</v>
      </c>
      <c r="C25221" s="12">
        <f t="shared" si="1183"/>
        <v>8.645408275867041</v>
      </c>
    </row>
    <row r="25222" spans="1:3" x14ac:dyDescent="0.25">
      <c r="A25222">
        <f t="shared" si="1181"/>
        <v>252.0999999999157</v>
      </c>
      <c r="B25222">
        <f t="shared" si="1182"/>
        <v>8.7496453185602601</v>
      </c>
      <c r="C25222" s="12">
        <f t="shared" si="1183"/>
        <v>8.6453567527940063</v>
      </c>
    </row>
    <row r="25223" spans="1:3" x14ac:dyDescent="0.25">
      <c r="A25223">
        <f t="shared" si="1181"/>
        <v>252.10999999991569</v>
      </c>
      <c r="B25223">
        <f t="shared" si="1182"/>
        <v>8.7495931742773774</v>
      </c>
      <c r="C25223" s="12">
        <f t="shared" si="1183"/>
        <v>8.6453052300280273</v>
      </c>
    </row>
    <row r="25224" spans="1:3" x14ac:dyDescent="0.25">
      <c r="A25224">
        <f t="shared" si="1181"/>
        <v>252.11999999991568</v>
      </c>
      <c r="B25224">
        <f t="shared" si="1182"/>
        <v>8.7495410303052523</v>
      </c>
      <c r="C25224" s="12">
        <f t="shared" si="1183"/>
        <v>8.6452537075691041</v>
      </c>
    </row>
    <row r="25225" spans="1:3" x14ac:dyDescent="0.25">
      <c r="A25225">
        <f t="shared" si="1181"/>
        <v>252.12999999991567</v>
      </c>
      <c r="B25225">
        <f t="shared" si="1182"/>
        <v>8.7494888866438849</v>
      </c>
      <c r="C25225" s="12">
        <f t="shared" si="1183"/>
        <v>8.645202185417233</v>
      </c>
    </row>
    <row r="25226" spans="1:3" x14ac:dyDescent="0.25">
      <c r="A25226">
        <f t="shared" si="1181"/>
        <v>252.13999999991566</v>
      </c>
      <c r="B25226">
        <f t="shared" si="1182"/>
        <v>8.7494367432932716</v>
      </c>
      <c r="C25226" s="12">
        <f t="shared" si="1183"/>
        <v>8.6451506635724122</v>
      </c>
    </row>
    <row r="25227" spans="1:3" x14ac:dyDescent="0.25">
      <c r="A25227">
        <f t="shared" si="1181"/>
        <v>252.14999999991565</v>
      </c>
      <c r="B25227">
        <f t="shared" si="1182"/>
        <v>8.7493846002534106</v>
      </c>
      <c r="C25227" s="12">
        <f t="shared" si="1183"/>
        <v>8.6450991420346401</v>
      </c>
    </row>
    <row r="25228" spans="1:3" x14ac:dyDescent="0.25">
      <c r="A25228">
        <f t="shared" si="1181"/>
        <v>252.15999999991564</v>
      </c>
      <c r="B25228">
        <f t="shared" si="1182"/>
        <v>8.7493324575243019</v>
      </c>
      <c r="C25228" s="12">
        <f t="shared" si="1183"/>
        <v>8.6450476208039166</v>
      </c>
    </row>
    <row r="25229" spans="1:3" x14ac:dyDescent="0.25">
      <c r="A25229">
        <f t="shared" si="1181"/>
        <v>252.16999999991563</v>
      </c>
      <c r="B25229">
        <f t="shared" si="1182"/>
        <v>8.749280315105942</v>
      </c>
      <c r="C25229" s="12">
        <f t="shared" si="1183"/>
        <v>8.6449960998802382</v>
      </c>
    </row>
    <row r="25230" spans="1:3" x14ac:dyDescent="0.25">
      <c r="A25230">
        <f t="shared" ref="A25230:A25293" si="1184">A25229+0.01</f>
        <v>252.17999999991562</v>
      </c>
      <c r="B25230">
        <f t="shared" ref="B25230:B25293" si="1185">B25229+(($B$1*C25229-$B$1*B25229)/$B$4)*(A25230-A25229)</f>
        <v>8.749228172998329</v>
      </c>
      <c r="C25230" s="12">
        <f t="shared" ref="C25230:C25293" si="1186">C25229+(($B$1*B25229-$B$1*C25229-$B$6*C25229*$B$5)/$B$3)*(A25230-A25229)</f>
        <v>8.644944579263603</v>
      </c>
    </row>
    <row r="25231" spans="1:3" x14ac:dyDescent="0.25">
      <c r="A25231">
        <f t="shared" si="1184"/>
        <v>252.18999999991561</v>
      </c>
      <c r="B25231">
        <f t="shared" si="1185"/>
        <v>8.7491760312014613</v>
      </c>
      <c r="C25231" s="12">
        <f t="shared" si="1186"/>
        <v>8.6448930589540094</v>
      </c>
    </row>
    <row r="25232" spans="1:3" x14ac:dyDescent="0.25">
      <c r="A25232">
        <f t="shared" si="1184"/>
        <v>252.1999999999156</v>
      </c>
      <c r="B25232">
        <f t="shared" si="1185"/>
        <v>8.7491238897153369</v>
      </c>
      <c r="C25232" s="12">
        <f t="shared" si="1186"/>
        <v>8.6448415389514555</v>
      </c>
    </row>
    <row r="25233" spans="1:3" x14ac:dyDescent="0.25">
      <c r="A25233">
        <f t="shared" si="1184"/>
        <v>252.2099999999156</v>
      </c>
      <c r="B25233">
        <f t="shared" si="1185"/>
        <v>8.7490717485399543</v>
      </c>
      <c r="C25233" s="12">
        <f t="shared" si="1186"/>
        <v>8.6447900192559377</v>
      </c>
    </row>
    <row r="25234" spans="1:3" x14ac:dyDescent="0.25">
      <c r="A25234">
        <f t="shared" si="1184"/>
        <v>252.21999999991559</v>
      </c>
      <c r="B25234">
        <f t="shared" si="1185"/>
        <v>8.7490196076753115</v>
      </c>
      <c r="C25234" s="12">
        <f t="shared" si="1186"/>
        <v>8.6447384998674579</v>
      </c>
    </row>
    <row r="25235" spans="1:3" x14ac:dyDescent="0.25">
      <c r="A25235">
        <f t="shared" si="1184"/>
        <v>252.22999999991558</v>
      </c>
      <c r="B25235">
        <f t="shared" si="1185"/>
        <v>8.7489674671214068</v>
      </c>
      <c r="C25235" s="12">
        <f t="shared" si="1186"/>
        <v>8.6446869807860107</v>
      </c>
    </row>
    <row r="25236" spans="1:3" x14ac:dyDescent="0.25">
      <c r="A25236">
        <f t="shared" si="1184"/>
        <v>252.23999999991557</v>
      </c>
      <c r="B25236">
        <f t="shared" si="1185"/>
        <v>8.7489153268782385</v>
      </c>
      <c r="C25236" s="12">
        <f t="shared" si="1186"/>
        <v>8.6446354620115979</v>
      </c>
    </row>
    <row r="25237" spans="1:3" x14ac:dyDescent="0.25">
      <c r="A25237">
        <f t="shared" si="1184"/>
        <v>252.24999999991556</v>
      </c>
      <c r="B25237">
        <f t="shared" si="1185"/>
        <v>8.7488631869458047</v>
      </c>
      <c r="C25237" s="12">
        <f t="shared" si="1186"/>
        <v>8.6445839435442142</v>
      </c>
    </row>
    <row r="25238" spans="1:3" x14ac:dyDescent="0.25">
      <c r="A25238">
        <f t="shared" si="1184"/>
        <v>252.25999999991555</v>
      </c>
      <c r="B25238">
        <f t="shared" si="1185"/>
        <v>8.7488110473241036</v>
      </c>
      <c r="C25238" s="12">
        <f t="shared" si="1186"/>
        <v>8.6445324253838596</v>
      </c>
    </row>
    <row r="25239" spans="1:3" x14ac:dyDescent="0.25">
      <c r="A25239">
        <f t="shared" si="1184"/>
        <v>252.26999999991554</v>
      </c>
      <c r="B25239">
        <f t="shared" si="1185"/>
        <v>8.7487589080131336</v>
      </c>
      <c r="C25239" s="12">
        <f t="shared" si="1186"/>
        <v>8.6444809075305322</v>
      </c>
    </row>
    <row r="25240" spans="1:3" x14ac:dyDescent="0.25">
      <c r="A25240">
        <f t="shared" si="1184"/>
        <v>252.27999999991553</v>
      </c>
      <c r="B25240">
        <f t="shared" si="1185"/>
        <v>8.7487067690128928</v>
      </c>
      <c r="C25240" s="12">
        <f t="shared" si="1186"/>
        <v>8.6444293899842304</v>
      </c>
    </row>
    <row r="25241" spans="1:3" x14ac:dyDescent="0.25">
      <c r="A25241">
        <f t="shared" si="1184"/>
        <v>252.28999999991552</v>
      </c>
      <c r="B25241">
        <f t="shared" si="1185"/>
        <v>8.7486546303233776</v>
      </c>
      <c r="C25241" s="12">
        <f t="shared" si="1186"/>
        <v>8.6443778727449523</v>
      </c>
    </row>
    <row r="25242" spans="1:3" x14ac:dyDescent="0.25">
      <c r="A25242">
        <f t="shared" si="1184"/>
        <v>252.29999999991551</v>
      </c>
      <c r="B25242">
        <f t="shared" si="1185"/>
        <v>8.7486024919445882</v>
      </c>
      <c r="C25242" s="12">
        <f t="shared" si="1186"/>
        <v>8.6443263558126961</v>
      </c>
    </row>
    <row r="25243" spans="1:3" x14ac:dyDescent="0.25">
      <c r="A25243">
        <f t="shared" si="1184"/>
        <v>252.3099999999155</v>
      </c>
      <c r="B25243">
        <f t="shared" si="1185"/>
        <v>8.7485503538765226</v>
      </c>
      <c r="C25243" s="12">
        <f t="shared" si="1186"/>
        <v>8.6442748391874584</v>
      </c>
    </row>
    <row r="25244" spans="1:3" x14ac:dyDescent="0.25">
      <c r="A25244">
        <f t="shared" si="1184"/>
        <v>252.3199999999155</v>
      </c>
      <c r="B25244">
        <f t="shared" si="1185"/>
        <v>8.7484982161191773</v>
      </c>
      <c r="C25244" s="12">
        <f t="shared" si="1186"/>
        <v>8.6442233228692391</v>
      </c>
    </row>
    <row r="25245" spans="1:3" x14ac:dyDescent="0.25">
      <c r="A25245">
        <f t="shared" si="1184"/>
        <v>252.32999999991549</v>
      </c>
      <c r="B25245">
        <f t="shared" si="1185"/>
        <v>8.7484460786725524</v>
      </c>
      <c r="C25245" s="12">
        <f t="shared" si="1186"/>
        <v>8.6441718068580364</v>
      </c>
    </row>
    <row r="25246" spans="1:3" x14ac:dyDescent="0.25">
      <c r="A25246">
        <f t="shared" si="1184"/>
        <v>252.33999999991548</v>
      </c>
      <c r="B25246">
        <f t="shared" si="1185"/>
        <v>8.7483939415366461</v>
      </c>
      <c r="C25246" s="12">
        <f t="shared" si="1186"/>
        <v>8.6441202911538486</v>
      </c>
    </row>
    <row r="25247" spans="1:3" x14ac:dyDescent="0.25">
      <c r="A25247">
        <f t="shared" si="1184"/>
        <v>252.34999999991547</v>
      </c>
      <c r="B25247">
        <f t="shared" si="1185"/>
        <v>8.7483418047114547</v>
      </c>
      <c r="C25247" s="12">
        <f t="shared" si="1186"/>
        <v>8.6440687757566721</v>
      </c>
    </row>
    <row r="25248" spans="1:3" x14ac:dyDescent="0.25">
      <c r="A25248">
        <f t="shared" si="1184"/>
        <v>252.35999999991546</v>
      </c>
      <c r="B25248">
        <f t="shared" si="1185"/>
        <v>8.7482896681969766</v>
      </c>
      <c r="C25248" s="12">
        <f t="shared" si="1186"/>
        <v>8.6440172606665069</v>
      </c>
    </row>
    <row r="25249" spans="1:3" x14ac:dyDescent="0.25">
      <c r="A25249">
        <f t="shared" si="1184"/>
        <v>252.36999999991545</v>
      </c>
      <c r="B25249">
        <f t="shared" si="1185"/>
        <v>8.7482375319932117</v>
      </c>
      <c r="C25249" s="12">
        <f t="shared" si="1186"/>
        <v>8.6439657458833494</v>
      </c>
    </row>
    <row r="25250" spans="1:3" x14ac:dyDescent="0.25">
      <c r="A25250">
        <f t="shared" si="1184"/>
        <v>252.37999999991544</v>
      </c>
      <c r="B25250">
        <f t="shared" si="1185"/>
        <v>8.7481853961001566</v>
      </c>
      <c r="C25250" s="12">
        <f t="shared" si="1186"/>
        <v>8.6439142314071997</v>
      </c>
    </row>
    <row r="25251" spans="1:3" x14ac:dyDescent="0.25">
      <c r="A25251">
        <f t="shared" si="1184"/>
        <v>252.38999999991543</v>
      </c>
      <c r="B25251">
        <f t="shared" si="1185"/>
        <v>8.7481332605178093</v>
      </c>
      <c r="C25251" s="12">
        <f t="shared" si="1186"/>
        <v>8.6438627172380542</v>
      </c>
    </row>
    <row r="25252" spans="1:3" x14ac:dyDescent="0.25">
      <c r="A25252">
        <f t="shared" si="1184"/>
        <v>252.39999999991542</v>
      </c>
      <c r="B25252">
        <f t="shared" si="1185"/>
        <v>8.7480811252461699</v>
      </c>
      <c r="C25252" s="12">
        <f t="shared" si="1186"/>
        <v>8.6438112033759111</v>
      </c>
    </row>
    <row r="25253" spans="1:3" x14ac:dyDescent="0.25">
      <c r="A25253">
        <f t="shared" si="1184"/>
        <v>252.40999999991541</v>
      </c>
      <c r="B25253">
        <f t="shared" si="1185"/>
        <v>8.7480289902852348</v>
      </c>
      <c r="C25253" s="12">
        <f t="shared" si="1186"/>
        <v>8.6437596898207705</v>
      </c>
    </row>
    <row r="25254" spans="1:3" x14ac:dyDescent="0.25">
      <c r="A25254">
        <f t="shared" si="1184"/>
        <v>252.4199999999154</v>
      </c>
      <c r="B25254">
        <f t="shared" si="1185"/>
        <v>8.7479768556350024</v>
      </c>
      <c r="C25254" s="12">
        <f t="shared" si="1186"/>
        <v>8.6437081765726287</v>
      </c>
    </row>
    <row r="25255" spans="1:3" x14ac:dyDescent="0.25">
      <c r="A25255">
        <f t="shared" si="1184"/>
        <v>252.4299999999154</v>
      </c>
      <c r="B25255">
        <f t="shared" si="1185"/>
        <v>8.7479247212954707</v>
      </c>
      <c r="C25255" s="12">
        <f t="shared" si="1186"/>
        <v>8.6436566636314858</v>
      </c>
    </row>
    <row r="25256" spans="1:3" x14ac:dyDescent="0.25">
      <c r="A25256">
        <f t="shared" si="1184"/>
        <v>252.43999999991539</v>
      </c>
      <c r="B25256">
        <f t="shared" si="1185"/>
        <v>8.7478725872666381</v>
      </c>
      <c r="C25256" s="12">
        <f t="shared" si="1186"/>
        <v>8.6436051509973382</v>
      </c>
    </row>
    <row r="25257" spans="1:3" x14ac:dyDescent="0.25">
      <c r="A25257">
        <f t="shared" si="1184"/>
        <v>252.44999999991538</v>
      </c>
      <c r="B25257">
        <f t="shared" si="1185"/>
        <v>8.7478204535485027</v>
      </c>
      <c r="C25257" s="12">
        <f t="shared" si="1186"/>
        <v>8.6435536386701841</v>
      </c>
    </row>
    <row r="25258" spans="1:3" x14ac:dyDescent="0.25">
      <c r="A25258">
        <f t="shared" si="1184"/>
        <v>252.45999999991537</v>
      </c>
      <c r="B25258">
        <f t="shared" si="1185"/>
        <v>8.7477683201410628</v>
      </c>
      <c r="C25258" s="12">
        <f t="shared" si="1186"/>
        <v>8.6435021266500236</v>
      </c>
    </row>
    <row r="25259" spans="1:3" x14ac:dyDescent="0.25">
      <c r="A25259">
        <f t="shared" si="1184"/>
        <v>252.46999999991536</v>
      </c>
      <c r="B25259">
        <f t="shared" si="1185"/>
        <v>8.7477161870443165</v>
      </c>
      <c r="C25259" s="12">
        <f t="shared" si="1186"/>
        <v>8.6434506149368531</v>
      </c>
    </row>
    <row r="25260" spans="1:3" x14ac:dyDescent="0.25">
      <c r="A25260">
        <f t="shared" si="1184"/>
        <v>252.47999999991535</v>
      </c>
      <c r="B25260">
        <f t="shared" si="1185"/>
        <v>8.7476640542582622</v>
      </c>
      <c r="C25260" s="12">
        <f t="shared" si="1186"/>
        <v>8.6433991035306708</v>
      </c>
    </row>
    <row r="25261" spans="1:3" x14ac:dyDescent="0.25">
      <c r="A25261">
        <f t="shared" si="1184"/>
        <v>252.48999999991534</v>
      </c>
      <c r="B25261">
        <f t="shared" si="1185"/>
        <v>8.747611921782898</v>
      </c>
      <c r="C25261" s="12">
        <f t="shared" si="1186"/>
        <v>8.6433475924314749</v>
      </c>
    </row>
    <row r="25262" spans="1:3" x14ac:dyDescent="0.25">
      <c r="A25262">
        <f t="shared" si="1184"/>
        <v>252.49999999991533</v>
      </c>
      <c r="B25262">
        <f t="shared" si="1185"/>
        <v>8.7475597896182222</v>
      </c>
      <c r="C25262" s="12">
        <f t="shared" si="1186"/>
        <v>8.6432960816392637</v>
      </c>
    </row>
    <row r="25263" spans="1:3" x14ac:dyDescent="0.25">
      <c r="A25263">
        <f t="shared" si="1184"/>
        <v>252.50999999991532</v>
      </c>
      <c r="B25263">
        <f t="shared" si="1185"/>
        <v>8.747507657764233</v>
      </c>
      <c r="C25263" s="12">
        <f t="shared" si="1186"/>
        <v>8.6432445711540371</v>
      </c>
    </row>
    <row r="25264" spans="1:3" x14ac:dyDescent="0.25">
      <c r="A25264">
        <f t="shared" si="1184"/>
        <v>252.51999999991531</v>
      </c>
      <c r="B25264">
        <f t="shared" si="1185"/>
        <v>8.7474555262209286</v>
      </c>
      <c r="C25264" s="12">
        <f t="shared" si="1186"/>
        <v>8.6431930609757917</v>
      </c>
    </row>
    <row r="25265" spans="1:3" x14ac:dyDescent="0.25">
      <c r="A25265">
        <f t="shared" si="1184"/>
        <v>252.5299999999153</v>
      </c>
      <c r="B25265">
        <f t="shared" si="1185"/>
        <v>8.7474033949883054</v>
      </c>
      <c r="C25265" s="12">
        <f t="shared" si="1186"/>
        <v>8.6431415511045255</v>
      </c>
    </row>
    <row r="25266" spans="1:3" x14ac:dyDescent="0.25">
      <c r="A25266">
        <f t="shared" si="1184"/>
        <v>252.5399999999153</v>
      </c>
      <c r="B25266">
        <f t="shared" si="1185"/>
        <v>8.7473512640663635</v>
      </c>
      <c r="C25266" s="12">
        <f t="shared" si="1186"/>
        <v>8.643090041540237</v>
      </c>
    </row>
    <row r="25267" spans="1:3" x14ac:dyDescent="0.25">
      <c r="A25267">
        <f t="shared" si="1184"/>
        <v>252.54999999991529</v>
      </c>
      <c r="B25267">
        <f t="shared" si="1185"/>
        <v>8.7472991334551011</v>
      </c>
      <c r="C25267" s="12">
        <f t="shared" si="1186"/>
        <v>8.6430385322829242</v>
      </c>
    </row>
    <row r="25268" spans="1:3" x14ac:dyDescent="0.25">
      <c r="A25268">
        <f t="shared" si="1184"/>
        <v>252.55999999991528</v>
      </c>
      <c r="B25268">
        <f t="shared" si="1185"/>
        <v>8.7472470031545146</v>
      </c>
      <c r="C25268" s="12">
        <f t="shared" si="1186"/>
        <v>8.6429870233325854</v>
      </c>
    </row>
    <row r="25269" spans="1:3" x14ac:dyDescent="0.25">
      <c r="A25269">
        <f t="shared" si="1184"/>
        <v>252.56999999991527</v>
      </c>
      <c r="B25269">
        <f t="shared" si="1185"/>
        <v>8.7471948731646041</v>
      </c>
      <c r="C25269" s="12">
        <f t="shared" si="1186"/>
        <v>8.6429355146892188</v>
      </c>
    </row>
    <row r="25270" spans="1:3" x14ac:dyDescent="0.25">
      <c r="A25270">
        <f t="shared" si="1184"/>
        <v>252.57999999991526</v>
      </c>
      <c r="B25270">
        <f t="shared" si="1185"/>
        <v>8.7471427434853659</v>
      </c>
      <c r="C25270" s="12">
        <f t="shared" si="1186"/>
        <v>8.6428840063528227</v>
      </c>
    </row>
    <row r="25271" spans="1:3" x14ac:dyDescent="0.25">
      <c r="A25271">
        <f t="shared" si="1184"/>
        <v>252.58999999991525</v>
      </c>
      <c r="B25271">
        <f t="shared" si="1185"/>
        <v>8.7470906141168001</v>
      </c>
      <c r="C25271" s="12">
        <f t="shared" si="1186"/>
        <v>8.6428324983233935</v>
      </c>
    </row>
    <row r="25272" spans="1:3" x14ac:dyDescent="0.25">
      <c r="A25272">
        <f t="shared" si="1184"/>
        <v>252.59999999991524</v>
      </c>
      <c r="B25272">
        <f t="shared" si="1185"/>
        <v>8.7470384850589031</v>
      </c>
      <c r="C25272" s="12">
        <f t="shared" si="1186"/>
        <v>8.6427809906009312</v>
      </c>
    </row>
    <row r="25273" spans="1:3" x14ac:dyDescent="0.25">
      <c r="A25273">
        <f t="shared" si="1184"/>
        <v>252.60999999991523</v>
      </c>
      <c r="B25273">
        <f t="shared" si="1185"/>
        <v>8.746986356311675</v>
      </c>
      <c r="C25273" s="12">
        <f t="shared" si="1186"/>
        <v>8.642729483185434</v>
      </c>
    </row>
    <row r="25274" spans="1:3" x14ac:dyDescent="0.25">
      <c r="A25274">
        <f t="shared" si="1184"/>
        <v>252.61999999991522</v>
      </c>
      <c r="B25274">
        <f t="shared" si="1185"/>
        <v>8.7469342278751121</v>
      </c>
      <c r="C25274" s="12">
        <f t="shared" si="1186"/>
        <v>8.6426779760769001</v>
      </c>
    </row>
    <row r="25275" spans="1:3" x14ac:dyDescent="0.25">
      <c r="A25275">
        <f t="shared" si="1184"/>
        <v>252.62999999991521</v>
      </c>
      <c r="B25275">
        <f t="shared" si="1185"/>
        <v>8.7468820997492127</v>
      </c>
      <c r="C25275" s="12">
        <f t="shared" si="1186"/>
        <v>8.6426264692753278</v>
      </c>
    </row>
    <row r="25276" spans="1:3" x14ac:dyDescent="0.25">
      <c r="A25276">
        <f t="shared" si="1184"/>
        <v>252.6399999999152</v>
      </c>
      <c r="B25276">
        <f t="shared" si="1185"/>
        <v>8.746829971933975</v>
      </c>
      <c r="C25276" s="12">
        <f t="shared" si="1186"/>
        <v>8.6425749627807154</v>
      </c>
    </row>
    <row r="25277" spans="1:3" x14ac:dyDescent="0.25">
      <c r="A25277">
        <f t="shared" si="1184"/>
        <v>252.6499999999152</v>
      </c>
      <c r="B25277">
        <f t="shared" si="1185"/>
        <v>8.7467778444293991</v>
      </c>
      <c r="C25277" s="12">
        <f t="shared" si="1186"/>
        <v>8.6425234565930591</v>
      </c>
    </row>
    <row r="25278" spans="1:3" x14ac:dyDescent="0.25">
      <c r="A25278">
        <f t="shared" si="1184"/>
        <v>252.65999999991519</v>
      </c>
      <c r="B25278">
        <f t="shared" si="1185"/>
        <v>8.7467257172354813</v>
      </c>
      <c r="C25278" s="12">
        <f t="shared" si="1186"/>
        <v>8.6424719507123591</v>
      </c>
    </row>
    <row r="25279" spans="1:3" x14ac:dyDescent="0.25">
      <c r="A25279">
        <f t="shared" si="1184"/>
        <v>252.66999999991518</v>
      </c>
      <c r="B25279">
        <f t="shared" si="1185"/>
        <v>8.7466735903522199</v>
      </c>
      <c r="C25279" s="12">
        <f t="shared" si="1186"/>
        <v>8.6424204451386135</v>
      </c>
    </row>
    <row r="25280" spans="1:3" x14ac:dyDescent="0.25">
      <c r="A25280">
        <f t="shared" si="1184"/>
        <v>252.67999999991517</v>
      </c>
      <c r="B25280">
        <f t="shared" si="1185"/>
        <v>8.7466214637796131</v>
      </c>
      <c r="C25280" s="12">
        <f t="shared" si="1186"/>
        <v>8.6423689398718189</v>
      </c>
    </row>
    <row r="25281" spans="1:3" x14ac:dyDescent="0.25">
      <c r="A25281">
        <f t="shared" si="1184"/>
        <v>252.68999999991516</v>
      </c>
      <c r="B25281">
        <f t="shared" si="1185"/>
        <v>8.7465693375176592</v>
      </c>
      <c r="C25281" s="12">
        <f t="shared" si="1186"/>
        <v>8.6423174349119751</v>
      </c>
    </row>
    <row r="25282" spans="1:3" x14ac:dyDescent="0.25">
      <c r="A25282">
        <f t="shared" si="1184"/>
        <v>252.69999999991515</v>
      </c>
      <c r="B25282">
        <f t="shared" si="1185"/>
        <v>8.7465172115663563</v>
      </c>
      <c r="C25282" s="12">
        <f t="shared" si="1186"/>
        <v>8.6422659302590805</v>
      </c>
    </row>
    <row r="25283" spans="1:3" x14ac:dyDescent="0.25">
      <c r="A25283">
        <f t="shared" si="1184"/>
        <v>252.70999999991514</v>
      </c>
      <c r="B25283">
        <f t="shared" si="1185"/>
        <v>8.7464650859257027</v>
      </c>
      <c r="C25283" s="12">
        <f t="shared" si="1186"/>
        <v>8.6422144259131315</v>
      </c>
    </row>
    <row r="25284" spans="1:3" x14ac:dyDescent="0.25">
      <c r="A25284">
        <f t="shared" si="1184"/>
        <v>252.71999999991513</v>
      </c>
      <c r="B25284">
        <f t="shared" si="1185"/>
        <v>8.7464129605956966</v>
      </c>
      <c r="C25284" s="12">
        <f t="shared" si="1186"/>
        <v>8.642162921874128</v>
      </c>
    </row>
    <row r="25285" spans="1:3" x14ac:dyDescent="0.25">
      <c r="A25285">
        <f t="shared" si="1184"/>
        <v>252.72999999991512</v>
      </c>
      <c r="B25285">
        <f t="shared" si="1185"/>
        <v>8.7463608355763363</v>
      </c>
      <c r="C25285" s="12">
        <f t="shared" si="1186"/>
        <v>8.6421114181420666</v>
      </c>
    </row>
    <row r="25286" spans="1:3" x14ac:dyDescent="0.25">
      <c r="A25286">
        <f t="shared" si="1184"/>
        <v>252.73999999991511</v>
      </c>
      <c r="B25286">
        <f t="shared" si="1185"/>
        <v>8.7463087108676199</v>
      </c>
      <c r="C25286" s="12">
        <f t="shared" si="1186"/>
        <v>8.6420599147169455</v>
      </c>
    </row>
    <row r="25287" spans="1:3" x14ac:dyDescent="0.25">
      <c r="A25287">
        <f t="shared" si="1184"/>
        <v>252.7499999999151</v>
      </c>
      <c r="B25287">
        <f t="shared" si="1185"/>
        <v>8.7462565864695438</v>
      </c>
      <c r="C25287" s="12">
        <f t="shared" si="1186"/>
        <v>8.6420084115987645</v>
      </c>
    </row>
    <row r="25288" spans="1:3" x14ac:dyDescent="0.25">
      <c r="A25288">
        <f t="shared" si="1184"/>
        <v>252.7599999999151</v>
      </c>
      <c r="B25288">
        <f t="shared" si="1185"/>
        <v>8.7462044623821082</v>
      </c>
      <c r="C25288" s="12">
        <f t="shared" si="1186"/>
        <v>8.6419569087875203</v>
      </c>
    </row>
    <row r="25289" spans="1:3" x14ac:dyDescent="0.25">
      <c r="A25289">
        <f t="shared" si="1184"/>
        <v>252.76999999991509</v>
      </c>
      <c r="B25289">
        <f t="shared" si="1185"/>
        <v>8.7461523386053113</v>
      </c>
      <c r="C25289" s="12">
        <f t="shared" si="1186"/>
        <v>8.6419054062832128</v>
      </c>
    </row>
    <row r="25290" spans="1:3" x14ac:dyDescent="0.25">
      <c r="A25290">
        <f t="shared" si="1184"/>
        <v>252.77999999991508</v>
      </c>
      <c r="B25290">
        <f t="shared" si="1185"/>
        <v>8.7461002151391511</v>
      </c>
      <c r="C25290" s="12">
        <f t="shared" si="1186"/>
        <v>8.6418539040858384</v>
      </c>
    </row>
    <row r="25291" spans="1:3" x14ac:dyDescent="0.25">
      <c r="A25291">
        <f t="shared" si="1184"/>
        <v>252.78999999991507</v>
      </c>
      <c r="B25291">
        <f t="shared" si="1185"/>
        <v>8.7460480919836243</v>
      </c>
      <c r="C25291" s="12">
        <f t="shared" si="1186"/>
        <v>8.6418024021953954</v>
      </c>
    </row>
    <row r="25292" spans="1:3" x14ac:dyDescent="0.25">
      <c r="A25292">
        <f t="shared" si="1184"/>
        <v>252.79999999991506</v>
      </c>
      <c r="B25292">
        <f t="shared" si="1185"/>
        <v>8.7459959691387308</v>
      </c>
      <c r="C25292" s="12">
        <f t="shared" si="1186"/>
        <v>8.641750900611882</v>
      </c>
    </row>
    <row r="25293" spans="1:3" x14ac:dyDescent="0.25">
      <c r="A25293">
        <f t="shared" si="1184"/>
        <v>252.80999999991505</v>
      </c>
      <c r="B25293">
        <f t="shared" si="1185"/>
        <v>8.745943846604467</v>
      </c>
      <c r="C25293" s="12">
        <f t="shared" si="1186"/>
        <v>8.6416993993352982</v>
      </c>
    </row>
    <row r="25294" spans="1:3" x14ac:dyDescent="0.25">
      <c r="A25294">
        <f t="shared" ref="A25294:A25357" si="1187">A25293+0.01</f>
        <v>252.81999999991504</v>
      </c>
      <c r="B25294">
        <f t="shared" ref="B25294:B25357" si="1188">B25293+(($B$1*C25293-$B$1*B25293)/$B$4)*(A25294-A25293)</f>
        <v>8.745891724380833</v>
      </c>
      <c r="C25294" s="12">
        <f t="shared" ref="C25294:C25357" si="1189">C25293+(($B$1*B25293-$B$1*C25293-$B$6*C25293*$B$5)/$B$3)*(A25294-A25293)</f>
        <v>8.6416478983656404</v>
      </c>
    </row>
    <row r="25295" spans="1:3" x14ac:dyDescent="0.25">
      <c r="A25295">
        <f t="shared" si="1187"/>
        <v>252.82999999991503</v>
      </c>
      <c r="B25295">
        <f t="shared" si="1188"/>
        <v>8.7458396024678251</v>
      </c>
      <c r="C25295" s="12">
        <f t="shared" si="1189"/>
        <v>8.6415963977029069</v>
      </c>
    </row>
    <row r="25296" spans="1:3" x14ac:dyDescent="0.25">
      <c r="A25296">
        <f t="shared" si="1187"/>
        <v>252.83999999991502</v>
      </c>
      <c r="B25296">
        <f t="shared" si="1188"/>
        <v>8.7457874808654434</v>
      </c>
      <c r="C25296" s="12">
        <f t="shared" si="1189"/>
        <v>8.6415448973470959</v>
      </c>
    </row>
    <row r="25297" spans="1:3" x14ac:dyDescent="0.25">
      <c r="A25297">
        <f t="shared" si="1187"/>
        <v>252.84999999991501</v>
      </c>
      <c r="B25297">
        <f t="shared" si="1188"/>
        <v>8.7457353595736844</v>
      </c>
      <c r="C25297" s="12">
        <f t="shared" si="1189"/>
        <v>8.6414933972982073</v>
      </c>
    </row>
    <row r="25298" spans="1:3" x14ac:dyDescent="0.25">
      <c r="A25298">
        <f t="shared" si="1187"/>
        <v>252.859999999915</v>
      </c>
      <c r="B25298">
        <f t="shared" si="1188"/>
        <v>8.7456832385925463</v>
      </c>
      <c r="C25298" s="12">
        <f t="shared" si="1189"/>
        <v>8.6414418975562377</v>
      </c>
    </row>
    <row r="25299" spans="1:3" x14ac:dyDescent="0.25">
      <c r="A25299">
        <f t="shared" si="1187"/>
        <v>252.869999999915</v>
      </c>
      <c r="B25299">
        <f t="shared" si="1188"/>
        <v>8.745631117922029</v>
      </c>
      <c r="C25299" s="12">
        <f t="shared" si="1189"/>
        <v>8.6413903981211853</v>
      </c>
    </row>
    <row r="25300" spans="1:3" x14ac:dyDescent="0.25">
      <c r="A25300">
        <f t="shared" si="1187"/>
        <v>252.87999999991499</v>
      </c>
      <c r="B25300">
        <f t="shared" si="1188"/>
        <v>8.745578997562129</v>
      </c>
      <c r="C25300" s="12">
        <f t="shared" si="1189"/>
        <v>8.6413388989930464</v>
      </c>
    </row>
    <row r="25301" spans="1:3" x14ac:dyDescent="0.25">
      <c r="A25301">
        <f t="shared" si="1187"/>
        <v>252.88999999991498</v>
      </c>
      <c r="B25301">
        <f t="shared" si="1188"/>
        <v>8.7455268775128445</v>
      </c>
      <c r="C25301" s="12">
        <f t="shared" si="1189"/>
        <v>8.641287400171823</v>
      </c>
    </row>
    <row r="25302" spans="1:3" x14ac:dyDescent="0.25">
      <c r="A25302">
        <f t="shared" si="1187"/>
        <v>252.89999999991497</v>
      </c>
      <c r="B25302">
        <f t="shared" si="1188"/>
        <v>8.7454747577741738</v>
      </c>
      <c r="C25302" s="12">
        <f t="shared" si="1189"/>
        <v>8.6412359016575095</v>
      </c>
    </row>
    <row r="25303" spans="1:3" x14ac:dyDescent="0.25">
      <c r="A25303">
        <f t="shared" si="1187"/>
        <v>252.90999999991496</v>
      </c>
      <c r="B25303">
        <f t="shared" si="1188"/>
        <v>8.7454226383461151</v>
      </c>
      <c r="C25303" s="12">
        <f t="shared" si="1189"/>
        <v>8.6411844034501062</v>
      </c>
    </row>
    <row r="25304" spans="1:3" x14ac:dyDescent="0.25">
      <c r="A25304">
        <f t="shared" si="1187"/>
        <v>252.91999999991495</v>
      </c>
      <c r="B25304">
        <f t="shared" si="1188"/>
        <v>8.7453705192286666</v>
      </c>
      <c r="C25304" s="12">
        <f t="shared" si="1189"/>
        <v>8.6411329055496111</v>
      </c>
    </row>
    <row r="25305" spans="1:3" x14ac:dyDescent="0.25">
      <c r="A25305">
        <f t="shared" si="1187"/>
        <v>252.92999999991494</v>
      </c>
      <c r="B25305">
        <f t="shared" si="1188"/>
        <v>8.7453184004218265</v>
      </c>
      <c r="C25305" s="12">
        <f t="shared" si="1189"/>
        <v>8.6410814079560225</v>
      </c>
    </row>
    <row r="25306" spans="1:3" x14ac:dyDescent="0.25">
      <c r="A25306">
        <f t="shared" si="1187"/>
        <v>252.93999999991493</v>
      </c>
      <c r="B25306">
        <f t="shared" si="1188"/>
        <v>8.7452662819255931</v>
      </c>
      <c r="C25306" s="12">
        <f t="shared" si="1189"/>
        <v>8.6410299106693387</v>
      </c>
    </row>
    <row r="25307" spans="1:3" x14ac:dyDescent="0.25">
      <c r="A25307">
        <f t="shared" si="1187"/>
        <v>252.94999999991492</v>
      </c>
      <c r="B25307">
        <f t="shared" si="1188"/>
        <v>8.7452141637399645</v>
      </c>
      <c r="C25307" s="12">
        <f t="shared" si="1189"/>
        <v>8.6409784136895578</v>
      </c>
    </row>
    <row r="25308" spans="1:3" x14ac:dyDescent="0.25">
      <c r="A25308">
        <f t="shared" si="1187"/>
        <v>252.95999999991491</v>
      </c>
      <c r="B25308">
        <f t="shared" si="1188"/>
        <v>8.7451620458649391</v>
      </c>
      <c r="C25308" s="12">
        <f t="shared" si="1189"/>
        <v>8.6409269170166763</v>
      </c>
    </row>
    <row r="25309" spans="1:3" x14ac:dyDescent="0.25">
      <c r="A25309">
        <f t="shared" si="1187"/>
        <v>252.9699999999149</v>
      </c>
      <c r="B25309">
        <f t="shared" si="1188"/>
        <v>8.7451099283005149</v>
      </c>
      <c r="C25309" s="12">
        <f t="shared" si="1189"/>
        <v>8.6408754206506941</v>
      </c>
    </row>
    <row r="25310" spans="1:3" x14ac:dyDescent="0.25">
      <c r="A25310">
        <f t="shared" si="1187"/>
        <v>252.9799999999149</v>
      </c>
      <c r="B25310">
        <f t="shared" si="1188"/>
        <v>8.7450578110466903</v>
      </c>
      <c r="C25310" s="12">
        <f t="shared" si="1189"/>
        <v>8.6408239245916096</v>
      </c>
    </row>
    <row r="25311" spans="1:3" x14ac:dyDescent="0.25">
      <c r="A25311">
        <f t="shared" si="1187"/>
        <v>252.98999999991489</v>
      </c>
      <c r="B25311">
        <f t="shared" si="1188"/>
        <v>8.7450056941034635</v>
      </c>
      <c r="C25311" s="12">
        <f t="shared" si="1189"/>
        <v>8.640772428839421</v>
      </c>
    </row>
    <row r="25312" spans="1:3" x14ac:dyDescent="0.25">
      <c r="A25312">
        <f t="shared" si="1187"/>
        <v>252.99999999991488</v>
      </c>
      <c r="B25312">
        <f t="shared" si="1188"/>
        <v>8.7449535774708309</v>
      </c>
      <c r="C25312" s="12">
        <f t="shared" si="1189"/>
        <v>8.6407209333941246</v>
      </c>
    </row>
    <row r="25313" spans="1:3" x14ac:dyDescent="0.25">
      <c r="A25313">
        <f t="shared" si="1187"/>
        <v>253.00999999991487</v>
      </c>
      <c r="B25313">
        <f t="shared" si="1188"/>
        <v>8.7449014611487925</v>
      </c>
      <c r="C25313" s="12">
        <f t="shared" si="1189"/>
        <v>8.6406694382557205</v>
      </c>
    </row>
    <row r="25314" spans="1:3" x14ac:dyDescent="0.25">
      <c r="A25314">
        <f t="shared" si="1187"/>
        <v>253.01999999991486</v>
      </c>
      <c r="B25314">
        <f t="shared" si="1188"/>
        <v>8.7448493451373466</v>
      </c>
      <c r="C25314" s="12">
        <f t="shared" si="1189"/>
        <v>8.640617943424207</v>
      </c>
    </row>
    <row r="25315" spans="1:3" x14ac:dyDescent="0.25">
      <c r="A25315">
        <f t="shared" si="1187"/>
        <v>253.02999999991485</v>
      </c>
      <c r="B25315">
        <f t="shared" si="1188"/>
        <v>8.7447972294364895</v>
      </c>
      <c r="C25315" s="12">
        <f t="shared" si="1189"/>
        <v>8.6405664488995804</v>
      </c>
    </row>
    <row r="25316" spans="1:3" x14ac:dyDescent="0.25">
      <c r="A25316">
        <f t="shared" si="1187"/>
        <v>253.03999999991484</v>
      </c>
      <c r="B25316">
        <f t="shared" si="1188"/>
        <v>8.7447451140462213</v>
      </c>
      <c r="C25316" s="12">
        <f t="shared" si="1189"/>
        <v>8.6405149546818407</v>
      </c>
    </row>
    <row r="25317" spans="1:3" x14ac:dyDescent="0.25">
      <c r="A25317">
        <f t="shared" si="1187"/>
        <v>253.04999999991483</v>
      </c>
      <c r="B25317">
        <f t="shared" si="1188"/>
        <v>8.7446929989665385</v>
      </c>
      <c r="C25317" s="12">
        <f t="shared" si="1189"/>
        <v>8.6404634607709845</v>
      </c>
    </row>
    <row r="25318" spans="1:3" x14ac:dyDescent="0.25">
      <c r="A25318">
        <f t="shared" si="1187"/>
        <v>253.05999999991482</v>
      </c>
      <c r="B25318">
        <f t="shared" si="1188"/>
        <v>8.744640884197441</v>
      </c>
      <c r="C25318" s="12">
        <f t="shared" si="1189"/>
        <v>8.6404119671670117</v>
      </c>
    </row>
    <row r="25319" spans="1:3" x14ac:dyDescent="0.25">
      <c r="A25319">
        <f t="shared" si="1187"/>
        <v>253.06999999991481</v>
      </c>
      <c r="B25319">
        <f t="shared" si="1188"/>
        <v>8.7445887697389253</v>
      </c>
      <c r="C25319" s="12">
        <f t="shared" si="1189"/>
        <v>8.6403604738699187</v>
      </c>
    </row>
    <row r="25320" spans="1:3" x14ac:dyDescent="0.25">
      <c r="A25320">
        <f t="shared" si="1187"/>
        <v>253.0799999999148</v>
      </c>
      <c r="B25320">
        <f t="shared" si="1188"/>
        <v>8.7445366555909914</v>
      </c>
      <c r="C25320" s="12">
        <f t="shared" si="1189"/>
        <v>8.6403089808797056</v>
      </c>
    </row>
    <row r="25321" spans="1:3" x14ac:dyDescent="0.25">
      <c r="A25321">
        <f t="shared" si="1187"/>
        <v>253.0899999999148</v>
      </c>
      <c r="B25321">
        <f t="shared" si="1188"/>
        <v>8.7444845417536357</v>
      </c>
      <c r="C25321" s="12">
        <f t="shared" si="1189"/>
        <v>8.6402574881963687</v>
      </c>
    </row>
    <row r="25322" spans="1:3" x14ac:dyDescent="0.25">
      <c r="A25322">
        <f t="shared" si="1187"/>
        <v>253.09999999991479</v>
      </c>
      <c r="B25322">
        <f t="shared" si="1188"/>
        <v>8.7444324282268564</v>
      </c>
      <c r="C25322" s="12">
        <f t="shared" si="1189"/>
        <v>8.6402059958199082</v>
      </c>
    </row>
    <row r="25323" spans="1:3" x14ac:dyDescent="0.25">
      <c r="A25323">
        <f t="shared" si="1187"/>
        <v>253.10999999991478</v>
      </c>
      <c r="B25323">
        <f t="shared" si="1188"/>
        <v>8.7443803150106536</v>
      </c>
      <c r="C25323" s="12">
        <f t="shared" si="1189"/>
        <v>8.6401545037503205</v>
      </c>
    </row>
    <row r="25324" spans="1:3" x14ac:dyDescent="0.25">
      <c r="A25324">
        <f t="shared" si="1187"/>
        <v>253.11999999991477</v>
      </c>
      <c r="B25324">
        <f t="shared" si="1188"/>
        <v>8.7443282021050237</v>
      </c>
      <c r="C25324" s="12">
        <f t="shared" si="1189"/>
        <v>8.6401030119876037</v>
      </c>
    </row>
    <row r="25325" spans="1:3" x14ac:dyDescent="0.25">
      <c r="A25325">
        <f t="shared" si="1187"/>
        <v>253.12999999991476</v>
      </c>
      <c r="B25325">
        <f t="shared" si="1188"/>
        <v>8.7442760895099649</v>
      </c>
      <c r="C25325" s="12">
        <f t="shared" si="1189"/>
        <v>8.6400515205317561</v>
      </c>
    </row>
    <row r="25326" spans="1:3" x14ac:dyDescent="0.25">
      <c r="A25326">
        <f t="shared" si="1187"/>
        <v>253.13999999991475</v>
      </c>
      <c r="B25326">
        <f t="shared" si="1188"/>
        <v>8.7442239772254755</v>
      </c>
      <c r="C25326" s="12">
        <f t="shared" si="1189"/>
        <v>8.6400000293827777</v>
      </c>
    </row>
    <row r="25327" spans="1:3" x14ac:dyDescent="0.25">
      <c r="A25327">
        <f t="shared" si="1187"/>
        <v>253.14999999991474</v>
      </c>
      <c r="B25327">
        <f t="shared" si="1188"/>
        <v>8.7441718652515537</v>
      </c>
      <c r="C25327" s="12">
        <f t="shared" si="1189"/>
        <v>8.6399485385406649</v>
      </c>
    </row>
    <row r="25328" spans="1:3" x14ac:dyDescent="0.25">
      <c r="A25328">
        <f t="shared" si="1187"/>
        <v>253.15999999991473</v>
      </c>
      <c r="B25328">
        <f t="shared" si="1188"/>
        <v>8.7441197535881976</v>
      </c>
      <c r="C25328" s="12">
        <f t="shared" si="1189"/>
        <v>8.639897048005416</v>
      </c>
    </row>
    <row r="25329" spans="1:3" x14ac:dyDescent="0.25">
      <c r="A25329">
        <f t="shared" si="1187"/>
        <v>253.16999999991472</v>
      </c>
      <c r="B25329">
        <f t="shared" si="1188"/>
        <v>8.7440676422354056</v>
      </c>
      <c r="C25329" s="12">
        <f t="shared" si="1189"/>
        <v>8.6398455577770292</v>
      </c>
    </row>
    <row r="25330" spans="1:3" x14ac:dyDescent="0.25">
      <c r="A25330">
        <f t="shared" si="1187"/>
        <v>253.17999999991471</v>
      </c>
      <c r="B25330">
        <f t="shared" si="1188"/>
        <v>8.7440155311931758</v>
      </c>
      <c r="C25330" s="12">
        <f t="shared" si="1189"/>
        <v>8.6397940678555027</v>
      </c>
    </row>
    <row r="25331" spans="1:3" x14ac:dyDescent="0.25">
      <c r="A25331">
        <f t="shared" si="1187"/>
        <v>253.1899999999147</v>
      </c>
      <c r="B25331">
        <f t="shared" si="1188"/>
        <v>8.7439634204615064</v>
      </c>
      <c r="C25331" s="12">
        <f t="shared" si="1189"/>
        <v>8.6397425782408348</v>
      </c>
    </row>
    <row r="25332" spans="1:3" x14ac:dyDescent="0.25">
      <c r="A25332">
        <f t="shared" si="1187"/>
        <v>253.1999999999147</v>
      </c>
      <c r="B25332">
        <f t="shared" si="1188"/>
        <v>8.7439113100403958</v>
      </c>
      <c r="C25332" s="12">
        <f t="shared" si="1189"/>
        <v>8.6396910889330236</v>
      </c>
    </row>
    <row r="25333" spans="1:3" x14ac:dyDescent="0.25">
      <c r="A25333">
        <f t="shared" si="1187"/>
        <v>253.20999999991469</v>
      </c>
      <c r="B25333">
        <f t="shared" si="1188"/>
        <v>8.7438591999298421</v>
      </c>
      <c r="C25333" s="12">
        <f t="shared" si="1189"/>
        <v>8.6396395999320692</v>
      </c>
    </row>
    <row r="25334" spans="1:3" x14ac:dyDescent="0.25">
      <c r="A25334">
        <f t="shared" si="1187"/>
        <v>253.21999999991468</v>
      </c>
      <c r="B25334">
        <f t="shared" si="1188"/>
        <v>8.7438070901298435</v>
      </c>
      <c r="C25334" s="12">
        <f t="shared" si="1189"/>
        <v>8.6395881112379662</v>
      </c>
    </row>
    <row r="25335" spans="1:3" x14ac:dyDescent="0.25">
      <c r="A25335">
        <f t="shared" si="1187"/>
        <v>253.22999999991467</v>
      </c>
      <c r="B25335">
        <f t="shared" si="1188"/>
        <v>8.7437549806403982</v>
      </c>
      <c r="C25335" s="12">
        <f t="shared" si="1189"/>
        <v>8.6395366228507164</v>
      </c>
    </row>
    <row r="25336" spans="1:3" x14ac:dyDescent="0.25">
      <c r="A25336">
        <f t="shared" si="1187"/>
        <v>253.23999999991466</v>
      </c>
      <c r="B25336">
        <f t="shared" si="1188"/>
        <v>8.7437028714615028</v>
      </c>
      <c r="C25336" s="12">
        <f t="shared" si="1189"/>
        <v>8.6394851347703163</v>
      </c>
    </row>
    <row r="25337" spans="1:3" x14ac:dyDescent="0.25">
      <c r="A25337">
        <f t="shared" si="1187"/>
        <v>253.24999999991465</v>
      </c>
      <c r="B25337">
        <f t="shared" si="1188"/>
        <v>8.7436507625931572</v>
      </c>
      <c r="C25337" s="12">
        <f t="shared" si="1189"/>
        <v>8.6394336469967623</v>
      </c>
    </row>
    <row r="25338" spans="1:3" x14ac:dyDescent="0.25">
      <c r="A25338">
        <f t="shared" si="1187"/>
        <v>253.25999999991464</v>
      </c>
      <c r="B25338">
        <f t="shared" si="1188"/>
        <v>8.7435986540353596</v>
      </c>
      <c r="C25338" s="12">
        <f t="shared" si="1189"/>
        <v>8.6393821595300544</v>
      </c>
    </row>
    <row r="25339" spans="1:3" x14ac:dyDescent="0.25">
      <c r="A25339">
        <f t="shared" si="1187"/>
        <v>253.26999999991463</v>
      </c>
      <c r="B25339">
        <f t="shared" si="1188"/>
        <v>8.7435465457881065</v>
      </c>
      <c r="C25339" s="12">
        <f t="shared" si="1189"/>
        <v>8.6393306723701926</v>
      </c>
    </row>
    <row r="25340" spans="1:3" x14ac:dyDescent="0.25">
      <c r="A25340">
        <f t="shared" si="1187"/>
        <v>253.27999999991462</v>
      </c>
      <c r="B25340">
        <f t="shared" si="1188"/>
        <v>8.7434944378513979</v>
      </c>
      <c r="C25340" s="12">
        <f t="shared" si="1189"/>
        <v>8.6392791855171716</v>
      </c>
    </row>
    <row r="25341" spans="1:3" x14ac:dyDescent="0.25">
      <c r="A25341">
        <f t="shared" si="1187"/>
        <v>253.28999999991461</v>
      </c>
      <c r="B25341">
        <f t="shared" si="1188"/>
        <v>8.7434423302252302</v>
      </c>
      <c r="C25341" s="12">
        <f t="shared" si="1189"/>
        <v>8.6392276989709913</v>
      </c>
    </row>
    <row r="25342" spans="1:3" x14ac:dyDescent="0.25">
      <c r="A25342">
        <f t="shared" si="1187"/>
        <v>253.2999999999146</v>
      </c>
      <c r="B25342">
        <f t="shared" si="1188"/>
        <v>8.7433902229096034</v>
      </c>
      <c r="C25342" s="12">
        <f t="shared" si="1189"/>
        <v>8.63917621273165</v>
      </c>
    </row>
    <row r="25343" spans="1:3" x14ac:dyDescent="0.25">
      <c r="A25343">
        <f t="shared" si="1187"/>
        <v>253.3099999999146</v>
      </c>
      <c r="B25343">
        <f t="shared" si="1188"/>
        <v>8.743338115904514</v>
      </c>
      <c r="C25343" s="12">
        <f t="shared" si="1189"/>
        <v>8.6391247267991442</v>
      </c>
    </row>
    <row r="25344" spans="1:3" x14ac:dyDescent="0.25">
      <c r="A25344">
        <f t="shared" si="1187"/>
        <v>253.31999999991459</v>
      </c>
      <c r="B25344">
        <f t="shared" si="1188"/>
        <v>8.743286009209962</v>
      </c>
      <c r="C25344" s="12">
        <f t="shared" si="1189"/>
        <v>8.6390732411734739</v>
      </c>
    </row>
    <row r="25345" spans="1:3" x14ac:dyDescent="0.25">
      <c r="A25345">
        <f t="shared" si="1187"/>
        <v>253.32999999991458</v>
      </c>
      <c r="B25345">
        <f t="shared" si="1188"/>
        <v>8.7432339028259438</v>
      </c>
      <c r="C25345" s="12">
        <f t="shared" si="1189"/>
        <v>8.6390217558546372</v>
      </c>
    </row>
    <row r="25346" spans="1:3" x14ac:dyDescent="0.25">
      <c r="A25346">
        <f t="shared" si="1187"/>
        <v>253.33999999991457</v>
      </c>
      <c r="B25346">
        <f t="shared" si="1188"/>
        <v>8.7431817967524577</v>
      </c>
      <c r="C25346" s="12">
        <f t="shared" si="1189"/>
        <v>8.6389702708426324</v>
      </c>
    </row>
    <row r="25347" spans="1:3" x14ac:dyDescent="0.25">
      <c r="A25347">
        <f t="shared" si="1187"/>
        <v>253.34999999991456</v>
      </c>
      <c r="B25347">
        <f t="shared" si="1188"/>
        <v>8.7431296909895035</v>
      </c>
      <c r="C25347" s="12">
        <f t="shared" si="1189"/>
        <v>8.6389187861374559</v>
      </c>
    </row>
    <row r="25348" spans="1:3" x14ac:dyDescent="0.25">
      <c r="A25348">
        <f t="shared" si="1187"/>
        <v>253.35999999991455</v>
      </c>
      <c r="B25348">
        <f t="shared" si="1188"/>
        <v>8.7430775855370779</v>
      </c>
      <c r="C25348" s="12">
        <f t="shared" si="1189"/>
        <v>8.6388673017391078</v>
      </c>
    </row>
    <row r="25349" spans="1:3" x14ac:dyDescent="0.25">
      <c r="A25349">
        <f t="shared" si="1187"/>
        <v>253.36999999991454</v>
      </c>
      <c r="B25349">
        <f t="shared" si="1188"/>
        <v>8.743025480395179</v>
      </c>
      <c r="C25349" s="12">
        <f t="shared" si="1189"/>
        <v>8.6388158176475844</v>
      </c>
    </row>
    <row r="25350" spans="1:3" x14ac:dyDescent="0.25">
      <c r="A25350">
        <f t="shared" si="1187"/>
        <v>253.37999999991453</v>
      </c>
      <c r="B25350">
        <f t="shared" si="1188"/>
        <v>8.742973375563805</v>
      </c>
      <c r="C25350" s="12">
        <f t="shared" si="1189"/>
        <v>8.6387643338628859</v>
      </c>
    </row>
    <row r="25351" spans="1:3" x14ac:dyDescent="0.25">
      <c r="A25351">
        <f t="shared" si="1187"/>
        <v>253.38999999991452</v>
      </c>
      <c r="B25351">
        <f t="shared" si="1188"/>
        <v>8.7429212710429542</v>
      </c>
      <c r="C25351" s="12">
        <f t="shared" si="1189"/>
        <v>8.6387128503850086</v>
      </c>
    </row>
    <row r="25352" spans="1:3" x14ac:dyDescent="0.25">
      <c r="A25352">
        <f t="shared" si="1187"/>
        <v>253.39999999991451</v>
      </c>
      <c r="B25352">
        <f t="shared" si="1188"/>
        <v>8.7428691668326248</v>
      </c>
      <c r="C25352" s="12">
        <f t="shared" si="1189"/>
        <v>8.6386613672139525</v>
      </c>
    </row>
    <row r="25353" spans="1:3" x14ac:dyDescent="0.25">
      <c r="A25353">
        <f t="shared" si="1187"/>
        <v>253.4099999999145</v>
      </c>
      <c r="B25353">
        <f t="shared" si="1188"/>
        <v>8.742817062932815</v>
      </c>
      <c r="C25353" s="12">
        <f t="shared" si="1189"/>
        <v>8.6386098843497141</v>
      </c>
    </row>
    <row r="25354" spans="1:3" x14ac:dyDescent="0.25">
      <c r="A25354">
        <f t="shared" si="1187"/>
        <v>253.41999999991449</v>
      </c>
      <c r="B25354">
        <f t="shared" si="1188"/>
        <v>8.742764959343523</v>
      </c>
      <c r="C25354" s="12">
        <f t="shared" si="1189"/>
        <v>8.6385584017922934</v>
      </c>
    </row>
    <row r="25355" spans="1:3" x14ac:dyDescent="0.25">
      <c r="A25355">
        <f t="shared" si="1187"/>
        <v>253.42999999991449</v>
      </c>
      <c r="B25355">
        <f t="shared" si="1188"/>
        <v>8.7427128560647471</v>
      </c>
      <c r="C25355" s="12">
        <f t="shared" si="1189"/>
        <v>8.6385069195416868</v>
      </c>
    </row>
    <row r="25356" spans="1:3" x14ac:dyDescent="0.25">
      <c r="A25356">
        <f t="shared" si="1187"/>
        <v>253.43999999991448</v>
      </c>
      <c r="B25356">
        <f t="shared" si="1188"/>
        <v>8.7426607530964855</v>
      </c>
      <c r="C25356" s="12">
        <f t="shared" si="1189"/>
        <v>8.6384554375978944</v>
      </c>
    </row>
    <row r="25357" spans="1:3" x14ac:dyDescent="0.25">
      <c r="A25357">
        <f t="shared" si="1187"/>
        <v>253.44999999991447</v>
      </c>
      <c r="B25357">
        <f t="shared" si="1188"/>
        <v>8.7426086504387364</v>
      </c>
      <c r="C25357" s="12">
        <f t="shared" si="1189"/>
        <v>8.6384039559609125</v>
      </c>
    </row>
    <row r="25358" spans="1:3" x14ac:dyDescent="0.25">
      <c r="A25358">
        <f t="shared" ref="A25358:A25421" si="1190">A25357+0.01</f>
        <v>253.45999999991446</v>
      </c>
      <c r="B25358">
        <f t="shared" ref="B25358:B25421" si="1191">B25357+(($B$1*C25357-$B$1*B25357)/$B$4)*(A25358-A25357)</f>
        <v>8.742556548091498</v>
      </c>
      <c r="C25358" s="12">
        <f t="shared" ref="C25358:C25421" si="1192">C25357+(($B$1*B25357-$B$1*C25357-$B$6*C25357*$B$5)/$B$3)*(A25358-A25357)</f>
        <v>8.6383524746307394</v>
      </c>
    </row>
    <row r="25359" spans="1:3" x14ac:dyDescent="0.25">
      <c r="A25359">
        <f t="shared" si="1190"/>
        <v>253.46999999991445</v>
      </c>
      <c r="B25359">
        <f t="shared" si="1191"/>
        <v>8.7425044460547685</v>
      </c>
      <c r="C25359" s="12">
        <f t="shared" si="1192"/>
        <v>8.6383009936073751</v>
      </c>
    </row>
    <row r="25360" spans="1:3" x14ac:dyDescent="0.25">
      <c r="A25360">
        <f t="shared" si="1190"/>
        <v>253.47999999991444</v>
      </c>
      <c r="B25360">
        <f t="shared" si="1191"/>
        <v>8.7424523443285445</v>
      </c>
      <c r="C25360" s="12">
        <f t="shared" si="1192"/>
        <v>8.6382495128908161</v>
      </c>
    </row>
    <row r="25361" spans="1:3" x14ac:dyDescent="0.25">
      <c r="A25361">
        <f t="shared" si="1190"/>
        <v>253.48999999991443</v>
      </c>
      <c r="B25361">
        <f t="shared" si="1191"/>
        <v>8.7424002429128258</v>
      </c>
      <c r="C25361" s="12">
        <f t="shared" si="1192"/>
        <v>8.6381980324810606</v>
      </c>
    </row>
    <row r="25362" spans="1:3" x14ac:dyDescent="0.25">
      <c r="A25362">
        <f t="shared" si="1190"/>
        <v>253.49999999991442</v>
      </c>
      <c r="B25362">
        <f t="shared" si="1191"/>
        <v>8.7423481418076108</v>
      </c>
      <c r="C25362" s="12">
        <f t="shared" si="1192"/>
        <v>8.6381465523781067</v>
      </c>
    </row>
    <row r="25363" spans="1:3" x14ac:dyDescent="0.25">
      <c r="A25363">
        <f t="shared" si="1190"/>
        <v>253.50999999991441</v>
      </c>
      <c r="B25363">
        <f t="shared" si="1191"/>
        <v>8.7422960410128958</v>
      </c>
      <c r="C25363" s="12">
        <f t="shared" si="1192"/>
        <v>8.6380950725819545</v>
      </c>
    </row>
    <row r="25364" spans="1:3" x14ac:dyDescent="0.25">
      <c r="A25364">
        <f t="shared" si="1190"/>
        <v>253.5199999999144</v>
      </c>
      <c r="B25364">
        <f t="shared" si="1191"/>
        <v>8.7422439405286809</v>
      </c>
      <c r="C25364" s="12">
        <f t="shared" si="1192"/>
        <v>8.6380435930926005</v>
      </c>
    </row>
    <row r="25365" spans="1:3" x14ac:dyDescent="0.25">
      <c r="A25365">
        <f t="shared" si="1190"/>
        <v>253.52999999991439</v>
      </c>
      <c r="B25365">
        <f t="shared" si="1191"/>
        <v>8.7421918403549626</v>
      </c>
      <c r="C25365" s="12">
        <f t="shared" si="1192"/>
        <v>8.6379921139100428</v>
      </c>
    </row>
    <row r="25366" spans="1:3" x14ac:dyDescent="0.25">
      <c r="A25366">
        <f t="shared" si="1190"/>
        <v>253.53999999991439</v>
      </c>
      <c r="B25366">
        <f t="shared" si="1191"/>
        <v>8.7421397404917407</v>
      </c>
      <c r="C25366" s="12">
        <f t="shared" si="1192"/>
        <v>8.6379406350342798</v>
      </c>
    </row>
    <row r="25367" spans="1:3" x14ac:dyDescent="0.25">
      <c r="A25367">
        <f t="shared" si="1190"/>
        <v>253.54999999991438</v>
      </c>
      <c r="B25367">
        <f t="shared" si="1191"/>
        <v>8.7420876409390118</v>
      </c>
      <c r="C25367" s="12">
        <f t="shared" si="1192"/>
        <v>8.6378891564653077</v>
      </c>
    </row>
    <row r="25368" spans="1:3" x14ac:dyDescent="0.25">
      <c r="A25368">
        <f t="shared" si="1190"/>
        <v>253.55999999991437</v>
      </c>
      <c r="B25368">
        <f t="shared" si="1191"/>
        <v>8.7420355416967759</v>
      </c>
      <c r="C25368" s="12">
        <f t="shared" si="1192"/>
        <v>8.6378376782031285</v>
      </c>
    </row>
    <row r="25369" spans="1:3" x14ac:dyDescent="0.25">
      <c r="A25369">
        <f t="shared" si="1190"/>
        <v>253.56999999991436</v>
      </c>
      <c r="B25369">
        <f t="shared" si="1191"/>
        <v>8.7419834427650294</v>
      </c>
      <c r="C25369" s="12">
        <f t="shared" si="1192"/>
        <v>8.6377862002477386</v>
      </c>
    </row>
    <row r="25370" spans="1:3" x14ac:dyDescent="0.25">
      <c r="A25370">
        <f t="shared" si="1190"/>
        <v>253.57999999991435</v>
      </c>
      <c r="B25370">
        <f t="shared" si="1191"/>
        <v>8.7419313441437705</v>
      </c>
      <c r="C25370" s="12">
        <f t="shared" si="1192"/>
        <v>8.6377347225991361</v>
      </c>
    </row>
    <row r="25371" spans="1:3" x14ac:dyDescent="0.25">
      <c r="A25371">
        <f t="shared" si="1190"/>
        <v>253.58999999991434</v>
      </c>
      <c r="B25371">
        <f t="shared" si="1191"/>
        <v>8.7418792458329975</v>
      </c>
      <c r="C25371" s="12">
        <f t="shared" si="1192"/>
        <v>8.6376832452573193</v>
      </c>
    </row>
    <row r="25372" spans="1:3" x14ac:dyDescent="0.25">
      <c r="A25372">
        <f t="shared" si="1190"/>
        <v>253.59999999991433</v>
      </c>
      <c r="B25372">
        <f t="shared" si="1191"/>
        <v>8.7418271478327103</v>
      </c>
      <c r="C25372" s="12">
        <f t="shared" si="1192"/>
        <v>8.6376317682222847</v>
      </c>
    </row>
    <row r="25373" spans="1:3" x14ac:dyDescent="0.25">
      <c r="A25373">
        <f t="shared" si="1190"/>
        <v>253.60999999991432</v>
      </c>
      <c r="B25373">
        <f t="shared" si="1191"/>
        <v>8.7417750501429055</v>
      </c>
      <c r="C25373" s="12">
        <f t="shared" si="1192"/>
        <v>8.6375802914940323</v>
      </c>
    </row>
    <row r="25374" spans="1:3" x14ac:dyDescent="0.25">
      <c r="A25374">
        <f t="shared" si="1190"/>
        <v>253.61999999991431</v>
      </c>
      <c r="B25374">
        <f t="shared" si="1191"/>
        <v>8.7417229527635811</v>
      </c>
      <c r="C25374" s="12">
        <f t="shared" si="1192"/>
        <v>8.6375288150725602</v>
      </c>
    </row>
    <row r="25375" spans="1:3" x14ac:dyDescent="0.25">
      <c r="A25375">
        <f t="shared" si="1190"/>
        <v>253.6299999999143</v>
      </c>
      <c r="B25375">
        <f t="shared" si="1191"/>
        <v>8.7416708556947356</v>
      </c>
      <c r="C25375" s="12">
        <f t="shared" si="1192"/>
        <v>8.6374773389578667</v>
      </c>
    </row>
    <row r="25376" spans="1:3" x14ac:dyDescent="0.25">
      <c r="A25376">
        <f t="shared" si="1190"/>
        <v>253.63999999991429</v>
      </c>
      <c r="B25376">
        <f t="shared" si="1191"/>
        <v>8.741618758936367</v>
      </c>
      <c r="C25376" s="12">
        <f t="shared" si="1192"/>
        <v>8.6374258631499501</v>
      </c>
    </row>
    <row r="25377" spans="1:3" x14ac:dyDescent="0.25">
      <c r="A25377">
        <f t="shared" si="1190"/>
        <v>253.64999999991429</v>
      </c>
      <c r="B25377">
        <f t="shared" si="1191"/>
        <v>8.7415666624884736</v>
      </c>
      <c r="C25377" s="12">
        <f t="shared" si="1192"/>
        <v>8.6373743876488085</v>
      </c>
    </row>
    <row r="25378" spans="1:3" x14ac:dyDescent="0.25">
      <c r="A25378">
        <f t="shared" si="1190"/>
        <v>253.65999999991428</v>
      </c>
      <c r="B25378">
        <f t="shared" si="1191"/>
        <v>8.7415145663510536</v>
      </c>
      <c r="C25378" s="12">
        <f t="shared" si="1192"/>
        <v>8.6373229124544384</v>
      </c>
    </row>
    <row r="25379" spans="1:3" x14ac:dyDescent="0.25">
      <c r="A25379">
        <f t="shared" si="1190"/>
        <v>253.66999999991427</v>
      </c>
      <c r="B25379">
        <f t="shared" si="1191"/>
        <v>8.7414624705241053</v>
      </c>
      <c r="C25379" s="12">
        <f t="shared" si="1192"/>
        <v>8.6372714375668398</v>
      </c>
    </row>
    <row r="25380" spans="1:3" x14ac:dyDescent="0.25">
      <c r="A25380">
        <f t="shared" si="1190"/>
        <v>253.67999999991426</v>
      </c>
      <c r="B25380">
        <f t="shared" si="1191"/>
        <v>8.7414103750076269</v>
      </c>
      <c r="C25380" s="12">
        <f t="shared" si="1192"/>
        <v>8.6372199629860109</v>
      </c>
    </row>
    <row r="25381" spans="1:3" x14ac:dyDescent="0.25">
      <c r="A25381">
        <f t="shared" si="1190"/>
        <v>253.68999999991425</v>
      </c>
      <c r="B25381">
        <f t="shared" si="1191"/>
        <v>8.7413582798016165</v>
      </c>
      <c r="C25381" s="12">
        <f t="shared" si="1192"/>
        <v>8.6371684887119482</v>
      </c>
    </row>
    <row r="25382" spans="1:3" x14ac:dyDescent="0.25">
      <c r="A25382">
        <f t="shared" si="1190"/>
        <v>253.69999999991424</v>
      </c>
      <c r="B25382">
        <f t="shared" si="1191"/>
        <v>8.7413061849060725</v>
      </c>
      <c r="C25382" s="12">
        <f t="shared" si="1192"/>
        <v>8.6371170147446517</v>
      </c>
    </row>
    <row r="25383" spans="1:3" x14ac:dyDescent="0.25">
      <c r="A25383">
        <f t="shared" si="1190"/>
        <v>253.70999999991423</v>
      </c>
      <c r="B25383">
        <f t="shared" si="1191"/>
        <v>8.7412540903209912</v>
      </c>
      <c r="C25383" s="12">
        <f t="shared" si="1192"/>
        <v>8.6370655410841195</v>
      </c>
    </row>
    <row r="25384" spans="1:3" x14ac:dyDescent="0.25">
      <c r="A25384">
        <f t="shared" si="1190"/>
        <v>253.71999999991422</v>
      </c>
      <c r="B25384">
        <f t="shared" si="1191"/>
        <v>8.7412019960463727</v>
      </c>
      <c r="C25384" s="12">
        <f t="shared" si="1192"/>
        <v>8.6370140677303482</v>
      </c>
    </row>
    <row r="25385" spans="1:3" x14ac:dyDescent="0.25">
      <c r="A25385">
        <f t="shared" si="1190"/>
        <v>253.72999999991421</v>
      </c>
      <c r="B25385">
        <f t="shared" si="1191"/>
        <v>8.7411499020822152</v>
      </c>
      <c r="C25385" s="12">
        <f t="shared" si="1192"/>
        <v>8.6369625946833377</v>
      </c>
    </row>
    <row r="25386" spans="1:3" x14ac:dyDescent="0.25">
      <c r="A25386">
        <f t="shared" si="1190"/>
        <v>253.7399999999142</v>
      </c>
      <c r="B25386">
        <f t="shared" si="1191"/>
        <v>8.7410978084285151</v>
      </c>
      <c r="C25386" s="12">
        <f t="shared" si="1192"/>
        <v>8.6369111219430845</v>
      </c>
    </row>
    <row r="25387" spans="1:3" x14ac:dyDescent="0.25">
      <c r="A25387">
        <f t="shared" si="1190"/>
        <v>253.74999999991419</v>
      </c>
      <c r="B25387">
        <f t="shared" si="1191"/>
        <v>8.7410457150852725</v>
      </c>
      <c r="C25387" s="12">
        <f t="shared" si="1192"/>
        <v>8.6368596495095886</v>
      </c>
    </row>
    <row r="25388" spans="1:3" x14ac:dyDescent="0.25">
      <c r="A25388">
        <f t="shared" si="1190"/>
        <v>253.75999999991419</v>
      </c>
      <c r="B25388">
        <f t="shared" si="1191"/>
        <v>8.7409936220524855</v>
      </c>
      <c r="C25388" s="12">
        <f t="shared" si="1192"/>
        <v>8.6368081773828465</v>
      </c>
    </row>
    <row r="25389" spans="1:3" x14ac:dyDescent="0.25">
      <c r="A25389">
        <f t="shared" si="1190"/>
        <v>253.76999999991418</v>
      </c>
      <c r="B25389">
        <f t="shared" si="1191"/>
        <v>8.7409415293301507</v>
      </c>
      <c r="C25389" s="12">
        <f t="shared" si="1192"/>
        <v>8.6367567055628562</v>
      </c>
    </row>
    <row r="25390" spans="1:3" x14ac:dyDescent="0.25">
      <c r="A25390">
        <f t="shared" si="1190"/>
        <v>253.77999999991417</v>
      </c>
      <c r="B25390">
        <f t="shared" si="1191"/>
        <v>8.7408894369182679</v>
      </c>
      <c r="C25390" s="12">
        <f t="shared" si="1192"/>
        <v>8.636705234049618</v>
      </c>
    </row>
    <row r="25391" spans="1:3" x14ac:dyDescent="0.25">
      <c r="A25391">
        <f t="shared" si="1190"/>
        <v>253.78999999991416</v>
      </c>
      <c r="B25391">
        <f t="shared" si="1191"/>
        <v>8.7408373448168337</v>
      </c>
      <c r="C25391" s="12">
        <f t="shared" si="1192"/>
        <v>8.6366537628431281</v>
      </c>
    </row>
    <row r="25392" spans="1:3" x14ac:dyDescent="0.25">
      <c r="A25392">
        <f t="shared" si="1190"/>
        <v>253.79999999991415</v>
      </c>
      <c r="B25392">
        <f t="shared" si="1191"/>
        <v>8.7407852530258463</v>
      </c>
      <c r="C25392" s="12">
        <f t="shared" si="1192"/>
        <v>8.6366022919433867</v>
      </c>
    </row>
    <row r="25393" spans="1:3" x14ac:dyDescent="0.25">
      <c r="A25393">
        <f t="shared" si="1190"/>
        <v>253.80999999991414</v>
      </c>
      <c r="B25393">
        <f t="shared" si="1191"/>
        <v>8.7407331615453057</v>
      </c>
      <c r="C25393" s="12">
        <f t="shared" si="1192"/>
        <v>8.6365508213503901</v>
      </c>
    </row>
    <row r="25394" spans="1:3" x14ac:dyDescent="0.25">
      <c r="A25394">
        <f t="shared" si="1190"/>
        <v>253.81999999991413</v>
      </c>
      <c r="B25394">
        <f t="shared" si="1191"/>
        <v>8.7406810703752083</v>
      </c>
      <c r="C25394" s="12">
        <f t="shared" si="1192"/>
        <v>8.6364993510641366</v>
      </c>
    </row>
    <row r="25395" spans="1:3" x14ac:dyDescent="0.25">
      <c r="A25395">
        <f t="shared" si="1190"/>
        <v>253.82999999991412</v>
      </c>
      <c r="B25395">
        <f t="shared" si="1191"/>
        <v>8.7406289795155523</v>
      </c>
      <c r="C25395" s="12">
        <f t="shared" si="1192"/>
        <v>8.6364478810846244</v>
      </c>
    </row>
    <row r="25396" spans="1:3" x14ac:dyDescent="0.25">
      <c r="A25396">
        <f t="shared" si="1190"/>
        <v>253.83999999991411</v>
      </c>
      <c r="B25396">
        <f t="shared" si="1191"/>
        <v>8.740576888966336</v>
      </c>
      <c r="C25396" s="12">
        <f t="shared" si="1192"/>
        <v>8.6363964114118517</v>
      </c>
    </row>
    <row r="25397" spans="1:3" x14ac:dyDescent="0.25">
      <c r="A25397">
        <f t="shared" si="1190"/>
        <v>253.8499999999141</v>
      </c>
      <c r="B25397">
        <f t="shared" si="1191"/>
        <v>8.7405247987275594</v>
      </c>
      <c r="C25397" s="12">
        <f t="shared" si="1192"/>
        <v>8.6363449420458185</v>
      </c>
    </row>
    <row r="25398" spans="1:3" x14ac:dyDescent="0.25">
      <c r="A25398">
        <f t="shared" si="1190"/>
        <v>253.85999999991409</v>
      </c>
      <c r="B25398">
        <f t="shared" si="1191"/>
        <v>8.7404727087992189</v>
      </c>
      <c r="C25398" s="12">
        <f t="shared" si="1192"/>
        <v>8.6362934729865213</v>
      </c>
    </row>
    <row r="25399" spans="1:3" x14ac:dyDescent="0.25">
      <c r="A25399">
        <f t="shared" si="1190"/>
        <v>253.86999999991409</v>
      </c>
      <c r="B25399">
        <f t="shared" si="1191"/>
        <v>8.7404206191813127</v>
      </c>
      <c r="C25399" s="12">
        <f t="shared" si="1192"/>
        <v>8.6362420042339583</v>
      </c>
    </row>
    <row r="25400" spans="1:3" x14ac:dyDescent="0.25">
      <c r="A25400">
        <f t="shared" si="1190"/>
        <v>253.87999999991408</v>
      </c>
      <c r="B25400">
        <f t="shared" si="1191"/>
        <v>8.7403685298738392</v>
      </c>
      <c r="C25400" s="12">
        <f t="shared" si="1192"/>
        <v>8.6361905357881277</v>
      </c>
    </row>
    <row r="25401" spans="1:3" x14ac:dyDescent="0.25">
      <c r="A25401">
        <f t="shared" si="1190"/>
        <v>253.88999999991407</v>
      </c>
      <c r="B25401">
        <f t="shared" si="1191"/>
        <v>8.7403164408767964</v>
      </c>
      <c r="C25401" s="12">
        <f t="shared" si="1192"/>
        <v>8.6361390676490277</v>
      </c>
    </row>
    <row r="25402" spans="1:3" x14ac:dyDescent="0.25">
      <c r="A25402">
        <f t="shared" si="1190"/>
        <v>253.89999999991406</v>
      </c>
      <c r="B25402">
        <f t="shared" si="1191"/>
        <v>8.7402643521901826</v>
      </c>
      <c r="C25402" s="12">
        <f t="shared" si="1192"/>
        <v>8.6360875998166566</v>
      </c>
    </row>
    <row r="25403" spans="1:3" x14ac:dyDescent="0.25">
      <c r="A25403">
        <f t="shared" si="1190"/>
        <v>253.90999999991405</v>
      </c>
      <c r="B25403">
        <f t="shared" si="1191"/>
        <v>8.7402122638139961</v>
      </c>
      <c r="C25403" s="12">
        <f t="shared" si="1192"/>
        <v>8.6360361322910126</v>
      </c>
    </row>
    <row r="25404" spans="1:3" x14ac:dyDescent="0.25">
      <c r="A25404">
        <f t="shared" si="1190"/>
        <v>253.91999999991404</v>
      </c>
      <c r="B25404">
        <f t="shared" si="1191"/>
        <v>8.740160175748235</v>
      </c>
      <c r="C25404" s="12">
        <f t="shared" si="1192"/>
        <v>8.6359846650720939</v>
      </c>
    </row>
    <row r="25405" spans="1:3" x14ac:dyDescent="0.25">
      <c r="A25405">
        <f t="shared" si="1190"/>
        <v>253.92999999991403</v>
      </c>
      <c r="B25405">
        <f t="shared" si="1191"/>
        <v>8.7401080879928976</v>
      </c>
      <c r="C25405" s="12">
        <f t="shared" si="1192"/>
        <v>8.6359331981598988</v>
      </c>
    </row>
    <row r="25406" spans="1:3" x14ac:dyDescent="0.25">
      <c r="A25406">
        <f t="shared" si="1190"/>
        <v>253.93999999991402</v>
      </c>
      <c r="B25406">
        <f t="shared" si="1191"/>
        <v>8.7400560005479804</v>
      </c>
      <c r="C25406" s="12">
        <f t="shared" si="1192"/>
        <v>8.6358817315544254</v>
      </c>
    </row>
    <row r="25407" spans="1:3" x14ac:dyDescent="0.25">
      <c r="A25407">
        <f t="shared" si="1190"/>
        <v>253.94999999991401</v>
      </c>
      <c r="B25407">
        <f t="shared" si="1191"/>
        <v>8.7400039134134833</v>
      </c>
      <c r="C25407" s="12">
        <f t="shared" si="1192"/>
        <v>8.635830265255672</v>
      </c>
    </row>
    <row r="25408" spans="1:3" x14ac:dyDescent="0.25">
      <c r="A25408">
        <f t="shared" si="1190"/>
        <v>253.959999999914</v>
      </c>
      <c r="B25408">
        <f t="shared" si="1191"/>
        <v>8.7399518265894045</v>
      </c>
      <c r="C25408" s="12">
        <f t="shared" si="1192"/>
        <v>8.6357787992636368</v>
      </c>
    </row>
    <row r="25409" spans="1:3" x14ac:dyDescent="0.25">
      <c r="A25409">
        <f t="shared" si="1190"/>
        <v>253.96999999991399</v>
      </c>
      <c r="B25409">
        <f t="shared" si="1191"/>
        <v>8.7398997400757423</v>
      </c>
      <c r="C25409" s="12">
        <f t="shared" si="1192"/>
        <v>8.6357273335783162</v>
      </c>
    </row>
    <row r="25410" spans="1:3" x14ac:dyDescent="0.25">
      <c r="A25410">
        <f t="shared" si="1190"/>
        <v>253.97999999991399</v>
      </c>
      <c r="B25410">
        <f t="shared" si="1191"/>
        <v>8.7398476538724932</v>
      </c>
      <c r="C25410" s="12">
        <f t="shared" si="1192"/>
        <v>8.6356758681997103</v>
      </c>
    </row>
    <row r="25411" spans="1:3" x14ac:dyDescent="0.25">
      <c r="A25411">
        <f t="shared" si="1190"/>
        <v>253.98999999991398</v>
      </c>
      <c r="B25411">
        <f t="shared" si="1191"/>
        <v>8.7397955679796571</v>
      </c>
      <c r="C25411" s="12">
        <f t="shared" si="1192"/>
        <v>8.6356244031278173</v>
      </c>
    </row>
    <row r="25412" spans="1:3" x14ac:dyDescent="0.25">
      <c r="A25412">
        <f t="shared" si="1190"/>
        <v>253.99999999991397</v>
      </c>
      <c r="B25412">
        <f t="shared" si="1191"/>
        <v>8.7397434823972304</v>
      </c>
      <c r="C25412" s="12">
        <f t="shared" si="1192"/>
        <v>8.6355729383626354</v>
      </c>
    </row>
    <row r="25413" spans="1:3" x14ac:dyDescent="0.25">
      <c r="A25413">
        <f t="shared" si="1190"/>
        <v>254.00999999991396</v>
      </c>
      <c r="B25413">
        <f t="shared" si="1191"/>
        <v>8.7396913971252133</v>
      </c>
      <c r="C25413" s="12">
        <f t="shared" si="1192"/>
        <v>8.635521473904161</v>
      </c>
    </row>
    <row r="25414" spans="1:3" x14ac:dyDescent="0.25">
      <c r="A25414">
        <f t="shared" si="1190"/>
        <v>254.01999999991395</v>
      </c>
      <c r="B25414">
        <f t="shared" si="1191"/>
        <v>8.739639312163602</v>
      </c>
      <c r="C25414" s="12">
        <f t="shared" si="1192"/>
        <v>8.6354700097523942</v>
      </c>
    </row>
    <row r="25415" spans="1:3" x14ac:dyDescent="0.25">
      <c r="A25415">
        <f t="shared" si="1190"/>
        <v>254.02999999991394</v>
      </c>
      <c r="B25415">
        <f t="shared" si="1191"/>
        <v>8.7395872275123967</v>
      </c>
      <c r="C25415" s="12">
        <f t="shared" si="1192"/>
        <v>8.6354185459073332</v>
      </c>
    </row>
    <row r="25416" spans="1:3" x14ac:dyDescent="0.25">
      <c r="A25416">
        <f t="shared" si="1190"/>
        <v>254.03999999991393</v>
      </c>
      <c r="B25416">
        <f t="shared" si="1191"/>
        <v>8.7395351431715937</v>
      </c>
      <c r="C25416" s="12">
        <f t="shared" si="1192"/>
        <v>8.6353670823689743</v>
      </c>
    </row>
    <row r="25417" spans="1:3" x14ac:dyDescent="0.25">
      <c r="A25417">
        <f t="shared" si="1190"/>
        <v>254.04999999991392</v>
      </c>
      <c r="B25417">
        <f t="shared" si="1191"/>
        <v>8.7394830591411932</v>
      </c>
      <c r="C25417" s="12">
        <f t="shared" si="1192"/>
        <v>8.6353156191373177</v>
      </c>
    </row>
    <row r="25418" spans="1:3" x14ac:dyDescent="0.25">
      <c r="A25418">
        <f t="shared" si="1190"/>
        <v>254.05999999991391</v>
      </c>
      <c r="B25418">
        <f t="shared" si="1191"/>
        <v>8.7394309754211914</v>
      </c>
      <c r="C25418" s="12">
        <f t="shared" si="1192"/>
        <v>8.6352641562123615</v>
      </c>
    </row>
    <row r="25419" spans="1:3" x14ac:dyDescent="0.25">
      <c r="A25419">
        <f t="shared" si="1190"/>
        <v>254.0699999999139</v>
      </c>
      <c r="B25419">
        <f t="shared" si="1191"/>
        <v>8.7393788920115867</v>
      </c>
      <c r="C25419" s="12">
        <f t="shared" si="1192"/>
        <v>8.6352126935941023</v>
      </c>
    </row>
    <row r="25420" spans="1:3" x14ac:dyDescent="0.25">
      <c r="A25420">
        <f t="shared" si="1190"/>
        <v>254.07999999991389</v>
      </c>
      <c r="B25420">
        <f t="shared" si="1191"/>
        <v>8.7393268089123772</v>
      </c>
      <c r="C25420" s="12">
        <f t="shared" si="1192"/>
        <v>8.6351612312825399</v>
      </c>
    </row>
    <row r="25421" spans="1:3" x14ac:dyDescent="0.25">
      <c r="A25421">
        <f t="shared" si="1190"/>
        <v>254.08999999991389</v>
      </c>
      <c r="B25421">
        <f t="shared" si="1191"/>
        <v>8.739274726123563</v>
      </c>
      <c r="C25421" s="12">
        <f t="shared" si="1192"/>
        <v>8.6351097692776708</v>
      </c>
    </row>
    <row r="25422" spans="1:3" x14ac:dyDescent="0.25">
      <c r="A25422">
        <f t="shared" ref="A25422:A25485" si="1193">A25421+0.01</f>
        <v>254.09999999991388</v>
      </c>
      <c r="B25422">
        <f t="shared" ref="B25422:B25485" si="1194">B25421+(($B$1*C25421-$B$1*B25421)/$B$4)*(A25422-A25421)</f>
        <v>8.7392226436451406</v>
      </c>
      <c r="C25422" s="12">
        <f t="shared" ref="C25422:C25485" si="1195">C25421+(($B$1*B25421-$B$1*C25421-$B$6*C25421*$B$5)/$B$3)*(A25422-A25421)</f>
        <v>8.6350583075794933</v>
      </c>
    </row>
    <row r="25423" spans="1:3" x14ac:dyDescent="0.25">
      <c r="A25423">
        <f t="shared" si="1193"/>
        <v>254.10999999991387</v>
      </c>
      <c r="B25423">
        <f t="shared" si="1194"/>
        <v>8.739170561477108</v>
      </c>
      <c r="C25423" s="12">
        <f t="shared" si="1195"/>
        <v>8.6350068461880074</v>
      </c>
    </row>
    <row r="25424" spans="1:3" x14ac:dyDescent="0.25">
      <c r="A25424">
        <f t="shared" si="1193"/>
        <v>254.11999999991386</v>
      </c>
      <c r="B25424">
        <f t="shared" si="1194"/>
        <v>8.7391184796194636</v>
      </c>
      <c r="C25424" s="12">
        <f t="shared" si="1195"/>
        <v>8.6349553851032095</v>
      </c>
    </row>
    <row r="25425" spans="1:3" x14ac:dyDescent="0.25">
      <c r="A25425">
        <f t="shared" si="1193"/>
        <v>254.12999999991385</v>
      </c>
      <c r="B25425">
        <f t="shared" si="1194"/>
        <v>8.7390663980722056</v>
      </c>
      <c r="C25425" s="12">
        <f t="shared" si="1195"/>
        <v>8.6349039243250996</v>
      </c>
    </row>
    <row r="25426" spans="1:3" x14ac:dyDescent="0.25">
      <c r="A25426">
        <f t="shared" si="1193"/>
        <v>254.13999999991384</v>
      </c>
      <c r="B25426">
        <f t="shared" si="1194"/>
        <v>8.7390143168353323</v>
      </c>
      <c r="C25426" s="12">
        <f t="shared" si="1195"/>
        <v>8.6348524638536741</v>
      </c>
    </row>
    <row r="25427" spans="1:3" x14ac:dyDescent="0.25">
      <c r="A25427">
        <f t="shared" si="1193"/>
        <v>254.14999999991383</v>
      </c>
      <c r="B25427">
        <f t="shared" si="1194"/>
        <v>8.7389622359088417</v>
      </c>
      <c r="C25427" s="12">
        <f t="shared" si="1195"/>
        <v>8.6348010036889313</v>
      </c>
    </row>
    <row r="25428" spans="1:3" x14ac:dyDescent="0.25">
      <c r="A25428">
        <f t="shared" si="1193"/>
        <v>254.15999999991382</v>
      </c>
      <c r="B25428">
        <f t="shared" si="1194"/>
        <v>8.7389101552927322</v>
      </c>
      <c r="C25428" s="12">
        <f t="shared" si="1195"/>
        <v>8.6347495438308712</v>
      </c>
    </row>
    <row r="25429" spans="1:3" x14ac:dyDescent="0.25">
      <c r="A25429">
        <f t="shared" si="1193"/>
        <v>254.16999999991381</v>
      </c>
      <c r="B25429">
        <f t="shared" si="1194"/>
        <v>8.738858074987002</v>
      </c>
      <c r="C25429" s="12">
        <f t="shared" si="1195"/>
        <v>8.6346980842794903</v>
      </c>
    </row>
    <row r="25430" spans="1:3" x14ac:dyDescent="0.25">
      <c r="A25430">
        <f t="shared" si="1193"/>
        <v>254.1799999999138</v>
      </c>
      <c r="B25430">
        <f t="shared" si="1194"/>
        <v>8.7388059949916475</v>
      </c>
      <c r="C25430" s="12">
        <f t="shared" si="1195"/>
        <v>8.6346466250347866</v>
      </c>
    </row>
    <row r="25431" spans="1:3" x14ac:dyDescent="0.25">
      <c r="A25431">
        <f t="shared" si="1193"/>
        <v>254.18999999991379</v>
      </c>
      <c r="B25431">
        <f t="shared" si="1194"/>
        <v>8.7387539153066687</v>
      </c>
      <c r="C25431" s="12">
        <f t="shared" si="1195"/>
        <v>8.6345951660967604</v>
      </c>
    </row>
    <row r="25432" spans="1:3" x14ac:dyDescent="0.25">
      <c r="A25432">
        <f t="shared" si="1193"/>
        <v>254.19999999991379</v>
      </c>
      <c r="B25432">
        <f t="shared" si="1194"/>
        <v>8.7387018359320638</v>
      </c>
      <c r="C25432" s="12">
        <f t="shared" si="1195"/>
        <v>8.6345437074654061</v>
      </c>
    </row>
    <row r="25433" spans="1:3" x14ac:dyDescent="0.25">
      <c r="A25433">
        <f t="shared" si="1193"/>
        <v>254.20999999991378</v>
      </c>
      <c r="B25433">
        <f t="shared" si="1194"/>
        <v>8.7386497568678312</v>
      </c>
      <c r="C25433" s="12">
        <f t="shared" si="1195"/>
        <v>8.6344922491407257</v>
      </c>
    </row>
    <row r="25434" spans="1:3" x14ac:dyDescent="0.25">
      <c r="A25434">
        <f t="shared" si="1193"/>
        <v>254.21999999991377</v>
      </c>
      <c r="B25434">
        <f t="shared" si="1194"/>
        <v>8.7385976781139671</v>
      </c>
      <c r="C25434" s="12">
        <f t="shared" si="1195"/>
        <v>8.6344407911227155</v>
      </c>
    </row>
    <row r="25435" spans="1:3" x14ac:dyDescent="0.25">
      <c r="A25435">
        <f t="shared" si="1193"/>
        <v>254.22999999991376</v>
      </c>
      <c r="B25435">
        <f t="shared" si="1194"/>
        <v>8.7385455996704717</v>
      </c>
      <c r="C25435" s="12">
        <f t="shared" si="1195"/>
        <v>8.6343893334113737</v>
      </c>
    </row>
    <row r="25436" spans="1:3" x14ac:dyDescent="0.25">
      <c r="A25436">
        <f t="shared" si="1193"/>
        <v>254.23999999991375</v>
      </c>
      <c r="B25436">
        <f t="shared" si="1194"/>
        <v>8.7384935215373414</v>
      </c>
      <c r="C25436" s="12">
        <f t="shared" si="1195"/>
        <v>8.6343378760066987</v>
      </c>
    </row>
    <row r="25437" spans="1:3" x14ac:dyDescent="0.25">
      <c r="A25437">
        <f t="shared" si="1193"/>
        <v>254.24999999991374</v>
      </c>
      <c r="B25437">
        <f t="shared" si="1194"/>
        <v>8.7384414437145761</v>
      </c>
      <c r="C25437" s="12">
        <f t="shared" si="1195"/>
        <v>8.6342864189086868</v>
      </c>
    </row>
    <row r="25438" spans="1:3" x14ac:dyDescent="0.25">
      <c r="A25438">
        <f t="shared" si="1193"/>
        <v>254.25999999991373</v>
      </c>
      <c r="B25438">
        <f t="shared" si="1194"/>
        <v>8.7383893662021723</v>
      </c>
      <c r="C25438" s="12">
        <f t="shared" si="1195"/>
        <v>8.6342349621173398</v>
      </c>
    </row>
    <row r="25439" spans="1:3" x14ac:dyDescent="0.25">
      <c r="A25439">
        <f t="shared" si="1193"/>
        <v>254.26999999991372</v>
      </c>
      <c r="B25439">
        <f t="shared" si="1194"/>
        <v>8.7383372890001301</v>
      </c>
      <c r="C25439" s="12">
        <f t="shared" si="1195"/>
        <v>8.6341835056326524</v>
      </c>
    </row>
    <row r="25440" spans="1:3" x14ac:dyDescent="0.25">
      <c r="A25440">
        <f t="shared" si="1193"/>
        <v>254.27999999991371</v>
      </c>
      <c r="B25440">
        <f t="shared" si="1194"/>
        <v>8.7382852121084458</v>
      </c>
      <c r="C25440" s="12">
        <f t="shared" si="1195"/>
        <v>8.6341320494546263</v>
      </c>
    </row>
    <row r="25441" spans="1:3" x14ac:dyDescent="0.25">
      <c r="A25441">
        <f t="shared" si="1193"/>
        <v>254.2899999999137</v>
      </c>
      <c r="B25441">
        <f t="shared" si="1194"/>
        <v>8.7382331355271194</v>
      </c>
      <c r="C25441" s="12">
        <f t="shared" si="1195"/>
        <v>8.6340805935832563</v>
      </c>
    </row>
    <row r="25442" spans="1:3" x14ac:dyDescent="0.25">
      <c r="A25442">
        <f t="shared" si="1193"/>
        <v>254.29999999991369</v>
      </c>
      <c r="B25442">
        <f t="shared" si="1194"/>
        <v>8.7381810592561475</v>
      </c>
      <c r="C25442" s="12">
        <f t="shared" si="1195"/>
        <v>8.6340291380185423</v>
      </c>
    </row>
    <row r="25443" spans="1:3" x14ac:dyDescent="0.25">
      <c r="A25443">
        <f t="shared" si="1193"/>
        <v>254.30999999991369</v>
      </c>
      <c r="B25443">
        <f t="shared" si="1194"/>
        <v>8.7381289832955282</v>
      </c>
      <c r="C25443" s="12">
        <f t="shared" si="1195"/>
        <v>8.6339776827604826</v>
      </c>
    </row>
    <row r="25444" spans="1:3" x14ac:dyDescent="0.25">
      <c r="A25444">
        <f t="shared" si="1193"/>
        <v>254.31999999991368</v>
      </c>
      <c r="B25444">
        <f t="shared" si="1194"/>
        <v>8.7380769076452616</v>
      </c>
      <c r="C25444" s="12">
        <f t="shared" si="1195"/>
        <v>8.6339262278090754</v>
      </c>
    </row>
    <row r="25445" spans="1:3" x14ac:dyDescent="0.25">
      <c r="A25445">
        <f t="shared" si="1193"/>
        <v>254.32999999991367</v>
      </c>
      <c r="B25445">
        <f t="shared" si="1194"/>
        <v>8.738024832305344</v>
      </c>
      <c r="C25445" s="12">
        <f t="shared" si="1195"/>
        <v>8.6338747731643188</v>
      </c>
    </row>
    <row r="25446" spans="1:3" x14ac:dyDescent="0.25">
      <c r="A25446">
        <f t="shared" si="1193"/>
        <v>254.33999999991366</v>
      </c>
      <c r="B25446">
        <f t="shared" si="1194"/>
        <v>8.7379727572757737</v>
      </c>
      <c r="C25446" s="12">
        <f t="shared" si="1195"/>
        <v>8.6338233188262112</v>
      </c>
    </row>
    <row r="25447" spans="1:3" x14ac:dyDescent="0.25">
      <c r="A25447">
        <f t="shared" si="1193"/>
        <v>254.34999999991365</v>
      </c>
      <c r="B25447">
        <f t="shared" si="1194"/>
        <v>8.737920682556549</v>
      </c>
      <c r="C25447" s="12">
        <f t="shared" si="1195"/>
        <v>8.633771864794749</v>
      </c>
    </row>
    <row r="25448" spans="1:3" x14ac:dyDescent="0.25">
      <c r="A25448">
        <f t="shared" si="1193"/>
        <v>254.35999999991364</v>
      </c>
      <c r="B25448">
        <f t="shared" si="1194"/>
        <v>8.737868608147668</v>
      </c>
      <c r="C25448" s="12">
        <f t="shared" si="1195"/>
        <v>8.6337204110699322</v>
      </c>
    </row>
    <row r="25449" spans="1:3" x14ac:dyDescent="0.25">
      <c r="A25449">
        <f t="shared" si="1193"/>
        <v>254.36999999991363</v>
      </c>
      <c r="B25449">
        <f t="shared" si="1194"/>
        <v>8.7378165340491289</v>
      </c>
      <c r="C25449" s="12">
        <f t="shared" si="1195"/>
        <v>8.6336689576517589</v>
      </c>
    </row>
    <row r="25450" spans="1:3" x14ac:dyDescent="0.25">
      <c r="A25450">
        <f t="shared" si="1193"/>
        <v>254.37999999991362</v>
      </c>
      <c r="B25450">
        <f t="shared" si="1194"/>
        <v>8.7377644602609301</v>
      </c>
      <c r="C25450" s="12">
        <f t="shared" si="1195"/>
        <v>8.6336175045402257</v>
      </c>
    </row>
    <row r="25451" spans="1:3" x14ac:dyDescent="0.25">
      <c r="A25451">
        <f t="shared" si="1193"/>
        <v>254.38999999991361</v>
      </c>
      <c r="B25451">
        <f t="shared" si="1194"/>
        <v>8.7377123867830697</v>
      </c>
      <c r="C25451" s="12">
        <f t="shared" si="1195"/>
        <v>8.6335660517353325</v>
      </c>
    </row>
    <row r="25452" spans="1:3" x14ac:dyDescent="0.25">
      <c r="A25452">
        <f t="shared" si="1193"/>
        <v>254.3999999999136</v>
      </c>
      <c r="B25452">
        <f t="shared" si="1194"/>
        <v>8.737660313615546</v>
      </c>
      <c r="C25452" s="12">
        <f t="shared" si="1195"/>
        <v>8.6335145992370776</v>
      </c>
    </row>
    <row r="25453" spans="1:3" x14ac:dyDescent="0.25">
      <c r="A25453">
        <f t="shared" si="1193"/>
        <v>254.40999999991359</v>
      </c>
      <c r="B25453">
        <f t="shared" si="1194"/>
        <v>8.7376082407583571</v>
      </c>
      <c r="C25453" s="12">
        <f t="shared" si="1195"/>
        <v>8.6334631470454575</v>
      </c>
    </row>
    <row r="25454" spans="1:3" x14ac:dyDescent="0.25">
      <c r="A25454">
        <f t="shared" si="1193"/>
        <v>254.41999999991359</v>
      </c>
      <c r="B25454">
        <f t="shared" si="1194"/>
        <v>8.7375561682115013</v>
      </c>
      <c r="C25454" s="12">
        <f t="shared" si="1195"/>
        <v>8.633411695160472</v>
      </c>
    </row>
    <row r="25455" spans="1:3" x14ac:dyDescent="0.25">
      <c r="A25455">
        <f t="shared" si="1193"/>
        <v>254.42999999991358</v>
      </c>
      <c r="B25455">
        <f t="shared" si="1194"/>
        <v>8.737504095974975</v>
      </c>
      <c r="C25455" s="12">
        <f t="shared" si="1195"/>
        <v>8.6333602435821177</v>
      </c>
    </row>
    <row r="25456" spans="1:3" x14ac:dyDescent="0.25">
      <c r="A25456">
        <f t="shared" si="1193"/>
        <v>254.43999999991357</v>
      </c>
      <c r="B25456">
        <f t="shared" si="1194"/>
        <v>8.7374520240487783</v>
      </c>
      <c r="C25456" s="12">
        <f t="shared" si="1195"/>
        <v>8.6333087923103946</v>
      </c>
    </row>
    <row r="25457" spans="1:3" x14ac:dyDescent="0.25">
      <c r="A25457">
        <f t="shared" si="1193"/>
        <v>254.44999999991356</v>
      </c>
      <c r="B25457">
        <f t="shared" si="1194"/>
        <v>8.7373999524329093</v>
      </c>
      <c r="C25457" s="12">
        <f t="shared" si="1195"/>
        <v>8.6332573413452991</v>
      </c>
    </row>
    <row r="25458" spans="1:3" x14ac:dyDescent="0.25">
      <c r="A25458">
        <f t="shared" si="1193"/>
        <v>254.45999999991355</v>
      </c>
      <c r="B25458">
        <f t="shared" si="1194"/>
        <v>8.7373478811273664</v>
      </c>
      <c r="C25458" s="12">
        <f t="shared" si="1195"/>
        <v>8.6332058906868294</v>
      </c>
    </row>
    <row r="25459" spans="1:3" x14ac:dyDescent="0.25">
      <c r="A25459">
        <f t="shared" si="1193"/>
        <v>254.46999999991354</v>
      </c>
      <c r="B25459">
        <f t="shared" si="1194"/>
        <v>8.7372958101321458</v>
      </c>
      <c r="C25459" s="12">
        <f t="shared" si="1195"/>
        <v>8.6331544403349856</v>
      </c>
    </row>
    <row r="25460" spans="1:3" x14ac:dyDescent="0.25">
      <c r="A25460">
        <f t="shared" si="1193"/>
        <v>254.47999999991353</v>
      </c>
      <c r="B25460">
        <f t="shared" si="1194"/>
        <v>8.7372437394472477</v>
      </c>
      <c r="C25460" s="12">
        <f t="shared" si="1195"/>
        <v>8.633102990289764</v>
      </c>
    </row>
    <row r="25461" spans="1:3" x14ac:dyDescent="0.25">
      <c r="A25461">
        <f t="shared" si="1193"/>
        <v>254.48999999991352</v>
      </c>
      <c r="B25461">
        <f t="shared" si="1194"/>
        <v>8.7371916690726685</v>
      </c>
      <c r="C25461" s="12">
        <f t="shared" si="1195"/>
        <v>8.6330515405511647</v>
      </c>
    </row>
    <row r="25462" spans="1:3" x14ac:dyDescent="0.25">
      <c r="A25462">
        <f t="shared" si="1193"/>
        <v>254.49999999991351</v>
      </c>
      <c r="B25462">
        <f t="shared" si="1194"/>
        <v>8.7371395990084082</v>
      </c>
      <c r="C25462" s="12">
        <f t="shared" si="1195"/>
        <v>8.6330000911191842</v>
      </c>
    </row>
    <row r="25463" spans="1:3" x14ac:dyDescent="0.25">
      <c r="A25463">
        <f t="shared" si="1193"/>
        <v>254.5099999999135</v>
      </c>
      <c r="B25463">
        <f t="shared" si="1194"/>
        <v>8.7370875292544632</v>
      </c>
      <c r="C25463" s="12">
        <f t="shared" si="1195"/>
        <v>8.6329486419938206</v>
      </c>
    </row>
    <row r="25464" spans="1:3" x14ac:dyDescent="0.25">
      <c r="A25464">
        <f t="shared" si="1193"/>
        <v>254.51999999991349</v>
      </c>
      <c r="B25464">
        <f t="shared" si="1194"/>
        <v>8.7370354598108335</v>
      </c>
      <c r="C25464" s="12">
        <f t="shared" si="1195"/>
        <v>8.6328971931750722</v>
      </c>
    </row>
    <row r="25465" spans="1:3" x14ac:dyDescent="0.25">
      <c r="A25465">
        <f t="shared" si="1193"/>
        <v>254.52999999991349</v>
      </c>
      <c r="B25465">
        <f t="shared" si="1194"/>
        <v>8.7369833906775156</v>
      </c>
      <c r="C25465" s="12">
        <f t="shared" si="1195"/>
        <v>8.6328457446629372</v>
      </c>
    </row>
    <row r="25466" spans="1:3" x14ac:dyDescent="0.25">
      <c r="A25466">
        <f t="shared" si="1193"/>
        <v>254.53999999991348</v>
      </c>
      <c r="B25466">
        <f t="shared" si="1194"/>
        <v>8.7369313218545077</v>
      </c>
      <c r="C25466" s="12">
        <f t="shared" si="1195"/>
        <v>8.6327942964574156</v>
      </c>
    </row>
    <row r="25467" spans="1:3" x14ac:dyDescent="0.25">
      <c r="A25467">
        <f t="shared" si="1193"/>
        <v>254.54999999991347</v>
      </c>
      <c r="B25467">
        <f t="shared" si="1194"/>
        <v>8.7368792533418098</v>
      </c>
      <c r="C25467" s="12">
        <f t="shared" si="1195"/>
        <v>8.6327428485585038</v>
      </c>
    </row>
    <row r="25468" spans="1:3" x14ac:dyDescent="0.25">
      <c r="A25468">
        <f t="shared" si="1193"/>
        <v>254.55999999991346</v>
      </c>
      <c r="B25468">
        <f t="shared" si="1194"/>
        <v>8.7368271851394184</v>
      </c>
      <c r="C25468" s="12">
        <f t="shared" si="1195"/>
        <v>8.6326914009662001</v>
      </c>
    </row>
    <row r="25469" spans="1:3" x14ac:dyDescent="0.25">
      <c r="A25469">
        <f t="shared" si="1193"/>
        <v>254.56999999991345</v>
      </c>
      <c r="B25469">
        <f t="shared" si="1194"/>
        <v>8.7367751172473316</v>
      </c>
      <c r="C25469" s="12">
        <f t="shared" si="1195"/>
        <v>8.6326399536805027</v>
      </c>
    </row>
    <row r="25470" spans="1:3" x14ac:dyDescent="0.25">
      <c r="A25470">
        <f t="shared" si="1193"/>
        <v>254.57999999991344</v>
      </c>
      <c r="B25470">
        <f t="shared" si="1194"/>
        <v>8.7367230496655477</v>
      </c>
      <c r="C25470" s="12">
        <f t="shared" si="1195"/>
        <v>8.6325885067014099</v>
      </c>
    </row>
    <row r="25471" spans="1:3" x14ac:dyDescent="0.25">
      <c r="A25471">
        <f t="shared" si="1193"/>
        <v>254.58999999991343</v>
      </c>
      <c r="B25471">
        <f t="shared" si="1194"/>
        <v>8.7366709823940649</v>
      </c>
      <c r="C25471" s="12">
        <f t="shared" si="1195"/>
        <v>8.6325370600289197</v>
      </c>
    </row>
    <row r="25472" spans="1:3" x14ac:dyDescent="0.25">
      <c r="A25472">
        <f t="shared" si="1193"/>
        <v>254.59999999991342</v>
      </c>
      <c r="B25472">
        <f t="shared" si="1194"/>
        <v>8.7366189154328833</v>
      </c>
      <c r="C25472" s="12">
        <f t="shared" si="1195"/>
        <v>8.6324856136630306</v>
      </c>
    </row>
    <row r="25473" spans="1:3" x14ac:dyDescent="0.25">
      <c r="A25473">
        <f t="shared" si="1193"/>
        <v>254.60999999991341</v>
      </c>
      <c r="B25473">
        <f t="shared" si="1194"/>
        <v>8.7365668487819992</v>
      </c>
      <c r="C25473" s="12">
        <f t="shared" si="1195"/>
        <v>8.6324341676037406</v>
      </c>
    </row>
    <row r="25474" spans="1:3" x14ac:dyDescent="0.25">
      <c r="A25474">
        <f t="shared" si="1193"/>
        <v>254.6199999999134</v>
      </c>
      <c r="B25474">
        <f t="shared" si="1194"/>
        <v>8.7365147824414109</v>
      </c>
      <c r="C25474" s="12">
        <f t="shared" si="1195"/>
        <v>8.632382721851048</v>
      </c>
    </row>
    <row r="25475" spans="1:3" x14ac:dyDescent="0.25">
      <c r="A25475">
        <f t="shared" si="1193"/>
        <v>254.62999999991339</v>
      </c>
      <c r="B25475">
        <f t="shared" si="1194"/>
        <v>8.7364627164111166</v>
      </c>
      <c r="C25475" s="12">
        <f t="shared" si="1195"/>
        <v>8.6323312764049511</v>
      </c>
    </row>
    <row r="25476" spans="1:3" x14ac:dyDescent="0.25">
      <c r="A25476">
        <f t="shared" si="1193"/>
        <v>254.63999999991339</v>
      </c>
      <c r="B25476">
        <f t="shared" si="1194"/>
        <v>8.7364106506911128</v>
      </c>
      <c r="C25476" s="12">
        <f t="shared" si="1195"/>
        <v>8.6322798312654481</v>
      </c>
    </row>
    <row r="25477" spans="1:3" x14ac:dyDescent="0.25">
      <c r="A25477">
        <f t="shared" si="1193"/>
        <v>254.64999999991338</v>
      </c>
      <c r="B25477">
        <f t="shared" si="1194"/>
        <v>8.7363585852813994</v>
      </c>
      <c r="C25477" s="12">
        <f t="shared" si="1195"/>
        <v>8.6322283864325371</v>
      </c>
    </row>
    <row r="25478" spans="1:3" x14ac:dyDescent="0.25">
      <c r="A25478">
        <f t="shared" si="1193"/>
        <v>254.65999999991337</v>
      </c>
      <c r="B25478">
        <f t="shared" si="1194"/>
        <v>8.7363065201819747</v>
      </c>
      <c r="C25478" s="12">
        <f t="shared" si="1195"/>
        <v>8.6321769419062164</v>
      </c>
    </row>
    <row r="25479" spans="1:3" x14ac:dyDescent="0.25">
      <c r="A25479">
        <f t="shared" si="1193"/>
        <v>254.66999999991336</v>
      </c>
      <c r="B25479">
        <f t="shared" si="1194"/>
        <v>8.736254455392837</v>
      </c>
      <c r="C25479" s="12">
        <f t="shared" si="1195"/>
        <v>8.6321254976864825</v>
      </c>
    </row>
    <row r="25480" spans="1:3" x14ac:dyDescent="0.25">
      <c r="A25480">
        <f t="shared" si="1193"/>
        <v>254.67999999991335</v>
      </c>
      <c r="B25480">
        <f t="shared" si="1194"/>
        <v>8.7362023909139843</v>
      </c>
      <c r="C25480" s="12">
        <f t="shared" si="1195"/>
        <v>8.6320740537733354</v>
      </c>
    </row>
    <row r="25481" spans="1:3" x14ac:dyDescent="0.25">
      <c r="A25481">
        <f t="shared" si="1193"/>
        <v>254.68999999991334</v>
      </c>
      <c r="B25481">
        <f t="shared" si="1194"/>
        <v>8.7361503267454133</v>
      </c>
      <c r="C25481" s="12">
        <f t="shared" si="1195"/>
        <v>8.6320226101667732</v>
      </c>
    </row>
    <row r="25482" spans="1:3" x14ac:dyDescent="0.25">
      <c r="A25482">
        <f t="shared" si="1193"/>
        <v>254.69999999991333</v>
      </c>
      <c r="B25482">
        <f t="shared" si="1194"/>
        <v>8.7360982628871238</v>
      </c>
      <c r="C25482" s="12">
        <f t="shared" si="1195"/>
        <v>8.6319711668667942</v>
      </c>
    </row>
    <row r="25483" spans="1:3" x14ac:dyDescent="0.25">
      <c r="A25483">
        <f t="shared" si="1193"/>
        <v>254.70999999991332</v>
      </c>
      <c r="B25483">
        <f t="shared" si="1194"/>
        <v>8.7360461993391141</v>
      </c>
      <c r="C25483" s="12">
        <f t="shared" si="1195"/>
        <v>8.6319197238733949</v>
      </c>
    </row>
    <row r="25484" spans="1:3" x14ac:dyDescent="0.25">
      <c r="A25484">
        <f t="shared" si="1193"/>
        <v>254.71999999991331</v>
      </c>
      <c r="B25484">
        <f t="shared" si="1194"/>
        <v>8.7359941361013806</v>
      </c>
      <c r="C25484" s="12">
        <f t="shared" si="1195"/>
        <v>8.6318682811865752</v>
      </c>
    </row>
    <row r="25485" spans="1:3" x14ac:dyDescent="0.25">
      <c r="A25485">
        <f t="shared" si="1193"/>
        <v>254.7299999999133</v>
      </c>
      <c r="B25485">
        <f t="shared" si="1194"/>
        <v>8.7359420731739235</v>
      </c>
      <c r="C25485" s="12">
        <f t="shared" si="1195"/>
        <v>8.6318168388063334</v>
      </c>
    </row>
    <row r="25486" spans="1:3" x14ac:dyDescent="0.25">
      <c r="A25486">
        <f t="shared" ref="A25486:A25549" si="1196">A25485+0.01</f>
        <v>254.73999999991329</v>
      </c>
      <c r="B25486">
        <f t="shared" ref="B25486:B25549" si="1197">B25485+(($B$1*C25485-$B$1*B25485)/$B$4)*(A25486-A25485)</f>
        <v>8.735890010556739</v>
      </c>
      <c r="C25486" s="12">
        <f t="shared" ref="C25486:C25549" si="1198">C25485+(($B$1*B25485-$B$1*C25485-$B$6*C25485*$B$5)/$B$3)*(A25486-A25485)</f>
        <v>8.631765396732666</v>
      </c>
    </row>
    <row r="25487" spans="1:3" x14ac:dyDescent="0.25">
      <c r="A25487">
        <f t="shared" si="1196"/>
        <v>254.74999999991329</v>
      </c>
      <c r="B25487">
        <f t="shared" si="1197"/>
        <v>8.7358379482498272</v>
      </c>
      <c r="C25487" s="12">
        <f t="shared" si="1198"/>
        <v>8.6317139549655728</v>
      </c>
    </row>
    <row r="25488" spans="1:3" x14ac:dyDescent="0.25">
      <c r="A25488">
        <f t="shared" si="1196"/>
        <v>254.75999999991328</v>
      </c>
      <c r="B25488">
        <f t="shared" si="1197"/>
        <v>8.7357858862531845</v>
      </c>
      <c r="C25488" s="12">
        <f t="shared" si="1198"/>
        <v>8.6316625135050504</v>
      </c>
    </row>
    <row r="25489" spans="1:3" x14ac:dyDescent="0.25">
      <c r="A25489">
        <f t="shared" si="1196"/>
        <v>254.76999999991327</v>
      </c>
      <c r="B25489">
        <f t="shared" si="1197"/>
        <v>8.735733824566811</v>
      </c>
      <c r="C25489" s="12">
        <f t="shared" si="1198"/>
        <v>8.6316110723510988</v>
      </c>
    </row>
    <row r="25490" spans="1:3" x14ac:dyDescent="0.25">
      <c r="A25490">
        <f t="shared" si="1196"/>
        <v>254.77999999991326</v>
      </c>
      <c r="B25490">
        <f t="shared" si="1197"/>
        <v>8.7356817631907031</v>
      </c>
      <c r="C25490" s="12">
        <f t="shared" si="1198"/>
        <v>8.6315596315037144</v>
      </c>
    </row>
    <row r="25491" spans="1:3" x14ac:dyDescent="0.25">
      <c r="A25491">
        <f t="shared" si="1196"/>
        <v>254.78999999991325</v>
      </c>
      <c r="B25491">
        <f t="shared" si="1197"/>
        <v>8.735629702124859</v>
      </c>
      <c r="C25491" s="12">
        <f t="shared" si="1198"/>
        <v>8.6315081909628972</v>
      </c>
    </row>
    <row r="25492" spans="1:3" x14ac:dyDescent="0.25">
      <c r="A25492">
        <f t="shared" si="1196"/>
        <v>254.79999999991324</v>
      </c>
      <c r="B25492">
        <f t="shared" si="1197"/>
        <v>8.7355776413692787</v>
      </c>
      <c r="C25492" s="12">
        <f t="shared" si="1198"/>
        <v>8.6314567507286437</v>
      </c>
    </row>
    <row r="25493" spans="1:3" x14ac:dyDescent="0.25">
      <c r="A25493">
        <f t="shared" si="1196"/>
        <v>254.80999999991323</v>
      </c>
      <c r="B25493">
        <f t="shared" si="1197"/>
        <v>8.7355255809239587</v>
      </c>
      <c r="C25493" s="12">
        <f t="shared" si="1198"/>
        <v>8.6314053108009539</v>
      </c>
    </row>
    <row r="25494" spans="1:3" x14ac:dyDescent="0.25">
      <c r="A25494">
        <f t="shared" si="1196"/>
        <v>254.81999999991322</v>
      </c>
      <c r="B25494">
        <f t="shared" si="1197"/>
        <v>8.7354735207888972</v>
      </c>
      <c r="C25494" s="12">
        <f t="shared" si="1198"/>
        <v>8.6313538711798241</v>
      </c>
    </row>
    <row r="25495" spans="1:3" x14ac:dyDescent="0.25">
      <c r="A25495">
        <f t="shared" si="1196"/>
        <v>254.82999999991321</v>
      </c>
      <c r="B25495">
        <f t="shared" si="1197"/>
        <v>8.7354214609640923</v>
      </c>
      <c r="C25495" s="12">
        <f t="shared" si="1198"/>
        <v>8.6313024318652527</v>
      </c>
    </row>
    <row r="25496" spans="1:3" x14ac:dyDescent="0.25">
      <c r="A25496">
        <f t="shared" si="1196"/>
        <v>254.8399999999132</v>
      </c>
      <c r="B25496">
        <f t="shared" si="1197"/>
        <v>8.7353694014495424</v>
      </c>
      <c r="C25496" s="12">
        <f t="shared" si="1198"/>
        <v>8.6312509928572396</v>
      </c>
    </row>
    <row r="25497" spans="1:3" x14ac:dyDescent="0.25">
      <c r="A25497">
        <f t="shared" si="1196"/>
        <v>254.84999999991319</v>
      </c>
      <c r="B25497">
        <f t="shared" si="1197"/>
        <v>8.7353173422452457</v>
      </c>
      <c r="C25497" s="12">
        <f t="shared" si="1198"/>
        <v>8.6311995541557813</v>
      </c>
    </row>
    <row r="25498" spans="1:3" x14ac:dyDescent="0.25">
      <c r="A25498">
        <f t="shared" si="1196"/>
        <v>254.85999999991319</v>
      </c>
      <c r="B25498">
        <f t="shared" si="1197"/>
        <v>8.7352652833512003</v>
      </c>
      <c r="C25498" s="12">
        <f t="shared" si="1198"/>
        <v>8.631148115760876</v>
      </c>
    </row>
    <row r="25499" spans="1:3" x14ac:dyDescent="0.25">
      <c r="A25499">
        <f t="shared" si="1196"/>
        <v>254.86999999991318</v>
      </c>
      <c r="B25499">
        <f t="shared" si="1197"/>
        <v>8.7352132247674046</v>
      </c>
      <c r="C25499" s="12">
        <f t="shared" si="1198"/>
        <v>8.631096677672522</v>
      </c>
    </row>
    <row r="25500" spans="1:3" x14ac:dyDescent="0.25">
      <c r="A25500">
        <f t="shared" si="1196"/>
        <v>254.87999999991317</v>
      </c>
      <c r="B25500">
        <f t="shared" si="1197"/>
        <v>8.7351611664938567</v>
      </c>
      <c r="C25500" s="12">
        <f t="shared" si="1198"/>
        <v>8.6310452398907191</v>
      </c>
    </row>
    <row r="25501" spans="1:3" x14ac:dyDescent="0.25">
      <c r="A25501">
        <f t="shared" si="1196"/>
        <v>254.88999999991316</v>
      </c>
      <c r="B25501">
        <f t="shared" si="1197"/>
        <v>8.7351091085305548</v>
      </c>
      <c r="C25501" s="12">
        <f t="shared" si="1198"/>
        <v>8.630993802415464</v>
      </c>
    </row>
    <row r="25502" spans="1:3" x14ac:dyDescent="0.25">
      <c r="A25502">
        <f t="shared" si="1196"/>
        <v>254.89999999991315</v>
      </c>
      <c r="B25502">
        <f t="shared" si="1197"/>
        <v>8.7350570508774972</v>
      </c>
      <c r="C25502" s="12">
        <f t="shared" si="1198"/>
        <v>8.6309423652467547</v>
      </c>
    </row>
    <row r="25503" spans="1:3" x14ac:dyDescent="0.25">
      <c r="A25503">
        <f t="shared" si="1196"/>
        <v>254.90999999991314</v>
      </c>
      <c r="B25503">
        <f t="shared" si="1197"/>
        <v>8.7350049935346821</v>
      </c>
      <c r="C25503" s="12">
        <f t="shared" si="1198"/>
        <v>8.6308909283845896</v>
      </c>
    </row>
    <row r="25504" spans="1:3" x14ac:dyDescent="0.25">
      <c r="A25504">
        <f t="shared" si="1196"/>
        <v>254.91999999991313</v>
      </c>
      <c r="B25504">
        <f t="shared" si="1197"/>
        <v>8.7349529365021077</v>
      </c>
      <c r="C25504" s="12">
        <f t="shared" si="1198"/>
        <v>8.6308394918289668</v>
      </c>
    </row>
    <row r="25505" spans="1:3" x14ac:dyDescent="0.25">
      <c r="A25505">
        <f t="shared" si="1196"/>
        <v>254.92999999991312</v>
      </c>
      <c r="B25505">
        <f t="shared" si="1197"/>
        <v>8.7349008797797705</v>
      </c>
      <c r="C25505" s="12">
        <f t="shared" si="1198"/>
        <v>8.6307880555798846</v>
      </c>
    </row>
    <row r="25506" spans="1:3" x14ac:dyDescent="0.25">
      <c r="A25506">
        <f t="shared" si="1196"/>
        <v>254.93999999991311</v>
      </c>
      <c r="B25506">
        <f t="shared" si="1197"/>
        <v>8.7348488233676704</v>
      </c>
      <c r="C25506" s="12">
        <f t="shared" si="1198"/>
        <v>8.630736619637343</v>
      </c>
    </row>
    <row r="25507" spans="1:3" x14ac:dyDescent="0.25">
      <c r="A25507">
        <f t="shared" si="1196"/>
        <v>254.9499999999131</v>
      </c>
      <c r="B25507">
        <f t="shared" si="1197"/>
        <v>8.7347967672658058</v>
      </c>
      <c r="C25507" s="12">
        <f t="shared" si="1198"/>
        <v>8.6306851840013366</v>
      </c>
    </row>
    <row r="25508" spans="1:3" x14ac:dyDescent="0.25">
      <c r="A25508">
        <f t="shared" si="1196"/>
        <v>254.95999999991309</v>
      </c>
      <c r="B25508">
        <f t="shared" si="1197"/>
        <v>8.734744711474173</v>
      </c>
      <c r="C25508" s="12">
        <f t="shared" si="1198"/>
        <v>8.6306337486718654</v>
      </c>
    </row>
    <row r="25509" spans="1:3" x14ac:dyDescent="0.25">
      <c r="A25509">
        <f t="shared" si="1196"/>
        <v>254.96999999991309</v>
      </c>
      <c r="B25509">
        <f t="shared" si="1197"/>
        <v>8.734692655992772</v>
      </c>
      <c r="C25509" s="12">
        <f t="shared" si="1198"/>
        <v>8.6305823136489277</v>
      </c>
    </row>
    <row r="25510" spans="1:3" x14ac:dyDescent="0.25">
      <c r="A25510">
        <f t="shared" si="1196"/>
        <v>254.97999999991308</v>
      </c>
      <c r="B25510">
        <f t="shared" si="1197"/>
        <v>8.7346406008215993</v>
      </c>
      <c r="C25510" s="12">
        <f t="shared" si="1198"/>
        <v>8.6305308789325217</v>
      </c>
    </row>
    <row r="25511" spans="1:3" x14ac:dyDescent="0.25">
      <c r="A25511">
        <f t="shared" si="1196"/>
        <v>254.98999999991307</v>
      </c>
      <c r="B25511">
        <f t="shared" si="1197"/>
        <v>8.7345885459606549</v>
      </c>
      <c r="C25511" s="12">
        <f t="shared" si="1198"/>
        <v>8.6304794445226456</v>
      </c>
    </row>
    <row r="25512" spans="1:3" x14ac:dyDescent="0.25">
      <c r="A25512">
        <f t="shared" si="1196"/>
        <v>254.99999999991306</v>
      </c>
      <c r="B25512">
        <f t="shared" si="1197"/>
        <v>8.7345364914099353</v>
      </c>
      <c r="C25512" s="12">
        <f t="shared" si="1198"/>
        <v>8.6304280104192976</v>
      </c>
    </row>
    <row r="25513" spans="1:3" x14ac:dyDescent="0.25">
      <c r="A25513">
        <f t="shared" si="1196"/>
        <v>255.00999999991305</v>
      </c>
      <c r="B25513">
        <f t="shared" si="1197"/>
        <v>8.7344844371694403</v>
      </c>
      <c r="C25513" s="12">
        <f t="shared" si="1198"/>
        <v>8.630376576622476</v>
      </c>
    </row>
    <row r="25514" spans="1:3" x14ac:dyDescent="0.25">
      <c r="A25514">
        <f t="shared" si="1196"/>
        <v>255.01999999991304</v>
      </c>
      <c r="B25514">
        <f t="shared" si="1197"/>
        <v>8.7344323832391666</v>
      </c>
      <c r="C25514" s="12">
        <f t="shared" si="1198"/>
        <v>8.630325143132179</v>
      </c>
    </row>
    <row r="25515" spans="1:3" x14ac:dyDescent="0.25">
      <c r="A25515">
        <f t="shared" si="1196"/>
        <v>255.02999999991303</v>
      </c>
      <c r="B25515">
        <f t="shared" si="1197"/>
        <v>8.734380329619114</v>
      </c>
      <c r="C25515" s="12">
        <f t="shared" si="1198"/>
        <v>8.630273709948403</v>
      </c>
    </row>
    <row r="25516" spans="1:3" x14ac:dyDescent="0.25">
      <c r="A25516">
        <f t="shared" si="1196"/>
        <v>255.03999999991302</v>
      </c>
      <c r="B25516">
        <f t="shared" si="1197"/>
        <v>8.7343282763092791</v>
      </c>
      <c r="C25516" s="12">
        <f t="shared" si="1198"/>
        <v>8.6302222770711481</v>
      </c>
    </row>
    <row r="25517" spans="1:3" x14ac:dyDescent="0.25">
      <c r="A25517">
        <f t="shared" si="1196"/>
        <v>255.04999999991301</v>
      </c>
      <c r="B25517">
        <f t="shared" si="1197"/>
        <v>8.73427622330966</v>
      </c>
      <c r="C25517" s="12">
        <f t="shared" si="1198"/>
        <v>8.6301708445004124</v>
      </c>
    </row>
    <row r="25518" spans="1:3" x14ac:dyDescent="0.25">
      <c r="A25518">
        <f t="shared" si="1196"/>
        <v>255.059999999913</v>
      </c>
      <c r="B25518">
        <f t="shared" si="1197"/>
        <v>8.734224170620255</v>
      </c>
      <c r="C25518" s="12">
        <f t="shared" si="1198"/>
        <v>8.6301194122361942</v>
      </c>
    </row>
    <row r="25519" spans="1:3" x14ac:dyDescent="0.25">
      <c r="A25519">
        <f t="shared" si="1196"/>
        <v>255.06999999991299</v>
      </c>
      <c r="B25519">
        <f t="shared" si="1197"/>
        <v>8.7341721182410623</v>
      </c>
      <c r="C25519" s="12">
        <f t="shared" si="1198"/>
        <v>8.6300679802784916</v>
      </c>
    </row>
    <row r="25520" spans="1:3" x14ac:dyDescent="0.25">
      <c r="A25520">
        <f t="shared" si="1196"/>
        <v>255.07999999991299</v>
      </c>
      <c r="B25520">
        <f t="shared" si="1197"/>
        <v>8.7341200661720819</v>
      </c>
      <c r="C25520" s="12">
        <f t="shared" si="1198"/>
        <v>8.6300165486273013</v>
      </c>
    </row>
    <row r="25521" spans="1:3" x14ac:dyDescent="0.25">
      <c r="A25521">
        <f t="shared" si="1196"/>
        <v>255.08999999991298</v>
      </c>
      <c r="B25521">
        <f t="shared" si="1197"/>
        <v>8.7340680144133103</v>
      </c>
      <c r="C25521" s="12">
        <f t="shared" si="1198"/>
        <v>8.6299651172826231</v>
      </c>
    </row>
    <row r="25522" spans="1:3" x14ac:dyDescent="0.25">
      <c r="A25522">
        <f t="shared" si="1196"/>
        <v>255.09999999991297</v>
      </c>
      <c r="B25522">
        <f t="shared" si="1197"/>
        <v>8.7340159629647456</v>
      </c>
      <c r="C25522" s="12">
        <f t="shared" si="1198"/>
        <v>8.6299136862444534</v>
      </c>
    </row>
    <row r="25523" spans="1:3" x14ac:dyDescent="0.25">
      <c r="A25523">
        <f t="shared" si="1196"/>
        <v>255.10999999991296</v>
      </c>
      <c r="B25523">
        <f t="shared" si="1197"/>
        <v>8.7339639118263861</v>
      </c>
      <c r="C25523" s="12">
        <f t="shared" si="1198"/>
        <v>8.6298622555127924</v>
      </c>
    </row>
    <row r="25524" spans="1:3" x14ac:dyDescent="0.25">
      <c r="A25524">
        <f t="shared" si="1196"/>
        <v>255.11999999991295</v>
      </c>
      <c r="B25524">
        <f t="shared" si="1197"/>
        <v>8.73391186099823</v>
      </c>
      <c r="C25524" s="12">
        <f t="shared" si="1198"/>
        <v>8.6298108250876382</v>
      </c>
    </row>
    <row r="25525" spans="1:3" x14ac:dyDescent="0.25">
      <c r="A25525">
        <f t="shared" si="1196"/>
        <v>255.12999999991294</v>
      </c>
      <c r="B25525">
        <f t="shared" si="1197"/>
        <v>8.7338598104802756</v>
      </c>
      <c r="C25525" s="12">
        <f t="shared" si="1198"/>
        <v>8.6297593949689873</v>
      </c>
    </row>
    <row r="25526" spans="1:3" x14ac:dyDescent="0.25">
      <c r="A25526">
        <f t="shared" si="1196"/>
        <v>255.13999999991293</v>
      </c>
      <c r="B25526">
        <f t="shared" si="1197"/>
        <v>8.7338077602725193</v>
      </c>
      <c r="C25526" s="12">
        <f t="shared" si="1198"/>
        <v>8.6297079651568378</v>
      </c>
    </row>
    <row r="25527" spans="1:3" x14ac:dyDescent="0.25">
      <c r="A25527">
        <f t="shared" si="1196"/>
        <v>255.14999999991292</v>
      </c>
      <c r="B25527">
        <f t="shared" si="1197"/>
        <v>8.733755710374961</v>
      </c>
      <c r="C25527" s="12">
        <f t="shared" si="1198"/>
        <v>8.6296565356511898</v>
      </c>
    </row>
    <row r="25528" spans="1:3" x14ac:dyDescent="0.25">
      <c r="A25528">
        <f t="shared" si="1196"/>
        <v>255.15999999991291</v>
      </c>
      <c r="B25528">
        <f t="shared" si="1197"/>
        <v>8.7337036607875991</v>
      </c>
      <c r="C25528" s="12">
        <f t="shared" si="1198"/>
        <v>8.6296051064520398</v>
      </c>
    </row>
    <row r="25529" spans="1:3" x14ac:dyDescent="0.25">
      <c r="A25529">
        <f t="shared" si="1196"/>
        <v>255.1699999999129</v>
      </c>
      <c r="B25529">
        <f t="shared" si="1197"/>
        <v>8.7336516115104317</v>
      </c>
      <c r="C25529" s="12">
        <f t="shared" si="1198"/>
        <v>8.629553677559386</v>
      </c>
    </row>
    <row r="25530" spans="1:3" x14ac:dyDescent="0.25">
      <c r="A25530">
        <f t="shared" si="1196"/>
        <v>255.17999999991289</v>
      </c>
      <c r="B25530">
        <f t="shared" si="1197"/>
        <v>8.733599562543457</v>
      </c>
      <c r="C25530" s="12">
        <f t="shared" si="1198"/>
        <v>8.6295022489732283</v>
      </c>
    </row>
    <row r="25531" spans="1:3" x14ac:dyDescent="0.25">
      <c r="A25531">
        <f t="shared" si="1196"/>
        <v>255.18999999991289</v>
      </c>
      <c r="B25531">
        <f t="shared" si="1197"/>
        <v>8.7335475138866716</v>
      </c>
      <c r="C25531" s="12">
        <f t="shared" si="1198"/>
        <v>8.6294508206935632</v>
      </c>
    </row>
    <row r="25532" spans="1:3" x14ac:dyDescent="0.25">
      <c r="A25532">
        <f t="shared" si="1196"/>
        <v>255.19999999991288</v>
      </c>
      <c r="B25532">
        <f t="shared" si="1197"/>
        <v>8.7334954655400754</v>
      </c>
      <c r="C25532" s="12">
        <f t="shared" si="1198"/>
        <v>8.6293993927203907</v>
      </c>
    </row>
    <row r="25533" spans="1:3" x14ac:dyDescent="0.25">
      <c r="A25533">
        <f t="shared" si="1196"/>
        <v>255.20999999991287</v>
      </c>
      <c r="B25533">
        <f t="shared" si="1197"/>
        <v>8.7334434175036648</v>
      </c>
      <c r="C25533" s="12">
        <f t="shared" si="1198"/>
        <v>8.6293479650537073</v>
      </c>
    </row>
    <row r="25534" spans="1:3" x14ac:dyDescent="0.25">
      <c r="A25534">
        <f t="shared" si="1196"/>
        <v>255.21999999991286</v>
      </c>
      <c r="B25534">
        <f t="shared" si="1197"/>
        <v>8.7333913697774399</v>
      </c>
      <c r="C25534" s="12">
        <f t="shared" si="1198"/>
        <v>8.6292965376935111</v>
      </c>
    </row>
    <row r="25535" spans="1:3" x14ac:dyDescent="0.25">
      <c r="A25535">
        <f t="shared" si="1196"/>
        <v>255.22999999991285</v>
      </c>
      <c r="B25535">
        <f t="shared" si="1197"/>
        <v>8.7333393223613989</v>
      </c>
      <c r="C25535" s="12">
        <f t="shared" si="1198"/>
        <v>8.6292451106398005</v>
      </c>
    </row>
    <row r="25536" spans="1:3" x14ac:dyDescent="0.25">
      <c r="A25536">
        <f t="shared" si="1196"/>
        <v>255.23999999991284</v>
      </c>
      <c r="B25536">
        <f t="shared" si="1197"/>
        <v>8.7332872752555382</v>
      </c>
      <c r="C25536" s="12">
        <f t="shared" si="1198"/>
        <v>8.6291936838925736</v>
      </c>
    </row>
    <row r="25537" spans="1:3" x14ac:dyDescent="0.25">
      <c r="A25537">
        <f t="shared" si="1196"/>
        <v>255.24999999991283</v>
      </c>
      <c r="B25537">
        <f t="shared" si="1197"/>
        <v>8.733235228459856</v>
      </c>
      <c r="C25537" s="12">
        <f t="shared" si="1198"/>
        <v>8.6291422574518304</v>
      </c>
    </row>
    <row r="25538" spans="1:3" x14ac:dyDescent="0.25">
      <c r="A25538">
        <f t="shared" si="1196"/>
        <v>255.25999999991282</v>
      </c>
      <c r="B25538">
        <f t="shared" si="1197"/>
        <v>8.7331831819743524</v>
      </c>
      <c r="C25538" s="12">
        <f t="shared" si="1198"/>
        <v>8.6290908313175674</v>
      </c>
    </row>
    <row r="25539" spans="1:3" x14ac:dyDescent="0.25">
      <c r="A25539">
        <f t="shared" si="1196"/>
        <v>255.26999999991281</v>
      </c>
      <c r="B25539">
        <f t="shared" si="1197"/>
        <v>8.7331311357990238</v>
      </c>
      <c r="C25539" s="12">
        <f t="shared" si="1198"/>
        <v>8.6290394054897828</v>
      </c>
    </row>
    <row r="25540" spans="1:3" x14ac:dyDescent="0.25">
      <c r="A25540">
        <f t="shared" si="1196"/>
        <v>255.2799999999128</v>
      </c>
      <c r="B25540">
        <f t="shared" si="1197"/>
        <v>8.7330790899338684</v>
      </c>
      <c r="C25540" s="12">
        <f t="shared" si="1198"/>
        <v>8.6289879799684748</v>
      </c>
    </row>
    <row r="25541" spans="1:3" x14ac:dyDescent="0.25">
      <c r="A25541">
        <f t="shared" si="1196"/>
        <v>255.28999999991279</v>
      </c>
      <c r="B25541">
        <f t="shared" si="1197"/>
        <v>8.7330270443788862</v>
      </c>
      <c r="C25541" s="12">
        <f t="shared" si="1198"/>
        <v>8.6289365547536416</v>
      </c>
    </row>
    <row r="25542" spans="1:3" x14ac:dyDescent="0.25">
      <c r="A25542">
        <f t="shared" si="1196"/>
        <v>255.29999999991279</v>
      </c>
      <c r="B25542">
        <f t="shared" si="1197"/>
        <v>8.7329749991340737</v>
      </c>
      <c r="C25542" s="12">
        <f t="shared" si="1198"/>
        <v>8.6288851298452816</v>
      </c>
    </row>
    <row r="25543" spans="1:3" x14ac:dyDescent="0.25">
      <c r="A25543">
        <f t="shared" si="1196"/>
        <v>255.30999999991278</v>
      </c>
      <c r="B25543">
        <f t="shared" si="1197"/>
        <v>8.7329229541994291</v>
      </c>
      <c r="C25543" s="12">
        <f t="shared" si="1198"/>
        <v>8.6288337052433928</v>
      </c>
    </row>
    <row r="25544" spans="1:3" x14ac:dyDescent="0.25">
      <c r="A25544">
        <f t="shared" si="1196"/>
        <v>255.31999999991277</v>
      </c>
      <c r="B25544">
        <f t="shared" si="1197"/>
        <v>8.7328709095749506</v>
      </c>
      <c r="C25544" s="12">
        <f t="shared" si="1198"/>
        <v>8.6287822809479735</v>
      </c>
    </row>
    <row r="25545" spans="1:3" x14ac:dyDescent="0.25">
      <c r="A25545">
        <f t="shared" si="1196"/>
        <v>255.32999999991276</v>
      </c>
      <c r="B25545">
        <f t="shared" si="1197"/>
        <v>8.7328188652606364</v>
      </c>
      <c r="C25545" s="12">
        <f t="shared" si="1198"/>
        <v>8.628730856959022</v>
      </c>
    </row>
    <row r="25546" spans="1:3" x14ac:dyDescent="0.25">
      <c r="A25546">
        <f t="shared" si="1196"/>
        <v>255.33999999991275</v>
      </c>
      <c r="B25546">
        <f t="shared" si="1197"/>
        <v>8.7327668212564848</v>
      </c>
      <c r="C25546" s="12">
        <f t="shared" si="1198"/>
        <v>8.6286794332765346</v>
      </c>
    </row>
    <row r="25547" spans="1:3" x14ac:dyDescent="0.25">
      <c r="A25547">
        <f t="shared" si="1196"/>
        <v>255.34999999991274</v>
      </c>
      <c r="B25547">
        <f t="shared" si="1197"/>
        <v>8.732714777562494</v>
      </c>
      <c r="C25547" s="12">
        <f t="shared" si="1198"/>
        <v>8.6286280099005115</v>
      </c>
    </row>
    <row r="25548" spans="1:3" x14ac:dyDescent="0.25">
      <c r="A25548">
        <f t="shared" si="1196"/>
        <v>255.35999999991273</v>
      </c>
      <c r="B25548">
        <f t="shared" si="1197"/>
        <v>8.7326627341786622</v>
      </c>
      <c r="C25548" s="12">
        <f t="shared" si="1198"/>
        <v>8.6285765868309507</v>
      </c>
    </row>
    <row r="25549" spans="1:3" x14ac:dyDescent="0.25">
      <c r="A25549">
        <f t="shared" si="1196"/>
        <v>255.36999999991272</v>
      </c>
      <c r="B25549">
        <f t="shared" si="1197"/>
        <v>8.7326106911049877</v>
      </c>
      <c r="C25549" s="12">
        <f t="shared" si="1198"/>
        <v>8.6285251640678506</v>
      </c>
    </row>
    <row r="25550" spans="1:3" x14ac:dyDescent="0.25">
      <c r="A25550">
        <f t="shared" ref="A25550:A25613" si="1199">A25549+0.01</f>
        <v>255.37999999991271</v>
      </c>
      <c r="B25550">
        <f t="shared" ref="B25550:B25613" si="1200">B25549+(($B$1*C25549-$B$1*B25549)/$B$4)*(A25550-A25549)</f>
        <v>8.7325586483414686</v>
      </c>
      <c r="C25550" s="12">
        <f t="shared" ref="C25550:C25613" si="1201">C25549+(($B$1*B25549-$B$1*C25549-$B$6*C25549*$B$5)/$B$3)*(A25550-A25549)</f>
        <v>8.6284737416112094</v>
      </c>
    </row>
    <row r="25551" spans="1:3" x14ac:dyDescent="0.25">
      <c r="A25551">
        <f t="shared" si="1199"/>
        <v>255.3899999999127</v>
      </c>
      <c r="B25551">
        <f t="shared" si="1200"/>
        <v>8.7325066058881031</v>
      </c>
      <c r="C25551" s="12">
        <f t="shared" si="1201"/>
        <v>8.6284223194610252</v>
      </c>
    </row>
    <row r="25552" spans="1:3" x14ac:dyDescent="0.25">
      <c r="A25552">
        <f t="shared" si="1199"/>
        <v>255.39999999991269</v>
      </c>
      <c r="B25552">
        <f t="shared" si="1200"/>
        <v>8.7324545637448896</v>
      </c>
      <c r="C25552" s="12">
        <f t="shared" si="1201"/>
        <v>8.6283708976172946</v>
      </c>
    </row>
    <row r="25553" spans="1:3" x14ac:dyDescent="0.25">
      <c r="A25553">
        <f t="shared" si="1199"/>
        <v>255.40999999991269</v>
      </c>
      <c r="B25553">
        <f t="shared" si="1200"/>
        <v>8.7324025219118262</v>
      </c>
      <c r="C25553" s="12">
        <f t="shared" si="1201"/>
        <v>8.6283194760800175</v>
      </c>
    </row>
    <row r="25554" spans="1:3" x14ac:dyDescent="0.25">
      <c r="A25554">
        <f t="shared" si="1199"/>
        <v>255.41999999991268</v>
      </c>
      <c r="B25554">
        <f t="shared" si="1200"/>
        <v>8.7323504803889112</v>
      </c>
      <c r="C25554" s="12">
        <f t="shared" si="1201"/>
        <v>8.6282680548491921</v>
      </c>
    </row>
    <row r="25555" spans="1:3" x14ac:dyDescent="0.25">
      <c r="A25555">
        <f t="shared" si="1199"/>
        <v>255.42999999991267</v>
      </c>
      <c r="B25555">
        <f t="shared" si="1200"/>
        <v>8.7322984391761409</v>
      </c>
      <c r="C25555" s="12">
        <f t="shared" si="1201"/>
        <v>8.628216633924815</v>
      </c>
    </row>
    <row r="25556" spans="1:3" x14ac:dyDescent="0.25">
      <c r="A25556">
        <f t="shared" si="1199"/>
        <v>255.43999999991266</v>
      </c>
      <c r="B25556">
        <f t="shared" si="1200"/>
        <v>8.7322463982735155</v>
      </c>
      <c r="C25556" s="12">
        <f t="shared" si="1201"/>
        <v>8.628165213306886</v>
      </c>
    </row>
    <row r="25557" spans="1:3" x14ac:dyDescent="0.25">
      <c r="A25557">
        <f t="shared" si="1199"/>
        <v>255.44999999991265</v>
      </c>
      <c r="B25557">
        <f t="shared" si="1200"/>
        <v>8.732194357681033</v>
      </c>
      <c r="C25557" s="12">
        <f t="shared" si="1201"/>
        <v>8.6281137929954035</v>
      </c>
    </row>
    <row r="25558" spans="1:3" x14ac:dyDescent="0.25">
      <c r="A25558">
        <f t="shared" si="1199"/>
        <v>255.45999999991264</v>
      </c>
      <c r="B25558">
        <f t="shared" si="1200"/>
        <v>8.7321423173986901</v>
      </c>
      <c r="C25558" s="12">
        <f t="shared" si="1201"/>
        <v>8.6280623729903638</v>
      </c>
    </row>
    <row r="25559" spans="1:3" x14ac:dyDescent="0.25">
      <c r="A25559">
        <f t="shared" si="1199"/>
        <v>255.46999999991263</v>
      </c>
      <c r="B25559">
        <f t="shared" si="1200"/>
        <v>8.7320902774264866</v>
      </c>
      <c r="C25559" s="12">
        <f t="shared" si="1201"/>
        <v>8.628010953291767</v>
      </c>
    </row>
    <row r="25560" spans="1:3" x14ac:dyDescent="0.25">
      <c r="A25560">
        <f t="shared" si="1199"/>
        <v>255.47999999991262</v>
      </c>
      <c r="B25560">
        <f t="shared" si="1200"/>
        <v>8.732038237764419</v>
      </c>
      <c r="C25560" s="12">
        <f t="shared" si="1201"/>
        <v>8.6279595338996096</v>
      </c>
    </row>
    <row r="25561" spans="1:3" x14ac:dyDescent="0.25">
      <c r="A25561">
        <f t="shared" si="1199"/>
        <v>255.48999999991261</v>
      </c>
      <c r="B25561">
        <f t="shared" si="1200"/>
        <v>8.7319861984124874</v>
      </c>
      <c r="C25561" s="12">
        <f t="shared" si="1201"/>
        <v>8.6279081148138914</v>
      </c>
    </row>
    <row r="25562" spans="1:3" x14ac:dyDescent="0.25">
      <c r="A25562">
        <f t="shared" si="1199"/>
        <v>255.4999999999126</v>
      </c>
      <c r="B25562">
        <f t="shared" si="1200"/>
        <v>8.7319341593706881</v>
      </c>
      <c r="C25562" s="12">
        <f t="shared" si="1201"/>
        <v>8.6278566960346108</v>
      </c>
    </row>
    <row r="25563" spans="1:3" x14ac:dyDescent="0.25">
      <c r="A25563">
        <f t="shared" si="1199"/>
        <v>255.50999999991259</v>
      </c>
      <c r="B25563">
        <f t="shared" si="1200"/>
        <v>8.7318821206390194</v>
      </c>
      <c r="C25563" s="12">
        <f t="shared" si="1201"/>
        <v>8.6278052775617642</v>
      </c>
    </row>
    <row r="25564" spans="1:3" x14ac:dyDescent="0.25">
      <c r="A25564">
        <f t="shared" si="1199"/>
        <v>255.51999999991259</v>
      </c>
      <c r="B25564">
        <f t="shared" si="1200"/>
        <v>8.7318300822174812</v>
      </c>
      <c r="C25564" s="12">
        <f t="shared" si="1201"/>
        <v>8.6277538593953498</v>
      </c>
    </row>
    <row r="25565" spans="1:3" x14ac:dyDescent="0.25">
      <c r="A25565">
        <f t="shared" si="1199"/>
        <v>255.52999999991258</v>
      </c>
      <c r="B25565">
        <f t="shared" si="1200"/>
        <v>8.7317780441060702</v>
      </c>
      <c r="C25565" s="12">
        <f t="shared" si="1201"/>
        <v>8.6277024415353676</v>
      </c>
    </row>
    <row r="25566" spans="1:3" x14ac:dyDescent="0.25">
      <c r="A25566">
        <f t="shared" si="1199"/>
        <v>255.53999999991257</v>
      </c>
      <c r="B25566">
        <f t="shared" si="1200"/>
        <v>8.7317260063047843</v>
      </c>
      <c r="C25566" s="12">
        <f t="shared" si="1201"/>
        <v>8.627651023981814</v>
      </c>
    </row>
    <row r="25567" spans="1:3" x14ac:dyDescent="0.25">
      <c r="A25567">
        <f t="shared" si="1199"/>
        <v>255.54999999991256</v>
      </c>
      <c r="B25567">
        <f t="shared" si="1200"/>
        <v>8.7316739688136238</v>
      </c>
      <c r="C25567" s="12">
        <f t="shared" si="1201"/>
        <v>8.6275996067346874</v>
      </c>
    </row>
    <row r="25568" spans="1:3" x14ac:dyDescent="0.25">
      <c r="A25568">
        <f t="shared" si="1199"/>
        <v>255.55999999991255</v>
      </c>
      <c r="B25568">
        <f t="shared" si="1200"/>
        <v>8.7316219316325849</v>
      </c>
      <c r="C25568" s="12">
        <f t="shared" si="1201"/>
        <v>8.6275481897939876</v>
      </c>
    </row>
    <row r="25569" spans="1:3" x14ac:dyDescent="0.25">
      <c r="A25569">
        <f t="shared" si="1199"/>
        <v>255.56999999991254</v>
      </c>
      <c r="B25569">
        <f t="shared" si="1200"/>
        <v>8.731569894761666</v>
      </c>
      <c r="C25569" s="12">
        <f t="shared" si="1201"/>
        <v>8.6274967731597112</v>
      </c>
    </row>
    <row r="25570" spans="1:3" x14ac:dyDescent="0.25">
      <c r="A25570">
        <f t="shared" si="1199"/>
        <v>255.57999999991253</v>
      </c>
      <c r="B25570">
        <f t="shared" si="1200"/>
        <v>8.7315178582008652</v>
      </c>
      <c r="C25570" s="12">
        <f t="shared" si="1201"/>
        <v>8.6274453568318563</v>
      </c>
    </row>
    <row r="25571" spans="1:3" x14ac:dyDescent="0.25">
      <c r="A25571">
        <f t="shared" si="1199"/>
        <v>255.58999999991252</v>
      </c>
      <c r="B25571">
        <f t="shared" si="1200"/>
        <v>8.7314658219501808</v>
      </c>
      <c r="C25571" s="12">
        <f t="shared" si="1201"/>
        <v>8.6273939408104212</v>
      </c>
    </row>
    <row r="25572" spans="1:3" x14ac:dyDescent="0.25">
      <c r="A25572">
        <f t="shared" si="1199"/>
        <v>255.59999999991251</v>
      </c>
      <c r="B25572">
        <f t="shared" si="1200"/>
        <v>8.731413786009611</v>
      </c>
      <c r="C25572" s="12">
        <f t="shared" si="1201"/>
        <v>8.6273425250954059</v>
      </c>
    </row>
    <row r="25573" spans="1:3" x14ac:dyDescent="0.25">
      <c r="A25573">
        <f t="shared" si="1199"/>
        <v>255.6099999999125</v>
      </c>
      <c r="B25573">
        <f t="shared" si="1200"/>
        <v>8.7313617503791541</v>
      </c>
      <c r="C25573" s="12">
        <f t="shared" si="1201"/>
        <v>8.627291109686805</v>
      </c>
    </row>
    <row r="25574" spans="1:3" x14ac:dyDescent="0.25">
      <c r="A25574">
        <f t="shared" si="1199"/>
        <v>255.61999999991249</v>
      </c>
      <c r="B25574">
        <f t="shared" si="1200"/>
        <v>8.7313097150588082</v>
      </c>
      <c r="C25574" s="12">
        <f t="shared" si="1201"/>
        <v>8.6272396945846204</v>
      </c>
    </row>
    <row r="25575" spans="1:3" x14ac:dyDescent="0.25">
      <c r="A25575">
        <f t="shared" si="1199"/>
        <v>255.62999999991249</v>
      </c>
      <c r="B25575">
        <f t="shared" si="1200"/>
        <v>8.7312576800485715</v>
      </c>
      <c r="C25575" s="12">
        <f t="shared" si="1201"/>
        <v>8.6271882797888484</v>
      </c>
    </row>
    <row r="25576" spans="1:3" x14ac:dyDescent="0.25">
      <c r="A25576">
        <f t="shared" si="1199"/>
        <v>255.63999999991248</v>
      </c>
      <c r="B25576">
        <f t="shared" si="1200"/>
        <v>8.7312056453484423</v>
      </c>
      <c r="C25576" s="12">
        <f t="shared" si="1201"/>
        <v>8.6271368652994873</v>
      </c>
    </row>
    <row r="25577" spans="1:3" x14ac:dyDescent="0.25">
      <c r="A25577">
        <f t="shared" si="1199"/>
        <v>255.64999999991247</v>
      </c>
      <c r="B25577">
        <f t="shared" si="1200"/>
        <v>8.7311536109584171</v>
      </c>
      <c r="C25577" s="12">
        <f t="shared" si="1201"/>
        <v>8.6270854511165354</v>
      </c>
    </row>
    <row r="25578" spans="1:3" x14ac:dyDescent="0.25">
      <c r="A25578">
        <f t="shared" si="1199"/>
        <v>255.65999999991246</v>
      </c>
      <c r="B25578">
        <f t="shared" si="1200"/>
        <v>8.7311015768784959</v>
      </c>
      <c r="C25578" s="12">
        <f t="shared" si="1201"/>
        <v>8.6270340372399907</v>
      </c>
    </row>
    <row r="25579" spans="1:3" x14ac:dyDescent="0.25">
      <c r="A25579">
        <f t="shared" si="1199"/>
        <v>255.66999999991245</v>
      </c>
      <c r="B25579">
        <f t="shared" si="1200"/>
        <v>8.7310495431086768</v>
      </c>
      <c r="C25579" s="12">
        <f t="shared" si="1201"/>
        <v>8.6269826236698517</v>
      </c>
    </row>
    <row r="25580" spans="1:3" x14ac:dyDescent="0.25">
      <c r="A25580">
        <f t="shared" si="1199"/>
        <v>255.67999999991244</v>
      </c>
      <c r="B25580">
        <f t="shared" si="1200"/>
        <v>8.730997509648958</v>
      </c>
      <c r="C25580" s="12">
        <f t="shared" si="1201"/>
        <v>8.6269312104061164</v>
      </c>
    </row>
    <row r="25581" spans="1:3" x14ac:dyDescent="0.25">
      <c r="A25581">
        <f t="shared" si="1199"/>
        <v>255.68999999991243</v>
      </c>
      <c r="B25581">
        <f t="shared" si="1200"/>
        <v>8.7309454764993362</v>
      </c>
      <c r="C25581" s="12">
        <f t="shared" si="1201"/>
        <v>8.6268797974487832</v>
      </c>
    </row>
    <row r="25582" spans="1:3" x14ac:dyDescent="0.25">
      <c r="A25582">
        <f t="shared" si="1199"/>
        <v>255.69999999991242</v>
      </c>
      <c r="B25582">
        <f t="shared" si="1200"/>
        <v>8.7308934436598111</v>
      </c>
      <c r="C25582" s="12">
        <f t="shared" si="1201"/>
        <v>8.6268283847978502</v>
      </c>
    </row>
    <row r="25583" spans="1:3" x14ac:dyDescent="0.25">
      <c r="A25583">
        <f t="shared" si="1199"/>
        <v>255.70999999991241</v>
      </c>
      <c r="B25583">
        <f t="shared" si="1200"/>
        <v>8.7308414111303794</v>
      </c>
      <c r="C25583" s="12">
        <f t="shared" si="1201"/>
        <v>8.6267769724533139</v>
      </c>
    </row>
    <row r="25584" spans="1:3" x14ac:dyDescent="0.25">
      <c r="A25584">
        <f t="shared" si="1199"/>
        <v>255.7199999999124</v>
      </c>
      <c r="B25584">
        <f t="shared" si="1200"/>
        <v>8.7307893789110409</v>
      </c>
      <c r="C25584" s="12">
        <f t="shared" si="1201"/>
        <v>8.6267255604151742</v>
      </c>
    </row>
    <row r="25585" spans="1:3" x14ac:dyDescent="0.25">
      <c r="A25585">
        <f t="shared" si="1199"/>
        <v>255.72999999991239</v>
      </c>
      <c r="B25585">
        <f t="shared" si="1200"/>
        <v>8.7307373470017922</v>
      </c>
      <c r="C25585" s="12">
        <f t="shared" si="1201"/>
        <v>8.6266741486834295</v>
      </c>
    </row>
    <row r="25586" spans="1:3" x14ac:dyDescent="0.25">
      <c r="A25586">
        <f t="shared" si="1199"/>
        <v>255.73999999991238</v>
      </c>
      <c r="B25586">
        <f t="shared" si="1200"/>
        <v>8.7306853154026332</v>
      </c>
      <c r="C25586" s="12">
        <f t="shared" si="1201"/>
        <v>8.6266227372580779</v>
      </c>
    </row>
    <row r="25587" spans="1:3" x14ac:dyDescent="0.25">
      <c r="A25587">
        <f t="shared" si="1199"/>
        <v>255.74999999991238</v>
      </c>
      <c r="B25587">
        <f t="shared" si="1200"/>
        <v>8.7306332841135603</v>
      </c>
      <c r="C25587" s="12">
        <f t="shared" si="1201"/>
        <v>8.6265713261391159</v>
      </c>
    </row>
    <row r="25588" spans="1:3" x14ac:dyDescent="0.25">
      <c r="A25588">
        <f t="shared" si="1199"/>
        <v>255.75999999991237</v>
      </c>
      <c r="B25588">
        <f t="shared" si="1200"/>
        <v>8.7305812531345737</v>
      </c>
      <c r="C25588" s="12">
        <f t="shared" si="1201"/>
        <v>8.6265199153265435</v>
      </c>
    </row>
    <row r="25589" spans="1:3" x14ac:dyDescent="0.25">
      <c r="A25589">
        <f t="shared" si="1199"/>
        <v>255.76999999991236</v>
      </c>
      <c r="B25589">
        <f t="shared" si="1200"/>
        <v>8.7305292224656696</v>
      </c>
      <c r="C25589" s="12">
        <f t="shared" si="1201"/>
        <v>8.6264685048203589</v>
      </c>
    </row>
    <row r="25590" spans="1:3" x14ac:dyDescent="0.25">
      <c r="A25590">
        <f t="shared" si="1199"/>
        <v>255.77999999991235</v>
      </c>
      <c r="B25590">
        <f t="shared" si="1200"/>
        <v>8.7304771921068465</v>
      </c>
      <c r="C25590" s="12">
        <f t="shared" si="1201"/>
        <v>8.6264170946205603</v>
      </c>
    </row>
    <row r="25591" spans="1:3" x14ac:dyDescent="0.25">
      <c r="A25591">
        <f t="shared" si="1199"/>
        <v>255.78999999991234</v>
      </c>
      <c r="B25591">
        <f t="shared" si="1200"/>
        <v>8.7304251620581041</v>
      </c>
      <c r="C25591" s="12">
        <f t="shared" si="1201"/>
        <v>8.6263656847271442</v>
      </c>
    </row>
    <row r="25592" spans="1:3" x14ac:dyDescent="0.25">
      <c r="A25592">
        <f t="shared" si="1199"/>
        <v>255.79999999991233</v>
      </c>
      <c r="B25592">
        <f t="shared" si="1200"/>
        <v>8.7303731323194391</v>
      </c>
      <c r="C25592" s="12">
        <f t="shared" si="1201"/>
        <v>8.6263142751401105</v>
      </c>
    </row>
    <row r="25593" spans="1:3" x14ac:dyDescent="0.25">
      <c r="A25593">
        <f t="shared" si="1199"/>
        <v>255.80999999991232</v>
      </c>
      <c r="B25593">
        <f t="shared" si="1200"/>
        <v>8.7303211028908496</v>
      </c>
      <c r="C25593" s="12">
        <f t="shared" si="1201"/>
        <v>8.6262628658594576</v>
      </c>
    </row>
    <row r="25594" spans="1:3" x14ac:dyDescent="0.25">
      <c r="A25594">
        <f t="shared" si="1199"/>
        <v>255.81999999991231</v>
      </c>
      <c r="B25594">
        <f t="shared" si="1200"/>
        <v>8.7302690737723339</v>
      </c>
      <c r="C25594" s="12">
        <f t="shared" si="1201"/>
        <v>8.6262114568851818</v>
      </c>
    </row>
    <row r="25595" spans="1:3" x14ac:dyDescent="0.25">
      <c r="A25595">
        <f t="shared" si="1199"/>
        <v>255.8299999999123</v>
      </c>
      <c r="B25595">
        <f t="shared" si="1200"/>
        <v>8.7302170449638901</v>
      </c>
      <c r="C25595" s="12">
        <f t="shared" si="1201"/>
        <v>8.6261600482172831</v>
      </c>
    </row>
    <row r="25596" spans="1:3" x14ac:dyDescent="0.25">
      <c r="A25596">
        <f t="shared" si="1199"/>
        <v>255.83999999991229</v>
      </c>
      <c r="B25596">
        <f t="shared" si="1200"/>
        <v>8.7301650164655165</v>
      </c>
      <c r="C25596" s="12">
        <f t="shared" si="1201"/>
        <v>8.626108639855758</v>
      </c>
    </row>
    <row r="25597" spans="1:3" x14ac:dyDescent="0.25">
      <c r="A25597">
        <f t="shared" si="1199"/>
        <v>255.84999999991228</v>
      </c>
      <c r="B25597">
        <f t="shared" si="1200"/>
        <v>8.7301129882772113</v>
      </c>
      <c r="C25597" s="12">
        <f t="shared" si="1201"/>
        <v>8.6260572318006066</v>
      </c>
    </row>
    <row r="25598" spans="1:3" x14ac:dyDescent="0.25">
      <c r="A25598">
        <f t="shared" si="1199"/>
        <v>255.85999999991228</v>
      </c>
      <c r="B25598">
        <f t="shared" si="1200"/>
        <v>8.7300609603989727</v>
      </c>
      <c r="C25598" s="12">
        <f t="shared" si="1201"/>
        <v>8.6260058240518251</v>
      </c>
    </row>
    <row r="25599" spans="1:3" x14ac:dyDescent="0.25">
      <c r="A25599">
        <f t="shared" si="1199"/>
        <v>255.86999999991227</v>
      </c>
      <c r="B25599">
        <f t="shared" si="1200"/>
        <v>8.730008932830799</v>
      </c>
      <c r="C25599" s="12">
        <f t="shared" si="1201"/>
        <v>8.6259544166094138</v>
      </c>
    </row>
    <row r="25600" spans="1:3" x14ac:dyDescent="0.25">
      <c r="A25600">
        <f t="shared" si="1199"/>
        <v>255.87999999991226</v>
      </c>
      <c r="B25600">
        <f t="shared" si="1200"/>
        <v>8.7299569055726884</v>
      </c>
      <c r="C25600" s="12">
        <f t="shared" si="1201"/>
        <v>8.6259030094733689</v>
      </c>
    </row>
    <row r="25601" spans="1:3" x14ac:dyDescent="0.25">
      <c r="A25601">
        <f t="shared" si="1199"/>
        <v>255.88999999991225</v>
      </c>
      <c r="B25601">
        <f t="shared" si="1200"/>
        <v>8.7299048786246392</v>
      </c>
      <c r="C25601" s="12">
        <f t="shared" si="1201"/>
        <v>8.6258516026436887</v>
      </c>
    </row>
    <row r="25602" spans="1:3" x14ac:dyDescent="0.25">
      <c r="A25602">
        <f t="shared" si="1199"/>
        <v>255.89999999991224</v>
      </c>
      <c r="B25602">
        <f t="shared" si="1200"/>
        <v>8.7298528519866494</v>
      </c>
      <c r="C25602" s="12">
        <f t="shared" si="1201"/>
        <v>8.6258001961203732</v>
      </c>
    </row>
    <row r="25603" spans="1:3" x14ac:dyDescent="0.25">
      <c r="A25603">
        <f t="shared" si="1199"/>
        <v>255.90999999991223</v>
      </c>
      <c r="B25603">
        <f t="shared" si="1200"/>
        <v>8.7298008256587156</v>
      </c>
      <c r="C25603" s="12">
        <f t="shared" si="1201"/>
        <v>8.6257487899034189</v>
      </c>
    </row>
    <row r="25604" spans="1:3" x14ac:dyDescent="0.25">
      <c r="A25604">
        <f t="shared" si="1199"/>
        <v>255.91999999991222</v>
      </c>
      <c r="B25604">
        <f t="shared" si="1200"/>
        <v>8.7297487996408378</v>
      </c>
      <c r="C25604" s="12">
        <f t="shared" si="1201"/>
        <v>8.6256973839928239</v>
      </c>
    </row>
    <row r="25605" spans="1:3" x14ac:dyDescent="0.25">
      <c r="A25605">
        <f t="shared" si="1199"/>
        <v>255.92999999991221</v>
      </c>
      <c r="B25605">
        <f t="shared" si="1200"/>
        <v>8.7296967739330142</v>
      </c>
      <c r="C25605" s="12">
        <f t="shared" si="1201"/>
        <v>8.6256459783885866</v>
      </c>
    </row>
    <row r="25606" spans="1:3" x14ac:dyDescent="0.25">
      <c r="A25606">
        <f t="shared" si="1199"/>
        <v>255.9399999999122</v>
      </c>
      <c r="B25606">
        <f t="shared" si="1200"/>
        <v>8.7296447485352413</v>
      </c>
      <c r="C25606" s="12">
        <f t="shared" si="1201"/>
        <v>8.6255945730907069</v>
      </c>
    </row>
    <row r="25607" spans="1:3" x14ac:dyDescent="0.25">
      <c r="A25607">
        <f t="shared" si="1199"/>
        <v>255.94999999991219</v>
      </c>
      <c r="B25607">
        <f t="shared" si="1200"/>
        <v>8.729592723447519</v>
      </c>
      <c r="C25607" s="12">
        <f t="shared" si="1201"/>
        <v>8.6255431680991812</v>
      </c>
    </row>
    <row r="25608" spans="1:3" x14ac:dyDescent="0.25">
      <c r="A25608">
        <f t="shared" si="1199"/>
        <v>255.95999999991218</v>
      </c>
      <c r="B25608">
        <f t="shared" si="1200"/>
        <v>8.7295406986698456</v>
      </c>
      <c r="C25608" s="12">
        <f t="shared" si="1201"/>
        <v>8.6254917634140078</v>
      </c>
    </row>
    <row r="25609" spans="1:3" x14ac:dyDescent="0.25">
      <c r="A25609">
        <f t="shared" si="1199"/>
        <v>255.96999999991218</v>
      </c>
      <c r="B25609">
        <f t="shared" si="1200"/>
        <v>8.7294886742022175</v>
      </c>
      <c r="C25609" s="12">
        <f t="shared" si="1201"/>
        <v>8.6254403590351849</v>
      </c>
    </row>
    <row r="25610" spans="1:3" x14ac:dyDescent="0.25">
      <c r="A25610">
        <f t="shared" si="1199"/>
        <v>255.97999999991217</v>
      </c>
      <c r="B25610">
        <f t="shared" si="1200"/>
        <v>8.7294366500446348</v>
      </c>
      <c r="C25610" s="12">
        <f t="shared" si="1201"/>
        <v>8.6253889549627125</v>
      </c>
    </row>
    <row r="25611" spans="1:3" x14ac:dyDescent="0.25">
      <c r="A25611">
        <f t="shared" si="1199"/>
        <v>255.98999999991216</v>
      </c>
      <c r="B25611">
        <f t="shared" si="1200"/>
        <v>8.7293846261970938</v>
      </c>
      <c r="C25611" s="12">
        <f t="shared" si="1201"/>
        <v>8.6253375511965871</v>
      </c>
    </row>
    <row r="25612" spans="1:3" x14ac:dyDescent="0.25">
      <c r="A25612">
        <f t="shared" si="1199"/>
        <v>255.99999999991215</v>
      </c>
      <c r="B25612">
        <f t="shared" si="1200"/>
        <v>8.7293326026595928</v>
      </c>
      <c r="C25612" s="12">
        <f t="shared" si="1201"/>
        <v>8.625286147736805</v>
      </c>
    </row>
    <row r="25613" spans="1:3" x14ac:dyDescent="0.25">
      <c r="A25613">
        <f t="shared" si="1199"/>
        <v>256.00999999991217</v>
      </c>
      <c r="B25613">
        <f t="shared" si="1200"/>
        <v>8.7292805794321318</v>
      </c>
      <c r="C25613" s="12">
        <f t="shared" si="1201"/>
        <v>8.6252347445833664</v>
      </c>
    </row>
    <row r="25614" spans="1:3" x14ac:dyDescent="0.25">
      <c r="A25614">
        <f t="shared" ref="A25614:A25677" si="1202">A25613+0.01</f>
        <v>256.01999999991216</v>
      </c>
      <c r="B25614">
        <f t="shared" ref="B25614:B25677" si="1203">B25613+(($B$1*C25613-$B$1*B25613)/$B$4)*(A25614-A25613)</f>
        <v>8.7292285565147072</v>
      </c>
      <c r="C25614" s="12">
        <f t="shared" ref="C25614:C25677" si="1204">C25613+(($B$1*B25613-$B$1*C25613-$B$6*C25613*$B$5)/$B$3)*(A25614-A25613)</f>
        <v>8.6251833417362711</v>
      </c>
    </row>
    <row r="25615" spans="1:3" x14ac:dyDescent="0.25">
      <c r="A25615">
        <f t="shared" si="1202"/>
        <v>256.02999999991215</v>
      </c>
      <c r="B25615">
        <f t="shared" si="1203"/>
        <v>8.7291765339073173</v>
      </c>
      <c r="C25615" s="12">
        <f t="shared" si="1204"/>
        <v>8.6251319391955157</v>
      </c>
    </row>
    <row r="25616" spans="1:3" x14ac:dyDescent="0.25">
      <c r="A25616">
        <f t="shared" si="1202"/>
        <v>256.03999999991214</v>
      </c>
      <c r="B25616">
        <f t="shared" si="1203"/>
        <v>8.7291245116099621</v>
      </c>
      <c r="C25616" s="12">
        <f t="shared" si="1204"/>
        <v>8.6250805369610966</v>
      </c>
    </row>
    <row r="25617" spans="1:3" x14ac:dyDescent="0.25">
      <c r="A25617">
        <f t="shared" si="1202"/>
        <v>256.04999999991213</v>
      </c>
      <c r="B25617">
        <f t="shared" si="1203"/>
        <v>8.7290724896226379</v>
      </c>
      <c r="C25617" s="12">
        <f t="shared" si="1204"/>
        <v>8.6250291350330137</v>
      </c>
    </row>
    <row r="25618" spans="1:3" x14ac:dyDescent="0.25">
      <c r="A25618">
        <f t="shared" si="1202"/>
        <v>256.05999999991212</v>
      </c>
      <c r="B25618">
        <f t="shared" si="1203"/>
        <v>8.7290204679453431</v>
      </c>
      <c r="C25618" s="12">
        <f t="shared" si="1204"/>
        <v>8.6249777334112654</v>
      </c>
    </row>
    <row r="25619" spans="1:3" x14ac:dyDescent="0.25">
      <c r="A25619">
        <f t="shared" si="1202"/>
        <v>256.06999999991211</v>
      </c>
      <c r="B25619">
        <f t="shared" si="1203"/>
        <v>8.7289684465780759</v>
      </c>
      <c r="C25619" s="12">
        <f t="shared" si="1204"/>
        <v>8.6249263320958498</v>
      </c>
    </row>
    <row r="25620" spans="1:3" x14ac:dyDescent="0.25">
      <c r="A25620">
        <f t="shared" si="1202"/>
        <v>256.0799999999121</v>
      </c>
      <c r="B25620">
        <f t="shared" si="1203"/>
        <v>8.7289164255208345</v>
      </c>
      <c r="C25620" s="12">
        <f t="shared" si="1204"/>
        <v>8.6248749310867652</v>
      </c>
    </row>
    <row r="25621" spans="1:3" x14ac:dyDescent="0.25">
      <c r="A25621">
        <f t="shared" si="1202"/>
        <v>256.0899999999121</v>
      </c>
      <c r="B25621">
        <f t="shared" si="1203"/>
        <v>8.728864404773617</v>
      </c>
      <c r="C25621" s="12">
        <f t="shared" si="1204"/>
        <v>8.6248235303840097</v>
      </c>
    </row>
    <row r="25622" spans="1:3" x14ac:dyDescent="0.25">
      <c r="A25622">
        <f t="shared" si="1202"/>
        <v>256.09999999991209</v>
      </c>
      <c r="B25622">
        <f t="shared" si="1203"/>
        <v>8.7288123843364218</v>
      </c>
      <c r="C25622" s="12">
        <f t="shared" si="1204"/>
        <v>8.6247721299875817</v>
      </c>
    </row>
    <row r="25623" spans="1:3" x14ac:dyDescent="0.25">
      <c r="A25623">
        <f t="shared" si="1202"/>
        <v>256.10999999991208</v>
      </c>
      <c r="B25623">
        <f t="shared" si="1203"/>
        <v>8.7287603642092471</v>
      </c>
      <c r="C25623" s="12">
        <f t="shared" si="1204"/>
        <v>8.6247207298974775</v>
      </c>
    </row>
    <row r="25624" spans="1:3" x14ac:dyDescent="0.25">
      <c r="A25624">
        <f t="shared" si="1202"/>
        <v>256.11999999991207</v>
      </c>
      <c r="B25624">
        <f t="shared" si="1203"/>
        <v>8.728708344392091</v>
      </c>
      <c r="C25624" s="12">
        <f t="shared" si="1204"/>
        <v>8.6246693301136972</v>
      </c>
    </row>
    <row r="25625" spans="1:3" x14ac:dyDescent="0.25">
      <c r="A25625">
        <f t="shared" si="1202"/>
        <v>256.12999999991206</v>
      </c>
      <c r="B25625">
        <f t="shared" si="1203"/>
        <v>8.7286563248849518</v>
      </c>
      <c r="C25625" s="12">
        <f t="shared" si="1204"/>
        <v>8.6246179306362389</v>
      </c>
    </row>
    <row r="25626" spans="1:3" x14ac:dyDescent="0.25">
      <c r="A25626">
        <f t="shared" si="1202"/>
        <v>256.13999999991205</v>
      </c>
      <c r="B25626">
        <f t="shared" si="1203"/>
        <v>8.7286043056878277</v>
      </c>
      <c r="C25626" s="12">
        <f t="shared" si="1204"/>
        <v>8.6245665314650992</v>
      </c>
    </row>
    <row r="25627" spans="1:3" x14ac:dyDescent="0.25">
      <c r="A25627">
        <f t="shared" si="1202"/>
        <v>256.14999999991204</v>
      </c>
      <c r="B25627">
        <f t="shared" si="1203"/>
        <v>8.728552286800717</v>
      </c>
      <c r="C25627" s="12">
        <f t="shared" si="1204"/>
        <v>8.624515132600278</v>
      </c>
    </row>
    <row r="25628" spans="1:3" x14ac:dyDescent="0.25">
      <c r="A25628">
        <f t="shared" si="1202"/>
        <v>256.15999999991203</v>
      </c>
      <c r="B25628">
        <f t="shared" si="1203"/>
        <v>8.7285002682236161</v>
      </c>
      <c r="C25628" s="12">
        <f t="shared" si="1204"/>
        <v>8.6244637340417736</v>
      </c>
    </row>
    <row r="25629" spans="1:3" x14ac:dyDescent="0.25">
      <c r="A25629">
        <f t="shared" si="1202"/>
        <v>256.16999999991202</v>
      </c>
      <c r="B25629">
        <f t="shared" si="1203"/>
        <v>8.728448249956525</v>
      </c>
      <c r="C25629" s="12">
        <f t="shared" si="1204"/>
        <v>8.6244123357895823</v>
      </c>
    </row>
    <row r="25630" spans="1:3" x14ac:dyDescent="0.25">
      <c r="A25630">
        <f t="shared" si="1202"/>
        <v>256.17999999991201</v>
      </c>
      <c r="B25630">
        <f t="shared" si="1203"/>
        <v>8.7283962319994419</v>
      </c>
      <c r="C25630" s="12">
        <f t="shared" si="1204"/>
        <v>8.6243609378437043</v>
      </c>
    </row>
    <row r="25631" spans="1:3" x14ac:dyDescent="0.25">
      <c r="A25631">
        <f t="shared" si="1202"/>
        <v>256.189999999912</v>
      </c>
      <c r="B25631">
        <f t="shared" si="1203"/>
        <v>8.7283442143523633</v>
      </c>
      <c r="C25631" s="12">
        <f t="shared" si="1204"/>
        <v>8.6243095402041359</v>
      </c>
    </row>
    <row r="25632" spans="1:3" x14ac:dyDescent="0.25">
      <c r="A25632">
        <f t="shared" si="1202"/>
        <v>256.199999999912</v>
      </c>
      <c r="B25632">
        <f t="shared" si="1203"/>
        <v>8.7282921970152891</v>
      </c>
      <c r="C25632" s="12">
        <f t="shared" si="1204"/>
        <v>8.6242581428708771</v>
      </c>
    </row>
    <row r="25633" spans="1:3" x14ac:dyDescent="0.25">
      <c r="A25633">
        <f t="shared" si="1202"/>
        <v>256.20999999991199</v>
      </c>
      <c r="B25633">
        <f t="shared" si="1203"/>
        <v>8.7282401799882177</v>
      </c>
      <c r="C25633" s="12">
        <f t="shared" si="1204"/>
        <v>8.6242067458439244</v>
      </c>
    </row>
    <row r="25634" spans="1:3" x14ac:dyDescent="0.25">
      <c r="A25634">
        <f t="shared" si="1202"/>
        <v>256.21999999991198</v>
      </c>
      <c r="B25634">
        <f t="shared" si="1203"/>
        <v>8.7281881632711453</v>
      </c>
      <c r="C25634" s="12">
        <f t="shared" si="1204"/>
        <v>8.6241553491232779</v>
      </c>
    </row>
    <row r="25635" spans="1:3" x14ac:dyDescent="0.25">
      <c r="A25635">
        <f t="shared" si="1202"/>
        <v>256.22999999991197</v>
      </c>
      <c r="B25635">
        <f t="shared" si="1203"/>
        <v>8.7281361468640721</v>
      </c>
      <c r="C25635" s="12">
        <f t="shared" si="1204"/>
        <v>8.6241039527089338</v>
      </c>
    </row>
    <row r="25636" spans="1:3" x14ac:dyDescent="0.25">
      <c r="A25636">
        <f t="shared" si="1202"/>
        <v>256.23999999991196</v>
      </c>
      <c r="B25636">
        <f t="shared" si="1203"/>
        <v>8.7280841307669945</v>
      </c>
      <c r="C25636" s="12">
        <f t="shared" si="1204"/>
        <v>8.6240525566008923</v>
      </c>
    </row>
    <row r="25637" spans="1:3" x14ac:dyDescent="0.25">
      <c r="A25637">
        <f t="shared" si="1202"/>
        <v>256.24999999991195</v>
      </c>
      <c r="B25637">
        <f t="shared" si="1203"/>
        <v>8.7280321149799107</v>
      </c>
      <c r="C25637" s="12">
        <f t="shared" si="1204"/>
        <v>8.6240011607991498</v>
      </c>
    </row>
    <row r="25638" spans="1:3" x14ac:dyDescent="0.25">
      <c r="A25638">
        <f t="shared" si="1202"/>
        <v>256.25999999991194</v>
      </c>
      <c r="B25638">
        <f t="shared" si="1203"/>
        <v>8.7279800995028207</v>
      </c>
      <c r="C25638" s="12">
        <f t="shared" si="1204"/>
        <v>8.6239497653037045</v>
      </c>
    </row>
    <row r="25639" spans="1:3" x14ac:dyDescent="0.25">
      <c r="A25639">
        <f t="shared" si="1202"/>
        <v>256.26999999991193</v>
      </c>
      <c r="B25639">
        <f t="shared" si="1203"/>
        <v>8.727928084335721</v>
      </c>
      <c r="C25639" s="12">
        <f t="shared" si="1204"/>
        <v>8.6238983701145564</v>
      </c>
    </row>
    <row r="25640" spans="1:3" x14ac:dyDescent="0.25">
      <c r="A25640">
        <f t="shared" si="1202"/>
        <v>256.27999999991192</v>
      </c>
      <c r="B25640">
        <f t="shared" si="1203"/>
        <v>8.7278760694786097</v>
      </c>
      <c r="C25640" s="12">
        <f t="shared" si="1204"/>
        <v>8.623846975231702</v>
      </c>
    </row>
    <row r="25641" spans="1:3" x14ac:dyDescent="0.25">
      <c r="A25641">
        <f t="shared" si="1202"/>
        <v>256.28999999991191</v>
      </c>
      <c r="B25641">
        <f t="shared" si="1203"/>
        <v>8.7278240549314869</v>
      </c>
      <c r="C25641" s="12">
        <f t="shared" si="1204"/>
        <v>8.6237955806551394</v>
      </c>
    </row>
    <row r="25642" spans="1:3" x14ac:dyDescent="0.25">
      <c r="A25642">
        <f t="shared" si="1202"/>
        <v>256.2999999999119</v>
      </c>
      <c r="B25642">
        <f t="shared" si="1203"/>
        <v>8.7277720406943491</v>
      </c>
      <c r="C25642" s="12">
        <f t="shared" si="1204"/>
        <v>8.6237441863848669</v>
      </c>
    </row>
    <row r="25643" spans="1:3" x14ac:dyDescent="0.25">
      <c r="A25643">
        <f t="shared" si="1202"/>
        <v>256.30999999991189</v>
      </c>
      <c r="B25643">
        <f t="shared" si="1203"/>
        <v>8.7277200267671944</v>
      </c>
      <c r="C25643" s="12">
        <f t="shared" si="1204"/>
        <v>8.6236927924208846</v>
      </c>
    </row>
    <row r="25644" spans="1:3" x14ac:dyDescent="0.25">
      <c r="A25644">
        <f t="shared" si="1202"/>
        <v>256.31999999991189</v>
      </c>
      <c r="B25644">
        <f t="shared" si="1203"/>
        <v>8.7276680131500211</v>
      </c>
      <c r="C25644" s="12">
        <f t="shared" si="1204"/>
        <v>8.6236413987631888</v>
      </c>
    </row>
    <row r="25645" spans="1:3" x14ac:dyDescent="0.25">
      <c r="A25645">
        <f t="shared" si="1202"/>
        <v>256.32999999991188</v>
      </c>
      <c r="B25645">
        <f t="shared" si="1203"/>
        <v>8.7276159998428273</v>
      </c>
      <c r="C25645" s="12">
        <f t="shared" si="1204"/>
        <v>8.6235900054117778</v>
      </c>
    </row>
    <row r="25646" spans="1:3" x14ac:dyDescent="0.25">
      <c r="A25646">
        <f t="shared" si="1202"/>
        <v>256.33999999991187</v>
      </c>
      <c r="B25646">
        <f t="shared" si="1203"/>
        <v>8.7275639868456114</v>
      </c>
      <c r="C25646" s="12">
        <f t="shared" si="1204"/>
        <v>8.6235386123666498</v>
      </c>
    </row>
    <row r="25647" spans="1:3" x14ac:dyDescent="0.25">
      <c r="A25647">
        <f t="shared" si="1202"/>
        <v>256.34999999991186</v>
      </c>
      <c r="B25647">
        <f t="shared" si="1203"/>
        <v>8.7275119741583715</v>
      </c>
      <c r="C25647" s="12">
        <f t="shared" si="1204"/>
        <v>8.623487219627803</v>
      </c>
    </row>
    <row r="25648" spans="1:3" x14ac:dyDescent="0.25">
      <c r="A25648">
        <f t="shared" si="1202"/>
        <v>256.35999999991185</v>
      </c>
      <c r="B25648">
        <f t="shared" si="1203"/>
        <v>8.7274599617811059</v>
      </c>
      <c r="C25648" s="12">
        <f t="shared" si="1204"/>
        <v>8.6234358271952356</v>
      </c>
    </row>
    <row r="25649" spans="1:3" x14ac:dyDescent="0.25">
      <c r="A25649">
        <f t="shared" si="1202"/>
        <v>256.36999999991184</v>
      </c>
      <c r="B25649">
        <f t="shared" si="1203"/>
        <v>8.7274079497138128</v>
      </c>
      <c r="C25649" s="12">
        <f t="shared" si="1204"/>
        <v>8.6233844350689459</v>
      </c>
    </row>
    <row r="25650" spans="1:3" x14ac:dyDescent="0.25">
      <c r="A25650">
        <f t="shared" si="1202"/>
        <v>256.37999999991183</v>
      </c>
      <c r="B25650">
        <f t="shared" si="1203"/>
        <v>8.7273559379564905</v>
      </c>
      <c r="C25650" s="12">
        <f t="shared" si="1204"/>
        <v>8.6233330432489321</v>
      </c>
    </row>
    <row r="25651" spans="1:3" x14ac:dyDescent="0.25">
      <c r="A25651">
        <f t="shared" si="1202"/>
        <v>256.38999999991182</v>
      </c>
      <c r="B25651">
        <f t="shared" si="1203"/>
        <v>8.727303926509137</v>
      </c>
      <c r="C25651" s="12">
        <f t="shared" si="1204"/>
        <v>8.6232816517351925</v>
      </c>
    </row>
    <row r="25652" spans="1:3" x14ac:dyDescent="0.25">
      <c r="A25652">
        <f t="shared" si="1202"/>
        <v>256.39999999991181</v>
      </c>
      <c r="B25652">
        <f t="shared" si="1203"/>
        <v>8.7272519153717507</v>
      </c>
      <c r="C25652" s="12">
        <f t="shared" si="1204"/>
        <v>8.6232302605277251</v>
      </c>
    </row>
    <row r="25653" spans="1:3" x14ac:dyDescent="0.25">
      <c r="A25653">
        <f t="shared" si="1202"/>
        <v>256.4099999999118</v>
      </c>
      <c r="B25653">
        <f t="shared" si="1203"/>
        <v>8.727199904544328</v>
      </c>
      <c r="C25653" s="12">
        <f t="shared" si="1204"/>
        <v>8.6231788696265284</v>
      </c>
    </row>
    <row r="25654" spans="1:3" x14ac:dyDescent="0.25">
      <c r="A25654">
        <f t="shared" si="1202"/>
        <v>256.41999999991179</v>
      </c>
      <c r="B25654">
        <f t="shared" si="1203"/>
        <v>8.727147894026869</v>
      </c>
      <c r="C25654" s="12">
        <f t="shared" si="1204"/>
        <v>8.6231274790316004</v>
      </c>
    </row>
    <row r="25655" spans="1:3" x14ac:dyDescent="0.25">
      <c r="A25655">
        <f t="shared" si="1202"/>
        <v>256.42999999991179</v>
      </c>
      <c r="B25655">
        <f t="shared" si="1203"/>
        <v>8.7270958838193717</v>
      </c>
      <c r="C25655" s="12">
        <f t="shared" si="1204"/>
        <v>8.6230760887429394</v>
      </c>
    </row>
    <row r="25656" spans="1:3" x14ac:dyDescent="0.25">
      <c r="A25656">
        <f t="shared" si="1202"/>
        <v>256.43999999991178</v>
      </c>
      <c r="B25656">
        <f t="shared" si="1203"/>
        <v>8.7270438739218328</v>
      </c>
      <c r="C25656" s="12">
        <f t="shared" si="1204"/>
        <v>8.6230246987605437</v>
      </c>
    </row>
    <row r="25657" spans="1:3" x14ac:dyDescent="0.25">
      <c r="A25657">
        <f t="shared" si="1202"/>
        <v>256.44999999991177</v>
      </c>
      <c r="B25657">
        <f t="shared" si="1203"/>
        <v>8.7269918643342521</v>
      </c>
      <c r="C25657" s="12">
        <f t="shared" si="1204"/>
        <v>8.6229733090844096</v>
      </c>
    </row>
    <row r="25658" spans="1:3" x14ac:dyDescent="0.25">
      <c r="A25658">
        <f t="shared" si="1202"/>
        <v>256.45999999991176</v>
      </c>
      <c r="B25658">
        <f t="shared" si="1203"/>
        <v>8.7269398550566279</v>
      </c>
      <c r="C25658" s="12">
        <f t="shared" si="1204"/>
        <v>8.6229219197145373</v>
      </c>
    </row>
    <row r="25659" spans="1:3" x14ac:dyDescent="0.25">
      <c r="A25659">
        <f t="shared" si="1202"/>
        <v>256.46999999991175</v>
      </c>
      <c r="B25659">
        <f t="shared" si="1203"/>
        <v>8.7268878460889567</v>
      </c>
      <c r="C25659" s="12">
        <f t="shared" si="1204"/>
        <v>8.6228705306509248</v>
      </c>
    </row>
    <row r="25660" spans="1:3" x14ac:dyDescent="0.25">
      <c r="A25660">
        <f t="shared" si="1202"/>
        <v>256.47999999991174</v>
      </c>
      <c r="B25660">
        <f t="shared" si="1203"/>
        <v>8.7268358374312385</v>
      </c>
      <c r="C25660" s="12">
        <f t="shared" si="1204"/>
        <v>8.6228191418935705</v>
      </c>
    </row>
    <row r="25661" spans="1:3" x14ac:dyDescent="0.25">
      <c r="A25661">
        <f t="shared" si="1202"/>
        <v>256.48999999991173</v>
      </c>
      <c r="B25661">
        <f t="shared" si="1203"/>
        <v>8.7267838290834696</v>
      </c>
      <c r="C25661" s="12">
        <f t="shared" si="1204"/>
        <v>8.6227677534424725</v>
      </c>
    </row>
    <row r="25662" spans="1:3" x14ac:dyDescent="0.25">
      <c r="A25662">
        <f t="shared" si="1202"/>
        <v>256.49999999991172</v>
      </c>
      <c r="B25662">
        <f t="shared" si="1203"/>
        <v>8.7267318210456484</v>
      </c>
      <c r="C25662" s="12">
        <f t="shared" si="1204"/>
        <v>8.6227163652976273</v>
      </c>
    </row>
    <row r="25663" spans="1:3" x14ac:dyDescent="0.25">
      <c r="A25663">
        <f t="shared" si="1202"/>
        <v>256.50999999991171</v>
      </c>
      <c r="B25663">
        <f t="shared" si="1203"/>
        <v>8.7266798133177748</v>
      </c>
      <c r="C25663" s="12">
        <f t="shared" si="1204"/>
        <v>8.6226649774590349</v>
      </c>
    </row>
    <row r="25664" spans="1:3" x14ac:dyDescent="0.25">
      <c r="A25664">
        <f t="shared" si="1202"/>
        <v>256.5199999999117</v>
      </c>
      <c r="B25664">
        <f t="shared" si="1203"/>
        <v>8.7266278058998452</v>
      </c>
      <c r="C25664" s="12">
        <f t="shared" si="1204"/>
        <v>8.6226135899266936</v>
      </c>
    </row>
    <row r="25665" spans="1:3" x14ac:dyDescent="0.25">
      <c r="A25665">
        <f t="shared" si="1202"/>
        <v>256.52999999991169</v>
      </c>
      <c r="B25665">
        <f t="shared" si="1203"/>
        <v>8.726575798791858</v>
      </c>
      <c r="C25665" s="12">
        <f t="shared" si="1204"/>
        <v>8.6225622027005997</v>
      </c>
    </row>
    <row r="25666" spans="1:3" x14ac:dyDescent="0.25">
      <c r="A25666">
        <f t="shared" si="1202"/>
        <v>256.53999999991169</v>
      </c>
      <c r="B25666">
        <f t="shared" si="1203"/>
        <v>8.726523791993813</v>
      </c>
      <c r="C25666" s="12">
        <f t="shared" si="1204"/>
        <v>8.6225108157807533</v>
      </c>
    </row>
    <row r="25667" spans="1:3" x14ac:dyDescent="0.25">
      <c r="A25667">
        <f t="shared" si="1202"/>
        <v>256.54999999991168</v>
      </c>
      <c r="B25667">
        <f t="shared" si="1203"/>
        <v>8.7264717855057068</v>
      </c>
      <c r="C25667" s="12">
        <f t="shared" si="1204"/>
        <v>8.6224594291671508</v>
      </c>
    </row>
    <row r="25668" spans="1:3" x14ac:dyDescent="0.25">
      <c r="A25668">
        <f t="shared" si="1202"/>
        <v>256.55999999991167</v>
      </c>
      <c r="B25668">
        <f t="shared" si="1203"/>
        <v>8.7264197793275375</v>
      </c>
      <c r="C25668" s="12">
        <f t="shared" si="1204"/>
        <v>8.6224080428597922</v>
      </c>
    </row>
    <row r="25669" spans="1:3" x14ac:dyDescent="0.25">
      <c r="A25669">
        <f t="shared" si="1202"/>
        <v>256.56999999991166</v>
      </c>
      <c r="B25669">
        <f t="shared" si="1203"/>
        <v>8.7263677734593035</v>
      </c>
      <c r="C25669" s="12">
        <f t="shared" si="1204"/>
        <v>8.622356656858674</v>
      </c>
    </row>
    <row r="25670" spans="1:3" x14ac:dyDescent="0.25">
      <c r="A25670">
        <f t="shared" si="1202"/>
        <v>256.57999999991165</v>
      </c>
      <c r="B25670">
        <f t="shared" si="1203"/>
        <v>8.7263157679010028</v>
      </c>
      <c r="C25670" s="12">
        <f t="shared" si="1204"/>
        <v>8.6223052711637962</v>
      </c>
    </row>
    <row r="25671" spans="1:3" x14ac:dyDescent="0.25">
      <c r="A25671">
        <f t="shared" si="1202"/>
        <v>256.58999999991164</v>
      </c>
      <c r="B25671">
        <f t="shared" si="1203"/>
        <v>8.7262637626526338</v>
      </c>
      <c r="C25671" s="12">
        <f t="shared" si="1204"/>
        <v>8.6222538857751552</v>
      </c>
    </row>
    <row r="25672" spans="1:3" x14ac:dyDescent="0.25">
      <c r="A25672">
        <f t="shared" si="1202"/>
        <v>256.59999999991163</v>
      </c>
      <c r="B25672">
        <f t="shared" si="1203"/>
        <v>8.7262117577141947</v>
      </c>
      <c r="C25672" s="12">
        <f t="shared" si="1204"/>
        <v>8.6222025006927492</v>
      </c>
    </row>
    <row r="25673" spans="1:3" x14ac:dyDescent="0.25">
      <c r="A25673">
        <f t="shared" si="1202"/>
        <v>256.60999999991162</v>
      </c>
      <c r="B25673">
        <f t="shared" si="1203"/>
        <v>8.7261597530856836</v>
      </c>
      <c r="C25673" s="12">
        <f t="shared" si="1204"/>
        <v>8.6221511159165782</v>
      </c>
    </row>
    <row r="25674" spans="1:3" x14ac:dyDescent="0.25">
      <c r="A25674">
        <f t="shared" si="1202"/>
        <v>256.61999999991161</v>
      </c>
      <c r="B25674">
        <f t="shared" si="1203"/>
        <v>8.7261077487670988</v>
      </c>
      <c r="C25674" s="12">
        <f t="shared" si="1204"/>
        <v>8.6220997314466388</v>
      </c>
    </row>
    <row r="25675" spans="1:3" x14ac:dyDescent="0.25">
      <c r="A25675">
        <f t="shared" si="1202"/>
        <v>256.6299999999116</v>
      </c>
      <c r="B25675">
        <f t="shared" si="1203"/>
        <v>8.7260557447584386</v>
      </c>
      <c r="C25675" s="12">
        <f t="shared" si="1204"/>
        <v>8.622048347282929</v>
      </c>
    </row>
    <row r="25676" spans="1:3" x14ac:dyDescent="0.25">
      <c r="A25676">
        <f t="shared" si="1202"/>
        <v>256.63999999991159</v>
      </c>
      <c r="B25676">
        <f t="shared" si="1203"/>
        <v>8.7260037410597011</v>
      </c>
      <c r="C25676" s="12">
        <f t="shared" si="1204"/>
        <v>8.621996963425449</v>
      </c>
    </row>
    <row r="25677" spans="1:3" x14ac:dyDescent="0.25">
      <c r="A25677">
        <f t="shared" si="1202"/>
        <v>256.64999999991159</v>
      </c>
      <c r="B25677">
        <f t="shared" si="1203"/>
        <v>8.7259517376708846</v>
      </c>
      <c r="C25677" s="12">
        <f t="shared" si="1204"/>
        <v>8.6219455798741951</v>
      </c>
    </row>
    <row r="25678" spans="1:3" x14ac:dyDescent="0.25">
      <c r="A25678">
        <f t="shared" ref="A25678:A25741" si="1205">A25677+0.01</f>
        <v>256.65999999991158</v>
      </c>
      <c r="B25678">
        <f t="shared" ref="B25678:B25741" si="1206">B25677+(($B$1*C25677-$B$1*B25677)/$B$4)*(A25678-A25677)</f>
        <v>8.7258997345919855</v>
      </c>
      <c r="C25678" s="12">
        <f t="shared" ref="C25678:C25741" si="1207">C25677+(($B$1*B25677-$B$1*C25677-$B$6*C25677*$B$5)/$B$3)*(A25678-A25677)</f>
        <v>8.6218941966291656</v>
      </c>
    </row>
    <row r="25679" spans="1:3" x14ac:dyDescent="0.25">
      <c r="A25679">
        <f t="shared" si="1205"/>
        <v>256.66999999991157</v>
      </c>
      <c r="B25679">
        <f t="shared" si="1206"/>
        <v>8.7258477318230039</v>
      </c>
      <c r="C25679" s="12">
        <f t="shared" si="1207"/>
        <v>8.6218428136903604</v>
      </c>
    </row>
    <row r="25680" spans="1:3" x14ac:dyDescent="0.25">
      <c r="A25680">
        <f t="shared" si="1205"/>
        <v>256.67999999991156</v>
      </c>
      <c r="B25680">
        <f t="shared" si="1206"/>
        <v>8.7257957293639379</v>
      </c>
      <c r="C25680" s="12">
        <f t="shared" si="1207"/>
        <v>8.6217914310577761</v>
      </c>
    </row>
    <row r="25681" spans="1:3" x14ac:dyDescent="0.25">
      <c r="A25681">
        <f t="shared" si="1205"/>
        <v>256.68999999991155</v>
      </c>
      <c r="B25681">
        <f t="shared" si="1206"/>
        <v>8.725743727214784</v>
      </c>
      <c r="C25681" s="12">
        <f t="shared" si="1207"/>
        <v>8.6217400487314109</v>
      </c>
    </row>
    <row r="25682" spans="1:3" x14ac:dyDescent="0.25">
      <c r="A25682">
        <f t="shared" si="1205"/>
        <v>256.69999999991154</v>
      </c>
      <c r="B25682">
        <f t="shared" si="1206"/>
        <v>8.7256917253755422</v>
      </c>
      <c r="C25682" s="12">
        <f t="shared" si="1207"/>
        <v>8.6216886667112629</v>
      </c>
    </row>
    <row r="25683" spans="1:3" x14ac:dyDescent="0.25">
      <c r="A25683">
        <f t="shared" si="1205"/>
        <v>256.70999999991153</v>
      </c>
      <c r="B25683">
        <f t="shared" si="1206"/>
        <v>8.7256397238462107</v>
      </c>
      <c r="C25683" s="12">
        <f t="shared" si="1207"/>
        <v>8.6216372849973304</v>
      </c>
    </row>
    <row r="25684" spans="1:3" x14ac:dyDescent="0.25">
      <c r="A25684">
        <f t="shared" si="1205"/>
        <v>256.71999999991152</v>
      </c>
      <c r="B25684">
        <f t="shared" si="1206"/>
        <v>8.7255877226267859</v>
      </c>
      <c r="C25684" s="12">
        <f t="shared" si="1207"/>
        <v>8.6215859035896116</v>
      </c>
    </row>
    <row r="25685" spans="1:3" x14ac:dyDescent="0.25">
      <c r="A25685">
        <f t="shared" si="1205"/>
        <v>256.72999999991151</v>
      </c>
      <c r="B25685">
        <f t="shared" si="1206"/>
        <v>8.725535721717268</v>
      </c>
      <c r="C25685" s="12">
        <f t="shared" si="1207"/>
        <v>8.6215345224881048</v>
      </c>
    </row>
    <row r="25686" spans="1:3" x14ac:dyDescent="0.25">
      <c r="A25686">
        <f t="shared" si="1205"/>
        <v>256.7399999999115</v>
      </c>
      <c r="B25686">
        <f t="shared" si="1206"/>
        <v>8.7254837211176532</v>
      </c>
      <c r="C25686" s="12">
        <f t="shared" si="1207"/>
        <v>8.6214831416928082</v>
      </c>
    </row>
    <row r="25687" spans="1:3" x14ac:dyDescent="0.25">
      <c r="A25687">
        <f t="shared" si="1205"/>
        <v>256.74999999991149</v>
      </c>
      <c r="B25687">
        <f t="shared" si="1206"/>
        <v>8.7254317208279417</v>
      </c>
      <c r="C25687" s="12">
        <f t="shared" si="1207"/>
        <v>8.6214317612037199</v>
      </c>
    </row>
    <row r="25688" spans="1:3" x14ac:dyDescent="0.25">
      <c r="A25688">
        <f t="shared" si="1205"/>
        <v>256.75999999991149</v>
      </c>
      <c r="B25688">
        <f t="shared" si="1206"/>
        <v>8.7253797208481298</v>
      </c>
      <c r="C25688" s="12">
        <f t="shared" si="1207"/>
        <v>8.6213803810208383</v>
      </c>
    </row>
    <row r="25689" spans="1:3" x14ac:dyDescent="0.25">
      <c r="A25689">
        <f t="shared" si="1205"/>
        <v>256.76999999991148</v>
      </c>
      <c r="B25689">
        <f t="shared" si="1206"/>
        <v>8.7253277211782159</v>
      </c>
      <c r="C25689" s="12">
        <f t="shared" si="1207"/>
        <v>8.6213290011441615</v>
      </c>
    </row>
    <row r="25690" spans="1:3" x14ac:dyDescent="0.25">
      <c r="A25690">
        <f t="shared" si="1205"/>
        <v>256.77999999991147</v>
      </c>
      <c r="B25690">
        <f t="shared" si="1206"/>
        <v>8.7252757218181998</v>
      </c>
      <c r="C25690" s="12">
        <f t="shared" si="1207"/>
        <v>8.6212776215736877</v>
      </c>
    </row>
    <row r="25691" spans="1:3" x14ac:dyDescent="0.25">
      <c r="A25691">
        <f t="shared" si="1205"/>
        <v>256.78999999991146</v>
      </c>
      <c r="B25691">
        <f t="shared" si="1206"/>
        <v>8.725223722768078</v>
      </c>
      <c r="C25691" s="12">
        <f t="shared" si="1207"/>
        <v>8.6212262423094153</v>
      </c>
    </row>
    <row r="25692" spans="1:3" x14ac:dyDescent="0.25">
      <c r="A25692">
        <f t="shared" si="1205"/>
        <v>256.79999999991145</v>
      </c>
      <c r="B25692">
        <f t="shared" si="1206"/>
        <v>8.7251717240278488</v>
      </c>
      <c r="C25692" s="12">
        <f t="shared" si="1207"/>
        <v>8.6211748633513423</v>
      </c>
    </row>
    <row r="25693" spans="1:3" x14ac:dyDescent="0.25">
      <c r="A25693">
        <f t="shared" si="1205"/>
        <v>256.80999999991144</v>
      </c>
      <c r="B25693">
        <f t="shared" si="1206"/>
        <v>8.7251197255975104</v>
      </c>
      <c r="C25693" s="12">
        <f t="shared" si="1207"/>
        <v>8.6211234846994671</v>
      </c>
    </row>
    <row r="25694" spans="1:3" x14ac:dyDescent="0.25">
      <c r="A25694">
        <f t="shared" si="1205"/>
        <v>256.81999999991143</v>
      </c>
      <c r="B25694">
        <f t="shared" si="1206"/>
        <v>8.7250677274770609</v>
      </c>
      <c r="C25694" s="12">
        <f t="shared" si="1207"/>
        <v>8.6210721063537878</v>
      </c>
    </row>
    <row r="25695" spans="1:3" x14ac:dyDescent="0.25">
      <c r="A25695">
        <f t="shared" si="1205"/>
        <v>256.82999999991142</v>
      </c>
      <c r="B25695">
        <f t="shared" si="1206"/>
        <v>8.7250157296664987</v>
      </c>
      <c r="C25695" s="12">
        <f t="shared" si="1207"/>
        <v>8.621020728314301</v>
      </c>
    </row>
    <row r="25696" spans="1:3" x14ac:dyDescent="0.25">
      <c r="A25696">
        <f t="shared" si="1205"/>
        <v>256.83999999991141</v>
      </c>
      <c r="B25696">
        <f t="shared" si="1206"/>
        <v>8.724963732165822</v>
      </c>
      <c r="C25696" s="12">
        <f t="shared" si="1207"/>
        <v>8.6209693505810066</v>
      </c>
    </row>
    <row r="25697" spans="1:3" x14ac:dyDescent="0.25">
      <c r="A25697">
        <f t="shared" si="1205"/>
        <v>256.8499999999114</v>
      </c>
      <c r="B25697">
        <f t="shared" si="1206"/>
        <v>8.7249117349750289</v>
      </c>
      <c r="C25697" s="12">
        <f t="shared" si="1207"/>
        <v>8.6209179731539027</v>
      </c>
    </row>
    <row r="25698" spans="1:3" x14ac:dyDescent="0.25">
      <c r="A25698">
        <f t="shared" si="1205"/>
        <v>256.85999999991139</v>
      </c>
      <c r="B25698">
        <f t="shared" si="1206"/>
        <v>8.7248597380941177</v>
      </c>
      <c r="C25698" s="12">
        <f t="shared" si="1207"/>
        <v>8.620866596032986</v>
      </c>
    </row>
    <row r="25699" spans="1:3" x14ac:dyDescent="0.25">
      <c r="A25699">
        <f t="shared" si="1205"/>
        <v>256.86999999991139</v>
      </c>
      <c r="B25699">
        <f t="shared" si="1206"/>
        <v>8.7248077415230867</v>
      </c>
      <c r="C25699" s="12">
        <f t="shared" si="1207"/>
        <v>8.6208152192182563</v>
      </c>
    </row>
    <row r="25700" spans="1:3" x14ac:dyDescent="0.25">
      <c r="A25700">
        <f t="shared" si="1205"/>
        <v>256.87999999991138</v>
      </c>
      <c r="B25700">
        <f t="shared" si="1206"/>
        <v>8.724755745261934</v>
      </c>
      <c r="C25700" s="12">
        <f t="shared" si="1207"/>
        <v>8.6207638427097102</v>
      </c>
    </row>
    <row r="25701" spans="1:3" x14ac:dyDescent="0.25">
      <c r="A25701">
        <f t="shared" si="1205"/>
        <v>256.88999999991137</v>
      </c>
      <c r="B25701">
        <f t="shared" si="1206"/>
        <v>8.7247037493106578</v>
      </c>
      <c r="C25701" s="12">
        <f t="shared" si="1207"/>
        <v>8.6207124665073476</v>
      </c>
    </row>
    <row r="25702" spans="1:3" x14ac:dyDescent="0.25">
      <c r="A25702">
        <f t="shared" si="1205"/>
        <v>256.89999999991136</v>
      </c>
      <c r="B25702">
        <f t="shared" si="1206"/>
        <v>8.7246517536692565</v>
      </c>
      <c r="C25702" s="12">
        <f t="shared" si="1207"/>
        <v>8.6206610906111667</v>
      </c>
    </row>
    <row r="25703" spans="1:3" x14ac:dyDescent="0.25">
      <c r="A25703">
        <f t="shared" si="1205"/>
        <v>256.90999999991135</v>
      </c>
      <c r="B25703">
        <f t="shared" si="1206"/>
        <v>8.7245997583377282</v>
      </c>
      <c r="C25703" s="12">
        <f t="shared" si="1207"/>
        <v>8.620609715021164</v>
      </c>
    </row>
    <row r="25704" spans="1:3" x14ac:dyDescent="0.25">
      <c r="A25704">
        <f t="shared" si="1205"/>
        <v>256.91999999991134</v>
      </c>
      <c r="B25704">
        <f t="shared" si="1206"/>
        <v>8.7245477633160693</v>
      </c>
      <c r="C25704" s="12">
        <f t="shared" si="1207"/>
        <v>8.6205583397373395</v>
      </c>
    </row>
    <row r="25705" spans="1:3" x14ac:dyDescent="0.25">
      <c r="A25705">
        <f t="shared" si="1205"/>
        <v>256.92999999991133</v>
      </c>
      <c r="B25705">
        <f t="shared" si="1206"/>
        <v>8.7244957686042799</v>
      </c>
      <c r="C25705" s="12">
        <f t="shared" si="1207"/>
        <v>8.6205069647596897</v>
      </c>
    </row>
    <row r="25706" spans="1:3" x14ac:dyDescent="0.25">
      <c r="A25706">
        <f t="shared" si="1205"/>
        <v>256.93999999991132</v>
      </c>
      <c r="B25706">
        <f t="shared" si="1206"/>
        <v>8.7244437742023582</v>
      </c>
      <c r="C25706" s="12">
        <f t="shared" si="1207"/>
        <v>8.6204555900882145</v>
      </c>
    </row>
    <row r="25707" spans="1:3" x14ac:dyDescent="0.25">
      <c r="A25707">
        <f t="shared" si="1205"/>
        <v>256.94999999991131</v>
      </c>
      <c r="B25707">
        <f t="shared" si="1206"/>
        <v>8.7243917801103006</v>
      </c>
      <c r="C25707" s="12">
        <f t="shared" si="1207"/>
        <v>8.6204042157229122</v>
      </c>
    </row>
    <row r="25708" spans="1:3" x14ac:dyDescent="0.25">
      <c r="A25708">
        <f t="shared" si="1205"/>
        <v>256.9599999999113</v>
      </c>
      <c r="B25708">
        <f t="shared" si="1206"/>
        <v>8.7243397863281071</v>
      </c>
      <c r="C25708" s="12">
        <f t="shared" si="1207"/>
        <v>8.6203528416637791</v>
      </c>
    </row>
    <row r="25709" spans="1:3" x14ac:dyDescent="0.25">
      <c r="A25709">
        <f t="shared" si="1205"/>
        <v>256.96999999991129</v>
      </c>
      <c r="B25709">
        <f t="shared" si="1206"/>
        <v>8.7242877928557743</v>
      </c>
      <c r="C25709" s="12">
        <f t="shared" si="1207"/>
        <v>8.6203014679108136</v>
      </c>
    </row>
    <row r="25710" spans="1:3" x14ac:dyDescent="0.25">
      <c r="A25710">
        <f t="shared" si="1205"/>
        <v>256.97999999991129</v>
      </c>
      <c r="B25710">
        <f t="shared" si="1206"/>
        <v>8.724235799693302</v>
      </c>
      <c r="C25710" s="12">
        <f t="shared" si="1207"/>
        <v>8.6202500944640139</v>
      </c>
    </row>
    <row r="25711" spans="1:3" x14ac:dyDescent="0.25">
      <c r="A25711">
        <f t="shared" si="1205"/>
        <v>256.98999999991128</v>
      </c>
      <c r="B25711">
        <f t="shared" si="1206"/>
        <v>8.7241838068406867</v>
      </c>
      <c r="C25711" s="12">
        <f t="shared" si="1207"/>
        <v>8.6201987213233799</v>
      </c>
    </row>
    <row r="25712" spans="1:3" x14ac:dyDescent="0.25">
      <c r="A25712">
        <f t="shared" si="1205"/>
        <v>256.99999999991127</v>
      </c>
      <c r="B25712">
        <f t="shared" si="1206"/>
        <v>8.7241318142979285</v>
      </c>
      <c r="C25712" s="12">
        <f t="shared" si="1207"/>
        <v>8.6201473484889082</v>
      </c>
    </row>
    <row r="25713" spans="1:3" x14ac:dyDescent="0.25">
      <c r="A25713">
        <f t="shared" si="1205"/>
        <v>257.00999999991126</v>
      </c>
      <c r="B25713">
        <f t="shared" si="1206"/>
        <v>8.7240798220650237</v>
      </c>
      <c r="C25713" s="12">
        <f t="shared" si="1207"/>
        <v>8.6200959759605986</v>
      </c>
    </row>
    <row r="25714" spans="1:3" x14ac:dyDescent="0.25">
      <c r="A25714">
        <f t="shared" si="1205"/>
        <v>257.01999999991125</v>
      </c>
      <c r="B25714">
        <f t="shared" si="1206"/>
        <v>8.7240278301419707</v>
      </c>
      <c r="C25714" s="12">
        <f t="shared" si="1207"/>
        <v>8.6200446037384477</v>
      </c>
    </row>
    <row r="25715" spans="1:3" x14ac:dyDescent="0.25">
      <c r="A25715">
        <f t="shared" si="1205"/>
        <v>257.02999999991124</v>
      </c>
      <c r="B25715">
        <f t="shared" si="1206"/>
        <v>8.7239758385287693</v>
      </c>
      <c r="C25715" s="12">
        <f t="shared" si="1207"/>
        <v>8.6199932318224537</v>
      </c>
    </row>
    <row r="25716" spans="1:3" x14ac:dyDescent="0.25">
      <c r="A25716">
        <f t="shared" si="1205"/>
        <v>257.03999999991123</v>
      </c>
      <c r="B25716">
        <f t="shared" si="1206"/>
        <v>8.7239238472254161</v>
      </c>
      <c r="C25716" s="12">
        <f t="shared" si="1207"/>
        <v>8.6199418602126148</v>
      </c>
    </row>
    <row r="25717" spans="1:3" x14ac:dyDescent="0.25">
      <c r="A25717">
        <f t="shared" si="1205"/>
        <v>257.04999999991122</v>
      </c>
      <c r="B25717">
        <f t="shared" si="1206"/>
        <v>8.7238718562319093</v>
      </c>
      <c r="C25717" s="12">
        <f t="shared" si="1207"/>
        <v>8.6198904889089292</v>
      </c>
    </row>
    <row r="25718" spans="1:3" x14ac:dyDescent="0.25">
      <c r="A25718">
        <f t="shared" si="1205"/>
        <v>257.05999999991121</v>
      </c>
      <c r="B25718">
        <f t="shared" si="1206"/>
        <v>8.7238198655482471</v>
      </c>
      <c r="C25718" s="12">
        <f t="shared" si="1207"/>
        <v>8.6198391179113969</v>
      </c>
    </row>
    <row r="25719" spans="1:3" x14ac:dyDescent="0.25">
      <c r="A25719">
        <f t="shared" si="1205"/>
        <v>257.0699999999112</v>
      </c>
      <c r="B25719">
        <f t="shared" si="1206"/>
        <v>8.7237678751744294</v>
      </c>
      <c r="C25719" s="12">
        <f t="shared" si="1207"/>
        <v>8.6197877472200126</v>
      </c>
    </row>
    <row r="25720" spans="1:3" x14ac:dyDescent="0.25">
      <c r="A25720">
        <f t="shared" si="1205"/>
        <v>257.07999999991119</v>
      </c>
      <c r="B25720">
        <f t="shared" si="1206"/>
        <v>8.7237158851104528</v>
      </c>
      <c r="C25720" s="12">
        <f t="shared" si="1207"/>
        <v>8.6197363768347781</v>
      </c>
    </row>
    <row r="25721" spans="1:3" x14ac:dyDescent="0.25">
      <c r="A25721">
        <f t="shared" si="1205"/>
        <v>257.08999999991119</v>
      </c>
      <c r="B25721">
        <f t="shared" si="1206"/>
        <v>8.7236638953563155</v>
      </c>
      <c r="C25721" s="12">
        <f t="shared" si="1207"/>
        <v>8.6196850067556898</v>
      </c>
    </row>
    <row r="25722" spans="1:3" x14ac:dyDescent="0.25">
      <c r="A25722">
        <f t="shared" si="1205"/>
        <v>257.09999999991118</v>
      </c>
      <c r="B25722">
        <f t="shared" si="1206"/>
        <v>8.7236119059120156</v>
      </c>
      <c r="C25722" s="12">
        <f t="shared" si="1207"/>
        <v>8.619633636982746</v>
      </c>
    </row>
    <row r="25723" spans="1:3" x14ac:dyDescent="0.25">
      <c r="A25723">
        <f t="shared" si="1205"/>
        <v>257.10999999991117</v>
      </c>
      <c r="B25723">
        <f t="shared" si="1206"/>
        <v>8.7235599167775515</v>
      </c>
      <c r="C25723" s="12">
        <f t="shared" si="1207"/>
        <v>8.6195822675159448</v>
      </c>
    </row>
    <row r="25724" spans="1:3" x14ac:dyDescent="0.25">
      <c r="A25724">
        <f t="shared" si="1205"/>
        <v>257.11999999991116</v>
      </c>
      <c r="B25724">
        <f t="shared" si="1206"/>
        <v>8.7235079279529213</v>
      </c>
      <c r="C25724" s="12">
        <f t="shared" si="1207"/>
        <v>8.6195308983552845</v>
      </c>
    </row>
    <row r="25725" spans="1:3" x14ac:dyDescent="0.25">
      <c r="A25725">
        <f t="shared" si="1205"/>
        <v>257.12999999991115</v>
      </c>
      <c r="B25725">
        <f t="shared" si="1206"/>
        <v>8.7234559394381233</v>
      </c>
      <c r="C25725" s="12">
        <f t="shared" si="1207"/>
        <v>8.6194795295007633</v>
      </c>
    </row>
    <row r="25726" spans="1:3" x14ac:dyDescent="0.25">
      <c r="A25726">
        <f t="shared" si="1205"/>
        <v>257.13999999991114</v>
      </c>
      <c r="B25726">
        <f t="shared" si="1206"/>
        <v>8.7234039512331538</v>
      </c>
      <c r="C25726" s="12">
        <f t="shared" si="1207"/>
        <v>8.6194281609523795</v>
      </c>
    </row>
    <row r="25727" spans="1:3" x14ac:dyDescent="0.25">
      <c r="A25727">
        <f t="shared" si="1205"/>
        <v>257.14999999991113</v>
      </c>
      <c r="B25727">
        <f t="shared" si="1206"/>
        <v>8.723351963338013</v>
      </c>
      <c r="C25727" s="12">
        <f t="shared" si="1207"/>
        <v>8.6193767927101312</v>
      </c>
    </row>
    <row r="25728" spans="1:3" x14ac:dyDescent="0.25">
      <c r="A25728">
        <f t="shared" si="1205"/>
        <v>257.15999999991112</v>
      </c>
      <c r="B25728">
        <f t="shared" si="1206"/>
        <v>8.723299975752699</v>
      </c>
      <c r="C25728" s="12">
        <f t="shared" si="1207"/>
        <v>8.619325424774015</v>
      </c>
    </row>
    <row r="25729" spans="1:3" x14ac:dyDescent="0.25">
      <c r="A25729">
        <f t="shared" si="1205"/>
        <v>257.16999999991111</v>
      </c>
      <c r="B25729">
        <f t="shared" si="1206"/>
        <v>8.7232479884772101</v>
      </c>
      <c r="C25729" s="12">
        <f t="shared" si="1207"/>
        <v>8.6192740571440325</v>
      </c>
    </row>
    <row r="25730" spans="1:3" x14ac:dyDescent="0.25">
      <c r="A25730">
        <f t="shared" si="1205"/>
        <v>257.1799999999111</v>
      </c>
      <c r="B25730">
        <f t="shared" si="1206"/>
        <v>8.7231960015115444</v>
      </c>
      <c r="C25730" s="12">
        <f t="shared" si="1207"/>
        <v>8.6192226898201785</v>
      </c>
    </row>
    <row r="25731" spans="1:3" x14ac:dyDescent="0.25">
      <c r="A25731">
        <f t="shared" si="1205"/>
        <v>257.18999999991109</v>
      </c>
      <c r="B25731">
        <f t="shared" si="1206"/>
        <v>8.7231440148556985</v>
      </c>
      <c r="C25731" s="12">
        <f t="shared" si="1207"/>
        <v>8.6191713228024529</v>
      </c>
    </row>
    <row r="25732" spans="1:3" x14ac:dyDescent="0.25">
      <c r="A25732">
        <f t="shared" si="1205"/>
        <v>257.19999999991109</v>
      </c>
      <c r="B25732">
        <f t="shared" si="1206"/>
        <v>8.7230920285096722</v>
      </c>
      <c r="C25732" s="12">
        <f t="shared" si="1207"/>
        <v>8.619119956090854</v>
      </c>
    </row>
    <row r="25733" spans="1:3" x14ac:dyDescent="0.25">
      <c r="A25733">
        <f t="shared" si="1205"/>
        <v>257.20999999991108</v>
      </c>
      <c r="B25733">
        <f t="shared" si="1206"/>
        <v>8.7230400424734622</v>
      </c>
      <c r="C25733" s="12">
        <f t="shared" si="1207"/>
        <v>8.61906858968538</v>
      </c>
    </row>
    <row r="25734" spans="1:3" x14ac:dyDescent="0.25">
      <c r="A25734">
        <f t="shared" si="1205"/>
        <v>257.21999999991107</v>
      </c>
      <c r="B25734">
        <f t="shared" si="1206"/>
        <v>8.7229880567470683</v>
      </c>
      <c r="C25734" s="12">
        <f t="shared" si="1207"/>
        <v>8.6190172235860274</v>
      </c>
    </row>
    <row r="25735" spans="1:3" x14ac:dyDescent="0.25">
      <c r="A25735">
        <f t="shared" si="1205"/>
        <v>257.22999999991106</v>
      </c>
      <c r="B25735">
        <f t="shared" si="1206"/>
        <v>8.7229360713304871</v>
      </c>
      <c r="C25735" s="12">
        <f t="shared" si="1207"/>
        <v>8.6189658577927961</v>
      </c>
    </row>
    <row r="25736" spans="1:3" x14ac:dyDescent="0.25">
      <c r="A25736">
        <f t="shared" si="1205"/>
        <v>257.23999999991105</v>
      </c>
      <c r="B25736">
        <f t="shared" si="1206"/>
        <v>8.7228840862237185</v>
      </c>
      <c r="C25736" s="12">
        <f t="shared" si="1207"/>
        <v>8.6189144923056844</v>
      </c>
    </row>
    <row r="25737" spans="1:3" x14ac:dyDescent="0.25">
      <c r="A25737">
        <f t="shared" si="1205"/>
        <v>257.24999999991104</v>
      </c>
      <c r="B25737">
        <f t="shared" si="1206"/>
        <v>8.7228321014267589</v>
      </c>
      <c r="C25737" s="12">
        <f t="shared" si="1207"/>
        <v>8.6188631271246887</v>
      </c>
    </row>
    <row r="25738" spans="1:3" x14ac:dyDescent="0.25">
      <c r="A25738">
        <f t="shared" si="1205"/>
        <v>257.25999999991103</v>
      </c>
      <c r="B25738">
        <f t="shared" si="1206"/>
        <v>8.7227801169396084</v>
      </c>
      <c r="C25738" s="12">
        <f t="shared" si="1207"/>
        <v>8.618811762249809</v>
      </c>
    </row>
    <row r="25739" spans="1:3" x14ac:dyDescent="0.25">
      <c r="A25739">
        <f t="shared" si="1205"/>
        <v>257.26999999991102</v>
      </c>
      <c r="B25739">
        <f t="shared" si="1206"/>
        <v>8.7227281327622634</v>
      </c>
      <c r="C25739" s="12">
        <f t="shared" si="1207"/>
        <v>8.6187603976810419</v>
      </c>
    </row>
    <row r="25740" spans="1:3" x14ac:dyDescent="0.25">
      <c r="A25740">
        <f t="shared" si="1205"/>
        <v>257.27999999991101</v>
      </c>
      <c r="B25740">
        <f t="shared" si="1206"/>
        <v>8.7226761488947222</v>
      </c>
      <c r="C25740" s="12">
        <f t="shared" si="1207"/>
        <v>8.6187090334183871</v>
      </c>
    </row>
    <row r="25741" spans="1:3" x14ac:dyDescent="0.25">
      <c r="A25741">
        <f t="shared" si="1205"/>
        <v>257.289999999911</v>
      </c>
      <c r="B25741">
        <f t="shared" si="1206"/>
        <v>8.7226241653369847</v>
      </c>
      <c r="C25741" s="12">
        <f t="shared" si="1207"/>
        <v>8.6186576694618413</v>
      </c>
    </row>
    <row r="25742" spans="1:3" x14ac:dyDescent="0.25">
      <c r="A25742">
        <f t="shared" ref="A25742:A25805" si="1208">A25741+0.01</f>
        <v>257.29999999991099</v>
      </c>
      <c r="B25742">
        <f t="shared" ref="B25742:B25805" si="1209">B25741+(($B$1*C25741-$B$1*B25741)/$B$4)*(A25742-A25741)</f>
        <v>8.7225721820890474</v>
      </c>
      <c r="C25742" s="12">
        <f t="shared" ref="C25742:C25805" si="1210">C25741+(($B$1*B25741-$B$1*C25741-$B$6*C25741*$B$5)/$B$3)*(A25742-A25741)</f>
        <v>8.6186063058114044</v>
      </c>
    </row>
    <row r="25743" spans="1:3" x14ac:dyDescent="0.25">
      <c r="A25743">
        <f t="shared" si="1208"/>
        <v>257.30999999991099</v>
      </c>
      <c r="B25743">
        <f t="shared" si="1209"/>
        <v>8.7225201991509085</v>
      </c>
      <c r="C25743" s="12">
        <f t="shared" si="1210"/>
        <v>8.6185549424670729</v>
      </c>
    </row>
    <row r="25744" spans="1:3" x14ac:dyDescent="0.25">
      <c r="A25744">
        <f t="shared" si="1208"/>
        <v>257.31999999991098</v>
      </c>
      <c r="B25744">
        <f t="shared" si="1209"/>
        <v>8.7224682165225662</v>
      </c>
      <c r="C25744" s="12">
        <f t="shared" si="1210"/>
        <v>8.6185035794288467</v>
      </c>
    </row>
    <row r="25745" spans="1:3" x14ac:dyDescent="0.25">
      <c r="A25745">
        <f t="shared" si="1208"/>
        <v>257.32999999991097</v>
      </c>
      <c r="B25745">
        <f t="shared" si="1209"/>
        <v>8.7224162342040188</v>
      </c>
      <c r="C25745" s="12">
        <f t="shared" si="1210"/>
        <v>8.6184522166967223</v>
      </c>
    </row>
    <row r="25746" spans="1:3" x14ac:dyDescent="0.25">
      <c r="A25746">
        <f t="shared" si="1208"/>
        <v>257.33999999991096</v>
      </c>
      <c r="B25746">
        <f t="shared" si="1209"/>
        <v>8.7223642521952645</v>
      </c>
      <c r="C25746" s="12">
        <f t="shared" si="1210"/>
        <v>8.6184008542706998</v>
      </c>
    </row>
    <row r="25747" spans="1:3" x14ac:dyDescent="0.25">
      <c r="A25747">
        <f t="shared" si="1208"/>
        <v>257.34999999991095</v>
      </c>
      <c r="B25747">
        <f t="shared" si="1209"/>
        <v>8.7223122704963014</v>
      </c>
      <c r="C25747" s="12">
        <f t="shared" si="1210"/>
        <v>8.6183494921507755</v>
      </c>
    </row>
    <row r="25748" spans="1:3" x14ac:dyDescent="0.25">
      <c r="A25748">
        <f t="shared" si="1208"/>
        <v>257.35999999991094</v>
      </c>
      <c r="B25748">
        <f t="shared" si="1209"/>
        <v>8.7222602891071279</v>
      </c>
      <c r="C25748" s="12">
        <f t="shared" si="1210"/>
        <v>8.6182981303369477</v>
      </c>
    </row>
    <row r="25749" spans="1:3" x14ac:dyDescent="0.25">
      <c r="A25749">
        <f t="shared" si="1208"/>
        <v>257.36999999991093</v>
      </c>
      <c r="B25749">
        <f t="shared" si="1209"/>
        <v>8.7222083080277422</v>
      </c>
      <c r="C25749" s="12">
        <f t="shared" si="1210"/>
        <v>8.6182467688292164</v>
      </c>
    </row>
    <row r="25750" spans="1:3" x14ac:dyDescent="0.25">
      <c r="A25750">
        <f t="shared" si="1208"/>
        <v>257.37999999991092</v>
      </c>
      <c r="B25750">
        <f t="shared" si="1209"/>
        <v>8.7221563272581424</v>
      </c>
      <c r="C25750" s="12">
        <f t="shared" si="1210"/>
        <v>8.618195407627578</v>
      </c>
    </row>
    <row r="25751" spans="1:3" x14ac:dyDescent="0.25">
      <c r="A25751">
        <f t="shared" si="1208"/>
        <v>257.38999999991091</v>
      </c>
      <c r="B25751">
        <f t="shared" si="1209"/>
        <v>8.7221043467983268</v>
      </c>
      <c r="C25751" s="12">
        <f t="shared" si="1210"/>
        <v>8.6181440467320307</v>
      </c>
    </row>
    <row r="25752" spans="1:3" x14ac:dyDescent="0.25">
      <c r="A25752">
        <f t="shared" si="1208"/>
        <v>257.3999999999109</v>
      </c>
      <c r="B25752">
        <f t="shared" si="1209"/>
        <v>8.7220523666482936</v>
      </c>
      <c r="C25752" s="12">
        <f t="shared" si="1210"/>
        <v>8.6180926861425728</v>
      </c>
    </row>
    <row r="25753" spans="1:3" x14ac:dyDescent="0.25">
      <c r="A25753">
        <f t="shared" si="1208"/>
        <v>257.40999999991089</v>
      </c>
      <c r="B25753">
        <f t="shared" si="1209"/>
        <v>8.7220003868080411</v>
      </c>
      <c r="C25753" s="12">
        <f t="shared" si="1210"/>
        <v>8.6180413258592043</v>
      </c>
    </row>
    <row r="25754" spans="1:3" x14ac:dyDescent="0.25">
      <c r="A25754">
        <f t="shared" si="1208"/>
        <v>257.41999999991089</v>
      </c>
      <c r="B25754">
        <f t="shared" si="1209"/>
        <v>8.7219484072775675</v>
      </c>
      <c r="C25754" s="12">
        <f t="shared" si="1210"/>
        <v>8.6179899658819217</v>
      </c>
    </row>
    <row r="25755" spans="1:3" x14ac:dyDescent="0.25">
      <c r="A25755">
        <f t="shared" si="1208"/>
        <v>257.42999999991088</v>
      </c>
      <c r="B25755">
        <f t="shared" si="1209"/>
        <v>8.7218964280568692</v>
      </c>
      <c r="C25755" s="12">
        <f t="shared" si="1210"/>
        <v>8.6179386062107231</v>
      </c>
    </row>
    <row r="25756" spans="1:3" x14ac:dyDescent="0.25">
      <c r="A25756">
        <f t="shared" si="1208"/>
        <v>257.43999999991087</v>
      </c>
      <c r="B25756">
        <f t="shared" si="1209"/>
        <v>8.7218444491459461</v>
      </c>
      <c r="C25756" s="12">
        <f t="shared" si="1210"/>
        <v>8.6178872468456067</v>
      </c>
    </row>
    <row r="25757" spans="1:3" x14ac:dyDescent="0.25">
      <c r="A25757">
        <f t="shared" si="1208"/>
        <v>257.44999999991086</v>
      </c>
      <c r="B25757">
        <f t="shared" si="1209"/>
        <v>8.7217924705447967</v>
      </c>
      <c r="C25757" s="12">
        <f t="shared" si="1210"/>
        <v>8.6178358877865708</v>
      </c>
    </row>
    <row r="25758" spans="1:3" x14ac:dyDescent="0.25">
      <c r="A25758">
        <f t="shared" si="1208"/>
        <v>257.45999999991085</v>
      </c>
      <c r="B25758">
        <f t="shared" si="1209"/>
        <v>8.7217404922534172</v>
      </c>
      <c r="C25758" s="12">
        <f t="shared" si="1210"/>
        <v>8.6177845290336137</v>
      </c>
    </row>
    <row r="25759" spans="1:3" x14ac:dyDescent="0.25">
      <c r="A25759">
        <f t="shared" si="1208"/>
        <v>257.46999999991084</v>
      </c>
      <c r="B25759">
        <f t="shared" si="1209"/>
        <v>8.7216885142718077</v>
      </c>
      <c r="C25759" s="12">
        <f t="shared" si="1210"/>
        <v>8.6177331705867353</v>
      </c>
    </row>
    <row r="25760" spans="1:3" x14ac:dyDescent="0.25">
      <c r="A25760">
        <f t="shared" si="1208"/>
        <v>257.47999999991083</v>
      </c>
      <c r="B25760">
        <f t="shared" si="1209"/>
        <v>8.7216365365999646</v>
      </c>
      <c r="C25760" s="12">
        <f t="shared" si="1210"/>
        <v>8.6176818124459302</v>
      </c>
    </row>
    <row r="25761" spans="1:3" x14ac:dyDescent="0.25">
      <c r="A25761">
        <f t="shared" si="1208"/>
        <v>257.48999999991082</v>
      </c>
      <c r="B25761">
        <f t="shared" si="1209"/>
        <v>8.721584559237888</v>
      </c>
      <c r="C25761" s="12">
        <f t="shared" si="1210"/>
        <v>8.6176304546111986</v>
      </c>
    </row>
    <row r="25762" spans="1:3" x14ac:dyDescent="0.25">
      <c r="A25762">
        <f t="shared" si="1208"/>
        <v>257.49999999991081</v>
      </c>
      <c r="B25762">
        <f t="shared" si="1209"/>
        <v>8.7215325821855743</v>
      </c>
      <c r="C25762" s="12">
        <f t="shared" si="1210"/>
        <v>8.6175790970825403</v>
      </c>
    </row>
    <row r="25763" spans="1:3" x14ac:dyDescent="0.25">
      <c r="A25763">
        <f t="shared" si="1208"/>
        <v>257.5099999999108</v>
      </c>
      <c r="B25763">
        <f t="shared" si="1209"/>
        <v>8.7214806054430234</v>
      </c>
      <c r="C25763" s="12">
        <f t="shared" si="1210"/>
        <v>8.6175277398599501</v>
      </c>
    </row>
    <row r="25764" spans="1:3" x14ac:dyDescent="0.25">
      <c r="A25764">
        <f t="shared" si="1208"/>
        <v>257.51999999991079</v>
      </c>
      <c r="B25764">
        <f t="shared" si="1209"/>
        <v>8.7214286290102319</v>
      </c>
      <c r="C25764" s="12">
        <f t="shared" si="1210"/>
        <v>8.617476382943428</v>
      </c>
    </row>
    <row r="25765" spans="1:3" x14ac:dyDescent="0.25">
      <c r="A25765">
        <f t="shared" si="1208"/>
        <v>257.52999999991079</v>
      </c>
      <c r="B25765">
        <f t="shared" si="1209"/>
        <v>8.7213766528871979</v>
      </c>
      <c r="C25765" s="12">
        <f t="shared" si="1210"/>
        <v>8.6174250263329721</v>
      </c>
    </row>
    <row r="25766" spans="1:3" x14ac:dyDescent="0.25">
      <c r="A25766">
        <f t="shared" si="1208"/>
        <v>257.53999999991078</v>
      </c>
      <c r="B25766">
        <f t="shared" si="1209"/>
        <v>8.7213246770739214</v>
      </c>
      <c r="C25766" s="12">
        <f t="shared" si="1210"/>
        <v>8.6173736700285808</v>
      </c>
    </row>
    <row r="25767" spans="1:3" x14ac:dyDescent="0.25">
      <c r="A25767">
        <f t="shared" si="1208"/>
        <v>257.54999999991077</v>
      </c>
      <c r="B25767">
        <f t="shared" si="1209"/>
        <v>8.721272701570399</v>
      </c>
      <c r="C25767" s="12">
        <f t="shared" si="1210"/>
        <v>8.6173223140302522</v>
      </c>
    </row>
    <row r="25768" spans="1:3" x14ac:dyDescent="0.25">
      <c r="A25768">
        <f t="shared" si="1208"/>
        <v>257.55999999991076</v>
      </c>
      <c r="B25768">
        <f t="shared" si="1209"/>
        <v>8.7212207263766288</v>
      </c>
      <c r="C25768" s="12">
        <f t="shared" si="1210"/>
        <v>8.6172709583379845</v>
      </c>
    </row>
    <row r="25769" spans="1:3" x14ac:dyDescent="0.25">
      <c r="A25769">
        <f t="shared" si="1208"/>
        <v>257.56999999991075</v>
      </c>
      <c r="B25769">
        <f t="shared" si="1209"/>
        <v>8.7211687514926091</v>
      </c>
      <c r="C25769" s="12">
        <f t="shared" si="1210"/>
        <v>8.6172196029517742</v>
      </c>
    </row>
    <row r="25770" spans="1:3" x14ac:dyDescent="0.25">
      <c r="A25770">
        <f t="shared" si="1208"/>
        <v>257.57999999991074</v>
      </c>
      <c r="B25770">
        <f t="shared" si="1209"/>
        <v>8.721116776918338</v>
      </c>
      <c r="C25770" s="12">
        <f t="shared" si="1210"/>
        <v>8.6171682478716214</v>
      </c>
    </row>
    <row r="25771" spans="1:3" x14ac:dyDescent="0.25">
      <c r="A25771">
        <f t="shared" si="1208"/>
        <v>257.58999999991073</v>
      </c>
      <c r="B25771">
        <f t="shared" si="1209"/>
        <v>8.7210648026538138</v>
      </c>
      <c r="C25771" s="12">
        <f t="shared" si="1210"/>
        <v>8.6171168930975242</v>
      </c>
    </row>
    <row r="25772" spans="1:3" x14ac:dyDescent="0.25">
      <c r="A25772">
        <f t="shared" si="1208"/>
        <v>257.59999999991072</v>
      </c>
      <c r="B25772">
        <f t="shared" si="1209"/>
        <v>8.7210128286990365</v>
      </c>
      <c r="C25772" s="12">
        <f t="shared" si="1210"/>
        <v>8.617065538629479</v>
      </c>
    </row>
    <row r="25773" spans="1:3" x14ac:dyDescent="0.25">
      <c r="A25773">
        <f t="shared" si="1208"/>
        <v>257.60999999991071</v>
      </c>
      <c r="B25773">
        <f t="shared" si="1209"/>
        <v>8.7209608550540025</v>
      </c>
      <c r="C25773" s="12">
        <f t="shared" si="1210"/>
        <v>8.6170141844674859</v>
      </c>
    </row>
    <row r="25774" spans="1:3" x14ac:dyDescent="0.25">
      <c r="A25774">
        <f t="shared" si="1208"/>
        <v>257.6199999999107</v>
      </c>
      <c r="B25774">
        <f t="shared" si="1209"/>
        <v>8.7209088817187101</v>
      </c>
      <c r="C25774" s="12">
        <f t="shared" si="1210"/>
        <v>8.6169628306115431</v>
      </c>
    </row>
    <row r="25775" spans="1:3" x14ac:dyDescent="0.25">
      <c r="A25775">
        <f t="shared" si="1208"/>
        <v>257.62999999991069</v>
      </c>
      <c r="B25775">
        <f t="shared" si="1209"/>
        <v>8.7208569086931558</v>
      </c>
      <c r="C25775" s="12">
        <f t="shared" si="1210"/>
        <v>8.6169114770616488</v>
      </c>
    </row>
    <row r="25776" spans="1:3" x14ac:dyDescent="0.25">
      <c r="A25776">
        <f t="shared" si="1208"/>
        <v>257.63999999991069</v>
      </c>
      <c r="B25776">
        <f t="shared" si="1209"/>
        <v>8.7208049359773394</v>
      </c>
      <c r="C25776" s="12">
        <f t="shared" si="1210"/>
        <v>8.6168601238177995</v>
      </c>
    </row>
    <row r="25777" spans="1:3" x14ac:dyDescent="0.25">
      <c r="A25777">
        <f t="shared" si="1208"/>
        <v>257.64999999991068</v>
      </c>
      <c r="B25777">
        <f t="shared" si="1209"/>
        <v>8.7207529635712593</v>
      </c>
      <c r="C25777" s="12">
        <f t="shared" si="1210"/>
        <v>8.6168087708799952</v>
      </c>
    </row>
    <row r="25778" spans="1:3" x14ac:dyDescent="0.25">
      <c r="A25778">
        <f t="shared" si="1208"/>
        <v>257.65999999991067</v>
      </c>
      <c r="B25778">
        <f t="shared" si="1209"/>
        <v>8.7207009914749136</v>
      </c>
      <c r="C25778" s="12">
        <f t="shared" si="1210"/>
        <v>8.6167574182482323</v>
      </c>
    </row>
    <row r="25779" spans="1:3" x14ac:dyDescent="0.25">
      <c r="A25779">
        <f t="shared" si="1208"/>
        <v>257.66999999991066</v>
      </c>
      <c r="B25779">
        <f t="shared" si="1209"/>
        <v>8.7206490196883006</v>
      </c>
      <c r="C25779" s="12">
        <f t="shared" si="1210"/>
        <v>8.6167060659225108</v>
      </c>
    </row>
    <row r="25780" spans="1:3" x14ac:dyDescent="0.25">
      <c r="A25780">
        <f t="shared" si="1208"/>
        <v>257.67999999991065</v>
      </c>
      <c r="B25780">
        <f t="shared" si="1209"/>
        <v>8.7205970482114186</v>
      </c>
      <c r="C25780" s="12">
        <f t="shared" si="1210"/>
        <v>8.6166547139028271</v>
      </c>
    </row>
    <row r="25781" spans="1:3" x14ac:dyDescent="0.25">
      <c r="A25781">
        <f t="shared" si="1208"/>
        <v>257.68999999991064</v>
      </c>
      <c r="B25781">
        <f t="shared" si="1209"/>
        <v>8.7205450770442638</v>
      </c>
      <c r="C25781" s="12">
        <f t="shared" si="1210"/>
        <v>8.6166033621891813</v>
      </c>
    </row>
    <row r="25782" spans="1:3" x14ac:dyDescent="0.25">
      <c r="A25782">
        <f t="shared" si="1208"/>
        <v>257.69999999991063</v>
      </c>
      <c r="B25782">
        <f t="shared" si="1209"/>
        <v>8.7204931061868365</v>
      </c>
      <c r="C25782" s="12">
        <f t="shared" si="1210"/>
        <v>8.6165520107815698</v>
      </c>
    </row>
    <row r="25783" spans="1:3" x14ac:dyDescent="0.25">
      <c r="A25783">
        <f t="shared" si="1208"/>
        <v>257.70999999991062</v>
      </c>
      <c r="B25783">
        <f t="shared" si="1209"/>
        <v>8.7204411356391347</v>
      </c>
      <c r="C25783" s="12">
        <f t="shared" si="1210"/>
        <v>8.6165006596799909</v>
      </c>
    </row>
    <row r="25784" spans="1:3" x14ac:dyDescent="0.25">
      <c r="A25784">
        <f t="shared" si="1208"/>
        <v>257.71999999991061</v>
      </c>
      <c r="B25784">
        <f t="shared" si="1209"/>
        <v>8.7203891654011549</v>
      </c>
      <c r="C25784" s="12">
        <f t="shared" si="1210"/>
        <v>8.6164493088844445</v>
      </c>
    </row>
    <row r="25785" spans="1:3" x14ac:dyDescent="0.25">
      <c r="A25785">
        <f t="shared" si="1208"/>
        <v>257.7299999999106</v>
      </c>
      <c r="B25785">
        <f t="shared" si="1209"/>
        <v>8.7203371954728972</v>
      </c>
      <c r="C25785" s="12">
        <f t="shared" si="1210"/>
        <v>8.6163979583949271</v>
      </c>
    </row>
    <row r="25786" spans="1:3" x14ac:dyDescent="0.25">
      <c r="A25786">
        <f t="shared" si="1208"/>
        <v>257.73999999991059</v>
      </c>
      <c r="B25786">
        <f t="shared" si="1209"/>
        <v>8.7202852258543579</v>
      </c>
      <c r="C25786" s="12">
        <f t="shared" si="1210"/>
        <v>8.6163466082114386</v>
      </c>
    </row>
    <row r="25787" spans="1:3" x14ac:dyDescent="0.25">
      <c r="A25787">
        <f t="shared" si="1208"/>
        <v>257.74999999991059</v>
      </c>
      <c r="B25787">
        <f t="shared" si="1209"/>
        <v>8.7202332565455372</v>
      </c>
      <c r="C25787" s="12">
        <f t="shared" si="1210"/>
        <v>8.6162952583339756</v>
      </c>
    </row>
    <row r="25788" spans="1:3" x14ac:dyDescent="0.25">
      <c r="A25788">
        <f t="shared" si="1208"/>
        <v>257.75999999991058</v>
      </c>
      <c r="B25788">
        <f t="shared" si="1209"/>
        <v>8.7201812875464313</v>
      </c>
      <c r="C25788" s="12">
        <f t="shared" si="1210"/>
        <v>8.6162439087625362</v>
      </c>
    </row>
    <row r="25789" spans="1:3" x14ac:dyDescent="0.25">
      <c r="A25789">
        <f t="shared" si="1208"/>
        <v>257.76999999991057</v>
      </c>
      <c r="B25789">
        <f t="shared" si="1209"/>
        <v>8.7201293188570386</v>
      </c>
      <c r="C25789" s="12">
        <f t="shared" si="1210"/>
        <v>8.6161925594971187</v>
      </c>
    </row>
    <row r="25790" spans="1:3" x14ac:dyDescent="0.25">
      <c r="A25790">
        <f t="shared" si="1208"/>
        <v>257.77999999991056</v>
      </c>
      <c r="B25790">
        <f t="shared" si="1209"/>
        <v>8.720077350477359</v>
      </c>
      <c r="C25790" s="12">
        <f t="shared" si="1210"/>
        <v>8.6161412105377213</v>
      </c>
    </row>
    <row r="25791" spans="1:3" x14ac:dyDescent="0.25">
      <c r="A25791">
        <f t="shared" si="1208"/>
        <v>257.78999999991055</v>
      </c>
      <c r="B25791">
        <f t="shared" si="1209"/>
        <v>8.720025382407389</v>
      </c>
      <c r="C25791" s="12">
        <f t="shared" si="1210"/>
        <v>8.616089861884344</v>
      </c>
    </row>
    <row r="25792" spans="1:3" x14ac:dyDescent="0.25">
      <c r="A25792">
        <f t="shared" si="1208"/>
        <v>257.79999999991054</v>
      </c>
      <c r="B25792">
        <f t="shared" si="1209"/>
        <v>8.7199734146471268</v>
      </c>
      <c r="C25792" s="12">
        <f t="shared" si="1210"/>
        <v>8.6160385135369832</v>
      </c>
    </row>
    <row r="25793" spans="1:3" x14ac:dyDescent="0.25">
      <c r="A25793">
        <f t="shared" si="1208"/>
        <v>257.80999999991053</v>
      </c>
      <c r="B25793">
        <f t="shared" si="1209"/>
        <v>8.7199214471965725</v>
      </c>
      <c r="C25793" s="12">
        <f t="shared" si="1210"/>
        <v>8.6159871654956373</v>
      </c>
    </row>
    <row r="25794" spans="1:3" x14ac:dyDescent="0.25">
      <c r="A25794">
        <f t="shared" si="1208"/>
        <v>257.81999999991052</v>
      </c>
      <c r="B25794">
        <f t="shared" si="1209"/>
        <v>8.7198694800557224</v>
      </c>
      <c r="C25794" s="12">
        <f t="shared" si="1210"/>
        <v>8.6159358177603043</v>
      </c>
    </row>
    <row r="25795" spans="1:3" x14ac:dyDescent="0.25">
      <c r="A25795">
        <f t="shared" si="1208"/>
        <v>257.82999999991051</v>
      </c>
      <c r="B25795">
        <f t="shared" si="1209"/>
        <v>8.7198175132245748</v>
      </c>
      <c r="C25795" s="12">
        <f t="shared" si="1210"/>
        <v>8.6158844703309825</v>
      </c>
    </row>
    <row r="25796" spans="1:3" x14ac:dyDescent="0.25">
      <c r="A25796">
        <f t="shared" si="1208"/>
        <v>257.8399999999105</v>
      </c>
      <c r="B25796">
        <f t="shared" si="1209"/>
        <v>8.7197655467031279</v>
      </c>
      <c r="C25796" s="12">
        <f t="shared" si="1210"/>
        <v>8.6158331232076701</v>
      </c>
    </row>
    <row r="25797" spans="1:3" x14ac:dyDescent="0.25">
      <c r="A25797">
        <f t="shared" si="1208"/>
        <v>257.84999999991049</v>
      </c>
      <c r="B25797">
        <f t="shared" si="1209"/>
        <v>8.7197135804913799</v>
      </c>
      <c r="C25797" s="12">
        <f t="shared" si="1210"/>
        <v>8.6157817763903655</v>
      </c>
    </row>
    <row r="25798" spans="1:3" x14ac:dyDescent="0.25">
      <c r="A25798">
        <f t="shared" si="1208"/>
        <v>257.85999999991049</v>
      </c>
      <c r="B25798">
        <f t="shared" si="1209"/>
        <v>8.7196616145893291</v>
      </c>
      <c r="C25798" s="12">
        <f t="shared" si="1210"/>
        <v>8.6157304298790667</v>
      </c>
    </row>
    <row r="25799" spans="1:3" x14ac:dyDescent="0.25">
      <c r="A25799">
        <f t="shared" si="1208"/>
        <v>257.86999999991048</v>
      </c>
      <c r="B25799">
        <f t="shared" si="1209"/>
        <v>8.7196096489969737</v>
      </c>
      <c r="C25799" s="12">
        <f t="shared" si="1210"/>
        <v>8.615679083673772</v>
      </c>
    </row>
    <row r="25800" spans="1:3" x14ac:dyDescent="0.25">
      <c r="A25800">
        <f t="shared" si="1208"/>
        <v>257.87999999991047</v>
      </c>
      <c r="B25800">
        <f t="shared" si="1209"/>
        <v>8.7195576837143118</v>
      </c>
      <c r="C25800" s="12">
        <f t="shared" si="1210"/>
        <v>8.6156277377744797</v>
      </c>
    </row>
    <row r="25801" spans="1:3" x14ac:dyDescent="0.25">
      <c r="A25801">
        <f t="shared" si="1208"/>
        <v>257.88999999991046</v>
      </c>
      <c r="B25801">
        <f t="shared" si="1209"/>
        <v>8.7195057187413418</v>
      </c>
      <c r="C25801" s="12">
        <f t="shared" si="1210"/>
        <v>8.6155763921811879</v>
      </c>
    </row>
    <row r="25802" spans="1:3" x14ac:dyDescent="0.25">
      <c r="A25802">
        <f t="shared" si="1208"/>
        <v>257.89999999991045</v>
      </c>
      <c r="B25802">
        <f t="shared" si="1209"/>
        <v>8.7194537540780619</v>
      </c>
      <c r="C25802" s="12">
        <f t="shared" si="1210"/>
        <v>8.6155250468938949</v>
      </c>
    </row>
    <row r="25803" spans="1:3" x14ac:dyDescent="0.25">
      <c r="A25803">
        <f t="shared" si="1208"/>
        <v>257.90999999991044</v>
      </c>
      <c r="B25803">
        <f t="shared" si="1209"/>
        <v>8.7194017897244702</v>
      </c>
      <c r="C25803" s="12">
        <f t="shared" si="1210"/>
        <v>8.6154737019125989</v>
      </c>
    </row>
    <row r="25804" spans="1:3" x14ac:dyDescent="0.25">
      <c r="A25804">
        <f t="shared" si="1208"/>
        <v>257.91999999991043</v>
      </c>
      <c r="B25804">
        <f t="shared" si="1209"/>
        <v>8.719349825680565</v>
      </c>
      <c r="C25804" s="12">
        <f t="shared" si="1210"/>
        <v>8.6154223572372981</v>
      </c>
    </row>
    <row r="25805" spans="1:3" x14ac:dyDescent="0.25">
      <c r="A25805">
        <f t="shared" si="1208"/>
        <v>257.92999999991042</v>
      </c>
      <c r="B25805">
        <f t="shared" si="1209"/>
        <v>8.7192978619463428</v>
      </c>
      <c r="C25805" s="12">
        <f t="shared" si="1210"/>
        <v>8.615371012867989</v>
      </c>
    </row>
    <row r="25806" spans="1:3" x14ac:dyDescent="0.25">
      <c r="A25806">
        <f t="shared" ref="A25806:A25869" si="1211">A25805+0.01</f>
        <v>257.93999999991041</v>
      </c>
      <c r="B25806">
        <f t="shared" ref="B25806:B25869" si="1212">B25805+(($B$1*C25805-$B$1*B25805)/$B$4)*(A25806-A25805)</f>
        <v>8.7192458985218035</v>
      </c>
      <c r="C25806" s="12">
        <f t="shared" ref="C25806:C25869" si="1213">C25805+(($B$1*B25805-$B$1*C25805-$B$6*C25805*$B$5)/$B$3)*(A25806-A25805)</f>
        <v>8.6153196688046716</v>
      </c>
    </row>
    <row r="25807" spans="1:3" x14ac:dyDescent="0.25">
      <c r="A25807">
        <f t="shared" si="1211"/>
        <v>257.9499999999104</v>
      </c>
      <c r="B25807">
        <f t="shared" si="1212"/>
        <v>8.7191939354069454</v>
      </c>
      <c r="C25807" s="12">
        <f t="shared" si="1213"/>
        <v>8.6152683250473441</v>
      </c>
    </row>
    <row r="25808" spans="1:3" x14ac:dyDescent="0.25">
      <c r="A25808">
        <f t="shared" si="1211"/>
        <v>257.95999999991039</v>
      </c>
      <c r="B25808">
        <f t="shared" si="1212"/>
        <v>8.7191419726017649</v>
      </c>
      <c r="C25808" s="12">
        <f t="shared" si="1213"/>
        <v>8.6152169815960047</v>
      </c>
    </row>
    <row r="25809" spans="1:3" x14ac:dyDescent="0.25">
      <c r="A25809">
        <f t="shared" si="1211"/>
        <v>257.96999999991039</v>
      </c>
      <c r="B25809">
        <f t="shared" si="1212"/>
        <v>8.7190900101062621</v>
      </c>
      <c r="C25809" s="12">
        <f t="shared" si="1213"/>
        <v>8.6151656384506499</v>
      </c>
    </row>
    <row r="25810" spans="1:3" x14ac:dyDescent="0.25">
      <c r="A25810">
        <f t="shared" si="1211"/>
        <v>257.97999999991038</v>
      </c>
      <c r="B25810">
        <f t="shared" si="1212"/>
        <v>8.719038047920435</v>
      </c>
      <c r="C25810" s="12">
        <f t="shared" si="1213"/>
        <v>8.6151142956112796</v>
      </c>
    </row>
    <row r="25811" spans="1:3" x14ac:dyDescent="0.25">
      <c r="A25811">
        <f t="shared" si="1211"/>
        <v>257.98999999991037</v>
      </c>
      <c r="B25811">
        <f t="shared" si="1212"/>
        <v>8.7189860860442803</v>
      </c>
      <c r="C25811" s="12">
        <f t="shared" si="1213"/>
        <v>8.6150629530778922</v>
      </c>
    </row>
    <row r="25812" spans="1:3" x14ac:dyDescent="0.25">
      <c r="A25812">
        <f t="shared" si="1211"/>
        <v>257.99999999991036</v>
      </c>
      <c r="B25812">
        <f t="shared" si="1212"/>
        <v>8.7189341244777978</v>
      </c>
      <c r="C25812" s="12">
        <f t="shared" si="1213"/>
        <v>8.6150116108504839</v>
      </c>
    </row>
    <row r="25813" spans="1:3" x14ac:dyDescent="0.25">
      <c r="A25813">
        <f t="shared" si="1211"/>
        <v>258.00999999991035</v>
      </c>
      <c r="B25813">
        <f t="shared" si="1212"/>
        <v>8.7188821632209841</v>
      </c>
      <c r="C25813" s="12">
        <f t="shared" si="1213"/>
        <v>8.614960268929055</v>
      </c>
    </row>
    <row r="25814" spans="1:3" x14ac:dyDescent="0.25">
      <c r="A25814">
        <f t="shared" si="1211"/>
        <v>258.01999999991034</v>
      </c>
      <c r="B25814">
        <f t="shared" si="1212"/>
        <v>8.7188302022738373</v>
      </c>
      <c r="C25814" s="12">
        <f t="shared" si="1213"/>
        <v>8.6149089273136035</v>
      </c>
    </row>
    <row r="25815" spans="1:3" x14ac:dyDescent="0.25">
      <c r="A25815">
        <f t="shared" si="1211"/>
        <v>258.02999999991033</v>
      </c>
      <c r="B25815">
        <f t="shared" si="1212"/>
        <v>8.7187782416363575</v>
      </c>
      <c r="C25815" s="12">
        <f t="shared" si="1213"/>
        <v>8.6148575860041259</v>
      </c>
    </row>
    <row r="25816" spans="1:3" x14ac:dyDescent="0.25">
      <c r="A25816">
        <f t="shared" si="1211"/>
        <v>258.03999999991032</v>
      </c>
      <c r="B25816">
        <f t="shared" si="1212"/>
        <v>8.7187262813085411</v>
      </c>
      <c r="C25816" s="12">
        <f t="shared" si="1213"/>
        <v>8.6148062450006204</v>
      </c>
    </row>
    <row r="25817" spans="1:3" x14ac:dyDescent="0.25">
      <c r="A25817">
        <f t="shared" si="1211"/>
        <v>258.04999999991031</v>
      </c>
      <c r="B25817">
        <f t="shared" si="1212"/>
        <v>8.7186743212903863</v>
      </c>
      <c r="C25817" s="12">
        <f t="shared" si="1213"/>
        <v>8.6147549043030871</v>
      </c>
    </row>
    <row r="25818" spans="1:3" x14ac:dyDescent="0.25">
      <c r="A25818">
        <f t="shared" si="1211"/>
        <v>258.0599999999103</v>
      </c>
      <c r="B25818">
        <f t="shared" si="1212"/>
        <v>8.7186223615818932</v>
      </c>
      <c r="C25818" s="12">
        <f t="shared" si="1213"/>
        <v>8.6147035639115224</v>
      </c>
    </row>
    <row r="25819" spans="1:3" x14ac:dyDescent="0.25">
      <c r="A25819">
        <f t="shared" si="1211"/>
        <v>258.06999999991029</v>
      </c>
      <c r="B25819">
        <f t="shared" si="1212"/>
        <v>8.7185704021830581</v>
      </c>
      <c r="C25819" s="12">
        <f t="shared" si="1213"/>
        <v>8.6146522238259262</v>
      </c>
    </row>
    <row r="25820" spans="1:3" x14ac:dyDescent="0.25">
      <c r="A25820">
        <f t="shared" si="1211"/>
        <v>258.07999999991029</v>
      </c>
      <c r="B25820">
        <f t="shared" si="1212"/>
        <v>8.7185184430938794</v>
      </c>
      <c r="C25820" s="12">
        <f t="shared" si="1213"/>
        <v>8.6146008840462969</v>
      </c>
    </row>
    <row r="25821" spans="1:3" x14ac:dyDescent="0.25">
      <c r="A25821">
        <f t="shared" si="1211"/>
        <v>258.08999999991028</v>
      </c>
      <c r="B25821">
        <f t="shared" si="1212"/>
        <v>8.7184664843143551</v>
      </c>
      <c r="C25821" s="12">
        <f t="shared" si="1213"/>
        <v>8.6145495445726308</v>
      </c>
    </row>
    <row r="25822" spans="1:3" x14ac:dyDescent="0.25">
      <c r="A25822">
        <f t="shared" si="1211"/>
        <v>258.09999999991027</v>
      </c>
      <c r="B25822">
        <f t="shared" si="1212"/>
        <v>8.7184145258444836</v>
      </c>
      <c r="C25822" s="12">
        <f t="shared" si="1213"/>
        <v>8.6144982054049262</v>
      </c>
    </row>
    <row r="25823" spans="1:3" x14ac:dyDescent="0.25">
      <c r="A25823">
        <f t="shared" si="1211"/>
        <v>258.10999999991026</v>
      </c>
      <c r="B25823">
        <f t="shared" si="1212"/>
        <v>8.7183625676842631</v>
      </c>
      <c r="C25823" s="12">
        <f t="shared" si="1213"/>
        <v>8.6144468665431813</v>
      </c>
    </row>
    <row r="25824" spans="1:3" x14ac:dyDescent="0.25">
      <c r="A25824">
        <f t="shared" si="1211"/>
        <v>258.11999999991025</v>
      </c>
      <c r="B25824">
        <f t="shared" si="1212"/>
        <v>8.7183106098336918</v>
      </c>
      <c r="C25824" s="12">
        <f t="shared" si="1213"/>
        <v>8.6143955279873961</v>
      </c>
    </row>
    <row r="25825" spans="1:3" x14ac:dyDescent="0.25">
      <c r="A25825">
        <f t="shared" si="1211"/>
        <v>258.12999999991024</v>
      </c>
      <c r="B25825">
        <f t="shared" si="1212"/>
        <v>8.7182586522927679</v>
      </c>
      <c r="C25825" s="12">
        <f t="shared" si="1213"/>
        <v>8.614344189737567</v>
      </c>
    </row>
    <row r="25826" spans="1:3" x14ac:dyDescent="0.25">
      <c r="A25826">
        <f t="shared" si="1211"/>
        <v>258.13999999991023</v>
      </c>
      <c r="B25826">
        <f t="shared" si="1212"/>
        <v>8.7182066950614896</v>
      </c>
      <c r="C25826" s="12">
        <f t="shared" si="1213"/>
        <v>8.6142928517936923</v>
      </c>
    </row>
    <row r="25827" spans="1:3" x14ac:dyDescent="0.25">
      <c r="A25827">
        <f t="shared" si="1211"/>
        <v>258.14999999991022</v>
      </c>
      <c r="B25827">
        <f t="shared" si="1212"/>
        <v>8.7181547381398552</v>
      </c>
      <c r="C25827" s="12">
        <f t="shared" si="1213"/>
        <v>8.6142415141557702</v>
      </c>
    </row>
    <row r="25828" spans="1:3" x14ac:dyDescent="0.25">
      <c r="A25828">
        <f t="shared" si="1211"/>
        <v>258.15999999991021</v>
      </c>
      <c r="B25828">
        <f t="shared" si="1212"/>
        <v>8.7181027815278629</v>
      </c>
      <c r="C25828" s="12">
        <f t="shared" si="1213"/>
        <v>8.614190176823799</v>
      </c>
    </row>
    <row r="25829" spans="1:3" x14ac:dyDescent="0.25">
      <c r="A25829">
        <f t="shared" si="1211"/>
        <v>258.1699999999102</v>
      </c>
      <c r="B25829">
        <f t="shared" si="1212"/>
        <v>8.7180508252255109</v>
      </c>
      <c r="C25829" s="12">
        <f t="shared" si="1213"/>
        <v>8.6141388397977785</v>
      </c>
    </row>
    <row r="25830" spans="1:3" x14ac:dyDescent="0.25">
      <c r="A25830">
        <f t="shared" si="1211"/>
        <v>258.17999999991019</v>
      </c>
      <c r="B25830">
        <f t="shared" si="1212"/>
        <v>8.7179988692327974</v>
      </c>
      <c r="C25830" s="12">
        <f t="shared" si="1213"/>
        <v>8.6140875030777053</v>
      </c>
    </row>
    <row r="25831" spans="1:3" x14ac:dyDescent="0.25">
      <c r="A25831">
        <f t="shared" si="1211"/>
        <v>258.18999999991019</v>
      </c>
      <c r="B25831">
        <f t="shared" si="1212"/>
        <v>8.7179469135497207</v>
      </c>
      <c r="C25831" s="12">
        <f t="shared" si="1213"/>
        <v>8.6140361666635776</v>
      </c>
    </row>
    <row r="25832" spans="1:3" x14ac:dyDescent="0.25">
      <c r="A25832">
        <f t="shared" si="1211"/>
        <v>258.19999999991018</v>
      </c>
      <c r="B25832">
        <f t="shared" si="1212"/>
        <v>8.7178949581762772</v>
      </c>
      <c r="C25832" s="12">
        <f t="shared" si="1213"/>
        <v>8.6139848305553937</v>
      </c>
    </row>
    <row r="25833" spans="1:3" x14ac:dyDescent="0.25">
      <c r="A25833">
        <f t="shared" si="1211"/>
        <v>258.20999999991017</v>
      </c>
      <c r="B25833">
        <f t="shared" si="1212"/>
        <v>8.717843003112467</v>
      </c>
      <c r="C25833" s="12">
        <f t="shared" si="1213"/>
        <v>8.6139334947531516</v>
      </c>
    </row>
    <row r="25834" spans="1:3" x14ac:dyDescent="0.25">
      <c r="A25834">
        <f t="shared" si="1211"/>
        <v>258.21999999991016</v>
      </c>
      <c r="B25834">
        <f t="shared" si="1212"/>
        <v>8.7177910483582881</v>
      </c>
      <c r="C25834" s="12">
        <f t="shared" si="1213"/>
        <v>8.6138821592568515</v>
      </c>
    </row>
    <row r="25835" spans="1:3" x14ac:dyDescent="0.25">
      <c r="A25835">
        <f t="shared" si="1211"/>
        <v>258.22999999991015</v>
      </c>
      <c r="B25835">
        <f t="shared" si="1212"/>
        <v>8.7177390939137371</v>
      </c>
      <c r="C25835" s="12">
        <f t="shared" si="1213"/>
        <v>8.6138308240664898</v>
      </c>
    </row>
    <row r="25836" spans="1:3" x14ac:dyDescent="0.25">
      <c r="A25836">
        <f t="shared" si="1211"/>
        <v>258.23999999991014</v>
      </c>
      <c r="B25836">
        <f t="shared" si="1212"/>
        <v>8.717687139778814</v>
      </c>
      <c r="C25836" s="12">
        <f t="shared" si="1213"/>
        <v>8.6137794891820629</v>
      </c>
    </row>
    <row r="25837" spans="1:3" x14ac:dyDescent="0.25">
      <c r="A25837">
        <f t="shared" si="1211"/>
        <v>258.24999999991013</v>
      </c>
      <c r="B25837">
        <f t="shared" si="1212"/>
        <v>8.7176351859535153</v>
      </c>
      <c r="C25837" s="12">
        <f t="shared" si="1213"/>
        <v>8.6137281546035709</v>
      </c>
    </row>
    <row r="25838" spans="1:3" x14ac:dyDescent="0.25">
      <c r="A25838">
        <f t="shared" si="1211"/>
        <v>258.25999999991012</v>
      </c>
      <c r="B25838">
        <f t="shared" si="1212"/>
        <v>8.7175832324378408</v>
      </c>
      <c r="C25838" s="12">
        <f t="shared" si="1213"/>
        <v>8.6136768203310119</v>
      </c>
    </row>
    <row r="25839" spans="1:3" x14ac:dyDescent="0.25">
      <c r="A25839">
        <f t="shared" si="1211"/>
        <v>258.26999999991011</v>
      </c>
      <c r="B25839">
        <f t="shared" si="1212"/>
        <v>8.7175312792317872</v>
      </c>
      <c r="C25839" s="12">
        <f t="shared" si="1213"/>
        <v>8.613625486364386</v>
      </c>
    </row>
    <row r="25840" spans="1:3" x14ac:dyDescent="0.25">
      <c r="A25840">
        <f t="shared" si="1211"/>
        <v>258.2799999999101</v>
      </c>
      <c r="B25840">
        <f t="shared" si="1212"/>
        <v>8.7174793263353543</v>
      </c>
      <c r="C25840" s="12">
        <f t="shared" si="1213"/>
        <v>8.6135741527036878</v>
      </c>
    </row>
    <row r="25841" spans="1:3" x14ac:dyDescent="0.25">
      <c r="A25841">
        <f t="shared" si="1211"/>
        <v>258.28999999991009</v>
      </c>
      <c r="B25841">
        <f t="shared" si="1212"/>
        <v>8.7174273737485386</v>
      </c>
      <c r="C25841" s="12">
        <f t="shared" si="1213"/>
        <v>8.6135228193489173</v>
      </c>
    </row>
    <row r="25842" spans="1:3" x14ac:dyDescent="0.25">
      <c r="A25842">
        <f t="shared" si="1211"/>
        <v>258.29999999991009</v>
      </c>
      <c r="B25842">
        <f t="shared" si="1212"/>
        <v>8.7173754214713384</v>
      </c>
      <c r="C25842" s="12">
        <f t="shared" si="1213"/>
        <v>8.6134714863000728</v>
      </c>
    </row>
    <row r="25843" spans="1:3" x14ac:dyDescent="0.25">
      <c r="A25843">
        <f t="shared" si="1211"/>
        <v>258.30999999991008</v>
      </c>
      <c r="B25843">
        <f t="shared" si="1212"/>
        <v>8.7173234695037536</v>
      </c>
      <c r="C25843" s="12">
        <f t="shared" si="1213"/>
        <v>8.6134201535571524</v>
      </c>
    </row>
    <row r="25844" spans="1:3" x14ac:dyDescent="0.25">
      <c r="A25844">
        <f t="shared" si="1211"/>
        <v>258.31999999991007</v>
      </c>
      <c r="B25844">
        <f t="shared" si="1212"/>
        <v>8.7172715178457807</v>
      </c>
      <c r="C25844" s="12">
        <f t="shared" si="1213"/>
        <v>8.6133688211201545</v>
      </c>
    </row>
    <row r="25845" spans="1:3" x14ac:dyDescent="0.25">
      <c r="A25845">
        <f t="shared" si="1211"/>
        <v>258.32999999991006</v>
      </c>
      <c r="B25845">
        <f t="shared" si="1212"/>
        <v>8.7172195664974179</v>
      </c>
      <c r="C25845" s="12">
        <f t="shared" si="1213"/>
        <v>8.6133174889890753</v>
      </c>
    </row>
    <row r="25846" spans="1:3" x14ac:dyDescent="0.25">
      <c r="A25846">
        <f t="shared" si="1211"/>
        <v>258.33999999991005</v>
      </c>
      <c r="B25846">
        <f t="shared" si="1212"/>
        <v>8.7171676154586635</v>
      </c>
      <c r="C25846" s="12">
        <f t="shared" si="1213"/>
        <v>8.6132661571639151</v>
      </c>
    </row>
    <row r="25847" spans="1:3" x14ac:dyDescent="0.25">
      <c r="A25847">
        <f t="shared" si="1211"/>
        <v>258.34999999991004</v>
      </c>
      <c r="B25847">
        <f t="shared" si="1212"/>
        <v>8.7171156647295156</v>
      </c>
      <c r="C25847" s="12">
        <f t="shared" si="1213"/>
        <v>8.6132148256446719</v>
      </c>
    </row>
    <row r="25848" spans="1:3" x14ac:dyDescent="0.25">
      <c r="A25848">
        <f t="shared" si="1211"/>
        <v>258.35999999991003</v>
      </c>
      <c r="B25848">
        <f t="shared" si="1212"/>
        <v>8.7170637143099725</v>
      </c>
      <c r="C25848" s="12">
        <f t="shared" si="1213"/>
        <v>8.6131634944313422</v>
      </c>
    </row>
    <row r="25849" spans="1:3" x14ac:dyDescent="0.25">
      <c r="A25849">
        <f t="shared" si="1211"/>
        <v>258.36999999991002</v>
      </c>
      <c r="B25849">
        <f t="shared" si="1212"/>
        <v>8.7170117642000324</v>
      </c>
      <c r="C25849" s="12">
        <f t="shared" si="1213"/>
        <v>8.6131121635239261</v>
      </c>
    </row>
    <row r="25850" spans="1:3" x14ac:dyDescent="0.25">
      <c r="A25850">
        <f t="shared" si="1211"/>
        <v>258.37999999991001</v>
      </c>
      <c r="B25850">
        <f t="shared" si="1212"/>
        <v>8.7169598143996936</v>
      </c>
      <c r="C25850" s="12">
        <f t="shared" si="1213"/>
        <v>8.6130608329224199</v>
      </c>
    </row>
    <row r="25851" spans="1:3" x14ac:dyDescent="0.25">
      <c r="A25851">
        <f t="shared" si="1211"/>
        <v>258.38999999991</v>
      </c>
      <c r="B25851">
        <f t="shared" si="1212"/>
        <v>8.7169078649089542</v>
      </c>
      <c r="C25851" s="12">
        <f t="shared" si="1213"/>
        <v>8.6130095026268236</v>
      </c>
    </row>
    <row r="25852" spans="1:3" x14ac:dyDescent="0.25">
      <c r="A25852">
        <f t="shared" si="1211"/>
        <v>258.39999999990999</v>
      </c>
      <c r="B25852">
        <f t="shared" si="1212"/>
        <v>8.7168559157278125</v>
      </c>
      <c r="C25852" s="12">
        <f t="shared" si="1213"/>
        <v>8.6129581726371356</v>
      </c>
    </row>
    <row r="25853" spans="1:3" x14ac:dyDescent="0.25">
      <c r="A25853">
        <f t="shared" si="1211"/>
        <v>258.40999999990999</v>
      </c>
      <c r="B25853">
        <f t="shared" si="1212"/>
        <v>8.7168039668562667</v>
      </c>
      <c r="C25853" s="12">
        <f t="shared" si="1213"/>
        <v>8.6129068429533522</v>
      </c>
    </row>
    <row r="25854" spans="1:3" x14ac:dyDescent="0.25">
      <c r="A25854">
        <f t="shared" si="1211"/>
        <v>258.41999999990998</v>
      </c>
      <c r="B25854">
        <f t="shared" si="1212"/>
        <v>8.716752018294315</v>
      </c>
      <c r="C25854" s="12">
        <f t="shared" si="1213"/>
        <v>8.6128555135754716</v>
      </c>
    </row>
    <row r="25855" spans="1:3" x14ac:dyDescent="0.25">
      <c r="A25855">
        <f t="shared" si="1211"/>
        <v>258.42999999990997</v>
      </c>
      <c r="B25855">
        <f t="shared" si="1212"/>
        <v>8.7167000700419557</v>
      </c>
      <c r="C25855" s="12">
        <f t="shared" si="1213"/>
        <v>8.6128041845034939</v>
      </c>
    </row>
    <row r="25856" spans="1:3" x14ac:dyDescent="0.25">
      <c r="A25856">
        <f t="shared" si="1211"/>
        <v>258.43999999990996</v>
      </c>
      <c r="B25856">
        <f t="shared" si="1212"/>
        <v>8.7166481220991869</v>
      </c>
      <c r="C25856" s="12">
        <f t="shared" si="1213"/>
        <v>8.6127528557374173</v>
      </c>
    </row>
    <row r="25857" spans="1:3" x14ac:dyDescent="0.25">
      <c r="A25857">
        <f t="shared" si="1211"/>
        <v>258.44999999990995</v>
      </c>
      <c r="B25857">
        <f t="shared" si="1212"/>
        <v>8.7165961744660052</v>
      </c>
      <c r="C25857" s="12">
        <f t="shared" si="1213"/>
        <v>8.6127015272772383</v>
      </c>
    </row>
    <row r="25858" spans="1:3" x14ac:dyDescent="0.25">
      <c r="A25858">
        <f t="shared" si="1211"/>
        <v>258.45999999990994</v>
      </c>
      <c r="B25858">
        <f t="shared" si="1212"/>
        <v>8.7165442271424105</v>
      </c>
      <c r="C25858" s="12">
        <f t="shared" si="1213"/>
        <v>8.6126501991229549</v>
      </c>
    </row>
    <row r="25859" spans="1:3" x14ac:dyDescent="0.25">
      <c r="A25859">
        <f t="shared" si="1211"/>
        <v>258.46999999990993</v>
      </c>
      <c r="B25859">
        <f t="shared" si="1212"/>
        <v>8.716492280128401</v>
      </c>
      <c r="C25859" s="12">
        <f t="shared" si="1213"/>
        <v>8.6125988712745674</v>
      </c>
    </row>
    <row r="25860" spans="1:3" x14ac:dyDescent="0.25">
      <c r="A25860">
        <f t="shared" si="1211"/>
        <v>258.47999999990992</v>
      </c>
      <c r="B25860">
        <f t="shared" si="1212"/>
        <v>8.7164403334239751</v>
      </c>
      <c r="C25860" s="12">
        <f t="shared" si="1213"/>
        <v>8.612547543732072</v>
      </c>
    </row>
    <row r="25861" spans="1:3" x14ac:dyDescent="0.25">
      <c r="A25861">
        <f t="shared" si="1211"/>
        <v>258.48999999990991</v>
      </c>
      <c r="B25861">
        <f t="shared" si="1212"/>
        <v>8.716388387029129</v>
      </c>
      <c r="C25861" s="12">
        <f t="shared" si="1213"/>
        <v>8.6124962164954688</v>
      </c>
    </row>
    <row r="25862" spans="1:3" x14ac:dyDescent="0.25">
      <c r="A25862">
        <f t="shared" si="1211"/>
        <v>258.4999999999099</v>
      </c>
      <c r="B25862">
        <f t="shared" si="1212"/>
        <v>8.7163364409438628</v>
      </c>
      <c r="C25862" s="12">
        <f t="shared" si="1213"/>
        <v>8.6124448895647543</v>
      </c>
    </row>
    <row r="25863" spans="1:3" x14ac:dyDescent="0.25">
      <c r="A25863">
        <f t="shared" si="1211"/>
        <v>258.50999999990989</v>
      </c>
      <c r="B25863">
        <f t="shared" si="1212"/>
        <v>8.7162844951681731</v>
      </c>
      <c r="C25863" s="12">
        <f t="shared" si="1213"/>
        <v>8.6123935629399266</v>
      </c>
    </row>
    <row r="25864" spans="1:3" x14ac:dyDescent="0.25">
      <c r="A25864">
        <f t="shared" si="1211"/>
        <v>258.51999999990988</v>
      </c>
      <c r="B25864">
        <f t="shared" si="1212"/>
        <v>8.7162325497020596</v>
      </c>
      <c r="C25864" s="12">
        <f t="shared" si="1213"/>
        <v>8.6123422366209859</v>
      </c>
    </row>
    <row r="25865" spans="1:3" x14ac:dyDescent="0.25">
      <c r="A25865">
        <f t="shared" si="1211"/>
        <v>258.52999999990988</v>
      </c>
      <c r="B25865">
        <f t="shared" si="1212"/>
        <v>8.716180604545519</v>
      </c>
      <c r="C25865" s="12">
        <f t="shared" si="1213"/>
        <v>8.6122909106079284</v>
      </c>
    </row>
    <row r="25866" spans="1:3" x14ac:dyDescent="0.25">
      <c r="A25866">
        <f t="shared" si="1211"/>
        <v>258.53999999990987</v>
      </c>
      <c r="B25866">
        <f t="shared" si="1212"/>
        <v>8.7161286596985494</v>
      </c>
      <c r="C25866" s="12">
        <f t="shared" si="1213"/>
        <v>8.6122395849007525</v>
      </c>
    </row>
    <row r="25867" spans="1:3" x14ac:dyDescent="0.25">
      <c r="A25867">
        <f t="shared" si="1211"/>
        <v>258.54999999990986</v>
      </c>
      <c r="B25867">
        <f t="shared" si="1212"/>
        <v>8.7160767151611509</v>
      </c>
      <c r="C25867" s="12">
        <f t="shared" si="1213"/>
        <v>8.6121882594994563</v>
      </c>
    </row>
    <row r="25868" spans="1:3" x14ac:dyDescent="0.25">
      <c r="A25868">
        <f t="shared" si="1211"/>
        <v>258.55999999990985</v>
      </c>
      <c r="B25868">
        <f t="shared" si="1212"/>
        <v>8.7160247709333198</v>
      </c>
      <c r="C25868" s="12">
        <f t="shared" si="1213"/>
        <v>8.6121369344040382</v>
      </c>
    </row>
    <row r="25869" spans="1:3" x14ac:dyDescent="0.25">
      <c r="A25869">
        <f t="shared" si="1211"/>
        <v>258.56999999990984</v>
      </c>
      <c r="B25869">
        <f t="shared" si="1212"/>
        <v>8.7159728270150545</v>
      </c>
      <c r="C25869" s="12">
        <f t="shared" si="1213"/>
        <v>8.6120856096144962</v>
      </c>
    </row>
    <row r="25870" spans="1:3" x14ac:dyDescent="0.25">
      <c r="A25870">
        <f t="shared" ref="A25870:A25933" si="1214">A25869+0.01</f>
        <v>258.57999999990983</v>
      </c>
      <c r="B25870">
        <f t="shared" ref="B25870:B25933" si="1215">B25869+(($B$1*C25869-$B$1*B25869)/$B$4)*(A25870-A25869)</f>
        <v>8.7159208834063548</v>
      </c>
      <c r="C25870" s="12">
        <f t="shared" ref="C25870:C25933" si="1216">C25869+(($B$1*B25869-$B$1*C25869-$B$6*C25869*$B$5)/$B$3)*(A25870-A25869)</f>
        <v>8.6120342851308305</v>
      </c>
    </row>
    <row r="25871" spans="1:3" x14ac:dyDescent="0.25">
      <c r="A25871">
        <f t="shared" si="1214"/>
        <v>258.58999999990982</v>
      </c>
      <c r="B25871">
        <f t="shared" si="1215"/>
        <v>8.7158689401072174</v>
      </c>
      <c r="C25871" s="12">
        <f t="shared" si="1216"/>
        <v>8.6119829609530374</v>
      </c>
    </row>
    <row r="25872" spans="1:3" x14ac:dyDescent="0.25">
      <c r="A25872">
        <f t="shared" si="1214"/>
        <v>258.59999999990981</v>
      </c>
      <c r="B25872">
        <f t="shared" si="1215"/>
        <v>8.7158169971176402</v>
      </c>
      <c r="C25872" s="12">
        <f t="shared" si="1216"/>
        <v>8.6119316370811152</v>
      </c>
    </row>
    <row r="25873" spans="1:3" x14ac:dyDescent="0.25">
      <c r="A25873">
        <f t="shared" si="1214"/>
        <v>258.6099999999098</v>
      </c>
      <c r="B25873">
        <f t="shared" si="1215"/>
        <v>8.7157650544376217</v>
      </c>
      <c r="C25873" s="12">
        <f t="shared" si="1216"/>
        <v>8.6118803135150621</v>
      </c>
    </row>
    <row r="25874" spans="1:3" x14ac:dyDescent="0.25">
      <c r="A25874">
        <f t="shared" si="1214"/>
        <v>258.61999999990979</v>
      </c>
      <c r="B25874">
        <f t="shared" si="1215"/>
        <v>8.71571311206716</v>
      </c>
      <c r="C25874" s="12">
        <f t="shared" si="1216"/>
        <v>8.6118289902548746</v>
      </c>
    </row>
    <row r="25875" spans="1:3" x14ac:dyDescent="0.25">
      <c r="A25875">
        <f t="shared" si="1214"/>
        <v>258.62999999990978</v>
      </c>
      <c r="B25875">
        <f t="shared" si="1215"/>
        <v>8.7156611700062534</v>
      </c>
      <c r="C25875" s="12">
        <f t="shared" si="1216"/>
        <v>8.6117776673005526</v>
      </c>
    </row>
    <row r="25876" spans="1:3" x14ac:dyDescent="0.25">
      <c r="A25876">
        <f t="shared" si="1214"/>
        <v>258.63999999990978</v>
      </c>
      <c r="B25876">
        <f t="shared" si="1215"/>
        <v>8.7156092282549</v>
      </c>
      <c r="C25876" s="12">
        <f t="shared" si="1216"/>
        <v>8.6117263446520944</v>
      </c>
    </row>
    <row r="25877" spans="1:3" x14ac:dyDescent="0.25">
      <c r="A25877">
        <f t="shared" si="1214"/>
        <v>258.64999999990977</v>
      </c>
      <c r="B25877">
        <f t="shared" si="1215"/>
        <v>8.7155572868130982</v>
      </c>
      <c r="C25877" s="12">
        <f t="shared" si="1216"/>
        <v>8.6116750223094982</v>
      </c>
    </row>
    <row r="25878" spans="1:3" x14ac:dyDescent="0.25">
      <c r="A25878">
        <f t="shared" si="1214"/>
        <v>258.65999999990976</v>
      </c>
      <c r="B25878">
        <f t="shared" si="1215"/>
        <v>8.715505345680846</v>
      </c>
      <c r="C25878" s="12">
        <f t="shared" si="1216"/>
        <v>8.6116237002727622</v>
      </c>
    </row>
    <row r="25879" spans="1:3" x14ac:dyDescent="0.25">
      <c r="A25879">
        <f t="shared" si="1214"/>
        <v>258.66999999990975</v>
      </c>
      <c r="B25879">
        <f t="shared" si="1215"/>
        <v>8.7154534048581418</v>
      </c>
      <c r="C25879" s="12">
        <f t="shared" si="1216"/>
        <v>8.6115723785418847</v>
      </c>
    </row>
    <row r="25880" spans="1:3" x14ac:dyDescent="0.25">
      <c r="A25880">
        <f t="shared" si="1214"/>
        <v>258.67999999990974</v>
      </c>
      <c r="B25880">
        <f t="shared" si="1215"/>
        <v>8.7154014643449838</v>
      </c>
      <c r="C25880" s="12">
        <f t="shared" si="1216"/>
        <v>8.6115210571168639</v>
      </c>
    </row>
    <row r="25881" spans="1:3" x14ac:dyDescent="0.25">
      <c r="A25881">
        <f t="shared" si="1214"/>
        <v>258.68999999990973</v>
      </c>
      <c r="B25881">
        <f t="shared" si="1215"/>
        <v>8.7153495241413701</v>
      </c>
      <c r="C25881" s="12">
        <f t="shared" si="1216"/>
        <v>8.6114697359976979</v>
      </c>
    </row>
    <row r="25882" spans="1:3" x14ac:dyDescent="0.25">
      <c r="A25882">
        <f t="shared" si="1214"/>
        <v>258.69999999990972</v>
      </c>
      <c r="B25882">
        <f t="shared" si="1215"/>
        <v>8.7152975842472991</v>
      </c>
      <c r="C25882" s="12">
        <f t="shared" si="1216"/>
        <v>8.6114184151843851</v>
      </c>
    </row>
    <row r="25883" spans="1:3" x14ac:dyDescent="0.25">
      <c r="A25883">
        <f t="shared" si="1214"/>
        <v>258.70999999990971</v>
      </c>
      <c r="B25883">
        <f t="shared" si="1215"/>
        <v>8.7152456446627671</v>
      </c>
      <c r="C25883" s="12">
        <f t="shared" si="1216"/>
        <v>8.6113670946769219</v>
      </c>
    </row>
    <row r="25884" spans="1:3" x14ac:dyDescent="0.25">
      <c r="A25884">
        <f t="shared" si="1214"/>
        <v>258.7199999999097</v>
      </c>
      <c r="B25884">
        <f t="shared" si="1215"/>
        <v>8.7151937053877742</v>
      </c>
      <c r="C25884" s="12">
        <f t="shared" si="1216"/>
        <v>8.6113157744753082</v>
      </c>
    </row>
    <row r="25885" spans="1:3" x14ac:dyDescent="0.25">
      <c r="A25885">
        <f t="shared" si="1214"/>
        <v>258.72999999990969</v>
      </c>
      <c r="B25885">
        <f t="shared" si="1215"/>
        <v>8.7151417664223185</v>
      </c>
      <c r="C25885" s="12">
        <f t="shared" si="1216"/>
        <v>8.6112644545795423</v>
      </c>
    </row>
    <row r="25886" spans="1:3" x14ac:dyDescent="0.25">
      <c r="A25886">
        <f t="shared" si="1214"/>
        <v>258.73999999990968</v>
      </c>
      <c r="B25886">
        <f t="shared" si="1215"/>
        <v>8.7150898277663966</v>
      </c>
      <c r="C25886" s="12">
        <f t="shared" si="1216"/>
        <v>8.6112131349896224</v>
      </c>
    </row>
    <row r="25887" spans="1:3" x14ac:dyDescent="0.25">
      <c r="A25887">
        <f t="shared" si="1214"/>
        <v>258.74999999990968</v>
      </c>
      <c r="B25887">
        <f t="shared" si="1215"/>
        <v>8.7150378894200085</v>
      </c>
      <c r="C25887" s="12">
        <f t="shared" si="1216"/>
        <v>8.611161815705545</v>
      </c>
    </row>
    <row r="25888" spans="1:3" x14ac:dyDescent="0.25">
      <c r="A25888">
        <f t="shared" si="1214"/>
        <v>258.75999999990967</v>
      </c>
      <c r="B25888">
        <f t="shared" si="1215"/>
        <v>8.7149859513831505</v>
      </c>
      <c r="C25888" s="12">
        <f t="shared" si="1216"/>
        <v>8.61111049672731</v>
      </c>
    </row>
    <row r="25889" spans="1:3" x14ac:dyDescent="0.25">
      <c r="A25889">
        <f t="shared" si="1214"/>
        <v>258.76999999990966</v>
      </c>
      <c r="B25889">
        <f t="shared" si="1215"/>
        <v>8.7149340136558227</v>
      </c>
      <c r="C25889" s="12">
        <f t="shared" si="1216"/>
        <v>8.6110591780549139</v>
      </c>
    </row>
    <row r="25890" spans="1:3" x14ac:dyDescent="0.25">
      <c r="A25890">
        <f t="shared" si="1214"/>
        <v>258.77999999990965</v>
      </c>
      <c r="B25890">
        <f t="shared" si="1215"/>
        <v>8.7148820762380215</v>
      </c>
      <c r="C25890" s="12">
        <f t="shared" si="1216"/>
        <v>8.6110078596883568</v>
      </c>
    </row>
    <row r="25891" spans="1:3" x14ac:dyDescent="0.25">
      <c r="A25891">
        <f t="shared" si="1214"/>
        <v>258.78999999990964</v>
      </c>
      <c r="B25891">
        <f t="shared" si="1215"/>
        <v>8.7148301391297469</v>
      </c>
      <c r="C25891" s="12">
        <f t="shared" si="1216"/>
        <v>8.610956541627635</v>
      </c>
    </row>
    <row r="25892" spans="1:3" x14ac:dyDescent="0.25">
      <c r="A25892">
        <f t="shared" si="1214"/>
        <v>258.79999999990963</v>
      </c>
      <c r="B25892">
        <f t="shared" si="1215"/>
        <v>8.7147782023309954</v>
      </c>
      <c r="C25892" s="12">
        <f t="shared" si="1216"/>
        <v>8.6109052238727486</v>
      </c>
    </row>
    <row r="25893" spans="1:3" x14ac:dyDescent="0.25">
      <c r="A25893">
        <f t="shared" si="1214"/>
        <v>258.80999999990962</v>
      </c>
      <c r="B25893">
        <f t="shared" si="1215"/>
        <v>8.714726265841767</v>
      </c>
      <c r="C25893" s="12">
        <f t="shared" si="1216"/>
        <v>8.6108539064236957</v>
      </c>
    </row>
    <row r="25894" spans="1:3" x14ac:dyDescent="0.25">
      <c r="A25894">
        <f t="shared" si="1214"/>
        <v>258.81999999990961</v>
      </c>
      <c r="B25894">
        <f t="shared" si="1215"/>
        <v>8.7146743296620581</v>
      </c>
      <c r="C25894" s="12">
        <f t="shared" si="1216"/>
        <v>8.6108025892804729</v>
      </c>
    </row>
    <row r="25895" spans="1:3" x14ac:dyDescent="0.25">
      <c r="A25895">
        <f t="shared" si="1214"/>
        <v>258.8299999999096</v>
      </c>
      <c r="B25895">
        <f t="shared" si="1215"/>
        <v>8.714622393791867</v>
      </c>
      <c r="C25895" s="12">
        <f t="shared" si="1216"/>
        <v>8.6107512724430784</v>
      </c>
    </row>
    <row r="25896" spans="1:3" x14ac:dyDescent="0.25">
      <c r="A25896">
        <f t="shared" si="1214"/>
        <v>258.83999999990959</v>
      </c>
      <c r="B25896">
        <f t="shared" si="1215"/>
        <v>8.7145704582311918</v>
      </c>
      <c r="C25896" s="12">
        <f t="shared" si="1216"/>
        <v>8.610699955911512</v>
      </c>
    </row>
    <row r="25897" spans="1:3" x14ac:dyDescent="0.25">
      <c r="A25897">
        <f t="shared" si="1214"/>
        <v>258.84999999990958</v>
      </c>
      <c r="B25897">
        <f t="shared" si="1215"/>
        <v>8.7145185229800326</v>
      </c>
      <c r="C25897" s="12">
        <f t="shared" si="1216"/>
        <v>8.6106486396857704</v>
      </c>
    </row>
    <row r="25898" spans="1:3" x14ac:dyDescent="0.25">
      <c r="A25898">
        <f t="shared" si="1214"/>
        <v>258.85999999990958</v>
      </c>
      <c r="B25898">
        <f t="shared" si="1215"/>
        <v>8.7144665880383858</v>
      </c>
      <c r="C25898" s="12">
        <f t="shared" si="1216"/>
        <v>8.6105973237658535</v>
      </c>
    </row>
    <row r="25899" spans="1:3" x14ac:dyDescent="0.25">
      <c r="A25899">
        <f t="shared" si="1214"/>
        <v>258.86999999990957</v>
      </c>
      <c r="B25899">
        <f t="shared" si="1215"/>
        <v>8.7144146534062497</v>
      </c>
      <c r="C25899" s="12">
        <f t="shared" si="1216"/>
        <v>8.6105460081517577</v>
      </c>
    </row>
    <row r="25900" spans="1:3" x14ac:dyDescent="0.25">
      <c r="A25900">
        <f t="shared" si="1214"/>
        <v>258.87999999990956</v>
      </c>
      <c r="B25900">
        <f t="shared" si="1215"/>
        <v>8.7143627190836224</v>
      </c>
      <c r="C25900" s="12">
        <f t="shared" si="1216"/>
        <v>8.6104946928434813</v>
      </c>
    </row>
    <row r="25901" spans="1:3" x14ac:dyDescent="0.25">
      <c r="A25901">
        <f t="shared" si="1214"/>
        <v>258.88999999990955</v>
      </c>
      <c r="B25901">
        <f t="shared" si="1215"/>
        <v>8.7143107850705022</v>
      </c>
      <c r="C25901" s="12">
        <f t="shared" si="1216"/>
        <v>8.6104433778410243</v>
      </c>
    </row>
    <row r="25902" spans="1:3" x14ac:dyDescent="0.25">
      <c r="A25902">
        <f t="shared" si="1214"/>
        <v>258.89999999990954</v>
      </c>
      <c r="B25902">
        <f t="shared" si="1215"/>
        <v>8.7142588513668873</v>
      </c>
      <c r="C25902" s="12">
        <f t="shared" si="1216"/>
        <v>8.6103920631443831</v>
      </c>
    </row>
    <row r="25903" spans="1:3" x14ac:dyDescent="0.25">
      <c r="A25903">
        <f t="shared" si="1214"/>
        <v>258.90999999990953</v>
      </c>
      <c r="B25903">
        <f t="shared" si="1215"/>
        <v>8.7142069179727759</v>
      </c>
      <c r="C25903" s="12">
        <f t="shared" si="1216"/>
        <v>8.6103407487535559</v>
      </c>
    </row>
    <row r="25904" spans="1:3" x14ac:dyDescent="0.25">
      <c r="A25904">
        <f t="shared" si="1214"/>
        <v>258.91999999990952</v>
      </c>
      <c r="B25904">
        <f t="shared" si="1215"/>
        <v>8.7141549848881663</v>
      </c>
      <c r="C25904" s="12">
        <f t="shared" si="1216"/>
        <v>8.610289434668541</v>
      </c>
    </row>
    <row r="25905" spans="1:3" x14ac:dyDescent="0.25">
      <c r="A25905">
        <f t="shared" si="1214"/>
        <v>258.92999999990951</v>
      </c>
      <c r="B25905">
        <f t="shared" si="1215"/>
        <v>8.7141030521130567</v>
      </c>
      <c r="C25905" s="12">
        <f t="shared" si="1216"/>
        <v>8.6102381208893366</v>
      </c>
    </row>
    <row r="25906" spans="1:3" x14ac:dyDescent="0.25">
      <c r="A25906">
        <f t="shared" si="1214"/>
        <v>258.9399999999095</v>
      </c>
      <c r="B25906">
        <f t="shared" si="1215"/>
        <v>8.7140511196474453</v>
      </c>
      <c r="C25906" s="12">
        <f t="shared" si="1216"/>
        <v>8.6101868074159427</v>
      </c>
    </row>
    <row r="25907" spans="1:3" x14ac:dyDescent="0.25">
      <c r="A25907">
        <f t="shared" si="1214"/>
        <v>258.94999999990949</v>
      </c>
      <c r="B25907">
        <f t="shared" si="1215"/>
        <v>8.7139991874913303</v>
      </c>
      <c r="C25907" s="12">
        <f t="shared" si="1216"/>
        <v>8.6101354942483557</v>
      </c>
    </row>
    <row r="25908" spans="1:3" x14ac:dyDescent="0.25">
      <c r="A25908">
        <f t="shared" si="1214"/>
        <v>258.95999999990948</v>
      </c>
      <c r="B25908">
        <f t="shared" si="1215"/>
        <v>8.7139472556447082</v>
      </c>
      <c r="C25908" s="12">
        <f t="shared" si="1216"/>
        <v>8.6100841813865738</v>
      </c>
    </row>
    <row r="25909" spans="1:3" x14ac:dyDescent="0.25">
      <c r="A25909">
        <f t="shared" si="1214"/>
        <v>258.96999999990948</v>
      </c>
      <c r="B25909">
        <f t="shared" si="1215"/>
        <v>8.7138953241075789</v>
      </c>
      <c r="C25909" s="12">
        <f t="shared" si="1216"/>
        <v>8.6100328688305954</v>
      </c>
    </row>
    <row r="25910" spans="1:3" x14ac:dyDescent="0.25">
      <c r="A25910">
        <f t="shared" si="1214"/>
        <v>258.97999999990947</v>
      </c>
      <c r="B25910">
        <f t="shared" si="1215"/>
        <v>8.7138433928799408</v>
      </c>
      <c r="C25910" s="12">
        <f t="shared" si="1216"/>
        <v>8.6099815565804185</v>
      </c>
    </row>
    <row r="25911" spans="1:3" x14ac:dyDescent="0.25">
      <c r="A25911">
        <f t="shared" si="1214"/>
        <v>258.98999999990946</v>
      </c>
      <c r="B25911">
        <f t="shared" si="1215"/>
        <v>8.7137914619617902</v>
      </c>
      <c r="C25911" s="12">
        <f t="shared" si="1216"/>
        <v>8.6099302446360415</v>
      </c>
    </row>
    <row r="25912" spans="1:3" x14ac:dyDescent="0.25">
      <c r="A25912">
        <f t="shared" si="1214"/>
        <v>258.99999999990945</v>
      </c>
      <c r="B25912">
        <f t="shared" si="1215"/>
        <v>8.7137395313531272</v>
      </c>
      <c r="C25912" s="12">
        <f t="shared" si="1216"/>
        <v>8.6098789329974625</v>
      </c>
    </row>
    <row r="25913" spans="1:3" x14ac:dyDescent="0.25">
      <c r="A25913">
        <f t="shared" si="1214"/>
        <v>259.00999999990944</v>
      </c>
      <c r="B25913">
        <f t="shared" si="1215"/>
        <v>8.7136876010539499</v>
      </c>
      <c r="C25913" s="12">
        <f t="shared" si="1216"/>
        <v>8.6098276216646799</v>
      </c>
    </row>
    <row r="25914" spans="1:3" x14ac:dyDescent="0.25">
      <c r="A25914">
        <f t="shared" si="1214"/>
        <v>259.01999999990943</v>
      </c>
      <c r="B25914">
        <f t="shared" si="1215"/>
        <v>8.7136356710642549</v>
      </c>
      <c r="C25914" s="12">
        <f t="shared" si="1216"/>
        <v>8.6097763106376917</v>
      </c>
    </row>
    <row r="25915" spans="1:3" x14ac:dyDescent="0.25">
      <c r="A25915">
        <f t="shared" si="1214"/>
        <v>259.02999999990942</v>
      </c>
      <c r="B25915">
        <f t="shared" si="1215"/>
        <v>8.713583741384042</v>
      </c>
      <c r="C25915" s="12">
        <f t="shared" si="1216"/>
        <v>8.6097249999164962</v>
      </c>
    </row>
    <row r="25916" spans="1:3" x14ac:dyDescent="0.25">
      <c r="A25916">
        <f t="shared" si="1214"/>
        <v>259.03999999990941</v>
      </c>
      <c r="B25916">
        <f t="shared" si="1215"/>
        <v>8.7135318120133078</v>
      </c>
      <c r="C25916" s="12">
        <f t="shared" si="1216"/>
        <v>8.6096736895010917</v>
      </c>
    </row>
    <row r="25917" spans="1:3" x14ac:dyDescent="0.25">
      <c r="A25917">
        <f t="shared" si="1214"/>
        <v>259.0499999999094</v>
      </c>
      <c r="B25917">
        <f t="shared" si="1215"/>
        <v>8.7134798829520523</v>
      </c>
      <c r="C25917" s="12">
        <f t="shared" si="1216"/>
        <v>8.6096223793914746</v>
      </c>
    </row>
    <row r="25918" spans="1:3" x14ac:dyDescent="0.25">
      <c r="A25918">
        <f t="shared" si="1214"/>
        <v>259.05999999990939</v>
      </c>
      <c r="B25918">
        <f t="shared" si="1215"/>
        <v>8.7134279542002719</v>
      </c>
      <c r="C25918" s="12">
        <f t="shared" si="1216"/>
        <v>8.6095710695876448</v>
      </c>
    </row>
    <row r="25919" spans="1:3" x14ac:dyDescent="0.25">
      <c r="A25919">
        <f t="shared" si="1214"/>
        <v>259.06999999990938</v>
      </c>
      <c r="B25919">
        <f t="shared" si="1215"/>
        <v>8.7133760257579649</v>
      </c>
      <c r="C25919" s="12">
        <f t="shared" si="1216"/>
        <v>8.6095197600896007</v>
      </c>
    </row>
    <row r="25920" spans="1:3" x14ac:dyDescent="0.25">
      <c r="A25920">
        <f t="shared" si="1214"/>
        <v>259.07999999990938</v>
      </c>
      <c r="B25920">
        <f t="shared" si="1215"/>
        <v>8.7133240976251312</v>
      </c>
      <c r="C25920" s="12">
        <f t="shared" si="1216"/>
        <v>8.6094684508973405</v>
      </c>
    </row>
    <row r="25921" spans="1:3" x14ac:dyDescent="0.25">
      <c r="A25921">
        <f t="shared" si="1214"/>
        <v>259.08999999990937</v>
      </c>
      <c r="B25921">
        <f t="shared" si="1215"/>
        <v>8.7132721698017672</v>
      </c>
      <c r="C25921" s="12">
        <f t="shared" si="1216"/>
        <v>8.6094171420108623</v>
      </c>
    </row>
    <row r="25922" spans="1:3" x14ac:dyDescent="0.25">
      <c r="A25922">
        <f t="shared" si="1214"/>
        <v>259.09999999990936</v>
      </c>
      <c r="B25922">
        <f t="shared" si="1215"/>
        <v>8.7132202422878713</v>
      </c>
      <c r="C25922" s="12">
        <f t="shared" si="1216"/>
        <v>8.6093658334301626</v>
      </c>
    </row>
    <row r="25923" spans="1:3" x14ac:dyDescent="0.25">
      <c r="A25923">
        <f t="shared" si="1214"/>
        <v>259.10999999990935</v>
      </c>
      <c r="B25923">
        <f t="shared" si="1215"/>
        <v>8.7131683150834434</v>
      </c>
      <c r="C25923" s="12">
        <f t="shared" si="1216"/>
        <v>8.6093145251552414</v>
      </c>
    </row>
    <row r="25924" spans="1:3" x14ac:dyDescent="0.25">
      <c r="A25924">
        <f t="shared" si="1214"/>
        <v>259.11999999990934</v>
      </c>
      <c r="B25924">
        <f t="shared" si="1215"/>
        <v>8.7131163881884799</v>
      </c>
      <c r="C25924" s="12">
        <f t="shared" si="1216"/>
        <v>8.609263217186097</v>
      </c>
    </row>
    <row r="25925" spans="1:3" x14ac:dyDescent="0.25">
      <c r="A25925">
        <f t="shared" si="1214"/>
        <v>259.12999999990933</v>
      </c>
      <c r="B25925">
        <f t="shared" si="1215"/>
        <v>8.7130644616029791</v>
      </c>
      <c r="C25925" s="12">
        <f t="shared" si="1216"/>
        <v>8.6092119095227275</v>
      </c>
    </row>
    <row r="25926" spans="1:3" x14ac:dyDescent="0.25">
      <c r="A25926">
        <f t="shared" si="1214"/>
        <v>259.13999999990932</v>
      </c>
      <c r="B25926">
        <f t="shared" si="1215"/>
        <v>8.7130125353269392</v>
      </c>
      <c r="C25926" s="12">
        <f t="shared" si="1216"/>
        <v>8.6091606021651312</v>
      </c>
    </row>
    <row r="25927" spans="1:3" x14ac:dyDescent="0.25">
      <c r="A25927">
        <f t="shared" si="1214"/>
        <v>259.14999999990931</v>
      </c>
      <c r="B25927">
        <f t="shared" si="1215"/>
        <v>8.7129606093603584</v>
      </c>
      <c r="C25927" s="12">
        <f t="shared" si="1216"/>
        <v>8.6091092951133046</v>
      </c>
    </row>
    <row r="25928" spans="1:3" x14ac:dyDescent="0.25">
      <c r="A25928">
        <f t="shared" si="1214"/>
        <v>259.1599999999093</v>
      </c>
      <c r="B25928">
        <f t="shared" si="1215"/>
        <v>8.712908683703235</v>
      </c>
      <c r="C25928" s="12">
        <f t="shared" si="1216"/>
        <v>8.6090579883672476</v>
      </c>
    </row>
    <row r="25929" spans="1:3" x14ac:dyDescent="0.25">
      <c r="A25929">
        <f t="shared" si="1214"/>
        <v>259.16999999990929</v>
      </c>
      <c r="B25929">
        <f t="shared" si="1215"/>
        <v>8.7128567583555672</v>
      </c>
      <c r="C25929" s="12">
        <f t="shared" si="1216"/>
        <v>8.6090066819269566</v>
      </c>
    </row>
    <row r="25930" spans="1:3" x14ac:dyDescent="0.25">
      <c r="A25930">
        <f t="shared" si="1214"/>
        <v>259.17999999990928</v>
      </c>
      <c r="B25930">
        <f t="shared" si="1215"/>
        <v>8.7128048333173531</v>
      </c>
      <c r="C25930" s="12">
        <f t="shared" si="1216"/>
        <v>8.6089553757924318</v>
      </c>
    </row>
    <row r="25931" spans="1:3" x14ac:dyDescent="0.25">
      <c r="A25931">
        <f t="shared" si="1214"/>
        <v>259.18999999990928</v>
      </c>
      <c r="B25931">
        <f t="shared" si="1215"/>
        <v>8.7127529085885911</v>
      </c>
      <c r="C25931" s="12">
        <f t="shared" si="1216"/>
        <v>8.6089040699636694</v>
      </c>
    </row>
    <row r="25932" spans="1:3" x14ac:dyDescent="0.25">
      <c r="A25932">
        <f t="shared" si="1214"/>
        <v>259.19999999990927</v>
      </c>
      <c r="B25932">
        <f t="shared" si="1215"/>
        <v>8.7127009841692793</v>
      </c>
      <c r="C25932" s="12">
        <f t="shared" si="1216"/>
        <v>8.6088527644406696</v>
      </c>
    </row>
    <row r="25933" spans="1:3" x14ac:dyDescent="0.25">
      <c r="A25933">
        <f t="shared" si="1214"/>
        <v>259.20999999990926</v>
      </c>
      <c r="B25933">
        <f t="shared" si="1215"/>
        <v>8.7126490600594142</v>
      </c>
      <c r="C25933" s="12">
        <f t="shared" si="1216"/>
        <v>8.6088014592234288</v>
      </c>
    </row>
    <row r="25934" spans="1:3" x14ac:dyDescent="0.25">
      <c r="A25934">
        <f t="shared" ref="A25934:A25997" si="1217">A25933+0.01</f>
        <v>259.21999999990925</v>
      </c>
      <c r="B25934">
        <f t="shared" ref="B25934:B25997" si="1218">B25933+(($B$1*C25933-$B$1*B25933)/$B$4)*(A25934-A25933)</f>
        <v>8.7125971362589958</v>
      </c>
      <c r="C25934" s="12">
        <f t="shared" ref="C25934:C25997" si="1219">C25933+(($B$1*B25933-$B$1*C25933-$B$6*C25933*$B$5)/$B$3)*(A25934-A25933)</f>
        <v>8.6087501543119451</v>
      </c>
    </row>
    <row r="25935" spans="1:3" x14ac:dyDescent="0.25">
      <c r="A25935">
        <f t="shared" si="1217"/>
        <v>259.22999999990924</v>
      </c>
      <c r="B25935">
        <f t="shared" si="1218"/>
        <v>8.7125452127680223</v>
      </c>
      <c r="C25935" s="12">
        <f t="shared" si="1219"/>
        <v>8.6086988497062187</v>
      </c>
    </row>
    <row r="25936" spans="1:3" x14ac:dyDescent="0.25">
      <c r="A25936">
        <f t="shared" si="1217"/>
        <v>259.23999999990923</v>
      </c>
      <c r="B25936">
        <f t="shared" si="1218"/>
        <v>8.7124932895864919</v>
      </c>
      <c r="C25936" s="12">
        <f t="shared" si="1219"/>
        <v>8.6086475454062459</v>
      </c>
    </row>
    <row r="25937" spans="1:3" x14ac:dyDescent="0.25">
      <c r="A25937">
        <f t="shared" si="1217"/>
        <v>259.24999999990922</v>
      </c>
      <c r="B25937">
        <f t="shared" si="1218"/>
        <v>8.7124413667144012</v>
      </c>
      <c r="C25937" s="12">
        <f t="shared" si="1219"/>
        <v>8.6085962414120267</v>
      </c>
    </row>
    <row r="25938" spans="1:3" x14ac:dyDescent="0.25">
      <c r="A25938">
        <f t="shared" si="1217"/>
        <v>259.25999999990921</v>
      </c>
      <c r="B25938">
        <f t="shared" si="1218"/>
        <v>8.71238944415175</v>
      </c>
      <c r="C25938" s="12">
        <f t="shared" si="1219"/>
        <v>8.6085449377235577</v>
      </c>
    </row>
    <row r="25939" spans="1:3" x14ac:dyDescent="0.25">
      <c r="A25939">
        <f t="shared" si="1217"/>
        <v>259.2699999999092</v>
      </c>
      <c r="B25939">
        <f t="shared" si="1218"/>
        <v>8.7123375218985366</v>
      </c>
      <c r="C25939" s="12">
        <f t="shared" si="1219"/>
        <v>8.6084936343408369</v>
      </c>
    </row>
    <row r="25940" spans="1:3" x14ac:dyDescent="0.25">
      <c r="A25940">
        <f t="shared" si="1217"/>
        <v>259.27999999990919</v>
      </c>
      <c r="B25940">
        <f t="shared" si="1218"/>
        <v>8.7122855999547575</v>
      </c>
      <c r="C25940" s="12">
        <f t="shared" si="1219"/>
        <v>8.6084423312638645</v>
      </c>
    </row>
    <row r="25941" spans="1:3" x14ac:dyDescent="0.25">
      <c r="A25941">
        <f t="shared" si="1217"/>
        <v>259.28999999990918</v>
      </c>
      <c r="B25941">
        <f t="shared" si="1218"/>
        <v>8.7122336783204126</v>
      </c>
      <c r="C25941" s="12">
        <f t="shared" si="1219"/>
        <v>8.6083910284926368</v>
      </c>
    </row>
    <row r="25942" spans="1:3" x14ac:dyDescent="0.25">
      <c r="A25942">
        <f t="shared" si="1217"/>
        <v>259.29999999990918</v>
      </c>
      <c r="B25942">
        <f t="shared" si="1218"/>
        <v>8.7121817569954985</v>
      </c>
      <c r="C25942" s="12">
        <f t="shared" si="1219"/>
        <v>8.6083397260271521</v>
      </c>
    </row>
    <row r="25943" spans="1:3" x14ac:dyDescent="0.25">
      <c r="A25943">
        <f t="shared" si="1217"/>
        <v>259.30999999990917</v>
      </c>
      <c r="B25943">
        <f t="shared" si="1218"/>
        <v>8.712129835980015</v>
      </c>
      <c r="C25943" s="12">
        <f t="shared" si="1219"/>
        <v>8.6082884238674087</v>
      </c>
    </row>
    <row r="25944" spans="1:3" x14ac:dyDescent="0.25">
      <c r="A25944">
        <f t="shared" si="1217"/>
        <v>259.31999999990916</v>
      </c>
      <c r="B25944">
        <f t="shared" si="1218"/>
        <v>8.7120779152739587</v>
      </c>
      <c r="C25944" s="12">
        <f t="shared" si="1219"/>
        <v>8.6082371220134046</v>
      </c>
    </row>
    <row r="25945" spans="1:3" x14ac:dyDescent="0.25">
      <c r="A25945">
        <f t="shared" si="1217"/>
        <v>259.32999999990915</v>
      </c>
      <c r="B25945">
        <f t="shared" si="1218"/>
        <v>8.7120259948773278</v>
      </c>
      <c r="C25945" s="12">
        <f t="shared" si="1219"/>
        <v>8.60818582046514</v>
      </c>
    </row>
    <row r="25946" spans="1:3" x14ac:dyDescent="0.25">
      <c r="A25946">
        <f t="shared" si="1217"/>
        <v>259.33999999990914</v>
      </c>
      <c r="B25946">
        <f t="shared" si="1218"/>
        <v>8.7119740747901222</v>
      </c>
      <c r="C25946" s="12">
        <f t="shared" si="1219"/>
        <v>8.6081345192226113</v>
      </c>
    </row>
    <row r="25947" spans="1:3" x14ac:dyDescent="0.25">
      <c r="A25947">
        <f t="shared" si="1217"/>
        <v>259.34999999990913</v>
      </c>
      <c r="B25947">
        <f t="shared" si="1218"/>
        <v>8.7119221550123385</v>
      </c>
      <c r="C25947" s="12">
        <f t="shared" si="1219"/>
        <v>8.6080832182858167</v>
      </c>
    </row>
    <row r="25948" spans="1:3" x14ac:dyDescent="0.25">
      <c r="A25948">
        <f t="shared" si="1217"/>
        <v>259.35999999990912</v>
      </c>
      <c r="B25948">
        <f t="shared" si="1218"/>
        <v>8.7118702355439748</v>
      </c>
      <c r="C25948" s="12">
        <f t="shared" si="1219"/>
        <v>8.6080319176547544</v>
      </c>
    </row>
    <row r="25949" spans="1:3" x14ac:dyDescent="0.25">
      <c r="A25949">
        <f t="shared" si="1217"/>
        <v>259.36999999990911</v>
      </c>
      <c r="B25949">
        <f t="shared" si="1218"/>
        <v>8.7118183163850293</v>
      </c>
      <c r="C25949" s="12">
        <f t="shared" si="1219"/>
        <v>8.6079806173294227</v>
      </c>
    </row>
    <row r="25950" spans="1:3" x14ac:dyDescent="0.25">
      <c r="A25950">
        <f t="shared" si="1217"/>
        <v>259.3799999999091</v>
      </c>
      <c r="B25950">
        <f t="shared" si="1218"/>
        <v>8.7117663975355022</v>
      </c>
      <c r="C25950" s="12">
        <f t="shared" si="1219"/>
        <v>8.6079293173098197</v>
      </c>
    </row>
    <row r="25951" spans="1:3" x14ac:dyDescent="0.25">
      <c r="A25951">
        <f t="shared" si="1217"/>
        <v>259.38999999990909</v>
      </c>
      <c r="B25951">
        <f t="shared" si="1218"/>
        <v>8.7117144789953898</v>
      </c>
      <c r="C25951" s="12">
        <f t="shared" si="1219"/>
        <v>8.6078780175959437</v>
      </c>
    </row>
    <row r="25952" spans="1:3" x14ac:dyDescent="0.25">
      <c r="A25952">
        <f t="shared" si="1217"/>
        <v>259.39999999990908</v>
      </c>
      <c r="B25952">
        <f t="shared" si="1218"/>
        <v>8.7116625607646903</v>
      </c>
      <c r="C25952" s="12">
        <f t="shared" si="1219"/>
        <v>8.607826718187793</v>
      </c>
    </row>
    <row r="25953" spans="1:3" x14ac:dyDescent="0.25">
      <c r="A25953">
        <f t="shared" si="1217"/>
        <v>259.40999999990908</v>
      </c>
      <c r="B25953">
        <f t="shared" si="1218"/>
        <v>8.7116106428434019</v>
      </c>
      <c r="C25953" s="12">
        <f t="shared" si="1219"/>
        <v>8.6077754190853657</v>
      </c>
    </row>
    <row r="25954" spans="1:3" x14ac:dyDescent="0.25">
      <c r="A25954">
        <f t="shared" si="1217"/>
        <v>259.41999999990907</v>
      </c>
      <c r="B25954">
        <f t="shared" si="1218"/>
        <v>8.711558725231523</v>
      </c>
      <c r="C25954" s="12">
        <f t="shared" si="1219"/>
        <v>8.6077241202886601</v>
      </c>
    </row>
    <row r="25955" spans="1:3" x14ac:dyDescent="0.25">
      <c r="A25955">
        <f t="shared" si="1217"/>
        <v>259.42999999990906</v>
      </c>
      <c r="B25955">
        <f t="shared" si="1218"/>
        <v>8.7115068079290516</v>
      </c>
      <c r="C25955" s="12">
        <f t="shared" si="1219"/>
        <v>8.6076728217976726</v>
      </c>
    </row>
    <row r="25956" spans="1:3" x14ac:dyDescent="0.25">
      <c r="A25956">
        <f t="shared" si="1217"/>
        <v>259.43999999990905</v>
      </c>
      <c r="B25956">
        <f t="shared" si="1218"/>
        <v>8.7114548909359861</v>
      </c>
      <c r="C25956" s="12">
        <f t="shared" si="1219"/>
        <v>8.607621523612405</v>
      </c>
    </row>
    <row r="25957" spans="1:3" x14ac:dyDescent="0.25">
      <c r="A25957">
        <f t="shared" si="1217"/>
        <v>259.44999999990904</v>
      </c>
      <c r="B25957">
        <f t="shared" si="1218"/>
        <v>8.7114029742523247</v>
      </c>
      <c r="C25957" s="12">
        <f t="shared" si="1219"/>
        <v>8.6075702257328519</v>
      </c>
    </row>
    <row r="25958" spans="1:3" x14ac:dyDescent="0.25">
      <c r="A25958">
        <f t="shared" si="1217"/>
        <v>259.45999999990903</v>
      </c>
      <c r="B25958">
        <f t="shared" si="1218"/>
        <v>8.7113510578780655</v>
      </c>
      <c r="C25958" s="12">
        <f t="shared" si="1219"/>
        <v>8.6075189281590134</v>
      </c>
    </row>
    <row r="25959" spans="1:3" x14ac:dyDescent="0.25">
      <c r="A25959">
        <f t="shared" si="1217"/>
        <v>259.46999999990902</v>
      </c>
      <c r="B25959">
        <f t="shared" si="1218"/>
        <v>8.7112991418132069</v>
      </c>
      <c r="C25959" s="12">
        <f t="shared" si="1219"/>
        <v>8.6074676308908877</v>
      </c>
    </row>
    <row r="25960" spans="1:3" x14ac:dyDescent="0.25">
      <c r="A25960">
        <f t="shared" si="1217"/>
        <v>259.47999999990901</v>
      </c>
      <c r="B25960">
        <f t="shared" si="1218"/>
        <v>8.7112472260577452</v>
      </c>
      <c r="C25960" s="12">
        <f t="shared" si="1219"/>
        <v>8.6074163339284731</v>
      </c>
    </row>
    <row r="25961" spans="1:3" x14ac:dyDescent="0.25">
      <c r="A25961">
        <f t="shared" si="1217"/>
        <v>259.489999999909</v>
      </c>
      <c r="B25961">
        <f t="shared" si="1218"/>
        <v>8.7111953106116804</v>
      </c>
      <c r="C25961" s="12">
        <f t="shared" si="1219"/>
        <v>8.6073650372717676</v>
      </c>
    </row>
    <row r="25962" spans="1:3" x14ac:dyDescent="0.25">
      <c r="A25962">
        <f t="shared" si="1217"/>
        <v>259.49999999990899</v>
      </c>
      <c r="B25962">
        <f t="shared" si="1218"/>
        <v>8.7111433954750108</v>
      </c>
      <c r="C25962" s="12">
        <f t="shared" si="1219"/>
        <v>8.6073137409207678</v>
      </c>
    </row>
    <row r="25963" spans="1:3" x14ac:dyDescent="0.25">
      <c r="A25963">
        <f t="shared" si="1217"/>
        <v>259.50999999990898</v>
      </c>
      <c r="B25963">
        <f t="shared" si="1218"/>
        <v>8.7110914806477329</v>
      </c>
      <c r="C25963" s="12">
        <f t="shared" si="1219"/>
        <v>8.6072624448754738</v>
      </c>
    </row>
    <row r="25964" spans="1:3" x14ac:dyDescent="0.25">
      <c r="A25964">
        <f t="shared" si="1217"/>
        <v>259.51999999990898</v>
      </c>
      <c r="B25964">
        <f t="shared" si="1218"/>
        <v>8.7110395661298465</v>
      </c>
      <c r="C25964" s="12">
        <f t="shared" si="1219"/>
        <v>8.6072111491358818</v>
      </c>
    </row>
    <row r="25965" spans="1:3" x14ac:dyDescent="0.25">
      <c r="A25965">
        <f t="shared" si="1217"/>
        <v>259.52999999990897</v>
      </c>
      <c r="B25965">
        <f t="shared" si="1218"/>
        <v>8.7109876519213501</v>
      </c>
      <c r="C25965" s="12">
        <f t="shared" si="1219"/>
        <v>8.607159853701992</v>
      </c>
    </row>
    <row r="25966" spans="1:3" x14ac:dyDescent="0.25">
      <c r="A25966">
        <f t="shared" si="1217"/>
        <v>259.53999999990896</v>
      </c>
      <c r="B25966">
        <f t="shared" si="1218"/>
        <v>8.7109357380222399</v>
      </c>
      <c r="C25966" s="12">
        <f t="shared" si="1219"/>
        <v>8.6071085585738025</v>
      </c>
    </row>
    <row r="25967" spans="1:3" x14ac:dyDescent="0.25">
      <c r="A25967">
        <f t="shared" si="1217"/>
        <v>259.54999999990895</v>
      </c>
      <c r="B25967">
        <f t="shared" si="1218"/>
        <v>8.710883824432516</v>
      </c>
      <c r="C25967" s="12">
        <f t="shared" si="1219"/>
        <v>8.6070572637513099</v>
      </c>
    </row>
    <row r="25968" spans="1:3" x14ac:dyDescent="0.25">
      <c r="A25968">
        <f t="shared" si="1217"/>
        <v>259.55999999990894</v>
      </c>
      <c r="B25968">
        <f t="shared" si="1218"/>
        <v>8.7108319111521748</v>
      </c>
      <c r="C25968" s="12">
        <f t="shared" si="1219"/>
        <v>8.607005969234514</v>
      </c>
    </row>
    <row r="25969" spans="1:3" x14ac:dyDescent="0.25">
      <c r="A25969">
        <f t="shared" si="1217"/>
        <v>259.56999999990893</v>
      </c>
      <c r="B25969">
        <f t="shared" si="1218"/>
        <v>8.7107799981812164</v>
      </c>
      <c r="C25969" s="12">
        <f t="shared" si="1219"/>
        <v>8.6069546750234114</v>
      </c>
    </row>
    <row r="25970" spans="1:3" x14ac:dyDescent="0.25">
      <c r="A25970">
        <f t="shared" si="1217"/>
        <v>259.57999999990892</v>
      </c>
      <c r="B25970">
        <f t="shared" si="1218"/>
        <v>8.7107280855196372</v>
      </c>
      <c r="C25970" s="12">
        <f t="shared" si="1219"/>
        <v>8.606903381118002</v>
      </c>
    </row>
    <row r="25971" spans="1:3" x14ac:dyDescent="0.25">
      <c r="A25971">
        <f t="shared" si="1217"/>
        <v>259.58999999990891</v>
      </c>
      <c r="B25971">
        <f t="shared" si="1218"/>
        <v>8.7106761731674371</v>
      </c>
      <c r="C25971" s="12">
        <f t="shared" si="1219"/>
        <v>8.6068520875182823</v>
      </c>
    </row>
    <row r="25972" spans="1:3" x14ac:dyDescent="0.25">
      <c r="A25972">
        <f t="shared" si="1217"/>
        <v>259.5999999999089</v>
      </c>
      <c r="B25972">
        <f t="shared" si="1218"/>
        <v>8.7106242611246127</v>
      </c>
      <c r="C25972" s="12">
        <f t="shared" si="1219"/>
        <v>8.6068007942242524</v>
      </c>
    </row>
    <row r="25973" spans="1:3" x14ac:dyDescent="0.25">
      <c r="A25973">
        <f t="shared" si="1217"/>
        <v>259.60999999990889</v>
      </c>
      <c r="B25973">
        <f t="shared" si="1218"/>
        <v>8.7105723493911622</v>
      </c>
      <c r="C25973" s="12">
        <f t="shared" si="1219"/>
        <v>8.6067495012359103</v>
      </c>
    </row>
    <row r="25974" spans="1:3" x14ac:dyDescent="0.25">
      <c r="A25974">
        <f t="shared" si="1217"/>
        <v>259.61999999990888</v>
      </c>
      <c r="B25974">
        <f t="shared" si="1218"/>
        <v>8.7105204379670838</v>
      </c>
      <c r="C25974" s="12">
        <f t="shared" si="1219"/>
        <v>8.6066982085532526</v>
      </c>
    </row>
    <row r="25975" spans="1:3" x14ac:dyDescent="0.25">
      <c r="A25975">
        <f t="shared" si="1217"/>
        <v>259.62999999990888</v>
      </c>
      <c r="B25975">
        <f t="shared" si="1218"/>
        <v>8.7104685268523774</v>
      </c>
      <c r="C25975" s="12">
        <f t="shared" si="1219"/>
        <v>8.6066469161762775</v>
      </c>
    </row>
    <row r="25976" spans="1:3" x14ac:dyDescent="0.25">
      <c r="A25976">
        <f t="shared" si="1217"/>
        <v>259.63999999990887</v>
      </c>
      <c r="B25976">
        <f t="shared" si="1218"/>
        <v>8.7104166160470395</v>
      </c>
      <c r="C25976" s="12">
        <f t="shared" si="1219"/>
        <v>8.6065956241049832</v>
      </c>
    </row>
    <row r="25977" spans="1:3" x14ac:dyDescent="0.25">
      <c r="A25977">
        <f t="shared" si="1217"/>
        <v>259.64999999990886</v>
      </c>
      <c r="B25977">
        <f t="shared" si="1218"/>
        <v>8.7103647055510685</v>
      </c>
      <c r="C25977" s="12">
        <f t="shared" si="1219"/>
        <v>8.6065443323393698</v>
      </c>
    </row>
    <row r="25978" spans="1:3" x14ac:dyDescent="0.25">
      <c r="A25978">
        <f t="shared" si="1217"/>
        <v>259.65999999990885</v>
      </c>
      <c r="B25978">
        <f t="shared" si="1218"/>
        <v>8.7103127953644623</v>
      </c>
      <c r="C25978" s="12">
        <f t="shared" si="1219"/>
        <v>8.6064930408794336</v>
      </c>
    </row>
    <row r="25979" spans="1:3" x14ac:dyDescent="0.25">
      <c r="A25979">
        <f t="shared" si="1217"/>
        <v>259.66999999990884</v>
      </c>
      <c r="B25979">
        <f t="shared" si="1218"/>
        <v>8.7102608854872194</v>
      </c>
      <c r="C25979" s="12">
        <f t="shared" si="1219"/>
        <v>8.6064417497251728</v>
      </c>
    </row>
    <row r="25980" spans="1:3" x14ac:dyDescent="0.25">
      <c r="A25980">
        <f t="shared" si="1217"/>
        <v>259.67999999990883</v>
      </c>
      <c r="B25980">
        <f t="shared" si="1218"/>
        <v>8.710208975919338</v>
      </c>
      <c r="C25980" s="12">
        <f t="shared" si="1219"/>
        <v>8.6063904588765876</v>
      </c>
    </row>
    <row r="25981" spans="1:3" x14ac:dyDescent="0.25">
      <c r="A25981">
        <f t="shared" si="1217"/>
        <v>259.68999999990882</v>
      </c>
      <c r="B25981">
        <f t="shared" si="1218"/>
        <v>8.7101570666608161</v>
      </c>
      <c r="C25981" s="12">
        <f t="shared" si="1219"/>
        <v>8.6063391683336743</v>
      </c>
    </row>
    <row r="25982" spans="1:3" x14ac:dyDescent="0.25">
      <c r="A25982">
        <f t="shared" si="1217"/>
        <v>259.69999999990881</v>
      </c>
      <c r="B25982">
        <f t="shared" si="1218"/>
        <v>8.7101051577116522</v>
      </c>
      <c r="C25982" s="12">
        <f t="shared" si="1219"/>
        <v>8.6062878780964311</v>
      </c>
    </row>
    <row r="25983" spans="1:3" x14ac:dyDescent="0.25">
      <c r="A25983">
        <f t="shared" si="1217"/>
        <v>259.7099999999088</v>
      </c>
      <c r="B25983">
        <f t="shared" si="1218"/>
        <v>8.7100532490718443</v>
      </c>
      <c r="C25983" s="12">
        <f t="shared" si="1219"/>
        <v>8.6062365881648564</v>
      </c>
    </row>
    <row r="25984" spans="1:3" x14ac:dyDescent="0.25">
      <c r="A25984">
        <f t="shared" si="1217"/>
        <v>259.71999999990879</v>
      </c>
      <c r="B25984">
        <f t="shared" si="1218"/>
        <v>8.7100013407413908</v>
      </c>
      <c r="C25984" s="12">
        <f t="shared" si="1219"/>
        <v>8.6061852985389482</v>
      </c>
    </row>
    <row r="25985" spans="1:3" x14ac:dyDescent="0.25">
      <c r="A25985">
        <f t="shared" si="1217"/>
        <v>259.72999999990878</v>
      </c>
      <c r="B25985">
        <f t="shared" si="1218"/>
        <v>8.7099494327202898</v>
      </c>
      <c r="C25985" s="12">
        <f t="shared" si="1219"/>
        <v>8.6061340092187049</v>
      </c>
    </row>
    <row r="25986" spans="1:3" x14ac:dyDescent="0.25">
      <c r="A25986">
        <f t="shared" si="1217"/>
        <v>259.73999999990878</v>
      </c>
      <c r="B25986">
        <f t="shared" si="1218"/>
        <v>8.7098975250085395</v>
      </c>
      <c r="C25986" s="12">
        <f t="shared" si="1219"/>
        <v>8.6060827202041263</v>
      </c>
    </row>
    <row r="25987" spans="1:3" x14ac:dyDescent="0.25">
      <c r="A25987">
        <f t="shared" si="1217"/>
        <v>259.74999999990877</v>
      </c>
      <c r="B25987">
        <f t="shared" si="1218"/>
        <v>8.7098456176061365</v>
      </c>
      <c r="C25987" s="12">
        <f t="shared" si="1219"/>
        <v>8.6060314314952091</v>
      </c>
    </row>
    <row r="25988" spans="1:3" x14ac:dyDescent="0.25">
      <c r="A25988">
        <f t="shared" si="1217"/>
        <v>259.75999999990876</v>
      </c>
      <c r="B25988">
        <f t="shared" si="1218"/>
        <v>8.7097937105130807</v>
      </c>
      <c r="C25988" s="12">
        <f t="shared" si="1219"/>
        <v>8.6059801430919514</v>
      </c>
    </row>
    <row r="25989" spans="1:3" x14ac:dyDescent="0.25">
      <c r="A25989">
        <f t="shared" si="1217"/>
        <v>259.76999999990875</v>
      </c>
      <c r="B25989">
        <f t="shared" si="1218"/>
        <v>8.7097418037293703</v>
      </c>
      <c r="C25989" s="12">
        <f t="shared" si="1219"/>
        <v>8.6059288549943496</v>
      </c>
    </row>
    <row r="25990" spans="1:3" x14ac:dyDescent="0.25">
      <c r="A25990">
        <f t="shared" si="1217"/>
        <v>259.77999999990874</v>
      </c>
      <c r="B25990">
        <f t="shared" si="1218"/>
        <v>8.7096898972550036</v>
      </c>
      <c r="C25990" s="12">
        <f t="shared" si="1219"/>
        <v>8.6058775672024055</v>
      </c>
    </row>
    <row r="25991" spans="1:3" x14ac:dyDescent="0.25">
      <c r="A25991">
        <f t="shared" si="1217"/>
        <v>259.78999999990873</v>
      </c>
      <c r="B25991">
        <f t="shared" si="1218"/>
        <v>8.709637991089977</v>
      </c>
      <c r="C25991" s="12">
        <f t="shared" si="1219"/>
        <v>8.6058262797161156</v>
      </c>
    </row>
    <row r="25992" spans="1:3" x14ac:dyDescent="0.25">
      <c r="A25992">
        <f t="shared" si="1217"/>
        <v>259.79999999990872</v>
      </c>
      <c r="B25992">
        <f t="shared" si="1218"/>
        <v>8.7095860852342906</v>
      </c>
      <c r="C25992" s="12">
        <f t="shared" si="1219"/>
        <v>8.6057749925354781</v>
      </c>
    </row>
    <row r="25993" spans="1:3" x14ac:dyDescent="0.25">
      <c r="A25993">
        <f t="shared" si="1217"/>
        <v>259.80999999990871</v>
      </c>
      <c r="B25993">
        <f t="shared" si="1218"/>
        <v>8.7095341796879406</v>
      </c>
      <c r="C25993" s="12">
        <f t="shared" si="1219"/>
        <v>8.6057237056604894</v>
      </c>
    </row>
    <row r="25994" spans="1:3" x14ac:dyDescent="0.25">
      <c r="A25994">
        <f t="shared" si="1217"/>
        <v>259.8199999999087</v>
      </c>
      <c r="B25994">
        <f t="shared" si="1218"/>
        <v>8.7094822744509273</v>
      </c>
      <c r="C25994" s="12">
        <f t="shared" si="1219"/>
        <v>8.6056724190911495</v>
      </c>
    </row>
    <row r="25995" spans="1:3" x14ac:dyDescent="0.25">
      <c r="A25995">
        <f t="shared" si="1217"/>
        <v>259.82999999990869</v>
      </c>
      <c r="B25995">
        <f t="shared" si="1218"/>
        <v>8.7094303695232469</v>
      </c>
      <c r="C25995" s="12">
        <f t="shared" si="1219"/>
        <v>8.6056211328274568</v>
      </c>
    </row>
    <row r="25996" spans="1:3" x14ac:dyDescent="0.25">
      <c r="A25996">
        <f t="shared" si="1217"/>
        <v>259.83999999990868</v>
      </c>
      <c r="B25996">
        <f t="shared" si="1218"/>
        <v>8.7093784649048995</v>
      </c>
      <c r="C25996" s="12">
        <f t="shared" si="1219"/>
        <v>8.6055698468694093</v>
      </c>
    </row>
    <row r="25997" spans="1:3" x14ac:dyDescent="0.25">
      <c r="A25997">
        <f t="shared" si="1217"/>
        <v>259.84999999990868</v>
      </c>
      <c r="B25997">
        <f t="shared" si="1218"/>
        <v>8.7093265605958816</v>
      </c>
      <c r="C25997" s="12">
        <f t="shared" si="1219"/>
        <v>8.6055185612170053</v>
      </c>
    </row>
    <row r="25998" spans="1:3" x14ac:dyDescent="0.25">
      <c r="A25998">
        <f t="shared" ref="A25998:A26061" si="1220">A25997+0.01</f>
        <v>259.85999999990867</v>
      </c>
      <c r="B25998">
        <f t="shared" ref="B25998:B26061" si="1221">B25997+(($B$1*C25997-$B$1*B25997)/$B$4)*(A25998-A25997)</f>
        <v>8.7092746565961914</v>
      </c>
      <c r="C25998" s="12">
        <f t="shared" ref="C25998:C26061" si="1222">C25997+(($B$1*B25997-$B$1*C25997-$B$6*C25997*$B$5)/$B$3)*(A25998-A25997)</f>
        <v>8.6054672758702431</v>
      </c>
    </row>
    <row r="25999" spans="1:3" x14ac:dyDescent="0.25">
      <c r="A25999">
        <f t="shared" si="1220"/>
        <v>259.86999999990866</v>
      </c>
      <c r="B25999">
        <f t="shared" si="1221"/>
        <v>8.7092227529058288</v>
      </c>
      <c r="C25999" s="12">
        <f t="shared" si="1222"/>
        <v>8.6054159908291208</v>
      </c>
    </row>
    <row r="26000" spans="1:3" x14ac:dyDescent="0.25">
      <c r="A26000">
        <f t="shared" si="1220"/>
        <v>259.87999999990865</v>
      </c>
      <c r="B26000">
        <f t="shared" si="1221"/>
        <v>8.7091708495247904</v>
      </c>
      <c r="C26000" s="12">
        <f t="shared" si="1222"/>
        <v>8.6053647060936349</v>
      </c>
    </row>
    <row r="26001" spans="1:3" x14ac:dyDescent="0.25">
      <c r="A26001">
        <f t="shared" si="1220"/>
        <v>259.88999999990864</v>
      </c>
      <c r="B26001">
        <f t="shared" si="1221"/>
        <v>8.7091189464530743</v>
      </c>
      <c r="C26001" s="12">
        <f t="shared" si="1222"/>
        <v>8.6053134216637854</v>
      </c>
    </row>
    <row r="26002" spans="1:3" x14ac:dyDescent="0.25">
      <c r="A26002">
        <f t="shared" si="1220"/>
        <v>259.89999999990863</v>
      </c>
      <c r="B26002">
        <f t="shared" si="1221"/>
        <v>8.7090670436906805</v>
      </c>
      <c r="C26002" s="12">
        <f t="shared" si="1222"/>
        <v>8.6052621375395706</v>
      </c>
    </row>
    <row r="26003" spans="1:3" x14ac:dyDescent="0.25">
      <c r="A26003">
        <f t="shared" si="1220"/>
        <v>259.90999999990862</v>
      </c>
      <c r="B26003">
        <f t="shared" si="1221"/>
        <v>8.7090151412376056</v>
      </c>
      <c r="C26003" s="12">
        <f t="shared" si="1222"/>
        <v>8.6052108537209868</v>
      </c>
    </row>
    <row r="26004" spans="1:3" x14ac:dyDescent="0.25">
      <c r="A26004">
        <f t="shared" si="1220"/>
        <v>259.91999999990861</v>
      </c>
      <c r="B26004">
        <f t="shared" si="1221"/>
        <v>8.7089632390938476</v>
      </c>
      <c r="C26004" s="12">
        <f t="shared" si="1222"/>
        <v>8.6051595702080341</v>
      </c>
    </row>
    <row r="26005" spans="1:3" x14ac:dyDescent="0.25">
      <c r="A26005">
        <f t="shared" si="1220"/>
        <v>259.9299999999086</v>
      </c>
      <c r="B26005">
        <f t="shared" si="1221"/>
        <v>8.7089113372594049</v>
      </c>
      <c r="C26005" s="12">
        <f t="shared" si="1222"/>
        <v>8.6051082870007107</v>
      </c>
    </row>
    <row r="26006" spans="1:3" x14ac:dyDescent="0.25">
      <c r="A26006">
        <f t="shared" si="1220"/>
        <v>259.93999999990859</v>
      </c>
      <c r="B26006">
        <f t="shared" si="1221"/>
        <v>8.7088594357342757</v>
      </c>
      <c r="C26006" s="12">
        <f t="shared" si="1222"/>
        <v>8.6050570040990131</v>
      </c>
    </row>
    <row r="26007" spans="1:3" x14ac:dyDescent="0.25">
      <c r="A26007">
        <f t="shared" si="1220"/>
        <v>259.94999999990858</v>
      </c>
      <c r="B26007">
        <f t="shared" si="1221"/>
        <v>8.7088075345184581</v>
      </c>
      <c r="C26007" s="12">
        <f t="shared" si="1222"/>
        <v>8.6050057215029412</v>
      </c>
    </row>
    <row r="26008" spans="1:3" x14ac:dyDescent="0.25">
      <c r="A26008">
        <f t="shared" si="1220"/>
        <v>259.95999999990858</v>
      </c>
      <c r="B26008">
        <f t="shared" si="1221"/>
        <v>8.7087556336119505</v>
      </c>
      <c r="C26008" s="12">
        <f t="shared" si="1222"/>
        <v>8.6049544392124915</v>
      </c>
    </row>
    <row r="26009" spans="1:3" x14ac:dyDescent="0.25">
      <c r="A26009">
        <f t="shared" si="1220"/>
        <v>259.96999999990857</v>
      </c>
      <c r="B26009">
        <f t="shared" si="1221"/>
        <v>8.708703733014751</v>
      </c>
      <c r="C26009" s="12">
        <f t="shared" si="1222"/>
        <v>8.604903157227664</v>
      </c>
    </row>
    <row r="26010" spans="1:3" x14ac:dyDescent="0.25">
      <c r="A26010">
        <f t="shared" si="1220"/>
        <v>259.97999999990856</v>
      </c>
      <c r="B26010">
        <f t="shared" si="1221"/>
        <v>8.7086518327268578</v>
      </c>
      <c r="C26010" s="12">
        <f t="shared" si="1222"/>
        <v>8.6048518755484569</v>
      </c>
    </row>
    <row r="26011" spans="1:3" x14ac:dyDescent="0.25">
      <c r="A26011">
        <f t="shared" si="1220"/>
        <v>259.98999999990855</v>
      </c>
      <c r="B26011">
        <f t="shared" si="1221"/>
        <v>8.7085999327482693</v>
      </c>
      <c r="C26011" s="12">
        <f t="shared" si="1222"/>
        <v>8.6048005941748666</v>
      </c>
    </row>
    <row r="26012" spans="1:3" x14ac:dyDescent="0.25">
      <c r="A26012">
        <f t="shared" si="1220"/>
        <v>259.99999999990854</v>
      </c>
      <c r="B26012">
        <f t="shared" si="1221"/>
        <v>8.7085480330789817</v>
      </c>
      <c r="C26012" s="12">
        <f t="shared" si="1222"/>
        <v>8.6047493131068915</v>
      </c>
    </row>
    <row r="26013" spans="1:3" x14ac:dyDescent="0.25">
      <c r="A26013">
        <f t="shared" si="1220"/>
        <v>260.00999999990853</v>
      </c>
      <c r="B26013">
        <f t="shared" si="1221"/>
        <v>8.7084961337189952</v>
      </c>
      <c r="C26013" s="12">
        <f t="shared" si="1222"/>
        <v>8.6046980323445315</v>
      </c>
    </row>
    <row r="26014" spans="1:3" x14ac:dyDescent="0.25">
      <c r="A26014">
        <f t="shared" si="1220"/>
        <v>260.01999999990852</v>
      </c>
      <c r="B26014">
        <f t="shared" si="1221"/>
        <v>8.708444234668308</v>
      </c>
      <c r="C26014" s="12">
        <f t="shared" si="1222"/>
        <v>8.6046467518877829</v>
      </c>
    </row>
    <row r="26015" spans="1:3" x14ac:dyDescent="0.25">
      <c r="A26015">
        <f t="shared" si="1220"/>
        <v>260.02999999990851</v>
      </c>
      <c r="B26015">
        <f t="shared" si="1221"/>
        <v>8.7083923359269182</v>
      </c>
      <c r="C26015" s="12">
        <f t="shared" si="1222"/>
        <v>8.6045954717366442</v>
      </c>
    </row>
    <row r="26016" spans="1:3" x14ac:dyDescent="0.25">
      <c r="A26016">
        <f t="shared" si="1220"/>
        <v>260.0399999999085</v>
      </c>
      <c r="B26016">
        <f t="shared" si="1221"/>
        <v>8.7083404374948223</v>
      </c>
      <c r="C26016" s="12">
        <f t="shared" si="1222"/>
        <v>8.6045441918911152</v>
      </c>
    </row>
    <row r="26017" spans="1:3" x14ac:dyDescent="0.25">
      <c r="A26017">
        <f t="shared" si="1220"/>
        <v>260.04999999990849</v>
      </c>
      <c r="B26017">
        <f t="shared" si="1221"/>
        <v>8.7082885393720204</v>
      </c>
      <c r="C26017" s="12">
        <f t="shared" si="1222"/>
        <v>8.6044929123511924</v>
      </c>
    </row>
    <row r="26018" spans="1:3" x14ac:dyDescent="0.25">
      <c r="A26018">
        <f t="shared" si="1220"/>
        <v>260.05999999990848</v>
      </c>
      <c r="B26018">
        <f t="shared" si="1221"/>
        <v>8.7082366415585106</v>
      </c>
      <c r="C26018" s="12">
        <f t="shared" si="1222"/>
        <v>8.604441633116874</v>
      </c>
    </row>
    <row r="26019" spans="1:3" x14ac:dyDescent="0.25">
      <c r="A26019">
        <f t="shared" si="1220"/>
        <v>260.06999999990848</v>
      </c>
      <c r="B26019">
        <f t="shared" si="1221"/>
        <v>8.7081847440542894</v>
      </c>
      <c r="C26019" s="12">
        <f t="shared" si="1222"/>
        <v>8.6043903541881601</v>
      </c>
    </row>
    <row r="26020" spans="1:3" x14ac:dyDescent="0.25">
      <c r="A26020">
        <f t="shared" si="1220"/>
        <v>260.07999999990847</v>
      </c>
      <c r="B26020">
        <f t="shared" si="1221"/>
        <v>8.7081328468593568</v>
      </c>
      <c r="C26020" s="12">
        <f t="shared" si="1222"/>
        <v>8.6043390755650471</v>
      </c>
    </row>
    <row r="26021" spans="1:3" x14ac:dyDescent="0.25">
      <c r="A26021">
        <f t="shared" si="1220"/>
        <v>260.08999999990846</v>
      </c>
      <c r="B26021">
        <f t="shared" si="1221"/>
        <v>8.7080809499737093</v>
      </c>
      <c r="C26021" s="12">
        <f t="shared" si="1222"/>
        <v>8.6042877972475331</v>
      </c>
    </row>
    <row r="26022" spans="1:3" x14ac:dyDescent="0.25">
      <c r="A26022">
        <f t="shared" si="1220"/>
        <v>260.09999999990845</v>
      </c>
      <c r="B26022">
        <f t="shared" si="1221"/>
        <v>8.7080290533973468</v>
      </c>
      <c r="C26022" s="12">
        <f t="shared" si="1222"/>
        <v>8.6042365192356165</v>
      </c>
    </row>
    <row r="26023" spans="1:3" x14ac:dyDescent="0.25">
      <c r="A26023">
        <f t="shared" si="1220"/>
        <v>260.10999999990844</v>
      </c>
      <c r="B26023">
        <f t="shared" si="1221"/>
        <v>8.7079771571302658</v>
      </c>
      <c r="C26023" s="12">
        <f t="shared" si="1222"/>
        <v>8.6041852415292972</v>
      </c>
    </row>
    <row r="26024" spans="1:3" x14ac:dyDescent="0.25">
      <c r="A26024">
        <f t="shared" si="1220"/>
        <v>260.11999999990843</v>
      </c>
      <c r="B26024">
        <f t="shared" si="1221"/>
        <v>8.7079252611724645</v>
      </c>
      <c r="C26024" s="12">
        <f t="shared" si="1222"/>
        <v>8.6041339641285717</v>
      </c>
    </row>
    <row r="26025" spans="1:3" x14ac:dyDescent="0.25">
      <c r="A26025">
        <f t="shared" si="1220"/>
        <v>260.12999999990842</v>
      </c>
      <c r="B26025">
        <f t="shared" si="1221"/>
        <v>8.7078733655239429</v>
      </c>
      <c r="C26025" s="12">
        <f t="shared" si="1222"/>
        <v>8.6040826870334381</v>
      </c>
    </row>
    <row r="26026" spans="1:3" x14ac:dyDescent="0.25">
      <c r="A26026">
        <f t="shared" si="1220"/>
        <v>260.13999999990841</v>
      </c>
      <c r="B26026">
        <f t="shared" si="1221"/>
        <v>8.7078214701846974</v>
      </c>
      <c r="C26026" s="12">
        <f t="shared" si="1222"/>
        <v>8.6040314102438931</v>
      </c>
    </row>
    <row r="26027" spans="1:3" x14ac:dyDescent="0.25">
      <c r="A26027">
        <f t="shared" si="1220"/>
        <v>260.1499999999084</v>
      </c>
      <c r="B26027">
        <f t="shared" si="1221"/>
        <v>8.7077695751547264</v>
      </c>
      <c r="C26027" s="12">
        <f t="shared" si="1222"/>
        <v>8.6039801337599382</v>
      </c>
    </row>
    <row r="26028" spans="1:3" x14ac:dyDescent="0.25">
      <c r="A26028">
        <f t="shared" si="1220"/>
        <v>260.15999999990839</v>
      </c>
      <c r="B26028">
        <f t="shared" si="1221"/>
        <v>8.7077176804340297</v>
      </c>
      <c r="C26028" s="12">
        <f t="shared" si="1222"/>
        <v>8.60392885758157</v>
      </c>
    </row>
    <row r="26029" spans="1:3" x14ac:dyDescent="0.25">
      <c r="A26029">
        <f t="shared" si="1220"/>
        <v>260.16999999990838</v>
      </c>
      <c r="B26029">
        <f t="shared" si="1221"/>
        <v>8.7076657860226039</v>
      </c>
      <c r="C26029" s="12">
        <f t="shared" si="1222"/>
        <v>8.6038775817087867</v>
      </c>
    </row>
    <row r="26030" spans="1:3" x14ac:dyDescent="0.25">
      <c r="A26030">
        <f t="shared" si="1220"/>
        <v>260.17999999990838</v>
      </c>
      <c r="B26030">
        <f t="shared" si="1221"/>
        <v>8.7076138919204471</v>
      </c>
      <c r="C26030" s="12">
        <f t="shared" si="1222"/>
        <v>8.6038263061415865</v>
      </c>
    </row>
    <row r="26031" spans="1:3" x14ac:dyDescent="0.25">
      <c r="A26031">
        <f t="shared" si="1220"/>
        <v>260.18999999990837</v>
      </c>
      <c r="B26031">
        <f t="shared" si="1221"/>
        <v>8.7075619981275576</v>
      </c>
      <c r="C26031" s="12">
        <f t="shared" si="1222"/>
        <v>8.6037750308799676</v>
      </c>
    </row>
    <row r="26032" spans="1:3" x14ac:dyDescent="0.25">
      <c r="A26032">
        <f t="shared" si="1220"/>
        <v>260.19999999990836</v>
      </c>
      <c r="B26032">
        <f t="shared" si="1221"/>
        <v>8.7075101046439336</v>
      </c>
      <c r="C26032" s="12">
        <f t="shared" si="1222"/>
        <v>8.6037237559239284</v>
      </c>
    </row>
    <row r="26033" spans="1:3" x14ac:dyDescent="0.25">
      <c r="A26033">
        <f t="shared" si="1220"/>
        <v>260.20999999990835</v>
      </c>
      <c r="B26033">
        <f t="shared" si="1221"/>
        <v>8.7074582114695733</v>
      </c>
      <c r="C26033" s="12">
        <f t="shared" si="1222"/>
        <v>8.6036724812734651</v>
      </c>
    </row>
    <row r="26034" spans="1:3" x14ac:dyDescent="0.25">
      <c r="A26034">
        <f t="shared" si="1220"/>
        <v>260.21999999990834</v>
      </c>
      <c r="B26034">
        <f t="shared" si="1221"/>
        <v>8.707406318604475</v>
      </c>
      <c r="C26034" s="12">
        <f t="shared" si="1222"/>
        <v>8.6036212069285778</v>
      </c>
    </row>
    <row r="26035" spans="1:3" x14ac:dyDescent="0.25">
      <c r="A26035">
        <f t="shared" si="1220"/>
        <v>260.22999999990833</v>
      </c>
      <c r="B26035">
        <f t="shared" si="1221"/>
        <v>8.7073544260486369</v>
      </c>
      <c r="C26035" s="12">
        <f t="shared" si="1222"/>
        <v>8.6035699328892647</v>
      </c>
    </row>
    <row r="26036" spans="1:3" x14ac:dyDescent="0.25">
      <c r="A26036">
        <f t="shared" si="1220"/>
        <v>260.23999999990832</v>
      </c>
      <c r="B26036">
        <f t="shared" si="1221"/>
        <v>8.7073025338020571</v>
      </c>
      <c r="C26036" s="12">
        <f t="shared" si="1222"/>
        <v>8.6035186591555242</v>
      </c>
    </row>
    <row r="26037" spans="1:3" x14ac:dyDescent="0.25">
      <c r="A26037">
        <f t="shared" si="1220"/>
        <v>260.24999999990831</v>
      </c>
      <c r="B26037">
        <f t="shared" si="1221"/>
        <v>8.707250641864734</v>
      </c>
      <c r="C26037" s="12">
        <f t="shared" si="1222"/>
        <v>8.6034673857273543</v>
      </c>
    </row>
    <row r="26038" spans="1:3" x14ac:dyDescent="0.25">
      <c r="A26038">
        <f t="shared" si="1220"/>
        <v>260.2599999999083</v>
      </c>
      <c r="B26038">
        <f t="shared" si="1221"/>
        <v>8.7071987502366657</v>
      </c>
      <c r="C26038" s="12">
        <f t="shared" si="1222"/>
        <v>8.6034161126047533</v>
      </c>
    </row>
    <row r="26039" spans="1:3" x14ac:dyDescent="0.25">
      <c r="A26039">
        <f t="shared" si="1220"/>
        <v>260.26999999990829</v>
      </c>
      <c r="B26039">
        <f t="shared" si="1221"/>
        <v>8.7071468589178505</v>
      </c>
      <c r="C26039" s="12">
        <f t="shared" si="1222"/>
        <v>8.6033648397877194</v>
      </c>
    </row>
    <row r="26040" spans="1:3" x14ac:dyDescent="0.25">
      <c r="A26040">
        <f t="shared" si="1220"/>
        <v>260.27999999990828</v>
      </c>
      <c r="B26040">
        <f t="shared" si="1221"/>
        <v>8.7070949679082847</v>
      </c>
      <c r="C26040" s="12">
        <f t="shared" si="1222"/>
        <v>8.6033135672762491</v>
      </c>
    </row>
    <row r="26041" spans="1:3" x14ac:dyDescent="0.25">
      <c r="A26041">
        <f t="shared" si="1220"/>
        <v>260.28999999990828</v>
      </c>
      <c r="B26041">
        <f t="shared" si="1221"/>
        <v>8.7070430772079686</v>
      </c>
      <c r="C26041" s="12">
        <f t="shared" si="1222"/>
        <v>8.6032622950703423</v>
      </c>
    </row>
    <row r="26042" spans="1:3" x14ac:dyDescent="0.25">
      <c r="A26042">
        <f t="shared" si="1220"/>
        <v>260.29999999990827</v>
      </c>
      <c r="B26042">
        <f t="shared" si="1221"/>
        <v>8.7069911868169001</v>
      </c>
      <c r="C26042" s="12">
        <f t="shared" si="1222"/>
        <v>8.6032110231699974</v>
      </c>
    </row>
    <row r="26043" spans="1:3" x14ac:dyDescent="0.25">
      <c r="A26043">
        <f t="shared" si="1220"/>
        <v>260.30999999990826</v>
      </c>
      <c r="B26043">
        <f t="shared" si="1221"/>
        <v>8.7069392967350758</v>
      </c>
      <c r="C26043" s="12">
        <f t="shared" si="1222"/>
        <v>8.6031597515752107</v>
      </c>
    </row>
    <row r="26044" spans="1:3" x14ac:dyDescent="0.25">
      <c r="A26044">
        <f t="shared" si="1220"/>
        <v>260.31999999990825</v>
      </c>
      <c r="B26044">
        <f t="shared" si="1221"/>
        <v>8.7068874069624957</v>
      </c>
      <c r="C26044" s="12">
        <f t="shared" si="1222"/>
        <v>8.6031084802859823</v>
      </c>
    </row>
    <row r="26045" spans="1:3" x14ac:dyDescent="0.25">
      <c r="A26045">
        <f t="shared" si="1220"/>
        <v>260.32999999990824</v>
      </c>
      <c r="B26045">
        <f t="shared" si="1221"/>
        <v>8.7068355174991581</v>
      </c>
      <c r="C26045" s="12">
        <f t="shared" si="1222"/>
        <v>8.6030572093023086</v>
      </c>
    </row>
    <row r="26046" spans="1:3" x14ac:dyDescent="0.25">
      <c r="A26046">
        <f t="shared" si="1220"/>
        <v>260.33999999990823</v>
      </c>
      <c r="B26046">
        <f t="shared" si="1221"/>
        <v>8.7067836283450593</v>
      </c>
      <c r="C26046" s="12">
        <f t="shared" si="1222"/>
        <v>8.6030059386241895</v>
      </c>
    </row>
    <row r="26047" spans="1:3" x14ac:dyDescent="0.25">
      <c r="A26047">
        <f t="shared" si="1220"/>
        <v>260.34999999990822</v>
      </c>
      <c r="B26047">
        <f t="shared" si="1221"/>
        <v>8.7067317395001993</v>
      </c>
      <c r="C26047" s="12">
        <f t="shared" si="1222"/>
        <v>8.6029546682516234</v>
      </c>
    </row>
    <row r="26048" spans="1:3" x14ac:dyDescent="0.25">
      <c r="A26048">
        <f t="shared" si="1220"/>
        <v>260.35999999990821</v>
      </c>
      <c r="B26048">
        <f t="shared" si="1221"/>
        <v>8.7066798509645746</v>
      </c>
      <c r="C26048" s="12">
        <f t="shared" si="1222"/>
        <v>8.6029033981846066</v>
      </c>
    </row>
    <row r="26049" spans="1:3" x14ac:dyDescent="0.25">
      <c r="A26049">
        <f t="shared" si="1220"/>
        <v>260.3699999999082</v>
      </c>
      <c r="B26049">
        <f t="shared" si="1221"/>
        <v>8.7066279627381853</v>
      </c>
      <c r="C26049" s="12">
        <f t="shared" si="1222"/>
        <v>8.6028521284231392</v>
      </c>
    </row>
    <row r="26050" spans="1:3" x14ac:dyDescent="0.25">
      <c r="A26050">
        <f t="shared" si="1220"/>
        <v>260.37999999990819</v>
      </c>
      <c r="B26050">
        <f t="shared" si="1221"/>
        <v>8.7065760748210277</v>
      </c>
      <c r="C26050" s="12">
        <f t="shared" si="1222"/>
        <v>8.6028008589672176</v>
      </c>
    </row>
    <row r="26051" spans="1:3" x14ac:dyDescent="0.25">
      <c r="A26051">
        <f t="shared" si="1220"/>
        <v>260.38999999990818</v>
      </c>
      <c r="B26051">
        <f t="shared" si="1221"/>
        <v>8.7065241872131001</v>
      </c>
      <c r="C26051" s="12">
        <f t="shared" si="1222"/>
        <v>8.6027495898168418</v>
      </c>
    </row>
    <row r="26052" spans="1:3" x14ac:dyDescent="0.25">
      <c r="A26052">
        <f t="shared" si="1220"/>
        <v>260.39999999990818</v>
      </c>
      <c r="B26052">
        <f t="shared" si="1221"/>
        <v>8.7064722999144024</v>
      </c>
      <c r="C26052" s="12">
        <f t="shared" si="1222"/>
        <v>8.6026983209720083</v>
      </c>
    </row>
    <row r="26053" spans="1:3" x14ac:dyDescent="0.25">
      <c r="A26053">
        <f t="shared" si="1220"/>
        <v>260.40999999990817</v>
      </c>
      <c r="B26053">
        <f t="shared" si="1221"/>
        <v>8.7064204129249312</v>
      </c>
      <c r="C26053" s="12">
        <f t="shared" si="1222"/>
        <v>8.6026470524327152</v>
      </c>
    </row>
    <row r="26054" spans="1:3" x14ac:dyDescent="0.25">
      <c r="A26054">
        <f t="shared" si="1220"/>
        <v>260.41999999990816</v>
      </c>
      <c r="B26054">
        <f t="shared" si="1221"/>
        <v>8.7063685262446846</v>
      </c>
      <c r="C26054" s="12">
        <f t="shared" si="1222"/>
        <v>8.6025957841989626</v>
      </c>
    </row>
    <row r="26055" spans="1:3" x14ac:dyDescent="0.25">
      <c r="A26055">
        <f t="shared" si="1220"/>
        <v>260.42999999990815</v>
      </c>
      <c r="B26055">
        <f t="shared" si="1221"/>
        <v>8.7063166398736627</v>
      </c>
      <c r="C26055" s="12">
        <f t="shared" si="1222"/>
        <v>8.602544516270747</v>
      </c>
    </row>
    <row r="26056" spans="1:3" x14ac:dyDescent="0.25">
      <c r="A26056">
        <f t="shared" si="1220"/>
        <v>260.43999999990814</v>
      </c>
      <c r="B26056">
        <f t="shared" si="1221"/>
        <v>8.7062647538118618</v>
      </c>
      <c r="C26056" s="12">
        <f t="shared" si="1222"/>
        <v>8.6024932486480683</v>
      </c>
    </row>
    <row r="26057" spans="1:3" x14ac:dyDescent="0.25">
      <c r="A26057">
        <f t="shared" si="1220"/>
        <v>260.44999999990813</v>
      </c>
      <c r="B26057">
        <f t="shared" si="1221"/>
        <v>8.7062128680592803</v>
      </c>
      <c r="C26057" s="12">
        <f t="shared" si="1222"/>
        <v>8.602441981330923</v>
      </c>
    </row>
    <row r="26058" spans="1:3" x14ac:dyDescent="0.25">
      <c r="A26058">
        <f t="shared" si="1220"/>
        <v>260.45999999990812</v>
      </c>
      <c r="B26058">
        <f t="shared" si="1221"/>
        <v>8.7061609826159163</v>
      </c>
      <c r="C26058" s="12">
        <f t="shared" si="1222"/>
        <v>8.6023907143193092</v>
      </c>
    </row>
    <row r="26059" spans="1:3" x14ac:dyDescent="0.25">
      <c r="A26059">
        <f t="shared" si="1220"/>
        <v>260.46999999990811</v>
      </c>
      <c r="B26059">
        <f t="shared" si="1221"/>
        <v>8.7061090974817681</v>
      </c>
      <c r="C26059" s="12">
        <f t="shared" si="1222"/>
        <v>8.6023394476132271</v>
      </c>
    </row>
    <row r="26060" spans="1:3" x14ac:dyDescent="0.25">
      <c r="A26060">
        <f t="shared" si="1220"/>
        <v>260.4799999999081</v>
      </c>
      <c r="B26060">
        <f t="shared" si="1221"/>
        <v>8.7060572126568339</v>
      </c>
      <c r="C26060" s="12">
        <f t="shared" si="1222"/>
        <v>8.602288181212673</v>
      </c>
    </row>
    <row r="26061" spans="1:3" x14ac:dyDescent="0.25">
      <c r="A26061">
        <f t="shared" si="1220"/>
        <v>260.48999999990809</v>
      </c>
      <c r="B26061">
        <f t="shared" si="1221"/>
        <v>8.7060053281411118</v>
      </c>
      <c r="C26061" s="12">
        <f t="shared" si="1222"/>
        <v>8.6022369151176452</v>
      </c>
    </row>
    <row r="26062" spans="1:3" x14ac:dyDescent="0.25">
      <c r="A26062">
        <f t="shared" ref="A26062:A26125" si="1223">A26061+0.01</f>
        <v>260.49999999990808</v>
      </c>
      <c r="B26062">
        <f t="shared" ref="B26062:B26125" si="1224">B26061+(($B$1*C26061-$B$1*B26061)/$B$4)*(A26062-A26061)</f>
        <v>8.7059534439346002</v>
      </c>
      <c r="C26062" s="12">
        <f t="shared" ref="C26062:C26125" si="1225">C26061+(($B$1*B26061-$B$1*C26061-$B$6*C26061*$B$5)/$B$3)*(A26062-A26061)</f>
        <v>8.6021856493281419</v>
      </c>
    </row>
    <row r="26063" spans="1:3" x14ac:dyDescent="0.25">
      <c r="A26063">
        <f t="shared" si="1223"/>
        <v>260.50999999990808</v>
      </c>
      <c r="B26063">
        <f t="shared" si="1224"/>
        <v>8.7059015600372973</v>
      </c>
      <c r="C26063" s="12">
        <f t="shared" si="1225"/>
        <v>8.6021343838441613</v>
      </c>
    </row>
    <row r="26064" spans="1:3" x14ac:dyDescent="0.25">
      <c r="A26064">
        <f t="shared" si="1223"/>
        <v>260.51999999990807</v>
      </c>
      <c r="B26064">
        <f t="shared" si="1224"/>
        <v>8.7058496764492013</v>
      </c>
      <c r="C26064" s="12">
        <f t="shared" si="1225"/>
        <v>8.6020831186657034</v>
      </c>
    </row>
    <row r="26065" spans="1:3" x14ac:dyDescent="0.25">
      <c r="A26065">
        <f t="shared" si="1223"/>
        <v>260.52999999990806</v>
      </c>
      <c r="B26065">
        <f t="shared" si="1224"/>
        <v>8.7057977931703103</v>
      </c>
      <c r="C26065" s="12">
        <f t="shared" si="1225"/>
        <v>8.6020318537927647</v>
      </c>
    </row>
    <row r="26066" spans="1:3" x14ac:dyDescent="0.25">
      <c r="A26066">
        <f t="shared" si="1223"/>
        <v>260.53999999990805</v>
      </c>
      <c r="B26066">
        <f t="shared" si="1224"/>
        <v>8.7057459102006209</v>
      </c>
      <c r="C26066" s="12">
        <f t="shared" si="1225"/>
        <v>8.6019805892253416</v>
      </c>
    </row>
    <row r="26067" spans="1:3" x14ac:dyDescent="0.25">
      <c r="A26067">
        <f t="shared" si="1223"/>
        <v>260.54999999990804</v>
      </c>
      <c r="B26067">
        <f t="shared" si="1224"/>
        <v>8.7056940275401331</v>
      </c>
      <c r="C26067" s="12">
        <f t="shared" si="1225"/>
        <v>8.6019293249634359</v>
      </c>
    </row>
    <row r="26068" spans="1:3" x14ac:dyDescent="0.25">
      <c r="A26068">
        <f t="shared" si="1223"/>
        <v>260.55999999990803</v>
      </c>
      <c r="B26068">
        <f t="shared" si="1224"/>
        <v>8.705642145188845</v>
      </c>
      <c r="C26068" s="12">
        <f t="shared" si="1225"/>
        <v>8.6018780610070422</v>
      </c>
    </row>
    <row r="26069" spans="1:3" x14ac:dyDescent="0.25">
      <c r="A26069">
        <f t="shared" si="1223"/>
        <v>260.56999999990802</v>
      </c>
      <c r="B26069">
        <f t="shared" si="1224"/>
        <v>8.705590263146755</v>
      </c>
      <c r="C26069" s="12">
        <f t="shared" si="1225"/>
        <v>8.6018267973561624</v>
      </c>
    </row>
    <row r="26070" spans="1:3" x14ac:dyDescent="0.25">
      <c r="A26070">
        <f t="shared" si="1223"/>
        <v>260.57999999990801</v>
      </c>
      <c r="B26070">
        <f t="shared" si="1224"/>
        <v>8.7055383814138594</v>
      </c>
      <c r="C26070" s="12">
        <f t="shared" si="1225"/>
        <v>8.6017755340107929</v>
      </c>
    </row>
    <row r="26071" spans="1:3" x14ac:dyDescent="0.25">
      <c r="A26071">
        <f t="shared" si="1223"/>
        <v>260.589999999908</v>
      </c>
      <c r="B26071">
        <f t="shared" si="1224"/>
        <v>8.7054864999901582</v>
      </c>
      <c r="C26071" s="12">
        <f t="shared" si="1225"/>
        <v>8.6017242709709301</v>
      </c>
    </row>
    <row r="26072" spans="1:3" x14ac:dyDescent="0.25">
      <c r="A26072">
        <f t="shared" si="1223"/>
        <v>260.59999999990799</v>
      </c>
      <c r="B26072">
        <f t="shared" si="1224"/>
        <v>8.705434618875648</v>
      </c>
      <c r="C26072" s="12">
        <f t="shared" si="1225"/>
        <v>8.6016730082365758</v>
      </c>
    </row>
    <row r="26073" spans="1:3" x14ac:dyDescent="0.25">
      <c r="A26073">
        <f t="shared" si="1223"/>
        <v>260.60999999990798</v>
      </c>
      <c r="B26073">
        <f t="shared" si="1224"/>
        <v>8.7053827380703286</v>
      </c>
      <c r="C26073" s="12">
        <f t="shared" si="1225"/>
        <v>8.6016217458077247</v>
      </c>
    </row>
    <row r="26074" spans="1:3" x14ac:dyDescent="0.25">
      <c r="A26074">
        <f t="shared" si="1223"/>
        <v>260.61999999990798</v>
      </c>
      <c r="B26074">
        <f t="shared" si="1224"/>
        <v>8.7053308575741966</v>
      </c>
      <c r="C26074" s="12">
        <f t="shared" si="1225"/>
        <v>8.6015704836843767</v>
      </c>
    </row>
    <row r="26075" spans="1:3" x14ac:dyDescent="0.25">
      <c r="A26075">
        <f t="shared" si="1223"/>
        <v>260.62999999990797</v>
      </c>
      <c r="B26075">
        <f t="shared" si="1224"/>
        <v>8.7052789773872519</v>
      </c>
      <c r="C26075" s="12">
        <f t="shared" si="1225"/>
        <v>8.6015192218665302</v>
      </c>
    </row>
    <row r="26076" spans="1:3" x14ac:dyDescent="0.25">
      <c r="A26076">
        <f t="shared" si="1223"/>
        <v>260.63999999990796</v>
      </c>
      <c r="B26076">
        <f t="shared" si="1224"/>
        <v>8.705227097509491</v>
      </c>
      <c r="C26076" s="12">
        <f t="shared" si="1225"/>
        <v>8.6014679603541833</v>
      </c>
    </row>
    <row r="26077" spans="1:3" x14ac:dyDescent="0.25">
      <c r="A26077">
        <f t="shared" si="1223"/>
        <v>260.64999999990795</v>
      </c>
      <c r="B26077">
        <f t="shared" si="1224"/>
        <v>8.7051752179409139</v>
      </c>
      <c r="C26077" s="12">
        <f t="shared" si="1225"/>
        <v>8.6014166991473342</v>
      </c>
    </row>
    <row r="26078" spans="1:3" x14ac:dyDescent="0.25">
      <c r="A26078">
        <f t="shared" si="1223"/>
        <v>260.65999999990794</v>
      </c>
      <c r="B26078">
        <f t="shared" si="1224"/>
        <v>8.705123338681517</v>
      </c>
      <c r="C26078" s="12">
        <f t="shared" si="1225"/>
        <v>8.6013654382459812</v>
      </c>
    </row>
    <row r="26079" spans="1:3" x14ac:dyDescent="0.25">
      <c r="A26079">
        <f t="shared" si="1223"/>
        <v>260.66999999990793</v>
      </c>
      <c r="B26079">
        <f t="shared" si="1224"/>
        <v>8.7050714597312986</v>
      </c>
      <c r="C26079" s="12">
        <f t="shared" si="1225"/>
        <v>8.6013141776501207</v>
      </c>
    </row>
    <row r="26080" spans="1:3" x14ac:dyDescent="0.25">
      <c r="A26080">
        <f t="shared" si="1223"/>
        <v>260.67999999990792</v>
      </c>
      <c r="B26080">
        <f t="shared" si="1224"/>
        <v>8.7050195810902586</v>
      </c>
      <c r="C26080" s="12">
        <f t="shared" si="1225"/>
        <v>8.6012629173597528</v>
      </c>
    </row>
    <row r="26081" spans="1:3" x14ac:dyDescent="0.25">
      <c r="A26081">
        <f t="shared" si="1223"/>
        <v>260.68999999990791</v>
      </c>
      <c r="B26081">
        <f t="shared" si="1224"/>
        <v>8.7049677027583936</v>
      </c>
      <c r="C26081" s="12">
        <f t="shared" si="1225"/>
        <v>8.6012116573748756</v>
      </c>
    </row>
    <row r="26082" spans="1:3" x14ac:dyDescent="0.25">
      <c r="A26082">
        <f t="shared" si="1223"/>
        <v>260.6999999999079</v>
      </c>
      <c r="B26082">
        <f t="shared" si="1224"/>
        <v>8.7049158247357017</v>
      </c>
      <c r="C26082" s="12">
        <f t="shared" si="1225"/>
        <v>8.6011603976954856</v>
      </c>
    </row>
    <row r="26083" spans="1:3" x14ac:dyDescent="0.25">
      <c r="A26083">
        <f t="shared" si="1223"/>
        <v>260.70999999990789</v>
      </c>
      <c r="B26083">
        <f t="shared" si="1224"/>
        <v>8.7048639470221811</v>
      </c>
      <c r="C26083" s="12">
        <f t="shared" si="1225"/>
        <v>8.6011091383215827</v>
      </c>
    </row>
    <row r="26084" spans="1:3" x14ac:dyDescent="0.25">
      <c r="A26084">
        <f t="shared" si="1223"/>
        <v>260.71999999990788</v>
      </c>
      <c r="B26084">
        <f t="shared" si="1224"/>
        <v>8.7048120696178302</v>
      </c>
      <c r="C26084" s="12">
        <f t="shared" si="1225"/>
        <v>8.6010578792531653</v>
      </c>
    </row>
    <row r="26085" spans="1:3" x14ac:dyDescent="0.25">
      <c r="A26085">
        <f t="shared" si="1223"/>
        <v>260.72999999990788</v>
      </c>
      <c r="B26085">
        <f t="shared" si="1224"/>
        <v>8.704760192522647</v>
      </c>
      <c r="C26085" s="12">
        <f t="shared" si="1225"/>
        <v>8.6010066204902298</v>
      </c>
    </row>
    <row r="26086" spans="1:3" x14ac:dyDescent="0.25">
      <c r="A26086">
        <f t="shared" si="1223"/>
        <v>260.73999999990787</v>
      </c>
      <c r="B26086">
        <f t="shared" si="1224"/>
        <v>8.7047083157366316</v>
      </c>
      <c r="C26086" s="12">
        <f t="shared" si="1225"/>
        <v>8.6009553620327761</v>
      </c>
    </row>
    <row r="26087" spans="1:3" x14ac:dyDescent="0.25">
      <c r="A26087">
        <f t="shared" si="1223"/>
        <v>260.74999999990786</v>
      </c>
      <c r="B26087">
        <f t="shared" si="1224"/>
        <v>8.7046564392597805</v>
      </c>
      <c r="C26087" s="12">
        <f t="shared" si="1225"/>
        <v>8.6009041038808007</v>
      </c>
    </row>
    <row r="26088" spans="1:3" x14ac:dyDescent="0.25">
      <c r="A26088">
        <f t="shared" si="1223"/>
        <v>260.75999999990785</v>
      </c>
      <c r="B26088">
        <f t="shared" si="1224"/>
        <v>8.7046045630920919</v>
      </c>
      <c r="C26088" s="12">
        <f t="shared" si="1225"/>
        <v>8.6008528460343037</v>
      </c>
    </row>
    <row r="26089" spans="1:3" x14ac:dyDescent="0.25">
      <c r="A26089">
        <f t="shared" si="1223"/>
        <v>260.76999999990784</v>
      </c>
      <c r="B26089">
        <f t="shared" si="1224"/>
        <v>8.7045526872335621</v>
      </c>
      <c r="C26089" s="12">
        <f t="shared" si="1225"/>
        <v>8.6008015884932814</v>
      </c>
    </row>
    <row r="26090" spans="1:3" x14ac:dyDescent="0.25">
      <c r="A26090">
        <f t="shared" si="1223"/>
        <v>260.77999999990783</v>
      </c>
      <c r="B26090">
        <f t="shared" si="1224"/>
        <v>8.7045008116841913</v>
      </c>
      <c r="C26090" s="12">
        <f t="shared" si="1225"/>
        <v>8.6007503312577338</v>
      </c>
    </row>
    <row r="26091" spans="1:3" x14ac:dyDescent="0.25">
      <c r="A26091">
        <f t="shared" si="1223"/>
        <v>260.78999999990782</v>
      </c>
      <c r="B26091">
        <f t="shared" si="1224"/>
        <v>8.7044489364439777</v>
      </c>
      <c r="C26091" s="12">
        <f t="shared" si="1225"/>
        <v>8.6006990743276575</v>
      </c>
    </row>
    <row r="26092" spans="1:3" x14ac:dyDescent="0.25">
      <c r="A26092">
        <f t="shared" si="1223"/>
        <v>260.79999999990781</v>
      </c>
      <c r="B26092">
        <f t="shared" si="1224"/>
        <v>8.7043970615129194</v>
      </c>
      <c r="C26092" s="12">
        <f t="shared" si="1225"/>
        <v>8.6006478177030523</v>
      </c>
    </row>
    <row r="26093" spans="1:3" x14ac:dyDescent="0.25">
      <c r="A26093">
        <f t="shared" si="1223"/>
        <v>260.8099999999078</v>
      </c>
      <c r="B26093">
        <f t="shared" si="1224"/>
        <v>8.7043451868910147</v>
      </c>
      <c r="C26093" s="12">
        <f t="shared" si="1225"/>
        <v>8.6005965613839148</v>
      </c>
    </row>
    <row r="26094" spans="1:3" x14ac:dyDescent="0.25">
      <c r="A26094">
        <f t="shared" si="1223"/>
        <v>260.81999999990779</v>
      </c>
      <c r="B26094">
        <f t="shared" si="1224"/>
        <v>8.7042933125782618</v>
      </c>
      <c r="C26094" s="12">
        <f t="shared" si="1225"/>
        <v>8.600545305370245</v>
      </c>
    </row>
    <row r="26095" spans="1:3" x14ac:dyDescent="0.25">
      <c r="A26095">
        <f t="shared" si="1223"/>
        <v>260.82999999990778</v>
      </c>
      <c r="B26095">
        <f t="shared" si="1224"/>
        <v>8.7042414385746572</v>
      </c>
      <c r="C26095" s="12">
        <f t="shared" si="1225"/>
        <v>8.6004940496620392</v>
      </c>
    </row>
    <row r="26096" spans="1:3" x14ac:dyDescent="0.25">
      <c r="A26096">
        <f t="shared" si="1223"/>
        <v>260.83999999990777</v>
      </c>
      <c r="B26096">
        <f t="shared" si="1224"/>
        <v>8.7041895648802008</v>
      </c>
      <c r="C26096" s="12">
        <f t="shared" si="1225"/>
        <v>8.6004427942592958</v>
      </c>
    </row>
    <row r="26097" spans="1:3" x14ac:dyDescent="0.25">
      <c r="A26097">
        <f t="shared" si="1223"/>
        <v>260.84999999990777</v>
      </c>
      <c r="B26097">
        <f t="shared" si="1224"/>
        <v>8.7041376914948909</v>
      </c>
      <c r="C26097" s="12">
        <f t="shared" si="1225"/>
        <v>8.6003915391620147</v>
      </c>
    </row>
    <row r="26098" spans="1:3" x14ac:dyDescent="0.25">
      <c r="A26098">
        <f t="shared" si="1223"/>
        <v>260.85999999990776</v>
      </c>
      <c r="B26098">
        <f t="shared" si="1224"/>
        <v>8.704085818418724</v>
      </c>
      <c r="C26098" s="12">
        <f t="shared" si="1225"/>
        <v>8.6003402843701924</v>
      </c>
    </row>
    <row r="26099" spans="1:3" x14ac:dyDescent="0.25">
      <c r="A26099">
        <f t="shared" si="1223"/>
        <v>260.86999999990775</v>
      </c>
      <c r="B26099">
        <f t="shared" si="1224"/>
        <v>8.7040339456517</v>
      </c>
      <c r="C26099" s="12">
        <f t="shared" si="1225"/>
        <v>8.600289029883827</v>
      </c>
    </row>
    <row r="26100" spans="1:3" x14ac:dyDescent="0.25">
      <c r="A26100">
        <f t="shared" si="1223"/>
        <v>260.87999999990774</v>
      </c>
      <c r="B26100">
        <f t="shared" si="1224"/>
        <v>8.7039820731938153</v>
      </c>
      <c r="C26100" s="12">
        <f t="shared" si="1225"/>
        <v>8.6002377757029169</v>
      </c>
    </row>
    <row r="26101" spans="1:3" x14ac:dyDescent="0.25">
      <c r="A26101">
        <f t="shared" si="1223"/>
        <v>260.88999999990773</v>
      </c>
      <c r="B26101">
        <f t="shared" si="1224"/>
        <v>8.7039302010450701</v>
      </c>
      <c r="C26101" s="12">
        <f t="shared" si="1225"/>
        <v>8.600186521827462</v>
      </c>
    </row>
    <row r="26102" spans="1:3" x14ac:dyDescent="0.25">
      <c r="A26102">
        <f t="shared" si="1223"/>
        <v>260.89999999990772</v>
      </c>
      <c r="B26102">
        <f t="shared" si="1224"/>
        <v>8.7038783292054607</v>
      </c>
      <c r="C26102" s="12">
        <f t="shared" si="1225"/>
        <v>8.6001352682574588</v>
      </c>
    </row>
    <row r="26103" spans="1:3" x14ac:dyDescent="0.25">
      <c r="A26103">
        <f t="shared" si="1223"/>
        <v>260.90999999990771</v>
      </c>
      <c r="B26103">
        <f t="shared" si="1224"/>
        <v>8.7038264576749871</v>
      </c>
      <c r="C26103" s="12">
        <f t="shared" si="1225"/>
        <v>8.6000840149929054</v>
      </c>
    </row>
    <row r="26104" spans="1:3" x14ac:dyDescent="0.25">
      <c r="A26104">
        <f t="shared" si="1223"/>
        <v>260.9199999999077</v>
      </c>
      <c r="B26104">
        <f t="shared" si="1224"/>
        <v>8.7037745864536458</v>
      </c>
      <c r="C26104" s="12">
        <f t="shared" si="1225"/>
        <v>8.6000327620338002</v>
      </c>
    </row>
    <row r="26105" spans="1:3" x14ac:dyDescent="0.25">
      <c r="A26105">
        <f t="shared" si="1223"/>
        <v>260.92999999990769</v>
      </c>
      <c r="B26105">
        <f t="shared" si="1224"/>
        <v>8.7037227155414367</v>
      </c>
      <c r="C26105" s="12">
        <f t="shared" si="1225"/>
        <v>8.5999815093801413</v>
      </c>
    </row>
    <row r="26106" spans="1:3" x14ac:dyDescent="0.25">
      <c r="A26106">
        <f t="shared" si="1223"/>
        <v>260.93999999990768</v>
      </c>
      <c r="B26106">
        <f t="shared" si="1224"/>
        <v>8.7036708449383564</v>
      </c>
      <c r="C26106" s="12">
        <f t="shared" si="1225"/>
        <v>8.5999302570319269</v>
      </c>
    </row>
    <row r="26107" spans="1:3" x14ac:dyDescent="0.25">
      <c r="A26107">
        <f t="shared" si="1223"/>
        <v>260.94999999990767</v>
      </c>
      <c r="B26107">
        <f t="shared" si="1224"/>
        <v>8.703618974644403</v>
      </c>
      <c r="C26107" s="12">
        <f t="shared" si="1225"/>
        <v>8.5998790049891554</v>
      </c>
    </row>
    <row r="26108" spans="1:3" x14ac:dyDescent="0.25">
      <c r="A26108">
        <f t="shared" si="1223"/>
        <v>260.95999999990767</v>
      </c>
      <c r="B26108">
        <f t="shared" si="1224"/>
        <v>8.7035671046595748</v>
      </c>
      <c r="C26108" s="12">
        <f t="shared" si="1225"/>
        <v>8.5998277532518248</v>
      </c>
    </row>
    <row r="26109" spans="1:3" x14ac:dyDescent="0.25">
      <c r="A26109">
        <f t="shared" si="1223"/>
        <v>260.96999999990766</v>
      </c>
      <c r="B26109">
        <f t="shared" si="1224"/>
        <v>8.7035152349838718</v>
      </c>
      <c r="C26109" s="12">
        <f t="shared" si="1225"/>
        <v>8.5997765018199335</v>
      </c>
    </row>
    <row r="26110" spans="1:3" x14ac:dyDescent="0.25">
      <c r="A26110">
        <f t="shared" si="1223"/>
        <v>260.97999999990765</v>
      </c>
      <c r="B26110">
        <f t="shared" si="1224"/>
        <v>8.7034633656172904</v>
      </c>
      <c r="C26110" s="12">
        <f t="shared" si="1225"/>
        <v>8.5997252506934814</v>
      </c>
    </row>
    <row r="26111" spans="1:3" x14ac:dyDescent="0.25">
      <c r="A26111">
        <f t="shared" si="1223"/>
        <v>260.98999999990764</v>
      </c>
      <c r="B26111">
        <f t="shared" si="1224"/>
        <v>8.7034114965598288</v>
      </c>
      <c r="C26111" s="12">
        <f t="shared" si="1225"/>
        <v>8.5996739998724649</v>
      </c>
    </row>
    <row r="26112" spans="1:3" x14ac:dyDescent="0.25">
      <c r="A26112">
        <f t="shared" si="1223"/>
        <v>260.99999999990763</v>
      </c>
      <c r="B26112">
        <f t="shared" si="1224"/>
        <v>8.7033596278114853</v>
      </c>
      <c r="C26112" s="12">
        <f t="shared" si="1225"/>
        <v>8.5996227493568806</v>
      </c>
    </row>
    <row r="26113" spans="1:3" x14ac:dyDescent="0.25">
      <c r="A26113">
        <f t="shared" si="1223"/>
        <v>261.00999999990762</v>
      </c>
      <c r="B26113">
        <f t="shared" si="1224"/>
        <v>8.7033077593722581</v>
      </c>
      <c r="C26113" s="12">
        <f t="shared" si="1225"/>
        <v>8.5995714991467285</v>
      </c>
    </row>
    <row r="26114" spans="1:3" x14ac:dyDescent="0.25">
      <c r="A26114">
        <f t="shared" si="1223"/>
        <v>261.01999999990761</v>
      </c>
      <c r="B26114">
        <f t="shared" si="1224"/>
        <v>8.7032558912421454</v>
      </c>
      <c r="C26114" s="12">
        <f t="shared" si="1225"/>
        <v>8.5995202492420066</v>
      </c>
    </row>
    <row r="26115" spans="1:3" x14ac:dyDescent="0.25">
      <c r="A26115">
        <f t="shared" si="1223"/>
        <v>261.0299999999076</v>
      </c>
      <c r="B26115">
        <f t="shared" si="1224"/>
        <v>8.7032040234211454</v>
      </c>
      <c r="C26115" s="12">
        <f t="shared" si="1225"/>
        <v>8.5994689996427134</v>
      </c>
    </row>
    <row r="26116" spans="1:3" x14ac:dyDescent="0.25">
      <c r="A26116">
        <f t="shared" si="1223"/>
        <v>261.03999999990759</v>
      </c>
      <c r="B26116">
        <f t="shared" si="1224"/>
        <v>8.7031521559092564</v>
      </c>
      <c r="C26116" s="12">
        <f t="shared" si="1225"/>
        <v>8.5994177503488469</v>
      </c>
    </row>
    <row r="26117" spans="1:3" x14ac:dyDescent="0.25">
      <c r="A26117">
        <f t="shared" si="1223"/>
        <v>261.04999999990758</v>
      </c>
      <c r="B26117">
        <f t="shared" si="1224"/>
        <v>8.7031002887064766</v>
      </c>
      <c r="C26117" s="12">
        <f t="shared" si="1225"/>
        <v>8.5993665013604055</v>
      </c>
    </row>
    <row r="26118" spans="1:3" x14ac:dyDescent="0.25">
      <c r="A26118">
        <f t="shared" si="1223"/>
        <v>261.05999999990757</v>
      </c>
      <c r="B26118">
        <f t="shared" si="1224"/>
        <v>8.7030484218128041</v>
      </c>
      <c r="C26118" s="12">
        <f t="shared" si="1225"/>
        <v>8.5993152526773855</v>
      </c>
    </row>
    <row r="26119" spans="1:3" x14ac:dyDescent="0.25">
      <c r="A26119">
        <f t="shared" si="1223"/>
        <v>261.06999999990757</v>
      </c>
      <c r="B26119">
        <f t="shared" si="1224"/>
        <v>8.7029965552282373</v>
      </c>
      <c r="C26119" s="12">
        <f t="shared" si="1225"/>
        <v>8.5992640042997888</v>
      </c>
    </row>
    <row r="26120" spans="1:3" x14ac:dyDescent="0.25">
      <c r="A26120">
        <f t="shared" si="1223"/>
        <v>261.07999999990756</v>
      </c>
      <c r="B26120">
        <f t="shared" si="1224"/>
        <v>8.7029446889527726</v>
      </c>
      <c r="C26120" s="12">
        <f t="shared" si="1225"/>
        <v>8.5992127562276099</v>
      </c>
    </row>
    <row r="26121" spans="1:3" x14ac:dyDescent="0.25">
      <c r="A26121">
        <f t="shared" si="1223"/>
        <v>261.08999999990755</v>
      </c>
      <c r="B26121">
        <f t="shared" si="1224"/>
        <v>8.70289282298641</v>
      </c>
      <c r="C26121" s="12">
        <f t="shared" si="1225"/>
        <v>8.599161508460849</v>
      </c>
    </row>
    <row r="26122" spans="1:3" x14ac:dyDescent="0.25">
      <c r="A26122">
        <f t="shared" si="1223"/>
        <v>261.09999999990754</v>
      </c>
      <c r="B26122">
        <f t="shared" si="1224"/>
        <v>8.7028409573291476</v>
      </c>
      <c r="C26122" s="12">
        <f t="shared" si="1225"/>
        <v>8.5991102609995025</v>
      </c>
    </row>
    <row r="26123" spans="1:3" x14ac:dyDescent="0.25">
      <c r="A26123">
        <f t="shared" si="1223"/>
        <v>261.10999999990753</v>
      </c>
      <c r="B26123">
        <f t="shared" si="1224"/>
        <v>8.7027890919809821</v>
      </c>
      <c r="C26123" s="12">
        <f t="shared" si="1225"/>
        <v>8.5990590138435703</v>
      </c>
    </row>
    <row r="26124" spans="1:3" x14ac:dyDescent="0.25">
      <c r="A26124">
        <f t="shared" si="1223"/>
        <v>261.11999999990752</v>
      </c>
      <c r="B26124">
        <f t="shared" si="1224"/>
        <v>8.7027372269419132</v>
      </c>
      <c r="C26124" s="12">
        <f t="shared" si="1225"/>
        <v>8.5990077669930507</v>
      </c>
    </row>
    <row r="26125" spans="1:3" x14ac:dyDescent="0.25">
      <c r="A26125">
        <f t="shared" si="1223"/>
        <v>261.12999999990751</v>
      </c>
      <c r="B26125">
        <f t="shared" si="1224"/>
        <v>8.7026853622119393</v>
      </c>
      <c r="C26125" s="12">
        <f t="shared" si="1225"/>
        <v>8.5989565204479401</v>
      </c>
    </row>
    <row r="26126" spans="1:3" x14ac:dyDescent="0.25">
      <c r="A26126">
        <f t="shared" ref="A26126:A26189" si="1226">A26125+0.01</f>
        <v>261.1399999999075</v>
      </c>
      <c r="B26126">
        <f t="shared" ref="B26126:B26189" si="1227">B26125+(($B$1*C26125-$B$1*B26125)/$B$4)*(A26126-A26125)</f>
        <v>8.7026334977910569</v>
      </c>
      <c r="C26126" s="12">
        <f t="shared" ref="C26126:C26189" si="1228">C26125+(($B$1*B26125-$B$1*C26125-$B$6*C26125*$B$5)/$B$3)*(A26126-A26125)</f>
        <v>8.5989052742082386</v>
      </c>
    </row>
    <row r="26127" spans="1:3" x14ac:dyDescent="0.25">
      <c r="A26127">
        <f t="shared" si="1226"/>
        <v>261.14999999990749</v>
      </c>
      <c r="B26127">
        <f t="shared" si="1227"/>
        <v>8.7025816336792658</v>
      </c>
      <c r="C26127" s="12">
        <f t="shared" si="1228"/>
        <v>8.5988540282739425</v>
      </c>
    </row>
    <row r="26128" spans="1:3" x14ac:dyDescent="0.25">
      <c r="A26128">
        <f t="shared" si="1226"/>
        <v>261.15999999990748</v>
      </c>
      <c r="B26128">
        <f t="shared" si="1227"/>
        <v>8.7025297698765627</v>
      </c>
      <c r="C26128" s="12">
        <f t="shared" si="1228"/>
        <v>8.5988027826450519</v>
      </c>
    </row>
    <row r="26129" spans="1:3" x14ac:dyDescent="0.25">
      <c r="A26129">
        <f t="shared" si="1226"/>
        <v>261.16999999990747</v>
      </c>
      <c r="B26129">
        <f t="shared" si="1227"/>
        <v>8.7024779063829474</v>
      </c>
      <c r="C26129" s="12">
        <f t="shared" si="1228"/>
        <v>8.5987515373215633</v>
      </c>
    </row>
    <row r="26130" spans="1:3" x14ac:dyDescent="0.25">
      <c r="A26130">
        <f t="shared" si="1226"/>
        <v>261.17999999990747</v>
      </c>
      <c r="B26130">
        <f t="shared" si="1227"/>
        <v>8.7024260431984164</v>
      </c>
      <c r="C26130" s="12">
        <f t="shared" si="1228"/>
        <v>8.5987002923034765</v>
      </c>
    </row>
    <row r="26131" spans="1:3" x14ac:dyDescent="0.25">
      <c r="A26131">
        <f t="shared" si="1226"/>
        <v>261.18999999990746</v>
      </c>
      <c r="B26131">
        <f t="shared" si="1227"/>
        <v>8.7023741803229697</v>
      </c>
      <c r="C26131" s="12">
        <f t="shared" si="1228"/>
        <v>8.5986490475907882</v>
      </c>
    </row>
    <row r="26132" spans="1:3" x14ac:dyDescent="0.25">
      <c r="A26132">
        <f t="shared" si="1226"/>
        <v>261.19999999990745</v>
      </c>
      <c r="B26132">
        <f t="shared" si="1227"/>
        <v>8.7023223177566038</v>
      </c>
      <c r="C26132" s="12">
        <f t="shared" si="1228"/>
        <v>8.5985978031834982</v>
      </c>
    </row>
    <row r="26133" spans="1:3" x14ac:dyDescent="0.25">
      <c r="A26133">
        <f t="shared" si="1226"/>
        <v>261.20999999990744</v>
      </c>
      <c r="B26133">
        <f t="shared" si="1227"/>
        <v>8.7022704554993169</v>
      </c>
      <c r="C26133" s="12">
        <f t="shared" si="1228"/>
        <v>8.598546559081603</v>
      </c>
    </row>
    <row r="26134" spans="1:3" x14ac:dyDescent="0.25">
      <c r="A26134">
        <f t="shared" si="1226"/>
        <v>261.21999999990743</v>
      </c>
      <c r="B26134">
        <f t="shared" si="1227"/>
        <v>8.7022185935511089</v>
      </c>
      <c r="C26134" s="12">
        <f t="shared" si="1228"/>
        <v>8.5984953152851027</v>
      </c>
    </row>
    <row r="26135" spans="1:3" x14ac:dyDescent="0.25">
      <c r="A26135">
        <f t="shared" si="1226"/>
        <v>261.22999999990742</v>
      </c>
      <c r="B26135">
        <f t="shared" si="1227"/>
        <v>8.7021667319119764</v>
      </c>
      <c r="C26135" s="12">
        <f t="shared" si="1228"/>
        <v>8.5984440717939936</v>
      </c>
    </row>
    <row r="26136" spans="1:3" x14ac:dyDescent="0.25">
      <c r="A26136">
        <f t="shared" si="1226"/>
        <v>261.23999999990741</v>
      </c>
      <c r="B26136">
        <f t="shared" si="1227"/>
        <v>8.7021148705819176</v>
      </c>
      <c r="C26136" s="12">
        <f t="shared" si="1228"/>
        <v>8.5983928286082758</v>
      </c>
    </row>
    <row r="26137" spans="1:3" x14ac:dyDescent="0.25">
      <c r="A26137">
        <f t="shared" si="1226"/>
        <v>261.2499999999074</v>
      </c>
      <c r="B26137">
        <f t="shared" si="1227"/>
        <v>8.7020630095609306</v>
      </c>
      <c r="C26137" s="12">
        <f t="shared" si="1228"/>
        <v>8.5983415857279457</v>
      </c>
    </row>
    <row r="26138" spans="1:3" x14ac:dyDescent="0.25">
      <c r="A26138">
        <f t="shared" si="1226"/>
        <v>261.25999999990739</v>
      </c>
      <c r="B26138">
        <f t="shared" si="1227"/>
        <v>8.7020111488490137</v>
      </c>
      <c r="C26138" s="12">
        <f t="shared" si="1228"/>
        <v>8.5982903431530016</v>
      </c>
    </row>
    <row r="26139" spans="1:3" x14ac:dyDescent="0.25">
      <c r="A26139">
        <f t="shared" si="1226"/>
        <v>261.26999999990738</v>
      </c>
      <c r="B26139">
        <f t="shared" si="1227"/>
        <v>8.7019592884461652</v>
      </c>
      <c r="C26139" s="12">
        <f t="shared" si="1228"/>
        <v>8.5982391008834416</v>
      </c>
    </row>
    <row r="26140" spans="1:3" x14ac:dyDescent="0.25">
      <c r="A26140">
        <f t="shared" si="1226"/>
        <v>261.27999999990737</v>
      </c>
      <c r="B26140">
        <f t="shared" si="1227"/>
        <v>8.7019074283523832</v>
      </c>
      <c r="C26140" s="12">
        <f t="shared" si="1228"/>
        <v>8.598187858919264</v>
      </c>
    </row>
    <row r="26141" spans="1:3" x14ac:dyDescent="0.25">
      <c r="A26141">
        <f t="shared" si="1226"/>
        <v>261.28999999990737</v>
      </c>
      <c r="B26141">
        <f t="shared" si="1227"/>
        <v>8.701855568567666</v>
      </c>
      <c r="C26141" s="12">
        <f t="shared" si="1228"/>
        <v>8.5981366172604687</v>
      </c>
    </row>
    <row r="26142" spans="1:3" x14ac:dyDescent="0.25">
      <c r="A26142">
        <f t="shared" si="1226"/>
        <v>261.29999999990736</v>
      </c>
      <c r="B26142">
        <f t="shared" si="1227"/>
        <v>8.7018037090920117</v>
      </c>
      <c r="C26142" s="12">
        <f t="shared" si="1228"/>
        <v>8.5980853759070524</v>
      </c>
    </row>
    <row r="26143" spans="1:3" x14ac:dyDescent="0.25">
      <c r="A26143">
        <f t="shared" si="1226"/>
        <v>261.30999999990735</v>
      </c>
      <c r="B26143">
        <f t="shared" si="1227"/>
        <v>8.7017518499254187</v>
      </c>
      <c r="C26143" s="12">
        <f t="shared" si="1228"/>
        <v>8.598034134859013</v>
      </c>
    </row>
    <row r="26144" spans="1:3" x14ac:dyDescent="0.25">
      <c r="A26144">
        <f t="shared" si="1226"/>
        <v>261.31999999990734</v>
      </c>
      <c r="B26144">
        <f t="shared" si="1227"/>
        <v>8.7016999910678852</v>
      </c>
      <c r="C26144" s="12">
        <f t="shared" si="1228"/>
        <v>8.597982894116349</v>
      </c>
    </row>
    <row r="26145" spans="1:3" x14ac:dyDescent="0.25">
      <c r="A26145">
        <f t="shared" si="1226"/>
        <v>261.32999999990733</v>
      </c>
      <c r="B26145">
        <f t="shared" si="1227"/>
        <v>8.7016481325194093</v>
      </c>
      <c r="C26145" s="12">
        <f t="shared" si="1228"/>
        <v>8.5979316536790584</v>
      </c>
    </row>
    <row r="26146" spans="1:3" x14ac:dyDescent="0.25">
      <c r="A26146">
        <f t="shared" si="1226"/>
        <v>261.33999999990732</v>
      </c>
      <c r="B26146">
        <f t="shared" si="1227"/>
        <v>8.7015962742799893</v>
      </c>
      <c r="C26146" s="12">
        <f t="shared" si="1228"/>
        <v>8.5978804135471396</v>
      </c>
    </row>
    <row r="26147" spans="1:3" x14ac:dyDescent="0.25">
      <c r="A26147">
        <f t="shared" si="1226"/>
        <v>261.34999999990731</v>
      </c>
      <c r="B26147">
        <f t="shared" si="1227"/>
        <v>8.7015444163496234</v>
      </c>
      <c r="C26147" s="12">
        <f t="shared" si="1228"/>
        <v>8.5978291737205907</v>
      </c>
    </row>
    <row r="26148" spans="1:3" x14ac:dyDescent="0.25">
      <c r="A26148">
        <f t="shared" si="1226"/>
        <v>261.3599999999073</v>
      </c>
      <c r="B26148">
        <f t="shared" si="1227"/>
        <v>8.7014925587283081</v>
      </c>
      <c r="C26148" s="12">
        <f t="shared" si="1228"/>
        <v>8.5977779341994118</v>
      </c>
    </row>
    <row r="26149" spans="1:3" x14ac:dyDescent="0.25">
      <c r="A26149">
        <f t="shared" si="1226"/>
        <v>261.36999999990729</v>
      </c>
      <c r="B26149">
        <f t="shared" si="1227"/>
        <v>8.7014407014160433</v>
      </c>
      <c r="C26149" s="12">
        <f t="shared" si="1228"/>
        <v>8.5977266949835975</v>
      </c>
    </row>
    <row r="26150" spans="1:3" x14ac:dyDescent="0.25">
      <c r="A26150">
        <f t="shared" si="1226"/>
        <v>261.37999999990728</v>
      </c>
      <c r="B26150">
        <f t="shared" si="1227"/>
        <v>8.7013888444128273</v>
      </c>
      <c r="C26150" s="12">
        <f t="shared" si="1228"/>
        <v>8.5976754560731496</v>
      </c>
    </row>
    <row r="26151" spans="1:3" x14ac:dyDescent="0.25">
      <c r="A26151">
        <f t="shared" si="1226"/>
        <v>261.38999999990727</v>
      </c>
      <c r="B26151">
        <f t="shared" si="1227"/>
        <v>8.7013369877186584</v>
      </c>
      <c r="C26151" s="12">
        <f t="shared" si="1228"/>
        <v>8.5976242174680628</v>
      </c>
    </row>
    <row r="26152" spans="1:3" x14ac:dyDescent="0.25">
      <c r="A26152">
        <f t="shared" si="1226"/>
        <v>261.39999999990727</v>
      </c>
      <c r="B26152">
        <f t="shared" si="1227"/>
        <v>8.7012851313335329</v>
      </c>
      <c r="C26152" s="12">
        <f t="shared" si="1228"/>
        <v>8.5975729791683388</v>
      </c>
    </row>
    <row r="26153" spans="1:3" x14ac:dyDescent="0.25">
      <c r="A26153">
        <f t="shared" si="1226"/>
        <v>261.40999999990726</v>
      </c>
      <c r="B26153">
        <f t="shared" si="1227"/>
        <v>8.7012332752574508</v>
      </c>
      <c r="C26153" s="12">
        <f t="shared" si="1228"/>
        <v>8.5975217411739724</v>
      </c>
    </row>
    <row r="26154" spans="1:3" x14ac:dyDescent="0.25">
      <c r="A26154">
        <f t="shared" si="1226"/>
        <v>261.41999999990725</v>
      </c>
      <c r="B26154">
        <f t="shared" si="1227"/>
        <v>8.7011814194904087</v>
      </c>
      <c r="C26154" s="12">
        <f t="shared" si="1228"/>
        <v>8.5974705034849634</v>
      </c>
    </row>
    <row r="26155" spans="1:3" x14ac:dyDescent="0.25">
      <c r="A26155">
        <f t="shared" si="1226"/>
        <v>261.42999999990724</v>
      </c>
      <c r="B26155">
        <f t="shared" si="1227"/>
        <v>8.7011295640324064</v>
      </c>
      <c r="C26155" s="12">
        <f t="shared" si="1228"/>
        <v>8.5974192661013102</v>
      </c>
    </row>
    <row r="26156" spans="1:3" x14ac:dyDescent="0.25">
      <c r="A26156">
        <f t="shared" si="1226"/>
        <v>261.43999999990723</v>
      </c>
      <c r="B26156">
        <f t="shared" si="1227"/>
        <v>8.7010777088834406</v>
      </c>
      <c r="C26156" s="12">
        <f t="shared" si="1228"/>
        <v>8.597368029023011</v>
      </c>
    </row>
    <row r="26157" spans="1:3" x14ac:dyDescent="0.25">
      <c r="A26157">
        <f t="shared" si="1226"/>
        <v>261.44999999990722</v>
      </c>
      <c r="B26157">
        <f t="shared" si="1227"/>
        <v>8.701025854043511</v>
      </c>
      <c r="C26157" s="12">
        <f t="shared" si="1228"/>
        <v>8.597316792250064</v>
      </c>
    </row>
    <row r="26158" spans="1:3" x14ac:dyDescent="0.25">
      <c r="A26158">
        <f t="shared" si="1226"/>
        <v>261.45999999990721</v>
      </c>
      <c r="B26158">
        <f t="shared" si="1227"/>
        <v>8.7009739995126143</v>
      </c>
      <c r="C26158" s="12">
        <f t="shared" si="1228"/>
        <v>8.5972655557824673</v>
      </c>
    </row>
    <row r="26159" spans="1:3" x14ac:dyDescent="0.25">
      <c r="A26159">
        <f t="shared" si="1226"/>
        <v>261.4699999999072</v>
      </c>
      <c r="B26159">
        <f t="shared" si="1227"/>
        <v>8.7009221452907486</v>
      </c>
      <c r="C26159" s="12">
        <f t="shared" si="1228"/>
        <v>8.5972143196202193</v>
      </c>
    </row>
    <row r="26160" spans="1:3" x14ac:dyDescent="0.25">
      <c r="A26160">
        <f t="shared" si="1226"/>
        <v>261.47999999990719</v>
      </c>
      <c r="B26160">
        <f t="shared" si="1227"/>
        <v>8.7008702913779139</v>
      </c>
      <c r="C26160" s="12">
        <f t="shared" si="1228"/>
        <v>8.5971630837633164</v>
      </c>
    </row>
    <row r="26161" spans="1:3" x14ac:dyDescent="0.25">
      <c r="A26161">
        <f t="shared" si="1226"/>
        <v>261.48999999990718</v>
      </c>
      <c r="B26161">
        <f t="shared" si="1227"/>
        <v>8.7008184377741067</v>
      </c>
      <c r="C26161" s="12">
        <f t="shared" si="1228"/>
        <v>8.5971118482117586</v>
      </c>
    </row>
    <row r="26162" spans="1:3" x14ac:dyDescent="0.25">
      <c r="A26162">
        <f t="shared" si="1226"/>
        <v>261.49999999990717</v>
      </c>
      <c r="B26162">
        <f t="shared" si="1227"/>
        <v>8.7007665844793252</v>
      </c>
      <c r="C26162" s="12">
        <f t="shared" si="1228"/>
        <v>8.597060612965544</v>
      </c>
    </row>
    <row r="26163" spans="1:3" x14ac:dyDescent="0.25">
      <c r="A26163">
        <f t="shared" si="1226"/>
        <v>261.50999999990717</v>
      </c>
      <c r="B26163">
        <f t="shared" si="1227"/>
        <v>8.7007147314935676</v>
      </c>
      <c r="C26163" s="12">
        <f t="shared" si="1228"/>
        <v>8.5970093780246692</v>
      </c>
    </row>
    <row r="26164" spans="1:3" x14ac:dyDescent="0.25">
      <c r="A26164">
        <f t="shared" si="1226"/>
        <v>261.51999999990716</v>
      </c>
      <c r="B26164">
        <f t="shared" si="1227"/>
        <v>8.7006628788168339</v>
      </c>
      <c r="C26164" s="12">
        <f t="shared" si="1228"/>
        <v>8.5969581433891342</v>
      </c>
    </row>
    <row r="26165" spans="1:3" x14ac:dyDescent="0.25">
      <c r="A26165">
        <f t="shared" si="1226"/>
        <v>261.52999999990715</v>
      </c>
      <c r="B26165">
        <f t="shared" si="1227"/>
        <v>8.7006110264491205</v>
      </c>
      <c r="C26165" s="12">
        <f t="shared" si="1228"/>
        <v>8.5969069090589372</v>
      </c>
    </row>
    <row r="26166" spans="1:3" x14ac:dyDescent="0.25">
      <c r="A26166">
        <f t="shared" si="1226"/>
        <v>261.53999999990714</v>
      </c>
      <c r="B26166">
        <f t="shared" si="1227"/>
        <v>8.7005591743904258</v>
      </c>
      <c r="C26166" s="12">
        <f t="shared" si="1228"/>
        <v>8.5968556750340746</v>
      </c>
    </row>
    <row r="26167" spans="1:3" x14ac:dyDescent="0.25">
      <c r="A26167">
        <f t="shared" si="1226"/>
        <v>261.54999999990713</v>
      </c>
      <c r="B26167">
        <f t="shared" si="1227"/>
        <v>8.7005073226407479</v>
      </c>
      <c r="C26167" s="12">
        <f t="shared" si="1228"/>
        <v>8.5968044413145464</v>
      </c>
    </row>
    <row r="26168" spans="1:3" x14ac:dyDescent="0.25">
      <c r="A26168">
        <f t="shared" si="1226"/>
        <v>261.55999999990712</v>
      </c>
      <c r="B26168">
        <f t="shared" si="1227"/>
        <v>8.700455471200085</v>
      </c>
      <c r="C26168" s="12">
        <f t="shared" si="1228"/>
        <v>8.5967532079003508</v>
      </c>
    </row>
    <row r="26169" spans="1:3" x14ac:dyDescent="0.25">
      <c r="A26169">
        <f t="shared" si="1226"/>
        <v>261.56999999990711</v>
      </c>
      <c r="B26169">
        <f t="shared" si="1227"/>
        <v>8.7004036200684354</v>
      </c>
      <c r="C26169" s="12">
        <f t="shared" si="1228"/>
        <v>8.5967019747914843</v>
      </c>
    </row>
    <row r="26170" spans="1:3" x14ac:dyDescent="0.25">
      <c r="A26170">
        <f t="shared" si="1226"/>
        <v>261.5799999999071</v>
      </c>
      <c r="B26170">
        <f t="shared" si="1227"/>
        <v>8.7003517692457972</v>
      </c>
      <c r="C26170" s="12">
        <f t="shared" si="1228"/>
        <v>8.596650741987947</v>
      </c>
    </row>
    <row r="26171" spans="1:3" x14ac:dyDescent="0.25">
      <c r="A26171">
        <f t="shared" si="1226"/>
        <v>261.58999999990709</v>
      </c>
      <c r="B26171">
        <f t="shared" si="1227"/>
        <v>8.7002999187321688</v>
      </c>
      <c r="C26171" s="12">
        <f t="shared" si="1228"/>
        <v>8.5965995094897352</v>
      </c>
    </row>
    <row r="26172" spans="1:3" x14ac:dyDescent="0.25">
      <c r="A26172">
        <f t="shared" si="1226"/>
        <v>261.59999999990708</v>
      </c>
      <c r="B26172">
        <f t="shared" si="1227"/>
        <v>8.7002480685275483</v>
      </c>
      <c r="C26172" s="12">
        <f t="shared" si="1228"/>
        <v>8.5965482772968471</v>
      </c>
    </row>
    <row r="26173" spans="1:3" x14ac:dyDescent="0.25">
      <c r="A26173">
        <f t="shared" si="1226"/>
        <v>261.60999999990707</v>
      </c>
      <c r="B26173">
        <f t="shared" si="1227"/>
        <v>8.7001962186319322</v>
      </c>
      <c r="C26173" s="12">
        <f t="shared" si="1228"/>
        <v>8.5964970454092828</v>
      </c>
    </row>
    <row r="26174" spans="1:3" x14ac:dyDescent="0.25">
      <c r="A26174">
        <f t="shared" si="1226"/>
        <v>261.61999999990707</v>
      </c>
      <c r="B26174">
        <f t="shared" si="1227"/>
        <v>8.7001443690453204</v>
      </c>
      <c r="C26174" s="12">
        <f t="shared" si="1228"/>
        <v>8.5964458138270388</v>
      </c>
    </row>
    <row r="26175" spans="1:3" x14ac:dyDescent="0.25">
      <c r="A26175">
        <f t="shared" si="1226"/>
        <v>261.62999999990706</v>
      </c>
      <c r="B26175">
        <f t="shared" si="1227"/>
        <v>8.7000925197677113</v>
      </c>
      <c r="C26175" s="12">
        <f t="shared" si="1228"/>
        <v>8.5963945825501149</v>
      </c>
    </row>
    <row r="26176" spans="1:3" x14ac:dyDescent="0.25">
      <c r="A26176">
        <f t="shared" si="1226"/>
        <v>261.63999999990705</v>
      </c>
      <c r="B26176">
        <f t="shared" si="1227"/>
        <v>8.7000406707991029</v>
      </c>
      <c r="C26176" s="12">
        <f t="shared" si="1228"/>
        <v>8.5963433515785077</v>
      </c>
    </row>
    <row r="26177" spans="1:3" x14ac:dyDescent="0.25">
      <c r="A26177">
        <f t="shared" si="1226"/>
        <v>261.64999999990704</v>
      </c>
      <c r="B26177">
        <f t="shared" si="1227"/>
        <v>8.6999888221394919</v>
      </c>
      <c r="C26177" s="12">
        <f t="shared" si="1228"/>
        <v>8.5962921209122172</v>
      </c>
    </row>
    <row r="26178" spans="1:3" x14ac:dyDescent="0.25">
      <c r="A26178">
        <f t="shared" si="1226"/>
        <v>261.65999999990703</v>
      </c>
      <c r="B26178">
        <f t="shared" si="1227"/>
        <v>8.6999369737888781</v>
      </c>
      <c r="C26178" s="12">
        <f t="shared" si="1228"/>
        <v>8.5962408905512397</v>
      </c>
    </row>
    <row r="26179" spans="1:3" x14ac:dyDescent="0.25">
      <c r="A26179">
        <f t="shared" si="1226"/>
        <v>261.66999999990702</v>
      </c>
      <c r="B26179">
        <f t="shared" si="1227"/>
        <v>8.6998851257472598</v>
      </c>
      <c r="C26179" s="12">
        <f t="shared" si="1228"/>
        <v>8.5961896604955736</v>
      </c>
    </row>
    <row r="26180" spans="1:3" x14ac:dyDescent="0.25">
      <c r="A26180">
        <f t="shared" si="1226"/>
        <v>261.67999999990701</v>
      </c>
      <c r="B26180">
        <f t="shared" si="1227"/>
        <v>8.6998332780146335</v>
      </c>
      <c r="C26180" s="12">
        <f t="shared" si="1228"/>
        <v>8.5961384307452171</v>
      </c>
    </row>
    <row r="26181" spans="1:3" x14ac:dyDescent="0.25">
      <c r="A26181">
        <f t="shared" si="1226"/>
        <v>261.689999999907</v>
      </c>
      <c r="B26181">
        <f t="shared" si="1227"/>
        <v>8.6997814305909991</v>
      </c>
      <c r="C26181" s="12">
        <f t="shared" si="1228"/>
        <v>8.5960872013001683</v>
      </c>
    </row>
    <row r="26182" spans="1:3" x14ac:dyDescent="0.25">
      <c r="A26182">
        <f t="shared" si="1226"/>
        <v>261.69999999990699</v>
      </c>
      <c r="B26182">
        <f t="shared" si="1227"/>
        <v>8.6997295834763531</v>
      </c>
      <c r="C26182" s="12">
        <f t="shared" si="1228"/>
        <v>8.5960359721604274</v>
      </c>
    </row>
    <row r="26183" spans="1:3" x14ac:dyDescent="0.25">
      <c r="A26183">
        <f t="shared" si="1226"/>
        <v>261.70999999990698</v>
      </c>
      <c r="B26183">
        <f t="shared" si="1227"/>
        <v>8.6996777366706954</v>
      </c>
      <c r="C26183" s="12">
        <f t="shared" si="1228"/>
        <v>8.5959847433259906</v>
      </c>
    </row>
    <row r="26184" spans="1:3" x14ac:dyDescent="0.25">
      <c r="A26184">
        <f t="shared" si="1226"/>
        <v>261.71999999990697</v>
      </c>
      <c r="B26184">
        <f t="shared" si="1227"/>
        <v>8.6996258901740227</v>
      </c>
      <c r="C26184" s="12">
        <f t="shared" si="1228"/>
        <v>8.5959335147968563</v>
      </c>
    </row>
    <row r="26185" spans="1:3" x14ac:dyDescent="0.25">
      <c r="A26185">
        <f t="shared" si="1226"/>
        <v>261.72999999990697</v>
      </c>
      <c r="B26185">
        <f t="shared" si="1227"/>
        <v>8.6995740439863347</v>
      </c>
      <c r="C26185" s="12">
        <f t="shared" si="1228"/>
        <v>8.5958822865730227</v>
      </c>
    </row>
    <row r="26186" spans="1:3" x14ac:dyDescent="0.25">
      <c r="A26186">
        <f t="shared" si="1226"/>
        <v>261.73999999990696</v>
      </c>
      <c r="B26186">
        <f t="shared" si="1227"/>
        <v>8.6995221981076281</v>
      </c>
      <c r="C26186" s="12">
        <f t="shared" si="1228"/>
        <v>8.5958310586544879</v>
      </c>
    </row>
    <row r="26187" spans="1:3" x14ac:dyDescent="0.25">
      <c r="A26187">
        <f t="shared" si="1226"/>
        <v>261.74999999990695</v>
      </c>
      <c r="B26187">
        <f t="shared" si="1227"/>
        <v>8.6994703525379009</v>
      </c>
      <c r="C26187" s="12">
        <f t="shared" si="1228"/>
        <v>8.5957798310412521</v>
      </c>
    </row>
    <row r="26188" spans="1:3" x14ac:dyDescent="0.25">
      <c r="A26188">
        <f t="shared" si="1226"/>
        <v>261.75999999990694</v>
      </c>
      <c r="B26188">
        <f t="shared" si="1227"/>
        <v>8.6994185072771533</v>
      </c>
      <c r="C26188" s="12">
        <f t="shared" si="1228"/>
        <v>8.5957286037333116</v>
      </c>
    </row>
    <row r="26189" spans="1:3" x14ac:dyDescent="0.25">
      <c r="A26189">
        <f t="shared" si="1226"/>
        <v>261.76999999990693</v>
      </c>
      <c r="B26189">
        <f t="shared" si="1227"/>
        <v>8.6993666623253816</v>
      </c>
      <c r="C26189" s="12">
        <f t="shared" si="1228"/>
        <v>8.5956773767306647</v>
      </c>
    </row>
    <row r="26190" spans="1:3" x14ac:dyDescent="0.25">
      <c r="A26190">
        <f t="shared" ref="A26190:A26253" si="1229">A26189+0.01</f>
        <v>261.77999999990692</v>
      </c>
      <c r="B26190">
        <f t="shared" ref="B26190:B26253" si="1230">B26189+(($B$1*C26189-$B$1*B26189)/$B$4)*(A26190-A26189)</f>
        <v>8.6993148176825841</v>
      </c>
      <c r="C26190" s="12">
        <f t="shared" ref="C26190:C26253" si="1231">C26189+(($B$1*B26189-$B$1*C26189-$B$6*C26189*$B$5)/$B$3)*(A26190-A26189)</f>
        <v>8.5956261500333095</v>
      </c>
    </row>
    <row r="26191" spans="1:3" x14ac:dyDescent="0.25">
      <c r="A26191">
        <f t="shared" si="1229"/>
        <v>261.78999999990691</v>
      </c>
      <c r="B26191">
        <f t="shared" si="1230"/>
        <v>8.699262973348759</v>
      </c>
      <c r="C26191" s="12">
        <f t="shared" si="1231"/>
        <v>8.5955749236412426</v>
      </c>
    </row>
    <row r="26192" spans="1:3" x14ac:dyDescent="0.25">
      <c r="A26192">
        <f t="shared" si="1229"/>
        <v>261.7999999999069</v>
      </c>
      <c r="B26192">
        <f t="shared" si="1230"/>
        <v>8.6992111293239045</v>
      </c>
      <c r="C26192" s="12">
        <f t="shared" si="1231"/>
        <v>8.5955236975544658</v>
      </c>
    </row>
    <row r="26193" spans="1:3" x14ac:dyDescent="0.25">
      <c r="A26193">
        <f t="shared" si="1229"/>
        <v>261.80999999990689</v>
      </c>
      <c r="B26193">
        <f t="shared" si="1230"/>
        <v>8.6991592856080207</v>
      </c>
      <c r="C26193" s="12">
        <f t="shared" si="1231"/>
        <v>8.5954724717729736</v>
      </c>
    </row>
    <row r="26194" spans="1:3" x14ac:dyDescent="0.25">
      <c r="A26194">
        <f t="shared" si="1229"/>
        <v>261.81999999990688</v>
      </c>
      <c r="B26194">
        <f t="shared" si="1230"/>
        <v>8.6991074422011039</v>
      </c>
      <c r="C26194" s="12">
        <f t="shared" si="1231"/>
        <v>8.5954212462967678</v>
      </c>
    </row>
    <row r="26195" spans="1:3" x14ac:dyDescent="0.25">
      <c r="A26195">
        <f t="shared" si="1229"/>
        <v>261.82999999990687</v>
      </c>
      <c r="B26195">
        <f t="shared" si="1230"/>
        <v>8.6990555991031524</v>
      </c>
      <c r="C26195" s="12">
        <f t="shared" si="1231"/>
        <v>8.5953700211258433</v>
      </c>
    </row>
    <row r="26196" spans="1:3" x14ac:dyDescent="0.25">
      <c r="A26196">
        <f t="shared" si="1229"/>
        <v>261.83999999990687</v>
      </c>
      <c r="B26196">
        <f t="shared" si="1230"/>
        <v>8.6990037563141644</v>
      </c>
      <c r="C26196" s="12">
        <f t="shared" si="1231"/>
        <v>8.5953187962602016</v>
      </c>
    </row>
    <row r="26197" spans="1:3" x14ac:dyDescent="0.25">
      <c r="A26197">
        <f t="shared" si="1229"/>
        <v>261.84999999990686</v>
      </c>
      <c r="B26197">
        <f t="shared" si="1230"/>
        <v>8.6989519138341382</v>
      </c>
      <c r="C26197" s="12">
        <f t="shared" si="1231"/>
        <v>8.5952675716998375</v>
      </c>
    </row>
    <row r="26198" spans="1:3" x14ac:dyDescent="0.25">
      <c r="A26198">
        <f t="shared" si="1229"/>
        <v>261.85999999990685</v>
      </c>
      <c r="B26198">
        <f t="shared" si="1230"/>
        <v>8.698900071663072</v>
      </c>
      <c r="C26198" s="12">
        <f t="shared" si="1231"/>
        <v>8.5952163474447509</v>
      </c>
    </row>
    <row r="26199" spans="1:3" x14ac:dyDescent="0.25">
      <c r="A26199">
        <f t="shared" si="1229"/>
        <v>261.86999999990684</v>
      </c>
      <c r="B26199">
        <f t="shared" si="1230"/>
        <v>8.6988482298009622</v>
      </c>
      <c r="C26199" s="12">
        <f t="shared" si="1231"/>
        <v>8.5951651234949402</v>
      </c>
    </row>
    <row r="26200" spans="1:3" x14ac:dyDescent="0.25">
      <c r="A26200">
        <f t="shared" si="1229"/>
        <v>261.87999999990683</v>
      </c>
      <c r="B26200">
        <f t="shared" si="1230"/>
        <v>8.6987963882478088</v>
      </c>
      <c r="C26200" s="12">
        <f t="shared" si="1231"/>
        <v>8.5951138998504035</v>
      </c>
    </row>
    <row r="26201" spans="1:3" x14ac:dyDescent="0.25">
      <c r="A26201">
        <f t="shared" si="1229"/>
        <v>261.88999999990682</v>
      </c>
      <c r="B26201">
        <f t="shared" si="1230"/>
        <v>8.69874454700361</v>
      </c>
      <c r="C26201" s="12">
        <f t="shared" si="1231"/>
        <v>8.5950626765111373</v>
      </c>
    </row>
    <row r="26202" spans="1:3" x14ac:dyDescent="0.25">
      <c r="A26202">
        <f t="shared" si="1229"/>
        <v>261.89999999990681</v>
      </c>
      <c r="B26202">
        <f t="shared" si="1230"/>
        <v>8.6986927060683641</v>
      </c>
      <c r="C26202" s="12">
        <f t="shared" si="1231"/>
        <v>8.5950114534771416</v>
      </c>
    </row>
    <row r="26203" spans="1:3" x14ac:dyDescent="0.25">
      <c r="A26203">
        <f t="shared" si="1229"/>
        <v>261.9099999999068</v>
      </c>
      <c r="B26203">
        <f t="shared" si="1230"/>
        <v>8.6986408654420693</v>
      </c>
      <c r="C26203" s="12">
        <f t="shared" si="1231"/>
        <v>8.5949602307484145</v>
      </c>
    </row>
    <row r="26204" spans="1:3" x14ac:dyDescent="0.25">
      <c r="A26204">
        <f t="shared" si="1229"/>
        <v>261.91999999990679</v>
      </c>
      <c r="B26204">
        <f t="shared" si="1230"/>
        <v>8.698589025124722</v>
      </c>
      <c r="C26204" s="12">
        <f t="shared" si="1231"/>
        <v>8.5949090083249544</v>
      </c>
    </row>
    <row r="26205" spans="1:3" x14ac:dyDescent="0.25">
      <c r="A26205">
        <f t="shared" si="1229"/>
        <v>261.92999999990678</v>
      </c>
      <c r="B26205">
        <f t="shared" si="1230"/>
        <v>8.6985371851163222</v>
      </c>
      <c r="C26205" s="12">
        <f t="shared" si="1231"/>
        <v>8.5948577862067577</v>
      </c>
    </row>
    <row r="26206" spans="1:3" x14ac:dyDescent="0.25">
      <c r="A26206">
        <f t="shared" si="1229"/>
        <v>261.93999999990677</v>
      </c>
      <c r="B26206">
        <f t="shared" si="1230"/>
        <v>8.6984853454168682</v>
      </c>
      <c r="C26206" s="12">
        <f t="shared" si="1231"/>
        <v>8.5948065643938243</v>
      </c>
    </row>
    <row r="26207" spans="1:3" x14ac:dyDescent="0.25">
      <c r="A26207">
        <f t="shared" si="1229"/>
        <v>261.94999999990677</v>
      </c>
      <c r="B26207">
        <f t="shared" si="1230"/>
        <v>8.6984335060263565</v>
      </c>
      <c r="C26207" s="12">
        <f t="shared" si="1231"/>
        <v>8.5947553428861525</v>
      </c>
    </row>
    <row r="26208" spans="1:3" x14ac:dyDescent="0.25">
      <c r="A26208">
        <f t="shared" si="1229"/>
        <v>261.95999999990676</v>
      </c>
      <c r="B26208">
        <f t="shared" si="1230"/>
        <v>8.6983816669447869</v>
      </c>
      <c r="C26208" s="12">
        <f t="shared" si="1231"/>
        <v>8.5947041216837388</v>
      </c>
    </row>
    <row r="26209" spans="1:3" x14ac:dyDescent="0.25">
      <c r="A26209">
        <f t="shared" si="1229"/>
        <v>261.96999999990675</v>
      </c>
      <c r="B26209">
        <f t="shared" si="1230"/>
        <v>8.6983298281721559</v>
      </c>
      <c r="C26209" s="12">
        <f t="shared" si="1231"/>
        <v>8.5946529007865831</v>
      </c>
    </row>
    <row r="26210" spans="1:3" x14ac:dyDescent="0.25">
      <c r="A26210">
        <f t="shared" si="1229"/>
        <v>261.97999999990674</v>
      </c>
      <c r="B26210">
        <f t="shared" si="1230"/>
        <v>8.6982779897084637</v>
      </c>
      <c r="C26210" s="12">
        <f t="shared" si="1231"/>
        <v>8.5946016801946818</v>
      </c>
    </row>
    <row r="26211" spans="1:3" x14ac:dyDescent="0.25">
      <c r="A26211">
        <f t="shared" si="1229"/>
        <v>261.98999999990673</v>
      </c>
      <c r="B26211">
        <f t="shared" si="1230"/>
        <v>8.6982261515537065</v>
      </c>
      <c r="C26211" s="12">
        <f t="shared" si="1231"/>
        <v>8.5945504599080351</v>
      </c>
    </row>
    <row r="26212" spans="1:3" x14ac:dyDescent="0.25">
      <c r="A26212">
        <f t="shared" si="1229"/>
        <v>261.99999999990672</v>
      </c>
      <c r="B26212">
        <f t="shared" si="1230"/>
        <v>8.6981743137078844</v>
      </c>
      <c r="C26212" s="12">
        <f t="shared" si="1231"/>
        <v>8.5944992399266393</v>
      </c>
    </row>
    <row r="26213" spans="1:3" x14ac:dyDescent="0.25">
      <c r="A26213">
        <f t="shared" si="1229"/>
        <v>262.00999999990671</v>
      </c>
      <c r="B26213">
        <f t="shared" si="1230"/>
        <v>8.6981224761709939</v>
      </c>
      <c r="C26213" s="12">
        <f t="shared" si="1231"/>
        <v>8.5944480202504945</v>
      </c>
    </row>
    <row r="26214" spans="1:3" x14ac:dyDescent="0.25">
      <c r="A26214">
        <f t="shared" si="1229"/>
        <v>262.0199999999067</v>
      </c>
      <c r="B26214">
        <f t="shared" si="1230"/>
        <v>8.6980706389430331</v>
      </c>
      <c r="C26214" s="12">
        <f t="shared" si="1231"/>
        <v>8.594396800879597</v>
      </c>
    </row>
    <row r="26215" spans="1:3" x14ac:dyDescent="0.25">
      <c r="A26215">
        <f t="shared" si="1229"/>
        <v>262.02999999990669</v>
      </c>
      <c r="B26215">
        <f t="shared" si="1230"/>
        <v>8.6980188020240021</v>
      </c>
      <c r="C26215" s="12">
        <f t="shared" si="1231"/>
        <v>8.5943455818139451</v>
      </c>
    </row>
    <row r="26216" spans="1:3" x14ac:dyDescent="0.25">
      <c r="A26216">
        <f t="shared" si="1229"/>
        <v>262.03999999990668</v>
      </c>
      <c r="B26216">
        <f t="shared" si="1230"/>
        <v>8.6979669654138974</v>
      </c>
      <c r="C26216" s="12">
        <f t="shared" si="1231"/>
        <v>8.5942943630535389</v>
      </c>
    </row>
    <row r="26217" spans="1:3" x14ac:dyDescent="0.25">
      <c r="A26217">
        <f t="shared" si="1229"/>
        <v>262.04999999990667</v>
      </c>
      <c r="B26217">
        <f t="shared" si="1230"/>
        <v>8.697915129112717</v>
      </c>
      <c r="C26217" s="12">
        <f t="shared" si="1231"/>
        <v>8.5942431445983747</v>
      </c>
    </row>
    <row r="26218" spans="1:3" x14ac:dyDescent="0.25">
      <c r="A26218">
        <f t="shared" si="1229"/>
        <v>262.05999999990667</v>
      </c>
      <c r="B26218">
        <f t="shared" si="1230"/>
        <v>8.6978632931204594</v>
      </c>
      <c r="C26218" s="12">
        <f t="shared" si="1231"/>
        <v>8.5941919264484525</v>
      </c>
    </row>
    <row r="26219" spans="1:3" x14ac:dyDescent="0.25">
      <c r="A26219">
        <f t="shared" si="1229"/>
        <v>262.06999999990666</v>
      </c>
      <c r="B26219">
        <f t="shared" si="1230"/>
        <v>8.6978114574371226</v>
      </c>
      <c r="C26219" s="12">
        <f t="shared" si="1231"/>
        <v>8.5941407086037689</v>
      </c>
    </row>
    <row r="26220" spans="1:3" x14ac:dyDescent="0.25">
      <c r="A26220">
        <f t="shared" si="1229"/>
        <v>262.07999999990665</v>
      </c>
      <c r="B26220">
        <f t="shared" si="1230"/>
        <v>8.6977596220627067</v>
      </c>
      <c r="C26220" s="12">
        <f t="shared" si="1231"/>
        <v>8.594089491064322</v>
      </c>
    </row>
    <row r="26221" spans="1:3" x14ac:dyDescent="0.25">
      <c r="A26221">
        <f t="shared" si="1229"/>
        <v>262.08999999990664</v>
      </c>
      <c r="B26221">
        <f t="shared" si="1230"/>
        <v>8.6977077869972081</v>
      </c>
      <c r="C26221" s="12">
        <f t="shared" si="1231"/>
        <v>8.59403827383011</v>
      </c>
    </row>
    <row r="26222" spans="1:3" x14ac:dyDescent="0.25">
      <c r="A26222">
        <f t="shared" si="1229"/>
        <v>262.09999999990663</v>
      </c>
      <c r="B26222">
        <f t="shared" si="1230"/>
        <v>8.6976559522406252</v>
      </c>
      <c r="C26222" s="12">
        <f t="shared" si="1231"/>
        <v>8.593987056901133</v>
      </c>
    </row>
    <row r="26223" spans="1:3" x14ac:dyDescent="0.25">
      <c r="A26223">
        <f t="shared" si="1229"/>
        <v>262.10999999990662</v>
      </c>
      <c r="B26223">
        <f t="shared" si="1230"/>
        <v>8.6976041177929559</v>
      </c>
      <c r="C26223" s="12">
        <f t="shared" si="1231"/>
        <v>8.5939358402773873</v>
      </c>
    </row>
    <row r="26224" spans="1:3" x14ac:dyDescent="0.25">
      <c r="A26224">
        <f t="shared" si="1229"/>
        <v>262.11999999990661</v>
      </c>
      <c r="B26224">
        <f t="shared" si="1230"/>
        <v>8.6975522836541987</v>
      </c>
      <c r="C26224" s="12">
        <f t="shared" si="1231"/>
        <v>8.5938846239588713</v>
      </c>
    </row>
    <row r="26225" spans="1:3" x14ac:dyDescent="0.25">
      <c r="A26225">
        <f t="shared" si="1229"/>
        <v>262.1299999999066</v>
      </c>
      <c r="B26225">
        <f t="shared" si="1230"/>
        <v>8.6975004498243518</v>
      </c>
      <c r="C26225" s="12">
        <f t="shared" si="1231"/>
        <v>8.5938334079455849</v>
      </c>
    </row>
    <row r="26226" spans="1:3" x14ac:dyDescent="0.25">
      <c r="A26226">
        <f t="shared" si="1229"/>
        <v>262.13999999990659</v>
      </c>
      <c r="B26226">
        <f t="shared" si="1230"/>
        <v>8.6974486163034133</v>
      </c>
      <c r="C26226" s="12">
        <f t="shared" si="1231"/>
        <v>8.5937821922375246</v>
      </c>
    </row>
    <row r="26227" spans="1:3" x14ac:dyDescent="0.25">
      <c r="A26227">
        <f t="shared" si="1229"/>
        <v>262.14999999990658</v>
      </c>
      <c r="B26227">
        <f t="shared" si="1230"/>
        <v>8.6973967830913796</v>
      </c>
      <c r="C26227" s="12">
        <f t="shared" si="1231"/>
        <v>8.5937309768346886</v>
      </c>
    </row>
    <row r="26228" spans="1:3" x14ac:dyDescent="0.25">
      <c r="A26228">
        <f t="shared" si="1229"/>
        <v>262.15999999990657</v>
      </c>
      <c r="B26228">
        <f t="shared" si="1230"/>
        <v>8.6973449501882509</v>
      </c>
      <c r="C26228" s="12">
        <f t="shared" si="1231"/>
        <v>8.593679761737075</v>
      </c>
    </row>
    <row r="26229" spans="1:3" x14ac:dyDescent="0.25">
      <c r="A26229">
        <f t="shared" si="1229"/>
        <v>262.16999999990657</v>
      </c>
      <c r="B26229">
        <f t="shared" si="1230"/>
        <v>8.6972931175940253</v>
      </c>
      <c r="C26229" s="12">
        <f t="shared" si="1231"/>
        <v>8.5936285469446823</v>
      </c>
    </row>
    <row r="26230" spans="1:3" x14ac:dyDescent="0.25">
      <c r="A26230">
        <f t="shared" si="1229"/>
        <v>262.17999999990656</v>
      </c>
      <c r="B26230">
        <f t="shared" si="1230"/>
        <v>8.6972412853087011</v>
      </c>
      <c r="C26230" s="12">
        <f t="shared" si="1231"/>
        <v>8.5935773324575084</v>
      </c>
    </row>
    <row r="26231" spans="1:3" x14ac:dyDescent="0.25">
      <c r="A26231">
        <f t="shared" si="1229"/>
        <v>262.18999999990655</v>
      </c>
      <c r="B26231">
        <f t="shared" si="1230"/>
        <v>8.6971894533322764</v>
      </c>
      <c r="C26231" s="12">
        <f t="shared" si="1231"/>
        <v>8.5935261182755518</v>
      </c>
    </row>
    <row r="26232" spans="1:3" x14ac:dyDescent="0.25">
      <c r="A26232">
        <f t="shared" si="1229"/>
        <v>262.19999999990654</v>
      </c>
      <c r="B26232">
        <f t="shared" si="1230"/>
        <v>8.6971376216647478</v>
      </c>
      <c r="C26232" s="12">
        <f t="shared" si="1231"/>
        <v>8.5934749043988106</v>
      </c>
    </row>
    <row r="26233" spans="1:3" x14ac:dyDescent="0.25">
      <c r="A26233">
        <f t="shared" si="1229"/>
        <v>262.20999999990653</v>
      </c>
      <c r="B26233">
        <f t="shared" si="1230"/>
        <v>8.6970857903061152</v>
      </c>
      <c r="C26233" s="12">
        <f t="shared" si="1231"/>
        <v>8.593423690827283</v>
      </c>
    </row>
    <row r="26234" spans="1:3" x14ac:dyDescent="0.25">
      <c r="A26234">
        <f t="shared" si="1229"/>
        <v>262.21999999990652</v>
      </c>
      <c r="B26234">
        <f t="shared" si="1230"/>
        <v>8.697033959256375</v>
      </c>
      <c r="C26234" s="12">
        <f t="shared" si="1231"/>
        <v>8.5933724775609672</v>
      </c>
    </row>
    <row r="26235" spans="1:3" x14ac:dyDescent="0.25">
      <c r="A26235">
        <f t="shared" si="1229"/>
        <v>262.22999999990651</v>
      </c>
      <c r="B26235">
        <f t="shared" si="1230"/>
        <v>8.6969821285155273</v>
      </c>
      <c r="C26235" s="12">
        <f t="shared" si="1231"/>
        <v>8.5933212645998616</v>
      </c>
    </row>
    <row r="26236" spans="1:3" x14ac:dyDescent="0.25">
      <c r="A26236">
        <f t="shared" si="1229"/>
        <v>262.2399999999065</v>
      </c>
      <c r="B26236">
        <f t="shared" si="1230"/>
        <v>8.6969302980835703</v>
      </c>
      <c r="C26236" s="12">
        <f t="shared" si="1231"/>
        <v>8.5932700519439642</v>
      </c>
    </row>
    <row r="26237" spans="1:3" x14ac:dyDescent="0.25">
      <c r="A26237">
        <f t="shared" si="1229"/>
        <v>262.24999999990649</v>
      </c>
      <c r="B26237">
        <f t="shared" si="1230"/>
        <v>8.6968784679605005</v>
      </c>
      <c r="C26237" s="12">
        <f t="shared" si="1231"/>
        <v>8.5932188395932734</v>
      </c>
    </row>
    <row r="26238" spans="1:3" x14ac:dyDescent="0.25">
      <c r="A26238">
        <f t="shared" si="1229"/>
        <v>262.25999999990648</v>
      </c>
      <c r="B26238">
        <f t="shared" si="1230"/>
        <v>8.6968266381463177</v>
      </c>
      <c r="C26238" s="12">
        <f t="shared" si="1231"/>
        <v>8.5931676275477855</v>
      </c>
    </row>
    <row r="26239" spans="1:3" x14ac:dyDescent="0.25">
      <c r="A26239">
        <f t="shared" si="1229"/>
        <v>262.26999999990647</v>
      </c>
      <c r="B26239">
        <f t="shared" si="1230"/>
        <v>8.6967748086410186</v>
      </c>
      <c r="C26239" s="12">
        <f t="shared" si="1231"/>
        <v>8.5931164158075006</v>
      </c>
    </row>
    <row r="26240" spans="1:3" x14ac:dyDescent="0.25">
      <c r="A26240">
        <f t="shared" si="1229"/>
        <v>262.27999999990647</v>
      </c>
      <c r="B26240">
        <f t="shared" si="1230"/>
        <v>8.6967229794446013</v>
      </c>
      <c r="C26240" s="12">
        <f t="shared" si="1231"/>
        <v>8.5930652043724169</v>
      </c>
    </row>
    <row r="26241" spans="1:3" x14ac:dyDescent="0.25">
      <c r="A26241">
        <f t="shared" si="1229"/>
        <v>262.28999999990646</v>
      </c>
      <c r="B26241">
        <f t="shared" si="1230"/>
        <v>8.6966711505570657</v>
      </c>
      <c r="C26241" s="12">
        <f t="shared" si="1231"/>
        <v>8.5930139932425327</v>
      </c>
    </row>
    <row r="26242" spans="1:3" x14ac:dyDescent="0.25">
      <c r="A26242">
        <f t="shared" si="1229"/>
        <v>262.29999999990645</v>
      </c>
      <c r="B26242">
        <f t="shared" si="1230"/>
        <v>8.6966193219784085</v>
      </c>
      <c r="C26242" s="12">
        <f t="shared" si="1231"/>
        <v>8.5929627824178461</v>
      </c>
    </row>
    <row r="26243" spans="1:3" x14ac:dyDescent="0.25">
      <c r="A26243">
        <f t="shared" si="1229"/>
        <v>262.30999999990644</v>
      </c>
      <c r="B26243">
        <f t="shared" si="1230"/>
        <v>8.6965674937086277</v>
      </c>
      <c r="C26243" s="12">
        <f t="shared" si="1231"/>
        <v>8.5929115718983553</v>
      </c>
    </row>
    <row r="26244" spans="1:3" x14ac:dyDescent="0.25">
      <c r="A26244">
        <f t="shared" si="1229"/>
        <v>262.31999999990643</v>
      </c>
      <c r="B26244">
        <f t="shared" si="1230"/>
        <v>8.6965156657477234</v>
      </c>
      <c r="C26244" s="12">
        <f t="shared" si="1231"/>
        <v>8.5928603616840569</v>
      </c>
    </row>
    <row r="26245" spans="1:3" x14ac:dyDescent="0.25">
      <c r="A26245">
        <f t="shared" si="1229"/>
        <v>262.32999999990642</v>
      </c>
      <c r="B26245">
        <f t="shared" si="1230"/>
        <v>8.696463838095692</v>
      </c>
      <c r="C26245" s="12">
        <f t="shared" si="1231"/>
        <v>8.5928091517749507</v>
      </c>
    </row>
    <row r="26246" spans="1:3" x14ac:dyDescent="0.25">
      <c r="A26246">
        <f t="shared" si="1229"/>
        <v>262.33999999990641</v>
      </c>
      <c r="B26246">
        <f t="shared" si="1230"/>
        <v>8.6964120107525318</v>
      </c>
      <c r="C26246" s="12">
        <f t="shared" si="1231"/>
        <v>8.5927579421710352</v>
      </c>
    </row>
    <row r="26247" spans="1:3" x14ac:dyDescent="0.25">
      <c r="A26247">
        <f t="shared" si="1229"/>
        <v>262.3499999999064</v>
      </c>
      <c r="B26247">
        <f t="shared" si="1230"/>
        <v>8.6963601837182409</v>
      </c>
      <c r="C26247" s="12">
        <f t="shared" si="1231"/>
        <v>8.5927067328723066</v>
      </c>
    </row>
    <row r="26248" spans="1:3" x14ac:dyDescent="0.25">
      <c r="A26248">
        <f t="shared" si="1229"/>
        <v>262.35999999990639</v>
      </c>
      <c r="B26248">
        <f t="shared" si="1230"/>
        <v>8.6963083569928177</v>
      </c>
      <c r="C26248" s="12">
        <f t="shared" si="1231"/>
        <v>8.592655523878765</v>
      </c>
    </row>
    <row r="26249" spans="1:3" x14ac:dyDescent="0.25">
      <c r="A26249">
        <f t="shared" si="1229"/>
        <v>262.36999999990638</v>
      </c>
      <c r="B26249">
        <f t="shared" si="1230"/>
        <v>8.6962565305762602</v>
      </c>
      <c r="C26249" s="12">
        <f t="shared" si="1231"/>
        <v>8.5926043151904086</v>
      </c>
    </row>
    <row r="26250" spans="1:3" x14ac:dyDescent="0.25">
      <c r="A26250">
        <f t="shared" si="1229"/>
        <v>262.37999999990637</v>
      </c>
      <c r="B26250">
        <f t="shared" si="1230"/>
        <v>8.6962047044685669</v>
      </c>
      <c r="C26250" s="12">
        <f t="shared" si="1231"/>
        <v>8.5925531068072338</v>
      </c>
    </row>
    <row r="26251" spans="1:3" x14ac:dyDescent="0.25">
      <c r="A26251">
        <f t="shared" si="1229"/>
        <v>262.38999999990637</v>
      </c>
      <c r="B26251">
        <f t="shared" si="1230"/>
        <v>8.6961528786697357</v>
      </c>
      <c r="C26251" s="12">
        <f t="shared" si="1231"/>
        <v>8.5925018987292408</v>
      </c>
    </row>
    <row r="26252" spans="1:3" x14ac:dyDescent="0.25">
      <c r="A26252">
        <f t="shared" si="1229"/>
        <v>262.39999999990636</v>
      </c>
      <c r="B26252">
        <f t="shared" si="1230"/>
        <v>8.6961010531797651</v>
      </c>
      <c r="C26252" s="12">
        <f t="shared" si="1231"/>
        <v>8.5924506909564258</v>
      </c>
    </row>
    <row r="26253" spans="1:3" x14ac:dyDescent="0.25">
      <c r="A26253">
        <f t="shared" si="1229"/>
        <v>262.40999999990635</v>
      </c>
      <c r="B26253">
        <f t="shared" si="1230"/>
        <v>8.6960492279986532</v>
      </c>
      <c r="C26253" s="12">
        <f t="shared" si="1231"/>
        <v>8.5923994834887889</v>
      </c>
    </row>
    <row r="26254" spans="1:3" x14ac:dyDescent="0.25">
      <c r="A26254">
        <f t="shared" ref="A26254:A26317" si="1232">A26253+0.01</f>
        <v>262.41999999990634</v>
      </c>
      <c r="B26254">
        <f t="shared" ref="B26254:B26317" si="1233">B26253+(($B$1*C26253-$B$1*B26253)/$B$4)*(A26254-A26253)</f>
        <v>8.6959974031263982</v>
      </c>
      <c r="C26254" s="12">
        <f t="shared" ref="C26254:C26317" si="1234">C26253+(($B$1*B26253-$B$1*C26253-$B$6*C26253*$B$5)/$B$3)*(A26254-A26253)</f>
        <v>8.5923482763263266</v>
      </c>
    </row>
    <row r="26255" spans="1:3" x14ac:dyDescent="0.25">
      <c r="A26255">
        <f t="shared" si="1232"/>
        <v>262.42999999990633</v>
      </c>
      <c r="B26255">
        <f t="shared" si="1233"/>
        <v>8.6959455785629984</v>
      </c>
      <c r="C26255" s="12">
        <f t="shared" si="1234"/>
        <v>8.5922970694690388</v>
      </c>
    </row>
    <row r="26256" spans="1:3" x14ac:dyDescent="0.25">
      <c r="A26256">
        <f t="shared" si="1232"/>
        <v>262.43999999990632</v>
      </c>
      <c r="B26256">
        <f t="shared" si="1233"/>
        <v>8.695893754308452</v>
      </c>
      <c r="C26256" s="12">
        <f t="shared" si="1234"/>
        <v>8.5922458629169221</v>
      </c>
    </row>
    <row r="26257" spans="1:3" x14ac:dyDescent="0.25">
      <c r="A26257">
        <f t="shared" si="1232"/>
        <v>262.44999999990631</v>
      </c>
      <c r="B26257">
        <f t="shared" si="1233"/>
        <v>8.6958419303627554</v>
      </c>
      <c r="C26257" s="12">
        <f t="shared" si="1234"/>
        <v>8.5921946566699745</v>
      </c>
    </row>
    <row r="26258" spans="1:3" x14ac:dyDescent="0.25">
      <c r="A26258">
        <f t="shared" si="1232"/>
        <v>262.4599999999063</v>
      </c>
      <c r="B26258">
        <f t="shared" si="1233"/>
        <v>8.6957901067259087</v>
      </c>
      <c r="C26258" s="12">
        <f t="shared" si="1234"/>
        <v>8.5921434507281962</v>
      </c>
    </row>
    <row r="26259" spans="1:3" x14ac:dyDescent="0.25">
      <c r="A26259">
        <f t="shared" si="1232"/>
        <v>262.46999999990629</v>
      </c>
      <c r="B26259">
        <f t="shared" si="1233"/>
        <v>8.69573828339791</v>
      </c>
      <c r="C26259" s="12">
        <f t="shared" si="1234"/>
        <v>8.5920922450915835</v>
      </c>
    </row>
    <row r="26260" spans="1:3" x14ac:dyDescent="0.25">
      <c r="A26260">
        <f t="shared" si="1232"/>
        <v>262.47999999990628</v>
      </c>
      <c r="B26260">
        <f t="shared" si="1233"/>
        <v>8.6956864603787576</v>
      </c>
      <c r="C26260" s="12">
        <f t="shared" si="1234"/>
        <v>8.5920410397601366</v>
      </c>
    </row>
    <row r="26261" spans="1:3" x14ac:dyDescent="0.25">
      <c r="A26261">
        <f t="shared" si="1232"/>
        <v>262.48999999990627</v>
      </c>
      <c r="B26261">
        <f t="shared" si="1233"/>
        <v>8.6956346376684479</v>
      </c>
      <c r="C26261" s="12">
        <f t="shared" si="1234"/>
        <v>8.5919898347338517</v>
      </c>
    </row>
    <row r="26262" spans="1:3" x14ac:dyDescent="0.25">
      <c r="A26262">
        <f t="shared" si="1232"/>
        <v>262.49999999990627</v>
      </c>
      <c r="B26262">
        <f t="shared" si="1233"/>
        <v>8.695582815266981</v>
      </c>
      <c r="C26262" s="12">
        <f t="shared" si="1234"/>
        <v>8.5919386300127272</v>
      </c>
    </row>
    <row r="26263" spans="1:3" x14ac:dyDescent="0.25">
      <c r="A26263">
        <f t="shared" si="1232"/>
        <v>262.50999999990626</v>
      </c>
      <c r="B26263">
        <f t="shared" si="1233"/>
        <v>8.6955309931743532</v>
      </c>
      <c r="C26263" s="12">
        <f t="shared" si="1234"/>
        <v>8.5918874255967612</v>
      </c>
    </row>
    <row r="26264" spans="1:3" x14ac:dyDescent="0.25">
      <c r="A26264">
        <f t="shared" si="1232"/>
        <v>262.51999999990625</v>
      </c>
      <c r="B26264">
        <f t="shared" si="1233"/>
        <v>8.6954791713905646</v>
      </c>
      <c r="C26264" s="12">
        <f t="shared" si="1234"/>
        <v>8.5918362214859538</v>
      </c>
    </row>
    <row r="26265" spans="1:3" x14ac:dyDescent="0.25">
      <c r="A26265">
        <f t="shared" si="1232"/>
        <v>262.52999999990624</v>
      </c>
      <c r="B26265">
        <f t="shared" si="1233"/>
        <v>8.6954273499156116</v>
      </c>
      <c r="C26265" s="12">
        <f t="shared" si="1234"/>
        <v>8.5917850176803015</v>
      </c>
    </row>
    <row r="26266" spans="1:3" x14ac:dyDescent="0.25">
      <c r="A26266">
        <f t="shared" si="1232"/>
        <v>262.53999999990623</v>
      </c>
      <c r="B26266">
        <f t="shared" si="1233"/>
        <v>8.6953755287494943</v>
      </c>
      <c r="C26266" s="12">
        <f t="shared" si="1234"/>
        <v>8.5917338141798023</v>
      </c>
    </row>
    <row r="26267" spans="1:3" x14ac:dyDescent="0.25">
      <c r="A26267">
        <f t="shared" si="1232"/>
        <v>262.54999999990622</v>
      </c>
      <c r="B26267">
        <f t="shared" si="1233"/>
        <v>8.695323707892209</v>
      </c>
      <c r="C26267" s="12">
        <f t="shared" si="1234"/>
        <v>8.5916826109844546</v>
      </c>
    </row>
    <row r="26268" spans="1:3" x14ac:dyDescent="0.25">
      <c r="A26268">
        <f t="shared" si="1232"/>
        <v>262.55999999990621</v>
      </c>
      <c r="B26268">
        <f t="shared" si="1233"/>
        <v>8.6952718873437558</v>
      </c>
      <c r="C26268" s="12">
        <f t="shared" si="1234"/>
        <v>8.5916314080942584</v>
      </c>
    </row>
    <row r="26269" spans="1:3" x14ac:dyDescent="0.25">
      <c r="A26269">
        <f t="shared" si="1232"/>
        <v>262.5699999999062</v>
      </c>
      <c r="B26269">
        <f t="shared" si="1233"/>
        <v>8.6952200671041311</v>
      </c>
      <c r="C26269" s="12">
        <f t="shared" si="1234"/>
        <v>8.5915802055092101</v>
      </c>
    </row>
    <row r="26270" spans="1:3" x14ac:dyDescent="0.25">
      <c r="A26270">
        <f t="shared" si="1232"/>
        <v>262.57999999990619</v>
      </c>
      <c r="B26270">
        <f t="shared" si="1233"/>
        <v>8.6951682471733331</v>
      </c>
      <c r="C26270" s="12">
        <f t="shared" si="1234"/>
        <v>8.5915290032293079</v>
      </c>
    </row>
    <row r="26271" spans="1:3" x14ac:dyDescent="0.25">
      <c r="A26271">
        <f t="shared" si="1232"/>
        <v>262.58999999990618</v>
      </c>
      <c r="B26271">
        <f t="shared" si="1233"/>
        <v>8.6951164275513619</v>
      </c>
      <c r="C26271" s="12">
        <f t="shared" si="1234"/>
        <v>8.5914778012545501</v>
      </c>
    </row>
    <row r="26272" spans="1:3" x14ac:dyDescent="0.25">
      <c r="A26272">
        <f t="shared" si="1232"/>
        <v>262.59999999990617</v>
      </c>
      <c r="B26272">
        <f t="shared" si="1233"/>
        <v>8.6950646082382139</v>
      </c>
      <c r="C26272" s="12">
        <f t="shared" si="1234"/>
        <v>8.5914265995849348</v>
      </c>
    </row>
    <row r="26273" spans="1:3" x14ac:dyDescent="0.25">
      <c r="A26273">
        <f t="shared" si="1232"/>
        <v>262.60999999990617</v>
      </c>
      <c r="B26273">
        <f t="shared" si="1233"/>
        <v>8.6950127892338873</v>
      </c>
      <c r="C26273" s="12">
        <f t="shared" si="1234"/>
        <v>8.5913753982204604</v>
      </c>
    </row>
    <row r="26274" spans="1:3" x14ac:dyDescent="0.25">
      <c r="A26274">
        <f t="shared" si="1232"/>
        <v>262.61999999990616</v>
      </c>
      <c r="B26274">
        <f t="shared" si="1233"/>
        <v>8.6949609705383804</v>
      </c>
      <c r="C26274" s="12">
        <f t="shared" si="1234"/>
        <v>8.5913241971611249</v>
      </c>
    </row>
    <row r="26275" spans="1:3" x14ac:dyDescent="0.25">
      <c r="A26275">
        <f t="shared" si="1232"/>
        <v>262.62999999990615</v>
      </c>
      <c r="B26275">
        <f t="shared" si="1233"/>
        <v>8.6949091521516912</v>
      </c>
      <c r="C26275" s="12">
        <f t="shared" si="1234"/>
        <v>8.5912729964069268</v>
      </c>
    </row>
    <row r="26276" spans="1:3" x14ac:dyDescent="0.25">
      <c r="A26276">
        <f t="shared" si="1232"/>
        <v>262.63999999990614</v>
      </c>
      <c r="B26276">
        <f t="shared" si="1233"/>
        <v>8.6948573340738182</v>
      </c>
      <c r="C26276" s="12">
        <f t="shared" si="1234"/>
        <v>8.5912217959578641</v>
      </c>
    </row>
    <row r="26277" spans="1:3" x14ac:dyDescent="0.25">
      <c r="A26277">
        <f t="shared" si="1232"/>
        <v>262.64999999990613</v>
      </c>
      <c r="B26277">
        <f t="shared" si="1233"/>
        <v>8.6948055163047595</v>
      </c>
      <c r="C26277" s="12">
        <f t="shared" si="1234"/>
        <v>8.5911705958139351</v>
      </c>
    </row>
    <row r="26278" spans="1:3" x14ac:dyDescent="0.25">
      <c r="A26278">
        <f t="shared" si="1232"/>
        <v>262.65999999990612</v>
      </c>
      <c r="B26278">
        <f t="shared" si="1233"/>
        <v>8.6947536988445133</v>
      </c>
      <c r="C26278" s="12">
        <f t="shared" si="1234"/>
        <v>8.5911193959751362</v>
      </c>
    </row>
    <row r="26279" spans="1:3" x14ac:dyDescent="0.25">
      <c r="A26279">
        <f t="shared" si="1232"/>
        <v>262.66999999990611</v>
      </c>
      <c r="B26279">
        <f t="shared" si="1233"/>
        <v>8.6947018816930779</v>
      </c>
      <c r="C26279" s="12">
        <f t="shared" si="1234"/>
        <v>8.5910681964414675</v>
      </c>
    </row>
    <row r="26280" spans="1:3" x14ac:dyDescent="0.25">
      <c r="A26280">
        <f t="shared" si="1232"/>
        <v>262.6799999999061</v>
      </c>
      <c r="B26280">
        <f t="shared" si="1233"/>
        <v>8.6946500648504514</v>
      </c>
      <c r="C26280" s="12">
        <f t="shared" si="1234"/>
        <v>8.5910169972129271</v>
      </c>
    </row>
    <row r="26281" spans="1:3" x14ac:dyDescent="0.25">
      <c r="A26281">
        <f t="shared" si="1232"/>
        <v>262.68999999990609</v>
      </c>
      <c r="B26281">
        <f t="shared" si="1233"/>
        <v>8.6945982483166322</v>
      </c>
      <c r="C26281" s="12">
        <f t="shared" si="1234"/>
        <v>8.5909657982895133</v>
      </c>
    </row>
    <row r="26282" spans="1:3" x14ac:dyDescent="0.25">
      <c r="A26282">
        <f t="shared" si="1232"/>
        <v>262.69999999990608</v>
      </c>
      <c r="B26282">
        <f t="shared" si="1233"/>
        <v>8.6945464320916184</v>
      </c>
      <c r="C26282" s="12">
        <f t="shared" si="1234"/>
        <v>8.5909145996712244</v>
      </c>
    </row>
    <row r="26283" spans="1:3" x14ac:dyDescent="0.25">
      <c r="A26283">
        <f t="shared" si="1232"/>
        <v>262.70999999990607</v>
      </c>
      <c r="B26283">
        <f t="shared" si="1233"/>
        <v>8.6944946161754082</v>
      </c>
      <c r="C26283" s="12">
        <f t="shared" si="1234"/>
        <v>8.5908634013580585</v>
      </c>
    </row>
    <row r="26284" spans="1:3" x14ac:dyDescent="0.25">
      <c r="A26284">
        <f t="shared" si="1232"/>
        <v>262.71999999990607</v>
      </c>
      <c r="B26284">
        <f t="shared" si="1233"/>
        <v>8.6944428005679999</v>
      </c>
      <c r="C26284" s="12">
        <f t="shared" si="1234"/>
        <v>8.5908122033500121</v>
      </c>
    </row>
    <row r="26285" spans="1:3" x14ac:dyDescent="0.25">
      <c r="A26285">
        <f t="shared" si="1232"/>
        <v>262.72999999990606</v>
      </c>
      <c r="B26285">
        <f t="shared" si="1233"/>
        <v>8.6943909852693917</v>
      </c>
      <c r="C26285" s="12">
        <f t="shared" si="1234"/>
        <v>8.5907610056470869</v>
      </c>
    </row>
    <row r="26286" spans="1:3" x14ac:dyDescent="0.25">
      <c r="A26286">
        <f t="shared" si="1232"/>
        <v>262.73999999990605</v>
      </c>
      <c r="B26286">
        <f t="shared" si="1233"/>
        <v>8.69433917027958</v>
      </c>
      <c r="C26286" s="12">
        <f t="shared" si="1234"/>
        <v>8.5907098082492777</v>
      </c>
    </row>
    <row r="26287" spans="1:3" x14ac:dyDescent="0.25">
      <c r="A26287">
        <f t="shared" si="1232"/>
        <v>262.74999999990604</v>
      </c>
      <c r="B26287">
        <f t="shared" si="1233"/>
        <v>8.6942873555985649</v>
      </c>
      <c r="C26287" s="12">
        <f t="shared" si="1234"/>
        <v>8.5906586111565844</v>
      </c>
    </row>
    <row r="26288" spans="1:3" x14ac:dyDescent="0.25">
      <c r="A26288">
        <f t="shared" si="1232"/>
        <v>262.75999999990603</v>
      </c>
      <c r="B26288">
        <f t="shared" si="1233"/>
        <v>8.6942355412263446</v>
      </c>
      <c r="C26288" s="12">
        <f t="shared" si="1234"/>
        <v>8.5906074143690052</v>
      </c>
    </row>
    <row r="26289" spans="1:3" x14ac:dyDescent="0.25">
      <c r="A26289">
        <f t="shared" si="1232"/>
        <v>262.76999999990602</v>
      </c>
      <c r="B26289">
        <f t="shared" si="1233"/>
        <v>8.6941837271629154</v>
      </c>
      <c r="C26289" s="12">
        <f t="shared" si="1234"/>
        <v>8.5905562178865367</v>
      </c>
    </row>
    <row r="26290" spans="1:3" x14ac:dyDescent="0.25">
      <c r="A26290">
        <f t="shared" si="1232"/>
        <v>262.77999999990601</v>
      </c>
      <c r="B26290">
        <f t="shared" si="1233"/>
        <v>8.6941319134082775</v>
      </c>
      <c r="C26290" s="12">
        <f t="shared" si="1234"/>
        <v>8.5905050217091787</v>
      </c>
    </row>
    <row r="26291" spans="1:3" x14ac:dyDescent="0.25">
      <c r="A26291">
        <f t="shared" si="1232"/>
        <v>262.789999999906</v>
      </c>
      <c r="B26291">
        <f t="shared" si="1233"/>
        <v>8.6940800999624273</v>
      </c>
      <c r="C26291" s="12">
        <f t="shared" si="1234"/>
        <v>8.5904538258369296</v>
      </c>
    </row>
    <row r="26292" spans="1:3" x14ac:dyDescent="0.25">
      <c r="A26292">
        <f t="shared" si="1232"/>
        <v>262.79999999990599</v>
      </c>
      <c r="B26292">
        <f t="shared" si="1233"/>
        <v>8.6940282868253647</v>
      </c>
      <c r="C26292" s="12">
        <f t="shared" si="1234"/>
        <v>8.5904026302697858</v>
      </c>
    </row>
    <row r="26293" spans="1:3" x14ac:dyDescent="0.25">
      <c r="A26293">
        <f t="shared" si="1232"/>
        <v>262.80999999990598</v>
      </c>
      <c r="B26293">
        <f t="shared" si="1233"/>
        <v>8.6939764739970862</v>
      </c>
      <c r="C26293" s="12">
        <f t="shared" si="1234"/>
        <v>8.5903514350077472</v>
      </c>
    </row>
    <row r="26294" spans="1:3" x14ac:dyDescent="0.25">
      <c r="A26294">
        <f t="shared" si="1232"/>
        <v>262.81999999990597</v>
      </c>
      <c r="B26294">
        <f t="shared" si="1233"/>
        <v>8.6939246614775918</v>
      </c>
      <c r="C26294" s="12">
        <f t="shared" si="1234"/>
        <v>8.5903002400508104</v>
      </c>
    </row>
    <row r="26295" spans="1:3" x14ac:dyDescent="0.25">
      <c r="A26295">
        <f t="shared" si="1232"/>
        <v>262.82999999990597</v>
      </c>
      <c r="B26295">
        <f t="shared" si="1233"/>
        <v>8.693872849266878</v>
      </c>
      <c r="C26295" s="12">
        <f t="shared" si="1234"/>
        <v>8.5902490453989753</v>
      </c>
    </row>
    <row r="26296" spans="1:3" x14ac:dyDescent="0.25">
      <c r="A26296">
        <f t="shared" si="1232"/>
        <v>262.83999999990596</v>
      </c>
      <c r="B26296">
        <f t="shared" si="1233"/>
        <v>8.6938210373649447</v>
      </c>
      <c r="C26296" s="12">
        <f t="shared" si="1234"/>
        <v>8.5901978510522383</v>
      </c>
    </row>
    <row r="26297" spans="1:3" x14ac:dyDescent="0.25">
      <c r="A26297">
        <f t="shared" si="1232"/>
        <v>262.84999999990595</v>
      </c>
      <c r="B26297">
        <f t="shared" si="1233"/>
        <v>8.6937692257717885</v>
      </c>
      <c r="C26297" s="12">
        <f t="shared" si="1234"/>
        <v>8.5901466570105995</v>
      </c>
    </row>
    <row r="26298" spans="1:3" x14ac:dyDescent="0.25">
      <c r="A26298">
        <f t="shared" si="1232"/>
        <v>262.85999999990594</v>
      </c>
      <c r="B26298">
        <f t="shared" si="1233"/>
        <v>8.6937174144874074</v>
      </c>
      <c r="C26298" s="12">
        <f t="shared" si="1234"/>
        <v>8.5900954632740554</v>
      </c>
    </row>
    <row r="26299" spans="1:3" x14ac:dyDescent="0.25">
      <c r="A26299">
        <f t="shared" si="1232"/>
        <v>262.86999999990593</v>
      </c>
      <c r="B26299">
        <f t="shared" si="1233"/>
        <v>8.6936656035118016</v>
      </c>
      <c r="C26299" s="12">
        <f t="shared" si="1234"/>
        <v>8.5900442698426041</v>
      </c>
    </row>
    <row r="26300" spans="1:3" x14ac:dyDescent="0.25">
      <c r="A26300">
        <f t="shared" si="1232"/>
        <v>262.87999999990592</v>
      </c>
      <c r="B26300">
        <f t="shared" si="1233"/>
        <v>8.6936137928449675</v>
      </c>
      <c r="C26300" s="12">
        <f t="shared" si="1234"/>
        <v>8.5899930767162456</v>
      </c>
    </row>
    <row r="26301" spans="1:3" x14ac:dyDescent="0.25">
      <c r="A26301">
        <f t="shared" si="1232"/>
        <v>262.88999999990591</v>
      </c>
      <c r="B26301">
        <f t="shared" si="1233"/>
        <v>8.6935619824869033</v>
      </c>
      <c r="C26301" s="12">
        <f t="shared" si="1234"/>
        <v>8.5899418838949764</v>
      </c>
    </row>
    <row r="26302" spans="1:3" x14ac:dyDescent="0.25">
      <c r="A26302">
        <f t="shared" si="1232"/>
        <v>262.8999999999059</v>
      </c>
      <c r="B26302">
        <f t="shared" si="1233"/>
        <v>8.6935101724376072</v>
      </c>
      <c r="C26302" s="12">
        <f t="shared" si="1234"/>
        <v>8.5898906913787965</v>
      </c>
    </row>
    <row r="26303" spans="1:3" x14ac:dyDescent="0.25">
      <c r="A26303">
        <f t="shared" si="1232"/>
        <v>262.90999999990589</v>
      </c>
      <c r="B26303">
        <f t="shared" si="1233"/>
        <v>8.6934583626970774</v>
      </c>
      <c r="C26303" s="12">
        <f t="shared" si="1234"/>
        <v>8.5898394991677023</v>
      </c>
    </row>
    <row r="26304" spans="1:3" x14ac:dyDescent="0.25">
      <c r="A26304">
        <f t="shared" si="1232"/>
        <v>262.91999999990588</v>
      </c>
      <c r="B26304">
        <f t="shared" si="1233"/>
        <v>8.6934065532653122</v>
      </c>
      <c r="C26304" s="12">
        <f t="shared" si="1234"/>
        <v>8.5897883072616938</v>
      </c>
    </row>
    <row r="26305" spans="1:3" x14ac:dyDescent="0.25">
      <c r="A26305">
        <f t="shared" si="1232"/>
        <v>262.92999999990587</v>
      </c>
      <c r="B26305">
        <f t="shared" si="1233"/>
        <v>8.6933547441423098</v>
      </c>
      <c r="C26305" s="12">
        <f t="shared" si="1234"/>
        <v>8.5897371156607676</v>
      </c>
    </row>
    <row r="26306" spans="1:3" x14ac:dyDescent="0.25">
      <c r="A26306">
        <f t="shared" si="1232"/>
        <v>262.93999999990587</v>
      </c>
      <c r="B26306">
        <f t="shared" si="1233"/>
        <v>8.6933029353280684</v>
      </c>
      <c r="C26306" s="12">
        <f t="shared" si="1234"/>
        <v>8.5896859243649217</v>
      </c>
    </row>
    <row r="26307" spans="1:3" x14ac:dyDescent="0.25">
      <c r="A26307">
        <f t="shared" si="1232"/>
        <v>262.94999999990586</v>
      </c>
      <c r="B26307">
        <f t="shared" si="1233"/>
        <v>8.6932511268225863</v>
      </c>
      <c r="C26307" s="12">
        <f t="shared" si="1234"/>
        <v>8.5896347333741545</v>
      </c>
    </row>
    <row r="26308" spans="1:3" x14ac:dyDescent="0.25">
      <c r="A26308">
        <f t="shared" si="1232"/>
        <v>262.95999999990585</v>
      </c>
      <c r="B26308">
        <f t="shared" si="1233"/>
        <v>8.6931993186258616</v>
      </c>
      <c r="C26308" s="12">
        <f t="shared" si="1234"/>
        <v>8.5895835426884641</v>
      </c>
    </row>
    <row r="26309" spans="1:3" x14ac:dyDescent="0.25">
      <c r="A26309">
        <f t="shared" si="1232"/>
        <v>262.96999999990584</v>
      </c>
      <c r="B26309">
        <f t="shared" si="1233"/>
        <v>8.6931475107378926</v>
      </c>
      <c r="C26309" s="12">
        <f t="shared" si="1234"/>
        <v>8.5895323523078488</v>
      </c>
    </row>
    <row r="26310" spans="1:3" x14ac:dyDescent="0.25">
      <c r="A26310">
        <f t="shared" si="1232"/>
        <v>262.97999999990583</v>
      </c>
      <c r="B26310">
        <f t="shared" si="1233"/>
        <v>8.6930957031586775</v>
      </c>
      <c r="C26310" s="12">
        <f t="shared" si="1234"/>
        <v>8.5894811622323068</v>
      </c>
    </row>
    <row r="26311" spans="1:3" x14ac:dyDescent="0.25">
      <c r="A26311">
        <f t="shared" si="1232"/>
        <v>262.98999999990582</v>
      </c>
      <c r="B26311">
        <f t="shared" si="1233"/>
        <v>8.6930438958882146</v>
      </c>
      <c r="C26311" s="12">
        <f t="shared" si="1234"/>
        <v>8.5894299724618381</v>
      </c>
    </row>
    <row r="26312" spans="1:3" x14ac:dyDescent="0.25">
      <c r="A26312">
        <f t="shared" si="1232"/>
        <v>262.99999999990581</v>
      </c>
      <c r="B26312">
        <f t="shared" si="1233"/>
        <v>8.692992088926502</v>
      </c>
      <c r="C26312" s="12">
        <f t="shared" si="1234"/>
        <v>8.5893787829964392</v>
      </c>
    </row>
    <row r="26313" spans="1:3" x14ac:dyDescent="0.25">
      <c r="A26313">
        <f t="shared" si="1232"/>
        <v>263.0099999999058</v>
      </c>
      <c r="B26313">
        <f t="shared" si="1233"/>
        <v>8.6929402822735362</v>
      </c>
      <c r="C26313" s="12">
        <f t="shared" si="1234"/>
        <v>8.5893275938361082</v>
      </c>
    </row>
    <row r="26314" spans="1:3" x14ac:dyDescent="0.25">
      <c r="A26314">
        <f t="shared" si="1232"/>
        <v>263.01999999990579</v>
      </c>
      <c r="B26314">
        <f t="shared" si="1233"/>
        <v>8.6928884759293172</v>
      </c>
      <c r="C26314" s="12">
        <f t="shared" si="1234"/>
        <v>8.5892764049808434</v>
      </c>
    </row>
    <row r="26315" spans="1:3" x14ac:dyDescent="0.25">
      <c r="A26315">
        <f t="shared" si="1232"/>
        <v>263.02999999990578</v>
      </c>
      <c r="B26315">
        <f t="shared" si="1233"/>
        <v>8.6928366698938433</v>
      </c>
      <c r="C26315" s="12">
        <f t="shared" si="1234"/>
        <v>8.5892252164306431</v>
      </c>
    </row>
    <row r="26316" spans="1:3" x14ac:dyDescent="0.25">
      <c r="A26316">
        <f t="shared" si="1232"/>
        <v>263.03999999990577</v>
      </c>
      <c r="B26316">
        <f t="shared" si="1233"/>
        <v>8.6927848641671126</v>
      </c>
      <c r="C26316" s="12">
        <f t="shared" si="1234"/>
        <v>8.5891740281855053</v>
      </c>
    </row>
    <row r="26317" spans="1:3" x14ac:dyDescent="0.25">
      <c r="A26317">
        <f t="shared" si="1232"/>
        <v>263.04999999990576</v>
      </c>
      <c r="B26317">
        <f t="shared" si="1233"/>
        <v>8.6927330587491216</v>
      </c>
      <c r="C26317" s="12">
        <f t="shared" si="1234"/>
        <v>8.5891228402454285</v>
      </c>
    </row>
    <row r="26318" spans="1:3" x14ac:dyDescent="0.25">
      <c r="A26318">
        <f t="shared" ref="A26318:A26381" si="1235">A26317+0.01</f>
        <v>263.05999999990576</v>
      </c>
      <c r="B26318">
        <f t="shared" ref="B26318:B26381" si="1236">B26317+(($B$1*C26317-$B$1*B26317)/$B$4)*(A26318-A26317)</f>
        <v>8.6926812536398703</v>
      </c>
      <c r="C26318" s="12">
        <f t="shared" ref="C26318:C26381" si="1237">C26317+(($B$1*B26317-$B$1*C26317-$B$6*C26317*$B$5)/$B$3)*(A26318-A26317)</f>
        <v>8.5890716526104107</v>
      </c>
    </row>
    <row r="26319" spans="1:3" x14ac:dyDescent="0.25">
      <c r="A26319">
        <f t="shared" si="1235"/>
        <v>263.06999999990575</v>
      </c>
      <c r="B26319">
        <f t="shared" si="1236"/>
        <v>8.6926294488393552</v>
      </c>
      <c r="C26319" s="12">
        <f t="shared" si="1237"/>
        <v>8.5890204652804503</v>
      </c>
    </row>
    <row r="26320" spans="1:3" x14ac:dyDescent="0.25">
      <c r="A26320">
        <f t="shared" si="1235"/>
        <v>263.07999999990574</v>
      </c>
      <c r="B26320">
        <f t="shared" si="1236"/>
        <v>8.6925776443475762</v>
      </c>
      <c r="C26320" s="12">
        <f t="shared" si="1237"/>
        <v>8.5889692782555453</v>
      </c>
    </row>
    <row r="26321" spans="1:3" x14ac:dyDescent="0.25">
      <c r="A26321">
        <f t="shared" si="1235"/>
        <v>263.08999999990573</v>
      </c>
      <c r="B26321">
        <f t="shared" si="1236"/>
        <v>8.6925258401645298</v>
      </c>
      <c r="C26321" s="12">
        <f t="shared" si="1237"/>
        <v>8.5889180915356942</v>
      </c>
    </row>
    <row r="26322" spans="1:3" x14ac:dyDescent="0.25">
      <c r="A26322">
        <f t="shared" si="1235"/>
        <v>263.09999999990572</v>
      </c>
      <c r="B26322">
        <f t="shared" si="1236"/>
        <v>8.692474036290216</v>
      </c>
      <c r="C26322" s="12">
        <f t="shared" si="1237"/>
        <v>8.588866905120895</v>
      </c>
    </row>
    <row r="26323" spans="1:3" x14ac:dyDescent="0.25">
      <c r="A26323">
        <f t="shared" si="1235"/>
        <v>263.10999999990571</v>
      </c>
      <c r="B26323">
        <f t="shared" si="1236"/>
        <v>8.6924222327246312</v>
      </c>
      <c r="C26323" s="12">
        <f t="shared" si="1237"/>
        <v>8.588815719011146</v>
      </c>
    </row>
    <row r="26324" spans="1:3" x14ac:dyDescent="0.25">
      <c r="A26324">
        <f t="shared" si="1235"/>
        <v>263.1199999999057</v>
      </c>
      <c r="B26324">
        <f t="shared" si="1236"/>
        <v>8.6923704294677737</v>
      </c>
      <c r="C26324" s="12">
        <f t="shared" si="1237"/>
        <v>8.5887645332064437</v>
      </c>
    </row>
    <row r="26325" spans="1:3" x14ac:dyDescent="0.25">
      <c r="A26325">
        <f t="shared" si="1235"/>
        <v>263.12999999990569</v>
      </c>
      <c r="B26325">
        <f t="shared" si="1236"/>
        <v>8.6923186265196435</v>
      </c>
      <c r="C26325" s="12">
        <f t="shared" si="1237"/>
        <v>8.5887133477067881</v>
      </c>
    </row>
    <row r="26326" spans="1:3" x14ac:dyDescent="0.25">
      <c r="A26326">
        <f t="shared" si="1235"/>
        <v>263.13999999990568</v>
      </c>
      <c r="B26326">
        <f t="shared" si="1236"/>
        <v>8.692266823880237</v>
      </c>
      <c r="C26326" s="12">
        <f t="shared" si="1237"/>
        <v>8.5886621625121773</v>
      </c>
    </row>
    <row r="26327" spans="1:3" x14ac:dyDescent="0.25">
      <c r="A26327">
        <f t="shared" si="1235"/>
        <v>263.14999999990567</v>
      </c>
      <c r="B26327">
        <f t="shared" si="1236"/>
        <v>8.6922150215495524</v>
      </c>
      <c r="C26327" s="12">
        <f t="shared" si="1237"/>
        <v>8.5886109776226096</v>
      </c>
    </row>
    <row r="26328" spans="1:3" x14ac:dyDescent="0.25">
      <c r="A26328">
        <f t="shared" si="1235"/>
        <v>263.15999999990566</v>
      </c>
      <c r="B26328">
        <f t="shared" si="1236"/>
        <v>8.6921632195275897</v>
      </c>
      <c r="C26328" s="12">
        <f t="shared" si="1237"/>
        <v>8.5885597930380833</v>
      </c>
    </row>
    <row r="26329" spans="1:3" x14ac:dyDescent="0.25">
      <c r="A26329">
        <f t="shared" si="1235"/>
        <v>263.16999999990566</v>
      </c>
      <c r="B26329">
        <f t="shared" si="1236"/>
        <v>8.6921114178143455</v>
      </c>
      <c r="C26329" s="12">
        <f t="shared" si="1237"/>
        <v>8.5885086087585947</v>
      </c>
    </row>
    <row r="26330" spans="1:3" x14ac:dyDescent="0.25">
      <c r="A26330">
        <f t="shared" si="1235"/>
        <v>263.17999999990565</v>
      </c>
      <c r="B26330">
        <f t="shared" si="1236"/>
        <v>8.6920596164098178</v>
      </c>
      <c r="C26330" s="12">
        <f t="shared" si="1237"/>
        <v>8.5884574247841439</v>
      </c>
    </row>
    <row r="26331" spans="1:3" x14ac:dyDescent="0.25">
      <c r="A26331">
        <f t="shared" si="1235"/>
        <v>263.18999999990564</v>
      </c>
      <c r="B26331">
        <f t="shared" si="1236"/>
        <v>8.692007815314005</v>
      </c>
      <c r="C26331" s="12">
        <f t="shared" si="1237"/>
        <v>8.5884062411147291</v>
      </c>
    </row>
    <row r="26332" spans="1:3" x14ac:dyDescent="0.25">
      <c r="A26332">
        <f t="shared" si="1235"/>
        <v>263.19999999990563</v>
      </c>
      <c r="B26332">
        <f t="shared" si="1236"/>
        <v>8.6919560145269052</v>
      </c>
      <c r="C26332" s="12">
        <f t="shared" si="1237"/>
        <v>8.5883550577503467</v>
      </c>
    </row>
    <row r="26333" spans="1:3" x14ac:dyDescent="0.25">
      <c r="A26333">
        <f t="shared" si="1235"/>
        <v>263.20999999990562</v>
      </c>
      <c r="B26333">
        <f t="shared" si="1236"/>
        <v>8.6919042140485168</v>
      </c>
      <c r="C26333" s="12">
        <f t="shared" si="1237"/>
        <v>8.5883038746909968</v>
      </c>
    </row>
    <row r="26334" spans="1:3" x14ac:dyDescent="0.25">
      <c r="A26334">
        <f t="shared" si="1235"/>
        <v>263.21999999990561</v>
      </c>
      <c r="B26334">
        <f t="shared" si="1236"/>
        <v>8.6918524138788378</v>
      </c>
      <c r="C26334" s="12">
        <f t="shared" si="1237"/>
        <v>8.5882526919366757</v>
      </c>
    </row>
    <row r="26335" spans="1:3" x14ac:dyDescent="0.25">
      <c r="A26335">
        <f t="shared" si="1235"/>
        <v>263.2299999999056</v>
      </c>
      <c r="B26335">
        <f t="shared" si="1236"/>
        <v>8.6918006140178665</v>
      </c>
      <c r="C26335" s="12">
        <f t="shared" si="1237"/>
        <v>8.5882015094873836</v>
      </c>
    </row>
    <row r="26336" spans="1:3" x14ac:dyDescent="0.25">
      <c r="A26336">
        <f t="shared" si="1235"/>
        <v>263.23999999990559</v>
      </c>
      <c r="B26336">
        <f t="shared" si="1236"/>
        <v>8.6917488144656012</v>
      </c>
      <c r="C26336" s="12">
        <f t="shared" si="1237"/>
        <v>8.5881503273431186</v>
      </c>
    </row>
    <row r="26337" spans="1:3" x14ac:dyDescent="0.25">
      <c r="A26337">
        <f t="shared" si="1235"/>
        <v>263.24999999990558</v>
      </c>
      <c r="B26337">
        <f t="shared" si="1236"/>
        <v>8.6916970152220401</v>
      </c>
      <c r="C26337" s="12">
        <f t="shared" si="1237"/>
        <v>8.5880991455038771</v>
      </c>
    </row>
    <row r="26338" spans="1:3" x14ac:dyDescent="0.25">
      <c r="A26338">
        <f t="shared" si="1235"/>
        <v>263.25999999990557</v>
      </c>
      <c r="B26338">
        <f t="shared" si="1236"/>
        <v>8.6916452162871813</v>
      </c>
      <c r="C26338" s="12">
        <f t="shared" si="1237"/>
        <v>8.5880479639696592</v>
      </c>
    </row>
    <row r="26339" spans="1:3" x14ac:dyDescent="0.25">
      <c r="A26339">
        <f t="shared" si="1235"/>
        <v>263.26999999990556</v>
      </c>
      <c r="B26339">
        <f t="shared" si="1236"/>
        <v>8.6915934176610232</v>
      </c>
      <c r="C26339" s="12">
        <f t="shared" si="1237"/>
        <v>8.5879967827404613</v>
      </c>
    </row>
    <row r="26340" spans="1:3" x14ac:dyDescent="0.25">
      <c r="A26340">
        <f t="shared" si="1235"/>
        <v>263.27999999990556</v>
      </c>
      <c r="B26340">
        <f t="shared" si="1236"/>
        <v>8.6915416193435622</v>
      </c>
      <c r="C26340" s="12">
        <f t="shared" si="1237"/>
        <v>8.5879456018162834</v>
      </c>
    </row>
    <row r="26341" spans="1:3" x14ac:dyDescent="0.25">
      <c r="A26341">
        <f t="shared" si="1235"/>
        <v>263.28999999990555</v>
      </c>
      <c r="B26341">
        <f t="shared" si="1236"/>
        <v>8.6914898213347982</v>
      </c>
      <c r="C26341" s="12">
        <f t="shared" si="1237"/>
        <v>8.587894421197122</v>
      </c>
    </row>
    <row r="26342" spans="1:3" x14ac:dyDescent="0.25">
      <c r="A26342">
        <f t="shared" si="1235"/>
        <v>263.29999999990554</v>
      </c>
      <c r="B26342">
        <f t="shared" si="1236"/>
        <v>8.6914380236347295</v>
      </c>
      <c r="C26342" s="12">
        <f t="shared" si="1237"/>
        <v>8.5878432408829752</v>
      </c>
    </row>
    <row r="26343" spans="1:3" x14ac:dyDescent="0.25">
      <c r="A26343">
        <f t="shared" si="1235"/>
        <v>263.30999999990553</v>
      </c>
      <c r="B26343">
        <f t="shared" si="1236"/>
        <v>8.6913862262433543</v>
      </c>
      <c r="C26343" s="12">
        <f t="shared" si="1237"/>
        <v>8.5877920608738432</v>
      </c>
    </row>
    <row r="26344" spans="1:3" x14ac:dyDescent="0.25">
      <c r="A26344">
        <f t="shared" si="1235"/>
        <v>263.31999999990552</v>
      </c>
      <c r="B26344">
        <f t="shared" si="1236"/>
        <v>8.6913344291606691</v>
      </c>
      <c r="C26344" s="12">
        <f t="shared" si="1237"/>
        <v>8.5877408811697222</v>
      </c>
    </row>
    <row r="26345" spans="1:3" x14ac:dyDescent="0.25">
      <c r="A26345">
        <f t="shared" si="1235"/>
        <v>263.32999999990551</v>
      </c>
      <c r="B26345">
        <f t="shared" si="1236"/>
        <v>8.6912826323866739</v>
      </c>
      <c r="C26345" s="12">
        <f t="shared" si="1237"/>
        <v>8.5876897017706124</v>
      </c>
    </row>
    <row r="26346" spans="1:3" x14ac:dyDescent="0.25">
      <c r="A26346">
        <f t="shared" si="1235"/>
        <v>263.3399999999055</v>
      </c>
      <c r="B26346">
        <f t="shared" si="1236"/>
        <v>8.691230835921365</v>
      </c>
      <c r="C26346" s="12">
        <f t="shared" si="1237"/>
        <v>8.5876385226765102</v>
      </c>
    </row>
    <row r="26347" spans="1:3" x14ac:dyDescent="0.25">
      <c r="A26347">
        <f t="shared" si="1235"/>
        <v>263.34999999990549</v>
      </c>
      <c r="B26347">
        <f t="shared" si="1236"/>
        <v>8.6911790397647426</v>
      </c>
      <c r="C26347" s="12">
        <f t="shared" si="1237"/>
        <v>8.5875873438874137</v>
      </c>
    </row>
    <row r="26348" spans="1:3" x14ac:dyDescent="0.25">
      <c r="A26348">
        <f t="shared" si="1235"/>
        <v>263.35999999990548</v>
      </c>
      <c r="B26348">
        <f t="shared" si="1236"/>
        <v>8.6911272439168048</v>
      </c>
      <c r="C26348" s="12">
        <f t="shared" si="1237"/>
        <v>8.5875361654033231</v>
      </c>
    </row>
    <row r="26349" spans="1:3" x14ac:dyDescent="0.25">
      <c r="A26349">
        <f t="shared" si="1235"/>
        <v>263.36999999990547</v>
      </c>
      <c r="B26349">
        <f t="shared" si="1236"/>
        <v>8.6910754483775481</v>
      </c>
      <c r="C26349" s="12">
        <f t="shared" si="1237"/>
        <v>8.5874849872242347</v>
      </c>
    </row>
    <row r="26350" spans="1:3" x14ac:dyDescent="0.25">
      <c r="A26350">
        <f t="shared" si="1235"/>
        <v>263.37999999990546</v>
      </c>
      <c r="B26350">
        <f t="shared" si="1236"/>
        <v>8.6910236531469707</v>
      </c>
      <c r="C26350" s="12">
        <f t="shared" si="1237"/>
        <v>8.5874338093501468</v>
      </c>
    </row>
    <row r="26351" spans="1:3" x14ac:dyDescent="0.25">
      <c r="A26351">
        <f t="shared" si="1235"/>
        <v>263.38999999990546</v>
      </c>
      <c r="B26351">
        <f t="shared" si="1236"/>
        <v>8.6909718582250726</v>
      </c>
      <c r="C26351" s="12">
        <f t="shared" si="1237"/>
        <v>8.5873826317810575</v>
      </c>
    </row>
    <row r="26352" spans="1:3" x14ac:dyDescent="0.25">
      <c r="A26352">
        <f t="shared" si="1235"/>
        <v>263.39999999990545</v>
      </c>
      <c r="B26352">
        <f t="shared" si="1236"/>
        <v>8.6909200636118502</v>
      </c>
      <c r="C26352" s="12">
        <f t="shared" si="1237"/>
        <v>8.5873314545169652</v>
      </c>
    </row>
    <row r="26353" spans="1:3" x14ac:dyDescent="0.25">
      <c r="A26353">
        <f t="shared" si="1235"/>
        <v>263.40999999990544</v>
      </c>
      <c r="B26353">
        <f t="shared" si="1236"/>
        <v>8.6908682693073036</v>
      </c>
      <c r="C26353" s="12">
        <f t="shared" si="1237"/>
        <v>8.587280277557868</v>
      </c>
    </row>
    <row r="26354" spans="1:3" x14ac:dyDescent="0.25">
      <c r="A26354">
        <f t="shared" si="1235"/>
        <v>263.41999999990543</v>
      </c>
      <c r="B26354">
        <f t="shared" si="1236"/>
        <v>8.6908164753114292</v>
      </c>
      <c r="C26354" s="12">
        <f t="shared" si="1237"/>
        <v>8.587229100903766</v>
      </c>
    </row>
    <row r="26355" spans="1:3" x14ac:dyDescent="0.25">
      <c r="A26355">
        <f t="shared" si="1235"/>
        <v>263.42999999990542</v>
      </c>
      <c r="B26355">
        <f t="shared" si="1236"/>
        <v>8.6907646816242252</v>
      </c>
      <c r="C26355" s="12">
        <f t="shared" si="1237"/>
        <v>8.5871779245546556</v>
      </c>
    </row>
    <row r="26356" spans="1:3" x14ac:dyDescent="0.25">
      <c r="A26356">
        <f t="shared" si="1235"/>
        <v>263.43999999990541</v>
      </c>
      <c r="B26356">
        <f t="shared" si="1236"/>
        <v>8.6907128882456899</v>
      </c>
      <c r="C26356" s="12">
        <f t="shared" si="1237"/>
        <v>8.5871267485105349</v>
      </c>
    </row>
    <row r="26357" spans="1:3" x14ac:dyDescent="0.25">
      <c r="A26357">
        <f t="shared" si="1235"/>
        <v>263.4499999999054</v>
      </c>
      <c r="B26357">
        <f t="shared" si="1236"/>
        <v>8.6906610951758232</v>
      </c>
      <c r="C26357" s="12">
        <f t="shared" si="1237"/>
        <v>8.5870755727714023</v>
      </c>
    </row>
    <row r="26358" spans="1:3" x14ac:dyDescent="0.25">
      <c r="A26358">
        <f t="shared" si="1235"/>
        <v>263.45999999990539</v>
      </c>
      <c r="B26358">
        <f t="shared" si="1236"/>
        <v>8.6906093024146216</v>
      </c>
      <c r="C26358" s="12">
        <f t="shared" si="1237"/>
        <v>8.587024397337256</v>
      </c>
    </row>
    <row r="26359" spans="1:3" x14ac:dyDescent="0.25">
      <c r="A26359">
        <f t="shared" si="1235"/>
        <v>263.46999999990538</v>
      </c>
      <c r="B26359">
        <f t="shared" si="1236"/>
        <v>8.6905575099620833</v>
      </c>
      <c r="C26359" s="12">
        <f t="shared" si="1237"/>
        <v>8.5869732222080941</v>
      </c>
    </row>
    <row r="26360" spans="1:3" x14ac:dyDescent="0.25">
      <c r="A26360">
        <f t="shared" si="1235"/>
        <v>263.47999999990537</v>
      </c>
      <c r="B26360">
        <f t="shared" si="1236"/>
        <v>8.6905057178182066</v>
      </c>
      <c r="C26360" s="12">
        <f t="shared" si="1237"/>
        <v>8.586922047383915</v>
      </c>
    </row>
    <row r="26361" spans="1:3" x14ac:dyDescent="0.25">
      <c r="A26361">
        <f t="shared" si="1235"/>
        <v>263.48999999990536</v>
      </c>
      <c r="B26361">
        <f t="shared" si="1236"/>
        <v>8.6904539259829896</v>
      </c>
      <c r="C26361" s="12">
        <f t="shared" si="1237"/>
        <v>8.5868708728647167</v>
      </c>
    </row>
    <row r="26362" spans="1:3" x14ac:dyDescent="0.25">
      <c r="A26362">
        <f t="shared" si="1235"/>
        <v>263.49999999990536</v>
      </c>
      <c r="B26362">
        <f t="shared" si="1236"/>
        <v>8.6904021344564306</v>
      </c>
      <c r="C26362" s="12">
        <f t="shared" si="1237"/>
        <v>8.5868196986504977</v>
      </c>
    </row>
    <row r="26363" spans="1:3" x14ac:dyDescent="0.25">
      <c r="A26363">
        <f t="shared" si="1235"/>
        <v>263.50999999990535</v>
      </c>
      <c r="B26363">
        <f t="shared" si="1236"/>
        <v>8.6903503432385278</v>
      </c>
      <c r="C26363" s="12">
        <f t="shared" si="1237"/>
        <v>8.586768524741256</v>
      </c>
    </row>
    <row r="26364" spans="1:3" x14ac:dyDescent="0.25">
      <c r="A26364">
        <f t="shared" si="1235"/>
        <v>263.51999999990534</v>
      </c>
      <c r="B26364">
        <f t="shared" si="1236"/>
        <v>8.6902985523292795</v>
      </c>
      <c r="C26364" s="12">
        <f t="shared" si="1237"/>
        <v>8.5867173511369899</v>
      </c>
    </row>
    <row r="26365" spans="1:3" x14ac:dyDescent="0.25">
      <c r="A26365">
        <f t="shared" si="1235"/>
        <v>263.52999999990533</v>
      </c>
      <c r="B26365">
        <f t="shared" si="1236"/>
        <v>8.6902467617286838</v>
      </c>
      <c r="C26365" s="12">
        <f t="shared" si="1237"/>
        <v>8.5866661778376976</v>
      </c>
    </row>
    <row r="26366" spans="1:3" x14ac:dyDescent="0.25">
      <c r="A26366">
        <f t="shared" si="1235"/>
        <v>263.53999999990532</v>
      </c>
      <c r="B26366">
        <f t="shared" si="1236"/>
        <v>8.690194971436739</v>
      </c>
      <c r="C26366" s="12">
        <f t="shared" si="1237"/>
        <v>8.5866150048433756</v>
      </c>
    </row>
    <row r="26367" spans="1:3" x14ac:dyDescent="0.25">
      <c r="A26367">
        <f t="shared" si="1235"/>
        <v>263.54999999990531</v>
      </c>
      <c r="B26367">
        <f t="shared" si="1236"/>
        <v>8.6901431814534416</v>
      </c>
      <c r="C26367" s="12">
        <f t="shared" si="1237"/>
        <v>8.5865638321540239</v>
      </c>
    </row>
    <row r="26368" spans="1:3" x14ac:dyDescent="0.25">
      <c r="A26368">
        <f t="shared" si="1235"/>
        <v>263.5599999999053</v>
      </c>
      <c r="B26368">
        <f t="shared" si="1236"/>
        <v>8.6900913917787914</v>
      </c>
      <c r="C26368" s="12">
        <f t="shared" si="1237"/>
        <v>8.5865126597696406</v>
      </c>
    </row>
    <row r="26369" spans="1:3" x14ac:dyDescent="0.25">
      <c r="A26369">
        <f t="shared" si="1235"/>
        <v>263.56999999990529</v>
      </c>
      <c r="B26369">
        <f t="shared" si="1236"/>
        <v>8.6900396024127868</v>
      </c>
      <c r="C26369" s="12">
        <f t="shared" si="1237"/>
        <v>8.5864614876902241</v>
      </c>
    </row>
    <row r="26370" spans="1:3" x14ac:dyDescent="0.25">
      <c r="A26370">
        <f t="shared" si="1235"/>
        <v>263.57999999990528</v>
      </c>
      <c r="B26370">
        <f t="shared" si="1236"/>
        <v>8.689987813355426</v>
      </c>
      <c r="C26370" s="12">
        <f t="shared" si="1237"/>
        <v>8.5864103159157725</v>
      </c>
    </row>
    <row r="26371" spans="1:3" x14ac:dyDescent="0.25">
      <c r="A26371">
        <f t="shared" si="1235"/>
        <v>263.58999999990527</v>
      </c>
      <c r="B26371">
        <f t="shared" si="1236"/>
        <v>8.6899360246067054</v>
      </c>
      <c r="C26371" s="12">
        <f t="shared" si="1237"/>
        <v>8.5863591444462823</v>
      </c>
    </row>
    <row r="26372" spans="1:3" x14ac:dyDescent="0.25">
      <c r="A26372">
        <f t="shared" si="1235"/>
        <v>263.59999999990526</v>
      </c>
      <c r="B26372">
        <f t="shared" si="1236"/>
        <v>8.6898842361666251</v>
      </c>
      <c r="C26372" s="12">
        <f t="shared" si="1237"/>
        <v>8.5863079732817535</v>
      </c>
    </row>
    <row r="26373" spans="1:3" x14ac:dyDescent="0.25">
      <c r="A26373">
        <f t="shared" si="1235"/>
        <v>263.60999999990526</v>
      </c>
      <c r="B26373">
        <f t="shared" si="1236"/>
        <v>8.6898324480351832</v>
      </c>
      <c r="C26373" s="12">
        <f t="shared" si="1237"/>
        <v>8.5862568024221844</v>
      </c>
    </row>
    <row r="26374" spans="1:3" x14ac:dyDescent="0.25">
      <c r="A26374">
        <f t="shared" si="1235"/>
        <v>263.61999999990525</v>
      </c>
      <c r="B26374">
        <f t="shared" si="1236"/>
        <v>8.6897806602123762</v>
      </c>
      <c r="C26374" s="12">
        <f t="shared" si="1237"/>
        <v>8.5862056318675712</v>
      </c>
    </row>
    <row r="26375" spans="1:3" x14ac:dyDescent="0.25">
      <c r="A26375">
        <f t="shared" si="1235"/>
        <v>263.62999999990524</v>
      </c>
      <c r="B26375">
        <f t="shared" si="1236"/>
        <v>8.689728872698204</v>
      </c>
      <c r="C26375" s="12">
        <f t="shared" si="1237"/>
        <v>8.5861544616179142</v>
      </c>
    </row>
    <row r="26376" spans="1:3" x14ac:dyDescent="0.25">
      <c r="A26376">
        <f t="shared" si="1235"/>
        <v>263.63999999990523</v>
      </c>
      <c r="B26376">
        <f t="shared" si="1236"/>
        <v>8.6896770854926633</v>
      </c>
      <c r="C26376" s="12">
        <f t="shared" si="1237"/>
        <v>8.5861032916732114</v>
      </c>
    </row>
    <row r="26377" spans="1:3" x14ac:dyDescent="0.25">
      <c r="A26377">
        <f t="shared" si="1235"/>
        <v>263.64999999990522</v>
      </c>
      <c r="B26377">
        <f t="shared" si="1236"/>
        <v>8.6896252985957538</v>
      </c>
      <c r="C26377" s="12">
        <f t="shared" si="1237"/>
        <v>8.5860521220334594</v>
      </c>
    </row>
    <row r="26378" spans="1:3" x14ac:dyDescent="0.25">
      <c r="A26378">
        <f t="shared" si="1235"/>
        <v>263.65999999990521</v>
      </c>
      <c r="B26378">
        <f t="shared" si="1236"/>
        <v>8.6895735120074722</v>
      </c>
      <c r="C26378" s="12">
        <f t="shared" si="1237"/>
        <v>8.586000952698658</v>
      </c>
    </row>
    <row r="26379" spans="1:3" x14ac:dyDescent="0.25">
      <c r="A26379">
        <f t="shared" si="1235"/>
        <v>263.6699999999052</v>
      </c>
      <c r="B26379">
        <f t="shared" si="1236"/>
        <v>8.6895217257278183</v>
      </c>
      <c r="C26379" s="12">
        <f t="shared" si="1237"/>
        <v>8.5859497836688039</v>
      </c>
    </row>
    <row r="26380" spans="1:3" x14ac:dyDescent="0.25">
      <c r="A26380">
        <f t="shared" si="1235"/>
        <v>263.67999999990519</v>
      </c>
      <c r="B26380">
        <f t="shared" si="1236"/>
        <v>8.6894699397567887</v>
      </c>
      <c r="C26380" s="12">
        <f t="shared" si="1237"/>
        <v>8.5858986149438969</v>
      </c>
    </row>
    <row r="26381" spans="1:3" x14ac:dyDescent="0.25">
      <c r="A26381">
        <f t="shared" si="1235"/>
        <v>263.68999999990518</v>
      </c>
      <c r="B26381">
        <f t="shared" si="1236"/>
        <v>8.6894181540943816</v>
      </c>
      <c r="C26381" s="12">
        <f t="shared" si="1237"/>
        <v>8.5858474465239336</v>
      </c>
    </row>
    <row r="26382" spans="1:3" x14ac:dyDescent="0.25">
      <c r="A26382">
        <f t="shared" ref="A26382:A26445" si="1238">A26381+0.01</f>
        <v>263.69999999990517</v>
      </c>
      <c r="B26382">
        <f t="shared" ref="B26382:B26445" si="1239">B26381+(($B$1*C26381-$B$1*B26381)/$B$4)*(A26382-A26381)</f>
        <v>8.6893663687405969</v>
      </c>
      <c r="C26382" s="12">
        <f t="shared" ref="C26382:C26445" si="1240">C26381+(($B$1*B26381-$B$1*C26381-$B$6*C26381*$B$5)/$B$3)*(A26382-A26381)</f>
        <v>8.5857962784089139</v>
      </c>
    </row>
    <row r="26383" spans="1:3" x14ac:dyDescent="0.25">
      <c r="A26383">
        <f t="shared" si="1238"/>
        <v>263.70999999990516</v>
      </c>
      <c r="B26383">
        <f t="shared" si="1239"/>
        <v>8.6893145836954311</v>
      </c>
      <c r="C26383" s="12">
        <f t="shared" si="1240"/>
        <v>8.5857451105988343</v>
      </c>
    </row>
    <row r="26384" spans="1:3" x14ac:dyDescent="0.25">
      <c r="A26384">
        <f t="shared" si="1238"/>
        <v>263.71999999990516</v>
      </c>
      <c r="B26384">
        <f t="shared" si="1239"/>
        <v>8.6892627989588824</v>
      </c>
      <c r="C26384" s="12">
        <f t="shared" si="1240"/>
        <v>8.5856939430936947</v>
      </c>
    </row>
    <row r="26385" spans="1:3" x14ac:dyDescent="0.25">
      <c r="A26385">
        <f t="shared" si="1238"/>
        <v>263.72999999990515</v>
      </c>
      <c r="B26385">
        <f t="shared" si="1239"/>
        <v>8.6892110145309491</v>
      </c>
      <c r="C26385" s="12">
        <f t="shared" si="1240"/>
        <v>8.5856427758934917</v>
      </c>
    </row>
    <row r="26386" spans="1:3" x14ac:dyDescent="0.25">
      <c r="A26386">
        <f t="shared" si="1238"/>
        <v>263.73999999990514</v>
      </c>
      <c r="B26386">
        <f t="shared" si="1239"/>
        <v>8.6891592304116312</v>
      </c>
      <c r="C26386" s="12">
        <f t="shared" si="1240"/>
        <v>8.5855916089982252</v>
      </c>
    </row>
    <row r="26387" spans="1:3" x14ac:dyDescent="0.25">
      <c r="A26387">
        <f t="shared" si="1238"/>
        <v>263.74999999990513</v>
      </c>
      <c r="B26387">
        <f t="shared" si="1239"/>
        <v>8.689107446600925</v>
      </c>
      <c r="C26387" s="12">
        <f t="shared" si="1240"/>
        <v>8.5855404424078916</v>
      </c>
    </row>
    <row r="26388" spans="1:3" x14ac:dyDescent="0.25">
      <c r="A26388">
        <f t="shared" si="1238"/>
        <v>263.75999999990512</v>
      </c>
      <c r="B26388">
        <f t="shared" si="1239"/>
        <v>8.6890556630988289</v>
      </c>
      <c r="C26388" s="12">
        <f t="shared" si="1240"/>
        <v>8.5854892761224892</v>
      </c>
    </row>
    <row r="26389" spans="1:3" x14ac:dyDescent="0.25">
      <c r="A26389">
        <f t="shared" si="1238"/>
        <v>263.76999999990511</v>
      </c>
      <c r="B26389">
        <f t="shared" si="1239"/>
        <v>8.6890038799053411</v>
      </c>
      <c r="C26389" s="12">
        <f t="shared" si="1240"/>
        <v>8.5854381101420181</v>
      </c>
    </row>
    <row r="26390" spans="1:3" x14ac:dyDescent="0.25">
      <c r="A26390">
        <f t="shared" si="1238"/>
        <v>263.7799999999051</v>
      </c>
      <c r="B26390">
        <f t="shared" si="1239"/>
        <v>8.6889520970204597</v>
      </c>
      <c r="C26390" s="12">
        <f t="shared" si="1240"/>
        <v>8.5853869444664745</v>
      </c>
    </row>
    <row r="26391" spans="1:3" x14ac:dyDescent="0.25">
      <c r="A26391">
        <f t="shared" si="1238"/>
        <v>263.78999999990509</v>
      </c>
      <c r="B26391">
        <f t="shared" si="1239"/>
        <v>8.688900314444183</v>
      </c>
      <c r="C26391" s="12">
        <f t="shared" si="1240"/>
        <v>8.5853357790958569</v>
      </c>
    </row>
    <row r="26392" spans="1:3" x14ac:dyDescent="0.25">
      <c r="A26392">
        <f t="shared" si="1238"/>
        <v>263.79999999990508</v>
      </c>
      <c r="B26392">
        <f t="shared" si="1239"/>
        <v>8.6888485321765092</v>
      </c>
      <c r="C26392" s="12">
        <f t="shared" si="1240"/>
        <v>8.5852846140301651</v>
      </c>
    </row>
    <row r="26393" spans="1:3" x14ac:dyDescent="0.25">
      <c r="A26393">
        <f t="shared" si="1238"/>
        <v>263.80999999990507</v>
      </c>
      <c r="B26393">
        <f t="shared" si="1239"/>
        <v>8.6887967502174366</v>
      </c>
      <c r="C26393" s="12">
        <f t="shared" si="1240"/>
        <v>8.5852334492693956</v>
      </c>
    </row>
    <row r="26394" spans="1:3" x14ac:dyDescent="0.25">
      <c r="A26394">
        <f t="shared" si="1238"/>
        <v>263.81999999990506</v>
      </c>
      <c r="B26394">
        <f t="shared" si="1239"/>
        <v>8.6887449685669633</v>
      </c>
      <c r="C26394" s="12">
        <f t="shared" si="1240"/>
        <v>8.5851822848135466</v>
      </c>
    </row>
    <row r="26395" spans="1:3" x14ac:dyDescent="0.25">
      <c r="A26395">
        <f t="shared" si="1238"/>
        <v>263.82999999990506</v>
      </c>
      <c r="B26395">
        <f t="shared" si="1239"/>
        <v>8.6886931872250859</v>
      </c>
      <c r="C26395" s="12">
        <f t="shared" si="1240"/>
        <v>8.5851311206626164</v>
      </c>
    </row>
    <row r="26396" spans="1:3" x14ac:dyDescent="0.25">
      <c r="A26396">
        <f t="shared" si="1238"/>
        <v>263.83999999990505</v>
      </c>
      <c r="B26396">
        <f t="shared" si="1239"/>
        <v>8.6886414061918043</v>
      </c>
      <c r="C26396" s="12">
        <f t="shared" si="1240"/>
        <v>8.5850799568166032</v>
      </c>
    </row>
    <row r="26397" spans="1:3" x14ac:dyDescent="0.25">
      <c r="A26397">
        <f t="shared" si="1238"/>
        <v>263.84999999990504</v>
      </c>
      <c r="B26397">
        <f t="shared" si="1239"/>
        <v>8.6885896254671167</v>
      </c>
      <c r="C26397" s="12">
        <f t="shared" si="1240"/>
        <v>8.5850287932755069</v>
      </c>
    </row>
    <row r="26398" spans="1:3" x14ac:dyDescent="0.25">
      <c r="A26398">
        <f t="shared" si="1238"/>
        <v>263.85999999990503</v>
      </c>
      <c r="B26398">
        <f t="shared" si="1239"/>
        <v>8.6885378450510213</v>
      </c>
      <c r="C26398" s="12">
        <f t="shared" si="1240"/>
        <v>8.5849776300393241</v>
      </c>
    </row>
    <row r="26399" spans="1:3" x14ac:dyDescent="0.25">
      <c r="A26399">
        <f t="shared" si="1238"/>
        <v>263.86999999990502</v>
      </c>
      <c r="B26399">
        <f t="shared" si="1239"/>
        <v>8.6884860649435147</v>
      </c>
      <c r="C26399" s="12">
        <f t="shared" si="1240"/>
        <v>8.584926467108053</v>
      </c>
    </row>
    <row r="26400" spans="1:3" x14ac:dyDescent="0.25">
      <c r="A26400">
        <f t="shared" si="1238"/>
        <v>263.87999999990501</v>
      </c>
      <c r="B26400">
        <f t="shared" si="1239"/>
        <v>8.6884342851445968</v>
      </c>
      <c r="C26400" s="12">
        <f t="shared" si="1240"/>
        <v>8.5848753044816917</v>
      </c>
    </row>
    <row r="26401" spans="1:3" x14ac:dyDescent="0.25">
      <c r="A26401">
        <f t="shared" si="1238"/>
        <v>263.889999999905</v>
      </c>
      <c r="B26401">
        <f t="shared" si="1239"/>
        <v>8.6883825056542658</v>
      </c>
      <c r="C26401" s="12">
        <f t="shared" si="1240"/>
        <v>8.5848241421602385</v>
      </c>
    </row>
    <row r="26402" spans="1:3" x14ac:dyDescent="0.25">
      <c r="A26402">
        <f t="shared" si="1238"/>
        <v>263.89999999990499</v>
      </c>
      <c r="B26402">
        <f t="shared" si="1239"/>
        <v>8.6883307264725183</v>
      </c>
      <c r="C26402" s="12">
        <f t="shared" si="1240"/>
        <v>8.5847729801436916</v>
      </c>
    </row>
    <row r="26403" spans="1:3" x14ac:dyDescent="0.25">
      <c r="A26403">
        <f t="shared" si="1238"/>
        <v>263.90999999990498</v>
      </c>
      <c r="B26403">
        <f t="shared" si="1239"/>
        <v>8.688278947599354</v>
      </c>
      <c r="C26403" s="12">
        <f t="shared" si="1240"/>
        <v>8.5847218184320475</v>
      </c>
    </row>
    <row r="26404" spans="1:3" x14ac:dyDescent="0.25">
      <c r="A26404">
        <f t="shared" si="1238"/>
        <v>263.91999999990497</v>
      </c>
      <c r="B26404">
        <f t="shared" si="1239"/>
        <v>8.6882271690347697</v>
      </c>
      <c r="C26404" s="12">
        <f t="shared" si="1240"/>
        <v>8.584670657025308</v>
      </c>
    </row>
    <row r="26405" spans="1:3" x14ac:dyDescent="0.25">
      <c r="A26405">
        <f t="shared" si="1238"/>
        <v>263.92999999990496</v>
      </c>
      <c r="B26405">
        <f t="shared" si="1239"/>
        <v>8.6881753907787651</v>
      </c>
      <c r="C26405" s="12">
        <f t="shared" si="1240"/>
        <v>8.5846194959234676</v>
      </c>
    </row>
    <row r="26406" spans="1:3" x14ac:dyDescent="0.25">
      <c r="A26406">
        <f t="shared" si="1238"/>
        <v>263.93999999990496</v>
      </c>
      <c r="B26406">
        <f t="shared" si="1239"/>
        <v>8.6881236128313368</v>
      </c>
      <c r="C26406" s="12">
        <f t="shared" si="1240"/>
        <v>8.5845683351265283</v>
      </c>
    </row>
    <row r="26407" spans="1:3" x14ac:dyDescent="0.25">
      <c r="A26407">
        <f t="shared" si="1238"/>
        <v>263.94999999990495</v>
      </c>
      <c r="B26407">
        <f t="shared" si="1239"/>
        <v>8.6880718351924848</v>
      </c>
      <c r="C26407" s="12">
        <f t="shared" si="1240"/>
        <v>8.5845171746344846</v>
      </c>
    </row>
    <row r="26408" spans="1:3" x14ac:dyDescent="0.25">
      <c r="A26408">
        <f t="shared" si="1238"/>
        <v>263.95999999990494</v>
      </c>
      <c r="B26408">
        <f t="shared" si="1239"/>
        <v>8.6880200578622055</v>
      </c>
      <c r="C26408" s="12">
        <f t="shared" si="1240"/>
        <v>8.5844660144473366</v>
      </c>
    </row>
    <row r="26409" spans="1:3" x14ac:dyDescent="0.25">
      <c r="A26409">
        <f t="shared" si="1238"/>
        <v>263.96999999990493</v>
      </c>
      <c r="B26409">
        <f t="shared" si="1239"/>
        <v>8.687968280840499</v>
      </c>
      <c r="C26409" s="12">
        <f t="shared" si="1240"/>
        <v>8.5844148545650825</v>
      </c>
    </row>
    <row r="26410" spans="1:3" x14ac:dyDescent="0.25">
      <c r="A26410">
        <f t="shared" si="1238"/>
        <v>263.97999999990492</v>
      </c>
      <c r="B26410">
        <f t="shared" si="1239"/>
        <v>8.6879165041273616</v>
      </c>
      <c r="C26410" s="12">
        <f t="shared" si="1240"/>
        <v>8.5843636949877205</v>
      </c>
    </row>
    <row r="26411" spans="1:3" x14ac:dyDescent="0.25">
      <c r="A26411">
        <f t="shared" si="1238"/>
        <v>263.98999999990491</v>
      </c>
      <c r="B26411">
        <f t="shared" si="1239"/>
        <v>8.6878647277227916</v>
      </c>
      <c r="C26411" s="12">
        <f t="shared" si="1240"/>
        <v>8.5843125357152488</v>
      </c>
    </row>
    <row r="26412" spans="1:3" x14ac:dyDescent="0.25">
      <c r="A26412">
        <f t="shared" si="1238"/>
        <v>263.9999999999049</v>
      </c>
      <c r="B26412">
        <f t="shared" si="1239"/>
        <v>8.6878129516267872</v>
      </c>
      <c r="C26412" s="12">
        <f t="shared" si="1240"/>
        <v>8.5842613767476657</v>
      </c>
    </row>
    <row r="26413" spans="1:3" x14ac:dyDescent="0.25">
      <c r="A26413">
        <f t="shared" si="1238"/>
        <v>264.00999999990489</v>
      </c>
      <c r="B26413">
        <f t="shared" si="1239"/>
        <v>8.6877611758393485</v>
      </c>
      <c r="C26413" s="12">
        <f t="shared" si="1240"/>
        <v>8.5842102180849693</v>
      </c>
    </row>
    <row r="26414" spans="1:3" x14ac:dyDescent="0.25">
      <c r="A26414">
        <f t="shared" si="1238"/>
        <v>264.01999999990488</v>
      </c>
      <c r="B26414">
        <f t="shared" si="1239"/>
        <v>8.6877094003604718</v>
      </c>
      <c r="C26414" s="12">
        <f t="shared" si="1240"/>
        <v>8.5841590597271562</v>
      </c>
    </row>
    <row r="26415" spans="1:3" x14ac:dyDescent="0.25">
      <c r="A26415">
        <f t="shared" si="1238"/>
        <v>264.02999999990487</v>
      </c>
      <c r="B26415">
        <f t="shared" si="1239"/>
        <v>8.6876576251901554</v>
      </c>
      <c r="C26415" s="12">
        <f t="shared" si="1240"/>
        <v>8.5841079016742263</v>
      </c>
    </row>
    <row r="26416" spans="1:3" x14ac:dyDescent="0.25">
      <c r="A26416">
        <f t="shared" si="1238"/>
        <v>264.03999999990486</v>
      </c>
      <c r="B26416">
        <f t="shared" si="1239"/>
        <v>8.6876058503283975</v>
      </c>
      <c r="C26416" s="12">
        <f t="shared" si="1240"/>
        <v>8.5840567439261779</v>
      </c>
    </row>
    <row r="26417" spans="1:3" x14ac:dyDescent="0.25">
      <c r="A26417">
        <f t="shared" si="1238"/>
        <v>264.04999999990486</v>
      </c>
      <c r="B26417">
        <f t="shared" si="1239"/>
        <v>8.6875540757751963</v>
      </c>
      <c r="C26417" s="12">
        <f t="shared" si="1240"/>
        <v>8.5840055864830092</v>
      </c>
    </row>
    <row r="26418" spans="1:3" x14ac:dyDescent="0.25">
      <c r="A26418">
        <f t="shared" si="1238"/>
        <v>264.05999999990485</v>
      </c>
      <c r="B26418">
        <f t="shared" si="1239"/>
        <v>8.6875023015305501</v>
      </c>
      <c r="C26418" s="12">
        <f t="shared" si="1240"/>
        <v>8.5839544293447165</v>
      </c>
    </row>
    <row r="26419" spans="1:3" x14ac:dyDescent="0.25">
      <c r="A26419">
        <f t="shared" si="1238"/>
        <v>264.06999999990484</v>
      </c>
      <c r="B26419">
        <f t="shared" si="1239"/>
        <v>8.6874505275944571</v>
      </c>
      <c r="C26419" s="12">
        <f t="shared" si="1240"/>
        <v>8.5839032725113</v>
      </c>
    </row>
    <row r="26420" spans="1:3" x14ac:dyDescent="0.25">
      <c r="A26420">
        <f t="shared" si="1238"/>
        <v>264.07999999990483</v>
      </c>
      <c r="B26420">
        <f t="shared" si="1239"/>
        <v>8.6873987539669155</v>
      </c>
      <c r="C26420" s="12">
        <f t="shared" si="1240"/>
        <v>8.5838521159827561</v>
      </c>
    </row>
    <row r="26421" spans="1:3" x14ac:dyDescent="0.25">
      <c r="A26421">
        <f t="shared" si="1238"/>
        <v>264.08999999990482</v>
      </c>
      <c r="B26421">
        <f t="shared" si="1239"/>
        <v>8.6873469806479235</v>
      </c>
      <c r="C26421" s="12">
        <f t="shared" si="1240"/>
        <v>8.5838009597590847</v>
      </c>
    </row>
    <row r="26422" spans="1:3" x14ac:dyDescent="0.25">
      <c r="A26422">
        <f t="shared" si="1238"/>
        <v>264.09999999990481</v>
      </c>
      <c r="B26422">
        <f t="shared" si="1239"/>
        <v>8.6872952076374794</v>
      </c>
      <c r="C26422" s="12">
        <f t="shared" si="1240"/>
        <v>8.5837498038402842</v>
      </c>
    </row>
    <row r="26423" spans="1:3" x14ac:dyDescent="0.25">
      <c r="A26423">
        <f t="shared" si="1238"/>
        <v>264.1099999999048</v>
      </c>
      <c r="B26423">
        <f t="shared" si="1239"/>
        <v>8.6872434349355814</v>
      </c>
      <c r="C26423" s="12">
        <f t="shared" si="1240"/>
        <v>8.5836986482263509</v>
      </c>
    </row>
    <row r="26424" spans="1:3" x14ac:dyDescent="0.25">
      <c r="A26424">
        <f t="shared" si="1238"/>
        <v>264.11999999990479</v>
      </c>
      <c r="B26424">
        <f t="shared" si="1239"/>
        <v>8.6871916625422276</v>
      </c>
      <c r="C26424" s="12">
        <f t="shared" si="1240"/>
        <v>8.5836474929172848</v>
      </c>
    </row>
    <row r="26425" spans="1:3" x14ac:dyDescent="0.25">
      <c r="A26425">
        <f t="shared" si="1238"/>
        <v>264.12999999990478</v>
      </c>
      <c r="B26425">
        <f t="shared" si="1239"/>
        <v>8.6871398904574146</v>
      </c>
      <c r="C26425" s="12">
        <f t="shared" si="1240"/>
        <v>8.5835963379130824</v>
      </c>
    </row>
    <row r="26426" spans="1:3" x14ac:dyDescent="0.25">
      <c r="A26426">
        <f t="shared" si="1238"/>
        <v>264.13999999990477</v>
      </c>
      <c r="B26426">
        <f t="shared" si="1239"/>
        <v>8.6870881186811424</v>
      </c>
      <c r="C26426" s="12">
        <f t="shared" si="1240"/>
        <v>8.5835451832137437</v>
      </c>
    </row>
    <row r="26427" spans="1:3" x14ac:dyDescent="0.25">
      <c r="A26427">
        <f t="shared" si="1238"/>
        <v>264.14999999990476</v>
      </c>
      <c r="B26427">
        <f t="shared" si="1239"/>
        <v>8.6870363472134091</v>
      </c>
      <c r="C26427" s="12">
        <f t="shared" si="1240"/>
        <v>8.5834940288192652</v>
      </c>
    </row>
    <row r="26428" spans="1:3" x14ac:dyDescent="0.25">
      <c r="A26428">
        <f t="shared" si="1238"/>
        <v>264.15999999990476</v>
      </c>
      <c r="B26428">
        <f t="shared" si="1239"/>
        <v>8.6869845760542113</v>
      </c>
      <c r="C26428" s="12">
        <f t="shared" si="1240"/>
        <v>8.583442874729645</v>
      </c>
    </row>
    <row r="26429" spans="1:3" x14ac:dyDescent="0.25">
      <c r="A26429">
        <f t="shared" si="1238"/>
        <v>264.16999999990475</v>
      </c>
      <c r="B26429">
        <f t="shared" si="1239"/>
        <v>8.6869328052035488</v>
      </c>
      <c r="C26429" s="12">
        <f t="shared" si="1240"/>
        <v>8.5833917209448831</v>
      </c>
    </row>
    <row r="26430" spans="1:3" x14ac:dyDescent="0.25">
      <c r="A26430">
        <f t="shared" si="1238"/>
        <v>264.17999999990474</v>
      </c>
      <c r="B26430">
        <f t="shared" si="1239"/>
        <v>8.68688103466142</v>
      </c>
      <c r="C26430" s="12">
        <f t="shared" si="1240"/>
        <v>8.5833405674649761</v>
      </c>
    </row>
    <row r="26431" spans="1:3" x14ac:dyDescent="0.25">
      <c r="A26431">
        <f t="shared" si="1238"/>
        <v>264.18999999990473</v>
      </c>
      <c r="B26431">
        <f t="shared" si="1239"/>
        <v>8.6868292644278213</v>
      </c>
      <c r="C26431" s="12">
        <f t="shared" si="1240"/>
        <v>8.5832894142899221</v>
      </c>
    </row>
    <row r="26432" spans="1:3" x14ac:dyDescent="0.25">
      <c r="A26432">
        <f t="shared" si="1238"/>
        <v>264.19999999990472</v>
      </c>
      <c r="B26432">
        <f t="shared" si="1239"/>
        <v>8.6867774945027527</v>
      </c>
      <c r="C26432" s="12">
        <f t="shared" si="1240"/>
        <v>8.5832382614197211</v>
      </c>
    </row>
    <row r="26433" spans="1:3" x14ac:dyDescent="0.25">
      <c r="A26433">
        <f t="shared" si="1238"/>
        <v>264.20999999990471</v>
      </c>
      <c r="B26433">
        <f t="shared" si="1239"/>
        <v>8.6867257248862106</v>
      </c>
      <c r="C26433" s="12">
        <f t="shared" si="1240"/>
        <v>8.5831871088543696</v>
      </c>
    </row>
    <row r="26434" spans="1:3" x14ac:dyDescent="0.25">
      <c r="A26434">
        <f t="shared" si="1238"/>
        <v>264.2199999999047</v>
      </c>
      <c r="B26434">
        <f t="shared" si="1239"/>
        <v>8.6866739555781951</v>
      </c>
      <c r="C26434" s="12">
        <f t="shared" si="1240"/>
        <v>8.5831359565938676</v>
      </c>
    </row>
    <row r="26435" spans="1:3" x14ac:dyDescent="0.25">
      <c r="A26435">
        <f t="shared" si="1238"/>
        <v>264.22999999990469</v>
      </c>
      <c r="B26435">
        <f t="shared" si="1239"/>
        <v>8.6866221865787026</v>
      </c>
      <c r="C26435" s="12">
        <f t="shared" si="1240"/>
        <v>8.5830848046382116</v>
      </c>
    </row>
    <row r="26436" spans="1:3" x14ac:dyDescent="0.25">
      <c r="A26436">
        <f t="shared" si="1238"/>
        <v>264.23999999990468</v>
      </c>
      <c r="B26436">
        <f t="shared" si="1239"/>
        <v>8.686570417887733</v>
      </c>
      <c r="C26436" s="12">
        <f t="shared" si="1240"/>
        <v>8.5830336529873996</v>
      </c>
    </row>
    <row r="26437" spans="1:3" x14ac:dyDescent="0.25">
      <c r="A26437">
        <f t="shared" si="1238"/>
        <v>264.24999999990467</v>
      </c>
      <c r="B26437">
        <f t="shared" si="1239"/>
        <v>8.6865186495052829</v>
      </c>
      <c r="C26437" s="12">
        <f t="shared" si="1240"/>
        <v>8.5829825016414301</v>
      </c>
    </row>
    <row r="26438" spans="1:3" x14ac:dyDescent="0.25">
      <c r="A26438">
        <f t="shared" si="1238"/>
        <v>264.25999999990466</v>
      </c>
      <c r="B26438">
        <f t="shared" si="1239"/>
        <v>8.6864668814313504</v>
      </c>
      <c r="C26438" s="12">
        <f t="shared" si="1240"/>
        <v>8.5829313506003029</v>
      </c>
    </row>
    <row r="26439" spans="1:3" x14ac:dyDescent="0.25">
      <c r="A26439">
        <f t="shared" si="1238"/>
        <v>264.26999999990466</v>
      </c>
      <c r="B26439">
        <f t="shared" si="1239"/>
        <v>8.6864151136659356</v>
      </c>
      <c r="C26439" s="12">
        <f t="shared" si="1240"/>
        <v>8.5828801998640127</v>
      </c>
    </row>
    <row r="26440" spans="1:3" x14ac:dyDescent="0.25">
      <c r="A26440">
        <f t="shared" si="1238"/>
        <v>264.27999999990465</v>
      </c>
      <c r="B26440">
        <f t="shared" si="1239"/>
        <v>8.6863633462090348</v>
      </c>
      <c r="C26440" s="12">
        <f t="shared" si="1240"/>
        <v>8.5828290494325614</v>
      </c>
    </row>
    <row r="26441" spans="1:3" x14ac:dyDescent="0.25">
      <c r="A26441">
        <f t="shared" si="1238"/>
        <v>264.28999999990464</v>
      </c>
      <c r="B26441">
        <f t="shared" si="1239"/>
        <v>8.6863115790606464</v>
      </c>
      <c r="C26441" s="12">
        <f t="shared" si="1240"/>
        <v>8.5827778993059454</v>
      </c>
    </row>
    <row r="26442" spans="1:3" x14ac:dyDescent="0.25">
      <c r="A26442">
        <f t="shared" si="1238"/>
        <v>264.29999999990463</v>
      </c>
      <c r="B26442">
        <f t="shared" si="1239"/>
        <v>8.6862598122207686</v>
      </c>
      <c r="C26442" s="12">
        <f t="shared" si="1240"/>
        <v>8.5827267494841628</v>
      </c>
    </row>
    <row r="26443" spans="1:3" x14ac:dyDescent="0.25">
      <c r="A26443">
        <f t="shared" si="1238"/>
        <v>264.30999999990462</v>
      </c>
      <c r="B26443">
        <f t="shared" si="1239"/>
        <v>8.6862080456893995</v>
      </c>
      <c r="C26443" s="12">
        <f t="shared" si="1240"/>
        <v>8.582675599967212</v>
      </c>
    </row>
    <row r="26444" spans="1:3" x14ac:dyDescent="0.25">
      <c r="A26444">
        <f t="shared" si="1238"/>
        <v>264.31999999990461</v>
      </c>
      <c r="B26444">
        <f t="shared" si="1239"/>
        <v>8.6861562794665392</v>
      </c>
      <c r="C26444" s="12">
        <f t="shared" si="1240"/>
        <v>8.5826244507550911</v>
      </c>
    </row>
    <row r="26445" spans="1:3" x14ac:dyDescent="0.25">
      <c r="A26445">
        <f t="shared" si="1238"/>
        <v>264.3299999999046</v>
      </c>
      <c r="B26445">
        <f t="shared" si="1239"/>
        <v>8.6861045135521842</v>
      </c>
      <c r="C26445" s="12">
        <f t="shared" si="1240"/>
        <v>8.5825733018477983</v>
      </c>
    </row>
    <row r="26446" spans="1:3" x14ac:dyDescent="0.25">
      <c r="A26446">
        <f t="shared" ref="A26446:A26509" si="1241">A26445+0.01</f>
        <v>264.33999999990459</v>
      </c>
      <c r="B26446">
        <f t="shared" ref="B26446:B26509" si="1242">B26445+(($B$1*C26445-$B$1*B26445)/$B$4)*(A26446-A26445)</f>
        <v>8.6860527479463325</v>
      </c>
      <c r="C26446" s="12">
        <f t="shared" ref="C26446:C26509" si="1243">C26445+(($B$1*B26445-$B$1*C26445-$B$6*C26445*$B$5)/$B$3)*(A26446-A26445)</f>
        <v>8.582522153245332</v>
      </c>
    </row>
    <row r="26447" spans="1:3" x14ac:dyDescent="0.25">
      <c r="A26447">
        <f t="shared" si="1241"/>
        <v>264.34999999990458</v>
      </c>
      <c r="B26447">
        <f t="shared" si="1242"/>
        <v>8.6860009826489826</v>
      </c>
      <c r="C26447" s="12">
        <f t="shared" si="1243"/>
        <v>8.5824710049476902</v>
      </c>
    </row>
    <row r="26448" spans="1:3" x14ac:dyDescent="0.25">
      <c r="A26448">
        <f t="shared" si="1241"/>
        <v>264.35999999990457</v>
      </c>
      <c r="B26448">
        <f t="shared" si="1242"/>
        <v>8.6859492176601325</v>
      </c>
      <c r="C26448" s="12">
        <f t="shared" si="1243"/>
        <v>8.5824198569548731</v>
      </c>
    </row>
    <row r="26449" spans="1:3" x14ac:dyDescent="0.25">
      <c r="A26449">
        <f t="shared" si="1241"/>
        <v>264.36999999990456</v>
      </c>
      <c r="B26449">
        <f t="shared" si="1242"/>
        <v>8.6858974529797806</v>
      </c>
      <c r="C26449" s="12">
        <f t="shared" si="1243"/>
        <v>8.5823687092668752</v>
      </c>
    </row>
    <row r="26450" spans="1:3" x14ac:dyDescent="0.25">
      <c r="A26450">
        <f t="shared" si="1241"/>
        <v>264.37999999990456</v>
      </c>
      <c r="B26450">
        <f t="shared" si="1242"/>
        <v>8.6858456886079249</v>
      </c>
      <c r="C26450" s="12">
        <f t="shared" si="1243"/>
        <v>8.5823175618836984</v>
      </c>
    </row>
    <row r="26451" spans="1:3" x14ac:dyDescent="0.25">
      <c r="A26451">
        <f t="shared" si="1241"/>
        <v>264.38999999990455</v>
      </c>
      <c r="B26451">
        <f t="shared" si="1242"/>
        <v>8.6857939245445621</v>
      </c>
      <c r="C26451" s="12">
        <f t="shared" si="1243"/>
        <v>8.5822664148053374</v>
      </c>
    </row>
    <row r="26452" spans="1:3" x14ac:dyDescent="0.25">
      <c r="A26452">
        <f t="shared" si="1241"/>
        <v>264.39999999990454</v>
      </c>
      <c r="B26452">
        <f t="shared" si="1242"/>
        <v>8.6857421607896921</v>
      </c>
      <c r="C26452" s="12">
        <f t="shared" si="1243"/>
        <v>8.582215268031792</v>
      </c>
    </row>
    <row r="26453" spans="1:3" x14ac:dyDescent="0.25">
      <c r="A26453">
        <f t="shared" si="1241"/>
        <v>264.40999999990453</v>
      </c>
      <c r="B26453">
        <f t="shared" si="1242"/>
        <v>8.6856903973433131</v>
      </c>
      <c r="C26453" s="12">
        <f t="shared" si="1243"/>
        <v>8.5821641215630606</v>
      </c>
    </row>
    <row r="26454" spans="1:3" x14ac:dyDescent="0.25">
      <c r="A26454">
        <f t="shared" si="1241"/>
        <v>264.41999999990452</v>
      </c>
      <c r="B26454">
        <f t="shared" si="1242"/>
        <v>8.6856386342054233</v>
      </c>
      <c r="C26454" s="12">
        <f t="shared" si="1243"/>
        <v>8.5821129753991414</v>
      </c>
    </row>
    <row r="26455" spans="1:3" x14ac:dyDescent="0.25">
      <c r="A26455">
        <f t="shared" si="1241"/>
        <v>264.42999999990451</v>
      </c>
      <c r="B26455">
        <f t="shared" si="1242"/>
        <v>8.6855868713760209</v>
      </c>
      <c r="C26455" s="12">
        <f t="shared" si="1243"/>
        <v>8.5820618295400308</v>
      </c>
    </row>
    <row r="26456" spans="1:3" x14ac:dyDescent="0.25">
      <c r="A26456">
        <f t="shared" si="1241"/>
        <v>264.4399999999045</v>
      </c>
      <c r="B26456">
        <f t="shared" si="1242"/>
        <v>8.6855351088551025</v>
      </c>
      <c r="C26456" s="12">
        <f t="shared" si="1243"/>
        <v>8.5820106839857289</v>
      </c>
    </row>
    <row r="26457" spans="1:3" x14ac:dyDescent="0.25">
      <c r="A26457">
        <f t="shared" si="1241"/>
        <v>264.44999999990449</v>
      </c>
      <c r="B26457">
        <f t="shared" si="1242"/>
        <v>8.685483346642668</v>
      </c>
      <c r="C26457" s="12">
        <f t="shared" si="1243"/>
        <v>8.5819595387362337</v>
      </c>
    </row>
    <row r="26458" spans="1:3" x14ac:dyDescent="0.25">
      <c r="A26458">
        <f t="shared" si="1241"/>
        <v>264.45999999990448</v>
      </c>
      <c r="B26458">
        <f t="shared" si="1242"/>
        <v>8.6854315847387156</v>
      </c>
      <c r="C26458" s="12">
        <f t="shared" si="1243"/>
        <v>8.5819083937915437</v>
      </c>
    </row>
    <row r="26459" spans="1:3" x14ac:dyDescent="0.25">
      <c r="A26459">
        <f t="shared" si="1241"/>
        <v>264.46999999990447</v>
      </c>
      <c r="B26459">
        <f t="shared" si="1242"/>
        <v>8.6853798231432418</v>
      </c>
      <c r="C26459" s="12">
        <f t="shared" si="1243"/>
        <v>8.5818572491516569</v>
      </c>
    </row>
    <row r="26460" spans="1:3" x14ac:dyDescent="0.25">
      <c r="A26460">
        <f t="shared" si="1241"/>
        <v>264.47999999990446</v>
      </c>
      <c r="B26460">
        <f t="shared" si="1242"/>
        <v>8.6853280618562465</v>
      </c>
      <c r="C26460" s="12">
        <f t="shared" si="1243"/>
        <v>8.5818061048165699</v>
      </c>
    </row>
    <row r="26461" spans="1:3" x14ac:dyDescent="0.25">
      <c r="A26461">
        <f t="shared" si="1241"/>
        <v>264.48999999990446</v>
      </c>
      <c r="B26461">
        <f t="shared" si="1242"/>
        <v>8.6852763008777263</v>
      </c>
      <c r="C26461" s="12">
        <f t="shared" si="1243"/>
        <v>8.5817549607862826</v>
      </c>
    </row>
    <row r="26462" spans="1:3" x14ac:dyDescent="0.25">
      <c r="A26462">
        <f t="shared" si="1241"/>
        <v>264.49999999990445</v>
      </c>
      <c r="B26462">
        <f t="shared" si="1242"/>
        <v>8.6852245402076811</v>
      </c>
      <c r="C26462" s="12">
        <f t="shared" si="1243"/>
        <v>8.5817038170607933</v>
      </c>
    </row>
    <row r="26463" spans="1:3" x14ac:dyDescent="0.25">
      <c r="A26463">
        <f t="shared" si="1241"/>
        <v>264.50999999990444</v>
      </c>
      <c r="B26463">
        <f t="shared" si="1242"/>
        <v>8.6851727798461074</v>
      </c>
      <c r="C26463" s="12">
        <f t="shared" si="1243"/>
        <v>8.5816526736400984</v>
      </c>
    </row>
    <row r="26464" spans="1:3" x14ac:dyDescent="0.25">
      <c r="A26464">
        <f t="shared" si="1241"/>
        <v>264.51999999990443</v>
      </c>
      <c r="B26464">
        <f t="shared" si="1242"/>
        <v>8.6851210197930051</v>
      </c>
      <c r="C26464" s="12">
        <f t="shared" si="1243"/>
        <v>8.5816015305241979</v>
      </c>
    </row>
    <row r="26465" spans="1:3" x14ac:dyDescent="0.25">
      <c r="A26465">
        <f t="shared" si="1241"/>
        <v>264.52999999990442</v>
      </c>
      <c r="B26465">
        <f t="shared" si="1242"/>
        <v>8.6850692600483708</v>
      </c>
      <c r="C26465" s="12">
        <f t="shared" si="1243"/>
        <v>8.5815503877130901</v>
      </c>
    </row>
    <row r="26466" spans="1:3" x14ac:dyDescent="0.25">
      <c r="A26466">
        <f t="shared" si="1241"/>
        <v>264.53999999990441</v>
      </c>
      <c r="B26466">
        <f t="shared" si="1242"/>
        <v>8.6850175006122026</v>
      </c>
      <c r="C26466" s="12">
        <f t="shared" si="1243"/>
        <v>8.5814992452067713</v>
      </c>
    </row>
    <row r="26467" spans="1:3" x14ac:dyDescent="0.25">
      <c r="A26467">
        <f t="shared" si="1241"/>
        <v>264.5499999999044</v>
      </c>
      <c r="B26467">
        <f t="shared" si="1242"/>
        <v>8.6849657414845005</v>
      </c>
      <c r="C26467" s="12">
        <f t="shared" si="1243"/>
        <v>8.5814481030052399</v>
      </c>
    </row>
    <row r="26468" spans="1:3" x14ac:dyDescent="0.25">
      <c r="A26468">
        <f t="shared" si="1241"/>
        <v>264.55999999990439</v>
      </c>
      <c r="B26468">
        <f t="shared" si="1242"/>
        <v>8.684913982665261</v>
      </c>
      <c r="C26468" s="12">
        <f t="shared" si="1243"/>
        <v>8.5813969611084957</v>
      </c>
    </row>
    <row r="26469" spans="1:3" x14ac:dyDescent="0.25">
      <c r="A26469">
        <f t="shared" si="1241"/>
        <v>264.56999999990438</v>
      </c>
      <c r="B26469">
        <f t="shared" si="1242"/>
        <v>8.6848622241544824</v>
      </c>
      <c r="C26469" s="12">
        <f t="shared" si="1243"/>
        <v>8.5813458195165371</v>
      </c>
    </row>
    <row r="26470" spans="1:3" x14ac:dyDescent="0.25">
      <c r="A26470">
        <f t="shared" si="1241"/>
        <v>264.57999999990437</v>
      </c>
      <c r="B26470">
        <f t="shared" si="1242"/>
        <v>8.6848104659521628</v>
      </c>
      <c r="C26470" s="12">
        <f t="shared" si="1243"/>
        <v>8.5812946782293604</v>
      </c>
    </row>
    <row r="26471" spans="1:3" x14ac:dyDescent="0.25">
      <c r="A26471">
        <f t="shared" si="1241"/>
        <v>264.58999999990436</v>
      </c>
      <c r="B26471">
        <f t="shared" si="1242"/>
        <v>8.6847587080583022</v>
      </c>
      <c r="C26471" s="12">
        <f t="shared" si="1243"/>
        <v>8.581243537246964</v>
      </c>
    </row>
    <row r="26472" spans="1:3" x14ac:dyDescent="0.25">
      <c r="A26472">
        <f t="shared" si="1241"/>
        <v>264.59999999990436</v>
      </c>
      <c r="B26472">
        <f t="shared" si="1242"/>
        <v>8.6847069504728971</v>
      </c>
      <c r="C26472" s="12">
        <f t="shared" si="1243"/>
        <v>8.5811923965693477</v>
      </c>
    </row>
    <row r="26473" spans="1:3" x14ac:dyDescent="0.25">
      <c r="A26473">
        <f t="shared" si="1241"/>
        <v>264.60999999990435</v>
      </c>
      <c r="B26473">
        <f t="shared" si="1242"/>
        <v>8.6846551931959457</v>
      </c>
      <c r="C26473" s="12">
        <f t="shared" si="1243"/>
        <v>8.5811412561965081</v>
      </c>
    </row>
    <row r="26474" spans="1:3" x14ac:dyDescent="0.25">
      <c r="A26474">
        <f t="shared" si="1241"/>
        <v>264.61999999990434</v>
      </c>
      <c r="B26474">
        <f t="shared" si="1242"/>
        <v>8.6846034362274462</v>
      </c>
      <c r="C26474" s="12">
        <f t="shared" si="1243"/>
        <v>8.5810901161284452</v>
      </c>
    </row>
    <row r="26475" spans="1:3" x14ac:dyDescent="0.25">
      <c r="A26475">
        <f t="shared" si="1241"/>
        <v>264.62999999990433</v>
      </c>
      <c r="B26475">
        <f t="shared" si="1242"/>
        <v>8.6845516795673969</v>
      </c>
      <c r="C26475" s="12">
        <f t="shared" si="1243"/>
        <v>8.5810389763651553</v>
      </c>
    </row>
    <row r="26476" spans="1:3" x14ac:dyDescent="0.25">
      <c r="A26476">
        <f t="shared" si="1241"/>
        <v>264.63999999990432</v>
      </c>
      <c r="B26476">
        <f t="shared" si="1242"/>
        <v>8.684499923215796</v>
      </c>
      <c r="C26476" s="12">
        <f t="shared" si="1243"/>
        <v>8.5809878369066386</v>
      </c>
    </row>
    <row r="26477" spans="1:3" x14ac:dyDescent="0.25">
      <c r="A26477">
        <f t="shared" si="1241"/>
        <v>264.64999999990431</v>
      </c>
      <c r="B26477">
        <f t="shared" si="1242"/>
        <v>8.6844481671726417</v>
      </c>
      <c r="C26477" s="12">
        <f t="shared" si="1243"/>
        <v>8.5809366977528914</v>
      </c>
    </row>
    <row r="26478" spans="1:3" x14ac:dyDescent="0.25">
      <c r="A26478">
        <f t="shared" si="1241"/>
        <v>264.6599999999043</v>
      </c>
      <c r="B26478">
        <f t="shared" si="1242"/>
        <v>8.6843964114379322</v>
      </c>
      <c r="C26478" s="12">
        <f t="shared" si="1243"/>
        <v>8.5808855589039119</v>
      </c>
    </row>
    <row r="26479" spans="1:3" x14ac:dyDescent="0.25">
      <c r="A26479">
        <f t="shared" si="1241"/>
        <v>264.66999999990429</v>
      </c>
      <c r="B26479">
        <f t="shared" si="1242"/>
        <v>8.6843446560116657</v>
      </c>
      <c r="C26479" s="12">
        <f t="shared" si="1243"/>
        <v>8.5808344203596985</v>
      </c>
    </row>
    <row r="26480" spans="1:3" x14ac:dyDescent="0.25">
      <c r="A26480">
        <f t="shared" si="1241"/>
        <v>264.67999999990428</v>
      </c>
      <c r="B26480">
        <f t="shared" si="1242"/>
        <v>8.6842929008938405</v>
      </c>
      <c r="C26480" s="12">
        <f t="shared" si="1243"/>
        <v>8.580783282120251</v>
      </c>
    </row>
    <row r="26481" spans="1:3" x14ac:dyDescent="0.25">
      <c r="A26481">
        <f t="shared" si="1241"/>
        <v>264.68999999990427</v>
      </c>
      <c r="B26481">
        <f t="shared" si="1242"/>
        <v>8.6842411460844531</v>
      </c>
      <c r="C26481" s="12">
        <f t="shared" si="1243"/>
        <v>8.580732144185566</v>
      </c>
    </row>
    <row r="26482" spans="1:3" x14ac:dyDescent="0.25">
      <c r="A26482">
        <f t="shared" si="1241"/>
        <v>264.69999999990426</v>
      </c>
      <c r="B26482">
        <f t="shared" si="1242"/>
        <v>8.6841893915835033</v>
      </c>
      <c r="C26482" s="12">
        <f t="shared" si="1243"/>
        <v>8.5806810065556416</v>
      </c>
    </row>
    <row r="26483" spans="1:3" x14ac:dyDescent="0.25">
      <c r="A26483">
        <f t="shared" si="1241"/>
        <v>264.70999999990426</v>
      </c>
      <c r="B26483">
        <f t="shared" si="1242"/>
        <v>8.6841376373909895</v>
      </c>
      <c r="C26483" s="12">
        <f t="shared" si="1243"/>
        <v>8.5806298692304761</v>
      </c>
    </row>
    <row r="26484" spans="1:3" x14ac:dyDescent="0.25">
      <c r="A26484">
        <f t="shared" si="1241"/>
        <v>264.71999999990425</v>
      </c>
      <c r="B26484">
        <f t="shared" si="1242"/>
        <v>8.6840858835069099</v>
      </c>
      <c r="C26484" s="12">
        <f t="shared" si="1243"/>
        <v>8.5805787322100695</v>
      </c>
    </row>
    <row r="26485" spans="1:3" x14ac:dyDescent="0.25">
      <c r="A26485">
        <f t="shared" si="1241"/>
        <v>264.72999999990424</v>
      </c>
      <c r="B26485">
        <f t="shared" si="1242"/>
        <v>8.6840341299312609</v>
      </c>
      <c r="C26485" s="12">
        <f t="shared" si="1243"/>
        <v>8.5805275954944165</v>
      </c>
    </row>
    <row r="26486" spans="1:3" x14ac:dyDescent="0.25">
      <c r="A26486">
        <f t="shared" si="1241"/>
        <v>264.73999999990423</v>
      </c>
      <c r="B26486">
        <f t="shared" si="1242"/>
        <v>8.6839823766640425</v>
      </c>
      <c r="C26486" s="12">
        <f t="shared" si="1243"/>
        <v>8.5804764590835187</v>
      </c>
    </row>
    <row r="26487" spans="1:3" x14ac:dyDescent="0.25">
      <c r="A26487">
        <f t="shared" si="1241"/>
        <v>264.74999999990422</v>
      </c>
      <c r="B26487">
        <f t="shared" si="1242"/>
        <v>8.6839306237052529</v>
      </c>
      <c r="C26487" s="12">
        <f t="shared" si="1243"/>
        <v>8.5804253229773728</v>
      </c>
    </row>
    <row r="26488" spans="1:3" x14ac:dyDescent="0.25">
      <c r="A26488">
        <f t="shared" si="1241"/>
        <v>264.75999999990421</v>
      </c>
      <c r="B26488">
        <f t="shared" si="1242"/>
        <v>8.6838788710548886</v>
      </c>
      <c r="C26488" s="12">
        <f t="shared" si="1243"/>
        <v>8.5803741871759769</v>
      </c>
    </row>
    <row r="26489" spans="1:3" x14ac:dyDescent="0.25">
      <c r="A26489">
        <f t="shared" si="1241"/>
        <v>264.7699999999042</v>
      </c>
      <c r="B26489">
        <f t="shared" si="1242"/>
        <v>8.6838271187129497</v>
      </c>
      <c r="C26489" s="12">
        <f t="shared" si="1243"/>
        <v>8.5803230516793292</v>
      </c>
    </row>
    <row r="26490" spans="1:3" x14ac:dyDescent="0.25">
      <c r="A26490">
        <f t="shared" si="1241"/>
        <v>264.77999999990419</v>
      </c>
      <c r="B26490">
        <f t="shared" si="1242"/>
        <v>8.6837753666794324</v>
      </c>
      <c r="C26490" s="12">
        <f t="shared" si="1243"/>
        <v>8.5802719164874279</v>
      </c>
    </row>
    <row r="26491" spans="1:3" x14ac:dyDescent="0.25">
      <c r="A26491">
        <f t="shared" si="1241"/>
        <v>264.78999999990418</v>
      </c>
      <c r="B26491">
        <f t="shared" si="1242"/>
        <v>8.6837236149543369</v>
      </c>
      <c r="C26491" s="12">
        <f t="shared" si="1243"/>
        <v>8.5802207816002714</v>
      </c>
    </row>
    <row r="26492" spans="1:3" x14ac:dyDescent="0.25">
      <c r="A26492">
        <f t="shared" si="1241"/>
        <v>264.79999999990417</v>
      </c>
      <c r="B26492">
        <f t="shared" si="1242"/>
        <v>8.6836718635376595</v>
      </c>
      <c r="C26492" s="12">
        <f t="shared" si="1243"/>
        <v>8.5801696470178577</v>
      </c>
    </row>
    <row r="26493" spans="1:3" x14ac:dyDescent="0.25">
      <c r="A26493">
        <f t="shared" si="1241"/>
        <v>264.80999999990416</v>
      </c>
      <c r="B26493">
        <f t="shared" si="1242"/>
        <v>8.6836201124294004</v>
      </c>
      <c r="C26493" s="12">
        <f t="shared" si="1243"/>
        <v>8.5801185127401851</v>
      </c>
    </row>
    <row r="26494" spans="1:3" x14ac:dyDescent="0.25">
      <c r="A26494">
        <f t="shared" si="1241"/>
        <v>264.81999999990416</v>
      </c>
      <c r="B26494">
        <f t="shared" si="1242"/>
        <v>8.6835683616295558</v>
      </c>
      <c r="C26494" s="12">
        <f t="shared" si="1243"/>
        <v>8.5800673787672501</v>
      </c>
    </row>
    <row r="26495" spans="1:3" x14ac:dyDescent="0.25">
      <c r="A26495">
        <f t="shared" si="1241"/>
        <v>264.82999999990415</v>
      </c>
      <c r="B26495">
        <f t="shared" si="1242"/>
        <v>8.6835166111381241</v>
      </c>
      <c r="C26495" s="12">
        <f t="shared" si="1243"/>
        <v>8.5800162450990527</v>
      </c>
    </row>
    <row r="26496" spans="1:3" x14ac:dyDescent="0.25">
      <c r="A26496">
        <f t="shared" si="1241"/>
        <v>264.83999999990414</v>
      </c>
      <c r="B26496">
        <f t="shared" si="1242"/>
        <v>8.6834648609551053</v>
      </c>
      <c r="C26496" s="12">
        <f t="shared" si="1243"/>
        <v>8.5799651117355928</v>
      </c>
    </row>
    <row r="26497" spans="1:3" x14ac:dyDescent="0.25">
      <c r="A26497">
        <f t="shared" si="1241"/>
        <v>264.84999999990413</v>
      </c>
      <c r="B26497">
        <f t="shared" si="1242"/>
        <v>8.6834131110804957</v>
      </c>
      <c r="C26497" s="12">
        <f t="shared" si="1243"/>
        <v>8.5799139786768652</v>
      </c>
    </row>
    <row r="26498" spans="1:3" x14ac:dyDescent="0.25">
      <c r="A26498">
        <f t="shared" si="1241"/>
        <v>264.85999999990412</v>
      </c>
      <c r="B26498">
        <f t="shared" si="1242"/>
        <v>8.6833613615142937</v>
      </c>
      <c r="C26498" s="12">
        <f t="shared" si="1243"/>
        <v>8.5798628459228699</v>
      </c>
    </row>
    <row r="26499" spans="1:3" x14ac:dyDescent="0.25">
      <c r="A26499">
        <f t="shared" si="1241"/>
        <v>264.86999999990411</v>
      </c>
      <c r="B26499">
        <f t="shared" si="1242"/>
        <v>8.6833096122564974</v>
      </c>
      <c r="C26499" s="12">
        <f t="shared" si="1243"/>
        <v>8.5798117134736049</v>
      </c>
    </row>
    <row r="26500" spans="1:3" x14ac:dyDescent="0.25">
      <c r="A26500">
        <f t="shared" si="1241"/>
        <v>264.8799999999041</v>
      </c>
      <c r="B26500">
        <f t="shared" si="1242"/>
        <v>8.6832578633071069</v>
      </c>
      <c r="C26500" s="12">
        <f t="shared" si="1243"/>
        <v>8.5797605813290687</v>
      </c>
    </row>
    <row r="26501" spans="1:3" x14ac:dyDescent="0.25">
      <c r="A26501">
        <f t="shared" si="1241"/>
        <v>264.88999999990409</v>
      </c>
      <c r="B26501">
        <f t="shared" si="1242"/>
        <v>8.6832061146661186</v>
      </c>
      <c r="C26501" s="12">
        <f t="shared" si="1243"/>
        <v>8.5797094494892594</v>
      </c>
    </row>
    <row r="26502" spans="1:3" x14ac:dyDescent="0.25">
      <c r="A26502">
        <f t="shared" si="1241"/>
        <v>264.89999999990408</v>
      </c>
      <c r="B26502">
        <f t="shared" si="1242"/>
        <v>8.6831543663335307</v>
      </c>
      <c r="C26502" s="12">
        <f t="shared" si="1243"/>
        <v>8.5796583179541752</v>
      </c>
    </row>
    <row r="26503" spans="1:3" x14ac:dyDescent="0.25">
      <c r="A26503">
        <f t="shared" si="1241"/>
        <v>264.90999999990407</v>
      </c>
      <c r="B26503">
        <f t="shared" si="1242"/>
        <v>8.6831026183093414</v>
      </c>
      <c r="C26503" s="12">
        <f t="shared" si="1243"/>
        <v>8.5796071867238126</v>
      </c>
    </row>
    <row r="26504" spans="1:3" x14ac:dyDescent="0.25">
      <c r="A26504">
        <f t="shared" si="1241"/>
        <v>264.91999999990406</v>
      </c>
      <c r="B26504">
        <f t="shared" si="1242"/>
        <v>8.683050870593549</v>
      </c>
      <c r="C26504" s="12">
        <f t="shared" si="1243"/>
        <v>8.5795560557981716</v>
      </c>
    </row>
    <row r="26505" spans="1:3" x14ac:dyDescent="0.25">
      <c r="A26505">
        <f t="shared" si="1241"/>
        <v>264.92999999990406</v>
      </c>
      <c r="B26505">
        <f t="shared" si="1242"/>
        <v>8.6829991231861516</v>
      </c>
      <c r="C26505" s="12">
        <f t="shared" si="1243"/>
        <v>8.5795049251772504</v>
      </c>
    </row>
    <row r="26506" spans="1:3" x14ac:dyDescent="0.25">
      <c r="A26506">
        <f t="shared" si="1241"/>
        <v>264.93999999990405</v>
      </c>
      <c r="B26506">
        <f t="shared" si="1242"/>
        <v>8.6829473760871476</v>
      </c>
      <c r="C26506" s="12">
        <f t="shared" si="1243"/>
        <v>8.5794537948610454</v>
      </c>
    </row>
    <row r="26507" spans="1:3" x14ac:dyDescent="0.25">
      <c r="A26507">
        <f t="shared" si="1241"/>
        <v>264.94999999990404</v>
      </c>
      <c r="B26507">
        <f t="shared" si="1242"/>
        <v>8.6828956292965351</v>
      </c>
      <c r="C26507" s="12">
        <f t="shared" si="1243"/>
        <v>8.5794026648495567</v>
      </c>
    </row>
    <row r="26508" spans="1:3" x14ac:dyDescent="0.25">
      <c r="A26508">
        <f t="shared" si="1241"/>
        <v>264.95999999990403</v>
      </c>
      <c r="B26508">
        <f t="shared" si="1242"/>
        <v>8.6828438828143124</v>
      </c>
      <c r="C26508" s="12">
        <f t="shared" si="1243"/>
        <v>8.5793515351427825</v>
      </c>
    </row>
    <row r="26509" spans="1:3" x14ac:dyDescent="0.25">
      <c r="A26509">
        <f t="shared" si="1241"/>
        <v>264.96999999990402</v>
      </c>
      <c r="B26509">
        <f t="shared" si="1242"/>
        <v>8.6827921366404759</v>
      </c>
      <c r="C26509" s="12">
        <f t="shared" si="1243"/>
        <v>8.5793004057407192</v>
      </c>
    </row>
    <row r="26510" spans="1:3" x14ac:dyDescent="0.25">
      <c r="A26510">
        <f t="shared" ref="A26510:A26573" si="1244">A26509+0.01</f>
        <v>264.97999999990401</v>
      </c>
      <c r="B26510">
        <f t="shared" ref="B26510:B26573" si="1245">B26509+(($B$1*C26509-$B$1*B26509)/$B$4)*(A26510-A26509)</f>
        <v>8.6827403907750256</v>
      </c>
      <c r="C26510" s="12">
        <f t="shared" ref="C26510:C26573" si="1246">C26509+(($B$1*B26509-$B$1*C26509-$B$6*C26509*$B$5)/$B$3)*(A26510-A26509)</f>
        <v>8.5792492766433668</v>
      </c>
    </row>
    <row r="26511" spans="1:3" x14ac:dyDescent="0.25">
      <c r="A26511">
        <f t="shared" si="1244"/>
        <v>264.989999999904</v>
      </c>
      <c r="B26511">
        <f t="shared" si="1245"/>
        <v>8.6826886452179597</v>
      </c>
      <c r="C26511" s="12">
        <f t="shared" si="1246"/>
        <v>8.5791981478507218</v>
      </c>
    </row>
    <row r="26512" spans="1:3" x14ac:dyDescent="0.25">
      <c r="A26512">
        <f t="shared" si="1244"/>
        <v>264.99999999990399</v>
      </c>
      <c r="B26512">
        <f t="shared" si="1245"/>
        <v>8.6826368999692765</v>
      </c>
      <c r="C26512" s="12">
        <f t="shared" si="1246"/>
        <v>8.5791470193627841</v>
      </c>
    </row>
    <row r="26513" spans="1:3" x14ac:dyDescent="0.25">
      <c r="A26513">
        <f t="shared" si="1244"/>
        <v>265.00999999990398</v>
      </c>
      <c r="B26513">
        <f t="shared" si="1245"/>
        <v>8.6825851550289741</v>
      </c>
      <c r="C26513" s="12">
        <f t="shared" si="1246"/>
        <v>8.5790958911795503</v>
      </c>
    </row>
    <row r="26514" spans="1:3" x14ac:dyDescent="0.25">
      <c r="A26514">
        <f t="shared" si="1244"/>
        <v>265.01999999990397</v>
      </c>
      <c r="B26514">
        <f t="shared" si="1245"/>
        <v>8.6825334103970491</v>
      </c>
      <c r="C26514" s="12">
        <f t="shared" si="1246"/>
        <v>8.5790447633010203</v>
      </c>
    </row>
    <row r="26515" spans="1:3" x14ac:dyDescent="0.25">
      <c r="A26515">
        <f t="shared" si="1244"/>
        <v>265.02999999990396</v>
      </c>
      <c r="B26515">
        <f t="shared" si="1245"/>
        <v>8.6824816660735014</v>
      </c>
      <c r="C26515" s="12">
        <f t="shared" si="1246"/>
        <v>8.5789936357271905</v>
      </c>
    </row>
    <row r="26516" spans="1:3" x14ac:dyDescent="0.25">
      <c r="A26516">
        <f t="shared" si="1244"/>
        <v>265.03999999990396</v>
      </c>
      <c r="B26516">
        <f t="shared" si="1245"/>
        <v>8.6824299220583274</v>
      </c>
      <c r="C26516" s="12">
        <f t="shared" si="1246"/>
        <v>8.5789425084580611</v>
      </c>
    </row>
    <row r="26517" spans="1:3" x14ac:dyDescent="0.25">
      <c r="A26517">
        <f t="shared" si="1244"/>
        <v>265.04999999990395</v>
      </c>
      <c r="B26517">
        <f t="shared" si="1245"/>
        <v>8.6823781783515273</v>
      </c>
      <c r="C26517" s="12">
        <f t="shared" si="1246"/>
        <v>8.5788913814936283</v>
      </c>
    </row>
    <row r="26518" spans="1:3" x14ac:dyDescent="0.25">
      <c r="A26518">
        <f t="shared" si="1244"/>
        <v>265.05999999990394</v>
      </c>
      <c r="B26518">
        <f t="shared" si="1245"/>
        <v>8.6823264349530991</v>
      </c>
      <c r="C26518" s="12">
        <f t="shared" si="1246"/>
        <v>8.5788402548338922</v>
      </c>
    </row>
    <row r="26519" spans="1:3" x14ac:dyDescent="0.25">
      <c r="A26519">
        <f t="shared" si="1244"/>
        <v>265.06999999990393</v>
      </c>
      <c r="B26519">
        <f t="shared" si="1245"/>
        <v>8.6822746918630394</v>
      </c>
      <c r="C26519" s="12">
        <f t="shared" si="1246"/>
        <v>8.5787891284788493</v>
      </c>
    </row>
    <row r="26520" spans="1:3" x14ac:dyDescent="0.25">
      <c r="A26520">
        <f t="shared" si="1244"/>
        <v>265.07999999990392</v>
      </c>
      <c r="B26520">
        <f t="shared" si="1245"/>
        <v>8.6822229490813481</v>
      </c>
      <c r="C26520" s="12">
        <f t="shared" si="1246"/>
        <v>8.5787380024284996</v>
      </c>
    </row>
    <row r="26521" spans="1:3" x14ac:dyDescent="0.25">
      <c r="A26521">
        <f t="shared" si="1244"/>
        <v>265.08999999990391</v>
      </c>
      <c r="B26521">
        <f t="shared" si="1245"/>
        <v>8.6821712066080217</v>
      </c>
      <c r="C26521" s="12">
        <f t="shared" si="1246"/>
        <v>8.5786868766828395</v>
      </c>
    </row>
    <row r="26522" spans="1:3" x14ac:dyDescent="0.25">
      <c r="A26522">
        <f t="shared" si="1244"/>
        <v>265.0999999999039</v>
      </c>
      <c r="B26522">
        <f t="shared" si="1245"/>
        <v>8.6821194644430584</v>
      </c>
      <c r="C26522" s="12">
        <f t="shared" si="1246"/>
        <v>8.5786357512418672</v>
      </c>
    </row>
    <row r="26523" spans="1:3" x14ac:dyDescent="0.25">
      <c r="A26523">
        <f t="shared" si="1244"/>
        <v>265.10999999990389</v>
      </c>
      <c r="B26523">
        <f t="shared" si="1245"/>
        <v>8.6820677225864582</v>
      </c>
      <c r="C26523" s="12">
        <f t="shared" si="1246"/>
        <v>8.5785846261055809</v>
      </c>
    </row>
    <row r="26524" spans="1:3" x14ac:dyDescent="0.25">
      <c r="A26524">
        <f t="shared" si="1244"/>
        <v>265.11999999990388</v>
      </c>
      <c r="B26524">
        <f t="shared" si="1245"/>
        <v>8.6820159810382176</v>
      </c>
      <c r="C26524" s="12">
        <f t="shared" si="1246"/>
        <v>8.5785335012739807</v>
      </c>
    </row>
    <row r="26525" spans="1:3" x14ac:dyDescent="0.25">
      <c r="A26525">
        <f t="shared" si="1244"/>
        <v>265.12999999990387</v>
      </c>
      <c r="B26525">
        <f t="shared" si="1245"/>
        <v>8.6819642397983348</v>
      </c>
      <c r="C26525" s="12">
        <f t="shared" si="1246"/>
        <v>8.578482376747063</v>
      </c>
    </row>
    <row r="26526" spans="1:3" x14ac:dyDescent="0.25">
      <c r="A26526">
        <f t="shared" si="1244"/>
        <v>265.13999999990386</v>
      </c>
      <c r="B26526">
        <f t="shared" si="1245"/>
        <v>8.6819124988668097</v>
      </c>
      <c r="C26526" s="12">
        <f t="shared" si="1246"/>
        <v>8.5784312525248261</v>
      </c>
    </row>
    <row r="26527" spans="1:3" x14ac:dyDescent="0.25">
      <c r="A26527">
        <f t="shared" si="1244"/>
        <v>265.14999999990386</v>
      </c>
      <c r="B26527">
        <f t="shared" si="1245"/>
        <v>8.6818607582436389</v>
      </c>
      <c r="C26527" s="12">
        <f t="shared" si="1246"/>
        <v>8.5783801286072681</v>
      </c>
    </row>
    <row r="26528" spans="1:3" x14ac:dyDescent="0.25">
      <c r="A26528">
        <f t="shared" si="1244"/>
        <v>265.15999999990385</v>
      </c>
      <c r="B26528">
        <f t="shared" si="1245"/>
        <v>8.6818090179288205</v>
      </c>
      <c r="C26528" s="12">
        <f t="shared" si="1246"/>
        <v>8.5783290049943872</v>
      </c>
    </row>
    <row r="26529" spans="1:3" x14ac:dyDescent="0.25">
      <c r="A26529">
        <f t="shared" si="1244"/>
        <v>265.16999999990384</v>
      </c>
      <c r="B26529">
        <f t="shared" si="1245"/>
        <v>8.6817572779223529</v>
      </c>
      <c r="C26529" s="12">
        <f t="shared" si="1246"/>
        <v>8.5782778816861818</v>
      </c>
    </row>
    <row r="26530" spans="1:3" x14ac:dyDescent="0.25">
      <c r="A26530">
        <f t="shared" si="1244"/>
        <v>265.17999999990383</v>
      </c>
      <c r="B26530">
        <f t="shared" si="1245"/>
        <v>8.6817055382242341</v>
      </c>
      <c r="C26530" s="12">
        <f t="shared" si="1246"/>
        <v>8.5782267586826517</v>
      </c>
    </row>
    <row r="26531" spans="1:3" x14ac:dyDescent="0.25">
      <c r="A26531">
        <f t="shared" si="1244"/>
        <v>265.18999999990382</v>
      </c>
      <c r="B26531">
        <f t="shared" si="1245"/>
        <v>8.6816537988344642</v>
      </c>
      <c r="C26531" s="12">
        <f t="shared" si="1246"/>
        <v>8.5781756359837935</v>
      </c>
    </row>
    <row r="26532" spans="1:3" x14ac:dyDescent="0.25">
      <c r="A26532">
        <f t="shared" si="1244"/>
        <v>265.19999999990381</v>
      </c>
      <c r="B26532">
        <f t="shared" si="1245"/>
        <v>8.6816020597530397</v>
      </c>
      <c r="C26532" s="12">
        <f t="shared" si="1246"/>
        <v>8.5781245135896054</v>
      </c>
    </row>
    <row r="26533" spans="1:3" x14ac:dyDescent="0.25">
      <c r="A26533">
        <f t="shared" si="1244"/>
        <v>265.2099999999038</v>
      </c>
      <c r="B26533">
        <f t="shared" si="1245"/>
        <v>8.6815503209799587</v>
      </c>
      <c r="C26533" s="12">
        <f t="shared" si="1246"/>
        <v>8.5780733915000855</v>
      </c>
    </row>
    <row r="26534" spans="1:3" x14ac:dyDescent="0.25">
      <c r="A26534">
        <f t="shared" si="1244"/>
        <v>265.21999999990379</v>
      </c>
      <c r="B26534">
        <f t="shared" si="1245"/>
        <v>8.6814985825152196</v>
      </c>
      <c r="C26534" s="12">
        <f t="shared" si="1246"/>
        <v>8.5780222697152322</v>
      </c>
    </row>
    <row r="26535" spans="1:3" x14ac:dyDescent="0.25">
      <c r="A26535">
        <f t="shared" si="1244"/>
        <v>265.22999999990378</v>
      </c>
      <c r="B26535">
        <f t="shared" si="1245"/>
        <v>8.6814468443588204</v>
      </c>
      <c r="C26535" s="12">
        <f t="shared" si="1246"/>
        <v>8.5779711482350436</v>
      </c>
    </row>
    <row r="26536" spans="1:3" x14ac:dyDescent="0.25">
      <c r="A26536">
        <f t="shared" si="1244"/>
        <v>265.23999999990377</v>
      </c>
      <c r="B26536">
        <f t="shared" si="1245"/>
        <v>8.6813951065107577</v>
      </c>
      <c r="C26536" s="12">
        <f t="shared" si="1246"/>
        <v>8.5779200270595179</v>
      </c>
    </row>
    <row r="26537" spans="1:3" x14ac:dyDescent="0.25">
      <c r="A26537">
        <f t="shared" si="1244"/>
        <v>265.24999999990376</v>
      </c>
      <c r="B26537">
        <f t="shared" si="1245"/>
        <v>8.6813433689710315</v>
      </c>
      <c r="C26537" s="12">
        <f t="shared" si="1246"/>
        <v>8.5778689061886535</v>
      </c>
    </row>
    <row r="26538" spans="1:3" x14ac:dyDescent="0.25">
      <c r="A26538">
        <f t="shared" si="1244"/>
        <v>265.25999999990375</v>
      </c>
      <c r="B26538">
        <f t="shared" si="1245"/>
        <v>8.68129163173964</v>
      </c>
      <c r="C26538" s="12">
        <f t="shared" si="1246"/>
        <v>8.5778177856224485</v>
      </c>
    </row>
    <row r="26539" spans="1:3" x14ac:dyDescent="0.25">
      <c r="A26539">
        <f t="shared" si="1244"/>
        <v>265.26999999990375</v>
      </c>
      <c r="B26539">
        <f t="shared" si="1245"/>
        <v>8.6812398948165814</v>
      </c>
      <c r="C26539" s="12">
        <f t="shared" si="1246"/>
        <v>8.577766665360901</v>
      </c>
    </row>
    <row r="26540" spans="1:3" x14ac:dyDescent="0.25">
      <c r="A26540">
        <f t="shared" si="1244"/>
        <v>265.27999999990374</v>
      </c>
      <c r="B26540">
        <f t="shared" si="1245"/>
        <v>8.681188158201854</v>
      </c>
      <c r="C26540" s="12">
        <f t="shared" si="1246"/>
        <v>8.5777155454040095</v>
      </c>
    </row>
    <row r="26541" spans="1:3" x14ac:dyDescent="0.25">
      <c r="A26541">
        <f t="shared" si="1244"/>
        <v>265.28999999990373</v>
      </c>
      <c r="B26541">
        <f t="shared" si="1245"/>
        <v>8.6811364218954559</v>
      </c>
      <c r="C26541" s="12">
        <f t="shared" si="1246"/>
        <v>8.577664425751772</v>
      </c>
    </row>
    <row r="26542" spans="1:3" x14ac:dyDescent="0.25">
      <c r="A26542">
        <f t="shared" si="1244"/>
        <v>265.29999999990372</v>
      </c>
      <c r="B26542">
        <f t="shared" si="1245"/>
        <v>8.6810846858973836</v>
      </c>
      <c r="C26542" s="12">
        <f t="shared" si="1246"/>
        <v>8.5776133064041868</v>
      </c>
    </row>
    <row r="26543" spans="1:3" x14ac:dyDescent="0.25">
      <c r="A26543">
        <f t="shared" si="1244"/>
        <v>265.30999999990371</v>
      </c>
      <c r="B26543">
        <f t="shared" si="1245"/>
        <v>8.6810329502076371</v>
      </c>
      <c r="C26543" s="12">
        <f t="shared" si="1246"/>
        <v>8.5775621873612504</v>
      </c>
    </row>
    <row r="26544" spans="1:3" x14ac:dyDescent="0.25">
      <c r="A26544">
        <f t="shared" si="1244"/>
        <v>265.3199999999037</v>
      </c>
      <c r="B26544">
        <f t="shared" si="1245"/>
        <v>8.6809812148262147</v>
      </c>
      <c r="C26544" s="12">
        <f t="shared" si="1246"/>
        <v>8.5775110686229628</v>
      </c>
    </row>
    <row r="26545" spans="1:3" x14ac:dyDescent="0.25">
      <c r="A26545">
        <f t="shared" si="1244"/>
        <v>265.32999999990369</v>
      </c>
      <c r="B26545">
        <f t="shared" si="1245"/>
        <v>8.6809294797531127</v>
      </c>
      <c r="C26545" s="12">
        <f t="shared" si="1246"/>
        <v>8.5774599501893221</v>
      </c>
    </row>
    <row r="26546" spans="1:3" x14ac:dyDescent="0.25">
      <c r="A26546">
        <f t="shared" si="1244"/>
        <v>265.33999999990368</v>
      </c>
      <c r="B26546">
        <f t="shared" si="1245"/>
        <v>8.6808777449883312</v>
      </c>
      <c r="C26546" s="12">
        <f t="shared" si="1246"/>
        <v>8.5774088320603266</v>
      </c>
    </row>
    <row r="26547" spans="1:3" x14ac:dyDescent="0.25">
      <c r="A26547">
        <f t="shared" si="1244"/>
        <v>265.34999999990367</v>
      </c>
      <c r="B26547">
        <f t="shared" si="1245"/>
        <v>8.6808260105318666</v>
      </c>
      <c r="C26547" s="12">
        <f t="shared" si="1246"/>
        <v>8.5773577142359745</v>
      </c>
    </row>
    <row r="26548" spans="1:3" x14ac:dyDescent="0.25">
      <c r="A26548">
        <f t="shared" si="1244"/>
        <v>265.35999999990366</v>
      </c>
      <c r="B26548">
        <f t="shared" si="1245"/>
        <v>8.680774276383719</v>
      </c>
      <c r="C26548" s="12">
        <f t="shared" si="1246"/>
        <v>8.5773065967162623</v>
      </c>
    </row>
    <row r="26549" spans="1:3" x14ac:dyDescent="0.25">
      <c r="A26549">
        <f t="shared" si="1244"/>
        <v>265.36999999990365</v>
      </c>
      <c r="B26549">
        <f t="shared" si="1245"/>
        <v>8.6807225425438848</v>
      </c>
      <c r="C26549" s="12">
        <f t="shared" si="1246"/>
        <v>8.5772554795011899</v>
      </c>
    </row>
    <row r="26550" spans="1:3" x14ac:dyDescent="0.25">
      <c r="A26550">
        <f t="shared" si="1244"/>
        <v>265.37999999990365</v>
      </c>
      <c r="B26550">
        <f t="shared" si="1245"/>
        <v>8.6806708090123639</v>
      </c>
      <c r="C26550" s="12">
        <f t="shared" si="1246"/>
        <v>8.5772043625907557</v>
      </c>
    </row>
    <row r="26551" spans="1:3" x14ac:dyDescent="0.25">
      <c r="A26551">
        <f t="shared" si="1244"/>
        <v>265.38999999990364</v>
      </c>
      <c r="B26551">
        <f t="shared" si="1245"/>
        <v>8.6806190757891528</v>
      </c>
      <c r="C26551" s="12">
        <f t="shared" si="1246"/>
        <v>8.5771532459849578</v>
      </c>
    </row>
    <row r="26552" spans="1:3" x14ac:dyDescent="0.25">
      <c r="A26552">
        <f t="shared" si="1244"/>
        <v>265.39999999990363</v>
      </c>
      <c r="B26552">
        <f t="shared" si="1245"/>
        <v>8.6805673428742516</v>
      </c>
      <c r="C26552" s="12">
        <f t="shared" si="1246"/>
        <v>8.5771021296837926</v>
      </c>
    </row>
    <row r="26553" spans="1:3" x14ac:dyDescent="0.25">
      <c r="A26553">
        <f t="shared" si="1244"/>
        <v>265.40999999990362</v>
      </c>
      <c r="B26553">
        <f t="shared" si="1245"/>
        <v>8.6805156102676566</v>
      </c>
      <c r="C26553" s="12">
        <f t="shared" si="1246"/>
        <v>8.5770510136872602</v>
      </c>
    </row>
    <row r="26554" spans="1:3" x14ac:dyDescent="0.25">
      <c r="A26554">
        <f t="shared" si="1244"/>
        <v>265.41999999990361</v>
      </c>
      <c r="B26554">
        <f t="shared" si="1245"/>
        <v>8.6804638779693661</v>
      </c>
      <c r="C26554" s="12">
        <f t="shared" si="1246"/>
        <v>8.576999897995357</v>
      </c>
    </row>
    <row r="26555" spans="1:3" x14ac:dyDescent="0.25">
      <c r="A26555">
        <f t="shared" si="1244"/>
        <v>265.4299999999036</v>
      </c>
      <c r="B26555">
        <f t="shared" si="1245"/>
        <v>8.6804121459793784</v>
      </c>
      <c r="C26555" s="12">
        <f t="shared" si="1246"/>
        <v>8.576948782608083</v>
      </c>
    </row>
    <row r="26556" spans="1:3" x14ac:dyDescent="0.25">
      <c r="A26556">
        <f t="shared" si="1244"/>
        <v>265.43999999990359</v>
      </c>
      <c r="B26556">
        <f t="shared" si="1245"/>
        <v>8.6803604142976933</v>
      </c>
      <c r="C26556" s="12">
        <f t="shared" si="1246"/>
        <v>8.5768976675254347</v>
      </c>
    </row>
    <row r="26557" spans="1:3" x14ac:dyDescent="0.25">
      <c r="A26557">
        <f t="shared" si="1244"/>
        <v>265.44999999990358</v>
      </c>
      <c r="B26557">
        <f t="shared" si="1245"/>
        <v>8.6803086829243075</v>
      </c>
      <c r="C26557" s="12">
        <f t="shared" si="1246"/>
        <v>8.576846552747412</v>
      </c>
    </row>
    <row r="26558" spans="1:3" x14ac:dyDescent="0.25">
      <c r="A26558">
        <f t="shared" si="1244"/>
        <v>265.45999999990357</v>
      </c>
      <c r="B26558">
        <f t="shared" si="1245"/>
        <v>8.680256951859219</v>
      </c>
      <c r="C26558" s="12">
        <f t="shared" si="1246"/>
        <v>8.5767954382740133</v>
      </c>
    </row>
    <row r="26559" spans="1:3" x14ac:dyDescent="0.25">
      <c r="A26559">
        <f t="shared" si="1244"/>
        <v>265.46999999990356</v>
      </c>
      <c r="B26559">
        <f t="shared" si="1245"/>
        <v>8.6802052211024261</v>
      </c>
      <c r="C26559" s="12">
        <f t="shared" si="1246"/>
        <v>8.5767443241052348</v>
      </c>
    </row>
    <row r="26560" spans="1:3" x14ac:dyDescent="0.25">
      <c r="A26560">
        <f t="shared" si="1244"/>
        <v>265.47999999990355</v>
      </c>
      <c r="B26560">
        <f t="shared" si="1245"/>
        <v>8.6801534906539271</v>
      </c>
      <c r="C26560" s="12">
        <f t="shared" si="1246"/>
        <v>8.5766932102410767</v>
      </c>
    </row>
    <row r="26561" spans="1:3" x14ac:dyDescent="0.25">
      <c r="A26561">
        <f t="shared" si="1244"/>
        <v>265.48999999990355</v>
      </c>
      <c r="B26561">
        <f t="shared" si="1245"/>
        <v>8.6801017605137201</v>
      </c>
      <c r="C26561" s="12">
        <f t="shared" si="1246"/>
        <v>8.5766420966815353</v>
      </c>
    </row>
    <row r="26562" spans="1:3" x14ac:dyDescent="0.25">
      <c r="A26562">
        <f t="shared" si="1244"/>
        <v>265.49999999990354</v>
      </c>
      <c r="B26562">
        <f t="shared" si="1245"/>
        <v>8.6800500306818034</v>
      </c>
      <c r="C26562" s="12">
        <f t="shared" si="1246"/>
        <v>8.576590983426609</v>
      </c>
    </row>
    <row r="26563" spans="1:3" x14ac:dyDescent="0.25">
      <c r="A26563">
        <f t="shared" si="1244"/>
        <v>265.50999999990353</v>
      </c>
      <c r="B26563">
        <f t="shared" si="1245"/>
        <v>8.6799983011581752</v>
      </c>
      <c r="C26563" s="12">
        <f t="shared" si="1246"/>
        <v>8.5765398704762976</v>
      </c>
    </row>
    <row r="26564" spans="1:3" x14ac:dyDescent="0.25">
      <c r="A26564">
        <f t="shared" si="1244"/>
        <v>265.51999999990352</v>
      </c>
      <c r="B26564">
        <f t="shared" si="1245"/>
        <v>8.6799465719428337</v>
      </c>
      <c r="C26564" s="12">
        <f t="shared" si="1246"/>
        <v>8.5764887578305977</v>
      </c>
    </row>
    <row r="26565" spans="1:3" x14ac:dyDescent="0.25">
      <c r="A26565">
        <f t="shared" si="1244"/>
        <v>265.52999999990351</v>
      </c>
      <c r="B26565">
        <f t="shared" si="1245"/>
        <v>8.6798948430357772</v>
      </c>
      <c r="C26565" s="12">
        <f t="shared" si="1246"/>
        <v>8.5764376454895075</v>
      </c>
    </row>
    <row r="26566" spans="1:3" x14ac:dyDescent="0.25">
      <c r="A26566">
        <f t="shared" si="1244"/>
        <v>265.5399999999035</v>
      </c>
      <c r="B26566">
        <f t="shared" si="1245"/>
        <v>8.6798431144370038</v>
      </c>
      <c r="C26566" s="12">
        <f t="shared" si="1246"/>
        <v>8.5763865334530269</v>
      </c>
    </row>
    <row r="26567" spans="1:3" x14ac:dyDescent="0.25">
      <c r="A26567">
        <f t="shared" si="1244"/>
        <v>265.54999999990349</v>
      </c>
      <c r="B26567">
        <f t="shared" si="1245"/>
        <v>8.6797913861465119</v>
      </c>
      <c r="C26567" s="12">
        <f t="shared" si="1246"/>
        <v>8.5763354217211525</v>
      </c>
    </row>
    <row r="26568" spans="1:3" x14ac:dyDescent="0.25">
      <c r="A26568">
        <f t="shared" si="1244"/>
        <v>265.55999999990348</v>
      </c>
      <c r="B26568">
        <f t="shared" si="1245"/>
        <v>8.6797396581642996</v>
      </c>
      <c r="C26568" s="12">
        <f t="shared" si="1246"/>
        <v>8.5762843102938824</v>
      </c>
    </row>
    <row r="26569" spans="1:3" x14ac:dyDescent="0.25">
      <c r="A26569">
        <f t="shared" si="1244"/>
        <v>265.56999999990347</v>
      </c>
      <c r="B26569">
        <f t="shared" si="1245"/>
        <v>8.6796879304903651</v>
      </c>
      <c r="C26569" s="12">
        <f t="shared" si="1246"/>
        <v>8.5762331991712166</v>
      </c>
    </row>
    <row r="26570" spans="1:3" x14ac:dyDescent="0.25">
      <c r="A26570">
        <f t="shared" si="1244"/>
        <v>265.57999999990346</v>
      </c>
      <c r="B26570">
        <f t="shared" si="1245"/>
        <v>8.679636203124705</v>
      </c>
      <c r="C26570" s="12">
        <f t="shared" si="1246"/>
        <v>8.5761820883531517</v>
      </c>
    </row>
    <row r="26571" spans="1:3" x14ac:dyDescent="0.25">
      <c r="A26571">
        <f t="shared" si="1244"/>
        <v>265.58999999990345</v>
      </c>
      <c r="B26571">
        <f t="shared" si="1245"/>
        <v>8.6795844760673191</v>
      </c>
      <c r="C26571" s="12">
        <f t="shared" si="1246"/>
        <v>8.5761309778396857</v>
      </c>
    </row>
    <row r="26572" spans="1:3" x14ac:dyDescent="0.25">
      <c r="A26572">
        <f t="shared" si="1244"/>
        <v>265.59999999990345</v>
      </c>
      <c r="B26572">
        <f t="shared" si="1245"/>
        <v>8.6795327493182057</v>
      </c>
      <c r="C26572" s="12">
        <f t="shared" si="1246"/>
        <v>8.576079867630817</v>
      </c>
    </row>
    <row r="26573" spans="1:3" x14ac:dyDescent="0.25">
      <c r="A26573">
        <f t="shared" si="1244"/>
        <v>265.60999999990344</v>
      </c>
      <c r="B26573">
        <f t="shared" si="1245"/>
        <v>8.6794810228773613</v>
      </c>
      <c r="C26573" s="12">
        <f t="shared" si="1246"/>
        <v>8.5760287577265455</v>
      </c>
    </row>
    <row r="26574" spans="1:3" x14ac:dyDescent="0.25">
      <c r="A26574">
        <f t="shared" ref="A26574:A26637" si="1247">A26573+0.01</f>
        <v>265.61999999990343</v>
      </c>
      <c r="B26574">
        <f t="shared" ref="B26574:B26637" si="1248">B26573+(($B$1*C26573-$B$1*B26573)/$B$4)*(A26574-A26573)</f>
        <v>8.6794292967447859</v>
      </c>
      <c r="C26574" s="12">
        <f t="shared" ref="C26574:C26637" si="1249">C26573+(($B$1*B26573-$B$1*C26573-$B$6*C26573*$B$5)/$B$3)*(A26574-A26573)</f>
        <v>8.5759776481268677</v>
      </c>
    </row>
    <row r="26575" spans="1:3" x14ac:dyDescent="0.25">
      <c r="A26575">
        <f t="shared" si="1247"/>
        <v>265.62999999990342</v>
      </c>
      <c r="B26575">
        <f t="shared" si="1248"/>
        <v>8.6793775709204777</v>
      </c>
      <c r="C26575" s="12">
        <f t="shared" si="1249"/>
        <v>8.5759265388317818</v>
      </c>
    </row>
    <row r="26576" spans="1:3" x14ac:dyDescent="0.25">
      <c r="A26576">
        <f t="shared" si="1247"/>
        <v>265.63999999990341</v>
      </c>
      <c r="B26576">
        <f t="shared" si="1248"/>
        <v>8.6793258454044331</v>
      </c>
      <c r="C26576" s="12">
        <f t="shared" si="1249"/>
        <v>8.575875429841286</v>
      </c>
    </row>
    <row r="26577" spans="1:3" x14ac:dyDescent="0.25">
      <c r="A26577">
        <f t="shared" si="1247"/>
        <v>265.6499999999034</v>
      </c>
      <c r="B26577">
        <f t="shared" si="1248"/>
        <v>8.6792741201966521</v>
      </c>
      <c r="C26577" s="12">
        <f t="shared" si="1249"/>
        <v>8.5758243211553786</v>
      </c>
    </row>
    <row r="26578" spans="1:3" x14ac:dyDescent="0.25">
      <c r="A26578">
        <f t="shared" si="1247"/>
        <v>265.65999999990339</v>
      </c>
      <c r="B26578">
        <f t="shared" si="1248"/>
        <v>8.6792223952971312</v>
      </c>
      <c r="C26578" s="12">
        <f t="shared" si="1249"/>
        <v>8.5757732127740578</v>
      </c>
    </row>
    <row r="26579" spans="1:3" x14ac:dyDescent="0.25">
      <c r="A26579">
        <f t="shared" si="1247"/>
        <v>265.66999999990338</v>
      </c>
      <c r="B26579">
        <f t="shared" si="1248"/>
        <v>8.6791706707058704</v>
      </c>
      <c r="C26579" s="12">
        <f t="shared" si="1249"/>
        <v>8.5757221046973218</v>
      </c>
    </row>
    <row r="26580" spans="1:3" x14ac:dyDescent="0.25">
      <c r="A26580">
        <f t="shared" si="1247"/>
        <v>265.67999999990337</v>
      </c>
      <c r="B26580">
        <f t="shared" si="1248"/>
        <v>8.6791189464228662</v>
      </c>
      <c r="C26580" s="12">
        <f t="shared" si="1249"/>
        <v>8.5756709969251705</v>
      </c>
    </row>
    <row r="26581" spans="1:3" x14ac:dyDescent="0.25">
      <c r="A26581">
        <f t="shared" si="1247"/>
        <v>265.68999999990336</v>
      </c>
      <c r="B26581">
        <f t="shared" si="1248"/>
        <v>8.6790672224481167</v>
      </c>
      <c r="C26581" s="12">
        <f t="shared" si="1249"/>
        <v>8.5756198894576006</v>
      </c>
    </row>
    <row r="26582" spans="1:3" x14ac:dyDescent="0.25">
      <c r="A26582">
        <f t="shared" si="1247"/>
        <v>265.69999999990335</v>
      </c>
      <c r="B26582">
        <f t="shared" si="1248"/>
        <v>8.6790154987816219</v>
      </c>
      <c r="C26582" s="12">
        <f t="shared" si="1249"/>
        <v>8.5755687822946083</v>
      </c>
    </row>
    <row r="26583" spans="1:3" x14ac:dyDescent="0.25">
      <c r="A26583">
        <f t="shared" si="1247"/>
        <v>265.70999999990335</v>
      </c>
      <c r="B26583">
        <f t="shared" si="1248"/>
        <v>8.6789637754233784</v>
      </c>
      <c r="C26583" s="12">
        <f t="shared" si="1249"/>
        <v>8.5755176754361955</v>
      </c>
    </row>
    <row r="26584" spans="1:3" x14ac:dyDescent="0.25">
      <c r="A26584">
        <f t="shared" si="1247"/>
        <v>265.71999999990334</v>
      </c>
      <c r="B26584">
        <f t="shared" si="1248"/>
        <v>8.6789120523733843</v>
      </c>
      <c r="C26584" s="12">
        <f t="shared" si="1249"/>
        <v>8.5754665688823568</v>
      </c>
    </row>
    <row r="26585" spans="1:3" x14ac:dyDescent="0.25">
      <c r="A26585">
        <f t="shared" si="1247"/>
        <v>265.72999999990333</v>
      </c>
      <c r="B26585">
        <f t="shared" si="1248"/>
        <v>8.6788603296316396</v>
      </c>
      <c r="C26585" s="12">
        <f t="shared" si="1249"/>
        <v>8.5754154626330923</v>
      </c>
    </row>
    <row r="26586" spans="1:3" x14ac:dyDescent="0.25">
      <c r="A26586">
        <f t="shared" si="1247"/>
        <v>265.73999999990332</v>
      </c>
      <c r="B26586">
        <f t="shared" si="1248"/>
        <v>8.6788086071981407</v>
      </c>
      <c r="C26586" s="12">
        <f t="shared" si="1249"/>
        <v>8.5753643566884001</v>
      </c>
    </row>
    <row r="26587" spans="1:3" x14ac:dyDescent="0.25">
      <c r="A26587">
        <f t="shared" si="1247"/>
        <v>265.74999999990331</v>
      </c>
      <c r="B26587">
        <f t="shared" si="1248"/>
        <v>8.678756885072886</v>
      </c>
      <c r="C26587" s="12">
        <f t="shared" si="1249"/>
        <v>8.5753132510482786</v>
      </c>
    </row>
    <row r="26588" spans="1:3" x14ac:dyDescent="0.25">
      <c r="A26588">
        <f t="shared" si="1247"/>
        <v>265.7599999999033</v>
      </c>
      <c r="B26588">
        <f t="shared" si="1248"/>
        <v>8.6787051632558736</v>
      </c>
      <c r="C26588" s="12">
        <f t="shared" si="1249"/>
        <v>8.5752621457127258</v>
      </c>
    </row>
    <row r="26589" spans="1:3" x14ac:dyDescent="0.25">
      <c r="A26589">
        <f t="shared" si="1247"/>
        <v>265.76999999990329</v>
      </c>
      <c r="B26589">
        <f t="shared" si="1248"/>
        <v>8.6786534417471017</v>
      </c>
      <c r="C26589" s="12">
        <f t="shared" si="1249"/>
        <v>8.5752110406817401</v>
      </c>
    </row>
    <row r="26590" spans="1:3" x14ac:dyDescent="0.25">
      <c r="A26590">
        <f t="shared" si="1247"/>
        <v>265.77999999990328</v>
      </c>
      <c r="B26590">
        <f t="shared" si="1248"/>
        <v>8.6786017205465686</v>
      </c>
      <c r="C26590" s="12">
        <f t="shared" si="1249"/>
        <v>8.5751599359553197</v>
      </c>
    </row>
    <row r="26591" spans="1:3" x14ac:dyDescent="0.25">
      <c r="A26591">
        <f t="shared" si="1247"/>
        <v>265.78999999990327</v>
      </c>
      <c r="B26591">
        <f t="shared" si="1248"/>
        <v>8.6785499996542725</v>
      </c>
      <c r="C26591" s="12">
        <f t="shared" si="1249"/>
        <v>8.5751088315334609</v>
      </c>
    </row>
    <row r="26592" spans="1:3" x14ac:dyDescent="0.25">
      <c r="A26592">
        <f t="shared" si="1247"/>
        <v>265.79999999990326</v>
      </c>
      <c r="B26592">
        <f t="shared" si="1248"/>
        <v>8.6784982790702117</v>
      </c>
      <c r="C26592" s="12">
        <f t="shared" si="1249"/>
        <v>8.5750577274161639</v>
      </c>
    </row>
    <row r="26593" spans="1:3" x14ac:dyDescent="0.25">
      <c r="A26593">
        <f t="shared" si="1247"/>
        <v>265.80999999990325</v>
      </c>
      <c r="B26593">
        <f t="shared" si="1248"/>
        <v>8.6784465587943842</v>
      </c>
      <c r="C26593" s="12">
        <f t="shared" si="1249"/>
        <v>8.5750066236034268</v>
      </c>
    </row>
    <row r="26594" spans="1:3" x14ac:dyDescent="0.25">
      <c r="A26594">
        <f t="shared" si="1247"/>
        <v>265.81999999990325</v>
      </c>
      <c r="B26594">
        <f t="shared" si="1248"/>
        <v>8.6783948388267884</v>
      </c>
      <c r="C26594" s="12">
        <f t="shared" si="1249"/>
        <v>8.5749555200952461</v>
      </c>
    </row>
    <row r="26595" spans="1:3" x14ac:dyDescent="0.25">
      <c r="A26595">
        <f t="shared" si="1247"/>
        <v>265.82999999990324</v>
      </c>
      <c r="B26595">
        <f t="shared" si="1248"/>
        <v>8.6783431191674225</v>
      </c>
      <c r="C26595" s="12">
        <f t="shared" si="1249"/>
        <v>8.5749044168916218</v>
      </c>
    </row>
    <row r="26596" spans="1:3" x14ac:dyDescent="0.25">
      <c r="A26596">
        <f t="shared" si="1247"/>
        <v>265.83999999990323</v>
      </c>
      <c r="B26596">
        <f t="shared" si="1248"/>
        <v>8.6782913998162847</v>
      </c>
      <c r="C26596" s="12">
        <f t="shared" si="1249"/>
        <v>8.574853313992552</v>
      </c>
    </row>
    <row r="26597" spans="1:3" x14ac:dyDescent="0.25">
      <c r="A26597">
        <f t="shared" si="1247"/>
        <v>265.84999999990322</v>
      </c>
      <c r="B26597">
        <f t="shared" si="1248"/>
        <v>8.6782396807733733</v>
      </c>
      <c r="C26597" s="12">
        <f t="shared" si="1249"/>
        <v>8.5748022113980351</v>
      </c>
    </row>
    <row r="26598" spans="1:3" x14ac:dyDescent="0.25">
      <c r="A26598">
        <f t="shared" si="1247"/>
        <v>265.85999999990321</v>
      </c>
      <c r="B26598">
        <f t="shared" si="1248"/>
        <v>8.6781879620386864</v>
      </c>
      <c r="C26598" s="12">
        <f t="shared" si="1249"/>
        <v>8.5747511091080675</v>
      </c>
    </row>
    <row r="26599" spans="1:3" x14ac:dyDescent="0.25">
      <c r="A26599">
        <f t="shared" si="1247"/>
        <v>265.8699999999032</v>
      </c>
      <c r="B26599">
        <f t="shared" si="1248"/>
        <v>8.6781362436122205</v>
      </c>
      <c r="C26599" s="12">
        <f t="shared" si="1249"/>
        <v>8.5747000071226491</v>
      </c>
    </row>
    <row r="26600" spans="1:3" x14ac:dyDescent="0.25">
      <c r="A26600">
        <f t="shared" si="1247"/>
        <v>265.87999999990319</v>
      </c>
      <c r="B26600">
        <f t="shared" si="1248"/>
        <v>8.6780845254939756</v>
      </c>
      <c r="C26600" s="12">
        <f t="shared" si="1249"/>
        <v>8.5746489054417783</v>
      </c>
    </row>
    <row r="26601" spans="1:3" x14ac:dyDescent="0.25">
      <c r="A26601">
        <f t="shared" si="1247"/>
        <v>265.88999999990318</v>
      </c>
      <c r="B26601">
        <f t="shared" si="1248"/>
        <v>8.6780328076839499</v>
      </c>
      <c r="C26601" s="12">
        <f t="shared" si="1249"/>
        <v>8.5745978040654514</v>
      </c>
    </row>
    <row r="26602" spans="1:3" x14ac:dyDescent="0.25">
      <c r="A26602">
        <f t="shared" si="1247"/>
        <v>265.89999999990317</v>
      </c>
      <c r="B26602">
        <f t="shared" si="1248"/>
        <v>8.6779810901821399</v>
      </c>
      <c r="C26602" s="12">
        <f t="shared" si="1249"/>
        <v>8.5745467029936684</v>
      </c>
    </row>
    <row r="26603" spans="1:3" x14ac:dyDescent="0.25">
      <c r="A26603">
        <f t="shared" si="1247"/>
        <v>265.90999999990316</v>
      </c>
      <c r="B26603">
        <f t="shared" si="1248"/>
        <v>8.6779293729885456</v>
      </c>
      <c r="C26603" s="12">
        <f t="shared" si="1249"/>
        <v>8.5744956022264258</v>
      </c>
    </row>
    <row r="26604" spans="1:3" x14ac:dyDescent="0.25">
      <c r="A26604">
        <f t="shared" si="1247"/>
        <v>265.91999999990315</v>
      </c>
      <c r="B26604">
        <f t="shared" si="1248"/>
        <v>8.6778776561031652</v>
      </c>
      <c r="C26604" s="12">
        <f t="shared" si="1249"/>
        <v>8.5744445017637236</v>
      </c>
    </row>
    <row r="26605" spans="1:3" x14ac:dyDescent="0.25">
      <c r="A26605">
        <f t="shared" si="1247"/>
        <v>265.92999999990315</v>
      </c>
      <c r="B26605">
        <f t="shared" si="1248"/>
        <v>8.6778259395259951</v>
      </c>
      <c r="C26605" s="12">
        <f t="shared" si="1249"/>
        <v>8.5743934016055583</v>
      </c>
    </row>
    <row r="26606" spans="1:3" x14ac:dyDescent="0.25">
      <c r="A26606">
        <f t="shared" si="1247"/>
        <v>265.93999999990314</v>
      </c>
      <c r="B26606">
        <f t="shared" si="1248"/>
        <v>8.6777742232570354</v>
      </c>
      <c r="C26606" s="12">
        <f t="shared" si="1249"/>
        <v>8.5743423017519298</v>
      </c>
    </row>
    <row r="26607" spans="1:3" x14ac:dyDescent="0.25">
      <c r="A26607">
        <f t="shared" si="1247"/>
        <v>265.94999999990313</v>
      </c>
      <c r="B26607">
        <f t="shared" si="1248"/>
        <v>8.6777225072962825</v>
      </c>
      <c r="C26607" s="12">
        <f t="shared" si="1249"/>
        <v>8.5742912022028346</v>
      </c>
    </row>
    <row r="26608" spans="1:3" x14ac:dyDescent="0.25">
      <c r="A26608">
        <f t="shared" si="1247"/>
        <v>265.95999999990312</v>
      </c>
      <c r="B26608">
        <f t="shared" si="1248"/>
        <v>8.6776707916437363</v>
      </c>
      <c r="C26608" s="12">
        <f t="shared" si="1249"/>
        <v>8.5742401029582727</v>
      </c>
    </row>
    <row r="26609" spans="1:3" x14ac:dyDescent="0.25">
      <c r="A26609">
        <f t="shared" si="1247"/>
        <v>265.96999999990311</v>
      </c>
      <c r="B26609">
        <f t="shared" si="1248"/>
        <v>8.6776190762993934</v>
      </c>
      <c r="C26609" s="12">
        <f t="shared" si="1249"/>
        <v>8.5741890040182405</v>
      </c>
    </row>
    <row r="26610" spans="1:3" x14ac:dyDescent="0.25">
      <c r="A26610">
        <f t="shared" si="1247"/>
        <v>265.9799999999031</v>
      </c>
      <c r="B26610">
        <f t="shared" si="1248"/>
        <v>8.6775673612632538</v>
      </c>
      <c r="C26610" s="12">
        <f t="shared" si="1249"/>
        <v>8.5741379053827362</v>
      </c>
    </row>
    <row r="26611" spans="1:3" x14ac:dyDescent="0.25">
      <c r="A26611">
        <f t="shared" si="1247"/>
        <v>265.98999999990309</v>
      </c>
      <c r="B26611">
        <f t="shared" si="1248"/>
        <v>8.6775156465353138</v>
      </c>
      <c r="C26611" s="12">
        <f t="shared" si="1249"/>
        <v>8.57408680705176</v>
      </c>
    </row>
    <row r="26612" spans="1:3" x14ac:dyDescent="0.25">
      <c r="A26612">
        <f t="shared" si="1247"/>
        <v>265.99999999990308</v>
      </c>
      <c r="B26612">
        <f t="shared" si="1248"/>
        <v>8.6774639321155718</v>
      </c>
      <c r="C26612" s="12">
        <f t="shared" si="1249"/>
        <v>8.5740357090253081</v>
      </c>
    </row>
    <row r="26613" spans="1:3" x14ac:dyDescent="0.25">
      <c r="A26613">
        <f t="shared" si="1247"/>
        <v>266.00999999990307</v>
      </c>
      <c r="B26613">
        <f t="shared" si="1248"/>
        <v>8.6774122180040258</v>
      </c>
      <c r="C26613" s="12">
        <f t="shared" si="1249"/>
        <v>8.5739846113033789</v>
      </c>
    </row>
    <row r="26614" spans="1:3" x14ac:dyDescent="0.25">
      <c r="A26614">
        <f t="shared" si="1247"/>
        <v>266.01999999990306</v>
      </c>
      <c r="B26614">
        <f t="shared" si="1248"/>
        <v>8.6773605042006761</v>
      </c>
      <c r="C26614" s="12">
        <f t="shared" si="1249"/>
        <v>8.5739335138859722</v>
      </c>
    </row>
    <row r="26615" spans="1:3" x14ac:dyDescent="0.25">
      <c r="A26615">
        <f t="shared" si="1247"/>
        <v>266.02999999990305</v>
      </c>
      <c r="B26615">
        <f t="shared" si="1248"/>
        <v>8.6773087907055189</v>
      </c>
      <c r="C26615" s="12">
        <f t="shared" si="1249"/>
        <v>8.5738824167730847</v>
      </c>
    </row>
    <row r="26616" spans="1:3" x14ac:dyDescent="0.25">
      <c r="A26616">
        <f t="shared" si="1247"/>
        <v>266.03999999990305</v>
      </c>
      <c r="B26616">
        <f t="shared" si="1248"/>
        <v>8.6772570775185525</v>
      </c>
      <c r="C26616" s="12">
        <f t="shared" si="1249"/>
        <v>8.5738313199647145</v>
      </c>
    </row>
    <row r="26617" spans="1:3" x14ac:dyDescent="0.25">
      <c r="A26617">
        <f t="shared" si="1247"/>
        <v>266.04999999990304</v>
      </c>
      <c r="B26617">
        <f t="shared" si="1248"/>
        <v>8.6772053646397751</v>
      </c>
      <c r="C26617" s="12">
        <f t="shared" si="1249"/>
        <v>8.5737802234608598</v>
      </c>
    </row>
    <row r="26618" spans="1:3" x14ac:dyDescent="0.25">
      <c r="A26618">
        <f t="shared" si="1247"/>
        <v>266.05999999990303</v>
      </c>
      <c r="B26618">
        <f t="shared" si="1248"/>
        <v>8.677153652069185</v>
      </c>
      <c r="C26618" s="12">
        <f t="shared" si="1249"/>
        <v>8.5737291272615206</v>
      </c>
    </row>
    <row r="26619" spans="1:3" x14ac:dyDescent="0.25">
      <c r="A26619">
        <f t="shared" si="1247"/>
        <v>266.06999999990302</v>
      </c>
      <c r="B26619">
        <f t="shared" si="1248"/>
        <v>8.6771019398067804</v>
      </c>
      <c r="C26619" s="12">
        <f t="shared" si="1249"/>
        <v>8.5736780313666934</v>
      </c>
    </row>
    <row r="26620" spans="1:3" x14ac:dyDescent="0.25">
      <c r="A26620">
        <f t="shared" si="1247"/>
        <v>266.07999999990301</v>
      </c>
      <c r="B26620">
        <f t="shared" si="1248"/>
        <v>8.6770502278525612</v>
      </c>
      <c r="C26620" s="12">
        <f t="shared" si="1249"/>
        <v>8.5736269357763764</v>
      </c>
    </row>
    <row r="26621" spans="1:3" x14ac:dyDescent="0.25">
      <c r="A26621">
        <f t="shared" si="1247"/>
        <v>266.089999999903</v>
      </c>
      <c r="B26621">
        <f t="shared" si="1248"/>
        <v>8.676998516206524</v>
      </c>
      <c r="C26621" s="12">
        <f t="shared" si="1249"/>
        <v>8.5735758404905678</v>
      </c>
    </row>
    <row r="26622" spans="1:3" x14ac:dyDescent="0.25">
      <c r="A26622">
        <f t="shared" si="1247"/>
        <v>266.09999999990299</v>
      </c>
      <c r="B26622">
        <f t="shared" si="1248"/>
        <v>8.6769468048686669</v>
      </c>
      <c r="C26622" s="12">
        <f t="shared" si="1249"/>
        <v>8.5735247455092658</v>
      </c>
    </row>
    <row r="26623" spans="1:3" x14ac:dyDescent="0.25">
      <c r="A26623">
        <f t="shared" si="1247"/>
        <v>266.10999999990298</v>
      </c>
      <c r="B26623">
        <f t="shared" si="1248"/>
        <v>8.6768950938389864</v>
      </c>
      <c r="C26623" s="12">
        <f t="shared" si="1249"/>
        <v>8.5734736508324705</v>
      </c>
    </row>
    <row r="26624" spans="1:3" x14ac:dyDescent="0.25">
      <c r="A26624">
        <f t="shared" si="1247"/>
        <v>266.11999999990297</v>
      </c>
      <c r="B26624">
        <f t="shared" si="1248"/>
        <v>8.6768433831174825</v>
      </c>
      <c r="C26624" s="12">
        <f t="shared" si="1249"/>
        <v>8.5734225564601765</v>
      </c>
    </row>
    <row r="26625" spans="1:3" x14ac:dyDescent="0.25">
      <c r="A26625">
        <f t="shared" si="1247"/>
        <v>266.12999999990296</v>
      </c>
      <c r="B26625">
        <f t="shared" si="1248"/>
        <v>8.6767916727041534</v>
      </c>
      <c r="C26625" s="12">
        <f t="shared" si="1249"/>
        <v>8.5733714623923856</v>
      </c>
    </row>
    <row r="26626" spans="1:3" x14ac:dyDescent="0.25">
      <c r="A26626">
        <f t="shared" si="1247"/>
        <v>266.13999999990295</v>
      </c>
      <c r="B26626">
        <f t="shared" si="1248"/>
        <v>8.6767399625989974</v>
      </c>
      <c r="C26626" s="12">
        <f t="shared" si="1249"/>
        <v>8.5733203686290924</v>
      </c>
    </row>
    <row r="26627" spans="1:3" x14ac:dyDescent="0.25">
      <c r="A26627">
        <f t="shared" si="1247"/>
        <v>266.14999999990295</v>
      </c>
      <c r="B26627">
        <f t="shared" si="1248"/>
        <v>8.6766882528020126</v>
      </c>
      <c r="C26627" s="12">
        <f t="shared" si="1249"/>
        <v>8.5732692751702988</v>
      </c>
    </row>
    <row r="26628" spans="1:3" x14ac:dyDescent="0.25">
      <c r="A26628">
        <f t="shared" si="1247"/>
        <v>266.15999999990294</v>
      </c>
      <c r="B26628">
        <f t="shared" si="1248"/>
        <v>8.6766365433131973</v>
      </c>
      <c r="C26628" s="12">
        <f t="shared" si="1249"/>
        <v>8.5732181820159994</v>
      </c>
    </row>
    <row r="26629" spans="1:3" x14ac:dyDescent="0.25">
      <c r="A26629">
        <f t="shared" si="1247"/>
        <v>266.16999999990293</v>
      </c>
      <c r="B26629">
        <f t="shared" si="1248"/>
        <v>8.676584834132548</v>
      </c>
      <c r="C26629" s="12">
        <f t="shared" si="1249"/>
        <v>8.5731670891661942</v>
      </c>
    </row>
    <row r="26630" spans="1:3" x14ac:dyDescent="0.25">
      <c r="A26630">
        <f t="shared" si="1247"/>
        <v>266.17999999990292</v>
      </c>
      <c r="B26630">
        <f t="shared" si="1248"/>
        <v>8.6765331252600646</v>
      </c>
      <c r="C26630" s="12">
        <f t="shared" si="1249"/>
        <v>8.5731159966208832</v>
      </c>
    </row>
    <row r="26631" spans="1:3" x14ac:dyDescent="0.25">
      <c r="A26631">
        <f t="shared" si="1247"/>
        <v>266.18999999990291</v>
      </c>
      <c r="B26631">
        <f t="shared" si="1248"/>
        <v>8.6764814166957454</v>
      </c>
      <c r="C26631" s="12">
        <f t="shared" si="1249"/>
        <v>8.5730649043800611</v>
      </c>
    </row>
    <row r="26632" spans="1:3" x14ac:dyDescent="0.25">
      <c r="A26632">
        <f t="shared" si="1247"/>
        <v>266.1999999999029</v>
      </c>
      <c r="B26632">
        <f t="shared" si="1248"/>
        <v>8.6764297084395867</v>
      </c>
      <c r="C26632" s="12">
        <f t="shared" si="1249"/>
        <v>8.5730138124437278</v>
      </c>
    </row>
    <row r="26633" spans="1:3" x14ac:dyDescent="0.25">
      <c r="A26633">
        <f t="shared" si="1247"/>
        <v>266.20999999990289</v>
      </c>
      <c r="B26633">
        <f t="shared" si="1248"/>
        <v>8.6763780004915887</v>
      </c>
      <c r="C26633" s="12">
        <f t="shared" si="1249"/>
        <v>8.5729627208118817</v>
      </c>
    </row>
    <row r="26634" spans="1:3" x14ac:dyDescent="0.25">
      <c r="A26634">
        <f t="shared" si="1247"/>
        <v>266.21999999990288</v>
      </c>
      <c r="B26634">
        <f t="shared" si="1248"/>
        <v>8.6763262928517495</v>
      </c>
      <c r="C26634" s="12">
        <f t="shared" si="1249"/>
        <v>8.5729116294845209</v>
      </c>
    </row>
    <row r="26635" spans="1:3" x14ac:dyDescent="0.25">
      <c r="A26635">
        <f t="shared" si="1247"/>
        <v>266.22999999990287</v>
      </c>
      <c r="B26635">
        <f t="shared" si="1248"/>
        <v>8.6762745855200656</v>
      </c>
      <c r="C26635" s="12">
        <f t="shared" si="1249"/>
        <v>8.5728605384616436</v>
      </c>
    </row>
    <row r="26636" spans="1:3" x14ac:dyDescent="0.25">
      <c r="A26636">
        <f t="shared" si="1247"/>
        <v>266.23999999990286</v>
      </c>
      <c r="B26636">
        <f t="shared" si="1248"/>
        <v>8.6762228784965369</v>
      </c>
      <c r="C26636" s="12">
        <f t="shared" si="1249"/>
        <v>8.5728094477432482</v>
      </c>
    </row>
    <row r="26637" spans="1:3" x14ac:dyDescent="0.25">
      <c r="A26637">
        <f t="shared" si="1247"/>
        <v>266.24999999990285</v>
      </c>
      <c r="B26637">
        <f t="shared" si="1248"/>
        <v>8.67617117178116</v>
      </c>
      <c r="C26637" s="12">
        <f t="shared" si="1249"/>
        <v>8.5727583573293327</v>
      </c>
    </row>
    <row r="26638" spans="1:3" x14ac:dyDescent="0.25">
      <c r="A26638">
        <f t="shared" ref="A26638:A26701" si="1250">A26637+0.01</f>
        <v>266.25999999990285</v>
      </c>
      <c r="B26638">
        <f t="shared" ref="B26638:B26701" si="1251">B26637+(($B$1*C26637-$B$1*B26637)/$B$4)*(A26638-A26637)</f>
        <v>8.6761194653739349</v>
      </c>
      <c r="C26638" s="12">
        <f t="shared" ref="C26638:C26701" si="1252">C26637+(($B$1*B26637-$B$1*C26637-$B$6*C26637*$B$5)/$B$3)*(A26638-A26637)</f>
        <v>8.5727072672198936</v>
      </c>
    </row>
    <row r="26639" spans="1:3" x14ac:dyDescent="0.25">
      <c r="A26639">
        <f t="shared" si="1250"/>
        <v>266.26999999990284</v>
      </c>
      <c r="B26639">
        <f t="shared" si="1251"/>
        <v>8.6760677592748578</v>
      </c>
      <c r="C26639" s="12">
        <f t="shared" si="1252"/>
        <v>8.572656177414931</v>
      </c>
    </row>
    <row r="26640" spans="1:3" x14ac:dyDescent="0.25">
      <c r="A26640">
        <f t="shared" si="1250"/>
        <v>266.27999999990283</v>
      </c>
      <c r="B26640">
        <f t="shared" si="1251"/>
        <v>8.6760160534839272</v>
      </c>
      <c r="C26640" s="12">
        <f t="shared" si="1252"/>
        <v>8.5726050879144431</v>
      </c>
    </row>
    <row r="26641" spans="1:3" x14ac:dyDescent="0.25">
      <c r="A26641">
        <f t="shared" si="1250"/>
        <v>266.28999999990282</v>
      </c>
      <c r="B26641">
        <f t="shared" si="1251"/>
        <v>8.675964348001143</v>
      </c>
      <c r="C26641" s="12">
        <f t="shared" si="1252"/>
        <v>8.5725539987184263</v>
      </c>
    </row>
    <row r="26642" spans="1:3" x14ac:dyDescent="0.25">
      <c r="A26642">
        <f t="shared" si="1250"/>
        <v>266.29999999990281</v>
      </c>
      <c r="B26642">
        <f t="shared" si="1251"/>
        <v>8.6759126428265017</v>
      </c>
      <c r="C26642" s="12">
        <f t="shared" si="1252"/>
        <v>8.5725029098268806</v>
      </c>
    </row>
    <row r="26643" spans="1:3" x14ac:dyDescent="0.25">
      <c r="A26643">
        <f t="shared" si="1250"/>
        <v>266.3099999999028</v>
      </c>
      <c r="B26643">
        <f t="shared" si="1251"/>
        <v>8.6758609379600014</v>
      </c>
      <c r="C26643" s="12">
        <f t="shared" si="1252"/>
        <v>8.5724518212398042</v>
      </c>
    </row>
    <row r="26644" spans="1:3" x14ac:dyDescent="0.25">
      <c r="A26644">
        <f t="shared" si="1250"/>
        <v>266.31999999990279</v>
      </c>
      <c r="B26644">
        <f t="shared" si="1251"/>
        <v>8.6758092334016421</v>
      </c>
      <c r="C26644" s="12">
        <f t="shared" si="1252"/>
        <v>8.5724007329571954</v>
      </c>
    </row>
    <row r="26645" spans="1:3" x14ac:dyDescent="0.25">
      <c r="A26645">
        <f t="shared" si="1250"/>
        <v>266.32999999990278</v>
      </c>
      <c r="B26645">
        <f t="shared" si="1251"/>
        <v>8.6757575291514204</v>
      </c>
      <c r="C26645" s="12">
        <f t="shared" si="1252"/>
        <v>8.5723496449790506</v>
      </c>
    </row>
    <row r="26646" spans="1:3" x14ac:dyDescent="0.25">
      <c r="A26646">
        <f t="shared" si="1250"/>
        <v>266.33999999990277</v>
      </c>
      <c r="B26646">
        <f t="shared" si="1251"/>
        <v>8.6757058252093344</v>
      </c>
      <c r="C26646" s="12">
        <f t="shared" si="1252"/>
        <v>8.5722985573053698</v>
      </c>
    </row>
    <row r="26647" spans="1:3" x14ac:dyDescent="0.25">
      <c r="A26647">
        <f t="shared" si="1250"/>
        <v>266.34999999990276</v>
      </c>
      <c r="B26647">
        <f t="shared" si="1251"/>
        <v>8.6756541215753824</v>
      </c>
      <c r="C26647" s="12">
        <f t="shared" si="1252"/>
        <v>8.5722474699361513</v>
      </c>
    </row>
    <row r="26648" spans="1:3" x14ac:dyDescent="0.25">
      <c r="A26648">
        <f t="shared" si="1250"/>
        <v>266.35999999990275</v>
      </c>
      <c r="B26648">
        <f t="shared" si="1251"/>
        <v>8.6756024182495626</v>
      </c>
      <c r="C26648" s="12">
        <f t="shared" si="1252"/>
        <v>8.5721963828713914</v>
      </c>
    </row>
    <row r="26649" spans="1:3" x14ac:dyDescent="0.25">
      <c r="A26649">
        <f t="shared" si="1250"/>
        <v>266.36999999990275</v>
      </c>
      <c r="B26649">
        <f t="shared" si="1251"/>
        <v>8.6755507152318732</v>
      </c>
      <c r="C26649" s="12">
        <f t="shared" si="1252"/>
        <v>8.5721452961110902</v>
      </c>
    </row>
    <row r="26650" spans="1:3" x14ac:dyDescent="0.25">
      <c r="A26650">
        <f t="shared" si="1250"/>
        <v>266.37999999990274</v>
      </c>
      <c r="B26650">
        <f t="shared" si="1251"/>
        <v>8.6754990125223124</v>
      </c>
      <c r="C26650" s="12">
        <f t="shared" si="1252"/>
        <v>8.5720942096552442</v>
      </c>
    </row>
    <row r="26651" spans="1:3" x14ac:dyDescent="0.25">
      <c r="A26651">
        <f t="shared" si="1250"/>
        <v>266.38999999990273</v>
      </c>
      <c r="B26651">
        <f t="shared" si="1251"/>
        <v>8.6754473101208784</v>
      </c>
      <c r="C26651" s="12">
        <f t="shared" si="1252"/>
        <v>8.5720431235038514</v>
      </c>
    </row>
    <row r="26652" spans="1:3" x14ac:dyDescent="0.25">
      <c r="A26652">
        <f t="shared" si="1250"/>
        <v>266.39999999990272</v>
      </c>
      <c r="B26652">
        <f t="shared" si="1251"/>
        <v>8.6753956080275696</v>
      </c>
      <c r="C26652" s="12">
        <f t="shared" si="1252"/>
        <v>8.5719920376569121</v>
      </c>
    </row>
    <row r="26653" spans="1:3" x14ac:dyDescent="0.25">
      <c r="A26653">
        <f t="shared" si="1250"/>
        <v>266.40999999990271</v>
      </c>
      <c r="B26653">
        <f t="shared" si="1251"/>
        <v>8.6753439062423841</v>
      </c>
      <c r="C26653" s="12">
        <f t="shared" si="1252"/>
        <v>8.5719409521144225</v>
      </c>
    </row>
    <row r="26654" spans="1:3" x14ac:dyDescent="0.25">
      <c r="A26654">
        <f t="shared" si="1250"/>
        <v>266.4199999999027</v>
      </c>
      <c r="B26654">
        <f t="shared" si="1251"/>
        <v>8.67529220476532</v>
      </c>
      <c r="C26654" s="12">
        <f t="shared" si="1252"/>
        <v>8.5718898668763828</v>
      </c>
    </row>
    <row r="26655" spans="1:3" x14ac:dyDescent="0.25">
      <c r="A26655">
        <f t="shared" si="1250"/>
        <v>266.42999999990269</v>
      </c>
      <c r="B26655">
        <f t="shared" si="1251"/>
        <v>8.6752405035963758</v>
      </c>
      <c r="C26655" s="12">
        <f t="shared" si="1252"/>
        <v>8.5718387819427893</v>
      </c>
    </row>
    <row r="26656" spans="1:3" x14ac:dyDescent="0.25">
      <c r="A26656">
        <f t="shared" si="1250"/>
        <v>266.43999999990268</v>
      </c>
      <c r="B26656">
        <f t="shared" si="1251"/>
        <v>8.6751888027355495</v>
      </c>
      <c r="C26656" s="12">
        <f t="shared" si="1252"/>
        <v>8.571787697313642</v>
      </c>
    </row>
    <row r="26657" spans="1:3" x14ac:dyDescent="0.25">
      <c r="A26657">
        <f t="shared" si="1250"/>
        <v>266.44999999990267</v>
      </c>
      <c r="B26657">
        <f t="shared" si="1251"/>
        <v>8.6751371021828394</v>
      </c>
      <c r="C26657" s="12">
        <f t="shared" si="1252"/>
        <v>8.5717366129889374</v>
      </c>
    </row>
    <row r="26658" spans="1:3" x14ac:dyDescent="0.25">
      <c r="A26658">
        <f t="shared" si="1250"/>
        <v>266.45999999990266</v>
      </c>
      <c r="B26658">
        <f t="shared" si="1251"/>
        <v>8.675085401938242</v>
      </c>
      <c r="C26658" s="12">
        <f t="shared" si="1252"/>
        <v>8.5716855289686738</v>
      </c>
    </row>
    <row r="26659" spans="1:3" x14ac:dyDescent="0.25">
      <c r="A26659">
        <f t="shared" si="1250"/>
        <v>266.46999999990265</v>
      </c>
      <c r="B26659">
        <f t="shared" si="1251"/>
        <v>8.6750337020017572</v>
      </c>
      <c r="C26659" s="12">
        <f t="shared" si="1252"/>
        <v>8.571634445252851</v>
      </c>
    </row>
    <row r="26660" spans="1:3" x14ac:dyDescent="0.25">
      <c r="A26660">
        <f t="shared" si="1250"/>
        <v>266.47999999990265</v>
      </c>
      <c r="B26660">
        <f t="shared" si="1251"/>
        <v>8.6749820023733832</v>
      </c>
      <c r="C26660" s="12">
        <f t="shared" si="1252"/>
        <v>8.5715833618414656</v>
      </c>
    </row>
    <row r="26661" spans="1:3" x14ac:dyDescent="0.25">
      <c r="A26661">
        <f t="shared" si="1250"/>
        <v>266.48999999990264</v>
      </c>
      <c r="B26661">
        <f t="shared" si="1251"/>
        <v>8.6749303030531166</v>
      </c>
      <c r="C26661" s="12">
        <f t="shared" si="1252"/>
        <v>8.5715322787345158</v>
      </c>
    </row>
    <row r="26662" spans="1:3" x14ac:dyDescent="0.25">
      <c r="A26662">
        <f t="shared" si="1250"/>
        <v>266.49999999990263</v>
      </c>
      <c r="B26662">
        <f t="shared" si="1251"/>
        <v>8.6748786040409573</v>
      </c>
      <c r="C26662" s="12">
        <f t="shared" si="1252"/>
        <v>8.5714811959320016</v>
      </c>
    </row>
    <row r="26663" spans="1:3" x14ac:dyDescent="0.25">
      <c r="A26663">
        <f t="shared" si="1250"/>
        <v>266.50999999990262</v>
      </c>
      <c r="B26663">
        <f t="shared" si="1251"/>
        <v>8.6748269053369036</v>
      </c>
      <c r="C26663" s="12">
        <f t="shared" si="1252"/>
        <v>8.5714301134339195</v>
      </c>
    </row>
    <row r="26664" spans="1:3" x14ac:dyDescent="0.25">
      <c r="A26664">
        <f t="shared" si="1250"/>
        <v>266.51999999990261</v>
      </c>
      <c r="B26664">
        <f t="shared" si="1251"/>
        <v>8.6747752069409518</v>
      </c>
      <c r="C26664" s="12">
        <f t="shared" si="1252"/>
        <v>8.5713790312402676</v>
      </c>
    </row>
    <row r="26665" spans="1:3" x14ac:dyDescent="0.25">
      <c r="A26665">
        <f t="shared" si="1250"/>
        <v>266.5299999999026</v>
      </c>
      <c r="B26665">
        <f t="shared" si="1251"/>
        <v>8.6747235088531021</v>
      </c>
      <c r="C26665" s="12">
        <f t="shared" si="1252"/>
        <v>8.5713279493510441</v>
      </c>
    </row>
    <row r="26666" spans="1:3" x14ac:dyDescent="0.25">
      <c r="A26666">
        <f t="shared" si="1250"/>
        <v>266.53999999990259</v>
      </c>
      <c r="B26666">
        <f t="shared" si="1251"/>
        <v>8.6746718110733507</v>
      </c>
      <c r="C26666" s="12">
        <f t="shared" si="1252"/>
        <v>8.5712768677662474</v>
      </c>
    </row>
    <row r="26667" spans="1:3" x14ac:dyDescent="0.25">
      <c r="A26667">
        <f t="shared" si="1250"/>
        <v>266.54999999990258</v>
      </c>
      <c r="B26667">
        <f t="shared" si="1251"/>
        <v>8.6746201136016978</v>
      </c>
      <c r="C26667" s="12">
        <f t="shared" si="1252"/>
        <v>8.5712257864858774</v>
      </c>
    </row>
    <row r="26668" spans="1:3" x14ac:dyDescent="0.25">
      <c r="A26668">
        <f t="shared" si="1250"/>
        <v>266.55999999990257</v>
      </c>
      <c r="B26668">
        <f t="shared" si="1251"/>
        <v>8.6745684164381398</v>
      </c>
      <c r="C26668" s="12">
        <f t="shared" si="1252"/>
        <v>8.5711747055099305</v>
      </c>
    </row>
    <row r="26669" spans="1:3" x14ac:dyDescent="0.25">
      <c r="A26669">
        <f t="shared" si="1250"/>
        <v>266.56999999990256</v>
      </c>
      <c r="B26669">
        <f t="shared" si="1251"/>
        <v>8.6745167195826749</v>
      </c>
      <c r="C26669" s="12">
        <f t="shared" si="1252"/>
        <v>8.5711236248384051</v>
      </c>
    </row>
    <row r="26670" spans="1:3" x14ac:dyDescent="0.25">
      <c r="A26670">
        <f t="shared" si="1250"/>
        <v>266.57999999990255</v>
      </c>
      <c r="B26670">
        <f t="shared" si="1251"/>
        <v>8.6744650230353031</v>
      </c>
      <c r="C26670" s="12">
        <f t="shared" si="1252"/>
        <v>8.5710725444712992</v>
      </c>
    </row>
    <row r="26671" spans="1:3" x14ac:dyDescent="0.25">
      <c r="A26671">
        <f t="shared" si="1250"/>
        <v>266.58999999990255</v>
      </c>
      <c r="B26671">
        <f t="shared" si="1251"/>
        <v>8.6744133267960208</v>
      </c>
      <c r="C26671" s="12">
        <f t="shared" si="1252"/>
        <v>8.5710214644086111</v>
      </c>
    </row>
    <row r="26672" spans="1:3" x14ac:dyDescent="0.25">
      <c r="A26672">
        <f t="shared" si="1250"/>
        <v>266.59999999990254</v>
      </c>
      <c r="B26672">
        <f t="shared" si="1251"/>
        <v>8.6743616308648264</v>
      </c>
      <c r="C26672" s="12">
        <f t="shared" si="1252"/>
        <v>8.5709703846503391</v>
      </c>
    </row>
    <row r="26673" spans="1:3" x14ac:dyDescent="0.25">
      <c r="A26673">
        <f t="shared" si="1250"/>
        <v>266.60999999990253</v>
      </c>
      <c r="B26673">
        <f t="shared" si="1251"/>
        <v>8.6743099352417197</v>
      </c>
      <c r="C26673" s="12">
        <f t="shared" si="1252"/>
        <v>8.5709193051964814</v>
      </c>
    </row>
    <row r="26674" spans="1:3" x14ac:dyDescent="0.25">
      <c r="A26674">
        <f t="shared" si="1250"/>
        <v>266.61999999990252</v>
      </c>
      <c r="B26674">
        <f t="shared" si="1251"/>
        <v>8.6742582399266972</v>
      </c>
      <c r="C26674" s="12">
        <f t="shared" si="1252"/>
        <v>8.5708682260470361</v>
      </c>
    </row>
    <row r="26675" spans="1:3" x14ac:dyDescent="0.25">
      <c r="A26675">
        <f t="shared" si="1250"/>
        <v>266.62999999990251</v>
      </c>
      <c r="B26675">
        <f t="shared" si="1251"/>
        <v>8.6742065449197572</v>
      </c>
      <c r="C26675" s="12">
        <f t="shared" si="1252"/>
        <v>8.5708171472020016</v>
      </c>
    </row>
    <row r="26676" spans="1:3" x14ac:dyDescent="0.25">
      <c r="A26676">
        <f t="shared" si="1250"/>
        <v>266.6399999999025</v>
      </c>
      <c r="B26676">
        <f t="shared" si="1251"/>
        <v>8.6741548502208978</v>
      </c>
      <c r="C26676" s="12">
        <f t="shared" si="1252"/>
        <v>8.570766068661376</v>
      </c>
    </row>
    <row r="26677" spans="1:3" x14ac:dyDescent="0.25">
      <c r="A26677">
        <f t="shared" si="1250"/>
        <v>266.64999999990249</v>
      </c>
      <c r="B26677">
        <f t="shared" si="1251"/>
        <v>8.6741031558301174</v>
      </c>
      <c r="C26677" s="12">
        <f t="shared" si="1252"/>
        <v>8.5707149904251576</v>
      </c>
    </row>
    <row r="26678" spans="1:3" x14ac:dyDescent="0.25">
      <c r="A26678">
        <f t="shared" si="1250"/>
        <v>266.65999999990248</v>
      </c>
      <c r="B26678">
        <f t="shared" si="1251"/>
        <v>8.6740514617474158</v>
      </c>
      <c r="C26678" s="12">
        <f t="shared" si="1252"/>
        <v>8.5706639124933446</v>
      </c>
    </row>
    <row r="26679" spans="1:3" x14ac:dyDescent="0.25">
      <c r="A26679">
        <f t="shared" si="1250"/>
        <v>266.66999999990247</v>
      </c>
      <c r="B26679">
        <f t="shared" si="1251"/>
        <v>8.6739997679727896</v>
      </c>
      <c r="C26679" s="12">
        <f t="shared" si="1252"/>
        <v>8.5706128348659352</v>
      </c>
    </row>
    <row r="26680" spans="1:3" x14ac:dyDescent="0.25">
      <c r="A26680">
        <f t="shared" si="1250"/>
        <v>266.67999999990246</v>
      </c>
      <c r="B26680">
        <f t="shared" si="1251"/>
        <v>8.6739480745062369</v>
      </c>
      <c r="C26680" s="12">
        <f t="shared" si="1252"/>
        <v>8.5705617575429276</v>
      </c>
    </row>
    <row r="26681" spans="1:3" x14ac:dyDescent="0.25">
      <c r="A26681">
        <f t="shared" si="1250"/>
        <v>266.68999999990245</v>
      </c>
      <c r="B26681">
        <f t="shared" si="1251"/>
        <v>8.6738963813477561</v>
      </c>
      <c r="C26681" s="12">
        <f t="shared" si="1252"/>
        <v>8.5705106805243183</v>
      </c>
    </row>
    <row r="26682" spans="1:3" x14ac:dyDescent="0.25">
      <c r="A26682">
        <f t="shared" si="1250"/>
        <v>266.69999999990245</v>
      </c>
      <c r="B26682">
        <f t="shared" si="1251"/>
        <v>8.6738446884973452</v>
      </c>
      <c r="C26682" s="12">
        <f t="shared" si="1252"/>
        <v>8.5704596038101091</v>
      </c>
    </row>
    <row r="26683" spans="1:3" x14ac:dyDescent="0.25">
      <c r="A26683">
        <f t="shared" si="1250"/>
        <v>266.70999999990244</v>
      </c>
      <c r="B26683">
        <f t="shared" si="1251"/>
        <v>8.6737929959550009</v>
      </c>
      <c r="C26683" s="12">
        <f t="shared" si="1252"/>
        <v>8.5704085274002946</v>
      </c>
    </row>
    <row r="26684" spans="1:3" x14ac:dyDescent="0.25">
      <c r="A26684">
        <f t="shared" si="1250"/>
        <v>266.71999999990243</v>
      </c>
      <c r="B26684">
        <f t="shared" si="1251"/>
        <v>8.6737413037207229</v>
      </c>
      <c r="C26684" s="12">
        <f t="shared" si="1252"/>
        <v>8.5703574512948748</v>
      </c>
    </row>
    <row r="26685" spans="1:3" x14ac:dyDescent="0.25">
      <c r="A26685">
        <f t="shared" si="1250"/>
        <v>266.72999999990242</v>
      </c>
      <c r="B26685">
        <f t="shared" si="1251"/>
        <v>8.6736896117945097</v>
      </c>
      <c r="C26685" s="12">
        <f t="shared" si="1252"/>
        <v>8.570306375493848</v>
      </c>
    </row>
    <row r="26686" spans="1:3" x14ac:dyDescent="0.25">
      <c r="A26686">
        <f t="shared" si="1250"/>
        <v>266.73999999990241</v>
      </c>
      <c r="B26686">
        <f t="shared" si="1251"/>
        <v>8.6736379201763594</v>
      </c>
      <c r="C26686" s="12">
        <f t="shared" si="1252"/>
        <v>8.5702552999972106</v>
      </c>
    </row>
    <row r="26687" spans="1:3" x14ac:dyDescent="0.25">
      <c r="A26687">
        <f t="shared" si="1250"/>
        <v>266.7499999999024</v>
      </c>
      <c r="B26687">
        <f t="shared" si="1251"/>
        <v>8.6735862288662702</v>
      </c>
      <c r="C26687" s="12">
        <f t="shared" si="1252"/>
        <v>8.5702042248049626</v>
      </c>
    </row>
    <row r="26688" spans="1:3" x14ac:dyDescent="0.25">
      <c r="A26688">
        <f t="shared" si="1250"/>
        <v>266.75999999990239</v>
      </c>
      <c r="B26688">
        <f t="shared" si="1251"/>
        <v>8.6735345378642403</v>
      </c>
      <c r="C26688" s="12">
        <f t="shared" si="1252"/>
        <v>8.5701531499171022</v>
      </c>
    </row>
    <row r="26689" spans="1:3" x14ac:dyDescent="0.25">
      <c r="A26689">
        <f t="shared" si="1250"/>
        <v>266.76999999990238</v>
      </c>
      <c r="B26689">
        <f t="shared" si="1251"/>
        <v>8.6734828471702663</v>
      </c>
      <c r="C26689" s="12">
        <f t="shared" si="1252"/>
        <v>8.5701020753336277</v>
      </c>
    </row>
    <row r="26690" spans="1:3" x14ac:dyDescent="0.25">
      <c r="A26690">
        <f t="shared" si="1250"/>
        <v>266.77999999990237</v>
      </c>
      <c r="B26690">
        <f t="shared" si="1251"/>
        <v>8.6734311567843481</v>
      </c>
      <c r="C26690" s="12">
        <f t="shared" si="1252"/>
        <v>8.5700510010545354</v>
      </c>
    </row>
    <row r="26691" spans="1:3" x14ac:dyDescent="0.25">
      <c r="A26691">
        <f t="shared" si="1250"/>
        <v>266.78999999990236</v>
      </c>
      <c r="B26691">
        <f t="shared" si="1251"/>
        <v>8.6733794667064839</v>
      </c>
      <c r="C26691" s="12">
        <f t="shared" si="1252"/>
        <v>8.5699999270798255</v>
      </c>
    </row>
    <row r="26692" spans="1:3" x14ac:dyDescent="0.25">
      <c r="A26692">
        <f t="shared" si="1250"/>
        <v>266.79999999990235</v>
      </c>
      <c r="B26692">
        <f t="shared" si="1251"/>
        <v>8.6733277769366701</v>
      </c>
      <c r="C26692" s="12">
        <f t="shared" si="1252"/>
        <v>8.5699488534094961</v>
      </c>
    </row>
    <row r="26693" spans="1:3" x14ac:dyDescent="0.25">
      <c r="A26693">
        <f t="shared" si="1250"/>
        <v>266.80999999990235</v>
      </c>
      <c r="B26693">
        <f t="shared" si="1251"/>
        <v>8.6732760874749069</v>
      </c>
      <c r="C26693" s="12">
        <f t="shared" si="1252"/>
        <v>8.5698977800435436</v>
      </c>
    </row>
    <row r="26694" spans="1:3" x14ac:dyDescent="0.25">
      <c r="A26694">
        <f t="shared" si="1250"/>
        <v>266.81999999990234</v>
      </c>
      <c r="B26694">
        <f t="shared" si="1251"/>
        <v>8.6732243983211905</v>
      </c>
      <c r="C26694" s="12">
        <f t="shared" si="1252"/>
        <v>8.5698467069819682</v>
      </c>
    </row>
    <row r="26695" spans="1:3" x14ac:dyDescent="0.25">
      <c r="A26695">
        <f t="shared" si="1250"/>
        <v>266.82999999990233</v>
      </c>
      <c r="B26695">
        <f t="shared" si="1251"/>
        <v>8.6731727094755211</v>
      </c>
      <c r="C26695" s="12">
        <f t="shared" si="1252"/>
        <v>8.5697956342247661</v>
      </c>
    </row>
    <row r="26696" spans="1:3" x14ac:dyDescent="0.25">
      <c r="A26696">
        <f t="shared" si="1250"/>
        <v>266.83999999990232</v>
      </c>
      <c r="B26696">
        <f t="shared" si="1251"/>
        <v>8.6731210209378951</v>
      </c>
      <c r="C26696" s="12">
        <f t="shared" si="1252"/>
        <v>8.5697445617719374</v>
      </c>
    </row>
    <row r="26697" spans="1:3" x14ac:dyDescent="0.25">
      <c r="A26697">
        <f t="shared" si="1250"/>
        <v>266.84999999990231</v>
      </c>
      <c r="B26697">
        <f t="shared" si="1251"/>
        <v>8.6730693327083124</v>
      </c>
      <c r="C26697" s="12">
        <f t="shared" si="1252"/>
        <v>8.5696934896234787</v>
      </c>
    </row>
    <row r="26698" spans="1:3" x14ac:dyDescent="0.25">
      <c r="A26698">
        <f t="shared" si="1250"/>
        <v>266.8599999999023</v>
      </c>
      <c r="B26698">
        <f t="shared" si="1251"/>
        <v>8.6730176447867695</v>
      </c>
      <c r="C26698" s="12">
        <f t="shared" si="1252"/>
        <v>8.5696424177793897</v>
      </c>
    </row>
    <row r="26699" spans="1:3" x14ac:dyDescent="0.25">
      <c r="A26699">
        <f t="shared" si="1250"/>
        <v>266.86999999990229</v>
      </c>
      <c r="B26699">
        <f t="shared" si="1251"/>
        <v>8.6729659571732665</v>
      </c>
      <c r="C26699" s="12">
        <f t="shared" si="1252"/>
        <v>8.5695913462396671</v>
      </c>
    </row>
    <row r="26700" spans="1:3" x14ac:dyDescent="0.25">
      <c r="A26700">
        <f t="shared" si="1250"/>
        <v>266.87999999990228</v>
      </c>
      <c r="B26700">
        <f t="shared" si="1251"/>
        <v>8.6729142698677997</v>
      </c>
      <c r="C26700" s="12">
        <f t="shared" si="1252"/>
        <v>8.5695402750043108</v>
      </c>
    </row>
    <row r="26701" spans="1:3" x14ac:dyDescent="0.25">
      <c r="A26701">
        <f t="shared" si="1250"/>
        <v>266.88999999990227</v>
      </c>
      <c r="B26701">
        <f t="shared" si="1251"/>
        <v>8.6728625828703674</v>
      </c>
      <c r="C26701" s="12">
        <f t="shared" si="1252"/>
        <v>8.5694892040733173</v>
      </c>
    </row>
    <row r="26702" spans="1:3" x14ac:dyDescent="0.25">
      <c r="A26702">
        <f t="shared" ref="A26702:A26765" si="1253">A26701+0.01</f>
        <v>266.89999999990226</v>
      </c>
      <c r="B26702">
        <f t="shared" ref="B26702:B26765" si="1254">B26701+(($B$1*C26701-$B$1*B26701)/$B$4)*(A26702-A26701)</f>
        <v>8.6728108961809696</v>
      </c>
      <c r="C26702" s="12">
        <f t="shared" ref="C26702:C26765" si="1255">C26701+(($B$1*B26701-$B$1*C26701-$B$6*C26701*$B$5)/$B$3)*(A26702-A26701)</f>
        <v>8.5694381334466865</v>
      </c>
    </row>
    <row r="26703" spans="1:3" x14ac:dyDescent="0.25">
      <c r="A26703">
        <f t="shared" si="1253"/>
        <v>266.90999999990225</v>
      </c>
      <c r="B26703">
        <f t="shared" si="1254"/>
        <v>8.6727592097996027</v>
      </c>
      <c r="C26703" s="12">
        <f t="shared" si="1255"/>
        <v>8.5693870631244149</v>
      </c>
    </row>
    <row r="26704" spans="1:3" x14ac:dyDescent="0.25">
      <c r="A26704">
        <f t="shared" si="1253"/>
        <v>266.91999999990225</v>
      </c>
      <c r="B26704">
        <f t="shared" si="1254"/>
        <v>8.672707523726265</v>
      </c>
      <c r="C26704" s="12">
        <f t="shared" si="1255"/>
        <v>8.5693359931065025</v>
      </c>
    </row>
    <row r="26705" spans="1:3" x14ac:dyDescent="0.25">
      <c r="A26705">
        <f t="shared" si="1253"/>
        <v>266.92999999990224</v>
      </c>
      <c r="B26705">
        <f t="shared" si="1254"/>
        <v>8.6726558379609546</v>
      </c>
      <c r="C26705" s="12">
        <f t="shared" si="1255"/>
        <v>8.5692849233929458</v>
      </c>
    </row>
    <row r="26706" spans="1:3" x14ac:dyDescent="0.25">
      <c r="A26706">
        <f t="shared" si="1253"/>
        <v>266.93999999990223</v>
      </c>
      <c r="B26706">
        <f t="shared" si="1254"/>
        <v>8.6726041525036699</v>
      </c>
      <c r="C26706" s="12">
        <f t="shared" si="1255"/>
        <v>8.5692338539837429</v>
      </c>
    </row>
    <row r="26707" spans="1:3" x14ac:dyDescent="0.25">
      <c r="A26707">
        <f t="shared" si="1253"/>
        <v>266.94999999990222</v>
      </c>
      <c r="B26707">
        <f t="shared" si="1254"/>
        <v>8.6725524673544108</v>
      </c>
      <c r="C26707" s="12">
        <f t="shared" si="1255"/>
        <v>8.5691827848788922</v>
      </c>
    </row>
    <row r="26708" spans="1:3" x14ac:dyDescent="0.25">
      <c r="A26708">
        <f t="shared" si="1253"/>
        <v>266.95999999990221</v>
      </c>
      <c r="B26708">
        <f t="shared" si="1254"/>
        <v>8.6725007825131737</v>
      </c>
      <c r="C26708" s="12">
        <f t="shared" si="1255"/>
        <v>8.5691317160783935</v>
      </c>
    </row>
    <row r="26709" spans="1:3" x14ac:dyDescent="0.25">
      <c r="A26709">
        <f t="shared" si="1253"/>
        <v>266.9699999999022</v>
      </c>
      <c r="B26709">
        <f t="shared" si="1254"/>
        <v>8.6724490979799569</v>
      </c>
      <c r="C26709" s="12">
        <f t="shared" si="1255"/>
        <v>8.5690806475822434</v>
      </c>
    </row>
    <row r="26710" spans="1:3" x14ac:dyDescent="0.25">
      <c r="A26710">
        <f t="shared" si="1253"/>
        <v>266.97999999990219</v>
      </c>
      <c r="B26710">
        <f t="shared" si="1254"/>
        <v>8.6723974137547586</v>
      </c>
      <c r="C26710" s="12">
        <f t="shared" si="1255"/>
        <v>8.5690295793904419</v>
      </c>
    </row>
    <row r="26711" spans="1:3" x14ac:dyDescent="0.25">
      <c r="A26711">
        <f t="shared" si="1253"/>
        <v>266.98999999990218</v>
      </c>
      <c r="B26711">
        <f t="shared" si="1254"/>
        <v>8.672345729837577</v>
      </c>
      <c r="C26711" s="12">
        <f t="shared" si="1255"/>
        <v>8.5689785115029853</v>
      </c>
    </row>
    <row r="26712" spans="1:3" x14ac:dyDescent="0.25">
      <c r="A26712">
        <f t="shared" si="1253"/>
        <v>266.99999999990217</v>
      </c>
      <c r="B26712">
        <f t="shared" si="1254"/>
        <v>8.6722940462284104</v>
      </c>
      <c r="C26712" s="12">
        <f t="shared" si="1255"/>
        <v>8.5689274439198719</v>
      </c>
    </row>
    <row r="26713" spans="1:3" x14ac:dyDescent="0.25">
      <c r="A26713">
        <f t="shared" si="1253"/>
        <v>267.00999999990216</v>
      </c>
      <c r="B26713">
        <f t="shared" si="1254"/>
        <v>8.6722423629272569</v>
      </c>
      <c r="C26713" s="12">
        <f t="shared" si="1255"/>
        <v>8.5688763766411</v>
      </c>
    </row>
    <row r="26714" spans="1:3" x14ac:dyDescent="0.25">
      <c r="A26714">
        <f t="shared" si="1253"/>
        <v>267.01999999990215</v>
      </c>
      <c r="B26714">
        <f t="shared" si="1254"/>
        <v>8.6721906799341131</v>
      </c>
      <c r="C26714" s="12">
        <f t="shared" si="1255"/>
        <v>8.5688253096666678</v>
      </c>
    </row>
    <row r="26715" spans="1:3" x14ac:dyDescent="0.25">
      <c r="A26715">
        <f t="shared" si="1253"/>
        <v>267.02999999990215</v>
      </c>
      <c r="B26715">
        <f t="shared" si="1254"/>
        <v>8.6721389972489789</v>
      </c>
      <c r="C26715" s="12">
        <f t="shared" si="1255"/>
        <v>8.5687742429965734</v>
      </c>
    </row>
    <row r="26716" spans="1:3" x14ac:dyDescent="0.25">
      <c r="A26716">
        <f t="shared" si="1253"/>
        <v>267.03999999990214</v>
      </c>
      <c r="B26716">
        <f t="shared" si="1254"/>
        <v>8.6720873148718525</v>
      </c>
      <c r="C26716" s="12">
        <f t="shared" si="1255"/>
        <v>8.5687231766308152</v>
      </c>
    </row>
    <row r="26717" spans="1:3" x14ac:dyDescent="0.25">
      <c r="A26717">
        <f t="shared" si="1253"/>
        <v>267.04999999990213</v>
      </c>
      <c r="B26717">
        <f t="shared" si="1254"/>
        <v>8.6720356328027322</v>
      </c>
      <c r="C26717" s="12">
        <f t="shared" si="1255"/>
        <v>8.5686721105693913</v>
      </c>
    </row>
    <row r="26718" spans="1:3" x14ac:dyDescent="0.25">
      <c r="A26718">
        <f t="shared" si="1253"/>
        <v>267.05999999990212</v>
      </c>
      <c r="B26718">
        <f t="shared" si="1254"/>
        <v>8.6719839510416161</v>
      </c>
      <c r="C26718" s="12">
        <f t="shared" si="1255"/>
        <v>8.5686210448123017</v>
      </c>
    </row>
    <row r="26719" spans="1:3" x14ac:dyDescent="0.25">
      <c r="A26719">
        <f t="shared" si="1253"/>
        <v>267.06999999990211</v>
      </c>
      <c r="B26719">
        <f t="shared" si="1254"/>
        <v>8.6719322695885008</v>
      </c>
      <c r="C26719" s="12">
        <f t="shared" si="1255"/>
        <v>8.5685699793595411</v>
      </c>
    </row>
    <row r="26720" spans="1:3" x14ac:dyDescent="0.25">
      <c r="A26720">
        <f t="shared" si="1253"/>
        <v>267.0799999999021</v>
      </c>
      <c r="B26720">
        <f t="shared" si="1254"/>
        <v>8.6718805884433863</v>
      </c>
      <c r="C26720" s="12">
        <f t="shared" si="1255"/>
        <v>8.5685189142111113</v>
      </c>
    </row>
    <row r="26721" spans="1:3" x14ac:dyDescent="0.25">
      <c r="A26721">
        <f t="shared" si="1253"/>
        <v>267.08999999990209</v>
      </c>
      <c r="B26721">
        <f t="shared" si="1254"/>
        <v>8.6718289076062707</v>
      </c>
      <c r="C26721" s="12">
        <f t="shared" si="1255"/>
        <v>8.5684678493670088</v>
      </c>
    </row>
    <row r="26722" spans="1:3" x14ac:dyDescent="0.25">
      <c r="A26722">
        <f t="shared" si="1253"/>
        <v>267.09999999990208</v>
      </c>
      <c r="B26722">
        <f t="shared" si="1254"/>
        <v>8.6717772270771505</v>
      </c>
      <c r="C26722" s="12">
        <f t="shared" si="1255"/>
        <v>8.5684167848272299</v>
      </c>
    </row>
    <row r="26723" spans="1:3" x14ac:dyDescent="0.25">
      <c r="A26723">
        <f t="shared" si="1253"/>
        <v>267.10999999990207</v>
      </c>
      <c r="B26723">
        <f t="shared" si="1254"/>
        <v>8.6717255468560257</v>
      </c>
      <c r="C26723" s="12">
        <f t="shared" si="1255"/>
        <v>8.5683657205917747</v>
      </c>
    </row>
    <row r="26724" spans="1:3" x14ac:dyDescent="0.25">
      <c r="A26724">
        <f t="shared" si="1253"/>
        <v>267.11999999990206</v>
      </c>
      <c r="B26724">
        <f t="shared" si="1254"/>
        <v>8.6716738669428928</v>
      </c>
      <c r="C26724" s="12">
        <f t="shared" si="1255"/>
        <v>8.5683146566606414</v>
      </c>
    </row>
    <row r="26725" spans="1:3" x14ac:dyDescent="0.25">
      <c r="A26725">
        <f t="shared" si="1253"/>
        <v>267.12999999990205</v>
      </c>
      <c r="B26725">
        <f t="shared" si="1254"/>
        <v>8.6716221873377517</v>
      </c>
      <c r="C26725" s="12">
        <f t="shared" si="1255"/>
        <v>8.56826359303383</v>
      </c>
    </row>
    <row r="26726" spans="1:3" x14ac:dyDescent="0.25">
      <c r="A26726">
        <f t="shared" si="1253"/>
        <v>267.13999999990205</v>
      </c>
      <c r="B26726">
        <f t="shared" si="1254"/>
        <v>8.6715705080405989</v>
      </c>
      <c r="C26726" s="12">
        <f t="shared" si="1255"/>
        <v>8.5682125297113352</v>
      </c>
    </row>
    <row r="26727" spans="1:3" x14ac:dyDescent="0.25">
      <c r="A26727">
        <f t="shared" si="1253"/>
        <v>267.14999999990204</v>
      </c>
      <c r="B26727">
        <f t="shared" si="1254"/>
        <v>8.6715188290514345</v>
      </c>
      <c r="C26727" s="12">
        <f t="shared" si="1255"/>
        <v>8.5681614666931569</v>
      </c>
    </row>
    <row r="26728" spans="1:3" x14ac:dyDescent="0.25">
      <c r="A26728">
        <f t="shared" si="1253"/>
        <v>267.15999999990203</v>
      </c>
      <c r="B26728">
        <f t="shared" si="1254"/>
        <v>8.6714671503702547</v>
      </c>
      <c r="C26728" s="12">
        <f t="shared" si="1255"/>
        <v>8.5681104039792935</v>
      </c>
    </row>
    <row r="26729" spans="1:3" x14ac:dyDescent="0.25">
      <c r="A26729">
        <f t="shared" si="1253"/>
        <v>267.16999999990202</v>
      </c>
      <c r="B26729">
        <f t="shared" si="1254"/>
        <v>8.6714154719970598</v>
      </c>
      <c r="C26729" s="12">
        <f t="shared" si="1255"/>
        <v>8.568059341569743</v>
      </c>
    </row>
    <row r="26730" spans="1:3" x14ac:dyDescent="0.25">
      <c r="A26730">
        <f t="shared" si="1253"/>
        <v>267.17999999990201</v>
      </c>
      <c r="B26730">
        <f t="shared" si="1254"/>
        <v>8.671363793931846</v>
      </c>
      <c r="C26730" s="12">
        <f t="shared" si="1255"/>
        <v>8.5680082794645038</v>
      </c>
    </row>
    <row r="26731" spans="1:3" x14ac:dyDescent="0.25">
      <c r="A26731">
        <f t="shared" si="1253"/>
        <v>267.189999999902</v>
      </c>
      <c r="B26731">
        <f t="shared" si="1254"/>
        <v>8.6713121161746116</v>
      </c>
      <c r="C26731" s="12">
        <f t="shared" si="1255"/>
        <v>8.5679572176635741</v>
      </c>
    </row>
    <row r="26732" spans="1:3" x14ac:dyDescent="0.25">
      <c r="A26732">
        <f t="shared" si="1253"/>
        <v>267.19999999990199</v>
      </c>
      <c r="B26732">
        <f t="shared" si="1254"/>
        <v>8.6712604387253567</v>
      </c>
      <c r="C26732" s="12">
        <f t="shared" si="1255"/>
        <v>8.5679061561669503</v>
      </c>
    </row>
    <row r="26733" spans="1:3" x14ac:dyDescent="0.25">
      <c r="A26733">
        <f t="shared" si="1253"/>
        <v>267.20999999990198</v>
      </c>
      <c r="B26733">
        <f t="shared" si="1254"/>
        <v>8.6712087615840776</v>
      </c>
      <c r="C26733" s="12">
        <f t="shared" si="1255"/>
        <v>8.5678550949746324</v>
      </c>
    </row>
    <row r="26734" spans="1:3" x14ac:dyDescent="0.25">
      <c r="A26734">
        <f t="shared" si="1253"/>
        <v>267.21999999990197</v>
      </c>
      <c r="B26734">
        <f t="shared" si="1254"/>
        <v>8.6711570847507726</v>
      </c>
      <c r="C26734" s="12">
        <f t="shared" si="1255"/>
        <v>8.5678040340866186</v>
      </c>
    </row>
    <row r="26735" spans="1:3" x14ac:dyDescent="0.25">
      <c r="A26735">
        <f t="shared" si="1253"/>
        <v>267.22999999990196</v>
      </c>
      <c r="B26735">
        <f t="shared" si="1254"/>
        <v>8.67110540822544</v>
      </c>
      <c r="C26735" s="12">
        <f t="shared" si="1255"/>
        <v>8.5677529735029054</v>
      </c>
    </row>
    <row r="26736" spans="1:3" x14ac:dyDescent="0.25">
      <c r="A26736">
        <f t="shared" si="1253"/>
        <v>267.23999999990195</v>
      </c>
      <c r="B26736">
        <f t="shared" si="1254"/>
        <v>8.6710537320080796</v>
      </c>
      <c r="C26736" s="12">
        <f t="shared" si="1255"/>
        <v>8.5677019132234928</v>
      </c>
    </row>
    <row r="26737" spans="1:3" x14ac:dyDescent="0.25">
      <c r="A26737">
        <f t="shared" si="1253"/>
        <v>267.24999999990195</v>
      </c>
      <c r="B26737">
        <f t="shared" si="1254"/>
        <v>8.671002056098688</v>
      </c>
      <c r="C26737" s="12">
        <f t="shared" si="1255"/>
        <v>8.5676508532483791</v>
      </c>
    </row>
    <row r="26738" spans="1:3" x14ac:dyDescent="0.25">
      <c r="A26738">
        <f t="shared" si="1253"/>
        <v>267.25999999990194</v>
      </c>
      <c r="B26738">
        <f t="shared" si="1254"/>
        <v>8.6709503804972634</v>
      </c>
      <c r="C26738" s="12">
        <f t="shared" si="1255"/>
        <v>8.5675997935775623</v>
      </c>
    </row>
    <row r="26739" spans="1:3" x14ac:dyDescent="0.25">
      <c r="A26739">
        <f t="shared" si="1253"/>
        <v>267.26999999990193</v>
      </c>
      <c r="B26739">
        <f t="shared" si="1254"/>
        <v>8.670898705203804</v>
      </c>
      <c r="C26739" s="12">
        <f t="shared" si="1255"/>
        <v>8.567548734211039</v>
      </c>
    </row>
    <row r="26740" spans="1:3" x14ac:dyDescent="0.25">
      <c r="A26740">
        <f t="shared" si="1253"/>
        <v>267.27999999990192</v>
      </c>
      <c r="B26740">
        <f t="shared" si="1254"/>
        <v>8.670847030218308</v>
      </c>
      <c r="C26740" s="12">
        <f t="shared" si="1255"/>
        <v>8.5674976751488092</v>
      </c>
    </row>
    <row r="26741" spans="1:3" x14ac:dyDescent="0.25">
      <c r="A26741">
        <f t="shared" si="1253"/>
        <v>267.28999999990191</v>
      </c>
      <c r="B26741">
        <f t="shared" si="1254"/>
        <v>8.6707953555407737</v>
      </c>
      <c r="C26741" s="12">
        <f t="shared" si="1255"/>
        <v>8.5674466163908711</v>
      </c>
    </row>
    <row r="26742" spans="1:3" x14ac:dyDescent="0.25">
      <c r="A26742">
        <f t="shared" si="1253"/>
        <v>267.2999999999019</v>
      </c>
      <c r="B26742">
        <f t="shared" si="1254"/>
        <v>8.6707436811711993</v>
      </c>
      <c r="C26742" s="12">
        <f t="shared" si="1255"/>
        <v>8.5673955579372212</v>
      </c>
    </row>
    <row r="26743" spans="1:3" x14ac:dyDescent="0.25">
      <c r="A26743">
        <f t="shared" si="1253"/>
        <v>267.30999999990189</v>
      </c>
      <c r="B26743">
        <f t="shared" si="1254"/>
        <v>8.670692007109583</v>
      </c>
      <c r="C26743" s="12">
        <f t="shared" si="1255"/>
        <v>8.5673444997878594</v>
      </c>
    </row>
    <row r="26744" spans="1:3" x14ac:dyDescent="0.25">
      <c r="A26744">
        <f t="shared" si="1253"/>
        <v>267.31999999990188</v>
      </c>
      <c r="B26744">
        <f t="shared" si="1254"/>
        <v>8.670640333355923</v>
      </c>
      <c r="C26744" s="12">
        <f t="shared" si="1255"/>
        <v>8.5672934419427822</v>
      </c>
    </row>
    <row r="26745" spans="1:3" x14ac:dyDescent="0.25">
      <c r="A26745">
        <f t="shared" si="1253"/>
        <v>267.32999999990187</v>
      </c>
      <c r="B26745">
        <f t="shared" si="1254"/>
        <v>8.6705886599102158</v>
      </c>
      <c r="C26745" s="12">
        <f t="shared" si="1255"/>
        <v>8.5672423844019896</v>
      </c>
    </row>
    <row r="26746" spans="1:3" x14ac:dyDescent="0.25">
      <c r="A26746">
        <f t="shared" si="1253"/>
        <v>267.33999999990186</v>
      </c>
      <c r="B26746">
        <f t="shared" si="1254"/>
        <v>8.6705369867724613</v>
      </c>
      <c r="C26746" s="12">
        <f t="shared" si="1255"/>
        <v>8.567191327165478</v>
      </c>
    </row>
    <row r="26747" spans="1:3" x14ac:dyDescent="0.25">
      <c r="A26747">
        <f t="shared" si="1253"/>
        <v>267.34999999990185</v>
      </c>
      <c r="B26747">
        <f t="shared" si="1254"/>
        <v>8.6704853139426579</v>
      </c>
      <c r="C26747" s="12">
        <f t="shared" si="1255"/>
        <v>8.5671402702332475</v>
      </c>
    </row>
    <row r="26748" spans="1:3" x14ac:dyDescent="0.25">
      <c r="A26748">
        <f t="shared" si="1253"/>
        <v>267.35999999990185</v>
      </c>
      <c r="B26748">
        <f t="shared" si="1254"/>
        <v>8.6704336414208036</v>
      </c>
      <c r="C26748" s="12">
        <f t="shared" si="1255"/>
        <v>8.5670892136052945</v>
      </c>
    </row>
    <row r="26749" spans="1:3" x14ac:dyDescent="0.25">
      <c r="A26749">
        <f t="shared" si="1253"/>
        <v>267.36999999990184</v>
      </c>
      <c r="B26749">
        <f t="shared" si="1254"/>
        <v>8.6703819692068951</v>
      </c>
      <c r="C26749" s="12">
        <f t="shared" si="1255"/>
        <v>8.567038157281619</v>
      </c>
    </row>
    <row r="26750" spans="1:3" x14ac:dyDescent="0.25">
      <c r="A26750">
        <f t="shared" si="1253"/>
        <v>267.37999999990183</v>
      </c>
      <c r="B26750">
        <f t="shared" si="1254"/>
        <v>8.6703302973009322</v>
      </c>
      <c r="C26750" s="12">
        <f t="shared" si="1255"/>
        <v>8.5669871012622174</v>
      </c>
    </row>
    <row r="26751" spans="1:3" x14ac:dyDescent="0.25">
      <c r="A26751">
        <f t="shared" si="1253"/>
        <v>267.38999999990182</v>
      </c>
      <c r="B26751">
        <f t="shared" si="1254"/>
        <v>8.6702786257029132</v>
      </c>
      <c r="C26751" s="12">
        <f t="shared" si="1255"/>
        <v>8.566936045547088</v>
      </c>
    </row>
    <row r="26752" spans="1:3" x14ac:dyDescent="0.25">
      <c r="A26752">
        <f t="shared" si="1253"/>
        <v>267.39999999990181</v>
      </c>
      <c r="B26752">
        <f t="shared" si="1254"/>
        <v>8.6702269544128345</v>
      </c>
      <c r="C26752" s="12">
        <f t="shared" si="1255"/>
        <v>8.5668849901362307</v>
      </c>
    </row>
    <row r="26753" spans="1:3" x14ac:dyDescent="0.25">
      <c r="A26753">
        <f t="shared" si="1253"/>
        <v>267.4099999999018</v>
      </c>
      <c r="B26753">
        <f t="shared" si="1254"/>
        <v>8.6701752834306962</v>
      </c>
      <c r="C26753" s="12">
        <f t="shared" si="1255"/>
        <v>8.5668339350296421</v>
      </c>
    </row>
    <row r="26754" spans="1:3" x14ac:dyDescent="0.25">
      <c r="A26754">
        <f t="shared" si="1253"/>
        <v>267.41999999990179</v>
      </c>
      <c r="B26754">
        <f t="shared" si="1254"/>
        <v>8.6701236127564965</v>
      </c>
      <c r="C26754" s="12">
        <f t="shared" si="1255"/>
        <v>8.5667828802273203</v>
      </c>
    </row>
    <row r="26755" spans="1:3" x14ac:dyDescent="0.25">
      <c r="A26755">
        <f t="shared" si="1253"/>
        <v>267.42999999990178</v>
      </c>
      <c r="B26755">
        <f t="shared" si="1254"/>
        <v>8.6700719423902317</v>
      </c>
      <c r="C26755" s="12">
        <f t="shared" si="1255"/>
        <v>8.5667318257292635</v>
      </c>
    </row>
    <row r="26756" spans="1:3" x14ac:dyDescent="0.25">
      <c r="A26756">
        <f t="shared" si="1253"/>
        <v>267.43999999990177</v>
      </c>
      <c r="B26756">
        <f t="shared" si="1254"/>
        <v>8.670020272331902</v>
      </c>
      <c r="C26756" s="12">
        <f t="shared" si="1255"/>
        <v>8.5666807715354718</v>
      </c>
    </row>
    <row r="26757" spans="1:3" x14ac:dyDescent="0.25">
      <c r="A26757">
        <f t="shared" si="1253"/>
        <v>267.44999999990176</v>
      </c>
      <c r="B26757">
        <f t="shared" si="1254"/>
        <v>8.6699686025815037</v>
      </c>
      <c r="C26757" s="12">
        <f t="shared" si="1255"/>
        <v>8.5666297176459416</v>
      </c>
    </row>
    <row r="26758" spans="1:3" x14ac:dyDescent="0.25">
      <c r="A26758">
        <f t="shared" si="1253"/>
        <v>267.45999999990175</v>
      </c>
      <c r="B26758">
        <f t="shared" si="1254"/>
        <v>8.6699169331390351</v>
      </c>
      <c r="C26758" s="12">
        <f t="shared" si="1255"/>
        <v>8.5665786640606711</v>
      </c>
    </row>
    <row r="26759" spans="1:3" x14ac:dyDescent="0.25">
      <c r="A26759">
        <f t="shared" si="1253"/>
        <v>267.46999999990175</v>
      </c>
      <c r="B26759">
        <f t="shared" si="1254"/>
        <v>8.6698652640044962</v>
      </c>
      <c r="C26759" s="12">
        <f t="shared" si="1255"/>
        <v>8.5665276107796604</v>
      </c>
    </row>
    <row r="26760" spans="1:3" x14ac:dyDescent="0.25">
      <c r="A26760">
        <f t="shared" si="1253"/>
        <v>267.47999999990174</v>
      </c>
      <c r="B26760">
        <f t="shared" si="1254"/>
        <v>8.6698135951778834</v>
      </c>
      <c r="C26760" s="12">
        <f t="shared" si="1255"/>
        <v>8.5664765578029058</v>
      </c>
    </row>
    <row r="26761" spans="1:3" x14ac:dyDescent="0.25">
      <c r="A26761">
        <f t="shared" si="1253"/>
        <v>267.48999999990173</v>
      </c>
      <c r="B26761">
        <f t="shared" si="1254"/>
        <v>8.6697619266591968</v>
      </c>
      <c r="C26761" s="12">
        <f t="shared" si="1255"/>
        <v>8.5664255051304057</v>
      </c>
    </row>
    <row r="26762" spans="1:3" x14ac:dyDescent="0.25">
      <c r="A26762">
        <f t="shared" si="1253"/>
        <v>267.49999999990172</v>
      </c>
      <c r="B26762">
        <f t="shared" si="1254"/>
        <v>8.6697102584484327</v>
      </c>
      <c r="C26762" s="12">
        <f t="shared" si="1255"/>
        <v>8.5663744527621581</v>
      </c>
    </row>
    <row r="26763" spans="1:3" x14ac:dyDescent="0.25">
      <c r="A26763">
        <f t="shared" si="1253"/>
        <v>267.50999999990171</v>
      </c>
      <c r="B26763">
        <f t="shared" si="1254"/>
        <v>8.6696585905455894</v>
      </c>
      <c r="C26763" s="12">
        <f t="shared" si="1255"/>
        <v>8.5663234006981614</v>
      </c>
    </row>
    <row r="26764" spans="1:3" x14ac:dyDescent="0.25">
      <c r="A26764">
        <f t="shared" si="1253"/>
        <v>267.5199999999017</v>
      </c>
      <c r="B26764">
        <f t="shared" si="1254"/>
        <v>8.6696069229506652</v>
      </c>
      <c r="C26764" s="12">
        <f t="shared" si="1255"/>
        <v>8.5662723489384138</v>
      </c>
    </row>
    <row r="26765" spans="1:3" x14ac:dyDescent="0.25">
      <c r="A26765">
        <f t="shared" si="1253"/>
        <v>267.52999999990169</v>
      </c>
      <c r="B26765">
        <f t="shared" si="1254"/>
        <v>8.6695552556636599</v>
      </c>
      <c r="C26765" s="12">
        <f t="shared" si="1255"/>
        <v>8.5662212974829135</v>
      </c>
    </row>
    <row r="26766" spans="1:3" x14ac:dyDescent="0.25">
      <c r="A26766">
        <f t="shared" ref="A26766:A26829" si="1256">A26765+0.01</f>
        <v>267.53999999990168</v>
      </c>
      <c r="B26766">
        <f t="shared" ref="B26766:B26829" si="1257">B26765+(($B$1*C26765-$B$1*B26765)/$B$4)*(A26766-A26765)</f>
        <v>8.6695035886845702</v>
      </c>
      <c r="C26766" s="12">
        <f t="shared" ref="C26766:C26829" si="1258">C26765+(($B$1*B26765-$B$1*C26765-$B$6*C26765*$B$5)/$B$3)*(A26766-A26765)</f>
        <v>8.5661702463316605</v>
      </c>
    </row>
    <row r="26767" spans="1:3" x14ac:dyDescent="0.25">
      <c r="A26767">
        <f t="shared" si="1256"/>
        <v>267.54999999990167</v>
      </c>
      <c r="B26767">
        <f t="shared" si="1257"/>
        <v>8.6694519220133941</v>
      </c>
      <c r="C26767" s="12">
        <f t="shared" si="1258"/>
        <v>8.5661191954846512</v>
      </c>
    </row>
    <row r="26768" spans="1:3" x14ac:dyDescent="0.25">
      <c r="A26768">
        <f t="shared" si="1256"/>
        <v>267.55999999990166</v>
      </c>
      <c r="B26768">
        <f t="shared" si="1257"/>
        <v>8.6694002556501299</v>
      </c>
      <c r="C26768" s="12">
        <f t="shared" si="1258"/>
        <v>8.5660681449418838</v>
      </c>
    </row>
    <row r="26769" spans="1:3" x14ac:dyDescent="0.25">
      <c r="A26769">
        <f t="shared" si="1256"/>
        <v>267.56999999990165</v>
      </c>
      <c r="B26769">
        <f t="shared" si="1257"/>
        <v>8.6693485895947759</v>
      </c>
      <c r="C26769" s="12">
        <f t="shared" si="1258"/>
        <v>8.5660170947033567</v>
      </c>
    </row>
    <row r="26770" spans="1:3" x14ac:dyDescent="0.25">
      <c r="A26770">
        <f t="shared" si="1256"/>
        <v>267.57999999990164</v>
      </c>
      <c r="B26770">
        <f t="shared" si="1257"/>
        <v>8.6692969238473303</v>
      </c>
      <c r="C26770" s="12">
        <f t="shared" si="1258"/>
        <v>8.565966044769068</v>
      </c>
    </row>
    <row r="26771" spans="1:3" x14ac:dyDescent="0.25">
      <c r="A26771">
        <f t="shared" si="1256"/>
        <v>267.58999999990164</v>
      </c>
      <c r="B26771">
        <f t="shared" si="1257"/>
        <v>8.6692452584077913</v>
      </c>
      <c r="C26771" s="12">
        <f t="shared" si="1258"/>
        <v>8.5659149951390159</v>
      </c>
    </row>
    <row r="26772" spans="1:3" x14ac:dyDescent="0.25">
      <c r="A26772">
        <f t="shared" si="1256"/>
        <v>267.59999999990163</v>
      </c>
      <c r="B26772">
        <f t="shared" si="1257"/>
        <v>8.669193593276157</v>
      </c>
      <c r="C26772" s="12">
        <f t="shared" si="1258"/>
        <v>8.5658639458131969</v>
      </c>
    </row>
    <row r="26773" spans="1:3" x14ac:dyDescent="0.25">
      <c r="A26773">
        <f t="shared" si="1256"/>
        <v>267.60999999990162</v>
      </c>
      <c r="B26773">
        <f t="shared" si="1257"/>
        <v>8.6691419284524258</v>
      </c>
      <c r="C26773" s="12">
        <f t="shared" si="1258"/>
        <v>8.5658128967916127</v>
      </c>
    </row>
    <row r="26774" spans="1:3" x14ac:dyDescent="0.25">
      <c r="A26774">
        <f t="shared" si="1256"/>
        <v>267.61999999990161</v>
      </c>
      <c r="B26774">
        <f t="shared" si="1257"/>
        <v>8.6690902639365959</v>
      </c>
      <c r="C26774" s="12">
        <f t="shared" si="1258"/>
        <v>8.5657618480742581</v>
      </c>
    </row>
    <row r="26775" spans="1:3" x14ac:dyDescent="0.25">
      <c r="A26775">
        <f t="shared" si="1256"/>
        <v>267.6299999999016</v>
      </c>
      <c r="B26775">
        <f t="shared" si="1257"/>
        <v>8.6690385997286654</v>
      </c>
      <c r="C26775" s="12">
        <f t="shared" si="1258"/>
        <v>8.565710799661133</v>
      </c>
    </row>
    <row r="26776" spans="1:3" x14ac:dyDescent="0.25">
      <c r="A26776">
        <f t="shared" si="1256"/>
        <v>267.63999999990159</v>
      </c>
      <c r="B26776">
        <f t="shared" si="1257"/>
        <v>8.6689869358286309</v>
      </c>
      <c r="C26776" s="12">
        <f t="shared" si="1258"/>
        <v>8.5656597515522357</v>
      </c>
    </row>
    <row r="26777" spans="1:3" x14ac:dyDescent="0.25">
      <c r="A26777">
        <f t="shared" si="1256"/>
        <v>267.64999999990158</v>
      </c>
      <c r="B26777">
        <f t="shared" si="1257"/>
        <v>8.6689352722364923</v>
      </c>
      <c r="C26777" s="12">
        <f t="shared" si="1258"/>
        <v>8.5656087037475643</v>
      </c>
    </row>
    <row r="26778" spans="1:3" x14ac:dyDescent="0.25">
      <c r="A26778">
        <f t="shared" si="1256"/>
        <v>267.65999999990157</v>
      </c>
      <c r="B26778">
        <f t="shared" si="1257"/>
        <v>8.6688836089522479</v>
      </c>
      <c r="C26778" s="12">
        <f t="shared" si="1258"/>
        <v>8.5655576562471172</v>
      </c>
    </row>
    <row r="26779" spans="1:3" x14ac:dyDescent="0.25">
      <c r="A26779">
        <f t="shared" si="1256"/>
        <v>267.66999999990156</v>
      </c>
      <c r="B26779">
        <f t="shared" si="1257"/>
        <v>8.6688319459758958</v>
      </c>
      <c r="C26779" s="12">
        <f t="shared" si="1258"/>
        <v>8.5655066090508925</v>
      </c>
    </row>
    <row r="26780" spans="1:3" x14ac:dyDescent="0.25">
      <c r="A26780">
        <f t="shared" si="1256"/>
        <v>267.67999999990155</v>
      </c>
      <c r="B26780">
        <f t="shared" si="1257"/>
        <v>8.6687802833074326</v>
      </c>
      <c r="C26780" s="12">
        <f t="shared" si="1258"/>
        <v>8.5654555621588884</v>
      </c>
    </row>
    <row r="26781" spans="1:3" x14ac:dyDescent="0.25">
      <c r="A26781">
        <f t="shared" si="1256"/>
        <v>267.68999999990154</v>
      </c>
      <c r="B26781">
        <f t="shared" si="1257"/>
        <v>8.6687286209468581</v>
      </c>
      <c r="C26781" s="12">
        <f t="shared" si="1258"/>
        <v>8.5654045155711014</v>
      </c>
    </row>
    <row r="26782" spans="1:3" x14ac:dyDescent="0.25">
      <c r="A26782">
        <f t="shared" si="1256"/>
        <v>267.69999999990154</v>
      </c>
      <c r="B26782">
        <f t="shared" si="1257"/>
        <v>8.6686769588941708</v>
      </c>
      <c r="C26782" s="12">
        <f t="shared" si="1258"/>
        <v>8.5653534692875315</v>
      </c>
    </row>
    <row r="26783" spans="1:3" x14ac:dyDescent="0.25">
      <c r="A26783">
        <f t="shared" si="1256"/>
        <v>267.70999999990153</v>
      </c>
      <c r="B26783">
        <f t="shared" si="1257"/>
        <v>8.6686252971493669</v>
      </c>
      <c r="C26783" s="12">
        <f t="shared" si="1258"/>
        <v>8.5653024233081769</v>
      </c>
    </row>
    <row r="26784" spans="1:3" x14ac:dyDescent="0.25">
      <c r="A26784">
        <f t="shared" si="1256"/>
        <v>267.71999999990152</v>
      </c>
      <c r="B26784">
        <f t="shared" si="1257"/>
        <v>8.6685736357124465</v>
      </c>
      <c r="C26784" s="12">
        <f t="shared" si="1258"/>
        <v>8.5652513776330341</v>
      </c>
    </row>
    <row r="26785" spans="1:3" x14ac:dyDescent="0.25">
      <c r="A26785">
        <f t="shared" si="1256"/>
        <v>267.72999999990151</v>
      </c>
      <c r="B26785">
        <f t="shared" si="1257"/>
        <v>8.6685219745834061</v>
      </c>
      <c r="C26785" s="12">
        <f t="shared" si="1258"/>
        <v>8.5652003322621031</v>
      </c>
    </row>
    <row r="26786" spans="1:3" x14ac:dyDescent="0.25">
      <c r="A26786">
        <f t="shared" si="1256"/>
        <v>267.7399999999015</v>
      </c>
      <c r="B26786">
        <f t="shared" si="1257"/>
        <v>8.6684703137622456</v>
      </c>
      <c r="C26786" s="12">
        <f t="shared" si="1258"/>
        <v>8.565149287195382</v>
      </c>
    </row>
    <row r="26787" spans="1:3" x14ac:dyDescent="0.25">
      <c r="A26787">
        <f t="shared" si="1256"/>
        <v>267.74999999990149</v>
      </c>
      <c r="B26787">
        <f t="shared" si="1257"/>
        <v>8.6684186532489615</v>
      </c>
      <c r="C26787" s="12">
        <f t="shared" si="1258"/>
        <v>8.5650982424328674</v>
      </c>
    </row>
    <row r="26788" spans="1:3" x14ac:dyDescent="0.25">
      <c r="A26788">
        <f t="shared" si="1256"/>
        <v>267.75999999990148</v>
      </c>
      <c r="B26788">
        <f t="shared" si="1257"/>
        <v>8.6683669930435538</v>
      </c>
      <c r="C26788" s="12">
        <f t="shared" si="1258"/>
        <v>8.5650471979745593</v>
      </c>
    </row>
    <row r="26789" spans="1:3" x14ac:dyDescent="0.25">
      <c r="A26789">
        <f t="shared" si="1256"/>
        <v>267.76999999990147</v>
      </c>
      <c r="B26789">
        <f t="shared" si="1257"/>
        <v>8.668315333146019</v>
      </c>
      <c r="C26789" s="12">
        <f t="shared" si="1258"/>
        <v>8.564996153820454</v>
      </c>
    </row>
    <row r="26790" spans="1:3" x14ac:dyDescent="0.25">
      <c r="A26790">
        <f t="shared" si="1256"/>
        <v>267.77999999990146</v>
      </c>
      <c r="B26790">
        <f t="shared" si="1257"/>
        <v>8.668263673556357</v>
      </c>
      <c r="C26790" s="12">
        <f t="shared" si="1258"/>
        <v>8.5649451099705516</v>
      </c>
    </row>
    <row r="26791" spans="1:3" x14ac:dyDescent="0.25">
      <c r="A26791">
        <f t="shared" si="1256"/>
        <v>267.78999999990145</v>
      </c>
      <c r="B26791">
        <f t="shared" si="1257"/>
        <v>8.6682120142745642</v>
      </c>
      <c r="C26791" s="12">
        <f t="shared" si="1258"/>
        <v>8.5648940664248503</v>
      </c>
    </row>
    <row r="26792" spans="1:3" x14ac:dyDescent="0.25">
      <c r="A26792">
        <f t="shared" si="1256"/>
        <v>267.79999999990144</v>
      </c>
      <c r="B26792">
        <f t="shared" si="1257"/>
        <v>8.668160355300639</v>
      </c>
      <c r="C26792" s="12">
        <f t="shared" si="1258"/>
        <v>8.5648430231833466</v>
      </c>
    </row>
    <row r="26793" spans="1:3" x14ac:dyDescent="0.25">
      <c r="A26793">
        <f t="shared" si="1256"/>
        <v>267.80999999990144</v>
      </c>
      <c r="B26793">
        <f t="shared" si="1257"/>
        <v>8.6681086966345813</v>
      </c>
      <c r="C26793" s="12">
        <f t="shared" si="1258"/>
        <v>8.5647919802460404</v>
      </c>
    </row>
    <row r="26794" spans="1:3" x14ac:dyDescent="0.25">
      <c r="A26794">
        <f t="shared" si="1256"/>
        <v>267.81999999990143</v>
      </c>
      <c r="B26794">
        <f t="shared" si="1257"/>
        <v>8.6680570382763875</v>
      </c>
      <c r="C26794" s="12">
        <f t="shared" si="1258"/>
        <v>8.5647409376129282</v>
      </c>
    </row>
    <row r="26795" spans="1:3" x14ac:dyDescent="0.25">
      <c r="A26795">
        <f t="shared" si="1256"/>
        <v>267.82999999990142</v>
      </c>
      <c r="B26795">
        <f t="shared" si="1257"/>
        <v>8.6680053802260559</v>
      </c>
      <c r="C26795" s="12">
        <f t="shared" si="1258"/>
        <v>8.56468989528401</v>
      </c>
    </row>
    <row r="26796" spans="1:3" x14ac:dyDescent="0.25">
      <c r="A26796">
        <f t="shared" si="1256"/>
        <v>267.83999999990141</v>
      </c>
      <c r="B26796">
        <f t="shared" si="1257"/>
        <v>8.6679537224835848</v>
      </c>
      <c r="C26796" s="12">
        <f t="shared" si="1258"/>
        <v>8.5646388532592823</v>
      </c>
    </row>
    <row r="26797" spans="1:3" x14ac:dyDescent="0.25">
      <c r="A26797">
        <f t="shared" si="1256"/>
        <v>267.8499999999014</v>
      </c>
      <c r="B26797">
        <f t="shared" si="1257"/>
        <v>8.6679020650489722</v>
      </c>
      <c r="C26797" s="12">
        <f t="shared" si="1258"/>
        <v>8.564587811538745</v>
      </c>
    </row>
    <row r="26798" spans="1:3" x14ac:dyDescent="0.25">
      <c r="A26798">
        <f t="shared" si="1256"/>
        <v>267.85999999990139</v>
      </c>
      <c r="B26798">
        <f t="shared" si="1257"/>
        <v>8.6678504079222165</v>
      </c>
      <c r="C26798" s="12">
        <f t="shared" si="1258"/>
        <v>8.5645367701223947</v>
      </c>
    </row>
    <row r="26799" spans="1:3" x14ac:dyDescent="0.25">
      <c r="A26799">
        <f t="shared" si="1256"/>
        <v>267.86999999990138</v>
      </c>
      <c r="B26799">
        <f t="shared" si="1257"/>
        <v>8.6677987511033159</v>
      </c>
      <c r="C26799" s="12">
        <f t="shared" si="1258"/>
        <v>8.5644857290102294</v>
      </c>
    </row>
    <row r="26800" spans="1:3" x14ac:dyDescent="0.25">
      <c r="A26800">
        <f t="shared" si="1256"/>
        <v>267.87999999990137</v>
      </c>
      <c r="B26800">
        <f t="shared" si="1257"/>
        <v>8.6677470945922686</v>
      </c>
      <c r="C26800" s="12">
        <f t="shared" si="1258"/>
        <v>8.5644346882022493</v>
      </c>
    </row>
    <row r="26801" spans="1:3" x14ac:dyDescent="0.25">
      <c r="A26801">
        <f t="shared" si="1256"/>
        <v>267.88999999990136</v>
      </c>
      <c r="B26801">
        <f t="shared" si="1257"/>
        <v>8.6676954383890727</v>
      </c>
      <c r="C26801" s="12">
        <f t="shared" si="1258"/>
        <v>8.5643836476984507</v>
      </c>
    </row>
    <row r="26802" spans="1:3" x14ac:dyDescent="0.25">
      <c r="A26802">
        <f t="shared" si="1256"/>
        <v>267.89999999990135</v>
      </c>
      <c r="B26802">
        <f t="shared" si="1257"/>
        <v>8.6676437824937267</v>
      </c>
      <c r="C26802" s="12">
        <f t="shared" si="1258"/>
        <v>8.564332607498832</v>
      </c>
    </row>
    <row r="26803" spans="1:3" x14ac:dyDescent="0.25">
      <c r="A26803">
        <f t="shared" si="1256"/>
        <v>267.90999999990134</v>
      </c>
      <c r="B26803">
        <f t="shared" si="1257"/>
        <v>8.6675921269062286</v>
      </c>
      <c r="C26803" s="12">
        <f t="shared" si="1258"/>
        <v>8.5642815676033912</v>
      </c>
    </row>
    <row r="26804" spans="1:3" x14ac:dyDescent="0.25">
      <c r="A26804">
        <f t="shared" si="1256"/>
        <v>267.91999999990134</v>
      </c>
      <c r="B26804">
        <f t="shared" si="1257"/>
        <v>8.6675404716265767</v>
      </c>
      <c r="C26804" s="12">
        <f t="shared" si="1258"/>
        <v>8.5642305280121285</v>
      </c>
    </row>
    <row r="26805" spans="1:3" x14ac:dyDescent="0.25">
      <c r="A26805">
        <f t="shared" si="1256"/>
        <v>267.92999999990133</v>
      </c>
      <c r="B26805">
        <f t="shared" si="1257"/>
        <v>8.6674888166547692</v>
      </c>
      <c r="C26805" s="12">
        <f t="shared" si="1258"/>
        <v>8.5641794887250402</v>
      </c>
    </row>
    <row r="26806" spans="1:3" x14ac:dyDescent="0.25">
      <c r="A26806">
        <f t="shared" si="1256"/>
        <v>267.93999999990132</v>
      </c>
      <c r="B26806">
        <f t="shared" si="1257"/>
        <v>8.6674371619908044</v>
      </c>
      <c r="C26806" s="12">
        <f t="shared" si="1258"/>
        <v>8.5641284497421264</v>
      </c>
    </row>
    <row r="26807" spans="1:3" x14ac:dyDescent="0.25">
      <c r="A26807">
        <f t="shared" si="1256"/>
        <v>267.94999999990131</v>
      </c>
      <c r="B26807">
        <f t="shared" si="1257"/>
        <v>8.6673855076346804</v>
      </c>
      <c r="C26807" s="12">
        <f t="shared" si="1258"/>
        <v>8.5640774110633835</v>
      </c>
    </row>
    <row r="26808" spans="1:3" x14ac:dyDescent="0.25">
      <c r="A26808">
        <f t="shared" si="1256"/>
        <v>267.9599999999013</v>
      </c>
      <c r="B26808">
        <f t="shared" si="1257"/>
        <v>8.6673338535863955</v>
      </c>
      <c r="C26808" s="12">
        <f t="shared" si="1258"/>
        <v>8.5640263726888097</v>
      </c>
    </row>
    <row r="26809" spans="1:3" x14ac:dyDescent="0.25">
      <c r="A26809">
        <f t="shared" si="1256"/>
        <v>267.96999999990129</v>
      </c>
      <c r="B26809">
        <f t="shared" si="1257"/>
        <v>8.6672821998459462</v>
      </c>
      <c r="C26809" s="12">
        <f t="shared" si="1258"/>
        <v>8.5639753346184033</v>
      </c>
    </row>
    <row r="26810" spans="1:3" x14ac:dyDescent="0.25">
      <c r="A26810">
        <f t="shared" si="1256"/>
        <v>267.97999999990128</v>
      </c>
      <c r="B26810">
        <f t="shared" si="1257"/>
        <v>8.6672305464133323</v>
      </c>
      <c r="C26810" s="12">
        <f t="shared" si="1258"/>
        <v>8.5639242968521625</v>
      </c>
    </row>
    <row r="26811" spans="1:3" x14ac:dyDescent="0.25">
      <c r="A26811">
        <f t="shared" si="1256"/>
        <v>267.98999999990127</v>
      </c>
      <c r="B26811">
        <f t="shared" si="1257"/>
        <v>8.6671788932885523</v>
      </c>
      <c r="C26811" s="12">
        <f t="shared" si="1258"/>
        <v>8.5638732593900855</v>
      </c>
    </row>
    <row r="26812" spans="1:3" x14ac:dyDescent="0.25">
      <c r="A26812">
        <f t="shared" si="1256"/>
        <v>267.99999999990126</v>
      </c>
      <c r="B26812">
        <f t="shared" si="1257"/>
        <v>8.6671272404716024</v>
      </c>
      <c r="C26812" s="12">
        <f t="shared" si="1258"/>
        <v>8.5638222222321723</v>
      </c>
    </row>
    <row r="26813" spans="1:3" x14ac:dyDescent="0.25">
      <c r="A26813">
        <f t="shared" si="1256"/>
        <v>268.00999999990125</v>
      </c>
      <c r="B26813">
        <f t="shared" si="1257"/>
        <v>8.6670755879624828</v>
      </c>
      <c r="C26813" s="12">
        <f t="shared" si="1258"/>
        <v>8.5637711853784193</v>
      </c>
    </row>
    <row r="26814" spans="1:3" x14ac:dyDescent="0.25">
      <c r="A26814">
        <f t="shared" si="1256"/>
        <v>268.01999999990124</v>
      </c>
      <c r="B26814">
        <f t="shared" si="1257"/>
        <v>8.6670239357611916</v>
      </c>
      <c r="C26814" s="12">
        <f t="shared" si="1258"/>
        <v>8.5637201488288248</v>
      </c>
    </row>
    <row r="26815" spans="1:3" x14ac:dyDescent="0.25">
      <c r="A26815">
        <f t="shared" si="1256"/>
        <v>268.02999999990124</v>
      </c>
      <c r="B26815">
        <f t="shared" si="1257"/>
        <v>8.6669722838677252</v>
      </c>
      <c r="C26815" s="12">
        <f t="shared" si="1258"/>
        <v>8.563669112583387</v>
      </c>
    </row>
    <row r="26816" spans="1:3" x14ac:dyDescent="0.25">
      <c r="A26816">
        <f t="shared" si="1256"/>
        <v>268.03999999990123</v>
      </c>
      <c r="B26816">
        <f t="shared" si="1257"/>
        <v>8.6669206322820838</v>
      </c>
      <c r="C26816" s="12">
        <f t="shared" si="1258"/>
        <v>8.5636180766421042</v>
      </c>
    </row>
    <row r="26817" spans="1:3" x14ac:dyDescent="0.25">
      <c r="A26817">
        <f t="shared" si="1256"/>
        <v>268.04999999990122</v>
      </c>
      <c r="B26817">
        <f t="shared" si="1257"/>
        <v>8.6668689810042636</v>
      </c>
      <c r="C26817" s="12">
        <f t="shared" si="1258"/>
        <v>8.5635670410049745</v>
      </c>
    </row>
    <row r="26818" spans="1:3" x14ac:dyDescent="0.25">
      <c r="A26818">
        <f t="shared" si="1256"/>
        <v>268.05999999990121</v>
      </c>
      <c r="B26818">
        <f t="shared" si="1257"/>
        <v>8.6668173300342648</v>
      </c>
      <c r="C26818" s="12">
        <f t="shared" si="1258"/>
        <v>8.5635160056719961</v>
      </c>
    </row>
    <row r="26819" spans="1:3" x14ac:dyDescent="0.25">
      <c r="A26819">
        <f t="shared" si="1256"/>
        <v>268.0699999999012</v>
      </c>
      <c r="B26819">
        <f t="shared" si="1257"/>
        <v>8.6667656793720838</v>
      </c>
      <c r="C26819" s="12">
        <f t="shared" si="1258"/>
        <v>8.5634649706431674</v>
      </c>
    </row>
    <row r="26820" spans="1:3" x14ac:dyDescent="0.25">
      <c r="A26820">
        <f t="shared" si="1256"/>
        <v>268.07999999990119</v>
      </c>
      <c r="B26820">
        <f t="shared" si="1257"/>
        <v>8.6667140290177187</v>
      </c>
      <c r="C26820" s="12">
        <f t="shared" si="1258"/>
        <v>8.5634139359184864</v>
      </c>
    </row>
    <row r="26821" spans="1:3" x14ac:dyDescent="0.25">
      <c r="A26821">
        <f t="shared" si="1256"/>
        <v>268.08999999990118</v>
      </c>
      <c r="B26821">
        <f t="shared" si="1257"/>
        <v>8.6666623789711696</v>
      </c>
      <c r="C26821" s="12">
        <f t="shared" si="1258"/>
        <v>8.5633629014979515</v>
      </c>
    </row>
    <row r="26822" spans="1:3" x14ac:dyDescent="0.25">
      <c r="A26822">
        <f t="shared" si="1256"/>
        <v>268.09999999990117</v>
      </c>
      <c r="B26822">
        <f t="shared" si="1257"/>
        <v>8.666610729232433</v>
      </c>
      <c r="C26822" s="12">
        <f t="shared" si="1258"/>
        <v>8.5633118673815609</v>
      </c>
    </row>
    <row r="26823" spans="1:3" x14ac:dyDescent="0.25">
      <c r="A26823">
        <f t="shared" si="1256"/>
        <v>268.10999999990116</v>
      </c>
      <c r="B26823">
        <f t="shared" si="1257"/>
        <v>8.6665590798015071</v>
      </c>
      <c r="C26823" s="12">
        <f t="shared" si="1258"/>
        <v>8.5632608335693128</v>
      </c>
    </row>
    <row r="26824" spans="1:3" x14ac:dyDescent="0.25">
      <c r="A26824">
        <f t="shared" si="1256"/>
        <v>268.11999999990115</v>
      </c>
      <c r="B26824">
        <f t="shared" si="1257"/>
        <v>8.6665074306783918</v>
      </c>
      <c r="C26824" s="12">
        <f t="shared" si="1258"/>
        <v>8.5632098000612054</v>
      </c>
    </row>
    <row r="26825" spans="1:3" x14ac:dyDescent="0.25">
      <c r="A26825">
        <f t="shared" si="1256"/>
        <v>268.12999999990114</v>
      </c>
      <c r="B26825">
        <f t="shared" si="1257"/>
        <v>8.6664557818630836</v>
      </c>
      <c r="C26825" s="12">
        <f t="shared" si="1258"/>
        <v>8.5631587668572369</v>
      </c>
    </row>
    <row r="26826" spans="1:3" x14ac:dyDescent="0.25">
      <c r="A26826">
        <f t="shared" si="1256"/>
        <v>268.13999999990114</v>
      </c>
      <c r="B26826">
        <f t="shared" si="1257"/>
        <v>8.6664041333555808</v>
      </c>
      <c r="C26826" s="12">
        <f t="shared" si="1258"/>
        <v>8.5631077339574038</v>
      </c>
    </row>
    <row r="26827" spans="1:3" x14ac:dyDescent="0.25">
      <c r="A26827">
        <f t="shared" si="1256"/>
        <v>268.14999999990113</v>
      </c>
      <c r="B26827">
        <f t="shared" si="1257"/>
        <v>8.6663524851558815</v>
      </c>
      <c r="C26827" s="12">
        <f t="shared" si="1258"/>
        <v>8.563056701361706</v>
      </c>
    </row>
    <row r="26828" spans="1:3" x14ac:dyDescent="0.25">
      <c r="A26828">
        <f t="shared" si="1256"/>
        <v>268.15999999990112</v>
      </c>
      <c r="B26828">
        <f t="shared" si="1257"/>
        <v>8.666300837263984</v>
      </c>
      <c r="C26828" s="12">
        <f t="shared" si="1258"/>
        <v>8.5630056690701419</v>
      </c>
    </row>
    <row r="26829" spans="1:3" x14ac:dyDescent="0.25">
      <c r="A26829">
        <f t="shared" si="1256"/>
        <v>268.16999999990111</v>
      </c>
      <c r="B26829">
        <f t="shared" si="1257"/>
        <v>8.6662491896798866</v>
      </c>
      <c r="C26829" s="12">
        <f t="shared" si="1258"/>
        <v>8.5629546370827097</v>
      </c>
    </row>
    <row r="26830" spans="1:3" x14ac:dyDescent="0.25">
      <c r="A26830">
        <f t="shared" ref="A26830:A26893" si="1259">A26829+0.01</f>
        <v>268.1799999999011</v>
      </c>
      <c r="B26830">
        <f t="shared" ref="B26830:B26893" si="1260">B26829+(($B$1*C26829-$B$1*B26829)/$B$4)*(A26830-A26829)</f>
        <v>8.6661975424035873</v>
      </c>
      <c r="C26830" s="12">
        <f t="shared" ref="C26830:C26893" si="1261">C26829+(($B$1*B26829-$B$1*C26829-$B$6*C26829*$B$5)/$B$3)*(A26830-A26829)</f>
        <v>8.5629036053994056</v>
      </c>
    </row>
    <row r="26831" spans="1:3" x14ac:dyDescent="0.25">
      <c r="A26831">
        <f t="shared" si="1259"/>
        <v>268.18999999990109</v>
      </c>
      <c r="B26831">
        <f t="shared" si="1260"/>
        <v>8.6661458954350845</v>
      </c>
      <c r="C26831" s="12">
        <f t="shared" si="1261"/>
        <v>8.5628525740202299</v>
      </c>
    </row>
    <row r="26832" spans="1:3" x14ac:dyDescent="0.25">
      <c r="A26832">
        <f t="shared" si="1259"/>
        <v>268.19999999990108</v>
      </c>
      <c r="B26832">
        <f t="shared" si="1260"/>
        <v>8.6660942487743764</v>
      </c>
      <c r="C26832" s="12">
        <f t="shared" si="1261"/>
        <v>8.5628015429451807</v>
      </c>
    </row>
    <row r="26833" spans="1:3" x14ac:dyDescent="0.25">
      <c r="A26833">
        <f t="shared" si="1259"/>
        <v>268.20999999990107</v>
      </c>
      <c r="B26833">
        <f t="shared" si="1260"/>
        <v>8.6660426024214612</v>
      </c>
      <c r="C26833" s="12">
        <f t="shared" si="1261"/>
        <v>8.5627505121742544</v>
      </c>
    </row>
    <row r="26834" spans="1:3" x14ac:dyDescent="0.25">
      <c r="A26834">
        <f t="shared" si="1259"/>
        <v>268.21999999990106</v>
      </c>
      <c r="B26834">
        <f t="shared" si="1260"/>
        <v>8.6659909563763371</v>
      </c>
      <c r="C26834" s="12">
        <f t="shared" si="1261"/>
        <v>8.5626994817074511</v>
      </c>
    </row>
    <row r="26835" spans="1:3" x14ac:dyDescent="0.25">
      <c r="A26835">
        <f t="shared" si="1259"/>
        <v>268.22999999990105</v>
      </c>
      <c r="B26835">
        <f t="shared" si="1260"/>
        <v>8.6659393106390024</v>
      </c>
      <c r="C26835" s="12">
        <f t="shared" si="1261"/>
        <v>8.5626484515447689</v>
      </c>
    </row>
    <row r="26836" spans="1:3" x14ac:dyDescent="0.25">
      <c r="A26836">
        <f t="shared" si="1259"/>
        <v>268.23999999990104</v>
      </c>
      <c r="B26836">
        <f t="shared" si="1260"/>
        <v>8.6658876652094552</v>
      </c>
      <c r="C26836" s="12">
        <f t="shared" si="1261"/>
        <v>8.5625974216862044</v>
      </c>
    </row>
    <row r="26837" spans="1:3" x14ac:dyDescent="0.25">
      <c r="A26837">
        <f t="shared" si="1259"/>
        <v>268.24999999990104</v>
      </c>
      <c r="B26837">
        <f t="shared" si="1260"/>
        <v>8.6658360200876938</v>
      </c>
      <c r="C26837" s="12">
        <f t="shared" si="1261"/>
        <v>8.5625463921317575</v>
      </c>
    </row>
    <row r="26838" spans="1:3" x14ac:dyDescent="0.25">
      <c r="A26838">
        <f t="shared" si="1259"/>
        <v>268.25999999990103</v>
      </c>
      <c r="B26838">
        <f t="shared" si="1260"/>
        <v>8.6657843752737165</v>
      </c>
      <c r="C26838" s="12">
        <f t="shared" si="1261"/>
        <v>8.5624953628814264</v>
      </c>
    </row>
    <row r="26839" spans="1:3" x14ac:dyDescent="0.25">
      <c r="A26839">
        <f t="shared" si="1259"/>
        <v>268.26999999990102</v>
      </c>
      <c r="B26839">
        <f t="shared" si="1260"/>
        <v>8.6657327307675196</v>
      </c>
      <c r="C26839" s="12">
        <f t="shared" si="1261"/>
        <v>8.5624443339352077</v>
      </c>
    </row>
    <row r="26840" spans="1:3" x14ac:dyDescent="0.25">
      <c r="A26840">
        <f t="shared" si="1259"/>
        <v>268.27999999990101</v>
      </c>
      <c r="B26840">
        <f t="shared" si="1260"/>
        <v>8.6656810865691032</v>
      </c>
      <c r="C26840" s="12">
        <f t="shared" si="1261"/>
        <v>8.5623933052931012</v>
      </c>
    </row>
    <row r="26841" spans="1:3" x14ac:dyDescent="0.25">
      <c r="A26841">
        <f t="shared" si="1259"/>
        <v>268.289999999901</v>
      </c>
      <c r="B26841">
        <f t="shared" si="1260"/>
        <v>8.6656294426784655</v>
      </c>
      <c r="C26841" s="12">
        <f t="shared" si="1261"/>
        <v>8.5623422769551052</v>
      </c>
    </row>
    <row r="26842" spans="1:3" x14ac:dyDescent="0.25">
      <c r="A26842">
        <f t="shared" si="1259"/>
        <v>268.29999999990099</v>
      </c>
      <c r="B26842">
        <f t="shared" si="1260"/>
        <v>8.6655777990956047</v>
      </c>
      <c r="C26842" s="12">
        <f t="shared" si="1261"/>
        <v>8.5622912489212162</v>
      </c>
    </row>
    <row r="26843" spans="1:3" x14ac:dyDescent="0.25">
      <c r="A26843">
        <f t="shared" si="1259"/>
        <v>268.30999999990098</v>
      </c>
      <c r="B26843">
        <f t="shared" si="1260"/>
        <v>8.6655261558205172</v>
      </c>
      <c r="C26843" s="12">
        <f t="shared" si="1261"/>
        <v>8.5622402211914341</v>
      </c>
    </row>
    <row r="26844" spans="1:3" x14ac:dyDescent="0.25">
      <c r="A26844">
        <f t="shared" si="1259"/>
        <v>268.31999999990097</v>
      </c>
      <c r="B26844">
        <f t="shared" si="1260"/>
        <v>8.6654745128532031</v>
      </c>
      <c r="C26844" s="12">
        <f t="shared" si="1261"/>
        <v>8.5621891937657555</v>
      </c>
    </row>
    <row r="26845" spans="1:3" x14ac:dyDescent="0.25">
      <c r="A26845">
        <f t="shared" si="1259"/>
        <v>268.32999999990096</v>
      </c>
      <c r="B26845">
        <f t="shared" si="1260"/>
        <v>8.6654228701936589</v>
      </c>
      <c r="C26845" s="12">
        <f t="shared" si="1261"/>
        <v>8.5621381666441803</v>
      </c>
    </row>
    <row r="26846" spans="1:3" x14ac:dyDescent="0.25">
      <c r="A26846">
        <f t="shared" si="1259"/>
        <v>268.33999999990095</v>
      </c>
      <c r="B26846">
        <f t="shared" si="1260"/>
        <v>8.6653712278418844</v>
      </c>
      <c r="C26846" s="12">
        <f t="shared" si="1261"/>
        <v>8.5620871398267049</v>
      </c>
    </row>
    <row r="26847" spans="1:3" x14ac:dyDescent="0.25">
      <c r="A26847">
        <f t="shared" si="1259"/>
        <v>268.34999999990094</v>
      </c>
      <c r="B26847">
        <f t="shared" si="1260"/>
        <v>8.6653195857978762</v>
      </c>
      <c r="C26847" s="12">
        <f t="shared" si="1261"/>
        <v>8.5620361133133276</v>
      </c>
    </row>
    <row r="26848" spans="1:3" x14ac:dyDescent="0.25">
      <c r="A26848">
        <f t="shared" si="1259"/>
        <v>268.35999999990094</v>
      </c>
      <c r="B26848">
        <f t="shared" si="1260"/>
        <v>8.6652679440616343</v>
      </c>
      <c r="C26848" s="12">
        <f t="shared" si="1261"/>
        <v>8.5619850871040484</v>
      </c>
    </row>
    <row r="26849" spans="1:3" x14ac:dyDescent="0.25">
      <c r="A26849">
        <f t="shared" si="1259"/>
        <v>268.36999999990093</v>
      </c>
      <c r="B26849">
        <f t="shared" si="1260"/>
        <v>8.665216302633155</v>
      </c>
      <c r="C26849" s="12">
        <f t="shared" si="1261"/>
        <v>8.5619340611988637</v>
      </c>
    </row>
    <row r="26850" spans="1:3" x14ac:dyDescent="0.25">
      <c r="A26850">
        <f t="shared" si="1259"/>
        <v>268.37999999990092</v>
      </c>
      <c r="B26850">
        <f t="shared" si="1260"/>
        <v>8.6651646615124385</v>
      </c>
      <c r="C26850" s="12">
        <f t="shared" si="1261"/>
        <v>8.5618830355977718</v>
      </c>
    </row>
    <row r="26851" spans="1:3" x14ac:dyDescent="0.25">
      <c r="A26851">
        <f t="shared" si="1259"/>
        <v>268.38999999990091</v>
      </c>
      <c r="B26851">
        <f t="shared" si="1260"/>
        <v>8.6651130206994811</v>
      </c>
      <c r="C26851" s="12">
        <f t="shared" si="1261"/>
        <v>8.5618320103007726</v>
      </c>
    </row>
    <row r="26852" spans="1:3" x14ac:dyDescent="0.25">
      <c r="A26852">
        <f t="shared" si="1259"/>
        <v>268.3999999999009</v>
      </c>
      <c r="B26852">
        <f t="shared" si="1260"/>
        <v>8.6650613801942811</v>
      </c>
      <c r="C26852" s="12">
        <f t="shared" si="1261"/>
        <v>8.5617809853078626</v>
      </c>
    </row>
    <row r="26853" spans="1:3" x14ac:dyDescent="0.25">
      <c r="A26853">
        <f t="shared" si="1259"/>
        <v>268.40999999990089</v>
      </c>
      <c r="B26853">
        <f t="shared" si="1260"/>
        <v>8.6650097399968384</v>
      </c>
      <c r="C26853" s="12">
        <f t="shared" si="1261"/>
        <v>8.56172996061904</v>
      </c>
    </row>
    <row r="26854" spans="1:3" x14ac:dyDescent="0.25">
      <c r="A26854">
        <f t="shared" si="1259"/>
        <v>268.41999999990088</v>
      </c>
      <c r="B26854">
        <f t="shared" si="1260"/>
        <v>8.6649581001071496</v>
      </c>
      <c r="C26854" s="12">
        <f t="shared" si="1261"/>
        <v>8.5616789362343049</v>
      </c>
    </row>
    <row r="26855" spans="1:3" x14ac:dyDescent="0.25">
      <c r="A26855">
        <f t="shared" si="1259"/>
        <v>268.42999999990087</v>
      </c>
      <c r="B26855">
        <f t="shared" si="1260"/>
        <v>8.6649064605252129</v>
      </c>
      <c r="C26855" s="12">
        <f t="shared" si="1261"/>
        <v>8.5616279121536536</v>
      </c>
    </row>
    <row r="26856" spans="1:3" x14ac:dyDescent="0.25">
      <c r="A26856">
        <f t="shared" si="1259"/>
        <v>268.43999999990086</v>
      </c>
      <c r="B26856">
        <f t="shared" si="1260"/>
        <v>8.6648548212510264</v>
      </c>
      <c r="C26856" s="12">
        <f t="shared" si="1261"/>
        <v>8.5615768883770844</v>
      </c>
    </row>
    <row r="26857" spans="1:3" x14ac:dyDescent="0.25">
      <c r="A26857">
        <f t="shared" si="1259"/>
        <v>268.44999999990085</v>
      </c>
      <c r="B26857">
        <f t="shared" si="1260"/>
        <v>8.6648031822845901</v>
      </c>
      <c r="C26857" s="12">
        <f t="shared" si="1261"/>
        <v>8.5615258649045956</v>
      </c>
    </row>
    <row r="26858" spans="1:3" x14ac:dyDescent="0.25">
      <c r="A26858">
        <f t="shared" si="1259"/>
        <v>268.45999999990084</v>
      </c>
      <c r="B26858">
        <f t="shared" si="1260"/>
        <v>8.6647515436259006</v>
      </c>
      <c r="C26858" s="12">
        <f t="shared" si="1261"/>
        <v>8.561474841736187</v>
      </c>
    </row>
    <row r="26859" spans="1:3" x14ac:dyDescent="0.25">
      <c r="A26859">
        <f t="shared" si="1259"/>
        <v>268.46999999990084</v>
      </c>
      <c r="B26859">
        <f t="shared" si="1260"/>
        <v>8.664699905274956</v>
      </c>
      <c r="C26859" s="12">
        <f t="shared" si="1261"/>
        <v>8.5614238188718552</v>
      </c>
    </row>
    <row r="26860" spans="1:3" x14ac:dyDescent="0.25">
      <c r="A26860">
        <f t="shared" si="1259"/>
        <v>268.47999999990083</v>
      </c>
      <c r="B26860">
        <f t="shared" si="1260"/>
        <v>8.6646482672317546</v>
      </c>
      <c r="C26860" s="12">
        <f t="shared" si="1261"/>
        <v>8.5613727963115984</v>
      </c>
    </row>
    <row r="26861" spans="1:3" x14ac:dyDescent="0.25">
      <c r="A26861">
        <f t="shared" si="1259"/>
        <v>268.48999999990082</v>
      </c>
      <c r="B26861">
        <f t="shared" si="1260"/>
        <v>8.6645966294962946</v>
      </c>
      <c r="C26861" s="12">
        <f t="shared" si="1261"/>
        <v>8.5613217740554148</v>
      </c>
    </row>
    <row r="26862" spans="1:3" x14ac:dyDescent="0.25">
      <c r="A26862">
        <f t="shared" si="1259"/>
        <v>268.49999999990081</v>
      </c>
      <c r="B26862">
        <f t="shared" si="1260"/>
        <v>8.6645449920685742</v>
      </c>
      <c r="C26862" s="12">
        <f t="shared" si="1261"/>
        <v>8.5612707521033027</v>
      </c>
    </row>
    <row r="26863" spans="1:3" x14ac:dyDescent="0.25">
      <c r="A26863">
        <f t="shared" si="1259"/>
        <v>268.5099999999008</v>
      </c>
      <c r="B26863">
        <f t="shared" si="1260"/>
        <v>8.6644933549485916</v>
      </c>
      <c r="C26863" s="12">
        <f t="shared" si="1261"/>
        <v>8.5612197304552602</v>
      </c>
    </row>
    <row r="26864" spans="1:3" x14ac:dyDescent="0.25">
      <c r="A26864">
        <f t="shared" si="1259"/>
        <v>268.51999999990079</v>
      </c>
      <c r="B26864">
        <f t="shared" si="1260"/>
        <v>8.6644417181363451</v>
      </c>
      <c r="C26864" s="12">
        <f t="shared" si="1261"/>
        <v>8.5611687091112856</v>
      </c>
    </row>
    <row r="26865" spans="1:3" x14ac:dyDescent="0.25">
      <c r="A26865">
        <f t="shared" si="1259"/>
        <v>268.52999999990078</v>
      </c>
      <c r="B26865">
        <f t="shared" si="1260"/>
        <v>8.6643900816318329</v>
      </c>
      <c r="C26865" s="12">
        <f t="shared" si="1261"/>
        <v>8.5611176880713771</v>
      </c>
    </row>
    <row r="26866" spans="1:3" x14ac:dyDescent="0.25">
      <c r="A26866">
        <f t="shared" si="1259"/>
        <v>268.53999999990077</v>
      </c>
      <c r="B26866">
        <f t="shared" si="1260"/>
        <v>8.6643384454350532</v>
      </c>
      <c r="C26866" s="12">
        <f t="shared" si="1261"/>
        <v>8.5610666673355347</v>
      </c>
    </row>
    <row r="26867" spans="1:3" x14ac:dyDescent="0.25">
      <c r="A26867">
        <f t="shared" si="1259"/>
        <v>268.54999999990076</v>
      </c>
      <c r="B26867">
        <f t="shared" si="1260"/>
        <v>8.6642868095460042</v>
      </c>
      <c r="C26867" s="12">
        <f t="shared" si="1261"/>
        <v>8.5610156469037548</v>
      </c>
    </row>
    <row r="26868" spans="1:3" x14ac:dyDescent="0.25">
      <c r="A26868">
        <f t="shared" si="1259"/>
        <v>268.55999999990075</v>
      </c>
      <c r="B26868">
        <f t="shared" si="1260"/>
        <v>8.6642351739646823</v>
      </c>
      <c r="C26868" s="12">
        <f t="shared" si="1261"/>
        <v>8.560964626776034</v>
      </c>
    </row>
    <row r="26869" spans="1:3" x14ac:dyDescent="0.25">
      <c r="A26869">
        <f t="shared" si="1259"/>
        <v>268.56999999990074</v>
      </c>
      <c r="B26869">
        <f t="shared" si="1260"/>
        <v>8.6641835386910877</v>
      </c>
      <c r="C26869" s="12">
        <f t="shared" si="1261"/>
        <v>8.5609136069523721</v>
      </c>
    </row>
    <row r="26870" spans="1:3" x14ac:dyDescent="0.25">
      <c r="A26870">
        <f t="shared" si="1259"/>
        <v>268.57999999990074</v>
      </c>
      <c r="B26870">
        <f t="shared" si="1260"/>
        <v>8.6641319037252185</v>
      </c>
      <c r="C26870" s="12">
        <f t="shared" si="1261"/>
        <v>8.5608625874327675</v>
      </c>
    </row>
    <row r="26871" spans="1:3" x14ac:dyDescent="0.25">
      <c r="A26871">
        <f t="shared" si="1259"/>
        <v>268.58999999990073</v>
      </c>
      <c r="B26871">
        <f t="shared" si="1260"/>
        <v>8.6640802690670728</v>
      </c>
      <c r="C26871" s="12">
        <f t="shared" si="1261"/>
        <v>8.5608115682172183</v>
      </c>
    </row>
    <row r="26872" spans="1:3" x14ac:dyDescent="0.25">
      <c r="A26872">
        <f t="shared" si="1259"/>
        <v>268.59999999990072</v>
      </c>
      <c r="B26872">
        <f t="shared" si="1260"/>
        <v>8.6640286347166473</v>
      </c>
      <c r="C26872" s="12">
        <f t="shared" si="1261"/>
        <v>8.5607605493057246</v>
      </c>
    </row>
    <row r="26873" spans="1:3" x14ac:dyDescent="0.25">
      <c r="A26873">
        <f t="shared" si="1259"/>
        <v>268.60999999990071</v>
      </c>
      <c r="B26873">
        <f t="shared" si="1260"/>
        <v>8.6639770006739418</v>
      </c>
      <c r="C26873" s="12">
        <f t="shared" si="1261"/>
        <v>8.560709530698281</v>
      </c>
    </row>
    <row r="26874" spans="1:3" x14ac:dyDescent="0.25">
      <c r="A26874">
        <f t="shared" si="1259"/>
        <v>268.6199999999007</v>
      </c>
      <c r="B26874">
        <f t="shared" si="1260"/>
        <v>8.6639253669389547</v>
      </c>
      <c r="C26874" s="12">
        <f t="shared" si="1261"/>
        <v>8.5606585123948875</v>
      </c>
    </row>
    <row r="26875" spans="1:3" x14ac:dyDescent="0.25">
      <c r="A26875">
        <f t="shared" si="1259"/>
        <v>268.62999999990069</v>
      </c>
      <c r="B26875">
        <f t="shared" si="1260"/>
        <v>8.6638737335116822</v>
      </c>
      <c r="C26875" s="12">
        <f t="shared" si="1261"/>
        <v>8.5606074943955424</v>
      </c>
    </row>
    <row r="26876" spans="1:3" x14ac:dyDescent="0.25">
      <c r="A26876">
        <f t="shared" si="1259"/>
        <v>268.63999999990068</v>
      </c>
      <c r="B26876">
        <f t="shared" si="1260"/>
        <v>8.6638221003921245</v>
      </c>
      <c r="C26876" s="12">
        <f t="shared" si="1261"/>
        <v>8.5605564767002438</v>
      </c>
    </row>
    <row r="26877" spans="1:3" x14ac:dyDescent="0.25">
      <c r="A26877">
        <f t="shared" si="1259"/>
        <v>268.64999999990067</v>
      </c>
      <c r="B26877">
        <f t="shared" si="1260"/>
        <v>8.663770467580278</v>
      </c>
      <c r="C26877" s="12">
        <f t="shared" si="1261"/>
        <v>8.56050545930899</v>
      </c>
    </row>
    <row r="26878" spans="1:3" x14ac:dyDescent="0.25">
      <c r="A26878">
        <f t="shared" si="1259"/>
        <v>268.65999999990066</v>
      </c>
      <c r="B26878">
        <f t="shared" si="1260"/>
        <v>8.6637188350761427</v>
      </c>
      <c r="C26878" s="12">
        <f t="shared" si="1261"/>
        <v>8.5604544422217774</v>
      </c>
    </row>
    <row r="26879" spans="1:3" x14ac:dyDescent="0.25">
      <c r="A26879">
        <f t="shared" si="1259"/>
        <v>268.66999999990065</v>
      </c>
      <c r="B26879">
        <f t="shared" si="1260"/>
        <v>8.663667202879715</v>
      </c>
      <c r="C26879" s="12">
        <f t="shared" si="1261"/>
        <v>8.5604034254386061</v>
      </c>
    </row>
    <row r="26880" spans="1:3" x14ac:dyDescent="0.25">
      <c r="A26880">
        <f t="shared" si="1259"/>
        <v>268.67999999990064</v>
      </c>
      <c r="B26880">
        <f t="shared" si="1260"/>
        <v>8.663615570990995</v>
      </c>
      <c r="C26880" s="12">
        <f t="shared" si="1261"/>
        <v>8.5603524089594742</v>
      </c>
    </row>
    <row r="26881" spans="1:3" x14ac:dyDescent="0.25">
      <c r="A26881">
        <f t="shared" si="1259"/>
        <v>268.68999999990064</v>
      </c>
      <c r="B26881">
        <f t="shared" si="1260"/>
        <v>8.663563939409979</v>
      </c>
      <c r="C26881" s="12">
        <f t="shared" si="1261"/>
        <v>8.5603013927843783</v>
      </c>
    </row>
    <row r="26882" spans="1:3" x14ac:dyDescent="0.25">
      <c r="A26882">
        <f t="shared" si="1259"/>
        <v>268.69999999990063</v>
      </c>
      <c r="B26882">
        <f t="shared" si="1260"/>
        <v>8.6635123081366672</v>
      </c>
      <c r="C26882" s="12">
        <f t="shared" si="1261"/>
        <v>8.5602503769133182</v>
      </c>
    </row>
    <row r="26883" spans="1:3" x14ac:dyDescent="0.25">
      <c r="A26883">
        <f t="shared" si="1259"/>
        <v>268.70999999990062</v>
      </c>
      <c r="B26883">
        <f t="shared" si="1260"/>
        <v>8.6634606771710558</v>
      </c>
      <c r="C26883" s="12">
        <f t="shared" si="1261"/>
        <v>8.5601993613462923</v>
      </c>
    </row>
    <row r="26884" spans="1:3" x14ac:dyDescent="0.25">
      <c r="A26884">
        <f t="shared" si="1259"/>
        <v>268.71999999990061</v>
      </c>
      <c r="B26884">
        <f t="shared" si="1260"/>
        <v>8.6634090465131433</v>
      </c>
      <c r="C26884" s="12">
        <f t="shared" si="1261"/>
        <v>8.5601483460832988</v>
      </c>
    </row>
    <row r="26885" spans="1:3" x14ac:dyDescent="0.25">
      <c r="A26885">
        <f t="shared" si="1259"/>
        <v>268.7299999999006</v>
      </c>
      <c r="B26885">
        <f t="shared" si="1260"/>
        <v>8.6633574161629276</v>
      </c>
      <c r="C26885" s="12">
        <f t="shared" si="1261"/>
        <v>8.560097331124334</v>
      </c>
    </row>
    <row r="26886" spans="1:3" x14ac:dyDescent="0.25">
      <c r="A26886">
        <f t="shared" si="1259"/>
        <v>268.73999999990059</v>
      </c>
      <c r="B26886">
        <f t="shared" si="1260"/>
        <v>8.663305786120409</v>
      </c>
      <c r="C26886" s="12">
        <f t="shared" si="1261"/>
        <v>8.5600463164693981</v>
      </c>
    </row>
    <row r="26887" spans="1:3" x14ac:dyDescent="0.25">
      <c r="A26887">
        <f t="shared" si="1259"/>
        <v>268.74999999990058</v>
      </c>
      <c r="B26887">
        <f t="shared" si="1260"/>
        <v>8.6632541563855838</v>
      </c>
      <c r="C26887" s="12">
        <f t="shared" si="1261"/>
        <v>8.5599953021184874</v>
      </c>
    </row>
    <row r="26888" spans="1:3" x14ac:dyDescent="0.25">
      <c r="A26888">
        <f t="shared" si="1259"/>
        <v>268.75999999990057</v>
      </c>
      <c r="B26888">
        <f t="shared" si="1260"/>
        <v>8.6632025269584503</v>
      </c>
      <c r="C26888" s="12">
        <f t="shared" si="1261"/>
        <v>8.5599442880716019</v>
      </c>
    </row>
    <row r="26889" spans="1:3" x14ac:dyDescent="0.25">
      <c r="A26889">
        <f t="shared" si="1259"/>
        <v>268.76999999990056</v>
      </c>
      <c r="B26889">
        <f t="shared" si="1260"/>
        <v>8.6631508978390066</v>
      </c>
      <c r="C26889" s="12">
        <f t="shared" si="1261"/>
        <v>8.5598932743287399</v>
      </c>
    </row>
    <row r="26890" spans="1:3" x14ac:dyDescent="0.25">
      <c r="A26890">
        <f t="shared" si="1259"/>
        <v>268.77999999990055</v>
      </c>
      <c r="B26890">
        <f t="shared" si="1260"/>
        <v>8.663099269027251</v>
      </c>
      <c r="C26890" s="12">
        <f t="shared" si="1261"/>
        <v>8.5598422608898979</v>
      </c>
    </row>
    <row r="26891" spans="1:3" x14ac:dyDescent="0.25">
      <c r="A26891">
        <f t="shared" si="1259"/>
        <v>268.78999999990054</v>
      </c>
      <c r="B26891">
        <f t="shared" si="1260"/>
        <v>8.6630476405231818</v>
      </c>
      <c r="C26891" s="12">
        <f t="shared" si="1261"/>
        <v>8.5597912477550757</v>
      </c>
    </row>
    <row r="26892" spans="1:3" x14ac:dyDescent="0.25">
      <c r="A26892">
        <f t="shared" si="1259"/>
        <v>268.79999999990054</v>
      </c>
      <c r="B26892">
        <f t="shared" si="1260"/>
        <v>8.6629960123267971</v>
      </c>
      <c r="C26892" s="12">
        <f t="shared" si="1261"/>
        <v>8.5597402349242699</v>
      </c>
    </row>
    <row r="26893" spans="1:3" x14ac:dyDescent="0.25">
      <c r="A26893">
        <f t="shared" si="1259"/>
        <v>268.80999999990053</v>
      </c>
      <c r="B26893">
        <f t="shared" si="1260"/>
        <v>8.6629443844380951</v>
      </c>
      <c r="C26893" s="12">
        <f t="shared" si="1261"/>
        <v>8.5596892223974788</v>
      </c>
    </row>
    <row r="26894" spans="1:3" x14ac:dyDescent="0.25">
      <c r="A26894">
        <f t="shared" ref="A26894:A26957" si="1262">A26893+0.01</f>
        <v>268.81999999990052</v>
      </c>
      <c r="B26894">
        <f t="shared" ref="B26894:B26957" si="1263">B26893+(($B$1*C26893-$B$1*B26893)/$B$4)*(A26894-A26893)</f>
        <v>8.6628927568570742</v>
      </c>
      <c r="C26894" s="12">
        <f t="shared" ref="C26894:C26957" si="1264">C26893+(($B$1*B26893-$B$1*C26893-$B$6*C26893*$B$5)/$B$3)*(A26894-A26893)</f>
        <v>8.5596382101747022</v>
      </c>
    </row>
    <row r="26895" spans="1:3" x14ac:dyDescent="0.25">
      <c r="A26895">
        <f t="shared" si="1262"/>
        <v>268.82999999990051</v>
      </c>
      <c r="B26895">
        <f t="shared" si="1263"/>
        <v>8.6628411295837324</v>
      </c>
      <c r="C26895" s="12">
        <f t="shared" si="1264"/>
        <v>8.5595871982559366</v>
      </c>
    </row>
    <row r="26896" spans="1:3" x14ac:dyDescent="0.25">
      <c r="A26896">
        <f t="shared" si="1262"/>
        <v>268.8399999999005</v>
      </c>
      <c r="B26896">
        <f t="shared" si="1263"/>
        <v>8.6627895026180681</v>
      </c>
      <c r="C26896" s="12">
        <f t="shared" si="1264"/>
        <v>8.5595361866411821</v>
      </c>
    </row>
    <row r="26897" spans="1:3" x14ac:dyDescent="0.25">
      <c r="A26897">
        <f t="shared" si="1262"/>
        <v>268.84999999990049</v>
      </c>
      <c r="B26897">
        <f t="shared" si="1263"/>
        <v>8.6627378759600795</v>
      </c>
      <c r="C26897" s="12">
        <f t="shared" si="1264"/>
        <v>8.5594851753304351</v>
      </c>
    </row>
    <row r="26898" spans="1:3" x14ac:dyDescent="0.25">
      <c r="A26898">
        <f t="shared" si="1262"/>
        <v>268.85999999990048</v>
      </c>
      <c r="B26898">
        <f t="shared" si="1263"/>
        <v>8.6626862496097647</v>
      </c>
      <c r="C26898" s="12">
        <f t="shared" si="1264"/>
        <v>8.5594341643236955</v>
      </c>
    </row>
    <row r="26899" spans="1:3" x14ac:dyDescent="0.25">
      <c r="A26899">
        <f t="shared" si="1262"/>
        <v>268.86999999990047</v>
      </c>
      <c r="B26899">
        <f t="shared" si="1263"/>
        <v>8.6626346235671221</v>
      </c>
      <c r="C26899" s="12">
        <f t="shared" si="1264"/>
        <v>8.5593831536209599</v>
      </c>
    </row>
    <row r="26900" spans="1:3" x14ac:dyDescent="0.25">
      <c r="A26900">
        <f t="shared" si="1262"/>
        <v>268.87999999990046</v>
      </c>
      <c r="B26900">
        <f t="shared" si="1263"/>
        <v>8.6625829978321498</v>
      </c>
      <c r="C26900" s="12">
        <f t="shared" si="1264"/>
        <v>8.5593321432222282</v>
      </c>
    </row>
    <row r="26901" spans="1:3" x14ac:dyDescent="0.25">
      <c r="A26901">
        <f t="shared" si="1262"/>
        <v>268.88999999990045</v>
      </c>
      <c r="B26901">
        <f t="shared" si="1263"/>
        <v>8.6625313724048443</v>
      </c>
      <c r="C26901" s="12">
        <f t="shared" si="1264"/>
        <v>8.5592811331274969</v>
      </c>
    </row>
    <row r="26902" spans="1:3" x14ac:dyDescent="0.25">
      <c r="A26902">
        <f t="shared" si="1262"/>
        <v>268.89999999990044</v>
      </c>
      <c r="B26902">
        <f t="shared" si="1263"/>
        <v>8.6624797472852055</v>
      </c>
      <c r="C26902" s="12">
        <f t="shared" si="1264"/>
        <v>8.5592301233367643</v>
      </c>
    </row>
    <row r="26903" spans="1:3" x14ac:dyDescent="0.25">
      <c r="A26903">
        <f t="shared" si="1262"/>
        <v>268.90999999990044</v>
      </c>
      <c r="B26903">
        <f t="shared" si="1263"/>
        <v>8.6624281224732318</v>
      </c>
      <c r="C26903" s="12">
        <f t="shared" si="1264"/>
        <v>8.5591791138500284</v>
      </c>
    </row>
    <row r="26904" spans="1:3" x14ac:dyDescent="0.25">
      <c r="A26904">
        <f t="shared" si="1262"/>
        <v>268.91999999990043</v>
      </c>
      <c r="B26904">
        <f t="shared" si="1263"/>
        <v>8.6623764979689195</v>
      </c>
      <c r="C26904" s="12">
        <f t="shared" si="1264"/>
        <v>8.5591281046672893</v>
      </c>
    </row>
    <row r="26905" spans="1:3" x14ac:dyDescent="0.25">
      <c r="A26905">
        <f t="shared" si="1262"/>
        <v>268.92999999990042</v>
      </c>
      <c r="B26905">
        <f t="shared" si="1263"/>
        <v>8.6623248737722687</v>
      </c>
      <c r="C26905" s="12">
        <f t="shared" si="1264"/>
        <v>8.5590770957885436</v>
      </c>
    </row>
    <row r="26906" spans="1:3" x14ac:dyDescent="0.25">
      <c r="A26906">
        <f t="shared" si="1262"/>
        <v>268.93999999990041</v>
      </c>
      <c r="B26906">
        <f t="shared" si="1263"/>
        <v>8.6622732498832775</v>
      </c>
      <c r="C26906" s="12">
        <f t="shared" si="1264"/>
        <v>8.5590260872137893</v>
      </c>
    </row>
    <row r="26907" spans="1:3" x14ac:dyDescent="0.25">
      <c r="A26907">
        <f t="shared" si="1262"/>
        <v>268.9499999999004</v>
      </c>
      <c r="B26907">
        <f t="shared" si="1263"/>
        <v>8.6622216263019425</v>
      </c>
      <c r="C26907" s="12">
        <f t="shared" si="1264"/>
        <v>8.5589750789430266</v>
      </c>
    </row>
    <row r="26908" spans="1:3" x14ac:dyDescent="0.25">
      <c r="A26908">
        <f t="shared" si="1262"/>
        <v>268.95999999990039</v>
      </c>
      <c r="B26908">
        <f t="shared" si="1263"/>
        <v>8.6621700030282636</v>
      </c>
      <c r="C26908" s="12">
        <f t="shared" si="1264"/>
        <v>8.5589240709762517</v>
      </c>
    </row>
    <row r="26909" spans="1:3" x14ac:dyDescent="0.25">
      <c r="A26909">
        <f t="shared" si="1262"/>
        <v>268.96999999990038</v>
      </c>
      <c r="B26909">
        <f t="shared" si="1263"/>
        <v>8.6621183800622372</v>
      </c>
      <c r="C26909" s="12">
        <f t="shared" si="1264"/>
        <v>8.5588730633134631</v>
      </c>
    </row>
    <row r="26910" spans="1:3" x14ac:dyDescent="0.25">
      <c r="A26910">
        <f t="shared" si="1262"/>
        <v>268.97999999990037</v>
      </c>
      <c r="B26910">
        <f t="shared" si="1263"/>
        <v>8.6620667574038634</v>
      </c>
      <c r="C26910" s="12">
        <f t="shared" si="1264"/>
        <v>8.5588220559546588</v>
      </c>
    </row>
    <row r="26911" spans="1:3" x14ac:dyDescent="0.25">
      <c r="A26911">
        <f t="shared" si="1262"/>
        <v>268.98999999990036</v>
      </c>
      <c r="B26911">
        <f t="shared" si="1263"/>
        <v>8.6620151350531387</v>
      </c>
      <c r="C26911" s="12">
        <f t="shared" si="1264"/>
        <v>8.5587710488998372</v>
      </c>
    </row>
    <row r="26912" spans="1:3" x14ac:dyDescent="0.25">
      <c r="A26912">
        <f t="shared" si="1262"/>
        <v>268.99999999990035</v>
      </c>
      <c r="B26912">
        <f t="shared" si="1263"/>
        <v>8.661963513010063</v>
      </c>
      <c r="C26912" s="12">
        <f t="shared" si="1264"/>
        <v>8.5587200421489964</v>
      </c>
    </row>
    <row r="26913" spans="1:3" x14ac:dyDescent="0.25">
      <c r="A26913">
        <f t="shared" si="1262"/>
        <v>269.00999999990034</v>
      </c>
      <c r="B26913">
        <f t="shared" si="1263"/>
        <v>8.6619118912746327</v>
      </c>
      <c r="C26913" s="12">
        <f t="shared" si="1264"/>
        <v>8.5586690357021347</v>
      </c>
    </row>
    <row r="26914" spans="1:3" x14ac:dyDescent="0.25">
      <c r="A26914">
        <f t="shared" si="1262"/>
        <v>269.01999999990034</v>
      </c>
      <c r="B26914">
        <f t="shared" si="1263"/>
        <v>8.6618602698468461</v>
      </c>
      <c r="C26914" s="12">
        <f t="shared" si="1264"/>
        <v>8.558618029559252</v>
      </c>
    </row>
    <row r="26915" spans="1:3" x14ac:dyDescent="0.25">
      <c r="A26915">
        <f t="shared" si="1262"/>
        <v>269.02999999990033</v>
      </c>
      <c r="B26915">
        <f t="shared" si="1263"/>
        <v>8.6618086487267032</v>
      </c>
      <c r="C26915" s="12">
        <f t="shared" si="1264"/>
        <v>8.5585670237203431</v>
      </c>
    </row>
    <row r="26916" spans="1:3" x14ac:dyDescent="0.25">
      <c r="A26916">
        <f t="shared" si="1262"/>
        <v>269.03999999990032</v>
      </c>
      <c r="B26916">
        <f t="shared" si="1263"/>
        <v>8.6617570279142004</v>
      </c>
      <c r="C26916" s="12">
        <f t="shared" si="1264"/>
        <v>8.5585160181854096</v>
      </c>
    </row>
    <row r="26917" spans="1:3" x14ac:dyDescent="0.25">
      <c r="A26917">
        <f t="shared" si="1262"/>
        <v>269.04999999990031</v>
      </c>
      <c r="B26917">
        <f t="shared" si="1263"/>
        <v>8.661705407409336</v>
      </c>
      <c r="C26917" s="12">
        <f t="shared" si="1264"/>
        <v>8.5584650129544482</v>
      </c>
    </row>
    <row r="26918" spans="1:3" x14ac:dyDescent="0.25">
      <c r="A26918">
        <f t="shared" si="1262"/>
        <v>269.0599999999003</v>
      </c>
      <c r="B26918">
        <f t="shared" si="1263"/>
        <v>8.6616537872121082</v>
      </c>
      <c r="C26918" s="12">
        <f t="shared" si="1264"/>
        <v>8.5584140080274551</v>
      </c>
    </row>
    <row r="26919" spans="1:3" x14ac:dyDescent="0.25">
      <c r="A26919">
        <f t="shared" si="1262"/>
        <v>269.06999999990029</v>
      </c>
      <c r="B26919">
        <f t="shared" si="1263"/>
        <v>8.6616021673225152</v>
      </c>
      <c r="C26919" s="12">
        <f t="shared" si="1264"/>
        <v>8.5583630034044305</v>
      </c>
    </row>
    <row r="26920" spans="1:3" x14ac:dyDescent="0.25">
      <c r="A26920">
        <f t="shared" si="1262"/>
        <v>269.07999999990028</v>
      </c>
      <c r="B26920">
        <f t="shared" si="1263"/>
        <v>8.661550547740557</v>
      </c>
      <c r="C26920" s="12">
        <f t="shared" si="1264"/>
        <v>8.5583119990853742</v>
      </c>
    </row>
    <row r="26921" spans="1:3" x14ac:dyDescent="0.25">
      <c r="A26921">
        <f t="shared" si="1262"/>
        <v>269.08999999990027</v>
      </c>
      <c r="B26921">
        <f t="shared" si="1263"/>
        <v>8.66149892846623</v>
      </c>
      <c r="C26921" s="12">
        <f t="shared" si="1264"/>
        <v>8.558260995070281</v>
      </c>
    </row>
    <row r="26922" spans="1:3" x14ac:dyDescent="0.25">
      <c r="A26922">
        <f t="shared" si="1262"/>
        <v>269.09999999990026</v>
      </c>
      <c r="B26922">
        <f t="shared" si="1263"/>
        <v>8.6614473094995326</v>
      </c>
      <c r="C26922" s="12">
        <f t="shared" si="1264"/>
        <v>8.5582099913591509</v>
      </c>
    </row>
    <row r="26923" spans="1:3" x14ac:dyDescent="0.25">
      <c r="A26923">
        <f t="shared" si="1262"/>
        <v>269.10999999990025</v>
      </c>
      <c r="B26923">
        <f t="shared" si="1263"/>
        <v>8.6613956908404628</v>
      </c>
      <c r="C26923" s="12">
        <f t="shared" si="1264"/>
        <v>8.5581589879519822</v>
      </c>
    </row>
    <row r="26924" spans="1:3" x14ac:dyDescent="0.25">
      <c r="A26924">
        <f t="shared" si="1262"/>
        <v>269.11999999990024</v>
      </c>
      <c r="B26924">
        <f t="shared" si="1263"/>
        <v>8.6613440724890189</v>
      </c>
      <c r="C26924" s="12">
        <f t="shared" si="1264"/>
        <v>8.5581079848487747</v>
      </c>
    </row>
    <row r="26925" spans="1:3" x14ac:dyDescent="0.25">
      <c r="A26925">
        <f t="shared" si="1262"/>
        <v>269.12999999990024</v>
      </c>
      <c r="B26925">
        <f t="shared" si="1263"/>
        <v>8.6612924544451992</v>
      </c>
      <c r="C26925" s="12">
        <f t="shared" si="1264"/>
        <v>8.5580569820495231</v>
      </c>
    </row>
    <row r="26926" spans="1:3" x14ac:dyDescent="0.25">
      <c r="A26926">
        <f t="shared" si="1262"/>
        <v>269.13999999990023</v>
      </c>
      <c r="B26926">
        <f t="shared" si="1263"/>
        <v>8.6612408367090019</v>
      </c>
      <c r="C26926" s="12">
        <f t="shared" si="1264"/>
        <v>8.5580059795542276</v>
      </c>
    </row>
    <row r="26927" spans="1:3" x14ac:dyDescent="0.25">
      <c r="A26927">
        <f t="shared" si="1262"/>
        <v>269.14999999990022</v>
      </c>
      <c r="B26927">
        <f t="shared" si="1263"/>
        <v>8.6611892192804252</v>
      </c>
      <c r="C26927" s="12">
        <f t="shared" si="1264"/>
        <v>8.5579549773628862</v>
      </c>
    </row>
    <row r="26928" spans="1:3" x14ac:dyDescent="0.25">
      <c r="A26928">
        <f t="shared" si="1262"/>
        <v>269.15999999990021</v>
      </c>
      <c r="B26928">
        <f t="shared" si="1263"/>
        <v>8.6611376021594673</v>
      </c>
      <c r="C26928" s="12">
        <f t="shared" si="1264"/>
        <v>8.5579039754754973</v>
      </c>
    </row>
    <row r="26929" spans="1:3" x14ac:dyDescent="0.25">
      <c r="A26929">
        <f t="shared" si="1262"/>
        <v>269.1699999999002</v>
      </c>
      <c r="B26929">
        <f t="shared" si="1263"/>
        <v>8.6610859853461246</v>
      </c>
      <c r="C26929" s="12">
        <f t="shared" si="1264"/>
        <v>8.5578529738920572</v>
      </c>
    </row>
    <row r="26930" spans="1:3" x14ac:dyDescent="0.25">
      <c r="A26930">
        <f t="shared" si="1262"/>
        <v>269.17999999990019</v>
      </c>
      <c r="B26930">
        <f t="shared" si="1263"/>
        <v>8.6610343688403972</v>
      </c>
      <c r="C26930" s="12">
        <f t="shared" si="1264"/>
        <v>8.557801972612566</v>
      </c>
    </row>
    <row r="26931" spans="1:3" x14ac:dyDescent="0.25">
      <c r="A26931">
        <f t="shared" si="1262"/>
        <v>269.18999999990018</v>
      </c>
      <c r="B26931">
        <f t="shared" si="1263"/>
        <v>8.6609827526422833</v>
      </c>
      <c r="C26931" s="12">
        <f t="shared" si="1264"/>
        <v>8.5577509716370219</v>
      </c>
    </row>
    <row r="26932" spans="1:3" x14ac:dyDescent="0.25">
      <c r="A26932">
        <f t="shared" si="1262"/>
        <v>269.19999999990017</v>
      </c>
      <c r="B26932">
        <f t="shared" si="1263"/>
        <v>8.6609311367517812</v>
      </c>
      <c r="C26932" s="12">
        <f t="shared" si="1264"/>
        <v>8.5576999709654213</v>
      </c>
    </row>
    <row r="26933" spans="1:3" x14ac:dyDescent="0.25">
      <c r="A26933">
        <f t="shared" si="1262"/>
        <v>269.20999999990016</v>
      </c>
      <c r="B26933">
        <f t="shared" si="1263"/>
        <v>8.6608795211688872</v>
      </c>
      <c r="C26933" s="12">
        <f t="shared" si="1264"/>
        <v>8.5576489705977643</v>
      </c>
    </row>
    <row r="26934" spans="1:3" x14ac:dyDescent="0.25">
      <c r="A26934">
        <f t="shared" si="1262"/>
        <v>269.21999999990015</v>
      </c>
      <c r="B26934">
        <f t="shared" si="1263"/>
        <v>8.6608279058936013</v>
      </c>
      <c r="C26934" s="12">
        <f t="shared" si="1264"/>
        <v>8.557597970534049</v>
      </c>
    </row>
    <row r="26935" spans="1:3" x14ac:dyDescent="0.25">
      <c r="A26935">
        <f t="shared" si="1262"/>
        <v>269.22999999990014</v>
      </c>
      <c r="B26935">
        <f t="shared" si="1263"/>
        <v>8.6607762909259218</v>
      </c>
      <c r="C26935" s="12">
        <f t="shared" si="1264"/>
        <v>8.557546970774272</v>
      </c>
    </row>
    <row r="26936" spans="1:3" x14ac:dyDescent="0.25">
      <c r="A26936">
        <f t="shared" si="1262"/>
        <v>269.23999999990014</v>
      </c>
      <c r="B26936">
        <f t="shared" si="1263"/>
        <v>8.6607246762658452</v>
      </c>
      <c r="C26936" s="12">
        <f t="shared" si="1264"/>
        <v>8.5574959713184331</v>
      </c>
    </row>
    <row r="26937" spans="1:3" x14ac:dyDescent="0.25">
      <c r="A26937">
        <f t="shared" si="1262"/>
        <v>269.24999999990013</v>
      </c>
      <c r="B26937">
        <f t="shared" si="1263"/>
        <v>8.6606730619133714</v>
      </c>
      <c r="C26937" s="12">
        <f t="shared" si="1264"/>
        <v>8.5574449721665289</v>
      </c>
    </row>
    <row r="26938" spans="1:3" x14ac:dyDescent="0.25">
      <c r="A26938">
        <f t="shared" si="1262"/>
        <v>269.25999999990012</v>
      </c>
      <c r="B26938">
        <f t="shared" si="1263"/>
        <v>8.6606214478684986</v>
      </c>
      <c r="C26938" s="12">
        <f t="shared" si="1264"/>
        <v>8.5573939733185593</v>
      </c>
    </row>
    <row r="26939" spans="1:3" x14ac:dyDescent="0.25">
      <c r="A26939">
        <f t="shared" si="1262"/>
        <v>269.26999999990011</v>
      </c>
      <c r="B26939">
        <f t="shared" si="1263"/>
        <v>8.6605698341312234</v>
      </c>
      <c r="C26939" s="12">
        <f t="shared" si="1264"/>
        <v>8.5573429747745227</v>
      </c>
    </row>
    <row r="26940" spans="1:3" x14ac:dyDescent="0.25">
      <c r="A26940">
        <f t="shared" si="1262"/>
        <v>269.2799999999001</v>
      </c>
      <c r="B26940">
        <f t="shared" si="1263"/>
        <v>8.6605182207015456</v>
      </c>
      <c r="C26940" s="12">
        <f t="shared" si="1264"/>
        <v>8.5572919765344153</v>
      </c>
    </row>
    <row r="26941" spans="1:3" x14ac:dyDescent="0.25">
      <c r="A26941">
        <f t="shared" si="1262"/>
        <v>269.28999999990009</v>
      </c>
      <c r="B26941">
        <f t="shared" si="1263"/>
        <v>8.6604666075794619</v>
      </c>
      <c r="C26941" s="12">
        <f t="shared" si="1264"/>
        <v>8.5572409785982373</v>
      </c>
    </row>
    <row r="26942" spans="1:3" x14ac:dyDescent="0.25">
      <c r="A26942">
        <f t="shared" si="1262"/>
        <v>269.29999999990008</v>
      </c>
      <c r="B26942">
        <f t="shared" si="1263"/>
        <v>8.660414994764972</v>
      </c>
      <c r="C26942" s="12">
        <f t="shared" si="1264"/>
        <v>8.5571899809659868</v>
      </c>
    </row>
    <row r="26943" spans="1:3" x14ac:dyDescent="0.25">
      <c r="A26943">
        <f t="shared" si="1262"/>
        <v>269.30999999990007</v>
      </c>
      <c r="B26943">
        <f t="shared" si="1263"/>
        <v>8.6603633822580726</v>
      </c>
      <c r="C26943" s="12">
        <f t="shared" si="1264"/>
        <v>8.5571389836376603</v>
      </c>
    </row>
    <row r="26944" spans="1:3" x14ac:dyDescent="0.25">
      <c r="A26944">
        <f t="shared" si="1262"/>
        <v>269.31999999990006</v>
      </c>
      <c r="B26944">
        <f t="shared" si="1263"/>
        <v>8.6603117700587617</v>
      </c>
      <c r="C26944" s="12">
        <f t="shared" si="1264"/>
        <v>8.5570879866132579</v>
      </c>
    </row>
    <row r="26945" spans="1:3" x14ac:dyDescent="0.25">
      <c r="A26945">
        <f t="shared" si="1262"/>
        <v>269.32999999990005</v>
      </c>
      <c r="B26945">
        <f t="shared" si="1263"/>
        <v>8.6602601581670395</v>
      </c>
      <c r="C26945" s="12">
        <f t="shared" si="1264"/>
        <v>8.5570369898927758</v>
      </c>
    </row>
    <row r="26946" spans="1:3" x14ac:dyDescent="0.25">
      <c r="A26946">
        <f t="shared" si="1262"/>
        <v>269.33999999990004</v>
      </c>
      <c r="B26946">
        <f t="shared" si="1263"/>
        <v>8.6602085465829024</v>
      </c>
      <c r="C26946" s="12">
        <f t="shared" si="1264"/>
        <v>8.5569859934762125</v>
      </c>
    </row>
    <row r="26947" spans="1:3" x14ac:dyDescent="0.25">
      <c r="A26947">
        <f t="shared" si="1262"/>
        <v>269.34999999990004</v>
      </c>
      <c r="B26947">
        <f t="shared" si="1263"/>
        <v>8.6601569353063486</v>
      </c>
      <c r="C26947" s="12">
        <f t="shared" si="1264"/>
        <v>8.5569349973635678</v>
      </c>
    </row>
    <row r="26948" spans="1:3" x14ac:dyDescent="0.25">
      <c r="A26948">
        <f t="shared" si="1262"/>
        <v>269.35999999990003</v>
      </c>
      <c r="B26948">
        <f t="shared" si="1263"/>
        <v>8.660105324337378</v>
      </c>
      <c r="C26948" s="12">
        <f t="shared" si="1264"/>
        <v>8.5568840015548382</v>
      </c>
    </row>
    <row r="26949" spans="1:3" x14ac:dyDescent="0.25">
      <c r="A26949">
        <f t="shared" si="1262"/>
        <v>269.36999999990002</v>
      </c>
      <c r="B26949">
        <f t="shared" si="1263"/>
        <v>8.6600537136759872</v>
      </c>
      <c r="C26949" s="12">
        <f t="shared" si="1264"/>
        <v>8.556833006050022</v>
      </c>
    </row>
    <row r="26950" spans="1:3" x14ac:dyDescent="0.25">
      <c r="A26950">
        <f t="shared" si="1262"/>
        <v>269.37999999990001</v>
      </c>
      <c r="B26950">
        <f t="shared" si="1263"/>
        <v>8.6600021033221743</v>
      </c>
      <c r="C26950" s="12">
        <f t="shared" si="1264"/>
        <v>8.556782010849119</v>
      </c>
    </row>
    <row r="26951" spans="1:3" x14ac:dyDescent="0.25">
      <c r="A26951">
        <f t="shared" si="1262"/>
        <v>269.3899999999</v>
      </c>
      <c r="B26951">
        <f t="shared" si="1263"/>
        <v>8.6599504932759377</v>
      </c>
      <c r="C26951" s="12">
        <f t="shared" si="1264"/>
        <v>8.5567310159521259</v>
      </c>
    </row>
    <row r="26952" spans="1:3" x14ac:dyDescent="0.25">
      <c r="A26952">
        <f t="shared" si="1262"/>
        <v>269.39999999989999</v>
      </c>
      <c r="B26952">
        <f t="shared" si="1263"/>
        <v>8.6598988835372754</v>
      </c>
      <c r="C26952" s="12">
        <f t="shared" si="1264"/>
        <v>8.5566800213590426</v>
      </c>
    </row>
    <row r="26953" spans="1:3" x14ac:dyDescent="0.25">
      <c r="A26953">
        <f t="shared" si="1262"/>
        <v>269.40999999989998</v>
      </c>
      <c r="B26953">
        <f t="shared" si="1263"/>
        <v>8.6598472741061858</v>
      </c>
      <c r="C26953" s="12">
        <f t="shared" si="1264"/>
        <v>8.5566290270698655</v>
      </c>
    </row>
    <row r="26954" spans="1:3" x14ac:dyDescent="0.25">
      <c r="A26954">
        <f t="shared" si="1262"/>
        <v>269.41999999989997</v>
      </c>
      <c r="B26954">
        <f t="shared" si="1263"/>
        <v>8.6597956649826671</v>
      </c>
      <c r="C26954" s="12">
        <f t="shared" si="1264"/>
        <v>8.5565780330845929</v>
      </c>
    </row>
    <row r="26955" spans="1:3" x14ac:dyDescent="0.25">
      <c r="A26955">
        <f t="shared" si="1262"/>
        <v>269.42999999989996</v>
      </c>
      <c r="B26955">
        <f t="shared" si="1263"/>
        <v>8.6597440561667174</v>
      </c>
      <c r="C26955" s="12">
        <f t="shared" si="1264"/>
        <v>8.5565270394032229</v>
      </c>
    </row>
    <row r="26956" spans="1:3" x14ac:dyDescent="0.25">
      <c r="A26956">
        <f t="shared" si="1262"/>
        <v>269.43999999989995</v>
      </c>
      <c r="B26956">
        <f t="shared" si="1263"/>
        <v>8.659692447658335</v>
      </c>
      <c r="C26956" s="12">
        <f t="shared" si="1264"/>
        <v>8.5564760460257538</v>
      </c>
    </row>
    <row r="26957" spans="1:3" x14ac:dyDescent="0.25">
      <c r="A26957">
        <f t="shared" si="1262"/>
        <v>269.44999999989994</v>
      </c>
      <c r="B26957">
        <f t="shared" si="1263"/>
        <v>8.6596408394575182</v>
      </c>
      <c r="C26957" s="12">
        <f t="shared" si="1264"/>
        <v>8.5564250529521857</v>
      </c>
    </row>
    <row r="26958" spans="1:3" x14ac:dyDescent="0.25">
      <c r="A26958">
        <f t="shared" ref="A26958:A27021" si="1265">A26957+0.01</f>
        <v>269.45999999989994</v>
      </c>
      <c r="B26958">
        <f t="shared" ref="B26958:B27021" si="1266">B26957+(($B$1*C26957-$B$1*B26957)/$B$4)*(A26958-A26957)</f>
        <v>8.6595892315642651</v>
      </c>
      <c r="C26958" s="12">
        <f t="shared" ref="C26958:C27021" si="1267">C26957+(($B$1*B26957-$B$1*C26957-$B$6*C26957*$B$5)/$B$3)*(A26958-A26957)</f>
        <v>8.5563740601825149</v>
      </c>
    </row>
    <row r="26959" spans="1:3" x14ac:dyDescent="0.25">
      <c r="A26959">
        <f t="shared" si="1265"/>
        <v>269.46999999989993</v>
      </c>
      <c r="B26959">
        <f t="shared" si="1266"/>
        <v>8.659537623978574</v>
      </c>
      <c r="C26959" s="12">
        <f t="shared" si="1267"/>
        <v>8.5563230677167397</v>
      </c>
    </row>
    <row r="26960" spans="1:3" x14ac:dyDescent="0.25">
      <c r="A26960">
        <f t="shared" si="1265"/>
        <v>269.47999999989992</v>
      </c>
      <c r="B26960">
        <f t="shared" si="1266"/>
        <v>8.659486016700443</v>
      </c>
      <c r="C26960" s="12">
        <f t="shared" si="1267"/>
        <v>8.5562720755548582</v>
      </c>
    </row>
    <row r="26961" spans="1:3" x14ac:dyDescent="0.25">
      <c r="A26961">
        <f t="shared" si="1265"/>
        <v>269.48999999989991</v>
      </c>
      <c r="B26961">
        <f t="shared" si="1266"/>
        <v>8.6594344097298706</v>
      </c>
      <c r="C26961" s="12">
        <f t="shared" si="1267"/>
        <v>8.5562210836968706</v>
      </c>
    </row>
    <row r="26962" spans="1:3" x14ac:dyDescent="0.25">
      <c r="A26962">
        <f t="shared" si="1265"/>
        <v>269.4999999998999</v>
      </c>
      <c r="B26962">
        <f t="shared" si="1266"/>
        <v>8.6593828030668547</v>
      </c>
      <c r="C26962" s="12">
        <f t="shared" si="1267"/>
        <v>8.5561700921427732</v>
      </c>
    </row>
    <row r="26963" spans="1:3" x14ac:dyDescent="0.25">
      <c r="A26963">
        <f t="shared" si="1265"/>
        <v>269.50999999989989</v>
      </c>
      <c r="B26963">
        <f t="shared" si="1266"/>
        <v>8.659331196711392</v>
      </c>
      <c r="C26963" s="12">
        <f t="shared" si="1267"/>
        <v>8.5561191008925643</v>
      </c>
    </row>
    <row r="26964" spans="1:3" x14ac:dyDescent="0.25">
      <c r="A26964">
        <f t="shared" si="1265"/>
        <v>269.51999999989988</v>
      </c>
      <c r="B26964">
        <f t="shared" si="1266"/>
        <v>8.6592795906634823</v>
      </c>
      <c r="C26964" s="12">
        <f t="shared" si="1267"/>
        <v>8.5560681099462421</v>
      </c>
    </row>
    <row r="26965" spans="1:3" x14ac:dyDescent="0.25">
      <c r="A26965">
        <f t="shared" si="1265"/>
        <v>269.52999999989987</v>
      </c>
      <c r="B26965">
        <f t="shared" si="1266"/>
        <v>8.659227984923124</v>
      </c>
      <c r="C26965" s="12">
        <f t="shared" si="1267"/>
        <v>8.5560171193038048</v>
      </c>
    </row>
    <row r="26966" spans="1:3" x14ac:dyDescent="0.25">
      <c r="A26966">
        <f t="shared" si="1265"/>
        <v>269.53999999989986</v>
      </c>
      <c r="B26966">
        <f t="shared" si="1266"/>
        <v>8.6591763794903152</v>
      </c>
      <c r="C26966" s="12">
        <f t="shared" si="1267"/>
        <v>8.5559661289652507</v>
      </c>
    </row>
    <row r="26967" spans="1:3" x14ac:dyDescent="0.25">
      <c r="A26967">
        <f t="shared" si="1265"/>
        <v>269.54999999989985</v>
      </c>
      <c r="B26967">
        <f t="shared" si="1266"/>
        <v>8.6591247743650523</v>
      </c>
      <c r="C26967" s="12">
        <f t="shared" si="1267"/>
        <v>8.5559151389305779</v>
      </c>
    </row>
    <row r="26968" spans="1:3" x14ac:dyDescent="0.25">
      <c r="A26968">
        <f t="shared" si="1265"/>
        <v>269.55999999989984</v>
      </c>
      <c r="B26968">
        <f t="shared" si="1266"/>
        <v>8.6590731695473355</v>
      </c>
      <c r="C26968" s="12">
        <f t="shared" si="1267"/>
        <v>8.5558641491997847</v>
      </c>
    </row>
    <row r="26969" spans="1:3" x14ac:dyDescent="0.25">
      <c r="A26969">
        <f t="shared" si="1265"/>
        <v>269.56999999989984</v>
      </c>
      <c r="B26969">
        <f t="shared" si="1266"/>
        <v>8.6590215650371611</v>
      </c>
      <c r="C26969" s="12">
        <f t="shared" si="1267"/>
        <v>8.5558131597728693</v>
      </c>
    </row>
    <row r="26970" spans="1:3" x14ac:dyDescent="0.25">
      <c r="A26970">
        <f t="shared" si="1265"/>
        <v>269.57999999989983</v>
      </c>
      <c r="B26970">
        <f t="shared" si="1266"/>
        <v>8.6589699608345292</v>
      </c>
      <c r="C26970" s="12">
        <f t="shared" si="1267"/>
        <v>8.5557621706498299</v>
      </c>
    </row>
    <row r="26971" spans="1:3" x14ac:dyDescent="0.25">
      <c r="A26971">
        <f t="shared" si="1265"/>
        <v>269.58999999989982</v>
      </c>
      <c r="B26971">
        <f t="shared" si="1266"/>
        <v>8.6589183569394361</v>
      </c>
      <c r="C26971" s="12">
        <f t="shared" si="1267"/>
        <v>8.5557111818306648</v>
      </c>
    </row>
    <row r="26972" spans="1:3" x14ac:dyDescent="0.25">
      <c r="A26972">
        <f t="shared" si="1265"/>
        <v>269.59999999989981</v>
      </c>
      <c r="B26972">
        <f t="shared" si="1266"/>
        <v>8.6588667533518819</v>
      </c>
      <c r="C26972" s="12">
        <f t="shared" si="1267"/>
        <v>8.5556601933153722</v>
      </c>
    </row>
    <row r="26973" spans="1:3" x14ac:dyDescent="0.25">
      <c r="A26973">
        <f t="shared" si="1265"/>
        <v>269.6099999998998</v>
      </c>
      <c r="B26973">
        <f t="shared" si="1266"/>
        <v>8.6588151500718631</v>
      </c>
      <c r="C26973" s="12">
        <f t="shared" si="1267"/>
        <v>8.5556092051039503</v>
      </c>
    </row>
    <row r="26974" spans="1:3" x14ac:dyDescent="0.25">
      <c r="A26974">
        <f t="shared" si="1265"/>
        <v>269.61999999989979</v>
      </c>
      <c r="B26974">
        <f t="shared" si="1266"/>
        <v>8.6587635470993796</v>
      </c>
      <c r="C26974" s="12">
        <f t="shared" si="1267"/>
        <v>8.5555582171963973</v>
      </c>
    </row>
    <row r="26975" spans="1:3" x14ac:dyDescent="0.25">
      <c r="A26975">
        <f t="shared" si="1265"/>
        <v>269.62999999989978</v>
      </c>
      <c r="B26975">
        <f t="shared" si="1266"/>
        <v>8.6587119444344278</v>
      </c>
      <c r="C26975" s="12">
        <f t="shared" si="1267"/>
        <v>8.5555072295927097</v>
      </c>
    </row>
    <row r="26976" spans="1:3" x14ac:dyDescent="0.25">
      <c r="A26976">
        <f t="shared" si="1265"/>
        <v>269.63999999989977</v>
      </c>
      <c r="B26976">
        <f t="shared" si="1266"/>
        <v>8.6586603420770079</v>
      </c>
      <c r="C26976" s="12">
        <f t="shared" si="1267"/>
        <v>8.5554562422928875</v>
      </c>
    </row>
    <row r="26977" spans="1:3" x14ac:dyDescent="0.25">
      <c r="A26977">
        <f t="shared" si="1265"/>
        <v>269.64999999989976</v>
      </c>
      <c r="B26977">
        <f t="shared" si="1266"/>
        <v>8.6586087400271161</v>
      </c>
      <c r="C26977" s="12">
        <f t="shared" si="1267"/>
        <v>8.5554052552969289</v>
      </c>
    </row>
    <row r="26978" spans="1:3" x14ac:dyDescent="0.25">
      <c r="A26978">
        <f t="shared" si="1265"/>
        <v>269.65999999989975</v>
      </c>
      <c r="B26978">
        <f t="shared" si="1266"/>
        <v>8.6585571382847508</v>
      </c>
      <c r="C26978" s="12">
        <f t="shared" si="1267"/>
        <v>8.5553542686048321</v>
      </c>
    </row>
    <row r="26979" spans="1:3" x14ac:dyDescent="0.25">
      <c r="A26979">
        <f t="shared" si="1265"/>
        <v>269.66999999989974</v>
      </c>
      <c r="B26979">
        <f t="shared" si="1266"/>
        <v>8.6585055368499102</v>
      </c>
      <c r="C26979" s="12">
        <f t="shared" si="1267"/>
        <v>8.5553032822165953</v>
      </c>
    </row>
    <row r="26980" spans="1:3" x14ac:dyDescent="0.25">
      <c r="A26980">
        <f t="shared" si="1265"/>
        <v>269.67999999989974</v>
      </c>
      <c r="B26980">
        <f t="shared" si="1266"/>
        <v>8.6584539357225943</v>
      </c>
      <c r="C26980" s="12">
        <f t="shared" si="1267"/>
        <v>8.5552522961322168</v>
      </c>
    </row>
    <row r="26981" spans="1:3" x14ac:dyDescent="0.25">
      <c r="A26981">
        <f t="shared" si="1265"/>
        <v>269.68999999989973</v>
      </c>
      <c r="B26981">
        <f t="shared" si="1266"/>
        <v>8.6584023349027994</v>
      </c>
      <c r="C26981" s="12">
        <f t="shared" si="1267"/>
        <v>8.5552013103516948</v>
      </c>
    </row>
    <row r="26982" spans="1:3" x14ac:dyDescent="0.25">
      <c r="A26982">
        <f t="shared" si="1265"/>
        <v>269.69999999989972</v>
      </c>
      <c r="B26982">
        <f t="shared" si="1266"/>
        <v>8.6583507343905239</v>
      </c>
      <c r="C26982" s="12">
        <f t="shared" si="1267"/>
        <v>8.5551503248750258</v>
      </c>
    </row>
    <row r="26983" spans="1:3" x14ac:dyDescent="0.25">
      <c r="A26983">
        <f t="shared" si="1265"/>
        <v>269.70999999989971</v>
      </c>
      <c r="B26983">
        <f t="shared" si="1266"/>
        <v>8.658299134185766</v>
      </c>
      <c r="C26983" s="12">
        <f t="shared" si="1267"/>
        <v>8.5550993397022097</v>
      </c>
    </row>
    <row r="26984" spans="1:3" x14ac:dyDescent="0.25">
      <c r="A26984">
        <f t="shared" si="1265"/>
        <v>269.7199999998997</v>
      </c>
      <c r="B26984">
        <f t="shared" si="1266"/>
        <v>8.6582475342885239</v>
      </c>
      <c r="C26984" s="12">
        <f t="shared" si="1267"/>
        <v>8.5550483548332448</v>
      </c>
    </row>
    <row r="26985" spans="1:3" x14ac:dyDescent="0.25">
      <c r="A26985">
        <f t="shared" si="1265"/>
        <v>269.72999999989969</v>
      </c>
      <c r="B26985">
        <f t="shared" si="1266"/>
        <v>8.6581959346987958</v>
      </c>
      <c r="C26985" s="12">
        <f t="shared" si="1267"/>
        <v>8.5549973702681275</v>
      </c>
    </row>
    <row r="26986" spans="1:3" x14ac:dyDescent="0.25">
      <c r="A26986">
        <f t="shared" si="1265"/>
        <v>269.73999999989968</v>
      </c>
      <c r="B26986">
        <f t="shared" si="1266"/>
        <v>8.6581443354165799</v>
      </c>
      <c r="C26986" s="12">
        <f t="shared" si="1267"/>
        <v>8.5549463860068578</v>
      </c>
    </row>
    <row r="26987" spans="1:3" x14ac:dyDescent="0.25">
      <c r="A26987">
        <f t="shared" si="1265"/>
        <v>269.74999999989967</v>
      </c>
      <c r="B26987">
        <f t="shared" si="1266"/>
        <v>8.6580927364418745</v>
      </c>
      <c r="C26987" s="12">
        <f t="shared" si="1267"/>
        <v>8.5548954020494321</v>
      </c>
    </row>
    <row r="26988" spans="1:3" x14ac:dyDescent="0.25">
      <c r="A26988">
        <f t="shared" si="1265"/>
        <v>269.75999999989966</v>
      </c>
      <c r="B26988">
        <f t="shared" si="1266"/>
        <v>8.6580411377746778</v>
      </c>
      <c r="C26988" s="12">
        <f t="shared" si="1267"/>
        <v>8.5548444183958505</v>
      </c>
    </row>
    <row r="26989" spans="1:3" x14ac:dyDescent="0.25">
      <c r="A26989">
        <f t="shared" si="1265"/>
        <v>269.76999999989965</v>
      </c>
      <c r="B26989">
        <f t="shared" si="1266"/>
        <v>8.6579895394149879</v>
      </c>
      <c r="C26989" s="12">
        <f t="shared" si="1267"/>
        <v>8.5547934350461112</v>
      </c>
    </row>
    <row r="26990" spans="1:3" x14ac:dyDescent="0.25">
      <c r="A26990">
        <f t="shared" si="1265"/>
        <v>269.77999999989964</v>
      </c>
      <c r="B26990">
        <f t="shared" si="1266"/>
        <v>8.6579379413628033</v>
      </c>
      <c r="C26990" s="12">
        <f t="shared" si="1267"/>
        <v>8.5547424520002107</v>
      </c>
    </row>
    <row r="26991" spans="1:3" x14ac:dyDescent="0.25">
      <c r="A26991">
        <f t="shared" si="1265"/>
        <v>269.78999999989963</v>
      </c>
      <c r="B26991">
        <f t="shared" si="1266"/>
        <v>8.6578863436181219</v>
      </c>
      <c r="C26991" s="12">
        <f t="shared" si="1267"/>
        <v>8.5546914692581488</v>
      </c>
    </row>
    <row r="26992" spans="1:3" x14ac:dyDescent="0.25">
      <c r="A26992">
        <f t="shared" si="1265"/>
        <v>269.79999999989963</v>
      </c>
      <c r="B26992">
        <f t="shared" si="1266"/>
        <v>8.6578347461809422</v>
      </c>
      <c r="C26992" s="12">
        <f t="shared" si="1267"/>
        <v>8.5546404868199222</v>
      </c>
    </row>
    <row r="26993" spans="1:3" x14ac:dyDescent="0.25">
      <c r="A26993">
        <f t="shared" si="1265"/>
        <v>269.80999999989962</v>
      </c>
      <c r="B26993">
        <f t="shared" si="1266"/>
        <v>8.6577831490512622</v>
      </c>
      <c r="C26993" s="12">
        <f t="shared" si="1267"/>
        <v>8.5545895046855307</v>
      </c>
    </row>
    <row r="26994" spans="1:3" x14ac:dyDescent="0.25">
      <c r="A26994">
        <f t="shared" si="1265"/>
        <v>269.81999999989961</v>
      </c>
      <c r="B26994">
        <f t="shared" si="1266"/>
        <v>8.6577315522290785</v>
      </c>
      <c r="C26994" s="12">
        <f t="shared" si="1267"/>
        <v>8.5545385228549726</v>
      </c>
    </row>
    <row r="26995" spans="1:3" x14ac:dyDescent="0.25">
      <c r="A26995">
        <f t="shared" si="1265"/>
        <v>269.8299999998996</v>
      </c>
      <c r="B26995">
        <f t="shared" si="1266"/>
        <v>8.6576799557143911</v>
      </c>
      <c r="C26995" s="12">
        <f t="shared" si="1267"/>
        <v>8.5544875413282444</v>
      </c>
    </row>
    <row r="26996" spans="1:3" x14ac:dyDescent="0.25">
      <c r="A26996">
        <f t="shared" si="1265"/>
        <v>269.83999999989959</v>
      </c>
      <c r="B26996">
        <f t="shared" si="1266"/>
        <v>8.6576283595071981</v>
      </c>
      <c r="C26996" s="12">
        <f t="shared" si="1267"/>
        <v>8.5544365601053443</v>
      </c>
    </row>
    <row r="26997" spans="1:3" x14ac:dyDescent="0.25">
      <c r="A26997">
        <f t="shared" si="1265"/>
        <v>269.84999999989958</v>
      </c>
      <c r="B26997">
        <f t="shared" si="1266"/>
        <v>8.6575767636074978</v>
      </c>
      <c r="C26997" s="12">
        <f t="shared" si="1267"/>
        <v>8.5543855791862722</v>
      </c>
    </row>
    <row r="26998" spans="1:3" x14ac:dyDescent="0.25">
      <c r="A26998">
        <f t="shared" si="1265"/>
        <v>269.85999999989957</v>
      </c>
      <c r="B26998">
        <f t="shared" si="1266"/>
        <v>8.6575251680152867</v>
      </c>
      <c r="C26998" s="12">
        <f t="shared" si="1267"/>
        <v>8.5543345985710246</v>
      </c>
    </row>
    <row r="26999" spans="1:3" x14ac:dyDescent="0.25">
      <c r="A26999">
        <f t="shared" si="1265"/>
        <v>269.86999999989956</v>
      </c>
      <c r="B26999">
        <f t="shared" si="1266"/>
        <v>8.6574735727305647</v>
      </c>
      <c r="C26999" s="12">
        <f t="shared" si="1267"/>
        <v>8.5542836182596016</v>
      </c>
    </row>
    <row r="27000" spans="1:3" x14ac:dyDescent="0.25">
      <c r="A27000">
        <f t="shared" si="1265"/>
        <v>269.87999999989955</v>
      </c>
      <c r="B27000">
        <f t="shared" si="1266"/>
        <v>8.6574219777533301</v>
      </c>
      <c r="C27000" s="12">
        <f t="shared" si="1267"/>
        <v>8.5542326382519995</v>
      </c>
    </row>
    <row r="27001" spans="1:3" x14ac:dyDescent="0.25">
      <c r="A27001">
        <f t="shared" si="1265"/>
        <v>269.88999999989954</v>
      </c>
      <c r="B27001">
        <f t="shared" si="1266"/>
        <v>8.6573703830835793</v>
      </c>
      <c r="C27001" s="12">
        <f t="shared" si="1267"/>
        <v>8.5541816585482184</v>
      </c>
    </row>
    <row r="27002" spans="1:3" x14ac:dyDescent="0.25">
      <c r="A27002">
        <f t="shared" si="1265"/>
        <v>269.89999999989953</v>
      </c>
      <c r="B27002">
        <f t="shared" si="1266"/>
        <v>8.6573187887213123</v>
      </c>
      <c r="C27002" s="12">
        <f t="shared" si="1267"/>
        <v>8.5541306791482548</v>
      </c>
    </row>
    <row r="27003" spans="1:3" x14ac:dyDescent="0.25">
      <c r="A27003">
        <f t="shared" si="1265"/>
        <v>269.90999999989953</v>
      </c>
      <c r="B27003">
        <f t="shared" si="1266"/>
        <v>8.6572671946665256</v>
      </c>
      <c r="C27003" s="12">
        <f t="shared" si="1267"/>
        <v>8.5540797000521067</v>
      </c>
    </row>
    <row r="27004" spans="1:3" x14ac:dyDescent="0.25">
      <c r="A27004">
        <f t="shared" si="1265"/>
        <v>269.91999999989952</v>
      </c>
      <c r="B27004">
        <f t="shared" si="1266"/>
        <v>8.6572156009192192</v>
      </c>
      <c r="C27004" s="12">
        <f t="shared" si="1267"/>
        <v>8.5540287212597743</v>
      </c>
    </row>
    <row r="27005" spans="1:3" x14ac:dyDescent="0.25">
      <c r="A27005">
        <f t="shared" si="1265"/>
        <v>269.92999999989951</v>
      </c>
      <c r="B27005">
        <f t="shared" si="1266"/>
        <v>8.6571640074793894</v>
      </c>
      <c r="C27005" s="12">
        <f t="shared" si="1267"/>
        <v>8.553977742771254</v>
      </c>
    </row>
    <row r="27006" spans="1:3" x14ac:dyDescent="0.25">
      <c r="A27006">
        <f t="shared" si="1265"/>
        <v>269.9399999998995</v>
      </c>
      <c r="B27006">
        <f t="shared" si="1266"/>
        <v>8.6571124143470346</v>
      </c>
      <c r="C27006" s="12">
        <f t="shared" si="1267"/>
        <v>8.553926764586544</v>
      </c>
    </row>
    <row r="27007" spans="1:3" x14ac:dyDescent="0.25">
      <c r="A27007">
        <f t="shared" si="1265"/>
        <v>269.94999999989949</v>
      </c>
      <c r="B27007">
        <f t="shared" si="1266"/>
        <v>8.6570608215221547</v>
      </c>
      <c r="C27007" s="12">
        <f t="shared" si="1267"/>
        <v>8.5538757867056425</v>
      </c>
    </row>
    <row r="27008" spans="1:3" x14ac:dyDescent="0.25">
      <c r="A27008">
        <f t="shared" si="1265"/>
        <v>269.95999999989948</v>
      </c>
      <c r="B27008">
        <f t="shared" si="1266"/>
        <v>8.6570092290047462</v>
      </c>
      <c r="C27008" s="12">
        <f t="shared" si="1267"/>
        <v>8.5538248091285478</v>
      </c>
    </row>
    <row r="27009" spans="1:3" x14ac:dyDescent="0.25">
      <c r="A27009">
        <f t="shared" si="1265"/>
        <v>269.96999999989947</v>
      </c>
      <c r="B27009">
        <f t="shared" si="1266"/>
        <v>8.6569576367948073</v>
      </c>
      <c r="C27009" s="12">
        <f t="shared" si="1267"/>
        <v>8.5537738318552599</v>
      </c>
    </row>
    <row r="27010" spans="1:3" x14ac:dyDescent="0.25">
      <c r="A27010">
        <f t="shared" si="1265"/>
        <v>269.97999999989946</v>
      </c>
      <c r="B27010">
        <f t="shared" si="1266"/>
        <v>8.6569060448923381</v>
      </c>
      <c r="C27010" s="12">
        <f t="shared" si="1267"/>
        <v>8.5537228548857751</v>
      </c>
    </row>
    <row r="27011" spans="1:3" x14ac:dyDescent="0.25">
      <c r="A27011">
        <f t="shared" si="1265"/>
        <v>269.98999999989945</v>
      </c>
      <c r="B27011">
        <f t="shared" si="1266"/>
        <v>8.6568544532973348</v>
      </c>
      <c r="C27011" s="12">
        <f t="shared" si="1267"/>
        <v>8.5536718782200918</v>
      </c>
    </row>
    <row r="27012" spans="1:3" x14ac:dyDescent="0.25">
      <c r="A27012">
        <f t="shared" si="1265"/>
        <v>269.99999999989944</v>
      </c>
      <c r="B27012">
        <f t="shared" si="1266"/>
        <v>8.6568028620097959</v>
      </c>
      <c r="C27012" s="12">
        <f t="shared" si="1267"/>
        <v>8.5536209018582081</v>
      </c>
    </row>
    <row r="27013" spans="1:3" x14ac:dyDescent="0.25">
      <c r="A27013">
        <f t="shared" si="1265"/>
        <v>270.00999999989943</v>
      </c>
      <c r="B27013">
        <f t="shared" si="1266"/>
        <v>8.6567512710297194</v>
      </c>
      <c r="C27013" s="12">
        <f t="shared" si="1267"/>
        <v>8.5535699258001241</v>
      </c>
    </row>
    <row r="27014" spans="1:3" x14ac:dyDescent="0.25">
      <c r="A27014">
        <f t="shared" si="1265"/>
        <v>270.01999999989943</v>
      </c>
      <c r="B27014">
        <f t="shared" si="1266"/>
        <v>8.6566996803571055</v>
      </c>
      <c r="C27014" s="12">
        <f t="shared" si="1267"/>
        <v>8.5535189500458362</v>
      </c>
    </row>
    <row r="27015" spans="1:3" x14ac:dyDescent="0.25">
      <c r="A27015">
        <f t="shared" si="1265"/>
        <v>270.02999999989942</v>
      </c>
      <c r="B27015">
        <f t="shared" si="1266"/>
        <v>8.6566480899919505</v>
      </c>
      <c r="C27015" s="12">
        <f t="shared" si="1267"/>
        <v>8.5534679745953426</v>
      </c>
    </row>
    <row r="27016" spans="1:3" x14ac:dyDescent="0.25">
      <c r="A27016">
        <f t="shared" si="1265"/>
        <v>270.03999999989941</v>
      </c>
      <c r="B27016">
        <f t="shared" si="1266"/>
        <v>8.6565964999342526</v>
      </c>
      <c r="C27016" s="12">
        <f t="shared" si="1267"/>
        <v>8.5534169994486415</v>
      </c>
    </row>
    <row r="27017" spans="1:3" x14ac:dyDescent="0.25">
      <c r="A27017">
        <f t="shared" si="1265"/>
        <v>270.0499999998994</v>
      </c>
      <c r="B27017">
        <f t="shared" si="1266"/>
        <v>8.6565449101840102</v>
      </c>
      <c r="C27017" s="12">
        <f t="shared" si="1267"/>
        <v>8.5533660246057313</v>
      </c>
    </row>
    <row r="27018" spans="1:3" x14ac:dyDescent="0.25">
      <c r="A27018">
        <f t="shared" si="1265"/>
        <v>270.05999999989939</v>
      </c>
      <c r="B27018">
        <f t="shared" si="1266"/>
        <v>8.6564933207412214</v>
      </c>
      <c r="C27018" s="12">
        <f t="shared" si="1267"/>
        <v>8.55331505006661</v>
      </c>
    </row>
    <row r="27019" spans="1:3" x14ac:dyDescent="0.25">
      <c r="A27019">
        <f t="shared" si="1265"/>
        <v>270.06999999989938</v>
      </c>
      <c r="B27019">
        <f t="shared" si="1266"/>
        <v>8.6564417316058844</v>
      </c>
      <c r="C27019" s="12">
        <f t="shared" si="1267"/>
        <v>8.5532640758312759</v>
      </c>
    </row>
    <row r="27020" spans="1:3" x14ac:dyDescent="0.25">
      <c r="A27020">
        <f t="shared" si="1265"/>
        <v>270.07999999989937</v>
      </c>
      <c r="B27020">
        <f t="shared" si="1266"/>
        <v>8.6563901427779975</v>
      </c>
      <c r="C27020" s="12">
        <f t="shared" si="1267"/>
        <v>8.5532131018997273</v>
      </c>
    </row>
    <row r="27021" spans="1:3" x14ac:dyDescent="0.25">
      <c r="A27021">
        <f t="shared" si="1265"/>
        <v>270.08999999989936</v>
      </c>
      <c r="B27021">
        <f t="shared" si="1266"/>
        <v>8.6563385542575588</v>
      </c>
      <c r="C27021" s="12">
        <f t="shared" si="1267"/>
        <v>8.5531621282719623</v>
      </c>
    </row>
    <row r="27022" spans="1:3" x14ac:dyDescent="0.25">
      <c r="A27022">
        <f t="shared" ref="A27022:A27085" si="1268">A27021+0.01</f>
        <v>270.09999999989935</v>
      </c>
      <c r="B27022">
        <f t="shared" ref="B27022:B27085" si="1269">B27021+(($B$1*C27021-$B$1*B27021)/$B$4)*(A27022-A27021)</f>
        <v>8.6562869660445667</v>
      </c>
      <c r="C27022" s="12">
        <f t="shared" ref="C27022:C27085" si="1270">C27021+(($B$1*B27021-$B$1*C27021-$B$6*C27021*$B$5)/$B$3)*(A27022-A27021)</f>
        <v>8.5531111549479792</v>
      </c>
    </row>
    <row r="27023" spans="1:3" x14ac:dyDescent="0.25">
      <c r="A27023">
        <f t="shared" si="1268"/>
        <v>270.10999999989934</v>
      </c>
      <c r="B27023">
        <f t="shared" si="1269"/>
        <v>8.6562353781390193</v>
      </c>
      <c r="C27023" s="12">
        <f t="shared" si="1270"/>
        <v>8.5530601819277763</v>
      </c>
    </row>
    <row r="27024" spans="1:3" x14ac:dyDescent="0.25">
      <c r="A27024">
        <f t="shared" si="1268"/>
        <v>270.11999999989933</v>
      </c>
      <c r="B27024">
        <f t="shared" si="1269"/>
        <v>8.6561837905409131</v>
      </c>
      <c r="C27024" s="12">
        <f t="shared" si="1270"/>
        <v>8.5530092092113517</v>
      </c>
    </row>
    <row r="27025" spans="1:3" x14ac:dyDescent="0.25">
      <c r="A27025">
        <f t="shared" si="1268"/>
        <v>270.12999999989933</v>
      </c>
      <c r="B27025">
        <f t="shared" si="1269"/>
        <v>8.6561322032502481</v>
      </c>
      <c r="C27025" s="12">
        <f t="shared" si="1270"/>
        <v>8.5529582367987036</v>
      </c>
    </row>
    <row r="27026" spans="1:3" x14ac:dyDescent="0.25">
      <c r="A27026">
        <f t="shared" si="1268"/>
        <v>270.13999999989932</v>
      </c>
      <c r="B27026">
        <f t="shared" si="1269"/>
        <v>8.6560806162670225</v>
      </c>
      <c r="C27026" s="12">
        <f t="shared" si="1270"/>
        <v>8.5529072646898303</v>
      </c>
    </row>
    <row r="27027" spans="1:3" x14ac:dyDescent="0.25">
      <c r="A27027">
        <f t="shared" si="1268"/>
        <v>270.14999999989931</v>
      </c>
      <c r="B27027">
        <f t="shared" si="1269"/>
        <v>8.6560290295912345</v>
      </c>
      <c r="C27027" s="12">
        <f t="shared" si="1270"/>
        <v>8.5528562928847283</v>
      </c>
    </row>
    <row r="27028" spans="1:3" x14ac:dyDescent="0.25">
      <c r="A27028">
        <f t="shared" si="1268"/>
        <v>270.1599999998993</v>
      </c>
      <c r="B27028">
        <f t="shared" si="1269"/>
        <v>8.6559774432228807</v>
      </c>
      <c r="C27028" s="12">
        <f t="shared" si="1270"/>
        <v>8.5528053213833974</v>
      </c>
    </row>
    <row r="27029" spans="1:3" x14ac:dyDescent="0.25">
      <c r="A27029">
        <f t="shared" si="1268"/>
        <v>270.16999999989929</v>
      </c>
      <c r="B27029">
        <f t="shared" si="1269"/>
        <v>8.6559258571619608</v>
      </c>
      <c r="C27029" s="12">
        <f t="shared" si="1270"/>
        <v>8.5527543501858361</v>
      </c>
    </row>
    <row r="27030" spans="1:3" x14ac:dyDescent="0.25">
      <c r="A27030">
        <f t="shared" si="1268"/>
        <v>270.17999999989928</v>
      </c>
      <c r="B27030">
        <f t="shared" si="1269"/>
        <v>8.6558742714084733</v>
      </c>
      <c r="C27030" s="12">
        <f t="shared" si="1270"/>
        <v>8.5527033792920424</v>
      </c>
    </row>
    <row r="27031" spans="1:3" x14ac:dyDescent="0.25">
      <c r="A27031">
        <f t="shared" si="1268"/>
        <v>270.18999999989927</v>
      </c>
      <c r="B27031">
        <f t="shared" si="1269"/>
        <v>8.6558226859624146</v>
      </c>
      <c r="C27031" s="12">
        <f t="shared" si="1270"/>
        <v>8.5526524087020146</v>
      </c>
    </row>
    <row r="27032" spans="1:3" x14ac:dyDescent="0.25">
      <c r="A27032">
        <f t="shared" si="1268"/>
        <v>270.19999999989926</v>
      </c>
      <c r="B27032">
        <f t="shared" si="1269"/>
        <v>8.6557711008237845</v>
      </c>
      <c r="C27032" s="12">
        <f t="shared" si="1270"/>
        <v>8.5526014384157509</v>
      </c>
    </row>
    <row r="27033" spans="1:3" x14ac:dyDescent="0.25">
      <c r="A27033">
        <f t="shared" si="1268"/>
        <v>270.20999999989925</v>
      </c>
      <c r="B27033">
        <f t="shared" si="1269"/>
        <v>8.6557195159925797</v>
      </c>
      <c r="C27033" s="12">
        <f t="shared" si="1270"/>
        <v>8.5525504684332478</v>
      </c>
    </row>
    <row r="27034" spans="1:3" x14ac:dyDescent="0.25">
      <c r="A27034">
        <f t="shared" si="1268"/>
        <v>270.21999999989924</v>
      </c>
      <c r="B27034">
        <f t="shared" si="1269"/>
        <v>8.6556679314688001</v>
      </c>
      <c r="C27034" s="12">
        <f t="shared" si="1270"/>
        <v>8.5524994987545053</v>
      </c>
    </row>
    <row r="27035" spans="1:3" x14ac:dyDescent="0.25">
      <c r="A27035">
        <f t="shared" si="1268"/>
        <v>270.22999999989923</v>
      </c>
      <c r="B27035">
        <f t="shared" si="1269"/>
        <v>8.6556163472524421</v>
      </c>
      <c r="C27035" s="12">
        <f t="shared" si="1270"/>
        <v>8.5524485293795216</v>
      </c>
    </row>
    <row r="27036" spans="1:3" x14ac:dyDescent="0.25">
      <c r="A27036">
        <f t="shared" si="1268"/>
        <v>270.23999999989923</v>
      </c>
      <c r="B27036">
        <f t="shared" si="1269"/>
        <v>8.6555647633435058</v>
      </c>
      <c r="C27036" s="12">
        <f t="shared" si="1270"/>
        <v>8.5523975603082931</v>
      </c>
    </row>
    <row r="27037" spans="1:3" x14ac:dyDescent="0.25">
      <c r="A27037">
        <f t="shared" si="1268"/>
        <v>270.24999999989922</v>
      </c>
      <c r="B27037">
        <f t="shared" si="1269"/>
        <v>8.6555131797419875</v>
      </c>
      <c r="C27037" s="12">
        <f t="shared" si="1270"/>
        <v>8.5523465915408199</v>
      </c>
    </row>
    <row r="27038" spans="1:3" x14ac:dyDescent="0.25">
      <c r="A27038">
        <f t="shared" si="1268"/>
        <v>270.25999999989921</v>
      </c>
      <c r="B27038">
        <f t="shared" si="1269"/>
        <v>8.6554615964478874</v>
      </c>
      <c r="C27038" s="12">
        <f t="shared" si="1270"/>
        <v>8.5522956230770983</v>
      </c>
    </row>
    <row r="27039" spans="1:3" x14ac:dyDescent="0.25">
      <c r="A27039">
        <f t="shared" si="1268"/>
        <v>270.2699999998992</v>
      </c>
      <c r="B27039">
        <f t="shared" si="1269"/>
        <v>8.6554100134612018</v>
      </c>
      <c r="C27039" s="12">
        <f t="shared" si="1270"/>
        <v>8.5522446549171285</v>
      </c>
    </row>
    <row r="27040" spans="1:3" x14ac:dyDescent="0.25">
      <c r="A27040">
        <f t="shared" si="1268"/>
        <v>270.27999999989919</v>
      </c>
      <c r="B27040">
        <f t="shared" si="1269"/>
        <v>8.6553584307819289</v>
      </c>
      <c r="C27040" s="12">
        <f t="shared" si="1270"/>
        <v>8.5521936870609085</v>
      </c>
    </row>
    <row r="27041" spans="1:3" x14ac:dyDescent="0.25">
      <c r="A27041">
        <f t="shared" si="1268"/>
        <v>270.28999999989918</v>
      </c>
      <c r="B27041">
        <f t="shared" si="1269"/>
        <v>8.6553068484100688</v>
      </c>
      <c r="C27041" s="12">
        <f t="shared" si="1270"/>
        <v>8.552142719508435</v>
      </c>
    </row>
    <row r="27042" spans="1:3" x14ac:dyDescent="0.25">
      <c r="A27042">
        <f t="shared" si="1268"/>
        <v>270.29999999989917</v>
      </c>
      <c r="B27042">
        <f t="shared" si="1269"/>
        <v>8.6552552663456179</v>
      </c>
      <c r="C27042" s="12">
        <f t="shared" si="1270"/>
        <v>8.5520917522597077</v>
      </c>
    </row>
    <row r="27043" spans="1:3" x14ac:dyDescent="0.25">
      <c r="A27043">
        <f t="shared" si="1268"/>
        <v>270.30999999989916</v>
      </c>
      <c r="B27043">
        <f t="shared" si="1269"/>
        <v>8.6552036845885745</v>
      </c>
      <c r="C27043" s="12">
        <f t="shared" si="1270"/>
        <v>8.5520407853147251</v>
      </c>
    </row>
    <row r="27044" spans="1:3" x14ac:dyDescent="0.25">
      <c r="A27044">
        <f t="shared" si="1268"/>
        <v>270.31999999989915</v>
      </c>
      <c r="B27044">
        <f t="shared" si="1269"/>
        <v>8.6551521031389385</v>
      </c>
      <c r="C27044" s="12">
        <f t="shared" si="1270"/>
        <v>8.5519898186734835</v>
      </c>
    </row>
    <row r="27045" spans="1:3" x14ac:dyDescent="0.25">
      <c r="A27045">
        <f t="shared" si="1268"/>
        <v>270.32999999989914</v>
      </c>
      <c r="B27045">
        <f t="shared" si="1269"/>
        <v>8.6551005219967063</v>
      </c>
      <c r="C27045" s="12">
        <f t="shared" si="1270"/>
        <v>8.5519388523359829</v>
      </c>
    </row>
    <row r="27046" spans="1:3" x14ac:dyDescent="0.25">
      <c r="A27046">
        <f t="shared" si="1268"/>
        <v>270.33999999989913</v>
      </c>
      <c r="B27046">
        <f t="shared" si="1269"/>
        <v>8.6550489411618763</v>
      </c>
      <c r="C27046" s="12">
        <f t="shared" si="1270"/>
        <v>8.5518878863022216</v>
      </c>
    </row>
    <row r="27047" spans="1:3" x14ac:dyDescent="0.25">
      <c r="A27047">
        <f t="shared" si="1268"/>
        <v>270.34999999989913</v>
      </c>
      <c r="B27047">
        <f t="shared" si="1269"/>
        <v>8.6549973606344466</v>
      </c>
      <c r="C27047" s="12">
        <f t="shared" si="1270"/>
        <v>8.551836920572196</v>
      </c>
    </row>
    <row r="27048" spans="1:3" x14ac:dyDescent="0.25">
      <c r="A27048">
        <f t="shared" si="1268"/>
        <v>270.35999999989912</v>
      </c>
      <c r="B27048">
        <f t="shared" si="1269"/>
        <v>8.6549457804144154</v>
      </c>
      <c r="C27048" s="12">
        <f t="shared" si="1270"/>
        <v>8.5517859551459043</v>
      </c>
    </row>
    <row r="27049" spans="1:3" x14ac:dyDescent="0.25">
      <c r="A27049">
        <f t="shared" si="1268"/>
        <v>270.36999999989911</v>
      </c>
      <c r="B27049">
        <f t="shared" si="1269"/>
        <v>8.654894200501781</v>
      </c>
      <c r="C27049" s="12">
        <f t="shared" si="1270"/>
        <v>8.5517349900233466</v>
      </c>
    </row>
    <row r="27050" spans="1:3" x14ac:dyDescent="0.25">
      <c r="A27050">
        <f t="shared" si="1268"/>
        <v>270.3799999998991</v>
      </c>
      <c r="B27050">
        <f t="shared" si="1269"/>
        <v>8.6548426208965417</v>
      </c>
      <c r="C27050" s="12">
        <f t="shared" si="1270"/>
        <v>8.5516840252045192</v>
      </c>
    </row>
    <row r="27051" spans="1:3" x14ac:dyDescent="0.25">
      <c r="A27051">
        <f t="shared" si="1268"/>
        <v>270.38999999989909</v>
      </c>
      <c r="B27051">
        <f t="shared" si="1269"/>
        <v>8.6547910415986955</v>
      </c>
      <c r="C27051" s="12">
        <f t="shared" si="1270"/>
        <v>8.5516330606894222</v>
      </c>
    </row>
    <row r="27052" spans="1:3" x14ac:dyDescent="0.25">
      <c r="A27052">
        <f t="shared" si="1268"/>
        <v>270.39999999989908</v>
      </c>
      <c r="B27052">
        <f t="shared" si="1269"/>
        <v>8.6547394626082408</v>
      </c>
      <c r="C27052" s="12">
        <f t="shared" si="1270"/>
        <v>8.551582096478052</v>
      </c>
    </row>
    <row r="27053" spans="1:3" x14ac:dyDescent="0.25">
      <c r="A27053">
        <f t="shared" si="1268"/>
        <v>270.40999999989907</v>
      </c>
      <c r="B27053">
        <f t="shared" si="1269"/>
        <v>8.6546878839251757</v>
      </c>
      <c r="C27053" s="12">
        <f t="shared" si="1270"/>
        <v>8.5515311325704069</v>
      </c>
    </row>
    <row r="27054" spans="1:3" x14ac:dyDescent="0.25">
      <c r="A27054">
        <f t="shared" si="1268"/>
        <v>270.41999999989906</v>
      </c>
      <c r="B27054">
        <f t="shared" si="1269"/>
        <v>8.6546363055494986</v>
      </c>
      <c r="C27054" s="12">
        <f t="shared" si="1270"/>
        <v>8.5514801689664868</v>
      </c>
    </row>
    <row r="27055" spans="1:3" x14ac:dyDescent="0.25">
      <c r="A27055">
        <f t="shared" si="1268"/>
        <v>270.42999999989905</v>
      </c>
      <c r="B27055">
        <f t="shared" si="1269"/>
        <v>8.6545847274812076</v>
      </c>
      <c r="C27055" s="12">
        <f t="shared" si="1270"/>
        <v>8.5514292056662882</v>
      </c>
    </row>
    <row r="27056" spans="1:3" x14ac:dyDescent="0.25">
      <c r="A27056">
        <f t="shared" si="1268"/>
        <v>270.43999999989904</v>
      </c>
      <c r="B27056">
        <f t="shared" si="1269"/>
        <v>8.6545331497203009</v>
      </c>
      <c r="C27056" s="12">
        <f t="shared" si="1270"/>
        <v>8.5513782426698093</v>
      </c>
    </row>
    <row r="27057" spans="1:3" x14ac:dyDescent="0.25">
      <c r="A27057">
        <f t="shared" si="1268"/>
        <v>270.44999999989903</v>
      </c>
      <c r="B27057">
        <f t="shared" si="1269"/>
        <v>8.6544815722667749</v>
      </c>
      <c r="C27057" s="12">
        <f t="shared" si="1270"/>
        <v>8.5513272799770501</v>
      </c>
    </row>
    <row r="27058" spans="1:3" x14ac:dyDescent="0.25">
      <c r="A27058">
        <f t="shared" si="1268"/>
        <v>270.45999999989903</v>
      </c>
      <c r="B27058">
        <f t="shared" si="1269"/>
        <v>8.6544299951206298</v>
      </c>
      <c r="C27058" s="12">
        <f t="shared" si="1270"/>
        <v>8.5512763175880071</v>
      </c>
    </row>
    <row r="27059" spans="1:3" x14ac:dyDescent="0.25">
      <c r="A27059">
        <f t="shared" si="1268"/>
        <v>270.46999999989902</v>
      </c>
      <c r="B27059">
        <f t="shared" si="1269"/>
        <v>8.6543784182818637</v>
      </c>
      <c r="C27059" s="12">
        <f t="shared" si="1270"/>
        <v>8.5512253555026785</v>
      </c>
    </row>
    <row r="27060" spans="1:3" x14ac:dyDescent="0.25">
      <c r="A27060">
        <f t="shared" si="1268"/>
        <v>270.47999999989901</v>
      </c>
      <c r="B27060">
        <f t="shared" si="1269"/>
        <v>8.6543268417504748</v>
      </c>
      <c r="C27060" s="12">
        <f t="shared" si="1270"/>
        <v>8.5511743937210642</v>
      </c>
    </row>
    <row r="27061" spans="1:3" x14ac:dyDescent="0.25">
      <c r="A27061">
        <f t="shared" si="1268"/>
        <v>270.489999999899</v>
      </c>
      <c r="B27061">
        <f t="shared" si="1269"/>
        <v>8.6542752655264596</v>
      </c>
      <c r="C27061" s="12">
        <f t="shared" si="1270"/>
        <v>8.5511234322431608</v>
      </c>
    </row>
    <row r="27062" spans="1:3" x14ac:dyDescent="0.25">
      <c r="A27062">
        <f t="shared" si="1268"/>
        <v>270.49999999989899</v>
      </c>
      <c r="B27062">
        <f t="shared" si="1269"/>
        <v>8.6542236896098181</v>
      </c>
      <c r="C27062" s="12">
        <f t="shared" si="1270"/>
        <v>8.5510724710689665</v>
      </c>
    </row>
    <row r="27063" spans="1:3" x14ac:dyDescent="0.25">
      <c r="A27063">
        <f t="shared" si="1268"/>
        <v>270.50999999989898</v>
      </c>
      <c r="B27063">
        <f t="shared" si="1269"/>
        <v>8.6541721140005485</v>
      </c>
      <c r="C27063" s="12">
        <f t="shared" si="1270"/>
        <v>8.5510215101984794</v>
      </c>
    </row>
    <row r="27064" spans="1:3" x14ac:dyDescent="0.25">
      <c r="A27064">
        <f t="shared" si="1268"/>
        <v>270.51999999989897</v>
      </c>
      <c r="B27064">
        <f t="shared" si="1269"/>
        <v>8.6541205386986473</v>
      </c>
      <c r="C27064" s="12">
        <f t="shared" si="1270"/>
        <v>8.5509705496316979</v>
      </c>
    </row>
    <row r="27065" spans="1:3" x14ac:dyDescent="0.25">
      <c r="A27065">
        <f t="shared" si="1268"/>
        <v>270.52999999989896</v>
      </c>
      <c r="B27065">
        <f t="shared" si="1269"/>
        <v>8.6540689637041144</v>
      </c>
      <c r="C27065" s="12">
        <f t="shared" si="1270"/>
        <v>8.5509195893686218</v>
      </c>
    </row>
    <row r="27066" spans="1:3" x14ac:dyDescent="0.25">
      <c r="A27066">
        <f t="shared" si="1268"/>
        <v>270.53999999989895</v>
      </c>
      <c r="B27066">
        <f t="shared" si="1269"/>
        <v>8.6540173890169463</v>
      </c>
      <c r="C27066" s="12">
        <f t="shared" si="1270"/>
        <v>8.5508686294092477</v>
      </c>
    </row>
    <row r="27067" spans="1:3" x14ac:dyDescent="0.25">
      <c r="A27067">
        <f t="shared" si="1268"/>
        <v>270.54999999989894</v>
      </c>
      <c r="B27067">
        <f t="shared" si="1269"/>
        <v>8.653965814637143</v>
      </c>
      <c r="C27067" s="12">
        <f t="shared" si="1270"/>
        <v>8.5508176697535738</v>
      </c>
    </row>
    <row r="27068" spans="1:3" x14ac:dyDescent="0.25">
      <c r="A27068">
        <f t="shared" si="1268"/>
        <v>270.55999999989893</v>
      </c>
      <c r="B27068">
        <f t="shared" si="1269"/>
        <v>8.6539142405647009</v>
      </c>
      <c r="C27068" s="12">
        <f t="shared" si="1270"/>
        <v>8.5507667104015983</v>
      </c>
    </row>
    <row r="27069" spans="1:3" x14ac:dyDescent="0.25">
      <c r="A27069">
        <f t="shared" si="1268"/>
        <v>270.56999999989893</v>
      </c>
      <c r="B27069">
        <f t="shared" si="1269"/>
        <v>8.6538626667996201</v>
      </c>
      <c r="C27069" s="12">
        <f t="shared" si="1270"/>
        <v>8.5507157513533194</v>
      </c>
    </row>
    <row r="27070" spans="1:3" x14ac:dyDescent="0.25">
      <c r="A27070">
        <f t="shared" si="1268"/>
        <v>270.57999999989892</v>
      </c>
      <c r="B27070">
        <f t="shared" si="1269"/>
        <v>8.653811093341897</v>
      </c>
      <c r="C27070" s="12">
        <f t="shared" si="1270"/>
        <v>8.5506647926087354</v>
      </c>
    </row>
    <row r="27071" spans="1:3" x14ac:dyDescent="0.25">
      <c r="A27071">
        <f t="shared" si="1268"/>
        <v>270.58999999989891</v>
      </c>
      <c r="B27071">
        <f t="shared" si="1269"/>
        <v>8.6537595201915298</v>
      </c>
      <c r="C27071" s="12">
        <f t="shared" si="1270"/>
        <v>8.5506138341678444</v>
      </c>
    </row>
    <row r="27072" spans="1:3" x14ac:dyDescent="0.25">
      <c r="A27072">
        <f t="shared" si="1268"/>
        <v>270.5999999998989</v>
      </c>
      <c r="B27072">
        <f t="shared" si="1269"/>
        <v>8.6537079473485186</v>
      </c>
      <c r="C27072" s="12">
        <f t="shared" si="1270"/>
        <v>8.5505628760306447</v>
      </c>
    </row>
    <row r="27073" spans="1:3" x14ac:dyDescent="0.25">
      <c r="A27073">
        <f t="shared" si="1268"/>
        <v>270.60999999989889</v>
      </c>
      <c r="B27073">
        <f t="shared" si="1269"/>
        <v>8.6536563748128597</v>
      </c>
      <c r="C27073" s="12">
        <f t="shared" si="1270"/>
        <v>8.5505119181971345</v>
      </c>
    </row>
    <row r="27074" spans="1:3" x14ac:dyDescent="0.25">
      <c r="A27074">
        <f t="shared" si="1268"/>
        <v>270.61999999989888</v>
      </c>
      <c r="B27074">
        <f t="shared" si="1269"/>
        <v>8.6536048025845513</v>
      </c>
      <c r="C27074" s="12">
        <f t="shared" si="1270"/>
        <v>8.5504609606673121</v>
      </c>
    </row>
    <row r="27075" spans="1:3" x14ac:dyDescent="0.25">
      <c r="A27075">
        <f t="shared" si="1268"/>
        <v>270.62999999989887</v>
      </c>
      <c r="B27075">
        <f t="shared" si="1269"/>
        <v>8.6535532306635936</v>
      </c>
      <c r="C27075" s="12">
        <f t="shared" si="1270"/>
        <v>8.5504100034411756</v>
      </c>
    </row>
    <row r="27076" spans="1:3" x14ac:dyDescent="0.25">
      <c r="A27076">
        <f t="shared" si="1268"/>
        <v>270.63999999989886</v>
      </c>
      <c r="B27076">
        <f t="shared" si="1269"/>
        <v>8.6535016590499829</v>
      </c>
      <c r="C27076" s="12">
        <f t="shared" si="1270"/>
        <v>8.5503590465187234</v>
      </c>
    </row>
    <row r="27077" spans="1:3" x14ac:dyDescent="0.25">
      <c r="A27077">
        <f t="shared" si="1268"/>
        <v>270.64999999989885</v>
      </c>
      <c r="B27077">
        <f t="shared" si="1269"/>
        <v>8.6534500877437175</v>
      </c>
      <c r="C27077" s="12">
        <f t="shared" si="1270"/>
        <v>8.5503080898999535</v>
      </c>
    </row>
    <row r="27078" spans="1:3" x14ac:dyDescent="0.25">
      <c r="A27078">
        <f t="shared" si="1268"/>
        <v>270.65999999989884</v>
      </c>
      <c r="B27078">
        <f t="shared" si="1269"/>
        <v>8.6533985167447955</v>
      </c>
      <c r="C27078" s="12">
        <f t="shared" si="1270"/>
        <v>8.5502571335848625</v>
      </c>
    </row>
    <row r="27079" spans="1:3" x14ac:dyDescent="0.25">
      <c r="A27079">
        <f t="shared" si="1268"/>
        <v>270.66999999989883</v>
      </c>
      <c r="B27079">
        <f t="shared" si="1269"/>
        <v>8.6533469460532153</v>
      </c>
      <c r="C27079" s="12">
        <f t="shared" si="1270"/>
        <v>8.5502061775734504</v>
      </c>
    </row>
    <row r="27080" spans="1:3" x14ac:dyDescent="0.25">
      <c r="A27080">
        <f t="shared" si="1268"/>
        <v>270.67999999989883</v>
      </c>
      <c r="B27080">
        <f t="shared" si="1269"/>
        <v>8.653295375668975</v>
      </c>
      <c r="C27080" s="12">
        <f t="shared" si="1270"/>
        <v>8.5501552218657153</v>
      </c>
    </row>
    <row r="27081" spans="1:3" x14ac:dyDescent="0.25">
      <c r="A27081">
        <f t="shared" si="1268"/>
        <v>270.68999999989882</v>
      </c>
      <c r="B27081">
        <f t="shared" si="1269"/>
        <v>8.6532438055920728</v>
      </c>
      <c r="C27081" s="12">
        <f t="shared" si="1270"/>
        <v>8.5501042664616556</v>
      </c>
    </row>
    <row r="27082" spans="1:3" x14ac:dyDescent="0.25">
      <c r="A27082">
        <f t="shared" si="1268"/>
        <v>270.69999999989881</v>
      </c>
      <c r="B27082">
        <f t="shared" si="1269"/>
        <v>8.6531922358225071</v>
      </c>
      <c r="C27082" s="12">
        <f t="shared" si="1270"/>
        <v>8.5500533113612693</v>
      </c>
    </row>
    <row r="27083" spans="1:3" x14ac:dyDescent="0.25">
      <c r="A27083">
        <f t="shared" si="1268"/>
        <v>270.7099999998988</v>
      </c>
      <c r="B27083">
        <f t="shared" si="1269"/>
        <v>8.6531406663602759</v>
      </c>
      <c r="C27083" s="12">
        <f t="shared" si="1270"/>
        <v>8.5500023565645549</v>
      </c>
    </row>
    <row r="27084" spans="1:3" x14ac:dyDescent="0.25">
      <c r="A27084">
        <f t="shared" si="1268"/>
        <v>270.71999999989879</v>
      </c>
      <c r="B27084">
        <f t="shared" si="1269"/>
        <v>8.6530890972053776</v>
      </c>
      <c r="C27084" s="12">
        <f t="shared" si="1270"/>
        <v>8.5499514020715086</v>
      </c>
    </row>
    <row r="27085" spans="1:3" x14ac:dyDescent="0.25">
      <c r="A27085">
        <f t="shared" si="1268"/>
        <v>270.72999999989878</v>
      </c>
      <c r="B27085">
        <f t="shared" si="1269"/>
        <v>8.6530375283578103</v>
      </c>
      <c r="C27085" s="12">
        <f t="shared" si="1270"/>
        <v>8.5499004478821323</v>
      </c>
    </row>
    <row r="27086" spans="1:3" x14ac:dyDescent="0.25">
      <c r="A27086">
        <f t="shared" ref="A27086:A27149" si="1271">A27085+0.01</f>
        <v>270.73999999989877</v>
      </c>
      <c r="B27086">
        <f t="shared" ref="B27086:B27149" si="1272">B27085+(($B$1*C27085-$B$1*B27085)/$B$4)*(A27086-A27085)</f>
        <v>8.6529859598175722</v>
      </c>
      <c r="C27086" s="12">
        <f t="shared" ref="C27086:C27149" si="1273">C27085+(($B$1*B27085-$B$1*C27085-$B$6*C27085*$B$5)/$B$3)*(A27086-A27085)</f>
        <v>8.5498494939964207</v>
      </c>
    </row>
    <row r="27087" spans="1:3" x14ac:dyDescent="0.25">
      <c r="A27087">
        <f t="shared" si="1271"/>
        <v>270.74999999989876</v>
      </c>
      <c r="B27087">
        <f t="shared" si="1272"/>
        <v>8.6529343915846617</v>
      </c>
      <c r="C27087" s="12">
        <f t="shared" si="1273"/>
        <v>8.5497985404143737</v>
      </c>
    </row>
    <row r="27088" spans="1:3" x14ac:dyDescent="0.25">
      <c r="A27088">
        <f t="shared" si="1271"/>
        <v>270.75999999989875</v>
      </c>
      <c r="B27088">
        <f t="shared" si="1272"/>
        <v>8.6528828236590769</v>
      </c>
      <c r="C27088" s="12">
        <f t="shared" si="1273"/>
        <v>8.5497475871359878</v>
      </c>
    </row>
    <row r="27089" spans="1:3" x14ac:dyDescent="0.25">
      <c r="A27089">
        <f t="shared" si="1271"/>
        <v>270.76999999989874</v>
      </c>
      <c r="B27089">
        <f t="shared" si="1272"/>
        <v>8.652831256040816</v>
      </c>
      <c r="C27089" s="12">
        <f t="shared" si="1273"/>
        <v>8.549696634161263</v>
      </c>
    </row>
    <row r="27090" spans="1:3" x14ac:dyDescent="0.25">
      <c r="A27090">
        <f t="shared" si="1271"/>
        <v>270.77999999989873</v>
      </c>
      <c r="B27090">
        <f t="shared" si="1272"/>
        <v>8.6527796887298756</v>
      </c>
      <c r="C27090" s="12">
        <f t="shared" si="1273"/>
        <v>8.5496456814901975</v>
      </c>
    </row>
    <row r="27091" spans="1:3" x14ac:dyDescent="0.25">
      <c r="A27091">
        <f t="shared" si="1271"/>
        <v>270.78999999989873</v>
      </c>
      <c r="B27091">
        <f t="shared" si="1272"/>
        <v>8.6527281217262555</v>
      </c>
      <c r="C27091" s="12">
        <f t="shared" si="1273"/>
        <v>8.5495947291227896</v>
      </c>
    </row>
    <row r="27092" spans="1:3" x14ac:dyDescent="0.25">
      <c r="A27092">
        <f t="shared" si="1271"/>
        <v>270.79999999989872</v>
      </c>
      <c r="B27092">
        <f t="shared" si="1272"/>
        <v>8.652676555029954</v>
      </c>
      <c r="C27092" s="12">
        <f t="shared" si="1273"/>
        <v>8.5495437770590357</v>
      </c>
    </row>
    <row r="27093" spans="1:3" x14ac:dyDescent="0.25">
      <c r="A27093">
        <f t="shared" si="1271"/>
        <v>270.80999999989871</v>
      </c>
      <c r="B27093">
        <f t="shared" si="1272"/>
        <v>8.6526249886409694</v>
      </c>
      <c r="C27093" s="12">
        <f t="shared" si="1273"/>
        <v>8.5494928252989357</v>
      </c>
    </row>
    <row r="27094" spans="1:3" x14ac:dyDescent="0.25">
      <c r="A27094">
        <f t="shared" si="1271"/>
        <v>270.8199999998987</v>
      </c>
      <c r="B27094">
        <f t="shared" si="1272"/>
        <v>8.6525734225592981</v>
      </c>
      <c r="C27094" s="12">
        <f t="shared" si="1273"/>
        <v>8.5494418738424862</v>
      </c>
    </row>
    <row r="27095" spans="1:3" x14ac:dyDescent="0.25">
      <c r="A27095">
        <f t="shared" si="1271"/>
        <v>270.82999999989869</v>
      </c>
      <c r="B27095">
        <f t="shared" si="1272"/>
        <v>8.65252185678494</v>
      </c>
      <c r="C27095" s="12">
        <f t="shared" si="1273"/>
        <v>8.5493909226896871</v>
      </c>
    </row>
    <row r="27096" spans="1:3" x14ac:dyDescent="0.25">
      <c r="A27096">
        <f t="shared" si="1271"/>
        <v>270.83999999989868</v>
      </c>
      <c r="B27096">
        <f t="shared" si="1272"/>
        <v>8.6524702913178917</v>
      </c>
      <c r="C27096" s="12">
        <f t="shared" si="1273"/>
        <v>8.5493399718405367</v>
      </c>
    </row>
    <row r="27097" spans="1:3" x14ac:dyDescent="0.25">
      <c r="A27097">
        <f t="shared" si="1271"/>
        <v>270.84999999989867</v>
      </c>
      <c r="B27097">
        <f t="shared" si="1272"/>
        <v>8.6524187261581531</v>
      </c>
      <c r="C27097" s="12">
        <f t="shared" si="1273"/>
        <v>8.5492890212950314</v>
      </c>
    </row>
    <row r="27098" spans="1:3" x14ac:dyDescent="0.25">
      <c r="A27098">
        <f t="shared" si="1271"/>
        <v>270.85999999989866</v>
      </c>
      <c r="B27098">
        <f t="shared" si="1272"/>
        <v>8.6523671613057225</v>
      </c>
      <c r="C27098" s="12">
        <f t="shared" si="1273"/>
        <v>8.5492380710531712</v>
      </c>
    </row>
    <row r="27099" spans="1:3" x14ac:dyDescent="0.25">
      <c r="A27099">
        <f t="shared" si="1271"/>
        <v>270.86999999989865</v>
      </c>
      <c r="B27099">
        <f t="shared" si="1272"/>
        <v>8.6523155967605963</v>
      </c>
      <c r="C27099" s="12">
        <f t="shared" si="1273"/>
        <v>8.5491871211149526</v>
      </c>
    </row>
    <row r="27100" spans="1:3" x14ac:dyDescent="0.25">
      <c r="A27100">
        <f t="shared" si="1271"/>
        <v>270.87999999989864</v>
      </c>
      <c r="B27100">
        <f t="shared" si="1272"/>
        <v>8.6522640325227727</v>
      </c>
      <c r="C27100" s="12">
        <f t="shared" si="1273"/>
        <v>8.5491361714803755</v>
      </c>
    </row>
    <row r="27101" spans="1:3" x14ac:dyDescent="0.25">
      <c r="A27101">
        <f t="shared" si="1271"/>
        <v>270.88999999989863</v>
      </c>
      <c r="B27101">
        <f t="shared" si="1272"/>
        <v>8.6522124685922517</v>
      </c>
      <c r="C27101" s="12">
        <f t="shared" si="1273"/>
        <v>8.5490852221494364</v>
      </c>
    </row>
    <row r="27102" spans="1:3" x14ac:dyDescent="0.25">
      <c r="A27102">
        <f t="shared" si="1271"/>
        <v>270.89999999989863</v>
      </c>
      <c r="B27102">
        <f t="shared" si="1272"/>
        <v>8.6521609049690298</v>
      </c>
      <c r="C27102" s="12">
        <f t="shared" si="1273"/>
        <v>8.5490342731221354</v>
      </c>
    </row>
    <row r="27103" spans="1:3" x14ac:dyDescent="0.25">
      <c r="A27103">
        <f t="shared" si="1271"/>
        <v>270.90999999989862</v>
      </c>
      <c r="B27103">
        <f t="shared" si="1272"/>
        <v>8.652109341653107</v>
      </c>
      <c r="C27103" s="12">
        <f t="shared" si="1273"/>
        <v>8.5489833243984688</v>
      </c>
    </row>
    <row r="27104" spans="1:3" x14ac:dyDescent="0.25">
      <c r="A27104">
        <f t="shared" si="1271"/>
        <v>270.91999999989861</v>
      </c>
      <c r="B27104">
        <f t="shared" si="1272"/>
        <v>8.6520577786444797</v>
      </c>
      <c r="C27104" s="12">
        <f t="shared" si="1273"/>
        <v>8.5489323759784348</v>
      </c>
    </row>
    <row r="27105" spans="1:3" x14ac:dyDescent="0.25">
      <c r="A27105">
        <f t="shared" si="1271"/>
        <v>270.9299999998986</v>
      </c>
      <c r="B27105">
        <f t="shared" si="1272"/>
        <v>8.6520062159431461</v>
      </c>
      <c r="C27105" s="12">
        <f t="shared" si="1273"/>
        <v>8.5488814278620335</v>
      </c>
    </row>
    <row r="27106" spans="1:3" x14ac:dyDescent="0.25">
      <c r="A27106">
        <f t="shared" si="1271"/>
        <v>270.93999999989859</v>
      </c>
      <c r="B27106">
        <f t="shared" si="1272"/>
        <v>8.6519546535491063</v>
      </c>
      <c r="C27106" s="12">
        <f t="shared" si="1273"/>
        <v>8.5488304800492614</v>
      </c>
    </row>
    <row r="27107" spans="1:3" x14ac:dyDescent="0.25">
      <c r="A27107">
        <f t="shared" si="1271"/>
        <v>270.94999999989858</v>
      </c>
      <c r="B27107">
        <f t="shared" si="1272"/>
        <v>8.6519030914623567</v>
      </c>
      <c r="C27107" s="12">
        <f t="shared" si="1273"/>
        <v>8.5487795325401184</v>
      </c>
    </row>
    <row r="27108" spans="1:3" x14ac:dyDescent="0.25">
      <c r="A27108">
        <f t="shared" si="1271"/>
        <v>270.95999999989857</v>
      </c>
      <c r="B27108">
        <f t="shared" si="1272"/>
        <v>8.6518515296828955</v>
      </c>
      <c r="C27108" s="12">
        <f t="shared" si="1273"/>
        <v>8.5487285853346009</v>
      </c>
    </row>
    <row r="27109" spans="1:3" x14ac:dyDescent="0.25">
      <c r="A27109">
        <f t="shared" si="1271"/>
        <v>270.96999999989856</v>
      </c>
      <c r="B27109">
        <f t="shared" si="1272"/>
        <v>8.6517999682107209</v>
      </c>
      <c r="C27109" s="12">
        <f t="shared" si="1273"/>
        <v>8.5486776384327072</v>
      </c>
    </row>
    <row r="27110" spans="1:3" x14ac:dyDescent="0.25">
      <c r="A27110">
        <f t="shared" si="1271"/>
        <v>270.97999999989855</v>
      </c>
      <c r="B27110">
        <f t="shared" si="1272"/>
        <v>8.6517484070458313</v>
      </c>
      <c r="C27110" s="12">
        <f t="shared" si="1273"/>
        <v>8.5486266918344374</v>
      </c>
    </row>
    <row r="27111" spans="1:3" x14ac:dyDescent="0.25">
      <c r="A27111">
        <f t="shared" si="1271"/>
        <v>270.98999999989854</v>
      </c>
      <c r="B27111">
        <f t="shared" si="1272"/>
        <v>8.6516968461882264</v>
      </c>
      <c r="C27111" s="12">
        <f t="shared" si="1273"/>
        <v>8.5485757455397877</v>
      </c>
    </row>
    <row r="27112" spans="1:3" x14ac:dyDescent="0.25">
      <c r="A27112">
        <f t="shared" si="1271"/>
        <v>270.99999999989853</v>
      </c>
      <c r="B27112">
        <f t="shared" si="1272"/>
        <v>8.6516452856379029</v>
      </c>
      <c r="C27112" s="12">
        <f t="shared" si="1273"/>
        <v>8.5485247995487565</v>
      </c>
    </row>
    <row r="27113" spans="1:3" x14ac:dyDescent="0.25">
      <c r="A27113">
        <f t="shared" si="1271"/>
        <v>271.00999999989853</v>
      </c>
      <c r="B27113">
        <f t="shared" si="1272"/>
        <v>8.6515937253948589</v>
      </c>
      <c r="C27113" s="12">
        <f t="shared" si="1273"/>
        <v>8.5484738538613438</v>
      </c>
    </row>
    <row r="27114" spans="1:3" x14ac:dyDescent="0.25">
      <c r="A27114">
        <f t="shared" si="1271"/>
        <v>271.01999999989852</v>
      </c>
      <c r="B27114">
        <f t="shared" si="1272"/>
        <v>8.6515421654590927</v>
      </c>
      <c r="C27114" s="12">
        <f t="shared" si="1273"/>
        <v>8.548422908477546</v>
      </c>
    </row>
    <row r="27115" spans="1:3" x14ac:dyDescent="0.25">
      <c r="A27115">
        <f t="shared" si="1271"/>
        <v>271.02999999989851</v>
      </c>
      <c r="B27115">
        <f t="shared" si="1272"/>
        <v>8.6514906058306025</v>
      </c>
      <c r="C27115" s="12">
        <f t="shared" si="1273"/>
        <v>8.5483719633973614</v>
      </c>
    </row>
    <row r="27116" spans="1:3" x14ac:dyDescent="0.25">
      <c r="A27116">
        <f t="shared" si="1271"/>
        <v>271.0399999998985</v>
      </c>
      <c r="B27116">
        <f t="shared" si="1272"/>
        <v>8.6514390465093864</v>
      </c>
      <c r="C27116" s="12">
        <f t="shared" si="1273"/>
        <v>8.5483210186207881</v>
      </c>
    </row>
    <row r="27117" spans="1:3" x14ac:dyDescent="0.25">
      <c r="A27117">
        <f t="shared" si="1271"/>
        <v>271.04999999989849</v>
      </c>
      <c r="B27117">
        <f t="shared" si="1272"/>
        <v>8.6513874874954428</v>
      </c>
      <c r="C27117" s="12">
        <f t="shared" si="1273"/>
        <v>8.5482700741478244</v>
      </c>
    </row>
    <row r="27118" spans="1:3" x14ac:dyDescent="0.25">
      <c r="A27118">
        <f t="shared" si="1271"/>
        <v>271.05999999989848</v>
      </c>
      <c r="B27118">
        <f t="shared" si="1272"/>
        <v>8.6513359287887699</v>
      </c>
      <c r="C27118" s="12">
        <f t="shared" si="1273"/>
        <v>8.5482191299784702</v>
      </c>
    </row>
    <row r="27119" spans="1:3" x14ac:dyDescent="0.25">
      <c r="A27119">
        <f t="shared" si="1271"/>
        <v>271.06999999989847</v>
      </c>
      <c r="B27119">
        <f t="shared" si="1272"/>
        <v>8.651284370389364</v>
      </c>
      <c r="C27119" s="12">
        <f t="shared" si="1273"/>
        <v>8.5481681861127221</v>
      </c>
    </row>
    <row r="27120" spans="1:3" x14ac:dyDescent="0.25">
      <c r="A27120">
        <f t="shared" si="1271"/>
        <v>271.07999999989846</v>
      </c>
      <c r="B27120">
        <f t="shared" si="1272"/>
        <v>8.6512328122972253</v>
      </c>
      <c r="C27120" s="12">
        <f t="shared" si="1273"/>
        <v>8.5481172425505783</v>
      </c>
    </row>
    <row r="27121" spans="1:3" x14ac:dyDescent="0.25">
      <c r="A27121">
        <f t="shared" si="1271"/>
        <v>271.08999999989845</v>
      </c>
      <c r="B27121">
        <f t="shared" si="1272"/>
        <v>8.6511812545123519</v>
      </c>
      <c r="C27121" s="12">
        <f t="shared" si="1273"/>
        <v>8.5480662992920369</v>
      </c>
    </row>
    <row r="27122" spans="1:3" x14ac:dyDescent="0.25">
      <c r="A27122">
        <f t="shared" si="1271"/>
        <v>271.09999999989844</v>
      </c>
      <c r="B27122">
        <f t="shared" si="1272"/>
        <v>8.651129697034742</v>
      </c>
      <c r="C27122" s="12">
        <f t="shared" si="1273"/>
        <v>8.5480153563370962</v>
      </c>
    </row>
    <row r="27123" spans="1:3" x14ac:dyDescent="0.25">
      <c r="A27123">
        <f t="shared" si="1271"/>
        <v>271.10999999989843</v>
      </c>
      <c r="B27123">
        <f t="shared" si="1272"/>
        <v>8.6510781398643939</v>
      </c>
      <c r="C27123" s="12">
        <f t="shared" si="1273"/>
        <v>8.5479644136857544</v>
      </c>
    </row>
    <row r="27124" spans="1:3" x14ac:dyDescent="0.25">
      <c r="A27124">
        <f t="shared" si="1271"/>
        <v>271.11999999989843</v>
      </c>
      <c r="B27124">
        <f t="shared" si="1272"/>
        <v>8.651026583001304</v>
      </c>
      <c r="C27124" s="12">
        <f t="shared" si="1273"/>
        <v>8.5479134713380098</v>
      </c>
    </row>
    <row r="27125" spans="1:3" x14ac:dyDescent="0.25">
      <c r="A27125">
        <f t="shared" si="1271"/>
        <v>271.12999999989842</v>
      </c>
      <c r="B27125">
        <f t="shared" si="1272"/>
        <v>8.6509750264454723</v>
      </c>
      <c r="C27125" s="12">
        <f t="shared" si="1273"/>
        <v>8.5478625292938606</v>
      </c>
    </row>
    <row r="27126" spans="1:3" x14ac:dyDescent="0.25">
      <c r="A27126">
        <f t="shared" si="1271"/>
        <v>271.13999999989841</v>
      </c>
      <c r="B27126">
        <f t="shared" si="1272"/>
        <v>8.6509234701968971</v>
      </c>
      <c r="C27126" s="12">
        <f t="shared" si="1273"/>
        <v>8.5478115875533049</v>
      </c>
    </row>
    <row r="27127" spans="1:3" x14ac:dyDescent="0.25">
      <c r="A27127">
        <f t="shared" si="1271"/>
        <v>271.1499999998984</v>
      </c>
      <c r="B27127">
        <f t="shared" si="1272"/>
        <v>8.6508719142555748</v>
      </c>
      <c r="C27127" s="12">
        <f t="shared" si="1273"/>
        <v>8.5477606461163411</v>
      </c>
    </row>
    <row r="27128" spans="1:3" x14ac:dyDescent="0.25">
      <c r="A27128">
        <f t="shared" si="1271"/>
        <v>271.15999999989839</v>
      </c>
      <c r="B27128">
        <f t="shared" si="1272"/>
        <v>8.6508203586215053</v>
      </c>
      <c r="C27128" s="12">
        <f t="shared" si="1273"/>
        <v>8.5477097049829673</v>
      </c>
    </row>
    <row r="27129" spans="1:3" x14ac:dyDescent="0.25">
      <c r="A27129">
        <f t="shared" si="1271"/>
        <v>271.16999999989838</v>
      </c>
      <c r="B27129">
        <f t="shared" si="1272"/>
        <v>8.6507688032946852</v>
      </c>
      <c r="C27129" s="12">
        <f t="shared" si="1273"/>
        <v>8.5476587641531818</v>
      </c>
    </row>
    <row r="27130" spans="1:3" x14ac:dyDescent="0.25">
      <c r="A27130">
        <f t="shared" si="1271"/>
        <v>271.17999999989837</v>
      </c>
      <c r="B27130">
        <f t="shared" si="1272"/>
        <v>8.6507172482751145</v>
      </c>
      <c r="C27130" s="12">
        <f t="shared" si="1273"/>
        <v>8.547607823626981</v>
      </c>
    </row>
    <row r="27131" spans="1:3" x14ac:dyDescent="0.25">
      <c r="A27131">
        <f t="shared" si="1271"/>
        <v>271.18999999989836</v>
      </c>
      <c r="B27131">
        <f t="shared" si="1272"/>
        <v>8.6506656935627912</v>
      </c>
      <c r="C27131" s="12">
        <f t="shared" si="1273"/>
        <v>8.5475568834043649</v>
      </c>
    </row>
    <row r="27132" spans="1:3" x14ac:dyDescent="0.25">
      <c r="A27132">
        <f t="shared" si="1271"/>
        <v>271.19999999989835</v>
      </c>
      <c r="B27132">
        <f t="shared" si="1272"/>
        <v>8.650614139157712</v>
      </c>
      <c r="C27132" s="12">
        <f t="shared" si="1273"/>
        <v>8.5475059434853318</v>
      </c>
    </row>
    <row r="27133" spans="1:3" x14ac:dyDescent="0.25">
      <c r="A27133">
        <f t="shared" si="1271"/>
        <v>271.20999999989834</v>
      </c>
      <c r="B27133">
        <f t="shared" si="1272"/>
        <v>8.6505625850598751</v>
      </c>
      <c r="C27133" s="12">
        <f t="shared" si="1273"/>
        <v>8.5474550038698798</v>
      </c>
    </row>
    <row r="27134" spans="1:3" x14ac:dyDescent="0.25">
      <c r="A27134">
        <f t="shared" si="1271"/>
        <v>271.21999999989833</v>
      </c>
      <c r="B27134">
        <f t="shared" si="1272"/>
        <v>8.6505110312692803</v>
      </c>
      <c r="C27134" s="12">
        <f t="shared" si="1273"/>
        <v>8.5474040645580072</v>
      </c>
    </row>
    <row r="27135" spans="1:3" x14ac:dyDescent="0.25">
      <c r="A27135">
        <f t="shared" si="1271"/>
        <v>271.22999999989833</v>
      </c>
      <c r="B27135">
        <f t="shared" si="1272"/>
        <v>8.6504594777859243</v>
      </c>
      <c r="C27135" s="12">
        <f t="shared" si="1273"/>
        <v>8.5473531255497122</v>
      </c>
    </row>
    <row r="27136" spans="1:3" x14ac:dyDescent="0.25">
      <c r="A27136">
        <f t="shared" si="1271"/>
        <v>271.23999999989832</v>
      </c>
      <c r="B27136">
        <f t="shared" si="1272"/>
        <v>8.6504079246098069</v>
      </c>
      <c r="C27136" s="12">
        <f t="shared" si="1273"/>
        <v>8.547302186844993</v>
      </c>
    </row>
    <row r="27137" spans="1:3" x14ac:dyDescent="0.25">
      <c r="A27137">
        <f t="shared" si="1271"/>
        <v>271.24999999989831</v>
      </c>
      <c r="B27137">
        <f t="shared" si="1272"/>
        <v>8.6503563717409246</v>
      </c>
      <c r="C27137" s="12">
        <f t="shared" si="1273"/>
        <v>8.5472512484438479</v>
      </c>
    </row>
    <row r="27138" spans="1:3" x14ac:dyDescent="0.25">
      <c r="A27138">
        <f t="shared" si="1271"/>
        <v>271.2599999998983</v>
      </c>
      <c r="B27138">
        <f t="shared" si="1272"/>
        <v>8.6503048191792757</v>
      </c>
      <c r="C27138" s="12">
        <f t="shared" si="1273"/>
        <v>8.547200310346275</v>
      </c>
    </row>
    <row r="27139" spans="1:3" x14ac:dyDescent="0.25">
      <c r="A27139">
        <f t="shared" si="1271"/>
        <v>271.26999999989829</v>
      </c>
      <c r="B27139">
        <f t="shared" si="1272"/>
        <v>8.6502532669248584</v>
      </c>
      <c r="C27139" s="12">
        <f t="shared" si="1273"/>
        <v>8.5471493725522709</v>
      </c>
    </row>
    <row r="27140" spans="1:3" x14ac:dyDescent="0.25">
      <c r="A27140">
        <f t="shared" si="1271"/>
        <v>271.27999999989828</v>
      </c>
      <c r="B27140">
        <f t="shared" si="1272"/>
        <v>8.6502017149776727</v>
      </c>
      <c r="C27140" s="12">
        <f t="shared" si="1273"/>
        <v>8.5470984350618355</v>
      </c>
    </row>
    <row r="27141" spans="1:3" x14ac:dyDescent="0.25">
      <c r="A27141">
        <f t="shared" si="1271"/>
        <v>271.28999999989827</v>
      </c>
      <c r="B27141">
        <f t="shared" si="1272"/>
        <v>8.6501501633377149</v>
      </c>
      <c r="C27141" s="12">
        <f t="shared" si="1273"/>
        <v>8.5470474978749671</v>
      </c>
    </row>
    <row r="27142" spans="1:3" x14ac:dyDescent="0.25">
      <c r="A27142">
        <f t="shared" si="1271"/>
        <v>271.29999999989826</v>
      </c>
      <c r="B27142">
        <f t="shared" si="1272"/>
        <v>8.6500986120049834</v>
      </c>
      <c r="C27142" s="12">
        <f t="shared" si="1273"/>
        <v>8.5469965609916638</v>
      </c>
    </row>
    <row r="27143" spans="1:3" x14ac:dyDescent="0.25">
      <c r="A27143">
        <f t="shared" si="1271"/>
        <v>271.30999999989825</v>
      </c>
      <c r="B27143">
        <f t="shared" si="1272"/>
        <v>8.6500470609794764</v>
      </c>
      <c r="C27143" s="12">
        <f t="shared" si="1273"/>
        <v>8.5469456244119222</v>
      </c>
    </row>
    <row r="27144" spans="1:3" x14ac:dyDescent="0.25">
      <c r="A27144">
        <f t="shared" si="1271"/>
        <v>271.31999999989824</v>
      </c>
      <c r="B27144">
        <f t="shared" si="1272"/>
        <v>8.6499955102611921</v>
      </c>
      <c r="C27144" s="12">
        <f t="shared" si="1273"/>
        <v>8.5468946881357422</v>
      </c>
    </row>
    <row r="27145" spans="1:3" x14ac:dyDescent="0.25">
      <c r="A27145">
        <f t="shared" si="1271"/>
        <v>271.32999999989823</v>
      </c>
      <c r="B27145">
        <f t="shared" si="1272"/>
        <v>8.6499439598501286</v>
      </c>
      <c r="C27145" s="12">
        <f t="shared" si="1273"/>
        <v>8.5468437521631202</v>
      </c>
    </row>
    <row r="27146" spans="1:3" x14ac:dyDescent="0.25">
      <c r="A27146">
        <f t="shared" si="1271"/>
        <v>271.33999999989823</v>
      </c>
      <c r="B27146">
        <f t="shared" si="1272"/>
        <v>8.6498924097462844</v>
      </c>
      <c r="C27146" s="12">
        <f t="shared" si="1273"/>
        <v>8.5467928164940563</v>
      </c>
    </row>
    <row r="27147" spans="1:3" x14ac:dyDescent="0.25">
      <c r="A27147">
        <f t="shared" si="1271"/>
        <v>271.34999999989822</v>
      </c>
      <c r="B27147">
        <f t="shared" si="1272"/>
        <v>8.6498408599496575</v>
      </c>
      <c r="C27147" s="12">
        <f t="shared" si="1273"/>
        <v>8.5467418811285487</v>
      </c>
    </row>
    <row r="27148" spans="1:3" x14ac:dyDescent="0.25">
      <c r="A27148">
        <f t="shared" si="1271"/>
        <v>271.35999999989821</v>
      </c>
      <c r="B27148">
        <f t="shared" si="1272"/>
        <v>8.6497893104602461</v>
      </c>
      <c r="C27148" s="12">
        <f t="shared" si="1273"/>
        <v>8.5466909460665939</v>
      </c>
    </row>
    <row r="27149" spans="1:3" x14ac:dyDescent="0.25">
      <c r="A27149">
        <f t="shared" si="1271"/>
        <v>271.3699999998982</v>
      </c>
      <c r="B27149">
        <f t="shared" si="1272"/>
        <v>8.6497377612780486</v>
      </c>
      <c r="C27149" s="12">
        <f t="shared" si="1273"/>
        <v>8.54664001130819</v>
      </c>
    </row>
    <row r="27150" spans="1:3" x14ac:dyDescent="0.25">
      <c r="A27150">
        <f t="shared" ref="A27150:A27213" si="1274">A27149+0.01</f>
        <v>271.37999999989819</v>
      </c>
      <c r="B27150">
        <f t="shared" ref="B27150:B27213" si="1275">B27149+(($B$1*C27149-$B$1*B27149)/$B$4)*(A27150-A27149)</f>
        <v>8.6496862124030631</v>
      </c>
      <c r="C27150" s="12">
        <f t="shared" ref="C27150:C27213" si="1276">C27149+(($B$1*B27149-$B$1*C27149-$B$6*C27149*$B$5)/$B$3)*(A27150-A27149)</f>
        <v>8.546589076853337</v>
      </c>
    </row>
    <row r="27151" spans="1:3" x14ac:dyDescent="0.25">
      <c r="A27151">
        <f t="shared" si="1274"/>
        <v>271.38999999989818</v>
      </c>
      <c r="B27151">
        <f t="shared" si="1275"/>
        <v>8.6496346638352879</v>
      </c>
      <c r="C27151" s="12">
        <f t="shared" si="1276"/>
        <v>8.5465381427020333</v>
      </c>
    </row>
    <row r="27152" spans="1:3" x14ac:dyDescent="0.25">
      <c r="A27152">
        <f t="shared" si="1274"/>
        <v>271.39999999989817</v>
      </c>
      <c r="B27152">
        <f t="shared" si="1275"/>
        <v>8.6495831155747211</v>
      </c>
      <c r="C27152" s="12">
        <f t="shared" si="1276"/>
        <v>8.5464872088542752</v>
      </c>
    </row>
    <row r="27153" spans="1:3" x14ac:dyDescent="0.25">
      <c r="A27153">
        <f t="shared" si="1274"/>
        <v>271.40999999989816</v>
      </c>
      <c r="B27153">
        <f t="shared" si="1275"/>
        <v>8.6495315676213611</v>
      </c>
      <c r="C27153" s="12">
        <f t="shared" si="1276"/>
        <v>8.5464362753100627</v>
      </c>
    </row>
    <row r="27154" spans="1:3" x14ac:dyDescent="0.25">
      <c r="A27154">
        <f t="shared" si="1274"/>
        <v>271.41999999989815</v>
      </c>
      <c r="B27154">
        <f t="shared" si="1275"/>
        <v>8.649480019975206</v>
      </c>
      <c r="C27154" s="12">
        <f t="shared" si="1276"/>
        <v>8.5463853420693923</v>
      </c>
    </row>
    <row r="27155" spans="1:3" x14ac:dyDescent="0.25">
      <c r="A27155">
        <f t="shared" si="1274"/>
        <v>271.42999999989814</v>
      </c>
      <c r="B27155">
        <f t="shared" si="1275"/>
        <v>8.6494284726362523</v>
      </c>
      <c r="C27155" s="12">
        <f t="shared" si="1276"/>
        <v>8.5463344091322639</v>
      </c>
    </row>
    <row r="27156" spans="1:3" x14ac:dyDescent="0.25">
      <c r="A27156">
        <f t="shared" si="1274"/>
        <v>271.43999999989813</v>
      </c>
      <c r="B27156">
        <f t="shared" si="1275"/>
        <v>8.6493769256044999</v>
      </c>
      <c r="C27156" s="12">
        <f t="shared" si="1276"/>
        <v>8.5462834764986741</v>
      </c>
    </row>
    <row r="27157" spans="1:3" x14ac:dyDescent="0.25">
      <c r="A27157">
        <f t="shared" si="1274"/>
        <v>271.44999999989813</v>
      </c>
      <c r="B27157">
        <f t="shared" si="1275"/>
        <v>8.6493253788799471</v>
      </c>
      <c r="C27157" s="12">
        <f t="shared" si="1276"/>
        <v>8.5462325441686229</v>
      </c>
    </row>
    <row r="27158" spans="1:3" x14ac:dyDescent="0.25">
      <c r="A27158">
        <f t="shared" si="1274"/>
        <v>271.45999999989812</v>
      </c>
      <c r="B27158">
        <f t="shared" si="1275"/>
        <v>8.6492738324625922</v>
      </c>
      <c r="C27158" s="12">
        <f t="shared" si="1276"/>
        <v>8.5461816121421066</v>
      </c>
    </row>
    <row r="27159" spans="1:3" x14ac:dyDescent="0.25">
      <c r="A27159">
        <f t="shared" si="1274"/>
        <v>271.46999999989811</v>
      </c>
      <c r="B27159">
        <f t="shared" si="1275"/>
        <v>8.6492222863524315</v>
      </c>
      <c r="C27159" s="12">
        <f t="shared" si="1276"/>
        <v>8.5461306804191253</v>
      </c>
    </row>
    <row r="27160" spans="1:3" x14ac:dyDescent="0.25">
      <c r="A27160">
        <f t="shared" si="1274"/>
        <v>271.4799999998981</v>
      </c>
      <c r="B27160">
        <f t="shared" si="1275"/>
        <v>8.6491707405494651</v>
      </c>
      <c r="C27160" s="12">
        <f t="shared" si="1276"/>
        <v>8.5460797489996754</v>
      </c>
    </row>
    <row r="27161" spans="1:3" x14ac:dyDescent="0.25">
      <c r="A27161">
        <f t="shared" si="1274"/>
        <v>271.48999999989809</v>
      </c>
      <c r="B27161">
        <f t="shared" si="1275"/>
        <v>8.6491191950536894</v>
      </c>
      <c r="C27161" s="12">
        <f t="shared" si="1276"/>
        <v>8.5460288178837551</v>
      </c>
    </row>
    <row r="27162" spans="1:3" x14ac:dyDescent="0.25">
      <c r="A27162">
        <f t="shared" si="1274"/>
        <v>271.49999999989808</v>
      </c>
      <c r="B27162">
        <f t="shared" si="1275"/>
        <v>8.6490676498651045</v>
      </c>
      <c r="C27162" s="12">
        <f t="shared" si="1276"/>
        <v>8.5459778870713645</v>
      </c>
    </row>
    <row r="27163" spans="1:3" x14ac:dyDescent="0.25">
      <c r="A27163">
        <f t="shared" si="1274"/>
        <v>271.50999999989807</v>
      </c>
      <c r="B27163">
        <f t="shared" si="1275"/>
        <v>8.6490161049837084</v>
      </c>
      <c r="C27163" s="12">
        <f t="shared" si="1276"/>
        <v>8.5459269565625</v>
      </c>
    </row>
    <row r="27164" spans="1:3" x14ac:dyDescent="0.25">
      <c r="A27164">
        <f t="shared" si="1274"/>
        <v>271.51999999989806</v>
      </c>
      <c r="B27164">
        <f t="shared" si="1275"/>
        <v>8.6489645604094978</v>
      </c>
      <c r="C27164" s="12">
        <f t="shared" si="1276"/>
        <v>8.5458760263571616</v>
      </c>
    </row>
    <row r="27165" spans="1:3" x14ac:dyDescent="0.25">
      <c r="A27165">
        <f t="shared" si="1274"/>
        <v>271.52999999989805</v>
      </c>
      <c r="B27165">
        <f t="shared" si="1275"/>
        <v>8.6489130161424725</v>
      </c>
      <c r="C27165" s="12">
        <f t="shared" si="1276"/>
        <v>8.5458250964553457</v>
      </c>
    </row>
    <row r="27166" spans="1:3" x14ac:dyDescent="0.25">
      <c r="A27166">
        <f t="shared" si="1274"/>
        <v>271.53999999989804</v>
      </c>
      <c r="B27166">
        <f t="shared" si="1275"/>
        <v>8.6488614721826291</v>
      </c>
      <c r="C27166" s="12">
        <f t="shared" si="1276"/>
        <v>8.5457741668570506</v>
      </c>
    </row>
    <row r="27167" spans="1:3" x14ac:dyDescent="0.25">
      <c r="A27167">
        <f t="shared" si="1274"/>
        <v>271.54999999989803</v>
      </c>
      <c r="B27167">
        <f t="shared" si="1275"/>
        <v>8.6488099285299658</v>
      </c>
      <c r="C27167" s="12">
        <f t="shared" si="1276"/>
        <v>8.5457232375622745</v>
      </c>
    </row>
    <row r="27168" spans="1:3" x14ac:dyDescent="0.25">
      <c r="A27168">
        <f t="shared" si="1274"/>
        <v>271.55999999989803</v>
      </c>
      <c r="B27168">
        <f t="shared" si="1275"/>
        <v>8.6487583851844825</v>
      </c>
      <c r="C27168" s="12">
        <f t="shared" si="1276"/>
        <v>8.5456723085710156</v>
      </c>
    </row>
    <row r="27169" spans="1:3" x14ac:dyDescent="0.25">
      <c r="A27169">
        <f t="shared" si="1274"/>
        <v>271.56999999989802</v>
      </c>
      <c r="B27169">
        <f t="shared" si="1275"/>
        <v>8.6487068421461757</v>
      </c>
      <c r="C27169" s="12">
        <f t="shared" si="1276"/>
        <v>8.5456213798832739</v>
      </c>
    </row>
    <row r="27170" spans="1:3" x14ac:dyDescent="0.25">
      <c r="A27170">
        <f t="shared" si="1274"/>
        <v>271.57999999989801</v>
      </c>
      <c r="B27170">
        <f t="shared" si="1275"/>
        <v>8.6486552994150436</v>
      </c>
      <c r="C27170" s="12">
        <f t="shared" si="1276"/>
        <v>8.5455704514990458</v>
      </c>
    </row>
    <row r="27171" spans="1:3" x14ac:dyDescent="0.25">
      <c r="A27171">
        <f t="shared" si="1274"/>
        <v>271.589999999898</v>
      </c>
      <c r="B27171">
        <f t="shared" si="1275"/>
        <v>8.6486037569910863</v>
      </c>
      <c r="C27171" s="12">
        <f t="shared" si="1276"/>
        <v>8.5455195234183297</v>
      </c>
    </row>
    <row r="27172" spans="1:3" x14ac:dyDescent="0.25">
      <c r="A27172">
        <f t="shared" si="1274"/>
        <v>271.59999999989799</v>
      </c>
      <c r="B27172">
        <f t="shared" si="1275"/>
        <v>8.6485522148743001</v>
      </c>
      <c r="C27172" s="12">
        <f t="shared" si="1276"/>
        <v>8.5454685956411236</v>
      </c>
    </row>
    <row r="27173" spans="1:3" x14ac:dyDescent="0.25">
      <c r="A27173">
        <f t="shared" si="1274"/>
        <v>271.60999999989798</v>
      </c>
      <c r="B27173">
        <f t="shared" si="1275"/>
        <v>8.6485006730646834</v>
      </c>
      <c r="C27173" s="12">
        <f t="shared" si="1276"/>
        <v>8.5454176681674259</v>
      </c>
    </row>
    <row r="27174" spans="1:3" x14ac:dyDescent="0.25">
      <c r="A27174">
        <f t="shared" si="1274"/>
        <v>271.61999999989797</v>
      </c>
      <c r="B27174">
        <f t="shared" si="1275"/>
        <v>8.6484491315622343</v>
      </c>
      <c r="C27174" s="12">
        <f t="shared" si="1276"/>
        <v>8.5453667409972365</v>
      </c>
    </row>
    <row r="27175" spans="1:3" x14ac:dyDescent="0.25">
      <c r="A27175">
        <f t="shared" si="1274"/>
        <v>271.62999999989796</v>
      </c>
      <c r="B27175">
        <f t="shared" si="1275"/>
        <v>8.648397590366951</v>
      </c>
      <c r="C27175" s="12">
        <f t="shared" si="1276"/>
        <v>8.5453158141305519</v>
      </c>
    </row>
    <row r="27176" spans="1:3" x14ac:dyDescent="0.25">
      <c r="A27176">
        <f t="shared" si="1274"/>
        <v>271.63999999989795</v>
      </c>
      <c r="B27176">
        <f t="shared" si="1275"/>
        <v>8.6483460494788336</v>
      </c>
      <c r="C27176" s="12">
        <f t="shared" si="1276"/>
        <v>8.5452648875673685</v>
      </c>
    </row>
    <row r="27177" spans="1:3" x14ac:dyDescent="0.25">
      <c r="A27177">
        <f t="shared" si="1274"/>
        <v>271.64999999989794</v>
      </c>
      <c r="B27177">
        <f t="shared" si="1275"/>
        <v>8.6482945088978784</v>
      </c>
      <c r="C27177" s="12">
        <f t="shared" si="1276"/>
        <v>8.5452139613076881</v>
      </c>
    </row>
    <row r="27178" spans="1:3" x14ac:dyDescent="0.25">
      <c r="A27178">
        <f t="shared" si="1274"/>
        <v>271.65999999989793</v>
      </c>
      <c r="B27178">
        <f t="shared" si="1275"/>
        <v>8.6482429686240838</v>
      </c>
      <c r="C27178" s="12">
        <f t="shared" si="1276"/>
        <v>8.5451630353515071</v>
      </c>
    </row>
    <row r="27179" spans="1:3" x14ac:dyDescent="0.25">
      <c r="A27179">
        <f t="shared" si="1274"/>
        <v>271.66999999989793</v>
      </c>
      <c r="B27179">
        <f t="shared" si="1275"/>
        <v>8.6481914286574479</v>
      </c>
      <c r="C27179" s="12">
        <f t="shared" si="1276"/>
        <v>8.5451121096988238</v>
      </c>
    </row>
    <row r="27180" spans="1:3" x14ac:dyDescent="0.25">
      <c r="A27180">
        <f t="shared" si="1274"/>
        <v>271.67999999989792</v>
      </c>
      <c r="B27180">
        <f t="shared" si="1275"/>
        <v>8.648139888997969</v>
      </c>
      <c r="C27180" s="12">
        <f t="shared" si="1276"/>
        <v>8.5450611843496365</v>
      </c>
    </row>
    <row r="27181" spans="1:3" x14ac:dyDescent="0.25">
      <c r="A27181">
        <f t="shared" si="1274"/>
        <v>271.68999999989791</v>
      </c>
      <c r="B27181">
        <f t="shared" si="1275"/>
        <v>8.6480883496456453</v>
      </c>
      <c r="C27181" s="12">
        <f t="shared" si="1276"/>
        <v>8.5450102593039432</v>
      </c>
    </row>
    <row r="27182" spans="1:3" x14ac:dyDescent="0.25">
      <c r="A27182">
        <f t="shared" si="1274"/>
        <v>271.6999999998979</v>
      </c>
      <c r="B27182">
        <f t="shared" si="1275"/>
        <v>8.648036810600475</v>
      </c>
      <c r="C27182" s="12">
        <f t="shared" si="1276"/>
        <v>8.5449593345617423</v>
      </c>
    </row>
    <row r="27183" spans="1:3" x14ac:dyDescent="0.25">
      <c r="A27183">
        <f t="shared" si="1274"/>
        <v>271.70999999989789</v>
      </c>
      <c r="B27183">
        <f t="shared" si="1275"/>
        <v>8.6479852718624564</v>
      </c>
      <c r="C27183" s="12">
        <f t="shared" si="1276"/>
        <v>8.5449084101230319</v>
      </c>
    </row>
    <row r="27184" spans="1:3" x14ac:dyDescent="0.25">
      <c r="A27184">
        <f t="shared" si="1274"/>
        <v>271.71999999989788</v>
      </c>
      <c r="B27184">
        <f t="shared" si="1275"/>
        <v>8.6479337334315876</v>
      </c>
      <c r="C27184" s="12">
        <f t="shared" si="1276"/>
        <v>8.5448574859878104</v>
      </c>
    </row>
    <row r="27185" spans="1:3" x14ac:dyDescent="0.25">
      <c r="A27185">
        <f t="shared" si="1274"/>
        <v>271.72999999989787</v>
      </c>
      <c r="B27185">
        <f t="shared" si="1275"/>
        <v>8.6478821953078651</v>
      </c>
      <c r="C27185" s="12">
        <f t="shared" si="1276"/>
        <v>8.5448065621560758</v>
      </c>
    </row>
    <row r="27186" spans="1:3" x14ac:dyDescent="0.25">
      <c r="A27186">
        <f t="shared" si="1274"/>
        <v>271.73999999989786</v>
      </c>
      <c r="B27186">
        <f t="shared" si="1275"/>
        <v>8.6478306574912889</v>
      </c>
      <c r="C27186" s="12">
        <f t="shared" si="1276"/>
        <v>8.5447556386278265</v>
      </c>
    </row>
    <row r="27187" spans="1:3" x14ac:dyDescent="0.25">
      <c r="A27187">
        <f t="shared" si="1274"/>
        <v>271.74999999989785</v>
      </c>
      <c r="B27187">
        <f t="shared" si="1275"/>
        <v>8.6477791199818572</v>
      </c>
      <c r="C27187" s="12">
        <f t="shared" si="1276"/>
        <v>8.5447047154030589</v>
      </c>
    </row>
    <row r="27188" spans="1:3" x14ac:dyDescent="0.25">
      <c r="A27188">
        <f t="shared" si="1274"/>
        <v>271.75999999989784</v>
      </c>
      <c r="B27188">
        <f t="shared" si="1275"/>
        <v>8.6477275827795683</v>
      </c>
      <c r="C27188" s="12">
        <f t="shared" si="1276"/>
        <v>8.5446537924817729</v>
      </c>
    </row>
    <row r="27189" spans="1:3" x14ac:dyDescent="0.25">
      <c r="A27189">
        <f t="shared" si="1274"/>
        <v>271.76999999989783</v>
      </c>
      <c r="B27189">
        <f t="shared" si="1275"/>
        <v>8.6476760458844186</v>
      </c>
      <c r="C27189" s="12">
        <f t="shared" si="1276"/>
        <v>8.5446028698639669</v>
      </c>
    </row>
    <row r="27190" spans="1:3" x14ac:dyDescent="0.25">
      <c r="A27190">
        <f t="shared" si="1274"/>
        <v>271.77999999989783</v>
      </c>
      <c r="B27190">
        <f t="shared" si="1275"/>
        <v>8.6476245092964081</v>
      </c>
      <c r="C27190" s="12">
        <f t="shared" si="1276"/>
        <v>8.544551947549639</v>
      </c>
    </row>
    <row r="27191" spans="1:3" x14ac:dyDescent="0.25">
      <c r="A27191">
        <f t="shared" si="1274"/>
        <v>271.78999999989782</v>
      </c>
      <c r="B27191">
        <f t="shared" si="1275"/>
        <v>8.6475729730155351</v>
      </c>
      <c r="C27191" s="12">
        <f t="shared" si="1276"/>
        <v>8.5445010255387874</v>
      </c>
    </row>
    <row r="27192" spans="1:3" x14ac:dyDescent="0.25">
      <c r="A27192">
        <f t="shared" si="1274"/>
        <v>271.79999999989781</v>
      </c>
      <c r="B27192">
        <f t="shared" si="1275"/>
        <v>8.6475214370417959</v>
      </c>
      <c r="C27192" s="12">
        <f t="shared" si="1276"/>
        <v>8.5444501038314105</v>
      </c>
    </row>
    <row r="27193" spans="1:3" x14ac:dyDescent="0.25">
      <c r="A27193">
        <f t="shared" si="1274"/>
        <v>271.8099999998978</v>
      </c>
      <c r="B27193">
        <f t="shared" si="1275"/>
        <v>8.6474699013751906</v>
      </c>
      <c r="C27193" s="12">
        <f t="shared" si="1276"/>
        <v>8.5443991824275045</v>
      </c>
    </row>
    <row r="27194" spans="1:3" x14ac:dyDescent="0.25">
      <c r="A27194">
        <f t="shared" si="1274"/>
        <v>271.81999999989779</v>
      </c>
      <c r="B27194">
        <f t="shared" si="1275"/>
        <v>8.6474183660157173</v>
      </c>
      <c r="C27194" s="12">
        <f t="shared" si="1276"/>
        <v>8.5443482613270696</v>
      </c>
    </row>
    <row r="27195" spans="1:3" x14ac:dyDescent="0.25">
      <c r="A27195">
        <f t="shared" si="1274"/>
        <v>271.82999999989778</v>
      </c>
      <c r="B27195">
        <f t="shared" si="1275"/>
        <v>8.6473668309633727</v>
      </c>
      <c r="C27195" s="12">
        <f t="shared" si="1276"/>
        <v>8.5442973405301039</v>
      </c>
    </row>
    <row r="27196" spans="1:3" x14ac:dyDescent="0.25">
      <c r="A27196">
        <f t="shared" si="1274"/>
        <v>271.83999999989777</v>
      </c>
      <c r="B27196">
        <f t="shared" si="1275"/>
        <v>8.6473152962181565</v>
      </c>
      <c r="C27196" s="12">
        <f t="shared" si="1276"/>
        <v>8.5442464200366057</v>
      </c>
    </row>
    <row r="27197" spans="1:3" x14ac:dyDescent="0.25">
      <c r="A27197">
        <f t="shared" si="1274"/>
        <v>271.84999999989776</v>
      </c>
      <c r="B27197">
        <f t="shared" si="1275"/>
        <v>8.6472637617800654</v>
      </c>
      <c r="C27197" s="12">
        <f t="shared" si="1276"/>
        <v>8.5441954998465715</v>
      </c>
    </row>
    <row r="27198" spans="1:3" x14ac:dyDescent="0.25">
      <c r="A27198">
        <f t="shared" si="1274"/>
        <v>271.85999999989775</v>
      </c>
      <c r="B27198">
        <f t="shared" si="1275"/>
        <v>8.6472122276490992</v>
      </c>
      <c r="C27198" s="12">
        <f t="shared" si="1276"/>
        <v>8.5441445799600011</v>
      </c>
    </row>
    <row r="27199" spans="1:3" x14ac:dyDescent="0.25">
      <c r="A27199">
        <f t="shared" si="1274"/>
        <v>271.86999999989774</v>
      </c>
      <c r="B27199">
        <f t="shared" si="1275"/>
        <v>8.6471606938252545</v>
      </c>
      <c r="C27199" s="12">
        <f t="shared" si="1276"/>
        <v>8.5440936603768929</v>
      </c>
    </row>
    <row r="27200" spans="1:3" x14ac:dyDescent="0.25">
      <c r="A27200">
        <f t="shared" si="1274"/>
        <v>271.87999999989773</v>
      </c>
      <c r="B27200">
        <f t="shared" si="1275"/>
        <v>8.6471091603085313</v>
      </c>
      <c r="C27200" s="12">
        <f t="shared" si="1276"/>
        <v>8.5440427410972433</v>
      </c>
    </row>
    <row r="27201" spans="1:3" x14ac:dyDescent="0.25">
      <c r="A27201">
        <f t="shared" si="1274"/>
        <v>271.88999999989773</v>
      </c>
      <c r="B27201">
        <f t="shared" si="1275"/>
        <v>8.6470576270989259</v>
      </c>
      <c r="C27201" s="12">
        <f t="shared" si="1276"/>
        <v>8.5439918221210522</v>
      </c>
    </row>
    <row r="27202" spans="1:3" x14ac:dyDescent="0.25">
      <c r="A27202">
        <f t="shared" si="1274"/>
        <v>271.89999999989772</v>
      </c>
      <c r="B27202">
        <f t="shared" si="1275"/>
        <v>8.6470060941964366</v>
      </c>
      <c r="C27202" s="12">
        <f t="shared" si="1276"/>
        <v>8.543940903448318</v>
      </c>
    </row>
    <row r="27203" spans="1:3" x14ac:dyDescent="0.25">
      <c r="A27203">
        <f t="shared" si="1274"/>
        <v>271.90999999989771</v>
      </c>
      <c r="B27203">
        <f t="shared" si="1275"/>
        <v>8.6469545616010635</v>
      </c>
      <c r="C27203" s="12">
        <f t="shared" si="1276"/>
        <v>8.5438899850790371</v>
      </c>
    </row>
    <row r="27204" spans="1:3" x14ac:dyDescent="0.25">
      <c r="A27204">
        <f t="shared" si="1274"/>
        <v>271.9199999998977</v>
      </c>
      <c r="B27204">
        <f t="shared" si="1275"/>
        <v>8.6469030293128029</v>
      </c>
      <c r="C27204" s="12">
        <f t="shared" si="1276"/>
        <v>8.5438390670132094</v>
      </c>
    </row>
    <row r="27205" spans="1:3" x14ac:dyDescent="0.25">
      <c r="A27205">
        <f t="shared" si="1274"/>
        <v>271.92999999989769</v>
      </c>
      <c r="B27205">
        <f t="shared" si="1275"/>
        <v>8.646851497331653</v>
      </c>
      <c r="C27205" s="12">
        <f t="shared" si="1276"/>
        <v>8.5437881492508314</v>
      </c>
    </row>
    <row r="27206" spans="1:3" x14ac:dyDescent="0.25">
      <c r="A27206">
        <f t="shared" si="1274"/>
        <v>271.93999999989768</v>
      </c>
      <c r="B27206">
        <f t="shared" si="1275"/>
        <v>8.6467999656576122</v>
      </c>
      <c r="C27206" s="12">
        <f t="shared" si="1276"/>
        <v>8.5437372317919031</v>
      </c>
    </row>
    <row r="27207" spans="1:3" x14ac:dyDescent="0.25">
      <c r="A27207">
        <f t="shared" si="1274"/>
        <v>271.94999999989767</v>
      </c>
      <c r="B27207">
        <f t="shared" si="1275"/>
        <v>8.6467484342906786</v>
      </c>
      <c r="C27207" s="12">
        <f t="shared" si="1276"/>
        <v>8.543686314636421</v>
      </c>
    </row>
    <row r="27208" spans="1:3" x14ac:dyDescent="0.25">
      <c r="A27208">
        <f t="shared" si="1274"/>
        <v>271.95999999989766</v>
      </c>
      <c r="B27208">
        <f t="shared" si="1275"/>
        <v>8.6466969032308523</v>
      </c>
      <c r="C27208" s="12">
        <f t="shared" si="1276"/>
        <v>8.5436353977843851</v>
      </c>
    </row>
    <row r="27209" spans="1:3" x14ac:dyDescent="0.25">
      <c r="A27209">
        <f t="shared" si="1274"/>
        <v>271.96999999989765</v>
      </c>
      <c r="B27209">
        <f t="shared" si="1275"/>
        <v>8.6466453724781296</v>
      </c>
      <c r="C27209" s="12">
        <f t="shared" si="1276"/>
        <v>8.5435844812357917</v>
      </c>
    </row>
    <row r="27210" spans="1:3" x14ac:dyDescent="0.25">
      <c r="A27210">
        <f t="shared" si="1274"/>
        <v>271.97999999989764</v>
      </c>
      <c r="B27210">
        <f t="shared" si="1275"/>
        <v>8.6465938420325088</v>
      </c>
      <c r="C27210" s="12">
        <f t="shared" si="1276"/>
        <v>8.543533564990641</v>
      </c>
    </row>
    <row r="27211" spans="1:3" x14ac:dyDescent="0.25">
      <c r="A27211">
        <f t="shared" si="1274"/>
        <v>271.98999999989763</v>
      </c>
      <c r="B27211">
        <f t="shared" si="1275"/>
        <v>8.6465423118939881</v>
      </c>
      <c r="C27211" s="12">
        <f t="shared" si="1276"/>
        <v>8.5434826490489293</v>
      </c>
    </row>
    <row r="27212" spans="1:3" x14ac:dyDescent="0.25">
      <c r="A27212">
        <f t="shared" si="1274"/>
        <v>271.99999999989763</v>
      </c>
      <c r="B27212">
        <f t="shared" si="1275"/>
        <v>8.6464907820625658</v>
      </c>
      <c r="C27212" s="12">
        <f t="shared" si="1276"/>
        <v>8.5434317334106566</v>
      </c>
    </row>
    <row r="27213" spans="1:3" x14ac:dyDescent="0.25">
      <c r="A27213">
        <f t="shared" si="1274"/>
        <v>272.00999999989762</v>
      </c>
      <c r="B27213">
        <f t="shared" si="1275"/>
        <v>8.6464392525382401</v>
      </c>
      <c r="C27213" s="12">
        <f t="shared" si="1276"/>
        <v>8.5433808180758195</v>
      </c>
    </row>
    <row r="27214" spans="1:3" x14ac:dyDescent="0.25">
      <c r="A27214">
        <f t="shared" ref="A27214:A27277" si="1277">A27213+0.01</f>
        <v>272.01999999989761</v>
      </c>
      <c r="B27214">
        <f t="shared" ref="B27214:B27277" si="1278">B27213+(($B$1*C27213-$B$1*B27213)/$B$4)*(A27214-A27213)</f>
        <v>8.6463877233210091</v>
      </c>
      <c r="C27214" s="12">
        <f t="shared" ref="C27214:C27277" si="1279">C27213+(($B$1*B27213-$B$1*C27213-$B$6*C27213*$B$5)/$B$3)*(A27214-A27213)</f>
        <v>8.5433299030444179</v>
      </c>
    </row>
    <row r="27215" spans="1:3" x14ac:dyDescent="0.25">
      <c r="A27215">
        <f t="shared" si="1277"/>
        <v>272.0299999998976</v>
      </c>
      <c r="B27215">
        <f t="shared" si="1278"/>
        <v>8.6463361944108712</v>
      </c>
      <c r="C27215" s="12">
        <f t="shared" si="1279"/>
        <v>8.5432789883164482</v>
      </c>
    </row>
    <row r="27216" spans="1:3" x14ac:dyDescent="0.25">
      <c r="A27216">
        <f t="shared" si="1277"/>
        <v>272.03999999989759</v>
      </c>
      <c r="B27216">
        <f t="shared" si="1278"/>
        <v>8.6462846658078245</v>
      </c>
      <c r="C27216" s="12">
        <f t="shared" si="1279"/>
        <v>8.5432280738919086</v>
      </c>
    </row>
    <row r="27217" spans="1:3" x14ac:dyDescent="0.25">
      <c r="A27217">
        <f t="shared" si="1277"/>
        <v>272.04999999989758</v>
      </c>
      <c r="B27217">
        <f t="shared" si="1278"/>
        <v>8.6462331375118673</v>
      </c>
      <c r="C27217" s="12">
        <f t="shared" si="1279"/>
        <v>8.5431771597707993</v>
      </c>
    </row>
    <row r="27218" spans="1:3" x14ac:dyDescent="0.25">
      <c r="A27218">
        <f t="shared" si="1277"/>
        <v>272.05999999989757</v>
      </c>
      <c r="B27218">
        <f t="shared" si="1278"/>
        <v>8.646181609522996</v>
      </c>
      <c r="C27218" s="12">
        <f t="shared" si="1279"/>
        <v>8.5431262459531165</v>
      </c>
    </row>
    <row r="27219" spans="1:3" x14ac:dyDescent="0.25">
      <c r="A27219">
        <f t="shared" si="1277"/>
        <v>272.06999999989756</v>
      </c>
      <c r="B27219">
        <f t="shared" si="1278"/>
        <v>8.6461300818412106</v>
      </c>
      <c r="C27219" s="12">
        <f t="shared" si="1279"/>
        <v>8.5430753324388586</v>
      </c>
    </row>
    <row r="27220" spans="1:3" x14ac:dyDescent="0.25">
      <c r="A27220">
        <f t="shared" si="1277"/>
        <v>272.07999999989755</v>
      </c>
      <c r="B27220">
        <f t="shared" si="1278"/>
        <v>8.6460785544665093</v>
      </c>
      <c r="C27220" s="12">
        <f t="shared" si="1279"/>
        <v>8.5430244192280256</v>
      </c>
    </row>
    <row r="27221" spans="1:3" x14ac:dyDescent="0.25">
      <c r="A27221">
        <f t="shared" si="1277"/>
        <v>272.08999999989754</v>
      </c>
      <c r="B27221">
        <f t="shared" si="1278"/>
        <v>8.6460270273988904</v>
      </c>
      <c r="C27221" s="12">
        <f t="shared" si="1279"/>
        <v>8.5429735063206138</v>
      </c>
    </row>
    <row r="27222" spans="1:3" x14ac:dyDescent="0.25">
      <c r="A27222">
        <f t="shared" si="1277"/>
        <v>272.09999999989753</v>
      </c>
      <c r="B27222">
        <f t="shared" si="1278"/>
        <v>8.6459755006383521</v>
      </c>
      <c r="C27222" s="12">
        <f t="shared" si="1279"/>
        <v>8.5429225937166215</v>
      </c>
    </row>
    <row r="27223" spans="1:3" x14ac:dyDescent="0.25">
      <c r="A27223">
        <f t="shared" si="1277"/>
        <v>272.10999999989752</v>
      </c>
      <c r="B27223">
        <f t="shared" si="1278"/>
        <v>8.6459239741848908</v>
      </c>
      <c r="C27223" s="12">
        <f t="shared" si="1279"/>
        <v>8.542871681416047</v>
      </c>
    </row>
    <row r="27224" spans="1:3" x14ac:dyDescent="0.25">
      <c r="A27224">
        <f t="shared" si="1277"/>
        <v>272.11999999989752</v>
      </c>
      <c r="B27224">
        <f t="shared" si="1278"/>
        <v>8.6458724480385065</v>
      </c>
      <c r="C27224" s="12">
        <f t="shared" si="1279"/>
        <v>8.5428207694188885</v>
      </c>
    </row>
    <row r="27225" spans="1:3" x14ac:dyDescent="0.25">
      <c r="A27225">
        <f t="shared" si="1277"/>
        <v>272.12999999989751</v>
      </c>
      <c r="B27225">
        <f t="shared" si="1278"/>
        <v>8.6458209221991975</v>
      </c>
      <c r="C27225" s="12">
        <f t="shared" si="1279"/>
        <v>8.5427698577251459</v>
      </c>
    </row>
    <row r="27226" spans="1:3" x14ac:dyDescent="0.25">
      <c r="A27226">
        <f t="shared" si="1277"/>
        <v>272.1399999998975</v>
      </c>
      <c r="B27226">
        <f t="shared" si="1278"/>
        <v>8.6457693966669602</v>
      </c>
      <c r="C27226" s="12">
        <f t="shared" si="1279"/>
        <v>8.5427189463348157</v>
      </c>
    </row>
    <row r="27227" spans="1:3" x14ac:dyDescent="0.25">
      <c r="A27227">
        <f t="shared" si="1277"/>
        <v>272.14999999989749</v>
      </c>
      <c r="B27227">
        <f t="shared" si="1278"/>
        <v>8.6457178714417946</v>
      </c>
      <c r="C27227" s="12">
        <f t="shared" si="1279"/>
        <v>8.5426680352478961</v>
      </c>
    </row>
    <row r="27228" spans="1:3" x14ac:dyDescent="0.25">
      <c r="A27228">
        <f t="shared" si="1277"/>
        <v>272.15999999989748</v>
      </c>
      <c r="B27228">
        <f t="shared" si="1278"/>
        <v>8.6456663465236971</v>
      </c>
      <c r="C27228" s="12">
        <f t="shared" si="1279"/>
        <v>8.5426171244643854</v>
      </c>
    </row>
    <row r="27229" spans="1:3" x14ac:dyDescent="0.25">
      <c r="A27229">
        <f t="shared" si="1277"/>
        <v>272.16999999989747</v>
      </c>
      <c r="B27229">
        <f t="shared" si="1278"/>
        <v>8.6456148219126678</v>
      </c>
      <c r="C27229" s="12">
        <f t="shared" si="1279"/>
        <v>8.5425662139842817</v>
      </c>
    </row>
    <row r="27230" spans="1:3" x14ac:dyDescent="0.25">
      <c r="A27230">
        <f t="shared" si="1277"/>
        <v>272.17999999989746</v>
      </c>
      <c r="B27230">
        <f t="shared" si="1278"/>
        <v>8.6455632976087031</v>
      </c>
      <c r="C27230" s="12">
        <f t="shared" si="1279"/>
        <v>8.5425153038075852</v>
      </c>
    </row>
    <row r="27231" spans="1:3" x14ac:dyDescent="0.25">
      <c r="A27231">
        <f t="shared" si="1277"/>
        <v>272.18999999989745</v>
      </c>
      <c r="B27231">
        <f t="shared" si="1278"/>
        <v>8.645511773611803</v>
      </c>
      <c r="C27231" s="12">
        <f t="shared" si="1279"/>
        <v>8.5424643939342921</v>
      </c>
    </row>
    <row r="27232" spans="1:3" x14ac:dyDescent="0.25">
      <c r="A27232">
        <f t="shared" si="1277"/>
        <v>272.19999999989744</v>
      </c>
      <c r="B27232">
        <f t="shared" si="1278"/>
        <v>8.6454602499219639</v>
      </c>
      <c r="C27232" s="12">
        <f t="shared" si="1279"/>
        <v>8.5424134843644008</v>
      </c>
    </row>
    <row r="27233" spans="1:3" x14ac:dyDescent="0.25">
      <c r="A27233">
        <f t="shared" si="1277"/>
        <v>272.20999999989743</v>
      </c>
      <c r="B27233">
        <f t="shared" si="1278"/>
        <v>8.6454087265391859</v>
      </c>
      <c r="C27233" s="12">
        <f t="shared" si="1279"/>
        <v>8.5423625750979078</v>
      </c>
    </row>
    <row r="27234" spans="1:3" x14ac:dyDescent="0.25">
      <c r="A27234">
        <f t="shared" si="1277"/>
        <v>272.21999999989742</v>
      </c>
      <c r="B27234">
        <f t="shared" si="1278"/>
        <v>8.6453572034634654</v>
      </c>
      <c r="C27234" s="12">
        <f t="shared" si="1279"/>
        <v>8.5423116661348146</v>
      </c>
    </row>
    <row r="27235" spans="1:3" x14ac:dyDescent="0.25">
      <c r="A27235">
        <f t="shared" si="1277"/>
        <v>272.22999999989742</v>
      </c>
      <c r="B27235">
        <f t="shared" si="1278"/>
        <v>8.6453056806948005</v>
      </c>
      <c r="C27235" s="12">
        <f t="shared" si="1279"/>
        <v>8.5422607574751179</v>
      </c>
    </row>
    <row r="27236" spans="1:3" x14ac:dyDescent="0.25">
      <c r="A27236">
        <f t="shared" si="1277"/>
        <v>272.23999999989741</v>
      </c>
      <c r="B27236">
        <f t="shared" si="1278"/>
        <v>8.6452541582331914</v>
      </c>
      <c r="C27236" s="12">
        <f t="shared" si="1279"/>
        <v>8.5422098491188159</v>
      </c>
    </row>
    <row r="27237" spans="1:3" x14ac:dyDescent="0.25">
      <c r="A27237">
        <f t="shared" si="1277"/>
        <v>272.2499999998974</v>
      </c>
      <c r="B27237">
        <f t="shared" si="1278"/>
        <v>8.6452026360786345</v>
      </c>
      <c r="C27237" s="12">
        <f t="shared" si="1279"/>
        <v>8.5421589410659049</v>
      </c>
    </row>
    <row r="27238" spans="1:3" x14ac:dyDescent="0.25">
      <c r="A27238">
        <f t="shared" si="1277"/>
        <v>272.25999999989739</v>
      </c>
      <c r="B27238">
        <f t="shared" si="1278"/>
        <v>8.6451511142311279</v>
      </c>
      <c r="C27238" s="12">
        <f t="shared" si="1279"/>
        <v>8.5421080333163868</v>
      </c>
    </row>
    <row r="27239" spans="1:3" x14ac:dyDescent="0.25">
      <c r="A27239">
        <f t="shared" si="1277"/>
        <v>272.26999999989738</v>
      </c>
      <c r="B27239">
        <f t="shared" si="1278"/>
        <v>8.64509959269067</v>
      </c>
      <c r="C27239" s="12">
        <f t="shared" si="1279"/>
        <v>8.542057125870258</v>
      </c>
    </row>
    <row r="27240" spans="1:3" x14ac:dyDescent="0.25">
      <c r="A27240">
        <f t="shared" si="1277"/>
        <v>272.27999999989737</v>
      </c>
      <c r="B27240">
        <f t="shared" si="1278"/>
        <v>8.6450480714572606</v>
      </c>
      <c r="C27240" s="12">
        <f t="shared" si="1279"/>
        <v>8.542006218727515</v>
      </c>
    </row>
    <row r="27241" spans="1:3" x14ac:dyDescent="0.25">
      <c r="A27241">
        <f t="shared" si="1277"/>
        <v>272.28999999989736</v>
      </c>
      <c r="B27241">
        <f t="shared" si="1278"/>
        <v>8.6449965505308963</v>
      </c>
      <c r="C27241" s="12">
        <f t="shared" si="1279"/>
        <v>8.5419553118881577</v>
      </c>
    </row>
    <row r="27242" spans="1:3" x14ac:dyDescent="0.25">
      <c r="A27242">
        <f t="shared" si="1277"/>
        <v>272.29999999989735</v>
      </c>
      <c r="B27242">
        <f t="shared" si="1278"/>
        <v>8.6449450299115753</v>
      </c>
      <c r="C27242" s="12">
        <f t="shared" si="1279"/>
        <v>8.5419044053521844</v>
      </c>
    </row>
    <row r="27243" spans="1:3" x14ac:dyDescent="0.25">
      <c r="A27243">
        <f t="shared" si="1277"/>
        <v>272.30999999989734</v>
      </c>
      <c r="B27243">
        <f t="shared" si="1278"/>
        <v>8.6448935095992958</v>
      </c>
      <c r="C27243" s="12">
        <f t="shared" si="1279"/>
        <v>8.5418534991195951</v>
      </c>
    </row>
    <row r="27244" spans="1:3" x14ac:dyDescent="0.25">
      <c r="A27244">
        <f t="shared" si="1277"/>
        <v>272.31999999989733</v>
      </c>
      <c r="B27244">
        <f t="shared" si="1278"/>
        <v>8.644841989594056</v>
      </c>
      <c r="C27244" s="12">
        <f t="shared" si="1279"/>
        <v>8.5418025931903845</v>
      </c>
    </row>
    <row r="27245" spans="1:3" x14ac:dyDescent="0.25">
      <c r="A27245">
        <f t="shared" si="1277"/>
        <v>272.32999999989732</v>
      </c>
      <c r="B27245">
        <f t="shared" si="1278"/>
        <v>8.6447904698958542</v>
      </c>
      <c r="C27245" s="12">
        <f t="shared" si="1279"/>
        <v>8.5417516875645525</v>
      </c>
    </row>
    <row r="27246" spans="1:3" x14ac:dyDescent="0.25">
      <c r="A27246">
        <f t="shared" si="1277"/>
        <v>272.33999999989732</v>
      </c>
      <c r="B27246">
        <f t="shared" si="1278"/>
        <v>8.6447389505046885</v>
      </c>
      <c r="C27246" s="12">
        <f t="shared" si="1279"/>
        <v>8.5417007822420974</v>
      </c>
    </row>
    <row r="27247" spans="1:3" x14ac:dyDescent="0.25">
      <c r="A27247">
        <f t="shared" si="1277"/>
        <v>272.34999999989731</v>
      </c>
      <c r="B27247">
        <f t="shared" si="1278"/>
        <v>8.6446874314205573</v>
      </c>
      <c r="C27247" s="12">
        <f t="shared" si="1279"/>
        <v>8.5416498772230174</v>
      </c>
    </row>
    <row r="27248" spans="1:3" x14ac:dyDescent="0.25">
      <c r="A27248">
        <f t="shared" si="1277"/>
        <v>272.3599999998973</v>
      </c>
      <c r="B27248">
        <f t="shared" si="1278"/>
        <v>8.6446359126434587</v>
      </c>
      <c r="C27248" s="12">
        <f t="shared" si="1279"/>
        <v>8.5415989725073089</v>
      </c>
    </row>
    <row r="27249" spans="1:3" x14ac:dyDescent="0.25">
      <c r="A27249">
        <f t="shared" si="1277"/>
        <v>272.36999999989729</v>
      </c>
      <c r="B27249">
        <f t="shared" si="1278"/>
        <v>8.6445843941733909</v>
      </c>
      <c r="C27249" s="12">
        <f t="shared" si="1279"/>
        <v>8.541548068094972</v>
      </c>
    </row>
    <row r="27250" spans="1:3" x14ac:dyDescent="0.25">
      <c r="A27250">
        <f t="shared" si="1277"/>
        <v>272.37999999989728</v>
      </c>
      <c r="B27250">
        <f t="shared" si="1278"/>
        <v>8.6445328760103521</v>
      </c>
      <c r="C27250" s="12">
        <f t="shared" si="1279"/>
        <v>8.5414971639860049</v>
      </c>
    </row>
    <row r="27251" spans="1:3" x14ac:dyDescent="0.25">
      <c r="A27251">
        <f t="shared" si="1277"/>
        <v>272.38999999989727</v>
      </c>
      <c r="B27251">
        <f t="shared" si="1278"/>
        <v>8.6444813581543407</v>
      </c>
      <c r="C27251" s="12">
        <f t="shared" si="1279"/>
        <v>8.5414462601804058</v>
      </c>
    </row>
    <row r="27252" spans="1:3" x14ac:dyDescent="0.25">
      <c r="A27252">
        <f t="shared" si="1277"/>
        <v>272.39999999989726</v>
      </c>
      <c r="B27252">
        <f t="shared" si="1278"/>
        <v>8.644429840605353</v>
      </c>
      <c r="C27252" s="12">
        <f t="shared" si="1279"/>
        <v>8.5413953566781711</v>
      </c>
    </row>
    <row r="27253" spans="1:3" x14ac:dyDescent="0.25">
      <c r="A27253">
        <f t="shared" si="1277"/>
        <v>272.40999999989725</v>
      </c>
      <c r="B27253">
        <f t="shared" si="1278"/>
        <v>8.6443783233633891</v>
      </c>
      <c r="C27253" s="12">
        <f t="shared" si="1279"/>
        <v>8.5413444534793008</v>
      </c>
    </row>
    <row r="27254" spans="1:3" x14ac:dyDescent="0.25">
      <c r="A27254">
        <f t="shared" si="1277"/>
        <v>272.41999999989724</v>
      </c>
      <c r="B27254">
        <f t="shared" si="1278"/>
        <v>8.6443268064284471</v>
      </c>
      <c r="C27254" s="12">
        <f t="shared" si="1279"/>
        <v>8.5412935505837932</v>
      </c>
    </row>
    <row r="27255" spans="1:3" x14ac:dyDescent="0.25">
      <c r="A27255">
        <f t="shared" si="1277"/>
        <v>272.42999999989723</v>
      </c>
      <c r="B27255">
        <f t="shared" si="1278"/>
        <v>8.6442752898005253</v>
      </c>
      <c r="C27255" s="12">
        <f t="shared" si="1279"/>
        <v>8.5412426479916448</v>
      </c>
    </row>
    <row r="27256" spans="1:3" x14ac:dyDescent="0.25">
      <c r="A27256">
        <f t="shared" si="1277"/>
        <v>272.43999999989722</v>
      </c>
      <c r="B27256">
        <f t="shared" si="1278"/>
        <v>8.6442237734796201</v>
      </c>
      <c r="C27256" s="12">
        <f t="shared" si="1279"/>
        <v>8.5411917457028554</v>
      </c>
    </row>
    <row r="27257" spans="1:3" x14ac:dyDescent="0.25">
      <c r="A27257">
        <f t="shared" si="1277"/>
        <v>272.44999999989722</v>
      </c>
      <c r="B27257">
        <f t="shared" si="1278"/>
        <v>8.6441722574657316</v>
      </c>
      <c r="C27257" s="12">
        <f t="shared" si="1279"/>
        <v>8.5411408437174234</v>
      </c>
    </row>
    <row r="27258" spans="1:3" x14ac:dyDescent="0.25">
      <c r="A27258">
        <f t="shared" si="1277"/>
        <v>272.45999999989721</v>
      </c>
      <c r="B27258">
        <f t="shared" si="1278"/>
        <v>8.6441207417588579</v>
      </c>
      <c r="C27258" s="12">
        <f t="shared" si="1279"/>
        <v>8.5410899420353452</v>
      </c>
    </row>
    <row r="27259" spans="1:3" x14ac:dyDescent="0.25">
      <c r="A27259">
        <f t="shared" si="1277"/>
        <v>272.4699999998972</v>
      </c>
      <c r="B27259">
        <f t="shared" si="1278"/>
        <v>8.6440692263589956</v>
      </c>
      <c r="C27259" s="12">
        <f t="shared" si="1279"/>
        <v>8.5410390406566208</v>
      </c>
    </row>
    <row r="27260" spans="1:3" x14ac:dyDescent="0.25">
      <c r="A27260">
        <f t="shared" si="1277"/>
        <v>272.47999999989719</v>
      </c>
      <c r="B27260">
        <f t="shared" si="1278"/>
        <v>8.6440177112661445</v>
      </c>
      <c r="C27260" s="12">
        <f t="shared" si="1279"/>
        <v>8.5409881395812466</v>
      </c>
    </row>
    <row r="27261" spans="1:3" x14ac:dyDescent="0.25">
      <c r="A27261">
        <f t="shared" si="1277"/>
        <v>272.48999999989718</v>
      </c>
      <c r="B27261">
        <f t="shared" si="1278"/>
        <v>8.643966196480303</v>
      </c>
      <c r="C27261" s="12">
        <f t="shared" si="1279"/>
        <v>8.5409372388092226</v>
      </c>
    </row>
    <row r="27262" spans="1:3" x14ac:dyDescent="0.25">
      <c r="A27262">
        <f t="shared" si="1277"/>
        <v>272.49999999989717</v>
      </c>
      <c r="B27262">
        <f t="shared" si="1278"/>
        <v>8.6439146820014674</v>
      </c>
      <c r="C27262" s="12">
        <f t="shared" si="1279"/>
        <v>8.5408863383405471</v>
      </c>
    </row>
    <row r="27263" spans="1:3" x14ac:dyDescent="0.25">
      <c r="A27263">
        <f t="shared" si="1277"/>
        <v>272.50999999989716</v>
      </c>
      <c r="B27263">
        <f t="shared" si="1278"/>
        <v>8.6438631678296378</v>
      </c>
      <c r="C27263" s="12">
        <f t="shared" si="1279"/>
        <v>8.5408354381752165</v>
      </c>
    </row>
    <row r="27264" spans="1:3" x14ac:dyDescent="0.25">
      <c r="A27264">
        <f t="shared" si="1277"/>
        <v>272.51999999989715</v>
      </c>
      <c r="B27264">
        <f t="shared" si="1278"/>
        <v>8.6438116539648107</v>
      </c>
      <c r="C27264" s="12">
        <f t="shared" si="1279"/>
        <v>8.5407845383132308</v>
      </c>
    </row>
    <row r="27265" spans="1:3" x14ac:dyDescent="0.25">
      <c r="A27265">
        <f t="shared" si="1277"/>
        <v>272.52999999989714</v>
      </c>
      <c r="B27265">
        <f t="shared" si="1278"/>
        <v>8.6437601404069841</v>
      </c>
      <c r="C27265" s="12">
        <f t="shared" si="1279"/>
        <v>8.5407336387545865</v>
      </c>
    </row>
    <row r="27266" spans="1:3" x14ac:dyDescent="0.25">
      <c r="A27266">
        <f t="shared" si="1277"/>
        <v>272.53999999989713</v>
      </c>
      <c r="B27266">
        <f t="shared" si="1278"/>
        <v>8.6437086271561583</v>
      </c>
      <c r="C27266" s="12">
        <f t="shared" si="1279"/>
        <v>8.5406827394992817</v>
      </c>
    </row>
    <row r="27267" spans="1:3" x14ac:dyDescent="0.25">
      <c r="A27267">
        <f t="shared" si="1277"/>
        <v>272.54999999989712</v>
      </c>
      <c r="B27267">
        <f t="shared" si="1278"/>
        <v>8.6436571142123295</v>
      </c>
      <c r="C27267" s="12">
        <f t="shared" si="1279"/>
        <v>8.5406318405473165</v>
      </c>
    </row>
    <row r="27268" spans="1:3" x14ac:dyDescent="0.25">
      <c r="A27268">
        <f t="shared" si="1277"/>
        <v>272.55999999989712</v>
      </c>
      <c r="B27268">
        <f t="shared" si="1278"/>
        <v>8.6436056015754978</v>
      </c>
      <c r="C27268" s="12">
        <f t="shared" si="1279"/>
        <v>8.5405809418986873</v>
      </c>
    </row>
    <row r="27269" spans="1:3" x14ac:dyDescent="0.25">
      <c r="A27269">
        <f t="shared" si="1277"/>
        <v>272.56999999989711</v>
      </c>
      <c r="B27269">
        <f t="shared" si="1278"/>
        <v>8.6435540892456597</v>
      </c>
      <c r="C27269" s="12">
        <f t="shared" si="1279"/>
        <v>8.5405300435533942</v>
      </c>
    </row>
    <row r="27270" spans="1:3" x14ac:dyDescent="0.25">
      <c r="A27270">
        <f t="shared" si="1277"/>
        <v>272.5799999998971</v>
      </c>
      <c r="B27270">
        <f t="shared" si="1278"/>
        <v>8.6435025772228133</v>
      </c>
      <c r="C27270" s="12">
        <f t="shared" si="1279"/>
        <v>8.5404791455114335</v>
      </c>
    </row>
    <row r="27271" spans="1:3" x14ac:dyDescent="0.25">
      <c r="A27271">
        <f t="shared" si="1277"/>
        <v>272.58999999989709</v>
      </c>
      <c r="B27271">
        <f t="shared" si="1278"/>
        <v>8.643451065506957</v>
      </c>
      <c r="C27271" s="12">
        <f t="shared" si="1279"/>
        <v>8.5404282477728053</v>
      </c>
    </row>
    <row r="27272" spans="1:3" x14ac:dyDescent="0.25">
      <c r="A27272">
        <f t="shared" si="1277"/>
        <v>272.59999999989708</v>
      </c>
      <c r="B27272">
        <f t="shared" si="1278"/>
        <v>8.6433995540980906</v>
      </c>
      <c r="C27272" s="12">
        <f t="shared" si="1279"/>
        <v>8.540377350337506</v>
      </c>
    </row>
    <row r="27273" spans="1:3" x14ac:dyDescent="0.25">
      <c r="A27273">
        <f t="shared" si="1277"/>
        <v>272.60999999989707</v>
      </c>
      <c r="B27273">
        <f t="shared" si="1278"/>
        <v>8.6433480429962106</v>
      </c>
      <c r="C27273" s="12">
        <f t="shared" si="1279"/>
        <v>8.5403264532055339</v>
      </c>
    </row>
    <row r="27274" spans="1:3" x14ac:dyDescent="0.25">
      <c r="A27274">
        <f t="shared" si="1277"/>
        <v>272.61999999989706</v>
      </c>
      <c r="B27274">
        <f t="shared" si="1278"/>
        <v>8.6432965322013153</v>
      </c>
      <c r="C27274" s="12">
        <f t="shared" si="1279"/>
        <v>8.5402755563768888</v>
      </c>
    </row>
    <row r="27275" spans="1:3" x14ac:dyDescent="0.25">
      <c r="A27275">
        <f t="shared" si="1277"/>
        <v>272.62999999989705</v>
      </c>
      <c r="B27275">
        <f t="shared" si="1278"/>
        <v>8.6432450217134029</v>
      </c>
      <c r="C27275" s="12">
        <f t="shared" si="1279"/>
        <v>8.5402246598515674</v>
      </c>
    </row>
    <row r="27276" spans="1:3" x14ac:dyDescent="0.25">
      <c r="A27276">
        <f t="shared" si="1277"/>
        <v>272.63999999989704</v>
      </c>
      <c r="B27276">
        <f t="shared" si="1278"/>
        <v>8.6431935115324716</v>
      </c>
      <c r="C27276" s="12">
        <f t="shared" si="1279"/>
        <v>8.5401737636295678</v>
      </c>
    </row>
    <row r="27277" spans="1:3" x14ac:dyDescent="0.25">
      <c r="A27277">
        <f t="shared" si="1277"/>
        <v>272.64999999989703</v>
      </c>
      <c r="B27277">
        <f t="shared" si="1278"/>
        <v>8.6431420016585196</v>
      </c>
      <c r="C27277" s="12">
        <f t="shared" si="1279"/>
        <v>8.5401228677108882</v>
      </c>
    </row>
    <row r="27278" spans="1:3" x14ac:dyDescent="0.25">
      <c r="A27278">
        <f t="shared" ref="A27278:A27341" si="1280">A27277+0.01</f>
        <v>272.65999999989702</v>
      </c>
      <c r="B27278">
        <f t="shared" ref="B27278:B27341" si="1281">B27277+(($B$1*C27277-$B$1*B27277)/$B$4)*(A27278-A27277)</f>
        <v>8.6430904920915452</v>
      </c>
      <c r="C27278" s="12">
        <f t="shared" ref="C27278:C27341" si="1282">C27277+(($B$1*B27277-$B$1*C27277-$B$6*C27277*$B$5)/$B$3)*(A27278-A27277)</f>
        <v>8.5400719720955287</v>
      </c>
    </row>
    <row r="27279" spans="1:3" x14ac:dyDescent="0.25">
      <c r="A27279">
        <f t="shared" si="1280"/>
        <v>272.66999999989702</v>
      </c>
      <c r="B27279">
        <f t="shared" si="1281"/>
        <v>8.6430389828315466</v>
      </c>
      <c r="C27279" s="12">
        <f t="shared" si="1282"/>
        <v>8.5400210767834857</v>
      </c>
    </row>
    <row r="27280" spans="1:3" x14ac:dyDescent="0.25">
      <c r="A27280">
        <f t="shared" si="1280"/>
        <v>272.67999999989701</v>
      </c>
      <c r="B27280">
        <f t="shared" si="1281"/>
        <v>8.642987473878522</v>
      </c>
      <c r="C27280" s="12">
        <f t="shared" si="1282"/>
        <v>8.5399701817747573</v>
      </c>
    </row>
    <row r="27281" spans="1:3" x14ac:dyDescent="0.25">
      <c r="A27281">
        <f t="shared" si="1280"/>
        <v>272.689999999897</v>
      </c>
      <c r="B27281">
        <f t="shared" si="1281"/>
        <v>8.6429359652324695</v>
      </c>
      <c r="C27281" s="12">
        <f t="shared" si="1282"/>
        <v>8.5399192870693419</v>
      </c>
    </row>
    <row r="27282" spans="1:3" x14ac:dyDescent="0.25">
      <c r="A27282">
        <f t="shared" si="1280"/>
        <v>272.69999999989699</v>
      </c>
      <c r="B27282">
        <f t="shared" si="1281"/>
        <v>8.6428844568933876</v>
      </c>
      <c r="C27282" s="12">
        <f t="shared" si="1282"/>
        <v>8.5398683926672376</v>
      </c>
    </row>
    <row r="27283" spans="1:3" x14ac:dyDescent="0.25">
      <c r="A27283">
        <f t="shared" si="1280"/>
        <v>272.70999999989698</v>
      </c>
      <c r="B27283">
        <f t="shared" si="1281"/>
        <v>8.6428329488612743</v>
      </c>
      <c r="C27283" s="12">
        <f t="shared" si="1282"/>
        <v>8.5398174985684427</v>
      </c>
    </row>
    <row r="27284" spans="1:3" x14ac:dyDescent="0.25">
      <c r="A27284">
        <f t="shared" si="1280"/>
        <v>272.71999999989697</v>
      </c>
      <c r="B27284">
        <f t="shared" si="1281"/>
        <v>8.6427814411361279</v>
      </c>
      <c r="C27284" s="12">
        <f t="shared" si="1282"/>
        <v>8.5397666047729572</v>
      </c>
    </row>
    <row r="27285" spans="1:3" x14ac:dyDescent="0.25">
      <c r="A27285">
        <f t="shared" si="1280"/>
        <v>272.72999999989696</v>
      </c>
      <c r="B27285">
        <f t="shared" si="1281"/>
        <v>8.6427299337179466</v>
      </c>
      <c r="C27285" s="12">
        <f t="shared" si="1282"/>
        <v>8.5397157112807776</v>
      </c>
    </row>
    <row r="27286" spans="1:3" x14ac:dyDescent="0.25">
      <c r="A27286">
        <f t="shared" si="1280"/>
        <v>272.73999999989695</v>
      </c>
      <c r="B27286">
        <f t="shared" si="1281"/>
        <v>8.6426784266067287</v>
      </c>
      <c r="C27286" s="12">
        <f t="shared" si="1282"/>
        <v>8.5396648180919019</v>
      </c>
    </row>
    <row r="27287" spans="1:3" x14ac:dyDescent="0.25">
      <c r="A27287">
        <f t="shared" si="1280"/>
        <v>272.74999999989694</v>
      </c>
      <c r="B27287">
        <f t="shared" si="1281"/>
        <v>8.6426269198024706</v>
      </c>
      <c r="C27287" s="12">
        <f t="shared" si="1282"/>
        <v>8.5396139252063286</v>
      </c>
    </row>
    <row r="27288" spans="1:3" x14ac:dyDescent="0.25">
      <c r="A27288">
        <f t="shared" si="1280"/>
        <v>272.75999999989693</v>
      </c>
      <c r="B27288">
        <f t="shared" si="1281"/>
        <v>8.6425754133051722</v>
      </c>
      <c r="C27288" s="12">
        <f t="shared" si="1282"/>
        <v>8.5395630326240557</v>
      </c>
    </row>
    <row r="27289" spans="1:3" x14ac:dyDescent="0.25">
      <c r="A27289">
        <f t="shared" si="1280"/>
        <v>272.76999999989692</v>
      </c>
      <c r="B27289">
        <f t="shared" si="1281"/>
        <v>8.6425239071148319</v>
      </c>
      <c r="C27289" s="12">
        <f t="shared" si="1282"/>
        <v>8.5395121403450815</v>
      </c>
    </row>
    <row r="27290" spans="1:3" x14ac:dyDescent="0.25">
      <c r="A27290">
        <f t="shared" si="1280"/>
        <v>272.77999999989692</v>
      </c>
      <c r="B27290">
        <f t="shared" si="1281"/>
        <v>8.6424724012314478</v>
      </c>
      <c r="C27290" s="12">
        <f t="shared" si="1282"/>
        <v>8.5394612483694043</v>
      </c>
    </row>
    <row r="27291" spans="1:3" x14ac:dyDescent="0.25">
      <c r="A27291">
        <f t="shared" si="1280"/>
        <v>272.78999999989691</v>
      </c>
      <c r="B27291">
        <f t="shared" si="1281"/>
        <v>8.6424208956550164</v>
      </c>
      <c r="C27291" s="12">
        <f t="shared" si="1282"/>
        <v>8.5394103566970241</v>
      </c>
    </row>
    <row r="27292" spans="1:3" x14ac:dyDescent="0.25">
      <c r="A27292">
        <f t="shared" si="1280"/>
        <v>272.7999999998969</v>
      </c>
      <c r="B27292">
        <f t="shared" si="1281"/>
        <v>8.6423693903855376</v>
      </c>
      <c r="C27292" s="12">
        <f t="shared" si="1282"/>
        <v>8.5393594653279354</v>
      </c>
    </row>
    <row r="27293" spans="1:3" x14ac:dyDescent="0.25">
      <c r="A27293">
        <f t="shared" si="1280"/>
        <v>272.80999999989689</v>
      </c>
      <c r="B27293">
        <f t="shared" si="1281"/>
        <v>8.6423178854230081</v>
      </c>
      <c r="C27293" s="12">
        <f t="shared" si="1282"/>
        <v>8.5393085742621402</v>
      </c>
    </row>
    <row r="27294" spans="1:3" x14ac:dyDescent="0.25">
      <c r="A27294">
        <f t="shared" si="1280"/>
        <v>272.81999999989688</v>
      </c>
      <c r="B27294">
        <f t="shared" si="1281"/>
        <v>8.6422663807674276</v>
      </c>
      <c r="C27294" s="12">
        <f t="shared" si="1282"/>
        <v>8.539257683499633</v>
      </c>
    </row>
    <row r="27295" spans="1:3" x14ac:dyDescent="0.25">
      <c r="A27295">
        <f t="shared" si="1280"/>
        <v>272.82999999989687</v>
      </c>
      <c r="B27295">
        <f t="shared" si="1281"/>
        <v>8.6422148764187945</v>
      </c>
      <c r="C27295" s="12">
        <f t="shared" si="1282"/>
        <v>8.5392067930404139</v>
      </c>
    </row>
    <row r="27296" spans="1:3" x14ac:dyDescent="0.25">
      <c r="A27296">
        <f t="shared" si="1280"/>
        <v>272.83999999989686</v>
      </c>
      <c r="B27296">
        <f t="shared" si="1281"/>
        <v>8.6421633723771052</v>
      </c>
      <c r="C27296" s="12">
        <f t="shared" si="1282"/>
        <v>8.5391559028844828</v>
      </c>
    </row>
    <row r="27297" spans="1:3" x14ac:dyDescent="0.25">
      <c r="A27297">
        <f t="shared" si="1280"/>
        <v>272.84999999989685</v>
      </c>
      <c r="B27297">
        <f t="shared" si="1281"/>
        <v>8.6421118686423597</v>
      </c>
      <c r="C27297" s="12">
        <f t="shared" si="1282"/>
        <v>8.5391050130318344</v>
      </c>
    </row>
    <row r="27298" spans="1:3" x14ac:dyDescent="0.25">
      <c r="A27298">
        <f t="shared" si="1280"/>
        <v>272.85999999989684</v>
      </c>
      <c r="B27298">
        <f t="shared" si="1281"/>
        <v>8.6420603652145545</v>
      </c>
      <c r="C27298" s="12">
        <f t="shared" si="1282"/>
        <v>8.5390541234824688</v>
      </c>
    </row>
    <row r="27299" spans="1:3" x14ac:dyDescent="0.25">
      <c r="A27299">
        <f t="shared" si="1280"/>
        <v>272.86999999989683</v>
      </c>
      <c r="B27299">
        <f t="shared" si="1281"/>
        <v>8.6420088620936877</v>
      </c>
      <c r="C27299" s="12">
        <f t="shared" si="1282"/>
        <v>8.5390032342363842</v>
      </c>
    </row>
    <row r="27300" spans="1:3" x14ac:dyDescent="0.25">
      <c r="A27300">
        <f t="shared" si="1280"/>
        <v>272.87999999989682</v>
      </c>
      <c r="B27300">
        <f t="shared" si="1281"/>
        <v>8.6419573592797594</v>
      </c>
      <c r="C27300" s="12">
        <f t="shared" si="1282"/>
        <v>8.5389523452935787</v>
      </c>
    </row>
    <row r="27301" spans="1:3" x14ac:dyDescent="0.25">
      <c r="A27301">
        <f t="shared" si="1280"/>
        <v>272.88999999989682</v>
      </c>
      <c r="B27301">
        <f t="shared" si="1281"/>
        <v>8.641905856772766</v>
      </c>
      <c r="C27301" s="12">
        <f t="shared" si="1282"/>
        <v>8.5389014566540506</v>
      </c>
    </row>
    <row r="27302" spans="1:3" x14ac:dyDescent="0.25">
      <c r="A27302">
        <f t="shared" si="1280"/>
        <v>272.89999999989681</v>
      </c>
      <c r="B27302">
        <f t="shared" si="1281"/>
        <v>8.6418543545727076</v>
      </c>
      <c r="C27302" s="12">
        <f t="shared" si="1282"/>
        <v>8.5388505683177982</v>
      </c>
    </row>
    <row r="27303" spans="1:3" x14ac:dyDescent="0.25">
      <c r="A27303">
        <f t="shared" si="1280"/>
        <v>272.9099999998968</v>
      </c>
      <c r="B27303">
        <f t="shared" si="1281"/>
        <v>8.6418028526795805</v>
      </c>
      <c r="C27303" s="12">
        <f t="shared" si="1282"/>
        <v>8.5387996802848178</v>
      </c>
    </row>
    <row r="27304" spans="1:3" x14ac:dyDescent="0.25">
      <c r="A27304">
        <f t="shared" si="1280"/>
        <v>272.91999999989679</v>
      </c>
      <c r="B27304">
        <f t="shared" si="1281"/>
        <v>8.641751351093383</v>
      </c>
      <c r="C27304" s="12">
        <f t="shared" si="1282"/>
        <v>8.5387487925551095</v>
      </c>
    </row>
    <row r="27305" spans="1:3" x14ac:dyDescent="0.25">
      <c r="A27305">
        <f t="shared" si="1280"/>
        <v>272.92999999989678</v>
      </c>
      <c r="B27305">
        <f t="shared" si="1281"/>
        <v>8.6416998498141133</v>
      </c>
      <c r="C27305" s="12">
        <f t="shared" si="1282"/>
        <v>8.5386979051286716</v>
      </c>
    </row>
    <row r="27306" spans="1:3" x14ac:dyDescent="0.25">
      <c r="A27306">
        <f t="shared" si="1280"/>
        <v>272.93999999989677</v>
      </c>
      <c r="B27306">
        <f t="shared" si="1281"/>
        <v>8.6416483488417715</v>
      </c>
      <c r="C27306" s="12">
        <f t="shared" si="1282"/>
        <v>8.5386470180055021</v>
      </c>
    </row>
    <row r="27307" spans="1:3" x14ac:dyDescent="0.25">
      <c r="A27307">
        <f t="shared" si="1280"/>
        <v>272.94999999989676</v>
      </c>
      <c r="B27307">
        <f t="shared" si="1281"/>
        <v>8.6415968481763539</v>
      </c>
      <c r="C27307" s="12">
        <f t="shared" si="1282"/>
        <v>8.5385961311855993</v>
      </c>
    </row>
    <row r="27308" spans="1:3" x14ac:dyDescent="0.25">
      <c r="A27308">
        <f t="shared" si="1280"/>
        <v>272.95999999989675</v>
      </c>
      <c r="B27308">
        <f t="shared" si="1281"/>
        <v>8.6415453478178588</v>
      </c>
      <c r="C27308" s="12">
        <f t="shared" si="1282"/>
        <v>8.5385452446689598</v>
      </c>
    </row>
    <row r="27309" spans="1:3" x14ac:dyDescent="0.25">
      <c r="A27309">
        <f t="shared" si="1280"/>
        <v>272.96999999989674</v>
      </c>
      <c r="B27309">
        <f t="shared" si="1281"/>
        <v>8.6414938477662844</v>
      </c>
      <c r="C27309" s="12">
        <f t="shared" si="1282"/>
        <v>8.5384943584555835</v>
      </c>
    </row>
    <row r="27310" spans="1:3" x14ac:dyDescent="0.25">
      <c r="A27310">
        <f t="shared" si="1280"/>
        <v>272.97999999989673</v>
      </c>
      <c r="B27310">
        <f t="shared" si="1281"/>
        <v>8.6414423480216289</v>
      </c>
      <c r="C27310" s="12">
        <f t="shared" si="1282"/>
        <v>8.5384434725454685</v>
      </c>
    </row>
    <row r="27311" spans="1:3" x14ac:dyDescent="0.25">
      <c r="A27311">
        <f t="shared" si="1280"/>
        <v>272.98999999989672</v>
      </c>
      <c r="B27311">
        <f t="shared" si="1281"/>
        <v>8.6413908485838906</v>
      </c>
      <c r="C27311" s="12">
        <f t="shared" si="1282"/>
        <v>8.5383925869386115</v>
      </c>
    </row>
    <row r="27312" spans="1:3" x14ac:dyDescent="0.25">
      <c r="A27312">
        <f t="shared" si="1280"/>
        <v>272.99999999989672</v>
      </c>
      <c r="B27312">
        <f t="shared" si="1281"/>
        <v>8.6413393494530677</v>
      </c>
      <c r="C27312" s="12">
        <f t="shared" si="1282"/>
        <v>8.5383417016350123</v>
      </c>
    </row>
    <row r="27313" spans="1:3" x14ac:dyDescent="0.25">
      <c r="A27313">
        <f t="shared" si="1280"/>
        <v>273.00999999989671</v>
      </c>
      <c r="B27313">
        <f t="shared" si="1281"/>
        <v>8.6412878506291584</v>
      </c>
      <c r="C27313" s="12">
        <f t="shared" si="1282"/>
        <v>8.5382908166346692</v>
      </c>
    </row>
    <row r="27314" spans="1:3" x14ac:dyDescent="0.25">
      <c r="A27314">
        <f t="shared" si="1280"/>
        <v>273.0199999998967</v>
      </c>
      <c r="B27314">
        <f t="shared" si="1281"/>
        <v>8.6412363521121609</v>
      </c>
      <c r="C27314" s="12">
        <f t="shared" si="1282"/>
        <v>8.5382399319375786</v>
      </c>
    </row>
    <row r="27315" spans="1:3" x14ac:dyDescent="0.25">
      <c r="A27315">
        <f t="shared" si="1280"/>
        <v>273.02999999989669</v>
      </c>
      <c r="B27315">
        <f t="shared" si="1281"/>
        <v>8.6411848539020735</v>
      </c>
      <c r="C27315" s="12">
        <f t="shared" si="1282"/>
        <v>8.5381890475437405</v>
      </c>
    </row>
    <row r="27316" spans="1:3" x14ac:dyDescent="0.25">
      <c r="A27316">
        <f t="shared" si="1280"/>
        <v>273.03999999989668</v>
      </c>
      <c r="B27316">
        <f t="shared" si="1281"/>
        <v>8.6411333559988943</v>
      </c>
      <c r="C27316" s="12">
        <f t="shared" si="1282"/>
        <v>8.5381381634531515</v>
      </c>
    </row>
    <row r="27317" spans="1:3" x14ac:dyDescent="0.25">
      <c r="A27317">
        <f t="shared" si="1280"/>
        <v>273.04999999989667</v>
      </c>
      <c r="B27317">
        <f t="shared" si="1281"/>
        <v>8.6410818584026217</v>
      </c>
      <c r="C27317" s="12">
        <f t="shared" si="1282"/>
        <v>8.5380872796658114</v>
      </c>
    </row>
    <row r="27318" spans="1:3" x14ac:dyDescent="0.25">
      <c r="A27318">
        <f t="shared" si="1280"/>
        <v>273.05999999989666</v>
      </c>
      <c r="B27318">
        <f t="shared" si="1281"/>
        <v>8.6410303611132537</v>
      </c>
      <c r="C27318" s="12">
        <f t="shared" si="1282"/>
        <v>8.5380363961817185</v>
      </c>
    </row>
    <row r="27319" spans="1:3" x14ac:dyDescent="0.25">
      <c r="A27319">
        <f t="shared" si="1280"/>
        <v>273.06999999989665</v>
      </c>
      <c r="B27319">
        <f t="shared" si="1281"/>
        <v>8.6409788641307888</v>
      </c>
      <c r="C27319" s="12">
        <f t="shared" si="1282"/>
        <v>8.5379855130008693</v>
      </c>
    </row>
    <row r="27320" spans="1:3" x14ac:dyDescent="0.25">
      <c r="A27320">
        <f t="shared" si="1280"/>
        <v>273.07999999989664</v>
      </c>
      <c r="B27320">
        <f t="shared" si="1281"/>
        <v>8.6409273674552232</v>
      </c>
      <c r="C27320" s="12">
        <f t="shared" si="1282"/>
        <v>8.5379346301232637</v>
      </c>
    </row>
    <row r="27321" spans="1:3" x14ac:dyDescent="0.25">
      <c r="A27321">
        <f t="shared" si="1280"/>
        <v>273.08999999989663</v>
      </c>
      <c r="B27321">
        <f t="shared" si="1281"/>
        <v>8.640875871086557</v>
      </c>
      <c r="C27321" s="12">
        <f t="shared" si="1282"/>
        <v>8.5378837475488982</v>
      </c>
    </row>
    <row r="27322" spans="1:3" x14ac:dyDescent="0.25">
      <c r="A27322">
        <f t="shared" si="1280"/>
        <v>273.09999999989662</v>
      </c>
      <c r="B27322">
        <f t="shared" si="1281"/>
        <v>8.6408243750247884</v>
      </c>
      <c r="C27322" s="12">
        <f t="shared" si="1282"/>
        <v>8.5378328652777729</v>
      </c>
    </row>
    <row r="27323" spans="1:3" x14ac:dyDescent="0.25">
      <c r="A27323">
        <f t="shared" si="1280"/>
        <v>273.10999999989662</v>
      </c>
      <c r="B27323">
        <f t="shared" si="1281"/>
        <v>8.6407728792699157</v>
      </c>
      <c r="C27323" s="12">
        <f t="shared" si="1282"/>
        <v>8.537781983309884</v>
      </c>
    </row>
    <row r="27324" spans="1:3" x14ac:dyDescent="0.25">
      <c r="A27324">
        <f t="shared" si="1280"/>
        <v>273.11999999989661</v>
      </c>
      <c r="B27324">
        <f t="shared" si="1281"/>
        <v>8.6407213838219352</v>
      </c>
      <c r="C27324" s="12">
        <f t="shared" si="1282"/>
        <v>8.5377311016452317</v>
      </c>
    </row>
    <row r="27325" spans="1:3" x14ac:dyDescent="0.25">
      <c r="A27325">
        <f t="shared" si="1280"/>
        <v>273.1299999998966</v>
      </c>
      <c r="B27325">
        <f t="shared" si="1281"/>
        <v>8.6406698886808471</v>
      </c>
      <c r="C27325" s="12">
        <f t="shared" si="1282"/>
        <v>8.5376802202838125</v>
      </c>
    </row>
    <row r="27326" spans="1:3" x14ac:dyDescent="0.25">
      <c r="A27326">
        <f t="shared" si="1280"/>
        <v>273.13999999989659</v>
      </c>
      <c r="B27326">
        <f t="shared" si="1281"/>
        <v>8.6406183938466494</v>
      </c>
      <c r="C27326" s="12">
        <f t="shared" si="1282"/>
        <v>8.5376293392256262</v>
      </c>
    </row>
    <row r="27327" spans="1:3" x14ac:dyDescent="0.25">
      <c r="A27327">
        <f t="shared" si="1280"/>
        <v>273.14999999989658</v>
      </c>
      <c r="B27327">
        <f t="shared" si="1281"/>
        <v>8.6405668993193387</v>
      </c>
      <c r="C27327" s="12">
        <f t="shared" si="1282"/>
        <v>8.5375784584706693</v>
      </c>
    </row>
    <row r="27328" spans="1:3" x14ac:dyDescent="0.25">
      <c r="A27328">
        <f t="shared" si="1280"/>
        <v>273.15999999989657</v>
      </c>
      <c r="B27328">
        <f t="shared" si="1281"/>
        <v>8.640515405098915</v>
      </c>
      <c r="C27328" s="12">
        <f t="shared" si="1282"/>
        <v>8.5375275780189401</v>
      </c>
    </row>
    <row r="27329" spans="1:3" x14ac:dyDescent="0.25">
      <c r="A27329">
        <f t="shared" si="1280"/>
        <v>273.16999999989656</v>
      </c>
      <c r="B27329">
        <f t="shared" si="1281"/>
        <v>8.6404639111853747</v>
      </c>
      <c r="C27329" s="12">
        <f t="shared" si="1282"/>
        <v>8.5374766978704386</v>
      </c>
    </row>
    <row r="27330" spans="1:3" x14ac:dyDescent="0.25">
      <c r="A27330">
        <f t="shared" si="1280"/>
        <v>273.17999999989655</v>
      </c>
      <c r="B27330">
        <f t="shared" si="1281"/>
        <v>8.6404124175787178</v>
      </c>
      <c r="C27330" s="12">
        <f t="shared" si="1282"/>
        <v>8.5374258180251612</v>
      </c>
    </row>
    <row r="27331" spans="1:3" x14ac:dyDescent="0.25">
      <c r="A27331">
        <f t="shared" si="1280"/>
        <v>273.18999999989654</v>
      </c>
      <c r="B27331">
        <f t="shared" si="1281"/>
        <v>8.6403609242789408</v>
      </c>
      <c r="C27331" s="12">
        <f t="shared" si="1282"/>
        <v>8.5373749384831061</v>
      </c>
    </row>
    <row r="27332" spans="1:3" x14ac:dyDescent="0.25">
      <c r="A27332">
        <f t="shared" si="1280"/>
        <v>273.19999999989653</v>
      </c>
      <c r="B27332">
        <f t="shared" si="1281"/>
        <v>8.6403094312860436</v>
      </c>
      <c r="C27332" s="12">
        <f t="shared" si="1282"/>
        <v>8.5373240592442734</v>
      </c>
    </row>
    <row r="27333" spans="1:3" x14ac:dyDescent="0.25">
      <c r="A27333">
        <f t="shared" si="1280"/>
        <v>273.20999999989652</v>
      </c>
      <c r="B27333">
        <f t="shared" si="1281"/>
        <v>8.6402579386000227</v>
      </c>
      <c r="C27333" s="12">
        <f t="shared" si="1282"/>
        <v>8.5372731803086594</v>
      </c>
    </row>
    <row r="27334" spans="1:3" x14ac:dyDescent="0.25">
      <c r="A27334">
        <f t="shared" si="1280"/>
        <v>273.21999999989652</v>
      </c>
      <c r="B27334">
        <f t="shared" si="1281"/>
        <v>8.6402064462208763</v>
      </c>
      <c r="C27334" s="12">
        <f t="shared" si="1282"/>
        <v>8.5372223016762625</v>
      </c>
    </row>
    <row r="27335" spans="1:3" x14ac:dyDescent="0.25">
      <c r="A27335">
        <f t="shared" si="1280"/>
        <v>273.22999999989651</v>
      </c>
      <c r="B27335">
        <f t="shared" si="1281"/>
        <v>8.6401549541486045</v>
      </c>
      <c r="C27335" s="12">
        <f t="shared" si="1282"/>
        <v>8.5371714233470808</v>
      </c>
    </row>
    <row r="27336" spans="1:3" x14ac:dyDescent="0.25">
      <c r="A27336">
        <f t="shared" si="1280"/>
        <v>273.2399999998965</v>
      </c>
      <c r="B27336">
        <f t="shared" si="1281"/>
        <v>8.6401034623832036</v>
      </c>
      <c r="C27336" s="12">
        <f t="shared" si="1282"/>
        <v>8.5371205453211143</v>
      </c>
    </row>
    <row r="27337" spans="1:3" x14ac:dyDescent="0.25">
      <c r="A27337">
        <f t="shared" si="1280"/>
        <v>273.24999999989649</v>
      </c>
      <c r="B27337">
        <f t="shared" si="1281"/>
        <v>8.6400519709246719</v>
      </c>
      <c r="C27337" s="12">
        <f t="shared" si="1282"/>
        <v>8.5370696675983595</v>
      </c>
    </row>
    <row r="27338" spans="1:3" x14ac:dyDescent="0.25">
      <c r="A27338">
        <f t="shared" si="1280"/>
        <v>273.25999999989648</v>
      </c>
      <c r="B27338">
        <f t="shared" si="1281"/>
        <v>8.6400004797730094</v>
      </c>
      <c r="C27338" s="12">
        <f t="shared" si="1282"/>
        <v>8.5370187901788146</v>
      </c>
    </row>
    <row r="27339" spans="1:3" x14ac:dyDescent="0.25">
      <c r="A27339">
        <f t="shared" si="1280"/>
        <v>273.26999999989647</v>
      </c>
      <c r="B27339">
        <f t="shared" si="1281"/>
        <v>8.6399489889282126</v>
      </c>
      <c r="C27339" s="12">
        <f t="shared" si="1282"/>
        <v>8.5369679130624778</v>
      </c>
    </row>
    <row r="27340" spans="1:3" x14ac:dyDescent="0.25">
      <c r="A27340">
        <f t="shared" si="1280"/>
        <v>273.27999999989646</v>
      </c>
      <c r="B27340">
        <f t="shared" si="1281"/>
        <v>8.6398974983902797</v>
      </c>
      <c r="C27340" s="12">
        <f t="shared" si="1282"/>
        <v>8.5369170362493492</v>
      </c>
    </row>
    <row r="27341" spans="1:3" x14ac:dyDescent="0.25">
      <c r="A27341">
        <f t="shared" si="1280"/>
        <v>273.28999999989645</v>
      </c>
      <c r="B27341">
        <f t="shared" si="1281"/>
        <v>8.6398460081592088</v>
      </c>
      <c r="C27341" s="12">
        <f t="shared" si="1282"/>
        <v>8.5368661597394251</v>
      </c>
    </row>
    <row r="27342" spans="1:3" x14ac:dyDescent="0.25">
      <c r="A27342">
        <f t="shared" ref="A27342:A27405" si="1283">A27341+0.01</f>
        <v>273.29999999989644</v>
      </c>
      <c r="B27342">
        <f t="shared" ref="B27342:B27405" si="1284">B27341+(($B$1*C27341-$B$1*B27341)/$B$4)*(A27342-A27341)</f>
        <v>8.6397945182349982</v>
      </c>
      <c r="C27342" s="12">
        <f t="shared" ref="C27342:C27405" si="1285">C27341+(($B$1*B27341-$B$1*C27341-$B$6*C27341*$B$5)/$B$3)*(A27342-A27341)</f>
        <v>8.5368152835327038</v>
      </c>
    </row>
    <row r="27343" spans="1:3" x14ac:dyDescent="0.25">
      <c r="A27343">
        <f t="shared" si="1283"/>
        <v>273.30999999989643</v>
      </c>
      <c r="B27343">
        <f t="shared" si="1284"/>
        <v>8.639743028617648</v>
      </c>
      <c r="C27343" s="12">
        <f t="shared" si="1285"/>
        <v>8.5367644076291835</v>
      </c>
    </row>
    <row r="27344" spans="1:3" x14ac:dyDescent="0.25">
      <c r="A27344">
        <f t="shared" si="1283"/>
        <v>273.31999999989642</v>
      </c>
      <c r="B27344">
        <f t="shared" si="1284"/>
        <v>8.6396915393071545</v>
      </c>
      <c r="C27344" s="12">
        <f t="shared" si="1285"/>
        <v>8.5367135320288625</v>
      </c>
    </row>
    <row r="27345" spans="1:3" x14ac:dyDescent="0.25">
      <c r="A27345">
        <f t="shared" si="1283"/>
        <v>273.32999999989642</v>
      </c>
      <c r="B27345">
        <f t="shared" si="1284"/>
        <v>8.639640050303516</v>
      </c>
      <c r="C27345" s="12">
        <f t="shared" si="1285"/>
        <v>8.536662656731739</v>
      </c>
    </row>
    <row r="27346" spans="1:3" x14ac:dyDescent="0.25">
      <c r="A27346">
        <f t="shared" si="1283"/>
        <v>273.33999999989641</v>
      </c>
      <c r="B27346">
        <f t="shared" si="1284"/>
        <v>8.6395885616067307</v>
      </c>
      <c r="C27346" s="12">
        <f t="shared" si="1285"/>
        <v>8.5366117817378111</v>
      </c>
    </row>
    <row r="27347" spans="1:3" x14ac:dyDescent="0.25">
      <c r="A27347">
        <f t="shared" si="1283"/>
        <v>273.3499999998964</v>
      </c>
      <c r="B27347">
        <f t="shared" si="1284"/>
        <v>8.6395370732167969</v>
      </c>
      <c r="C27347" s="12">
        <f t="shared" si="1285"/>
        <v>8.5365609070470772</v>
      </c>
    </row>
    <row r="27348" spans="1:3" x14ac:dyDescent="0.25">
      <c r="A27348">
        <f t="shared" si="1283"/>
        <v>273.35999999989639</v>
      </c>
      <c r="B27348">
        <f t="shared" si="1284"/>
        <v>8.6394855851337127</v>
      </c>
      <c r="C27348" s="12">
        <f t="shared" si="1285"/>
        <v>8.5365100326595353</v>
      </c>
    </row>
    <row r="27349" spans="1:3" x14ac:dyDescent="0.25">
      <c r="A27349">
        <f t="shared" si="1283"/>
        <v>273.36999999989638</v>
      </c>
      <c r="B27349">
        <f t="shared" si="1284"/>
        <v>8.6394340973574764</v>
      </c>
      <c r="C27349" s="12">
        <f t="shared" si="1285"/>
        <v>8.5364591585751857</v>
      </c>
    </row>
    <row r="27350" spans="1:3" x14ac:dyDescent="0.25">
      <c r="A27350">
        <f t="shared" si="1283"/>
        <v>273.37999999989637</v>
      </c>
      <c r="B27350">
        <f t="shared" si="1284"/>
        <v>8.6393826098880844</v>
      </c>
      <c r="C27350" s="12">
        <f t="shared" si="1285"/>
        <v>8.5364082847940246</v>
      </c>
    </row>
    <row r="27351" spans="1:3" x14ac:dyDescent="0.25">
      <c r="A27351">
        <f t="shared" si="1283"/>
        <v>273.38999999989636</v>
      </c>
      <c r="B27351">
        <f t="shared" si="1284"/>
        <v>8.6393311227255367</v>
      </c>
      <c r="C27351" s="12">
        <f t="shared" si="1285"/>
        <v>8.5363574113160485</v>
      </c>
    </row>
    <row r="27352" spans="1:3" x14ac:dyDescent="0.25">
      <c r="A27352">
        <f t="shared" si="1283"/>
        <v>273.39999999989635</v>
      </c>
      <c r="B27352">
        <f t="shared" si="1284"/>
        <v>8.6392796358698316</v>
      </c>
      <c r="C27352" s="12">
        <f t="shared" si="1285"/>
        <v>8.5363065381412575</v>
      </c>
    </row>
    <row r="27353" spans="1:3" x14ac:dyDescent="0.25">
      <c r="A27353">
        <f t="shared" si="1283"/>
        <v>273.40999999989634</v>
      </c>
      <c r="B27353">
        <f t="shared" si="1284"/>
        <v>8.6392281493209673</v>
      </c>
      <c r="C27353" s="12">
        <f t="shared" si="1285"/>
        <v>8.5362556652696497</v>
      </c>
    </row>
    <row r="27354" spans="1:3" x14ac:dyDescent="0.25">
      <c r="A27354">
        <f t="shared" si="1283"/>
        <v>273.41999999989633</v>
      </c>
      <c r="B27354">
        <f t="shared" si="1284"/>
        <v>8.6391766630789419</v>
      </c>
      <c r="C27354" s="12">
        <f t="shared" si="1285"/>
        <v>8.5362047927012235</v>
      </c>
    </row>
    <row r="27355" spans="1:3" x14ac:dyDescent="0.25">
      <c r="A27355">
        <f t="shared" si="1283"/>
        <v>273.42999999989632</v>
      </c>
      <c r="B27355">
        <f t="shared" si="1284"/>
        <v>8.6391251771437538</v>
      </c>
      <c r="C27355" s="12">
        <f t="shared" si="1285"/>
        <v>8.5361539204359769</v>
      </c>
    </row>
    <row r="27356" spans="1:3" x14ac:dyDescent="0.25">
      <c r="A27356">
        <f t="shared" si="1283"/>
        <v>273.43999999989632</v>
      </c>
      <c r="B27356">
        <f t="shared" si="1284"/>
        <v>8.6390736915153994</v>
      </c>
      <c r="C27356" s="12">
        <f t="shared" si="1285"/>
        <v>8.5361030484739082</v>
      </c>
    </row>
    <row r="27357" spans="1:3" x14ac:dyDescent="0.25">
      <c r="A27357">
        <f t="shared" si="1283"/>
        <v>273.44999999989631</v>
      </c>
      <c r="B27357">
        <f t="shared" si="1284"/>
        <v>8.6390222061938786</v>
      </c>
      <c r="C27357" s="12">
        <f t="shared" si="1285"/>
        <v>8.5360521768150157</v>
      </c>
    </row>
    <row r="27358" spans="1:3" x14ac:dyDescent="0.25">
      <c r="A27358">
        <f t="shared" si="1283"/>
        <v>273.4599999998963</v>
      </c>
      <c r="B27358">
        <f t="shared" si="1284"/>
        <v>8.6389707211791897</v>
      </c>
      <c r="C27358" s="12">
        <f t="shared" si="1285"/>
        <v>8.5360013054592976</v>
      </c>
    </row>
    <row r="27359" spans="1:3" x14ac:dyDescent="0.25">
      <c r="A27359">
        <f t="shared" si="1283"/>
        <v>273.46999999989629</v>
      </c>
      <c r="B27359">
        <f t="shared" si="1284"/>
        <v>8.6389192364713292</v>
      </c>
      <c r="C27359" s="12">
        <f t="shared" si="1285"/>
        <v>8.5359504344067521</v>
      </c>
    </row>
    <row r="27360" spans="1:3" x14ac:dyDescent="0.25">
      <c r="A27360">
        <f t="shared" si="1283"/>
        <v>273.47999999989628</v>
      </c>
      <c r="B27360">
        <f t="shared" si="1284"/>
        <v>8.638867752070297</v>
      </c>
      <c r="C27360" s="12">
        <f t="shared" si="1285"/>
        <v>8.5358995636573756</v>
      </c>
    </row>
    <row r="27361" spans="1:3" x14ac:dyDescent="0.25">
      <c r="A27361">
        <f t="shared" si="1283"/>
        <v>273.48999999989627</v>
      </c>
      <c r="B27361">
        <f t="shared" si="1284"/>
        <v>8.6388162679760914</v>
      </c>
      <c r="C27361" s="12">
        <f t="shared" si="1285"/>
        <v>8.5358486932111681</v>
      </c>
    </row>
    <row r="27362" spans="1:3" x14ac:dyDescent="0.25">
      <c r="A27362">
        <f t="shared" si="1283"/>
        <v>273.49999999989626</v>
      </c>
      <c r="B27362">
        <f t="shared" si="1284"/>
        <v>8.6387647841887087</v>
      </c>
      <c r="C27362" s="12">
        <f t="shared" si="1285"/>
        <v>8.535797823068128</v>
      </c>
    </row>
    <row r="27363" spans="1:3" x14ac:dyDescent="0.25">
      <c r="A27363">
        <f t="shared" si="1283"/>
        <v>273.50999999989625</v>
      </c>
      <c r="B27363">
        <f t="shared" si="1284"/>
        <v>8.6387133007081491</v>
      </c>
      <c r="C27363" s="12">
        <f t="shared" si="1285"/>
        <v>8.5357469532282533</v>
      </c>
    </row>
    <row r="27364" spans="1:3" x14ac:dyDescent="0.25">
      <c r="A27364">
        <f t="shared" si="1283"/>
        <v>273.51999999989624</v>
      </c>
      <c r="B27364">
        <f t="shared" si="1284"/>
        <v>8.638661817534409</v>
      </c>
      <c r="C27364" s="12">
        <f t="shared" si="1285"/>
        <v>8.5356960836915423</v>
      </c>
    </row>
    <row r="27365" spans="1:3" x14ac:dyDescent="0.25">
      <c r="A27365">
        <f t="shared" si="1283"/>
        <v>273.52999999989623</v>
      </c>
      <c r="B27365">
        <f t="shared" si="1284"/>
        <v>8.6386103346674883</v>
      </c>
      <c r="C27365" s="12">
        <f t="shared" si="1285"/>
        <v>8.5356452144579915</v>
      </c>
    </row>
    <row r="27366" spans="1:3" x14ac:dyDescent="0.25">
      <c r="A27366">
        <f t="shared" si="1283"/>
        <v>273.53999999989622</v>
      </c>
      <c r="B27366">
        <f t="shared" si="1284"/>
        <v>8.6385588521073835</v>
      </c>
      <c r="C27366" s="12">
        <f t="shared" si="1285"/>
        <v>8.5355943455276009</v>
      </c>
    </row>
    <row r="27367" spans="1:3" x14ac:dyDescent="0.25">
      <c r="A27367">
        <f t="shared" si="1283"/>
        <v>273.54999999989622</v>
      </c>
      <c r="B27367">
        <f t="shared" si="1284"/>
        <v>8.6385073698540928</v>
      </c>
      <c r="C27367" s="12">
        <f t="shared" si="1285"/>
        <v>8.5355434769003686</v>
      </c>
    </row>
    <row r="27368" spans="1:3" x14ac:dyDescent="0.25">
      <c r="A27368">
        <f t="shared" si="1283"/>
        <v>273.55999999989621</v>
      </c>
      <c r="B27368">
        <f t="shared" si="1284"/>
        <v>8.6384558879076163</v>
      </c>
      <c r="C27368" s="12">
        <f t="shared" si="1285"/>
        <v>8.5354926085762912</v>
      </c>
    </row>
    <row r="27369" spans="1:3" x14ac:dyDescent="0.25">
      <c r="A27369">
        <f t="shared" si="1283"/>
        <v>273.5699999998962</v>
      </c>
      <c r="B27369">
        <f t="shared" si="1284"/>
        <v>8.6384044062679504</v>
      </c>
      <c r="C27369" s="12">
        <f t="shared" si="1285"/>
        <v>8.5354417405553686</v>
      </c>
    </row>
    <row r="27370" spans="1:3" x14ac:dyDescent="0.25">
      <c r="A27370">
        <f t="shared" si="1283"/>
        <v>273.57999999989619</v>
      </c>
      <c r="B27370">
        <f t="shared" si="1284"/>
        <v>8.638352924935095</v>
      </c>
      <c r="C27370" s="12">
        <f t="shared" si="1285"/>
        <v>8.5353908728375991</v>
      </c>
    </row>
    <row r="27371" spans="1:3" x14ac:dyDescent="0.25">
      <c r="A27371">
        <f t="shared" si="1283"/>
        <v>273.58999999989618</v>
      </c>
      <c r="B27371">
        <f t="shared" si="1284"/>
        <v>8.6383014439090466</v>
      </c>
      <c r="C27371" s="12">
        <f t="shared" si="1285"/>
        <v>8.5353400054229809</v>
      </c>
    </row>
    <row r="27372" spans="1:3" x14ac:dyDescent="0.25">
      <c r="A27372">
        <f t="shared" si="1283"/>
        <v>273.59999999989617</v>
      </c>
      <c r="B27372">
        <f t="shared" si="1284"/>
        <v>8.6382499631898035</v>
      </c>
      <c r="C27372" s="12">
        <f t="shared" si="1285"/>
        <v>8.5352891383115104</v>
      </c>
    </row>
    <row r="27373" spans="1:3" x14ac:dyDescent="0.25">
      <c r="A27373">
        <f t="shared" si="1283"/>
        <v>273.60999999989616</v>
      </c>
      <c r="B27373">
        <f t="shared" si="1284"/>
        <v>8.6381984827773639</v>
      </c>
      <c r="C27373" s="12">
        <f t="shared" si="1285"/>
        <v>8.5352382715031876</v>
      </c>
    </row>
    <row r="27374" spans="1:3" x14ac:dyDescent="0.25">
      <c r="A27374">
        <f t="shared" si="1283"/>
        <v>273.61999999989615</v>
      </c>
      <c r="B27374">
        <f t="shared" si="1284"/>
        <v>8.6381470026717277</v>
      </c>
      <c r="C27374" s="12">
        <f t="shared" si="1285"/>
        <v>8.535187404998009</v>
      </c>
    </row>
    <row r="27375" spans="1:3" x14ac:dyDescent="0.25">
      <c r="A27375">
        <f t="shared" si="1283"/>
        <v>273.62999999989614</v>
      </c>
      <c r="B27375">
        <f t="shared" si="1284"/>
        <v>8.6380955228728915</v>
      </c>
      <c r="C27375" s="12">
        <f t="shared" si="1285"/>
        <v>8.5351365387959746</v>
      </c>
    </row>
    <row r="27376" spans="1:3" x14ac:dyDescent="0.25">
      <c r="A27376">
        <f t="shared" si="1283"/>
        <v>273.63999999989613</v>
      </c>
      <c r="B27376">
        <f t="shared" si="1284"/>
        <v>8.6380440433808534</v>
      </c>
      <c r="C27376" s="12">
        <f t="shared" si="1285"/>
        <v>8.5350856728970808</v>
      </c>
    </row>
    <row r="27377" spans="1:3" x14ac:dyDescent="0.25">
      <c r="A27377">
        <f t="shared" si="1283"/>
        <v>273.64999999989612</v>
      </c>
      <c r="B27377">
        <f t="shared" si="1284"/>
        <v>8.6379925641956117</v>
      </c>
      <c r="C27377" s="12">
        <f t="shared" si="1285"/>
        <v>8.5350348073013276</v>
      </c>
    </row>
    <row r="27378" spans="1:3" x14ac:dyDescent="0.25">
      <c r="A27378">
        <f t="shared" si="1283"/>
        <v>273.65999999989612</v>
      </c>
      <c r="B27378">
        <f t="shared" si="1284"/>
        <v>8.6379410853171645</v>
      </c>
      <c r="C27378" s="12">
        <f t="shared" si="1285"/>
        <v>8.5349839420087132</v>
      </c>
    </row>
    <row r="27379" spans="1:3" x14ac:dyDescent="0.25">
      <c r="A27379">
        <f t="shared" si="1283"/>
        <v>273.66999999989611</v>
      </c>
      <c r="B27379">
        <f t="shared" si="1284"/>
        <v>8.6378896067455102</v>
      </c>
      <c r="C27379" s="12">
        <f t="shared" si="1285"/>
        <v>8.5349330770192342</v>
      </c>
    </row>
    <row r="27380" spans="1:3" x14ac:dyDescent="0.25">
      <c r="A27380">
        <f t="shared" si="1283"/>
        <v>273.6799999998961</v>
      </c>
      <c r="B27380">
        <f t="shared" si="1284"/>
        <v>8.6378381284806469</v>
      </c>
      <c r="C27380" s="12">
        <f t="shared" si="1285"/>
        <v>8.5348822123328905</v>
      </c>
    </row>
    <row r="27381" spans="1:3" x14ac:dyDescent="0.25">
      <c r="A27381">
        <f t="shared" si="1283"/>
        <v>273.68999999989609</v>
      </c>
      <c r="B27381">
        <f t="shared" si="1284"/>
        <v>8.6377866505225729</v>
      </c>
      <c r="C27381" s="12">
        <f t="shared" si="1285"/>
        <v>8.5348313479496785</v>
      </c>
    </row>
    <row r="27382" spans="1:3" x14ac:dyDescent="0.25">
      <c r="A27382">
        <f t="shared" si="1283"/>
        <v>273.69999999989608</v>
      </c>
      <c r="B27382">
        <f t="shared" si="1284"/>
        <v>8.6377351728712863</v>
      </c>
      <c r="C27382" s="12">
        <f t="shared" si="1285"/>
        <v>8.5347804838695964</v>
      </c>
    </row>
    <row r="27383" spans="1:3" x14ac:dyDescent="0.25">
      <c r="A27383">
        <f t="shared" si="1283"/>
        <v>273.70999999989607</v>
      </c>
      <c r="B27383">
        <f t="shared" si="1284"/>
        <v>8.6376836955267855</v>
      </c>
      <c r="C27383" s="12">
        <f t="shared" si="1285"/>
        <v>8.5347296200926444</v>
      </c>
    </row>
    <row r="27384" spans="1:3" x14ac:dyDescent="0.25">
      <c r="A27384">
        <f t="shared" si="1283"/>
        <v>273.71999999989606</v>
      </c>
      <c r="B27384">
        <f t="shared" si="1284"/>
        <v>8.6376322184890686</v>
      </c>
      <c r="C27384" s="12">
        <f t="shared" si="1285"/>
        <v>8.5346787566188187</v>
      </c>
    </row>
    <row r="27385" spans="1:3" x14ac:dyDescent="0.25">
      <c r="A27385">
        <f t="shared" si="1283"/>
        <v>273.72999999989605</v>
      </c>
      <c r="B27385">
        <f t="shared" si="1284"/>
        <v>8.6375807417581338</v>
      </c>
      <c r="C27385" s="12">
        <f t="shared" si="1285"/>
        <v>8.5346278934481195</v>
      </c>
    </row>
    <row r="27386" spans="1:3" x14ac:dyDescent="0.25">
      <c r="A27386">
        <f t="shared" si="1283"/>
        <v>273.73999999989604</v>
      </c>
      <c r="B27386">
        <f t="shared" si="1284"/>
        <v>8.6375292653339795</v>
      </c>
      <c r="C27386" s="12">
        <f t="shared" si="1285"/>
        <v>8.5345770305805431</v>
      </c>
    </row>
    <row r="27387" spans="1:3" x14ac:dyDescent="0.25">
      <c r="A27387">
        <f t="shared" si="1283"/>
        <v>273.74999999989603</v>
      </c>
      <c r="B27387">
        <f t="shared" si="1284"/>
        <v>8.6374777892166019</v>
      </c>
      <c r="C27387" s="12">
        <f t="shared" si="1285"/>
        <v>8.5345261680160878</v>
      </c>
    </row>
    <row r="27388" spans="1:3" x14ac:dyDescent="0.25">
      <c r="A27388">
        <f t="shared" si="1283"/>
        <v>273.75999999989602</v>
      </c>
      <c r="B27388">
        <f t="shared" si="1284"/>
        <v>8.6374263134060012</v>
      </c>
      <c r="C27388" s="12">
        <f t="shared" si="1285"/>
        <v>8.5344753057547535</v>
      </c>
    </row>
    <row r="27389" spans="1:3" x14ac:dyDescent="0.25">
      <c r="A27389">
        <f t="shared" si="1283"/>
        <v>273.76999999989602</v>
      </c>
      <c r="B27389">
        <f t="shared" si="1284"/>
        <v>8.6373748379021755</v>
      </c>
      <c r="C27389" s="12">
        <f t="shared" si="1285"/>
        <v>8.5344244437965369</v>
      </c>
    </row>
    <row r="27390" spans="1:3" x14ac:dyDescent="0.25">
      <c r="A27390">
        <f t="shared" si="1283"/>
        <v>273.77999999989601</v>
      </c>
      <c r="B27390">
        <f t="shared" si="1284"/>
        <v>8.6373233627051231</v>
      </c>
      <c r="C27390" s="12">
        <f t="shared" si="1285"/>
        <v>8.5343735821414359</v>
      </c>
    </row>
    <row r="27391" spans="1:3" x14ac:dyDescent="0.25">
      <c r="A27391">
        <f t="shared" si="1283"/>
        <v>273.789999999896</v>
      </c>
      <c r="B27391">
        <f t="shared" si="1284"/>
        <v>8.6372718878148405</v>
      </c>
      <c r="C27391" s="12">
        <f t="shared" si="1285"/>
        <v>8.5343227207894508</v>
      </c>
    </row>
    <row r="27392" spans="1:3" x14ac:dyDescent="0.25">
      <c r="A27392">
        <f t="shared" si="1283"/>
        <v>273.79999999989599</v>
      </c>
      <c r="B27392">
        <f t="shared" si="1284"/>
        <v>8.6372204132313275</v>
      </c>
      <c r="C27392" s="12">
        <f t="shared" si="1285"/>
        <v>8.5342718597405778</v>
      </c>
    </row>
    <row r="27393" spans="1:3" x14ac:dyDescent="0.25">
      <c r="A27393">
        <f t="shared" si="1283"/>
        <v>273.80999999989598</v>
      </c>
      <c r="B27393">
        <f t="shared" si="1284"/>
        <v>8.6371689389545825</v>
      </c>
      <c r="C27393" s="12">
        <f t="shared" si="1285"/>
        <v>8.5342209989948152</v>
      </c>
    </row>
    <row r="27394" spans="1:3" x14ac:dyDescent="0.25">
      <c r="A27394">
        <f t="shared" si="1283"/>
        <v>273.81999999989597</v>
      </c>
      <c r="B27394">
        <f t="shared" si="1284"/>
        <v>8.6371174649846019</v>
      </c>
      <c r="C27394" s="12">
        <f t="shared" si="1285"/>
        <v>8.5341701385521613</v>
      </c>
    </row>
    <row r="27395" spans="1:3" x14ac:dyDescent="0.25">
      <c r="A27395">
        <f t="shared" si="1283"/>
        <v>273.82999999989596</v>
      </c>
      <c r="B27395">
        <f t="shared" si="1284"/>
        <v>8.6370659913213856</v>
      </c>
      <c r="C27395" s="12">
        <f t="shared" si="1285"/>
        <v>8.5341192784126161</v>
      </c>
    </row>
    <row r="27396" spans="1:3" x14ac:dyDescent="0.25">
      <c r="A27396">
        <f t="shared" si="1283"/>
        <v>273.83999999989595</v>
      </c>
      <c r="B27396">
        <f t="shared" si="1284"/>
        <v>8.637014517964932</v>
      </c>
      <c r="C27396" s="12">
        <f t="shared" si="1285"/>
        <v>8.5340684185761759</v>
      </c>
    </row>
    <row r="27397" spans="1:3" x14ac:dyDescent="0.25">
      <c r="A27397">
        <f t="shared" si="1283"/>
        <v>273.84999999989594</v>
      </c>
      <c r="B27397">
        <f t="shared" si="1284"/>
        <v>8.6369630449152375</v>
      </c>
      <c r="C27397" s="12">
        <f t="shared" si="1285"/>
        <v>8.5340175590428391</v>
      </c>
    </row>
    <row r="27398" spans="1:3" x14ac:dyDescent="0.25">
      <c r="A27398">
        <f t="shared" si="1283"/>
        <v>273.85999999989593</v>
      </c>
      <c r="B27398">
        <f t="shared" si="1284"/>
        <v>8.636911572172302</v>
      </c>
      <c r="C27398" s="12">
        <f t="shared" si="1285"/>
        <v>8.5339666998126038</v>
      </c>
    </row>
    <row r="27399" spans="1:3" x14ac:dyDescent="0.25">
      <c r="A27399">
        <f t="shared" si="1283"/>
        <v>273.86999999989592</v>
      </c>
      <c r="B27399">
        <f t="shared" si="1284"/>
        <v>8.636860099736122</v>
      </c>
      <c r="C27399" s="12">
        <f t="shared" si="1285"/>
        <v>8.5339158408854701</v>
      </c>
    </row>
    <row r="27400" spans="1:3" x14ac:dyDescent="0.25">
      <c r="A27400">
        <f t="shared" si="1283"/>
        <v>273.87999999989592</v>
      </c>
      <c r="B27400">
        <f t="shared" si="1284"/>
        <v>8.6368086276066975</v>
      </c>
      <c r="C27400" s="12">
        <f t="shared" si="1285"/>
        <v>8.5338649822614343</v>
      </c>
    </row>
    <row r="27401" spans="1:3" x14ac:dyDescent="0.25">
      <c r="A27401">
        <f t="shared" si="1283"/>
        <v>273.88999999989591</v>
      </c>
      <c r="B27401">
        <f t="shared" si="1284"/>
        <v>8.636757155784025</v>
      </c>
      <c r="C27401" s="12">
        <f t="shared" si="1285"/>
        <v>8.5338141239404948</v>
      </c>
    </row>
    <row r="27402" spans="1:3" x14ac:dyDescent="0.25">
      <c r="A27402">
        <f t="shared" si="1283"/>
        <v>273.8999999998959</v>
      </c>
      <c r="B27402">
        <f t="shared" si="1284"/>
        <v>8.6367056842681027</v>
      </c>
      <c r="C27402" s="12">
        <f t="shared" si="1285"/>
        <v>8.5337632659226497</v>
      </c>
    </row>
    <row r="27403" spans="1:3" x14ac:dyDescent="0.25">
      <c r="A27403">
        <f t="shared" si="1283"/>
        <v>273.90999999989589</v>
      </c>
      <c r="B27403">
        <f t="shared" si="1284"/>
        <v>8.6366542130589306</v>
      </c>
      <c r="C27403" s="12">
        <f t="shared" si="1285"/>
        <v>8.5337124082078972</v>
      </c>
    </row>
    <row r="27404" spans="1:3" x14ac:dyDescent="0.25">
      <c r="A27404">
        <f t="shared" si="1283"/>
        <v>273.91999999989588</v>
      </c>
      <c r="B27404">
        <f t="shared" si="1284"/>
        <v>8.636602742156505</v>
      </c>
      <c r="C27404" s="12">
        <f t="shared" si="1285"/>
        <v>8.5336615507962357</v>
      </c>
    </row>
    <row r="27405" spans="1:3" x14ac:dyDescent="0.25">
      <c r="A27405">
        <f t="shared" si="1283"/>
        <v>273.92999999989587</v>
      </c>
      <c r="B27405">
        <f t="shared" si="1284"/>
        <v>8.6365512715608244</v>
      </c>
      <c r="C27405" s="12">
        <f t="shared" si="1285"/>
        <v>8.5336106936876632</v>
      </c>
    </row>
    <row r="27406" spans="1:3" x14ac:dyDescent="0.25">
      <c r="A27406">
        <f t="shared" ref="A27406:A27469" si="1286">A27405+0.01</f>
        <v>273.93999999989586</v>
      </c>
      <c r="B27406">
        <f t="shared" ref="B27406:B27469" si="1287">B27405+(($B$1*C27405-$B$1*B27405)/$B$4)*(A27406-A27405)</f>
        <v>8.6364998012718885</v>
      </c>
      <c r="C27406" s="12">
        <f t="shared" ref="C27406:C27469" si="1288">C27405+(($B$1*B27405-$B$1*C27405-$B$6*C27405*$B$5)/$B$3)*(A27406-A27405)</f>
        <v>8.5335598368821781</v>
      </c>
    </row>
    <row r="27407" spans="1:3" x14ac:dyDescent="0.25">
      <c r="A27407">
        <f t="shared" si="1286"/>
        <v>273.94999999989585</v>
      </c>
      <c r="B27407">
        <f t="shared" si="1287"/>
        <v>8.636448331289694</v>
      </c>
      <c r="C27407" s="12">
        <f t="shared" si="1288"/>
        <v>8.5335089803797803</v>
      </c>
    </row>
    <row r="27408" spans="1:3" x14ac:dyDescent="0.25">
      <c r="A27408">
        <f t="shared" si="1286"/>
        <v>273.95999999989584</v>
      </c>
      <c r="B27408">
        <f t="shared" si="1287"/>
        <v>8.636396861614239</v>
      </c>
      <c r="C27408" s="12">
        <f t="shared" si="1288"/>
        <v>8.5334581241804646</v>
      </c>
    </row>
    <row r="27409" spans="1:3" x14ac:dyDescent="0.25">
      <c r="A27409">
        <f t="shared" si="1286"/>
        <v>273.96999999989583</v>
      </c>
      <c r="B27409">
        <f t="shared" si="1287"/>
        <v>8.6363453922455218</v>
      </c>
      <c r="C27409" s="12">
        <f t="shared" si="1288"/>
        <v>8.5334072682842308</v>
      </c>
    </row>
    <row r="27410" spans="1:3" x14ac:dyDescent="0.25">
      <c r="A27410">
        <f t="shared" si="1286"/>
        <v>273.97999999989582</v>
      </c>
      <c r="B27410">
        <f t="shared" si="1287"/>
        <v>8.6362939231835405</v>
      </c>
      <c r="C27410" s="12">
        <f t="shared" si="1288"/>
        <v>8.5333564126910773</v>
      </c>
    </row>
    <row r="27411" spans="1:3" x14ac:dyDescent="0.25">
      <c r="A27411">
        <f t="shared" si="1286"/>
        <v>273.98999999989582</v>
      </c>
      <c r="B27411">
        <f t="shared" si="1287"/>
        <v>8.6362424544282952</v>
      </c>
      <c r="C27411" s="12">
        <f t="shared" si="1288"/>
        <v>8.5333055574010022</v>
      </c>
    </row>
    <row r="27412" spans="1:3" x14ac:dyDescent="0.25">
      <c r="A27412">
        <f t="shared" si="1286"/>
        <v>273.99999999989581</v>
      </c>
      <c r="B27412">
        <f t="shared" si="1287"/>
        <v>8.6361909859797823</v>
      </c>
      <c r="C27412" s="12">
        <f t="shared" si="1288"/>
        <v>8.5332547024140037</v>
      </c>
    </row>
    <row r="27413" spans="1:3" x14ac:dyDescent="0.25">
      <c r="A27413">
        <f t="shared" si="1286"/>
        <v>274.0099999998958</v>
      </c>
      <c r="B27413">
        <f t="shared" si="1287"/>
        <v>8.636139517838</v>
      </c>
      <c r="C27413" s="12">
        <f t="shared" si="1288"/>
        <v>8.5332038477300802</v>
      </c>
    </row>
    <row r="27414" spans="1:3" x14ac:dyDescent="0.25">
      <c r="A27414">
        <f t="shared" si="1286"/>
        <v>274.01999999989579</v>
      </c>
      <c r="B27414">
        <f t="shared" si="1287"/>
        <v>8.6360880500029467</v>
      </c>
      <c r="C27414" s="12">
        <f t="shared" si="1288"/>
        <v>8.5331529933492298</v>
      </c>
    </row>
    <row r="27415" spans="1:3" x14ac:dyDescent="0.25">
      <c r="A27415">
        <f t="shared" si="1286"/>
        <v>274.02999999989578</v>
      </c>
      <c r="B27415">
        <f t="shared" si="1287"/>
        <v>8.6360365824746204</v>
      </c>
      <c r="C27415" s="12">
        <f t="shared" si="1288"/>
        <v>8.5331021392714508</v>
      </c>
    </row>
    <row r="27416" spans="1:3" x14ac:dyDescent="0.25">
      <c r="A27416">
        <f t="shared" si="1286"/>
        <v>274.03999999989577</v>
      </c>
      <c r="B27416">
        <f t="shared" si="1287"/>
        <v>8.6359851152530194</v>
      </c>
      <c r="C27416" s="12">
        <f t="shared" si="1288"/>
        <v>8.5330512854967431</v>
      </c>
    </row>
    <row r="27417" spans="1:3" x14ac:dyDescent="0.25">
      <c r="A27417">
        <f t="shared" si="1286"/>
        <v>274.04999999989576</v>
      </c>
      <c r="B27417">
        <f t="shared" si="1287"/>
        <v>8.6359336483381419</v>
      </c>
      <c r="C27417" s="12">
        <f t="shared" si="1288"/>
        <v>8.5330004320251014</v>
      </c>
    </row>
    <row r="27418" spans="1:3" x14ac:dyDescent="0.25">
      <c r="A27418">
        <f t="shared" si="1286"/>
        <v>274.05999999989575</v>
      </c>
      <c r="B27418">
        <f t="shared" si="1287"/>
        <v>8.6358821817299862</v>
      </c>
      <c r="C27418" s="12">
        <f t="shared" si="1288"/>
        <v>8.5329495788565257</v>
      </c>
    </row>
    <row r="27419" spans="1:3" x14ac:dyDescent="0.25">
      <c r="A27419">
        <f t="shared" si="1286"/>
        <v>274.06999999989574</v>
      </c>
      <c r="B27419">
        <f t="shared" si="1287"/>
        <v>8.6358307154285487</v>
      </c>
      <c r="C27419" s="12">
        <f t="shared" si="1288"/>
        <v>8.5328987259910143</v>
      </c>
    </row>
    <row r="27420" spans="1:3" x14ac:dyDescent="0.25">
      <c r="A27420">
        <f t="shared" si="1286"/>
        <v>274.07999999989573</v>
      </c>
      <c r="B27420">
        <f t="shared" si="1287"/>
        <v>8.6357792494338295</v>
      </c>
      <c r="C27420" s="12">
        <f t="shared" si="1288"/>
        <v>8.5328478734285635</v>
      </c>
    </row>
    <row r="27421" spans="1:3" x14ac:dyDescent="0.25">
      <c r="A27421">
        <f t="shared" si="1286"/>
        <v>274.08999999989572</v>
      </c>
      <c r="B27421">
        <f t="shared" si="1287"/>
        <v>8.6357277837458266</v>
      </c>
      <c r="C27421" s="12">
        <f t="shared" si="1288"/>
        <v>8.5327970211691735</v>
      </c>
    </row>
    <row r="27422" spans="1:3" x14ac:dyDescent="0.25">
      <c r="A27422">
        <f t="shared" si="1286"/>
        <v>274.09999999989572</v>
      </c>
      <c r="B27422">
        <f t="shared" si="1287"/>
        <v>8.6356763183645384</v>
      </c>
      <c r="C27422" s="12">
        <f t="shared" si="1288"/>
        <v>8.5327461692128423</v>
      </c>
    </row>
    <row r="27423" spans="1:3" x14ac:dyDescent="0.25">
      <c r="A27423">
        <f t="shared" si="1286"/>
        <v>274.10999999989571</v>
      </c>
      <c r="B27423">
        <f t="shared" si="1287"/>
        <v>8.6356248532899631</v>
      </c>
      <c r="C27423" s="12">
        <f t="shared" si="1288"/>
        <v>8.5326953175595666</v>
      </c>
    </row>
    <row r="27424" spans="1:3" x14ac:dyDescent="0.25">
      <c r="A27424">
        <f t="shared" si="1286"/>
        <v>274.1199999998957</v>
      </c>
      <c r="B27424">
        <f t="shared" si="1287"/>
        <v>8.6355733885220971</v>
      </c>
      <c r="C27424" s="12">
        <f t="shared" si="1288"/>
        <v>8.5326444662093479</v>
      </c>
    </row>
    <row r="27425" spans="1:3" x14ac:dyDescent="0.25">
      <c r="A27425">
        <f t="shared" si="1286"/>
        <v>274.12999999989569</v>
      </c>
      <c r="B27425">
        <f t="shared" si="1287"/>
        <v>8.6355219240609404</v>
      </c>
      <c r="C27425" s="12">
        <f t="shared" si="1288"/>
        <v>8.5325936151621811</v>
      </c>
    </row>
    <row r="27426" spans="1:3" x14ac:dyDescent="0.25">
      <c r="A27426">
        <f t="shared" si="1286"/>
        <v>274.13999999989568</v>
      </c>
      <c r="B27426">
        <f t="shared" si="1287"/>
        <v>8.6354704599064913</v>
      </c>
      <c r="C27426" s="12">
        <f t="shared" si="1288"/>
        <v>8.532542764418066</v>
      </c>
    </row>
    <row r="27427" spans="1:3" x14ac:dyDescent="0.25">
      <c r="A27427">
        <f t="shared" si="1286"/>
        <v>274.14999999989567</v>
      </c>
      <c r="B27427">
        <f t="shared" si="1287"/>
        <v>8.635418996058748</v>
      </c>
      <c r="C27427" s="12">
        <f t="shared" si="1288"/>
        <v>8.5324919139769992</v>
      </c>
    </row>
    <row r="27428" spans="1:3" x14ac:dyDescent="0.25">
      <c r="A27428">
        <f t="shared" si="1286"/>
        <v>274.15999999989566</v>
      </c>
      <c r="B27428">
        <f t="shared" si="1287"/>
        <v>8.6353675325177068</v>
      </c>
      <c r="C27428" s="12">
        <f t="shared" si="1288"/>
        <v>8.5324410638389807</v>
      </c>
    </row>
    <row r="27429" spans="1:3" x14ac:dyDescent="0.25">
      <c r="A27429">
        <f t="shared" si="1286"/>
        <v>274.16999999989565</v>
      </c>
      <c r="B27429">
        <f t="shared" si="1287"/>
        <v>8.6353160692833679</v>
      </c>
      <c r="C27429" s="12">
        <f t="shared" si="1288"/>
        <v>8.5323902140040087</v>
      </c>
    </row>
    <row r="27430" spans="1:3" x14ac:dyDescent="0.25">
      <c r="A27430">
        <f t="shared" si="1286"/>
        <v>274.17999999989564</v>
      </c>
      <c r="B27430">
        <f t="shared" si="1287"/>
        <v>8.6352646063557277</v>
      </c>
      <c r="C27430" s="12">
        <f t="shared" si="1288"/>
        <v>8.5323393644720813</v>
      </c>
    </row>
    <row r="27431" spans="1:3" x14ac:dyDescent="0.25">
      <c r="A27431">
        <f t="shared" si="1286"/>
        <v>274.18999999989563</v>
      </c>
      <c r="B27431">
        <f t="shared" si="1287"/>
        <v>8.6352131437347861</v>
      </c>
      <c r="C27431" s="12">
        <f t="shared" si="1288"/>
        <v>8.5322885152431951</v>
      </c>
    </row>
    <row r="27432" spans="1:3" x14ac:dyDescent="0.25">
      <c r="A27432">
        <f t="shared" si="1286"/>
        <v>274.19999999989562</v>
      </c>
      <c r="B27432">
        <f t="shared" si="1287"/>
        <v>8.6351616814205396</v>
      </c>
      <c r="C27432" s="12">
        <f t="shared" si="1288"/>
        <v>8.53223766631735</v>
      </c>
    </row>
    <row r="27433" spans="1:3" x14ac:dyDescent="0.25">
      <c r="A27433">
        <f t="shared" si="1286"/>
        <v>274.20999999989562</v>
      </c>
      <c r="B27433">
        <f t="shared" si="1287"/>
        <v>8.6351102194129883</v>
      </c>
      <c r="C27433" s="12">
        <f t="shared" si="1288"/>
        <v>8.5321868176945426</v>
      </c>
    </row>
    <row r="27434" spans="1:3" x14ac:dyDescent="0.25">
      <c r="A27434">
        <f t="shared" si="1286"/>
        <v>274.21999999989561</v>
      </c>
      <c r="B27434">
        <f t="shared" si="1287"/>
        <v>8.6350587577121285</v>
      </c>
      <c r="C27434" s="12">
        <f t="shared" si="1288"/>
        <v>8.5321359693747727</v>
      </c>
    </row>
    <row r="27435" spans="1:3" x14ac:dyDescent="0.25">
      <c r="A27435">
        <f t="shared" si="1286"/>
        <v>274.2299999998956</v>
      </c>
      <c r="B27435">
        <f t="shared" si="1287"/>
        <v>8.6350072963179603</v>
      </c>
      <c r="C27435" s="12">
        <f t="shared" si="1288"/>
        <v>8.5320851213580369</v>
      </c>
    </row>
    <row r="27436" spans="1:3" x14ac:dyDescent="0.25">
      <c r="A27436">
        <f t="shared" si="1286"/>
        <v>274.23999999989559</v>
      </c>
      <c r="B27436">
        <f t="shared" si="1287"/>
        <v>8.63495583523048</v>
      </c>
      <c r="C27436" s="12">
        <f t="shared" si="1288"/>
        <v>8.5320342736443351</v>
      </c>
    </row>
    <row r="27437" spans="1:3" x14ac:dyDescent="0.25">
      <c r="A27437">
        <f t="shared" si="1286"/>
        <v>274.24999999989558</v>
      </c>
      <c r="B27437">
        <f t="shared" si="1287"/>
        <v>8.6349043744496878</v>
      </c>
      <c r="C27437" s="12">
        <f t="shared" si="1288"/>
        <v>8.5319834262336638</v>
      </c>
    </row>
    <row r="27438" spans="1:3" x14ac:dyDescent="0.25">
      <c r="A27438">
        <f t="shared" si="1286"/>
        <v>274.25999999989557</v>
      </c>
      <c r="B27438">
        <f t="shared" si="1287"/>
        <v>8.6348529139755801</v>
      </c>
      <c r="C27438" s="12">
        <f t="shared" si="1288"/>
        <v>8.531932579126023</v>
      </c>
    </row>
    <row r="27439" spans="1:3" x14ac:dyDescent="0.25">
      <c r="A27439">
        <f t="shared" si="1286"/>
        <v>274.26999999989556</v>
      </c>
      <c r="B27439">
        <f t="shared" si="1287"/>
        <v>8.634801453808155</v>
      </c>
      <c r="C27439" s="12">
        <f t="shared" si="1288"/>
        <v>8.5318817323214109</v>
      </c>
    </row>
    <row r="27440" spans="1:3" x14ac:dyDescent="0.25">
      <c r="A27440">
        <f t="shared" si="1286"/>
        <v>274.27999999989555</v>
      </c>
      <c r="B27440">
        <f t="shared" si="1287"/>
        <v>8.6347499939474108</v>
      </c>
      <c r="C27440" s="12">
        <f t="shared" si="1288"/>
        <v>8.531830885819824</v>
      </c>
    </row>
    <row r="27441" spans="1:3" x14ac:dyDescent="0.25">
      <c r="A27441">
        <f t="shared" si="1286"/>
        <v>274.28999999989554</v>
      </c>
      <c r="B27441">
        <f t="shared" si="1287"/>
        <v>8.6346985343933476</v>
      </c>
      <c r="C27441" s="12">
        <f t="shared" si="1288"/>
        <v>8.5317800396212604</v>
      </c>
    </row>
    <row r="27442" spans="1:3" x14ac:dyDescent="0.25">
      <c r="A27442">
        <f t="shared" si="1286"/>
        <v>274.29999999989553</v>
      </c>
      <c r="B27442">
        <f t="shared" si="1287"/>
        <v>8.6346470751459616</v>
      </c>
      <c r="C27442" s="12">
        <f t="shared" si="1288"/>
        <v>8.5317291937257203</v>
      </c>
    </row>
    <row r="27443" spans="1:3" x14ac:dyDescent="0.25">
      <c r="A27443">
        <f t="shared" si="1286"/>
        <v>274.30999999989552</v>
      </c>
      <c r="B27443">
        <f t="shared" si="1287"/>
        <v>8.6345956162052513</v>
      </c>
      <c r="C27443" s="12">
        <f t="shared" si="1288"/>
        <v>8.5316783481331999</v>
      </c>
    </row>
    <row r="27444" spans="1:3" x14ac:dyDescent="0.25">
      <c r="A27444">
        <f t="shared" si="1286"/>
        <v>274.31999999989551</v>
      </c>
      <c r="B27444">
        <f t="shared" si="1287"/>
        <v>8.6345441575712147</v>
      </c>
      <c r="C27444" s="12">
        <f t="shared" si="1288"/>
        <v>8.5316275028436994</v>
      </c>
    </row>
    <row r="27445" spans="1:3" x14ac:dyDescent="0.25">
      <c r="A27445">
        <f t="shared" si="1286"/>
        <v>274.32999999989551</v>
      </c>
      <c r="B27445">
        <f t="shared" si="1287"/>
        <v>8.6344926992438502</v>
      </c>
      <c r="C27445" s="12">
        <f t="shared" si="1288"/>
        <v>8.5315766578572152</v>
      </c>
    </row>
    <row r="27446" spans="1:3" x14ac:dyDescent="0.25">
      <c r="A27446">
        <f t="shared" si="1286"/>
        <v>274.3399999998955</v>
      </c>
      <c r="B27446">
        <f t="shared" si="1287"/>
        <v>8.6344412412231577</v>
      </c>
      <c r="C27446" s="12">
        <f t="shared" si="1288"/>
        <v>8.5315258131737473</v>
      </c>
    </row>
    <row r="27447" spans="1:3" x14ac:dyDescent="0.25">
      <c r="A27447">
        <f t="shared" si="1286"/>
        <v>274.34999999989549</v>
      </c>
      <c r="B27447">
        <f t="shared" si="1287"/>
        <v>8.6343897835091337</v>
      </c>
      <c r="C27447" s="12">
        <f t="shared" si="1288"/>
        <v>8.531474968793292</v>
      </c>
    </row>
    <row r="27448" spans="1:3" x14ac:dyDescent="0.25">
      <c r="A27448">
        <f t="shared" si="1286"/>
        <v>274.35999999989548</v>
      </c>
      <c r="B27448">
        <f t="shared" si="1287"/>
        <v>8.6343383261017763</v>
      </c>
      <c r="C27448" s="12">
        <f t="shared" si="1288"/>
        <v>8.5314241247158478</v>
      </c>
    </row>
    <row r="27449" spans="1:3" x14ac:dyDescent="0.25">
      <c r="A27449">
        <f t="shared" si="1286"/>
        <v>274.36999999989547</v>
      </c>
      <c r="B27449">
        <f t="shared" si="1287"/>
        <v>8.6342868690010839</v>
      </c>
      <c r="C27449" s="12">
        <f t="shared" si="1288"/>
        <v>8.5313732809414144</v>
      </c>
    </row>
    <row r="27450" spans="1:3" x14ac:dyDescent="0.25">
      <c r="A27450">
        <f t="shared" si="1286"/>
        <v>274.37999999989546</v>
      </c>
      <c r="B27450">
        <f t="shared" si="1287"/>
        <v>8.6342354122070546</v>
      </c>
      <c r="C27450" s="12">
        <f t="shared" si="1288"/>
        <v>8.5313224374699885</v>
      </c>
    </row>
    <row r="27451" spans="1:3" x14ac:dyDescent="0.25">
      <c r="A27451">
        <f t="shared" si="1286"/>
        <v>274.38999999989545</v>
      </c>
      <c r="B27451">
        <f t="shared" si="1287"/>
        <v>8.6341839557196867</v>
      </c>
      <c r="C27451" s="12">
        <f t="shared" si="1288"/>
        <v>8.5312715943015682</v>
      </c>
    </row>
    <row r="27452" spans="1:3" x14ac:dyDescent="0.25">
      <c r="A27452">
        <f t="shared" si="1286"/>
        <v>274.39999999989544</v>
      </c>
      <c r="B27452">
        <f t="shared" si="1287"/>
        <v>8.6341324995389783</v>
      </c>
      <c r="C27452" s="12">
        <f t="shared" si="1288"/>
        <v>8.5312207514361535</v>
      </c>
    </row>
    <row r="27453" spans="1:3" x14ac:dyDescent="0.25">
      <c r="A27453">
        <f t="shared" si="1286"/>
        <v>274.40999999989543</v>
      </c>
      <c r="B27453">
        <f t="shared" si="1287"/>
        <v>8.6340810436649278</v>
      </c>
      <c r="C27453" s="12">
        <f t="shared" si="1288"/>
        <v>8.5311699088737409</v>
      </c>
    </row>
    <row r="27454" spans="1:3" x14ac:dyDescent="0.25">
      <c r="A27454">
        <f t="shared" si="1286"/>
        <v>274.41999999989542</v>
      </c>
      <c r="B27454">
        <f t="shared" si="1287"/>
        <v>8.6340295880975315</v>
      </c>
      <c r="C27454" s="12">
        <f t="shared" si="1288"/>
        <v>8.5311190666143286</v>
      </c>
    </row>
    <row r="27455" spans="1:3" x14ac:dyDescent="0.25">
      <c r="A27455">
        <f t="shared" si="1286"/>
        <v>274.42999999989541</v>
      </c>
      <c r="B27455">
        <f t="shared" si="1287"/>
        <v>8.6339781328367895</v>
      </c>
      <c r="C27455" s="12">
        <f t="shared" si="1288"/>
        <v>8.5310682246579148</v>
      </c>
    </row>
    <row r="27456" spans="1:3" x14ac:dyDescent="0.25">
      <c r="A27456">
        <f t="shared" si="1286"/>
        <v>274.43999999989541</v>
      </c>
      <c r="B27456">
        <f t="shared" si="1287"/>
        <v>8.6339266778827</v>
      </c>
      <c r="C27456" s="12">
        <f t="shared" si="1288"/>
        <v>8.5310173830044995</v>
      </c>
    </row>
    <row r="27457" spans="1:3" x14ac:dyDescent="0.25">
      <c r="A27457">
        <f t="shared" si="1286"/>
        <v>274.4499999998954</v>
      </c>
      <c r="B27457">
        <f t="shared" si="1287"/>
        <v>8.6338752232352611</v>
      </c>
      <c r="C27457" s="12">
        <f t="shared" si="1288"/>
        <v>8.5309665416540792</v>
      </c>
    </row>
    <row r="27458" spans="1:3" x14ac:dyDescent="0.25">
      <c r="A27458">
        <f t="shared" si="1286"/>
        <v>274.45999999989539</v>
      </c>
      <c r="B27458">
        <f t="shared" si="1287"/>
        <v>8.6338237688944712</v>
      </c>
      <c r="C27458" s="12">
        <f t="shared" si="1288"/>
        <v>8.5309157006066521</v>
      </c>
    </row>
    <row r="27459" spans="1:3" x14ac:dyDescent="0.25">
      <c r="A27459">
        <f t="shared" si="1286"/>
        <v>274.46999999989538</v>
      </c>
      <c r="B27459">
        <f t="shared" si="1287"/>
        <v>8.6337723148603267</v>
      </c>
      <c r="C27459" s="12">
        <f t="shared" si="1288"/>
        <v>8.5308648598622163</v>
      </c>
    </row>
    <row r="27460" spans="1:3" x14ac:dyDescent="0.25">
      <c r="A27460">
        <f t="shared" si="1286"/>
        <v>274.47999999989537</v>
      </c>
      <c r="B27460">
        <f t="shared" si="1287"/>
        <v>8.6337208611328276</v>
      </c>
      <c r="C27460" s="12">
        <f t="shared" si="1288"/>
        <v>8.5308140194207702</v>
      </c>
    </row>
    <row r="27461" spans="1:3" x14ac:dyDescent="0.25">
      <c r="A27461">
        <f t="shared" si="1286"/>
        <v>274.48999999989536</v>
      </c>
      <c r="B27461">
        <f t="shared" si="1287"/>
        <v>8.633669407711972</v>
      </c>
      <c r="C27461" s="12">
        <f t="shared" si="1288"/>
        <v>8.530763179282312</v>
      </c>
    </row>
    <row r="27462" spans="1:3" x14ac:dyDescent="0.25">
      <c r="A27462">
        <f t="shared" si="1286"/>
        <v>274.49999999989535</v>
      </c>
      <c r="B27462">
        <f t="shared" si="1287"/>
        <v>8.6336179545977565</v>
      </c>
      <c r="C27462" s="12">
        <f t="shared" si="1288"/>
        <v>8.5307123394468398</v>
      </c>
    </row>
    <row r="27463" spans="1:3" x14ac:dyDescent="0.25">
      <c r="A27463">
        <f t="shared" si="1286"/>
        <v>274.50999999989534</v>
      </c>
      <c r="B27463">
        <f t="shared" si="1287"/>
        <v>8.633566501790181</v>
      </c>
      <c r="C27463" s="12">
        <f t="shared" si="1288"/>
        <v>8.5306614999143537</v>
      </c>
    </row>
    <row r="27464" spans="1:3" x14ac:dyDescent="0.25">
      <c r="A27464">
        <f t="shared" si="1286"/>
        <v>274.51999999989533</v>
      </c>
      <c r="B27464">
        <f t="shared" si="1287"/>
        <v>8.6335150492892438</v>
      </c>
      <c r="C27464" s="12">
        <f t="shared" si="1288"/>
        <v>8.5306106606848502</v>
      </c>
    </row>
    <row r="27465" spans="1:3" x14ac:dyDescent="0.25">
      <c r="A27465">
        <f t="shared" si="1286"/>
        <v>274.52999999989532</v>
      </c>
      <c r="B27465">
        <f t="shared" si="1287"/>
        <v>8.6334635970949414</v>
      </c>
      <c r="C27465" s="12">
        <f t="shared" si="1288"/>
        <v>8.5305598217583256</v>
      </c>
    </row>
    <row r="27466" spans="1:3" x14ac:dyDescent="0.25">
      <c r="A27466">
        <f t="shared" si="1286"/>
        <v>274.53999999989531</v>
      </c>
      <c r="B27466">
        <f t="shared" si="1287"/>
        <v>8.6334121452072736</v>
      </c>
      <c r="C27466" s="12">
        <f t="shared" si="1288"/>
        <v>8.5305089831347818</v>
      </c>
    </row>
    <row r="27467" spans="1:3" x14ac:dyDescent="0.25">
      <c r="A27467">
        <f t="shared" si="1286"/>
        <v>274.54999999989531</v>
      </c>
      <c r="B27467">
        <f t="shared" si="1287"/>
        <v>8.633360693626237</v>
      </c>
      <c r="C27467" s="12">
        <f t="shared" si="1288"/>
        <v>8.5304581448142152</v>
      </c>
    </row>
    <row r="27468" spans="1:3" x14ac:dyDescent="0.25">
      <c r="A27468">
        <f t="shared" si="1286"/>
        <v>274.5599999998953</v>
      </c>
      <c r="B27468">
        <f t="shared" si="1287"/>
        <v>8.6333092423518316</v>
      </c>
      <c r="C27468" s="12">
        <f t="shared" si="1288"/>
        <v>8.530407306796624</v>
      </c>
    </row>
    <row r="27469" spans="1:3" x14ac:dyDescent="0.25">
      <c r="A27469">
        <f t="shared" si="1286"/>
        <v>274.56999999989529</v>
      </c>
      <c r="B27469">
        <f t="shared" si="1287"/>
        <v>8.6332577913840538</v>
      </c>
      <c r="C27469" s="12">
        <f t="shared" si="1288"/>
        <v>8.5303564690820064</v>
      </c>
    </row>
    <row r="27470" spans="1:3" x14ac:dyDescent="0.25">
      <c r="A27470">
        <f t="shared" ref="A27470:A27533" si="1289">A27469+0.01</f>
        <v>274.57999999989528</v>
      </c>
      <c r="B27470">
        <f t="shared" ref="B27470:B27533" si="1290">B27469+(($B$1*C27469-$B$1*B27469)/$B$4)*(A27470-A27469)</f>
        <v>8.6332063407229036</v>
      </c>
      <c r="C27470" s="12">
        <f t="shared" ref="C27470:C27533" si="1291">C27469+(($B$1*B27469-$B$1*C27469-$B$6*C27469*$B$5)/$B$3)*(A27470-A27469)</f>
        <v>8.5303056316703607</v>
      </c>
    </row>
    <row r="27471" spans="1:3" x14ac:dyDescent="0.25">
      <c r="A27471">
        <f t="shared" si="1289"/>
        <v>274.58999999989527</v>
      </c>
      <c r="B27471">
        <f t="shared" si="1290"/>
        <v>8.6331548903683775</v>
      </c>
      <c r="C27471" s="12">
        <f t="shared" si="1291"/>
        <v>8.5302547945616851</v>
      </c>
    </row>
    <row r="27472" spans="1:3" x14ac:dyDescent="0.25">
      <c r="A27472">
        <f t="shared" si="1289"/>
        <v>274.59999999989526</v>
      </c>
      <c r="B27472">
        <f t="shared" si="1290"/>
        <v>8.6331034403204736</v>
      </c>
      <c r="C27472" s="12">
        <f t="shared" si="1291"/>
        <v>8.5302039577559761</v>
      </c>
    </row>
    <row r="27473" spans="1:3" x14ac:dyDescent="0.25">
      <c r="A27473">
        <f t="shared" si="1289"/>
        <v>274.60999999989525</v>
      </c>
      <c r="B27473">
        <f t="shared" si="1290"/>
        <v>8.633051990579192</v>
      </c>
      <c r="C27473" s="12">
        <f t="shared" si="1291"/>
        <v>8.5301531212532353</v>
      </c>
    </row>
    <row r="27474" spans="1:3" x14ac:dyDescent="0.25">
      <c r="A27474">
        <f t="shared" si="1289"/>
        <v>274.61999999989524</v>
      </c>
      <c r="B27474">
        <f t="shared" si="1290"/>
        <v>8.6330005411445292</v>
      </c>
      <c r="C27474" s="12">
        <f t="shared" si="1291"/>
        <v>8.5301022850534576</v>
      </c>
    </row>
    <row r="27475" spans="1:3" x14ac:dyDescent="0.25">
      <c r="A27475">
        <f t="shared" si="1289"/>
        <v>274.62999999989523</v>
      </c>
      <c r="B27475">
        <f t="shared" si="1290"/>
        <v>8.6329490920164833</v>
      </c>
      <c r="C27475" s="12">
        <f t="shared" si="1291"/>
        <v>8.5300514491566446</v>
      </c>
    </row>
    <row r="27476" spans="1:3" x14ac:dyDescent="0.25">
      <c r="A27476">
        <f t="shared" si="1289"/>
        <v>274.63999999989522</v>
      </c>
      <c r="B27476">
        <f t="shared" si="1290"/>
        <v>8.6328976431950526</v>
      </c>
      <c r="C27476" s="12">
        <f t="shared" si="1291"/>
        <v>8.530000613562791</v>
      </c>
    </row>
    <row r="27477" spans="1:3" x14ac:dyDescent="0.25">
      <c r="A27477">
        <f t="shared" si="1289"/>
        <v>274.64999999989521</v>
      </c>
      <c r="B27477">
        <f t="shared" si="1290"/>
        <v>8.6328461946802371</v>
      </c>
      <c r="C27477" s="12">
        <f t="shared" si="1291"/>
        <v>8.5299497782718969</v>
      </c>
    </row>
    <row r="27478" spans="1:3" x14ac:dyDescent="0.25">
      <c r="A27478">
        <f t="shared" si="1289"/>
        <v>274.65999999989521</v>
      </c>
      <c r="B27478">
        <f t="shared" si="1290"/>
        <v>8.6327947464720332</v>
      </c>
      <c r="C27478" s="12">
        <f t="shared" si="1291"/>
        <v>8.5298989432839605</v>
      </c>
    </row>
    <row r="27479" spans="1:3" x14ac:dyDescent="0.25">
      <c r="A27479">
        <f t="shared" si="1289"/>
        <v>274.6699999998952</v>
      </c>
      <c r="B27479">
        <f t="shared" si="1290"/>
        <v>8.6327432985704391</v>
      </c>
      <c r="C27479" s="12">
        <f t="shared" si="1291"/>
        <v>8.5298481085989799</v>
      </c>
    </row>
    <row r="27480" spans="1:3" x14ac:dyDescent="0.25">
      <c r="A27480">
        <f t="shared" si="1289"/>
        <v>274.67999999989519</v>
      </c>
      <c r="B27480">
        <f t="shared" si="1290"/>
        <v>8.6326918509754531</v>
      </c>
      <c r="C27480" s="12">
        <f t="shared" si="1291"/>
        <v>8.5297972742169534</v>
      </c>
    </row>
    <row r="27481" spans="1:3" x14ac:dyDescent="0.25">
      <c r="A27481">
        <f t="shared" si="1289"/>
        <v>274.68999999989518</v>
      </c>
      <c r="B27481">
        <f t="shared" si="1290"/>
        <v>8.6326404036870734</v>
      </c>
      <c r="C27481" s="12">
        <f t="shared" si="1291"/>
        <v>8.5297464401378775</v>
      </c>
    </row>
    <row r="27482" spans="1:3" x14ac:dyDescent="0.25">
      <c r="A27482">
        <f t="shared" si="1289"/>
        <v>274.69999999989517</v>
      </c>
      <c r="B27482">
        <f t="shared" si="1290"/>
        <v>8.6325889567052982</v>
      </c>
      <c r="C27482" s="12">
        <f t="shared" si="1291"/>
        <v>8.5296956063617522</v>
      </c>
    </row>
    <row r="27483" spans="1:3" x14ac:dyDescent="0.25">
      <c r="A27483">
        <f t="shared" si="1289"/>
        <v>274.70999999989516</v>
      </c>
      <c r="B27483">
        <f t="shared" si="1290"/>
        <v>8.6325375100301258</v>
      </c>
      <c r="C27483" s="12">
        <f t="shared" si="1291"/>
        <v>8.5296447728885756</v>
      </c>
    </row>
    <row r="27484" spans="1:3" x14ac:dyDescent="0.25">
      <c r="A27484">
        <f t="shared" si="1289"/>
        <v>274.71999999989515</v>
      </c>
      <c r="B27484">
        <f t="shared" si="1290"/>
        <v>8.6324860636615544</v>
      </c>
      <c r="C27484" s="12">
        <f t="shared" si="1291"/>
        <v>8.529593939718346</v>
      </c>
    </row>
    <row r="27485" spans="1:3" x14ac:dyDescent="0.25">
      <c r="A27485">
        <f t="shared" si="1289"/>
        <v>274.72999999989514</v>
      </c>
      <c r="B27485">
        <f t="shared" si="1290"/>
        <v>8.6324346175995821</v>
      </c>
      <c r="C27485" s="12">
        <f t="shared" si="1291"/>
        <v>8.5295431068510599</v>
      </c>
    </row>
    <row r="27486" spans="1:3" x14ac:dyDescent="0.25">
      <c r="A27486">
        <f t="shared" si="1289"/>
        <v>274.73999999989513</v>
      </c>
      <c r="B27486">
        <f t="shared" si="1290"/>
        <v>8.6323831718442072</v>
      </c>
      <c r="C27486" s="12">
        <f t="shared" si="1291"/>
        <v>8.5294922742867172</v>
      </c>
    </row>
    <row r="27487" spans="1:3" x14ac:dyDescent="0.25">
      <c r="A27487">
        <f t="shared" si="1289"/>
        <v>274.74999999989512</v>
      </c>
      <c r="B27487">
        <f t="shared" si="1290"/>
        <v>8.632331726395428</v>
      </c>
      <c r="C27487" s="12">
        <f t="shared" si="1291"/>
        <v>8.5294414420253162</v>
      </c>
    </row>
    <row r="27488" spans="1:3" x14ac:dyDescent="0.25">
      <c r="A27488">
        <f t="shared" si="1289"/>
        <v>274.75999999989511</v>
      </c>
      <c r="B27488">
        <f t="shared" si="1290"/>
        <v>8.6322802812532426</v>
      </c>
      <c r="C27488" s="12">
        <f t="shared" si="1291"/>
        <v>8.5293906100668533</v>
      </c>
    </row>
    <row r="27489" spans="1:3" x14ac:dyDescent="0.25">
      <c r="A27489">
        <f t="shared" si="1289"/>
        <v>274.76999999989511</v>
      </c>
      <c r="B27489">
        <f t="shared" si="1290"/>
        <v>8.6322288364176494</v>
      </c>
      <c r="C27489" s="12">
        <f t="shared" si="1291"/>
        <v>8.5293397784113285</v>
      </c>
    </row>
    <row r="27490" spans="1:3" x14ac:dyDescent="0.25">
      <c r="A27490">
        <f t="shared" si="1289"/>
        <v>274.7799999998951</v>
      </c>
      <c r="B27490">
        <f t="shared" si="1290"/>
        <v>8.6321773918886464</v>
      </c>
      <c r="C27490" s="12">
        <f t="shared" si="1291"/>
        <v>8.5292889470587401</v>
      </c>
    </row>
    <row r="27491" spans="1:3" x14ac:dyDescent="0.25">
      <c r="A27491">
        <f t="shared" si="1289"/>
        <v>274.78999999989509</v>
      </c>
      <c r="B27491">
        <f t="shared" si="1290"/>
        <v>8.632125947666232</v>
      </c>
      <c r="C27491" s="12">
        <f t="shared" si="1291"/>
        <v>8.5292381160090862</v>
      </c>
    </row>
    <row r="27492" spans="1:3" x14ac:dyDescent="0.25">
      <c r="A27492">
        <f t="shared" si="1289"/>
        <v>274.79999999989508</v>
      </c>
      <c r="B27492">
        <f t="shared" si="1290"/>
        <v>8.6320745037504043</v>
      </c>
      <c r="C27492" s="12">
        <f t="shared" si="1291"/>
        <v>8.5291872852623634</v>
      </c>
    </row>
    <row r="27493" spans="1:3" x14ac:dyDescent="0.25">
      <c r="A27493">
        <f t="shared" si="1289"/>
        <v>274.80999999989507</v>
      </c>
      <c r="B27493">
        <f t="shared" si="1290"/>
        <v>8.6320230601411598</v>
      </c>
      <c r="C27493" s="12">
        <f t="shared" si="1291"/>
        <v>8.5291364548185715</v>
      </c>
    </row>
    <row r="27494" spans="1:3" x14ac:dyDescent="0.25">
      <c r="A27494">
        <f t="shared" si="1289"/>
        <v>274.81999999989506</v>
      </c>
      <c r="B27494">
        <f t="shared" si="1290"/>
        <v>8.6319716168384986</v>
      </c>
      <c r="C27494" s="12">
        <f t="shared" si="1291"/>
        <v>8.5290856246777071</v>
      </c>
    </row>
    <row r="27495" spans="1:3" x14ac:dyDescent="0.25">
      <c r="A27495">
        <f t="shared" si="1289"/>
        <v>274.82999999989505</v>
      </c>
      <c r="B27495">
        <f t="shared" si="1290"/>
        <v>8.6319201738424187</v>
      </c>
      <c r="C27495" s="12">
        <f t="shared" si="1291"/>
        <v>8.5290347948397702</v>
      </c>
    </row>
    <row r="27496" spans="1:3" x14ac:dyDescent="0.25">
      <c r="A27496">
        <f t="shared" si="1289"/>
        <v>274.83999999989504</v>
      </c>
      <c r="B27496">
        <f t="shared" si="1290"/>
        <v>8.6318687311529168</v>
      </c>
      <c r="C27496" s="12">
        <f t="shared" si="1291"/>
        <v>8.528983965304759</v>
      </c>
    </row>
    <row r="27497" spans="1:3" x14ac:dyDescent="0.25">
      <c r="A27497">
        <f t="shared" si="1289"/>
        <v>274.84999999989503</v>
      </c>
      <c r="B27497">
        <f t="shared" si="1290"/>
        <v>8.6318172887699927</v>
      </c>
      <c r="C27497" s="12">
        <f t="shared" si="1291"/>
        <v>8.5289331360726699</v>
      </c>
    </row>
    <row r="27498" spans="1:3" x14ac:dyDescent="0.25">
      <c r="A27498">
        <f t="shared" si="1289"/>
        <v>274.85999999989502</v>
      </c>
      <c r="B27498">
        <f t="shared" si="1290"/>
        <v>8.6317658466936447</v>
      </c>
      <c r="C27498" s="12">
        <f t="shared" si="1291"/>
        <v>8.5288823071435029</v>
      </c>
    </row>
    <row r="27499" spans="1:3" x14ac:dyDescent="0.25">
      <c r="A27499">
        <f t="shared" si="1289"/>
        <v>274.86999999989501</v>
      </c>
      <c r="B27499">
        <f t="shared" si="1290"/>
        <v>8.6317144049238692</v>
      </c>
      <c r="C27499" s="12">
        <f t="shared" si="1291"/>
        <v>8.5288314785172545</v>
      </c>
    </row>
    <row r="27500" spans="1:3" x14ac:dyDescent="0.25">
      <c r="A27500">
        <f t="shared" si="1289"/>
        <v>274.87999999989501</v>
      </c>
      <c r="B27500">
        <f t="shared" si="1290"/>
        <v>8.6316629634606663</v>
      </c>
      <c r="C27500" s="12">
        <f t="shared" si="1291"/>
        <v>8.5287806501939247</v>
      </c>
    </row>
    <row r="27501" spans="1:3" x14ac:dyDescent="0.25">
      <c r="A27501">
        <f t="shared" si="1289"/>
        <v>274.889999999895</v>
      </c>
      <c r="B27501">
        <f t="shared" si="1290"/>
        <v>8.6316115223040324</v>
      </c>
      <c r="C27501" s="12">
        <f t="shared" si="1291"/>
        <v>8.5287298221735099</v>
      </c>
    </row>
    <row r="27502" spans="1:3" x14ac:dyDescent="0.25">
      <c r="A27502">
        <f t="shared" si="1289"/>
        <v>274.89999999989499</v>
      </c>
      <c r="B27502">
        <f t="shared" si="1290"/>
        <v>8.6315600814539675</v>
      </c>
      <c r="C27502" s="12">
        <f t="shared" si="1291"/>
        <v>8.5286789944560084</v>
      </c>
    </row>
    <row r="27503" spans="1:3" x14ac:dyDescent="0.25">
      <c r="A27503">
        <f t="shared" si="1289"/>
        <v>274.90999999989498</v>
      </c>
      <c r="B27503">
        <f t="shared" si="1290"/>
        <v>8.631508640910468</v>
      </c>
      <c r="C27503" s="12">
        <f t="shared" si="1291"/>
        <v>8.5286281670414201</v>
      </c>
    </row>
    <row r="27504" spans="1:3" x14ac:dyDescent="0.25">
      <c r="A27504">
        <f t="shared" si="1289"/>
        <v>274.91999999989497</v>
      </c>
      <c r="B27504">
        <f t="shared" si="1290"/>
        <v>8.6314572006735339</v>
      </c>
      <c r="C27504" s="12">
        <f t="shared" si="1291"/>
        <v>8.5285773399297415</v>
      </c>
    </row>
    <row r="27505" spans="1:3" x14ac:dyDescent="0.25">
      <c r="A27505">
        <f t="shared" si="1289"/>
        <v>274.92999999989496</v>
      </c>
      <c r="B27505">
        <f t="shared" si="1290"/>
        <v>8.6314057607431618</v>
      </c>
      <c r="C27505" s="12">
        <f t="shared" si="1291"/>
        <v>8.5285265131209727</v>
      </c>
    </row>
    <row r="27506" spans="1:3" x14ac:dyDescent="0.25">
      <c r="A27506">
        <f t="shared" si="1289"/>
        <v>274.93999999989495</v>
      </c>
      <c r="B27506">
        <f t="shared" si="1290"/>
        <v>8.6313543211193515</v>
      </c>
      <c r="C27506" s="12">
        <f t="shared" si="1291"/>
        <v>8.5284756866151099</v>
      </c>
    </row>
    <row r="27507" spans="1:3" x14ac:dyDescent="0.25">
      <c r="A27507">
        <f t="shared" si="1289"/>
        <v>274.94999999989494</v>
      </c>
      <c r="B27507">
        <f t="shared" si="1290"/>
        <v>8.6313028818020996</v>
      </c>
      <c r="C27507" s="12">
        <f t="shared" si="1291"/>
        <v>8.5284248604121533</v>
      </c>
    </row>
    <row r="27508" spans="1:3" x14ac:dyDescent="0.25">
      <c r="A27508">
        <f t="shared" si="1289"/>
        <v>274.95999999989493</v>
      </c>
      <c r="B27508">
        <f t="shared" si="1290"/>
        <v>8.6312514427914042</v>
      </c>
      <c r="C27508" s="12">
        <f t="shared" si="1291"/>
        <v>8.5283740345120993</v>
      </c>
    </row>
    <row r="27509" spans="1:3" x14ac:dyDescent="0.25">
      <c r="A27509">
        <f t="shared" si="1289"/>
        <v>274.96999999989492</v>
      </c>
      <c r="B27509">
        <f t="shared" si="1290"/>
        <v>8.6312000040872654</v>
      </c>
      <c r="C27509" s="12">
        <f t="shared" si="1291"/>
        <v>8.5283232089149461</v>
      </c>
    </row>
    <row r="27510" spans="1:3" x14ac:dyDescent="0.25">
      <c r="A27510">
        <f t="shared" si="1289"/>
        <v>274.97999999989491</v>
      </c>
      <c r="B27510">
        <f t="shared" si="1290"/>
        <v>8.6311485656896796</v>
      </c>
      <c r="C27510" s="12">
        <f t="shared" si="1291"/>
        <v>8.5282723836206937</v>
      </c>
    </row>
    <row r="27511" spans="1:3" x14ac:dyDescent="0.25">
      <c r="A27511">
        <f t="shared" si="1289"/>
        <v>274.98999999989491</v>
      </c>
      <c r="B27511">
        <f t="shared" si="1290"/>
        <v>8.631097127598645</v>
      </c>
      <c r="C27511" s="12">
        <f t="shared" si="1291"/>
        <v>8.5282215586293386</v>
      </c>
    </row>
    <row r="27512" spans="1:3" x14ac:dyDescent="0.25">
      <c r="A27512">
        <f t="shared" si="1289"/>
        <v>274.9999999998949</v>
      </c>
      <c r="B27512">
        <f t="shared" si="1290"/>
        <v>8.6310456898141599</v>
      </c>
      <c r="C27512" s="12">
        <f t="shared" si="1291"/>
        <v>8.5281707339408808</v>
      </c>
    </row>
    <row r="27513" spans="1:3" x14ac:dyDescent="0.25">
      <c r="A27513">
        <f t="shared" si="1289"/>
        <v>275.00999999989489</v>
      </c>
      <c r="B27513">
        <f t="shared" si="1290"/>
        <v>8.6309942523362224</v>
      </c>
      <c r="C27513" s="12">
        <f t="shared" si="1291"/>
        <v>8.5281199095553166</v>
      </c>
    </row>
    <row r="27514" spans="1:3" x14ac:dyDescent="0.25">
      <c r="A27514">
        <f t="shared" si="1289"/>
        <v>275.01999999989488</v>
      </c>
      <c r="B27514">
        <f t="shared" si="1290"/>
        <v>8.6309428151648326</v>
      </c>
      <c r="C27514" s="12">
        <f t="shared" si="1291"/>
        <v>8.5280690854726444</v>
      </c>
    </row>
    <row r="27515" spans="1:3" x14ac:dyDescent="0.25">
      <c r="A27515">
        <f t="shared" si="1289"/>
        <v>275.02999999989487</v>
      </c>
      <c r="B27515">
        <f t="shared" si="1290"/>
        <v>8.630891378299987</v>
      </c>
      <c r="C27515" s="12">
        <f t="shared" si="1291"/>
        <v>8.5280182616928624</v>
      </c>
    </row>
    <row r="27516" spans="1:3" x14ac:dyDescent="0.25">
      <c r="A27516">
        <f t="shared" si="1289"/>
        <v>275.03999999989486</v>
      </c>
      <c r="B27516">
        <f t="shared" si="1290"/>
        <v>8.6308399417416837</v>
      </c>
      <c r="C27516" s="12">
        <f t="shared" si="1291"/>
        <v>8.5279674382159687</v>
      </c>
    </row>
    <row r="27517" spans="1:3" x14ac:dyDescent="0.25">
      <c r="A27517">
        <f t="shared" si="1289"/>
        <v>275.04999999989485</v>
      </c>
      <c r="B27517">
        <f t="shared" si="1290"/>
        <v>8.6307885054899209</v>
      </c>
      <c r="C27517" s="12">
        <f t="shared" si="1291"/>
        <v>8.5279166150419634</v>
      </c>
    </row>
    <row r="27518" spans="1:3" x14ac:dyDescent="0.25">
      <c r="A27518">
        <f t="shared" si="1289"/>
        <v>275.05999999989484</v>
      </c>
      <c r="B27518">
        <f t="shared" si="1290"/>
        <v>8.630737069544697</v>
      </c>
      <c r="C27518" s="12">
        <f t="shared" si="1291"/>
        <v>8.527865792170843</v>
      </c>
    </row>
    <row r="27519" spans="1:3" x14ac:dyDescent="0.25">
      <c r="A27519">
        <f t="shared" si="1289"/>
        <v>275.06999999989483</v>
      </c>
      <c r="B27519">
        <f t="shared" si="1290"/>
        <v>8.6306856339060101</v>
      </c>
      <c r="C27519" s="12">
        <f t="shared" si="1291"/>
        <v>8.5278149696026055</v>
      </c>
    </row>
    <row r="27520" spans="1:3" x14ac:dyDescent="0.25">
      <c r="A27520">
        <f t="shared" si="1289"/>
        <v>275.07999999989482</v>
      </c>
      <c r="B27520">
        <f t="shared" si="1290"/>
        <v>8.6306341985738584</v>
      </c>
      <c r="C27520" s="12">
        <f t="shared" si="1291"/>
        <v>8.5277641473372494</v>
      </c>
    </row>
    <row r="27521" spans="1:3" x14ac:dyDescent="0.25">
      <c r="A27521">
        <f t="shared" si="1289"/>
        <v>275.08999999989481</v>
      </c>
      <c r="B27521">
        <f t="shared" si="1290"/>
        <v>8.6305827635482402</v>
      </c>
      <c r="C27521" s="12">
        <f t="shared" si="1291"/>
        <v>8.5277133253747728</v>
      </c>
    </row>
    <row r="27522" spans="1:3" x14ac:dyDescent="0.25">
      <c r="A27522">
        <f t="shared" si="1289"/>
        <v>275.09999999989481</v>
      </c>
      <c r="B27522">
        <f t="shared" si="1290"/>
        <v>8.6305313288291536</v>
      </c>
      <c r="C27522" s="12">
        <f t="shared" si="1291"/>
        <v>8.5276625037151739</v>
      </c>
    </row>
    <row r="27523" spans="1:3" x14ac:dyDescent="0.25">
      <c r="A27523">
        <f t="shared" si="1289"/>
        <v>275.1099999998948</v>
      </c>
      <c r="B27523">
        <f t="shared" si="1290"/>
        <v>8.630479894416597</v>
      </c>
      <c r="C27523" s="12">
        <f t="shared" si="1291"/>
        <v>8.5276116823584527</v>
      </c>
    </row>
    <row r="27524" spans="1:3" x14ac:dyDescent="0.25">
      <c r="A27524">
        <f t="shared" si="1289"/>
        <v>275.11999999989479</v>
      </c>
      <c r="B27524">
        <f t="shared" si="1290"/>
        <v>8.6304284603105685</v>
      </c>
      <c r="C27524" s="12">
        <f t="shared" si="1291"/>
        <v>8.5275608613046057</v>
      </c>
    </row>
    <row r="27525" spans="1:3" x14ac:dyDescent="0.25">
      <c r="A27525">
        <f t="shared" si="1289"/>
        <v>275.12999999989478</v>
      </c>
      <c r="B27525">
        <f t="shared" si="1290"/>
        <v>8.6303770265110664</v>
      </c>
      <c r="C27525" s="12">
        <f t="shared" si="1291"/>
        <v>8.527510040553631</v>
      </c>
    </row>
    <row r="27526" spans="1:3" x14ac:dyDescent="0.25">
      <c r="A27526">
        <f t="shared" si="1289"/>
        <v>275.13999999989477</v>
      </c>
      <c r="B27526">
        <f t="shared" si="1290"/>
        <v>8.6303255930180871</v>
      </c>
      <c r="C27526" s="12">
        <f t="shared" si="1291"/>
        <v>8.527459220105527</v>
      </c>
    </row>
    <row r="27527" spans="1:3" x14ac:dyDescent="0.25">
      <c r="A27527">
        <f t="shared" si="1289"/>
        <v>275.14999999989476</v>
      </c>
      <c r="B27527">
        <f t="shared" si="1290"/>
        <v>8.6302741598316306</v>
      </c>
      <c r="C27527" s="12">
        <f t="shared" si="1291"/>
        <v>8.5274083999602919</v>
      </c>
    </row>
    <row r="27528" spans="1:3" x14ac:dyDescent="0.25">
      <c r="A27528">
        <f t="shared" si="1289"/>
        <v>275.15999999989475</v>
      </c>
      <c r="B27528">
        <f t="shared" si="1290"/>
        <v>8.6302227269516951</v>
      </c>
      <c r="C27528" s="12">
        <f t="shared" si="1291"/>
        <v>8.5273575801179238</v>
      </c>
    </row>
    <row r="27529" spans="1:3" x14ac:dyDescent="0.25">
      <c r="A27529">
        <f t="shared" si="1289"/>
        <v>275.16999999989474</v>
      </c>
      <c r="B27529">
        <f t="shared" si="1290"/>
        <v>8.6301712943782789</v>
      </c>
      <c r="C27529" s="12">
        <f t="shared" si="1291"/>
        <v>8.527306760578421</v>
      </c>
    </row>
    <row r="27530" spans="1:3" x14ac:dyDescent="0.25">
      <c r="A27530">
        <f t="shared" si="1289"/>
        <v>275.17999999989473</v>
      </c>
      <c r="B27530">
        <f t="shared" si="1290"/>
        <v>8.6301198621113784</v>
      </c>
      <c r="C27530" s="12">
        <f t="shared" si="1291"/>
        <v>8.5272559413417817</v>
      </c>
    </row>
    <row r="27531" spans="1:3" x14ac:dyDescent="0.25">
      <c r="A27531">
        <f t="shared" si="1289"/>
        <v>275.18999999989472</v>
      </c>
      <c r="B27531">
        <f t="shared" si="1290"/>
        <v>8.6300684301509936</v>
      </c>
      <c r="C27531" s="12">
        <f t="shared" si="1291"/>
        <v>8.5272051224080041</v>
      </c>
    </row>
    <row r="27532" spans="1:3" x14ac:dyDescent="0.25">
      <c r="A27532">
        <f t="shared" si="1289"/>
        <v>275.19999999989471</v>
      </c>
      <c r="B27532">
        <f t="shared" si="1290"/>
        <v>8.6300169984971227</v>
      </c>
      <c r="C27532" s="12">
        <f t="shared" si="1291"/>
        <v>8.5271543037770865</v>
      </c>
    </row>
    <row r="27533" spans="1:3" x14ac:dyDescent="0.25">
      <c r="A27533">
        <f t="shared" si="1289"/>
        <v>275.20999999989471</v>
      </c>
      <c r="B27533">
        <f t="shared" si="1290"/>
        <v>8.6299655671497622</v>
      </c>
      <c r="C27533" s="12">
        <f t="shared" si="1291"/>
        <v>8.5271034854490271</v>
      </c>
    </row>
    <row r="27534" spans="1:3" x14ac:dyDescent="0.25">
      <c r="A27534">
        <f t="shared" ref="A27534:A27597" si="1292">A27533+0.01</f>
        <v>275.2199999998947</v>
      </c>
      <c r="B27534">
        <f t="shared" ref="B27534:B27597" si="1293">B27533+(($B$1*C27533-$B$1*B27533)/$B$4)*(A27534-A27533)</f>
        <v>8.629914136108912</v>
      </c>
      <c r="C27534" s="12">
        <f t="shared" ref="C27534:C27597" si="1294">C27533+(($B$1*B27533-$B$1*C27533-$B$6*C27533*$B$5)/$B$3)*(A27534-A27533)</f>
        <v>8.5270526674238241</v>
      </c>
    </row>
    <row r="27535" spans="1:3" x14ac:dyDescent="0.25">
      <c r="A27535">
        <f t="shared" si="1292"/>
        <v>275.22999999989469</v>
      </c>
      <c r="B27535">
        <f t="shared" si="1293"/>
        <v>8.6298627053745687</v>
      </c>
      <c r="C27535" s="12">
        <f t="shared" si="1294"/>
        <v>8.5270018497014757</v>
      </c>
    </row>
    <row r="27536" spans="1:3" x14ac:dyDescent="0.25">
      <c r="A27536">
        <f t="shared" si="1292"/>
        <v>275.23999999989468</v>
      </c>
      <c r="B27536">
        <f t="shared" si="1293"/>
        <v>8.6298112749467322</v>
      </c>
      <c r="C27536" s="12">
        <f t="shared" si="1294"/>
        <v>8.5269510322819801</v>
      </c>
    </row>
    <row r="27537" spans="1:3" x14ac:dyDescent="0.25">
      <c r="A27537">
        <f t="shared" si="1292"/>
        <v>275.24999999989467</v>
      </c>
      <c r="B27537">
        <f t="shared" si="1293"/>
        <v>8.6297598448254007</v>
      </c>
      <c r="C27537" s="12">
        <f t="shared" si="1294"/>
        <v>8.5269002151653339</v>
      </c>
    </row>
    <row r="27538" spans="1:3" x14ac:dyDescent="0.25">
      <c r="A27538">
        <f t="shared" si="1292"/>
        <v>275.25999999989466</v>
      </c>
      <c r="B27538">
        <f t="shared" si="1293"/>
        <v>8.6297084150105707</v>
      </c>
      <c r="C27538" s="12">
        <f t="shared" si="1294"/>
        <v>8.526849398351537</v>
      </c>
    </row>
    <row r="27539" spans="1:3" x14ac:dyDescent="0.25">
      <c r="A27539">
        <f t="shared" si="1292"/>
        <v>275.26999999989465</v>
      </c>
      <c r="B27539">
        <f t="shared" si="1293"/>
        <v>8.6296569855022405</v>
      </c>
      <c r="C27539" s="12">
        <f t="shared" si="1294"/>
        <v>8.5267985818405876</v>
      </c>
    </row>
    <row r="27540" spans="1:3" x14ac:dyDescent="0.25">
      <c r="A27540">
        <f t="shared" si="1292"/>
        <v>275.27999999989464</v>
      </c>
      <c r="B27540">
        <f t="shared" si="1293"/>
        <v>8.6296055563004099</v>
      </c>
      <c r="C27540" s="12">
        <f t="shared" si="1294"/>
        <v>8.5267477656324839</v>
      </c>
    </row>
    <row r="27541" spans="1:3" x14ac:dyDescent="0.25">
      <c r="A27541">
        <f t="shared" si="1292"/>
        <v>275.28999999989463</v>
      </c>
      <c r="B27541">
        <f t="shared" si="1293"/>
        <v>8.6295541274050755</v>
      </c>
      <c r="C27541" s="12">
        <f t="shared" si="1294"/>
        <v>8.5266969497272243</v>
      </c>
    </row>
    <row r="27542" spans="1:3" x14ac:dyDescent="0.25">
      <c r="A27542">
        <f t="shared" si="1292"/>
        <v>275.29999999989462</v>
      </c>
      <c r="B27542">
        <f t="shared" si="1293"/>
        <v>8.6295026988162373</v>
      </c>
      <c r="C27542" s="12">
        <f t="shared" si="1294"/>
        <v>8.5266461341248068</v>
      </c>
    </row>
    <row r="27543" spans="1:3" x14ac:dyDescent="0.25">
      <c r="A27543">
        <f t="shared" si="1292"/>
        <v>275.30999999989461</v>
      </c>
      <c r="B27543">
        <f t="shared" si="1293"/>
        <v>8.6294512705338917</v>
      </c>
      <c r="C27543" s="12">
        <f t="shared" si="1294"/>
        <v>8.5265953188252297</v>
      </c>
    </row>
    <row r="27544" spans="1:3" x14ac:dyDescent="0.25">
      <c r="A27544">
        <f t="shared" si="1292"/>
        <v>275.31999999989461</v>
      </c>
      <c r="B27544">
        <f t="shared" si="1293"/>
        <v>8.6293998425580369</v>
      </c>
      <c r="C27544" s="12">
        <f t="shared" si="1294"/>
        <v>8.5265445038284895</v>
      </c>
    </row>
    <row r="27545" spans="1:3" x14ac:dyDescent="0.25">
      <c r="A27545">
        <f t="shared" si="1292"/>
        <v>275.3299999998946</v>
      </c>
      <c r="B27545">
        <f t="shared" si="1293"/>
        <v>8.629348414888673</v>
      </c>
      <c r="C27545" s="12">
        <f t="shared" si="1294"/>
        <v>8.5264936891345862</v>
      </c>
    </row>
    <row r="27546" spans="1:3" x14ac:dyDescent="0.25">
      <c r="A27546">
        <f t="shared" si="1292"/>
        <v>275.33999999989459</v>
      </c>
      <c r="B27546">
        <f t="shared" si="1293"/>
        <v>8.6292969875257963</v>
      </c>
      <c r="C27546" s="12">
        <f t="shared" si="1294"/>
        <v>8.5264428747435179</v>
      </c>
    </row>
    <row r="27547" spans="1:3" x14ac:dyDescent="0.25">
      <c r="A27547">
        <f t="shared" si="1292"/>
        <v>275.34999999989458</v>
      </c>
      <c r="B27547">
        <f t="shared" si="1293"/>
        <v>8.6292455604694052</v>
      </c>
      <c r="C27547" s="12">
        <f t="shared" si="1294"/>
        <v>8.526392060655283</v>
      </c>
    </row>
    <row r="27548" spans="1:3" x14ac:dyDescent="0.25">
      <c r="A27548">
        <f t="shared" si="1292"/>
        <v>275.35999999989457</v>
      </c>
      <c r="B27548">
        <f t="shared" si="1293"/>
        <v>8.6291941337194977</v>
      </c>
      <c r="C27548" s="12">
        <f t="shared" si="1294"/>
        <v>8.5263412468698778</v>
      </c>
    </row>
    <row r="27549" spans="1:3" x14ac:dyDescent="0.25">
      <c r="A27549">
        <f t="shared" si="1292"/>
        <v>275.36999999989456</v>
      </c>
      <c r="B27549">
        <f t="shared" si="1293"/>
        <v>8.6291427072760722</v>
      </c>
      <c r="C27549" s="12">
        <f t="shared" si="1294"/>
        <v>8.5262904333873024</v>
      </c>
    </row>
    <row r="27550" spans="1:3" x14ac:dyDescent="0.25">
      <c r="A27550">
        <f t="shared" si="1292"/>
        <v>275.37999999989455</v>
      </c>
      <c r="B27550">
        <f t="shared" si="1293"/>
        <v>8.6290912811391287</v>
      </c>
      <c r="C27550" s="12">
        <f t="shared" si="1294"/>
        <v>8.526239620207555</v>
      </c>
    </row>
    <row r="27551" spans="1:3" x14ac:dyDescent="0.25">
      <c r="A27551">
        <f t="shared" si="1292"/>
        <v>275.38999999989454</v>
      </c>
      <c r="B27551">
        <f t="shared" si="1293"/>
        <v>8.6290398553086636</v>
      </c>
      <c r="C27551" s="12">
        <f t="shared" si="1294"/>
        <v>8.526188807330632</v>
      </c>
    </row>
    <row r="27552" spans="1:3" x14ac:dyDescent="0.25">
      <c r="A27552">
        <f t="shared" si="1292"/>
        <v>275.39999999989453</v>
      </c>
      <c r="B27552">
        <f t="shared" si="1293"/>
        <v>8.6289884297846751</v>
      </c>
      <c r="C27552" s="12">
        <f t="shared" si="1294"/>
        <v>8.5261379947565334</v>
      </c>
    </row>
    <row r="27553" spans="1:3" x14ac:dyDescent="0.25">
      <c r="A27553">
        <f t="shared" si="1292"/>
        <v>275.40999999989452</v>
      </c>
      <c r="B27553">
        <f t="shared" si="1293"/>
        <v>8.6289370045671614</v>
      </c>
      <c r="C27553" s="12">
        <f t="shared" si="1294"/>
        <v>8.5260871824852575</v>
      </c>
    </row>
    <row r="27554" spans="1:3" x14ac:dyDescent="0.25">
      <c r="A27554">
        <f t="shared" si="1292"/>
        <v>275.41999999989451</v>
      </c>
      <c r="B27554">
        <f t="shared" si="1293"/>
        <v>8.6288855796561208</v>
      </c>
      <c r="C27554" s="12">
        <f t="shared" si="1294"/>
        <v>8.5260363705168025</v>
      </c>
    </row>
    <row r="27555" spans="1:3" x14ac:dyDescent="0.25">
      <c r="A27555">
        <f t="shared" si="1292"/>
        <v>275.42999999989451</v>
      </c>
      <c r="B27555">
        <f t="shared" si="1293"/>
        <v>8.6288341550515515</v>
      </c>
      <c r="C27555" s="12">
        <f t="shared" si="1294"/>
        <v>8.5259855588511648</v>
      </c>
    </row>
    <row r="27556" spans="1:3" x14ac:dyDescent="0.25">
      <c r="A27556">
        <f t="shared" si="1292"/>
        <v>275.4399999998945</v>
      </c>
      <c r="B27556">
        <f t="shared" si="1293"/>
        <v>8.6287827307534517</v>
      </c>
      <c r="C27556" s="12">
        <f t="shared" si="1294"/>
        <v>8.5259347474883445</v>
      </c>
    </row>
    <row r="27557" spans="1:3" x14ac:dyDescent="0.25">
      <c r="A27557">
        <f t="shared" si="1292"/>
        <v>275.44999999989449</v>
      </c>
      <c r="B27557">
        <f t="shared" si="1293"/>
        <v>8.6287313067618197</v>
      </c>
      <c r="C27557" s="12">
        <f t="shared" si="1294"/>
        <v>8.5258839364283379</v>
      </c>
    </row>
    <row r="27558" spans="1:3" x14ac:dyDescent="0.25">
      <c r="A27558">
        <f t="shared" si="1292"/>
        <v>275.45999999989448</v>
      </c>
      <c r="B27558">
        <f t="shared" si="1293"/>
        <v>8.6286798830766536</v>
      </c>
      <c r="C27558" s="12">
        <f t="shared" si="1294"/>
        <v>8.525833125671145</v>
      </c>
    </row>
    <row r="27559" spans="1:3" x14ac:dyDescent="0.25">
      <c r="A27559">
        <f t="shared" si="1292"/>
        <v>275.46999999989447</v>
      </c>
      <c r="B27559">
        <f t="shared" si="1293"/>
        <v>8.6286284596979517</v>
      </c>
      <c r="C27559" s="12">
        <f t="shared" si="1294"/>
        <v>8.5257823152167642</v>
      </c>
    </row>
    <row r="27560" spans="1:3" x14ac:dyDescent="0.25">
      <c r="A27560">
        <f t="shared" si="1292"/>
        <v>275.47999999989446</v>
      </c>
      <c r="B27560">
        <f t="shared" si="1293"/>
        <v>8.6285770366257104</v>
      </c>
      <c r="C27560" s="12">
        <f t="shared" si="1294"/>
        <v>8.5257315050651918</v>
      </c>
    </row>
    <row r="27561" spans="1:3" x14ac:dyDescent="0.25">
      <c r="A27561">
        <f t="shared" si="1292"/>
        <v>275.48999999989445</v>
      </c>
      <c r="B27561">
        <f t="shared" si="1293"/>
        <v>8.6285256138599298</v>
      </c>
      <c r="C27561" s="12">
        <f t="shared" si="1294"/>
        <v>8.5256806952164261</v>
      </c>
    </row>
    <row r="27562" spans="1:3" x14ac:dyDescent="0.25">
      <c r="A27562">
        <f t="shared" si="1292"/>
        <v>275.49999999989444</v>
      </c>
      <c r="B27562">
        <f t="shared" si="1293"/>
        <v>8.628474191400608</v>
      </c>
      <c r="C27562" s="12">
        <f t="shared" si="1294"/>
        <v>8.5256298856704671</v>
      </c>
    </row>
    <row r="27563" spans="1:3" x14ac:dyDescent="0.25">
      <c r="A27563">
        <f t="shared" si="1292"/>
        <v>275.50999999989443</v>
      </c>
      <c r="B27563">
        <f t="shared" si="1293"/>
        <v>8.6284227692477433</v>
      </c>
      <c r="C27563" s="12">
        <f t="shared" si="1294"/>
        <v>8.5255790764273112</v>
      </c>
    </row>
    <row r="27564" spans="1:3" x14ac:dyDescent="0.25">
      <c r="A27564">
        <f t="shared" si="1292"/>
        <v>275.51999999989442</v>
      </c>
      <c r="B27564">
        <f t="shared" si="1293"/>
        <v>8.6283713474013339</v>
      </c>
      <c r="C27564" s="12">
        <f t="shared" si="1294"/>
        <v>8.5255282674869584</v>
      </c>
    </row>
    <row r="27565" spans="1:3" x14ac:dyDescent="0.25">
      <c r="A27565">
        <f t="shared" si="1292"/>
        <v>275.52999999989441</v>
      </c>
      <c r="B27565">
        <f t="shared" si="1293"/>
        <v>8.6283199258613763</v>
      </c>
      <c r="C27565" s="12">
        <f t="shared" si="1294"/>
        <v>8.5254774588494051</v>
      </c>
    </row>
    <row r="27566" spans="1:3" x14ac:dyDescent="0.25">
      <c r="A27566">
        <f t="shared" si="1292"/>
        <v>275.53999999989441</v>
      </c>
      <c r="B27566">
        <f t="shared" si="1293"/>
        <v>8.6282685046278704</v>
      </c>
      <c r="C27566" s="12">
        <f t="shared" si="1294"/>
        <v>8.5254266505146514</v>
      </c>
    </row>
    <row r="27567" spans="1:3" x14ac:dyDescent="0.25">
      <c r="A27567">
        <f t="shared" si="1292"/>
        <v>275.5499999998944</v>
      </c>
      <c r="B27567">
        <f t="shared" si="1293"/>
        <v>8.6282170837008145</v>
      </c>
      <c r="C27567" s="12">
        <f t="shared" si="1294"/>
        <v>8.5253758424826938</v>
      </c>
    </row>
    <row r="27568" spans="1:3" x14ac:dyDescent="0.25">
      <c r="A27568">
        <f t="shared" si="1292"/>
        <v>275.55999999989439</v>
      </c>
      <c r="B27568">
        <f t="shared" si="1293"/>
        <v>8.6281656630802051</v>
      </c>
      <c r="C27568" s="12">
        <f t="shared" si="1294"/>
        <v>8.5253250347535321</v>
      </c>
    </row>
    <row r="27569" spans="1:3" x14ac:dyDescent="0.25">
      <c r="A27569">
        <f t="shared" si="1292"/>
        <v>275.56999999989438</v>
      </c>
      <c r="B27569">
        <f t="shared" si="1293"/>
        <v>8.628114242766042</v>
      </c>
      <c r="C27569" s="12">
        <f t="shared" si="1294"/>
        <v>8.5252742273271629</v>
      </c>
    </row>
    <row r="27570" spans="1:3" x14ac:dyDescent="0.25">
      <c r="A27570">
        <f t="shared" si="1292"/>
        <v>275.57999999989437</v>
      </c>
      <c r="B27570">
        <f t="shared" si="1293"/>
        <v>8.6280628227583218</v>
      </c>
      <c r="C27570" s="12">
        <f t="shared" si="1294"/>
        <v>8.5252234202035844</v>
      </c>
    </row>
    <row r="27571" spans="1:3" x14ac:dyDescent="0.25">
      <c r="A27571">
        <f t="shared" si="1292"/>
        <v>275.58999999989436</v>
      </c>
      <c r="B27571">
        <f t="shared" si="1293"/>
        <v>8.6280114030570445</v>
      </c>
      <c r="C27571" s="12">
        <f t="shared" si="1294"/>
        <v>8.5251726133827948</v>
      </c>
    </row>
    <row r="27572" spans="1:3" x14ac:dyDescent="0.25">
      <c r="A27572">
        <f t="shared" si="1292"/>
        <v>275.59999999989435</v>
      </c>
      <c r="B27572">
        <f t="shared" si="1293"/>
        <v>8.6279599836622083</v>
      </c>
      <c r="C27572" s="12">
        <f t="shared" si="1294"/>
        <v>8.525121806864794</v>
      </c>
    </row>
    <row r="27573" spans="1:3" x14ac:dyDescent="0.25">
      <c r="A27573">
        <f t="shared" si="1292"/>
        <v>275.60999999989434</v>
      </c>
      <c r="B27573">
        <f t="shared" si="1293"/>
        <v>8.6279085645738096</v>
      </c>
      <c r="C27573" s="12">
        <f t="shared" si="1294"/>
        <v>8.5250710006495787</v>
      </c>
    </row>
    <row r="27574" spans="1:3" x14ac:dyDescent="0.25">
      <c r="A27574">
        <f t="shared" si="1292"/>
        <v>275.61999999989433</v>
      </c>
      <c r="B27574">
        <f t="shared" si="1293"/>
        <v>8.6278571457918467</v>
      </c>
      <c r="C27574" s="12">
        <f t="shared" si="1294"/>
        <v>8.5250201947371487</v>
      </c>
    </row>
    <row r="27575" spans="1:3" x14ac:dyDescent="0.25">
      <c r="A27575">
        <f t="shared" si="1292"/>
        <v>275.62999999989432</v>
      </c>
      <c r="B27575">
        <f t="shared" si="1293"/>
        <v>8.6278057273163196</v>
      </c>
      <c r="C27575" s="12">
        <f t="shared" si="1294"/>
        <v>8.5249693891275005</v>
      </c>
    </row>
    <row r="27576" spans="1:3" x14ac:dyDescent="0.25">
      <c r="A27576">
        <f t="shared" si="1292"/>
        <v>275.63999999989431</v>
      </c>
      <c r="B27576">
        <f t="shared" si="1293"/>
        <v>8.6277543091472246</v>
      </c>
      <c r="C27576" s="12">
        <f t="shared" si="1294"/>
        <v>8.5249185838206323</v>
      </c>
    </row>
    <row r="27577" spans="1:3" x14ac:dyDescent="0.25">
      <c r="A27577">
        <f t="shared" si="1292"/>
        <v>275.64999999989431</v>
      </c>
      <c r="B27577">
        <f t="shared" si="1293"/>
        <v>8.6277028912845619</v>
      </c>
      <c r="C27577" s="12">
        <f t="shared" si="1294"/>
        <v>8.5248677788165423</v>
      </c>
    </row>
    <row r="27578" spans="1:3" x14ac:dyDescent="0.25">
      <c r="A27578">
        <f t="shared" si="1292"/>
        <v>275.6599999998943</v>
      </c>
      <c r="B27578">
        <f t="shared" si="1293"/>
        <v>8.6276514737283279</v>
      </c>
      <c r="C27578" s="12">
        <f t="shared" si="1294"/>
        <v>8.5248169741152289</v>
      </c>
    </row>
    <row r="27579" spans="1:3" x14ac:dyDescent="0.25">
      <c r="A27579">
        <f t="shared" si="1292"/>
        <v>275.66999999989429</v>
      </c>
      <c r="B27579">
        <f t="shared" si="1293"/>
        <v>8.6276000564785207</v>
      </c>
      <c r="C27579" s="12">
        <f t="shared" si="1294"/>
        <v>8.5247661697166919</v>
      </c>
    </row>
    <row r="27580" spans="1:3" x14ac:dyDescent="0.25">
      <c r="A27580">
        <f t="shared" si="1292"/>
        <v>275.67999999989428</v>
      </c>
      <c r="B27580">
        <f t="shared" si="1293"/>
        <v>8.6275486395351404</v>
      </c>
      <c r="C27580" s="12">
        <f t="shared" si="1294"/>
        <v>8.5247153656209278</v>
      </c>
    </row>
    <row r="27581" spans="1:3" x14ac:dyDescent="0.25">
      <c r="A27581">
        <f t="shared" si="1292"/>
        <v>275.68999999989427</v>
      </c>
      <c r="B27581">
        <f t="shared" si="1293"/>
        <v>8.6274972228981834</v>
      </c>
      <c r="C27581" s="12">
        <f t="shared" si="1294"/>
        <v>8.5246645618279349</v>
      </c>
    </row>
    <row r="27582" spans="1:3" x14ac:dyDescent="0.25">
      <c r="A27582">
        <f t="shared" si="1292"/>
        <v>275.69999999989426</v>
      </c>
      <c r="B27582">
        <f t="shared" si="1293"/>
        <v>8.627445806567648</v>
      </c>
      <c r="C27582" s="12">
        <f t="shared" si="1294"/>
        <v>8.5246137583377113</v>
      </c>
    </row>
    <row r="27583" spans="1:3" x14ac:dyDescent="0.25">
      <c r="A27583">
        <f t="shared" si="1292"/>
        <v>275.70999999989425</v>
      </c>
      <c r="B27583">
        <f t="shared" si="1293"/>
        <v>8.6273943905435324</v>
      </c>
      <c r="C27583" s="12">
        <f t="shared" si="1294"/>
        <v>8.5245629551502571</v>
      </c>
    </row>
    <row r="27584" spans="1:3" x14ac:dyDescent="0.25">
      <c r="A27584">
        <f t="shared" si="1292"/>
        <v>275.71999999989424</v>
      </c>
      <c r="B27584">
        <f t="shared" si="1293"/>
        <v>8.6273429748258366</v>
      </c>
      <c r="C27584" s="12">
        <f t="shared" si="1294"/>
        <v>8.5245121522655687</v>
      </c>
    </row>
    <row r="27585" spans="1:3" x14ac:dyDescent="0.25">
      <c r="A27585">
        <f t="shared" si="1292"/>
        <v>275.72999999989423</v>
      </c>
      <c r="B27585">
        <f t="shared" si="1293"/>
        <v>8.6272915594145569</v>
      </c>
      <c r="C27585" s="12">
        <f t="shared" si="1294"/>
        <v>8.5244613496836443</v>
      </c>
    </row>
    <row r="27586" spans="1:3" x14ac:dyDescent="0.25">
      <c r="A27586">
        <f t="shared" si="1292"/>
        <v>275.73999999989422</v>
      </c>
      <c r="B27586">
        <f t="shared" si="1293"/>
        <v>8.6272401443096918</v>
      </c>
      <c r="C27586" s="12">
        <f t="shared" si="1294"/>
        <v>8.5244105474044822</v>
      </c>
    </row>
    <row r="27587" spans="1:3" x14ac:dyDescent="0.25">
      <c r="A27587">
        <f t="shared" si="1292"/>
        <v>275.74999999989421</v>
      </c>
      <c r="B27587">
        <f t="shared" si="1293"/>
        <v>8.6271887295112393</v>
      </c>
      <c r="C27587" s="12">
        <f t="shared" si="1294"/>
        <v>8.5243597454280806</v>
      </c>
    </row>
    <row r="27588" spans="1:3" x14ac:dyDescent="0.25">
      <c r="A27588">
        <f t="shared" si="1292"/>
        <v>275.75999999989421</v>
      </c>
      <c r="B27588">
        <f t="shared" si="1293"/>
        <v>8.6271373150191977</v>
      </c>
      <c r="C27588" s="12">
        <f t="shared" si="1294"/>
        <v>8.5243089437544377</v>
      </c>
    </row>
    <row r="27589" spans="1:3" x14ac:dyDescent="0.25">
      <c r="A27589">
        <f t="shared" si="1292"/>
        <v>275.7699999998942</v>
      </c>
      <c r="B27589">
        <f t="shared" si="1293"/>
        <v>8.6270859008335652</v>
      </c>
      <c r="C27589" s="12">
        <f t="shared" si="1294"/>
        <v>8.5242581423835517</v>
      </c>
    </row>
    <row r="27590" spans="1:3" x14ac:dyDescent="0.25">
      <c r="A27590">
        <f t="shared" si="1292"/>
        <v>275.77999999989419</v>
      </c>
      <c r="B27590">
        <f t="shared" si="1293"/>
        <v>8.6270344869543401</v>
      </c>
      <c r="C27590" s="12">
        <f t="shared" si="1294"/>
        <v>8.5242073413154209</v>
      </c>
    </row>
    <row r="27591" spans="1:3" x14ac:dyDescent="0.25">
      <c r="A27591">
        <f t="shared" si="1292"/>
        <v>275.78999999989418</v>
      </c>
      <c r="B27591">
        <f t="shared" si="1293"/>
        <v>8.6269830733815205</v>
      </c>
      <c r="C27591" s="12">
        <f t="shared" si="1294"/>
        <v>8.5241565405500435</v>
      </c>
    </row>
    <row r="27592" spans="1:3" x14ac:dyDescent="0.25">
      <c r="A27592">
        <f t="shared" si="1292"/>
        <v>275.79999999989417</v>
      </c>
      <c r="B27592">
        <f t="shared" si="1293"/>
        <v>8.6269316601151047</v>
      </c>
      <c r="C27592" s="12">
        <f t="shared" si="1294"/>
        <v>8.5241057400874194</v>
      </c>
    </row>
    <row r="27593" spans="1:3" x14ac:dyDescent="0.25">
      <c r="A27593">
        <f t="shared" si="1292"/>
        <v>275.80999999989416</v>
      </c>
      <c r="B27593">
        <f t="shared" si="1293"/>
        <v>8.6268802471550909</v>
      </c>
      <c r="C27593" s="12">
        <f t="shared" si="1294"/>
        <v>8.5240549399275434</v>
      </c>
    </row>
    <row r="27594" spans="1:3" x14ac:dyDescent="0.25">
      <c r="A27594">
        <f t="shared" si="1292"/>
        <v>275.81999999989415</v>
      </c>
      <c r="B27594">
        <f t="shared" si="1293"/>
        <v>8.6268288345014774</v>
      </c>
      <c r="C27594" s="12">
        <f t="shared" si="1294"/>
        <v>8.5240041400704154</v>
      </c>
    </row>
    <row r="27595" spans="1:3" x14ac:dyDescent="0.25">
      <c r="A27595">
        <f t="shared" si="1292"/>
        <v>275.82999999989414</v>
      </c>
      <c r="B27595">
        <f t="shared" si="1293"/>
        <v>8.6267774221542624</v>
      </c>
      <c r="C27595" s="12">
        <f t="shared" si="1294"/>
        <v>8.5239533405160337</v>
      </c>
    </row>
    <row r="27596" spans="1:3" x14ac:dyDescent="0.25">
      <c r="A27596">
        <f t="shared" si="1292"/>
        <v>275.83999999989413</v>
      </c>
      <c r="B27596">
        <f t="shared" si="1293"/>
        <v>8.626726010113444</v>
      </c>
      <c r="C27596" s="12">
        <f t="shared" si="1294"/>
        <v>8.5239025412643965</v>
      </c>
    </row>
    <row r="27597" spans="1:3" x14ac:dyDescent="0.25">
      <c r="A27597">
        <f t="shared" si="1292"/>
        <v>275.84999999989412</v>
      </c>
      <c r="B27597">
        <f t="shared" si="1293"/>
        <v>8.6266745983790187</v>
      </c>
      <c r="C27597" s="12">
        <f t="shared" si="1294"/>
        <v>8.5238517423155038</v>
      </c>
    </row>
    <row r="27598" spans="1:3" x14ac:dyDescent="0.25">
      <c r="A27598">
        <f t="shared" ref="A27598:A27661" si="1295">A27597+0.01</f>
        <v>275.85999999989411</v>
      </c>
      <c r="B27598">
        <f t="shared" ref="B27598:B27661" si="1296">B27597+(($B$1*C27597-$B$1*B27597)/$B$4)*(A27598-A27597)</f>
        <v>8.6266231869509866</v>
      </c>
      <c r="C27598" s="12">
        <f t="shared" ref="C27598:C27661" si="1297">C27597+(($B$1*B27597-$B$1*C27597-$B$6*C27597*$B$5)/$B$3)*(A27598-A27597)</f>
        <v>8.5238009436693503</v>
      </c>
    </row>
    <row r="27599" spans="1:3" x14ac:dyDescent="0.25">
      <c r="A27599">
        <f t="shared" si="1295"/>
        <v>275.86999999989411</v>
      </c>
      <c r="B27599">
        <f t="shared" si="1296"/>
        <v>8.6265717758293459</v>
      </c>
      <c r="C27599" s="12">
        <f t="shared" si="1297"/>
        <v>8.5237501453259359</v>
      </c>
    </row>
    <row r="27600" spans="1:3" x14ac:dyDescent="0.25">
      <c r="A27600">
        <f t="shared" si="1295"/>
        <v>275.8799999998941</v>
      </c>
      <c r="B27600">
        <f t="shared" si="1296"/>
        <v>8.6265203650140947</v>
      </c>
      <c r="C27600" s="12">
        <f t="shared" si="1297"/>
        <v>8.5236993472852589</v>
      </c>
    </row>
    <row r="27601" spans="1:3" x14ac:dyDescent="0.25">
      <c r="A27601">
        <f t="shared" si="1295"/>
        <v>275.88999999989409</v>
      </c>
      <c r="B27601">
        <f t="shared" si="1296"/>
        <v>8.6264689545052295</v>
      </c>
      <c r="C27601" s="12">
        <f t="shared" si="1297"/>
        <v>8.5236485495473175</v>
      </c>
    </row>
    <row r="27602" spans="1:3" x14ac:dyDescent="0.25">
      <c r="A27602">
        <f t="shared" si="1295"/>
        <v>275.89999999989408</v>
      </c>
      <c r="B27602">
        <f t="shared" si="1296"/>
        <v>8.6264175443027504</v>
      </c>
      <c r="C27602" s="12">
        <f t="shared" si="1297"/>
        <v>8.52359775211211</v>
      </c>
    </row>
    <row r="27603" spans="1:3" x14ac:dyDescent="0.25">
      <c r="A27603">
        <f t="shared" si="1295"/>
        <v>275.90999999989407</v>
      </c>
      <c r="B27603">
        <f t="shared" si="1296"/>
        <v>8.6263661344066556</v>
      </c>
      <c r="C27603" s="12">
        <f t="shared" si="1297"/>
        <v>8.5235469549796328</v>
      </c>
    </row>
    <row r="27604" spans="1:3" x14ac:dyDescent="0.25">
      <c r="A27604">
        <f t="shared" si="1295"/>
        <v>275.91999999989406</v>
      </c>
      <c r="B27604">
        <f t="shared" si="1296"/>
        <v>8.6263147248169414</v>
      </c>
      <c r="C27604" s="12">
        <f t="shared" si="1297"/>
        <v>8.5234961581498858</v>
      </c>
    </row>
    <row r="27605" spans="1:3" x14ac:dyDescent="0.25">
      <c r="A27605">
        <f t="shared" si="1295"/>
        <v>275.92999999989405</v>
      </c>
      <c r="B27605">
        <f t="shared" si="1296"/>
        <v>8.6262633155336079</v>
      </c>
      <c r="C27605" s="12">
        <f t="shared" si="1297"/>
        <v>8.5234453616228674</v>
      </c>
    </row>
    <row r="27606" spans="1:3" x14ac:dyDescent="0.25">
      <c r="A27606">
        <f t="shared" si="1295"/>
        <v>275.93999999989404</v>
      </c>
      <c r="B27606">
        <f t="shared" si="1296"/>
        <v>8.6262119065566534</v>
      </c>
      <c r="C27606" s="12">
        <f t="shared" si="1297"/>
        <v>8.5233945653985757</v>
      </c>
    </row>
    <row r="27607" spans="1:3" x14ac:dyDescent="0.25">
      <c r="A27607">
        <f t="shared" si="1295"/>
        <v>275.94999999989403</v>
      </c>
      <c r="B27607">
        <f t="shared" si="1296"/>
        <v>8.6261604978860742</v>
      </c>
      <c r="C27607" s="12">
        <f t="shared" si="1297"/>
        <v>8.5233437694770089</v>
      </c>
    </row>
    <row r="27608" spans="1:3" x14ac:dyDescent="0.25">
      <c r="A27608">
        <f t="shared" si="1295"/>
        <v>275.95999999989402</v>
      </c>
      <c r="B27608">
        <f t="shared" si="1296"/>
        <v>8.6261090895218704</v>
      </c>
      <c r="C27608" s="12">
        <f t="shared" si="1297"/>
        <v>8.5232929738581653</v>
      </c>
    </row>
    <row r="27609" spans="1:3" x14ac:dyDescent="0.25">
      <c r="A27609">
        <f t="shared" si="1295"/>
        <v>275.96999999989401</v>
      </c>
      <c r="B27609">
        <f t="shared" si="1296"/>
        <v>8.6260576814640384</v>
      </c>
      <c r="C27609" s="12">
        <f t="shared" si="1297"/>
        <v>8.5232421785420414</v>
      </c>
    </row>
    <row r="27610" spans="1:3" x14ac:dyDescent="0.25">
      <c r="A27610">
        <f t="shared" si="1295"/>
        <v>275.97999999989401</v>
      </c>
      <c r="B27610">
        <f t="shared" si="1296"/>
        <v>8.6260062737125782</v>
      </c>
      <c r="C27610" s="12">
        <f t="shared" si="1297"/>
        <v>8.523191383528637</v>
      </c>
    </row>
    <row r="27611" spans="1:3" x14ac:dyDescent="0.25">
      <c r="A27611">
        <f t="shared" si="1295"/>
        <v>275.989999999894</v>
      </c>
      <c r="B27611">
        <f t="shared" si="1296"/>
        <v>8.6259548662674863</v>
      </c>
      <c r="C27611" s="12">
        <f t="shared" si="1297"/>
        <v>8.5231405888179506</v>
      </c>
    </row>
    <row r="27612" spans="1:3" x14ac:dyDescent="0.25">
      <c r="A27612">
        <f t="shared" si="1295"/>
        <v>275.99999999989399</v>
      </c>
      <c r="B27612">
        <f t="shared" si="1296"/>
        <v>8.6259034591287609</v>
      </c>
      <c r="C27612" s="12">
        <f t="shared" si="1297"/>
        <v>8.5230897944099802</v>
      </c>
    </row>
    <row r="27613" spans="1:3" x14ac:dyDescent="0.25">
      <c r="A27613">
        <f t="shared" si="1295"/>
        <v>276.00999999989398</v>
      </c>
      <c r="B27613">
        <f t="shared" si="1296"/>
        <v>8.625852052296402</v>
      </c>
      <c r="C27613" s="12">
        <f t="shared" si="1297"/>
        <v>8.5230390003047223</v>
      </c>
    </row>
    <row r="27614" spans="1:3" x14ac:dyDescent="0.25">
      <c r="A27614">
        <f t="shared" si="1295"/>
        <v>276.01999999989397</v>
      </c>
      <c r="B27614">
        <f t="shared" si="1296"/>
        <v>8.6258006457704059</v>
      </c>
      <c r="C27614" s="12">
        <f t="shared" si="1297"/>
        <v>8.5229882065021769</v>
      </c>
    </row>
    <row r="27615" spans="1:3" x14ac:dyDescent="0.25">
      <c r="A27615">
        <f t="shared" si="1295"/>
        <v>276.02999999989396</v>
      </c>
      <c r="B27615">
        <f t="shared" si="1296"/>
        <v>8.6257492395507711</v>
      </c>
      <c r="C27615" s="12">
        <f t="shared" si="1297"/>
        <v>8.5229374130023423</v>
      </c>
    </row>
    <row r="27616" spans="1:3" x14ac:dyDescent="0.25">
      <c r="A27616">
        <f t="shared" si="1295"/>
        <v>276.03999999989395</v>
      </c>
      <c r="B27616">
        <f t="shared" si="1296"/>
        <v>8.6256978336374974</v>
      </c>
      <c r="C27616" s="12">
        <f t="shared" si="1297"/>
        <v>8.5228866198052149</v>
      </c>
    </row>
    <row r="27617" spans="1:3" x14ac:dyDescent="0.25">
      <c r="A27617">
        <f t="shared" si="1295"/>
        <v>276.04999999989394</v>
      </c>
      <c r="B27617">
        <f t="shared" si="1296"/>
        <v>8.6256464280305813</v>
      </c>
      <c r="C27617" s="12">
        <f t="shared" si="1297"/>
        <v>8.5228358269107947</v>
      </c>
    </row>
    <row r="27618" spans="1:3" x14ac:dyDescent="0.25">
      <c r="A27618">
        <f t="shared" si="1295"/>
        <v>276.05999999989393</v>
      </c>
      <c r="B27618">
        <f t="shared" si="1296"/>
        <v>8.6255950227300211</v>
      </c>
      <c r="C27618" s="12">
        <f t="shared" si="1297"/>
        <v>8.5227850343190781</v>
      </c>
    </row>
    <row r="27619" spans="1:3" x14ac:dyDescent="0.25">
      <c r="A27619">
        <f t="shared" si="1295"/>
        <v>276.06999999989392</v>
      </c>
      <c r="B27619">
        <f t="shared" si="1296"/>
        <v>8.6255436177358149</v>
      </c>
      <c r="C27619" s="12">
        <f t="shared" si="1297"/>
        <v>8.5227342420300651</v>
      </c>
    </row>
    <row r="27620" spans="1:3" x14ac:dyDescent="0.25">
      <c r="A27620">
        <f t="shared" si="1295"/>
        <v>276.07999999989391</v>
      </c>
      <c r="B27620">
        <f t="shared" si="1296"/>
        <v>8.6254922130479628</v>
      </c>
      <c r="C27620" s="12">
        <f t="shared" si="1297"/>
        <v>8.5226834500437523</v>
      </c>
    </row>
    <row r="27621" spans="1:3" x14ac:dyDescent="0.25">
      <c r="A27621">
        <f t="shared" si="1295"/>
        <v>276.08999999989391</v>
      </c>
      <c r="B27621">
        <f t="shared" si="1296"/>
        <v>8.6254408086664611</v>
      </c>
      <c r="C27621" s="12">
        <f t="shared" si="1297"/>
        <v>8.5226326583601395</v>
      </c>
    </row>
    <row r="27622" spans="1:3" x14ac:dyDescent="0.25">
      <c r="A27622">
        <f t="shared" si="1295"/>
        <v>276.0999999998939</v>
      </c>
      <c r="B27622">
        <f t="shared" si="1296"/>
        <v>8.6253894045913082</v>
      </c>
      <c r="C27622" s="12">
        <f t="shared" si="1297"/>
        <v>8.522581866979225</v>
      </c>
    </row>
    <row r="27623" spans="1:3" x14ac:dyDescent="0.25">
      <c r="A27623">
        <f t="shared" si="1295"/>
        <v>276.10999999989389</v>
      </c>
      <c r="B27623">
        <f t="shared" si="1296"/>
        <v>8.6253380008225022</v>
      </c>
      <c r="C27623" s="12">
        <f t="shared" si="1297"/>
        <v>8.5225310759010053</v>
      </c>
    </row>
    <row r="27624" spans="1:3" x14ac:dyDescent="0.25">
      <c r="A27624">
        <f t="shared" si="1295"/>
        <v>276.11999999989388</v>
      </c>
      <c r="B27624">
        <f t="shared" si="1296"/>
        <v>8.6252865973600414</v>
      </c>
      <c r="C27624" s="12">
        <f t="shared" si="1297"/>
        <v>8.5224802851254804</v>
      </c>
    </row>
    <row r="27625" spans="1:3" x14ac:dyDescent="0.25">
      <c r="A27625">
        <f t="shared" si="1295"/>
        <v>276.12999999989387</v>
      </c>
      <c r="B27625">
        <f t="shared" si="1296"/>
        <v>8.625235194203924</v>
      </c>
      <c r="C27625" s="12">
        <f t="shared" si="1297"/>
        <v>8.5224294946526467</v>
      </c>
    </row>
    <row r="27626" spans="1:3" x14ac:dyDescent="0.25">
      <c r="A27626">
        <f t="shared" si="1295"/>
        <v>276.13999999989386</v>
      </c>
      <c r="B27626">
        <f t="shared" si="1296"/>
        <v>8.6251837913541483</v>
      </c>
      <c r="C27626" s="12">
        <f t="shared" si="1297"/>
        <v>8.5223787044825041</v>
      </c>
    </row>
    <row r="27627" spans="1:3" x14ac:dyDescent="0.25">
      <c r="A27627">
        <f t="shared" si="1295"/>
        <v>276.14999999989385</v>
      </c>
      <c r="B27627">
        <f t="shared" si="1296"/>
        <v>8.6251323888107123</v>
      </c>
      <c r="C27627" s="12">
        <f t="shared" si="1297"/>
        <v>8.5223279146150492</v>
      </c>
    </row>
    <row r="27628" spans="1:3" x14ac:dyDescent="0.25">
      <c r="A27628">
        <f t="shared" si="1295"/>
        <v>276.15999999989384</v>
      </c>
      <c r="B27628">
        <f t="shared" si="1296"/>
        <v>8.6250809865736144</v>
      </c>
      <c r="C27628" s="12">
        <f t="shared" si="1297"/>
        <v>8.522277125050282</v>
      </c>
    </row>
    <row r="27629" spans="1:3" x14ac:dyDescent="0.25">
      <c r="A27629">
        <f t="shared" si="1295"/>
        <v>276.16999999989383</v>
      </c>
      <c r="B27629">
        <f t="shared" si="1296"/>
        <v>8.6250295846428529</v>
      </c>
      <c r="C27629" s="12">
        <f t="shared" si="1297"/>
        <v>8.5222263357881989</v>
      </c>
    </row>
    <row r="27630" spans="1:3" x14ac:dyDescent="0.25">
      <c r="A27630">
        <f t="shared" si="1295"/>
        <v>276.17999999989382</v>
      </c>
      <c r="B27630">
        <f t="shared" si="1296"/>
        <v>8.6249781830184258</v>
      </c>
      <c r="C27630" s="12">
        <f t="shared" si="1297"/>
        <v>8.5221755468287981</v>
      </c>
    </row>
    <row r="27631" spans="1:3" x14ac:dyDescent="0.25">
      <c r="A27631">
        <f t="shared" si="1295"/>
        <v>276.18999999989381</v>
      </c>
      <c r="B27631">
        <f t="shared" si="1296"/>
        <v>8.6249267817003314</v>
      </c>
      <c r="C27631" s="12">
        <f t="shared" si="1297"/>
        <v>8.5221247581720796</v>
      </c>
    </row>
    <row r="27632" spans="1:3" x14ac:dyDescent="0.25">
      <c r="A27632">
        <f t="shared" si="1295"/>
        <v>276.19999999989381</v>
      </c>
      <c r="B27632">
        <f t="shared" si="1296"/>
        <v>8.6248753806885681</v>
      </c>
      <c r="C27632" s="12">
        <f t="shared" si="1297"/>
        <v>8.5220739698180417</v>
      </c>
    </row>
    <row r="27633" spans="1:3" x14ac:dyDescent="0.25">
      <c r="A27633">
        <f t="shared" si="1295"/>
        <v>276.2099999998938</v>
      </c>
      <c r="B27633">
        <f t="shared" si="1296"/>
        <v>8.6248239799831321</v>
      </c>
      <c r="C27633" s="12">
        <f t="shared" si="1297"/>
        <v>8.5220231817666807</v>
      </c>
    </row>
    <row r="27634" spans="1:3" x14ac:dyDescent="0.25">
      <c r="A27634">
        <f t="shared" si="1295"/>
        <v>276.21999999989379</v>
      </c>
      <c r="B27634">
        <f t="shared" si="1296"/>
        <v>8.6247725795840235</v>
      </c>
      <c r="C27634" s="12">
        <f t="shared" si="1297"/>
        <v>8.521972394017995</v>
      </c>
    </row>
    <row r="27635" spans="1:3" x14ac:dyDescent="0.25">
      <c r="A27635">
        <f t="shared" si="1295"/>
        <v>276.22999999989378</v>
      </c>
      <c r="B27635">
        <f t="shared" si="1296"/>
        <v>8.6247211794912406</v>
      </c>
      <c r="C27635" s="12">
        <f t="shared" si="1297"/>
        <v>8.5219216065719845</v>
      </c>
    </row>
    <row r="27636" spans="1:3" x14ac:dyDescent="0.25">
      <c r="A27636">
        <f t="shared" si="1295"/>
        <v>276.23999999989377</v>
      </c>
      <c r="B27636">
        <f t="shared" si="1296"/>
        <v>8.6246697797047815</v>
      </c>
      <c r="C27636" s="12">
        <f t="shared" si="1297"/>
        <v>8.5218708194286457</v>
      </c>
    </row>
    <row r="27637" spans="1:3" x14ac:dyDescent="0.25">
      <c r="A27637">
        <f t="shared" si="1295"/>
        <v>276.24999999989376</v>
      </c>
      <c r="B27637">
        <f t="shared" si="1296"/>
        <v>8.6246183802246428</v>
      </c>
      <c r="C27637" s="12">
        <f t="shared" si="1297"/>
        <v>8.5218200325879767</v>
      </c>
    </row>
    <row r="27638" spans="1:3" x14ac:dyDescent="0.25">
      <c r="A27638">
        <f t="shared" si="1295"/>
        <v>276.25999999989375</v>
      </c>
      <c r="B27638">
        <f t="shared" si="1296"/>
        <v>8.6245669810508243</v>
      </c>
      <c r="C27638" s="12">
        <f t="shared" si="1297"/>
        <v>8.5217692460499759</v>
      </c>
    </row>
    <row r="27639" spans="1:3" x14ac:dyDescent="0.25">
      <c r="A27639">
        <f t="shared" si="1295"/>
        <v>276.26999999989374</v>
      </c>
      <c r="B27639">
        <f t="shared" si="1296"/>
        <v>8.6245155821833244</v>
      </c>
      <c r="C27639" s="12">
        <f t="shared" si="1297"/>
        <v>8.5217184598146432</v>
      </c>
    </row>
    <row r="27640" spans="1:3" x14ac:dyDescent="0.25">
      <c r="A27640">
        <f t="shared" si="1295"/>
        <v>276.27999999989373</v>
      </c>
      <c r="B27640">
        <f t="shared" si="1296"/>
        <v>8.6244641836221394</v>
      </c>
      <c r="C27640" s="12">
        <f t="shared" si="1297"/>
        <v>8.521667673881975</v>
      </c>
    </row>
    <row r="27641" spans="1:3" x14ac:dyDescent="0.25">
      <c r="A27641">
        <f t="shared" si="1295"/>
        <v>276.28999999989372</v>
      </c>
      <c r="B27641">
        <f t="shared" si="1296"/>
        <v>8.6244127853672694</v>
      </c>
      <c r="C27641" s="12">
        <f t="shared" si="1297"/>
        <v>8.5216168882519696</v>
      </c>
    </row>
    <row r="27642" spans="1:3" x14ac:dyDescent="0.25">
      <c r="A27642">
        <f t="shared" si="1295"/>
        <v>276.29999999989371</v>
      </c>
      <c r="B27642">
        <f t="shared" si="1296"/>
        <v>8.6243613874187126</v>
      </c>
      <c r="C27642" s="12">
        <f t="shared" si="1297"/>
        <v>8.5215661029246252</v>
      </c>
    </row>
    <row r="27643" spans="1:3" x14ac:dyDescent="0.25">
      <c r="A27643">
        <f t="shared" si="1295"/>
        <v>276.30999999989371</v>
      </c>
      <c r="B27643">
        <f t="shared" si="1296"/>
        <v>8.6243099897764655</v>
      </c>
      <c r="C27643" s="12">
        <f t="shared" si="1297"/>
        <v>8.5215153178999419</v>
      </c>
    </row>
    <row r="27644" spans="1:3" x14ac:dyDescent="0.25">
      <c r="A27644">
        <f t="shared" si="1295"/>
        <v>276.3199999998937</v>
      </c>
      <c r="B27644">
        <f t="shared" si="1296"/>
        <v>8.6242585924405279</v>
      </c>
      <c r="C27644" s="12">
        <f t="shared" si="1297"/>
        <v>8.521464533177916</v>
      </c>
    </row>
    <row r="27645" spans="1:3" x14ac:dyDescent="0.25">
      <c r="A27645">
        <f t="shared" si="1295"/>
        <v>276.32999999989369</v>
      </c>
      <c r="B27645">
        <f t="shared" si="1296"/>
        <v>8.6242071954108965</v>
      </c>
      <c r="C27645" s="12">
        <f t="shared" si="1297"/>
        <v>8.5214137487585457</v>
      </c>
    </row>
    <row r="27646" spans="1:3" x14ac:dyDescent="0.25">
      <c r="A27646">
        <f t="shared" si="1295"/>
        <v>276.33999999989368</v>
      </c>
      <c r="B27646">
        <f t="shared" si="1296"/>
        <v>8.6241557986875712</v>
      </c>
      <c r="C27646" s="12">
        <f t="shared" si="1297"/>
        <v>8.5213629646418294</v>
      </c>
    </row>
    <row r="27647" spans="1:3" x14ac:dyDescent="0.25">
      <c r="A27647">
        <f t="shared" si="1295"/>
        <v>276.34999999989367</v>
      </c>
      <c r="B27647">
        <f t="shared" si="1296"/>
        <v>8.6241044022705484</v>
      </c>
      <c r="C27647" s="12">
        <f t="shared" si="1297"/>
        <v>8.521312180827767</v>
      </c>
    </row>
    <row r="27648" spans="1:3" x14ac:dyDescent="0.25">
      <c r="A27648">
        <f t="shared" si="1295"/>
        <v>276.35999999989366</v>
      </c>
      <c r="B27648">
        <f t="shared" si="1296"/>
        <v>8.6240530061598264</v>
      </c>
      <c r="C27648" s="12">
        <f t="shared" si="1297"/>
        <v>8.5212613973163549</v>
      </c>
    </row>
    <row r="27649" spans="1:3" x14ac:dyDescent="0.25">
      <c r="A27649">
        <f t="shared" si="1295"/>
        <v>276.36999999989365</v>
      </c>
      <c r="B27649">
        <f t="shared" si="1296"/>
        <v>8.6240016103554051</v>
      </c>
      <c r="C27649" s="12">
        <f t="shared" si="1297"/>
        <v>8.5212106141075914</v>
      </c>
    </row>
    <row r="27650" spans="1:3" x14ac:dyDescent="0.25">
      <c r="A27650">
        <f t="shared" si="1295"/>
        <v>276.37999999989364</v>
      </c>
      <c r="B27650">
        <f t="shared" si="1296"/>
        <v>8.6239502148572811</v>
      </c>
      <c r="C27650" s="12">
        <f t="shared" si="1297"/>
        <v>8.5211598312014747</v>
      </c>
    </row>
    <row r="27651" spans="1:3" x14ac:dyDescent="0.25">
      <c r="A27651">
        <f t="shared" si="1295"/>
        <v>276.38999999989363</v>
      </c>
      <c r="B27651">
        <f t="shared" si="1296"/>
        <v>8.6238988196654525</v>
      </c>
      <c r="C27651" s="12">
        <f t="shared" si="1297"/>
        <v>8.521109048598003</v>
      </c>
    </row>
    <row r="27652" spans="1:3" x14ac:dyDescent="0.25">
      <c r="A27652">
        <f t="shared" si="1295"/>
        <v>276.39999999989362</v>
      </c>
      <c r="B27652">
        <f t="shared" si="1296"/>
        <v>8.6238474247799193</v>
      </c>
      <c r="C27652" s="12">
        <f t="shared" si="1297"/>
        <v>8.5210582662971746</v>
      </c>
    </row>
    <row r="27653" spans="1:3" x14ac:dyDescent="0.25">
      <c r="A27653">
        <f t="shared" si="1295"/>
        <v>276.40999999989361</v>
      </c>
      <c r="B27653">
        <f t="shared" si="1296"/>
        <v>8.623796030200678</v>
      </c>
      <c r="C27653" s="12">
        <f t="shared" si="1297"/>
        <v>8.5210074842989876</v>
      </c>
    </row>
    <row r="27654" spans="1:3" x14ac:dyDescent="0.25">
      <c r="A27654">
        <f t="shared" si="1295"/>
        <v>276.41999999989361</v>
      </c>
      <c r="B27654">
        <f t="shared" si="1296"/>
        <v>8.6237446359277268</v>
      </c>
      <c r="C27654" s="12">
        <f t="shared" si="1297"/>
        <v>8.5209567026034403</v>
      </c>
    </row>
    <row r="27655" spans="1:3" x14ac:dyDescent="0.25">
      <c r="A27655">
        <f t="shared" si="1295"/>
        <v>276.4299999998936</v>
      </c>
      <c r="B27655">
        <f t="shared" si="1296"/>
        <v>8.6236932419610639</v>
      </c>
      <c r="C27655" s="12">
        <f t="shared" si="1297"/>
        <v>8.5209059212105309</v>
      </c>
    </row>
    <row r="27656" spans="1:3" x14ac:dyDescent="0.25">
      <c r="A27656">
        <f t="shared" si="1295"/>
        <v>276.43999999989359</v>
      </c>
      <c r="B27656">
        <f t="shared" si="1296"/>
        <v>8.6236418483006894</v>
      </c>
      <c r="C27656" s="12">
        <f t="shared" si="1297"/>
        <v>8.5208551401202577</v>
      </c>
    </row>
    <row r="27657" spans="1:3" x14ac:dyDescent="0.25">
      <c r="A27657">
        <f t="shared" si="1295"/>
        <v>276.44999999989358</v>
      </c>
      <c r="B27657">
        <f t="shared" si="1296"/>
        <v>8.6235904549465996</v>
      </c>
      <c r="C27657" s="12">
        <f t="shared" si="1297"/>
        <v>8.5208043593326188</v>
      </c>
    </row>
    <row r="27658" spans="1:3" x14ac:dyDescent="0.25">
      <c r="A27658">
        <f t="shared" si="1295"/>
        <v>276.45999999989357</v>
      </c>
      <c r="B27658">
        <f t="shared" si="1296"/>
        <v>8.6235390618987928</v>
      </c>
      <c r="C27658" s="12">
        <f t="shared" si="1297"/>
        <v>8.5207535788476143</v>
      </c>
    </row>
    <row r="27659" spans="1:3" x14ac:dyDescent="0.25">
      <c r="A27659">
        <f t="shared" si="1295"/>
        <v>276.46999999989356</v>
      </c>
      <c r="B27659">
        <f t="shared" si="1296"/>
        <v>8.6234876691572673</v>
      </c>
      <c r="C27659" s="12">
        <f t="shared" si="1297"/>
        <v>8.5207027986652388</v>
      </c>
    </row>
    <row r="27660" spans="1:3" x14ac:dyDescent="0.25">
      <c r="A27660">
        <f t="shared" si="1295"/>
        <v>276.47999999989355</v>
      </c>
      <c r="B27660">
        <f t="shared" si="1296"/>
        <v>8.6234362767220212</v>
      </c>
      <c r="C27660" s="12">
        <f t="shared" si="1297"/>
        <v>8.5206520187854924</v>
      </c>
    </row>
    <row r="27661" spans="1:3" x14ac:dyDescent="0.25">
      <c r="A27661">
        <f t="shared" si="1295"/>
        <v>276.48999999989354</v>
      </c>
      <c r="B27661">
        <f t="shared" si="1296"/>
        <v>8.6233848845930527</v>
      </c>
      <c r="C27661" s="12">
        <f t="shared" si="1297"/>
        <v>8.520601239208375</v>
      </c>
    </row>
    <row r="27662" spans="1:3" x14ac:dyDescent="0.25">
      <c r="A27662">
        <f t="shared" ref="A27662:A27725" si="1298">A27661+0.01</f>
        <v>276.49999999989353</v>
      </c>
      <c r="B27662">
        <f t="shared" ref="B27662:B27725" si="1299">B27661+(($B$1*C27661-$B$1*B27661)/$B$4)*(A27662-A27661)</f>
        <v>8.6233334927703602</v>
      </c>
      <c r="C27662" s="12">
        <f t="shared" ref="C27662:C27725" si="1300">C27661+(($B$1*B27661-$B$1*C27661-$B$6*C27661*$B$5)/$B$3)*(A27662-A27661)</f>
        <v>8.5205504599338813</v>
      </c>
    </row>
    <row r="27663" spans="1:3" x14ac:dyDescent="0.25">
      <c r="A27663">
        <f t="shared" si="1298"/>
        <v>276.50999999989352</v>
      </c>
      <c r="B27663">
        <f t="shared" si="1299"/>
        <v>8.6232821012539418</v>
      </c>
      <c r="C27663" s="12">
        <f t="shared" si="1300"/>
        <v>8.5204996809620113</v>
      </c>
    </row>
    <row r="27664" spans="1:3" x14ac:dyDescent="0.25">
      <c r="A27664">
        <f t="shared" si="1298"/>
        <v>276.51999999989351</v>
      </c>
      <c r="B27664">
        <f t="shared" si="1299"/>
        <v>8.6232307100437957</v>
      </c>
      <c r="C27664" s="12">
        <f t="shared" si="1300"/>
        <v>8.5204489022927632</v>
      </c>
    </row>
    <row r="27665" spans="1:3" x14ac:dyDescent="0.25">
      <c r="A27665">
        <f t="shared" si="1298"/>
        <v>276.5299999998935</v>
      </c>
      <c r="B27665">
        <f t="shared" si="1299"/>
        <v>8.6231793191399202</v>
      </c>
      <c r="C27665" s="12">
        <f t="shared" si="1300"/>
        <v>8.5203981239261353</v>
      </c>
    </row>
    <row r="27666" spans="1:3" x14ac:dyDescent="0.25">
      <c r="A27666">
        <f t="shared" si="1298"/>
        <v>276.5399999998935</v>
      </c>
      <c r="B27666">
        <f t="shared" si="1299"/>
        <v>8.6231279285423135</v>
      </c>
      <c r="C27666" s="12">
        <f t="shared" si="1300"/>
        <v>8.5203473458621257</v>
      </c>
    </row>
    <row r="27667" spans="1:3" x14ac:dyDescent="0.25">
      <c r="A27667">
        <f t="shared" si="1298"/>
        <v>276.54999999989349</v>
      </c>
      <c r="B27667">
        <f t="shared" si="1299"/>
        <v>8.6230765382509738</v>
      </c>
      <c r="C27667" s="12">
        <f t="shared" si="1300"/>
        <v>8.5202965681007328</v>
      </c>
    </row>
    <row r="27668" spans="1:3" x14ac:dyDescent="0.25">
      <c r="A27668">
        <f t="shared" si="1298"/>
        <v>276.55999999989348</v>
      </c>
      <c r="B27668">
        <f t="shared" si="1299"/>
        <v>8.6230251482658993</v>
      </c>
      <c r="C27668" s="12">
        <f t="shared" si="1300"/>
        <v>8.5202457906419529</v>
      </c>
    </row>
    <row r="27669" spans="1:3" x14ac:dyDescent="0.25">
      <c r="A27669">
        <f t="shared" si="1298"/>
        <v>276.56999999989347</v>
      </c>
      <c r="B27669">
        <f t="shared" si="1299"/>
        <v>8.6229737585870865</v>
      </c>
      <c r="C27669" s="12">
        <f t="shared" si="1300"/>
        <v>8.520195013485786</v>
      </c>
    </row>
    <row r="27670" spans="1:3" x14ac:dyDescent="0.25">
      <c r="A27670">
        <f t="shared" si="1298"/>
        <v>276.57999999989346</v>
      </c>
      <c r="B27670">
        <f t="shared" si="1299"/>
        <v>8.6229223692145354</v>
      </c>
      <c r="C27670" s="12">
        <f t="shared" si="1300"/>
        <v>8.5201442366322304</v>
      </c>
    </row>
    <row r="27671" spans="1:3" x14ac:dyDescent="0.25">
      <c r="A27671">
        <f t="shared" si="1298"/>
        <v>276.58999999989345</v>
      </c>
      <c r="B27671">
        <f t="shared" si="1299"/>
        <v>8.6228709801482442</v>
      </c>
      <c r="C27671" s="12">
        <f t="shared" si="1300"/>
        <v>8.5200934600812843</v>
      </c>
    </row>
    <row r="27672" spans="1:3" x14ac:dyDescent="0.25">
      <c r="A27672">
        <f t="shared" si="1298"/>
        <v>276.59999999989344</v>
      </c>
      <c r="B27672">
        <f t="shared" si="1299"/>
        <v>8.6228195913882111</v>
      </c>
      <c r="C27672" s="12">
        <f t="shared" si="1300"/>
        <v>8.5200426838329459</v>
      </c>
    </row>
    <row r="27673" spans="1:3" x14ac:dyDescent="0.25">
      <c r="A27673">
        <f t="shared" si="1298"/>
        <v>276.60999999989343</v>
      </c>
      <c r="B27673">
        <f t="shared" si="1299"/>
        <v>8.6227682029344344</v>
      </c>
      <c r="C27673" s="12">
        <f t="shared" si="1300"/>
        <v>8.5199919078872117</v>
      </c>
    </row>
    <row r="27674" spans="1:3" x14ac:dyDescent="0.25">
      <c r="A27674">
        <f t="shared" si="1298"/>
        <v>276.61999999989342</v>
      </c>
      <c r="B27674">
        <f t="shared" si="1299"/>
        <v>8.6227168147869104</v>
      </c>
      <c r="C27674" s="12">
        <f t="shared" si="1300"/>
        <v>8.5199411322440817</v>
      </c>
    </row>
    <row r="27675" spans="1:3" x14ac:dyDescent="0.25">
      <c r="A27675">
        <f t="shared" si="1298"/>
        <v>276.62999999989341</v>
      </c>
      <c r="B27675">
        <f t="shared" si="1299"/>
        <v>8.6226654269456393</v>
      </c>
      <c r="C27675" s="12">
        <f t="shared" si="1300"/>
        <v>8.519890356903554</v>
      </c>
    </row>
    <row r="27676" spans="1:3" x14ac:dyDescent="0.25">
      <c r="A27676">
        <f t="shared" si="1298"/>
        <v>276.6399999998934</v>
      </c>
      <c r="B27676">
        <f t="shared" si="1299"/>
        <v>8.6226140394106174</v>
      </c>
      <c r="C27676" s="12">
        <f t="shared" si="1300"/>
        <v>8.519839581865627</v>
      </c>
    </row>
    <row r="27677" spans="1:3" x14ac:dyDescent="0.25">
      <c r="A27677">
        <f t="shared" si="1298"/>
        <v>276.6499999998934</v>
      </c>
      <c r="B27677">
        <f t="shared" si="1299"/>
        <v>8.6225626521818448</v>
      </c>
      <c r="C27677" s="12">
        <f t="shared" si="1300"/>
        <v>8.519788807130297</v>
      </c>
    </row>
    <row r="27678" spans="1:3" x14ac:dyDescent="0.25">
      <c r="A27678">
        <f t="shared" si="1298"/>
        <v>276.65999999989339</v>
      </c>
      <c r="B27678">
        <f t="shared" si="1299"/>
        <v>8.6225112652593197</v>
      </c>
      <c r="C27678" s="12">
        <f t="shared" si="1300"/>
        <v>8.519738032697564</v>
      </c>
    </row>
    <row r="27679" spans="1:3" x14ac:dyDescent="0.25">
      <c r="A27679">
        <f t="shared" si="1298"/>
        <v>276.66999999989338</v>
      </c>
      <c r="B27679">
        <f t="shared" si="1299"/>
        <v>8.6224598786430384</v>
      </c>
      <c r="C27679" s="12">
        <f t="shared" si="1300"/>
        <v>8.5196872585674264</v>
      </c>
    </row>
    <row r="27680" spans="1:3" x14ac:dyDescent="0.25">
      <c r="A27680">
        <f t="shared" si="1298"/>
        <v>276.67999999989337</v>
      </c>
      <c r="B27680">
        <f t="shared" si="1299"/>
        <v>8.6224084923330011</v>
      </c>
      <c r="C27680" s="12">
        <f t="shared" si="1300"/>
        <v>8.5196364847398822</v>
      </c>
    </row>
    <row r="27681" spans="1:3" x14ac:dyDescent="0.25">
      <c r="A27681">
        <f t="shared" si="1298"/>
        <v>276.68999999989336</v>
      </c>
      <c r="B27681">
        <f t="shared" si="1299"/>
        <v>8.6223571063292042</v>
      </c>
      <c r="C27681" s="12">
        <f t="shared" si="1300"/>
        <v>8.519585711214928</v>
      </c>
    </row>
    <row r="27682" spans="1:3" x14ac:dyDescent="0.25">
      <c r="A27682">
        <f t="shared" si="1298"/>
        <v>276.69999999989335</v>
      </c>
      <c r="B27682">
        <f t="shared" si="1299"/>
        <v>8.6223057206316476</v>
      </c>
      <c r="C27682" s="12">
        <f t="shared" si="1300"/>
        <v>8.5195349379925638</v>
      </c>
    </row>
    <row r="27683" spans="1:3" x14ac:dyDescent="0.25">
      <c r="A27683">
        <f t="shared" si="1298"/>
        <v>276.70999999989334</v>
      </c>
      <c r="B27683">
        <f t="shared" si="1299"/>
        <v>8.6222543352403278</v>
      </c>
      <c r="C27683" s="12">
        <f t="shared" si="1300"/>
        <v>8.5194841650727859</v>
      </c>
    </row>
    <row r="27684" spans="1:3" x14ac:dyDescent="0.25">
      <c r="A27684">
        <f t="shared" si="1298"/>
        <v>276.71999999989333</v>
      </c>
      <c r="B27684">
        <f t="shared" si="1299"/>
        <v>8.6222029501552448</v>
      </c>
      <c r="C27684" s="12">
        <f t="shared" si="1300"/>
        <v>8.5194333924555945</v>
      </c>
    </row>
    <row r="27685" spans="1:3" x14ac:dyDescent="0.25">
      <c r="A27685">
        <f t="shared" si="1298"/>
        <v>276.72999999989332</v>
      </c>
      <c r="B27685">
        <f t="shared" si="1299"/>
        <v>8.6221515653763952</v>
      </c>
      <c r="C27685" s="12">
        <f t="shared" si="1300"/>
        <v>8.5193826201409859</v>
      </c>
    </row>
    <row r="27686" spans="1:3" x14ac:dyDescent="0.25">
      <c r="A27686">
        <f t="shared" si="1298"/>
        <v>276.73999999989331</v>
      </c>
      <c r="B27686">
        <f t="shared" si="1299"/>
        <v>8.6221001809037769</v>
      </c>
      <c r="C27686" s="12">
        <f t="shared" si="1300"/>
        <v>8.5193318481289602</v>
      </c>
    </row>
    <row r="27687" spans="1:3" x14ac:dyDescent="0.25">
      <c r="A27687">
        <f t="shared" si="1298"/>
        <v>276.7499999998933</v>
      </c>
      <c r="B27687">
        <f t="shared" si="1299"/>
        <v>8.6220487967373902</v>
      </c>
      <c r="C27687" s="12">
        <f t="shared" si="1300"/>
        <v>8.5192810764195155</v>
      </c>
    </row>
    <row r="27688" spans="1:3" x14ac:dyDescent="0.25">
      <c r="A27688">
        <f t="shared" si="1298"/>
        <v>276.7599999998933</v>
      </c>
      <c r="B27688">
        <f t="shared" si="1299"/>
        <v>8.6219974128772314</v>
      </c>
      <c r="C27688" s="12">
        <f t="shared" si="1300"/>
        <v>8.5192303050126483</v>
      </c>
    </row>
    <row r="27689" spans="1:3" x14ac:dyDescent="0.25">
      <c r="A27689">
        <f t="shared" si="1298"/>
        <v>276.76999999989329</v>
      </c>
      <c r="B27689">
        <f t="shared" si="1299"/>
        <v>8.6219460293232988</v>
      </c>
      <c r="C27689" s="12">
        <f t="shared" si="1300"/>
        <v>8.5191795339083587</v>
      </c>
    </row>
    <row r="27690" spans="1:3" x14ac:dyDescent="0.25">
      <c r="A27690">
        <f t="shared" si="1298"/>
        <v>276.77999999989328</v>
      </c>
      <c r="B27690">
        <f t="shared" si="1299"/>
        <v>8.6218946460755905</v>
      </c>
      <c r="C27690" s="12">
        <f t="shared" si="1300"/>
        <v>8.519128763106643</v>
      </c>
    </row>
    <row r="27691" spans="1:3" x14ac:dyDescent="0.25">
      <c r="A27691">
        <f t="shared" si="1298"/>
        <v>276.78999999989327</v>
      </c>
      <c r="B27691">
        <f t="shared" si="1299"/>
        <v>8.6218432631341066</v>
      </c>
      <c r="C27691" s="12">
        <f t="shared" si="1300"/>
        <v>8.5190779926075013</v>
      </c>
    </row>
    <row r="27692" spans="1:3" x14ac:dyDescent="0.25">
      <c r="A27692">
        <f t="shared" si="1298"/>
        <v>276.79999999989326</v>
      </c>
      <c r="B27692">
        <f t="shared" si="1299"/>
        <v>8.6217918804988436</v>
      </c>
      <c r="C27692" s="12">
        <f t="shared" si="1300"/>
        <v>8.51902722241093</v>
      </c>
    </row>
    <row r="27693" spans="1:3" x14ac:dyDescent="0.25">
      <c r="A27693">
        <f t="shared" si="1298"/>
        <v>276.80999999989325</v>
      </c>
      <c r="B27693">
        <f t="shared" si="1299"/>
        <v>8.6217404981697996</v>
      </c>
      <c r="C27693" s="12">
        <f t="shared" si="1300"/>
        <v>8.5189764525169291</v>
      </c>
    </row>
    <row r="27694" spans="1:3" x14ac:dyDescent="0.25">
      <c r="A27694">
        <f t="shared" si="1298"/>
        <v>276.81999999989324</v>
      </c>
      <c r="B27694">
        <f t="shared" si="1299"/>
        <v>8.6216891161469729</v>
      </c>
      <c r="C27694" s="12">
        <f t="shared" si="1300"/>
        <v>8.5189256829254951</v>
      </c>
    </row>
    <row r="27695" spans="1:3" x14ac:dyDescent="0.25">
      <c r="A27695">
        <f t="shared" si="1298"/>
        <v>276.82999999989323</v>
      </c>
      <c r="B27695">
        <f t="shared" si="1299"/>
        <v>8.6216377344303616</v>
      </c>
      <c r="C27695" s="12">
        <f t="shared" si="1300"/>
        <v>8.518874913636628</v>
      </c>
    </row>
    <row r="27696" spans="1:3" x14ac:dyDescent="0.25">
      <c r="A27696">
        <f t="shared" si="1298"/>
        <v>276.83999999989322</v>
      </c>
      <c r="B27696">
        <f t="shared" si="1299"/>
        <v>8.6215863530199641</v>
      </c>
      <c r="C27696" s="12">
        <f t="shared" si="1300"/>
        <v>8.5188241446503241</v>
      </c>
    </row>
    <row r="27697" spans="1:3" x14ac:dyDescent="0.25">
      <c r="A27697">
        <f t="shared" si="1298"/>
        <v>276.84999999989321</v>
      </c>
      <c r="B27697">
        <f t="shared" si="1299"/>
        <v>8.6215349719157786</v>
      </c>
      <c r="C27697" s="12">
        <f t="shared" si="1300"/>
        <v>8.5187733759665818</v>
      </c>
    </row>
    <row r="27698" spans="1:3" x14ac:dyDescent="0.25">
      <c r="A27698">
        <f t="shared" si="1298"/>
        <v>276.8599999998932</v>
      </c>
      <c r="B27698">
        <f t="shared" si="1299"/>
        <v>8.6214835911178032</v>
      </c>
      <c r="C27698" s="12">
        <f t="shared" si="1300"/>
        <v>8.5187226075853992</v>
      </c>
    </row>
    <row r="27699" spans="1:3" x14ac:dyDescent="0.25">
      <c r="A27699">
        <f t="shared" si="1298"/>
        <v>276.8699999998932</v>
      </c>
      <c r="B27699">
        <f t="shared" si="1299"/>
        <v>8.6214322106260362</v>
      </c>
      <c r="C27699" s="12">
        <f t="shared" si="1300"/>
        <v>8.5186718395067764</v>
      </c>
    </row>
    <row r="27700" spans="1:3" x14ac:dyDescent="0.25">
      <c r="A27700">
        <f t="shared" si="1298"/>
        <v>276.87999999989319</v>
      </c>
      <c r="B27700">
        <f t="shared" si="1299"/>
        <v>8.6213808304404758</v>
      </c>
      <c r="C27700" s="12">
        <f t="shared" si="1300"/>
        <v>8.5186210717307098</v>
      </c>
    </row>
    <row r="27701" spans="1:3" x14ac:dyDescent="0.25">
      <c r="A27701">
        <f t="shared" si="1298"/>
        <v>276.88999999989318</v>
      </c>
      <c r="B27701">
        <f t="shared" si="1299"/>
        <v>8.6213294505611202</v>
      </c>
      <c r="C27701" s="12">
        <f t="shared" si="1300"/>
        <v>8.5185703042571976</v>
      </c>
    </row>
    <row r="27702" spans="1:3" x14ac:dyDescent="0.25">
      <c r="A27702">
        <f t="shared" si="1298"/>
        <v>276.89999999989317</v>
      </c>
      <c r="B27702">
        <f t="shared" si="1299"/>
        <v>8.6212780709879677</v>
      </c>
      <c r="C27702" s="12">
        <f t="shared" si="1300"/>
        <v>8.5185195370862399</v>
      </c>
    </row>
    <row r="27703" spans="1:3" x14ac:dyDescent="0.25">
      <c r="A27703">
        <f t="shared" si="1298"/>
        <v>276.90999999989316</v>
      </c>
      <c r="B27703">
        <f t="shared" si="1299"/>
        <v>8.6212266917210165</v>
      </c>
      <c r="C27703" s="12">
        <f t="shared" si="1300"/>
        <v>8.518468770217833</v>
      </c>
    </row>
    <row r="27704" spans="1:3" x14ac:dyDescent="0.25">
      <c r="A27704">
        <f t="shared" si="1298"/>
        <v>276.91999999989315</v>
      </c>
      <c r="B27704">
        <f t="shared" si="1299"/>
        <v>8.6211753127602648</v>
      </c>
      <c r="C27704" s="12">
        <f t="shared" si="1300"/>
        <v>8.5184180036519752</v>
      </c>
    </row>
    <row r="27705" spans="1:3" x14ac:dyDescent="0.25">
      <c r="A27705">
        <f t="shared" si="1298"/>
        <v>276.92999999989314</v>
      </c>
      <c r="B27705">
        <f t="shared" si="1299"/>
        <v>8.6211239341057109</v>
      </c>
      <c r="C27705" s="12">
        <f t="shared" si="1300"/>
        <v>8.5183672373886665</v>
      </c>
    </row>
    <row r="27706" spans="1:3" x14ac:dyDescent="0.25">
      <c r="A27706">
        <f t="shared" si="1298"/>
        <v>276.93999999989313</v>
      </c>
      <c r="B27706">
        <f t="shared" si="1299"/>
        <v>8.6210725557573529</v>
      </c>
      <c r="C27706" s="12">
        <f t="shared" si="1300"/>
        <v>8.5183164714279034</v>
      </c>
    </row>
    <row r="27707" spans="1:3" x14ac:dyDescent="0.25">
      <c r="A27707">
        <f t="shared" si="1298"/>
        <v>276.94999999989312</v>
      </c>
      <c r="B27707">
        <f t="shared" si="1299"/>
        <v>8.6210211777151891</v>
      </c>
      <c r="C27707" s="12">
        <f t="shared" si="1300"/>
        <v>8.5182657057696858</v>
      </c>
    </row>
    <row r="27708" spans="1:3" x14ac:dyDescent="0.25">
      <c r="A27708">
        <f t="shared" si="1298"/>
        <v>276.95999999989311</v>
      </c>
      <c r="B27708">
        <f t="shared" si="1299"/>
        <v>8.6209697999792159</v>
      </c>
      <c r="C27708" s="12">
        <f t="shared" si="1300"/>
        <v>8.5182149404140102</v>
      </c>
    </row>
    <row r="27709" spans="1:3" x14ac:dyDescent="0.25">
      <c r="A27709">
        <f t="shared" si="1298"/>
        <v>276.9699999998931</v>
      </c>
      <c r="B27709">
        <f t="shared" si="1299"/>
        <v>8.6209184225494333</v>
      </c>
      <c r="C27709" s="12">
        <f t="shared" si="1300"/>
        <v>8.5181641753608748</v>
      </c>
    </row>
    <row r="27710" spans="1:3" x14ac:dyDescent="0.25">
      <c r="A27710">
        <f t="shared" si="1298"/>
        <v>276.9799999998931</v>
      </c>
      <c r="B27710">
        <f t="shared" si="1299"/>
        <v>8.6208670454258396</v>
      </c>
      <c r="C27710" s="12">
        <f t="shared" si="1300"/>
        <v>8.5181134106102778</v>
      </c>
    </row>
    <row r="27711" spans="1:3" x14ac:dyDescent="0.25">
      <c r="A27711">
        <f t="shared" si="1298"/>
        <v>276.98999999989309</v>
      </c>
      <c r="B27711">
        <f t="shared" si="1299"/>
        <v>8.6208156686084312</v>
      </c>
      <c r="C27711" s="12">
        <f t="shared" si="1300"/>
        <v>8.5180626461622175</v>
      </c>
    </row>
    <row r="27712" spans="1:3" x14ac:dyDescent="0.25">
      <c r="A27712">
        <f t="shared" si="1298"/>
        <v>276.99999999989308</v>
      </c>
      <c r="B27712">
        <f t="shared" si="1299"/>
        <v>8.6207642920972081</v>
      </c>
      <c r="C27712" s="12">
        <f t="shared" si="1300"/>
        <v>8.5180118820166939</v>
      </c>
    </row>
    <row r="27713" spans="1:3" x14ac:dyDescent="0.25">
      <c r="A27713">
        <f t="shared" si="1298"/>
        <v>277.00999999989307</v>
      </c>
      <c r="B27713">
        <f t="shared" si="1299"/>
        <v>8.6207129158921685</v>
      </c>
      <c r="C27713" s="12">
        <f t="shared" si="1300"/>
        <v>8.5179611181737034</v>
      </c>
    </row>
    <row r="27714" spans="1:3" x14ac:dyDescent="0.25">
      <c r="A27714">
        <f t="shared" si="1298"/>
        <v>277.01999999989306</v>
      </c>
      <c r="B27714">
        <f t="shared" si="1299"/>
        <v>8.6206615399933089</v>
      </c>
      <c r="C27714" s="12">
        <f t="shared" si="1300"/>
        <v>8.5179103546332442</v>
      </c>
    </row>
    <row r="27715" spans="1:3" x14ac:dyDescent="0.25">
      <c r="A27715">
        <f t="shared" si="1298"/>
        <v>277.02999999989305</v>
      </c>
      <c r="B27715">
        <f t="shared" si="1299"/>
        <v>8.6206101644006292</v>
      </c>
      <c r="C27715" s="12">
        <f t="shared" si="1300"/>
        <v>8.5178595913953146</v>
      </c>
    </row>
    <row r="27716" spans="1:3" x14ac:dyDescent="0.25">
      <c r="A27716">
        <f t="shared" si="1298"/>
        <v>277.03999999989304</v>
      </c>
      <c r="B27716">
        <f t="shared" si="1299"/>
        <v>8.620558789114126</v>
      </c>
      <c r="C27716" s="12">
        <f t="shared" si="1300"/>
        <v>8.5178088284599127</v>
      </c>
    </row>
    <row r="27717" spans="1:3" x14ac:dyDescent="0.25">
      <c r="A27717">
        <f t="shared" si="1298"/>
        <v>277.04999999989303</v>
      </c>
      <c r="B27717">
        <f t="shared" si="1299"/>
        <v>8.6205074141337992</v>
      </c>
      <c r="C27717" s="12">
        <f t="shared" si="1300"/>
        <v>8.5177580658270369</v>
      </c>
    </row>
    <row r="27718" spans="1:3" x14ac:dyDescent="0.25">
      <c r="A27718">
        <f t="shared" si="1298"/>
        <v>277.05999999989302</v>
      </c>
      <c r="B27718">
        <f t="shared" si="1299"/>
        <v>8.6204560394596452</v>
      </c>
      <c r="C27718" s="12">
        <f t="shared" si="1300"/>
        <v>8.5177073034966853</v>
      </c>
    </row>
    <row r="27719" spans="1:3" x14ac:dyDescent="0.25">
      <c r="A27719">
        <f t="shared" si="1298"/>
        <v>277.06999999989301</v>
      </c>
      <c r="B27719">
        <f t="shared" si="1299"/>
        <v>8.6204046650916641</v>
      </c>
      <c r="C27719" s="12">
        <f t="shared" si="1300"/>
        <v>8.5176565414688579</v>
      </c>
    </row>
    <row r="27720" spans="1:3" x14ac:dyDescent="0.25">
      <c r="A27720">
        <f t="shared" si="1298"/>
        <v>277.079999999893</v>
      </c>
      <c r="B27720">
        <f t="shared" si="1299"/>
        <v>8.6203532910298524</v>
      </c>
      <c r="C27720" s="12">
        <f t="shared" si="1300"/>
        <v>8.5176057797435512</v>
      </c>
    </row>
    <row r="27721" spans="1:3" x14ac:dyDescent="0.25">
      <c r="A27721">
        <f t="shared" si="1298"/>
        <v>277.089999999893</v>
      </c>
      <c r="B27721">
        <f t="shared" si="1299"/>
        <v>8.6203019172742099</v>
      </c>
      <c r="C27721" s="12">
        <f t="shared" si="1300"/>
        <v>8.5175550183207616</v>
      </c>
    </row>
    <row r="27722" spans="1:3" x14ac:dyDescent="0.25">
      <c r="A27722">
        <f t="shared" si="1298"/>
        <v>277.09999999989299</v>
      </c>
      <c r="B27722">
        <f t="shared" si="1299"/>
        <v>8.6202505438247332</v>
      </c>
      <c r="C27722" s="12">
        <f t="shared" si="1300"/>
        <v>8.5175042572004909</v>
      </c>
    </row>
    <row r="27723" spans="1:3" x14ac:dyDescent="0.25">
      <c r="A27723">
        <f t="shared" si="1298"/>
        <v>277.10999999989298</v>
      </c>
      <c r="B27723">
        <f t="shared" si="1299"/>
        <v>8.6201991706814205</v>
      </c>
      <c r="C27723" s="12">
        <f t="shared" si="1300"/>
        <v>8.5174534963827355</v>
      </c>
    </row>
    <row r="27724" spans="1:3" x14ac:dyDescent="0.25">
      <c r="A27724">
        <f t="shared" si="1298"/>
        <v>277.11999999989297</v>
      </c>
      <c r="B27724">
        <f t="shared" si="1299"/>
        <v>8.6201477978442718</v>
      </c>
      <c r="C27724" s="12">
        <f t="shared" si="1300"/>
        <v>8.517402735867492</v>
      </c>
    </row>
    <row r="27725" spans="1:3" x14ac:dyDescent="0.25">
      <c r="A27725">
        <f t="shared" si="1298"/>
        <v>277.12999999989296</v>
      </c>
      <c r="B27725">
        <f t="shared" si="1299"/>
        <v>8.6200964253132835</v>
      </c>
      <c r="C27725" s="12">
        <f t="shared" si="1300"/>
        <v>8.517351975654762</v>
      </c>
    </row>
    <row r="27726" spans="1:3" x14ac:dyDescent="0.25">
      <c r="A27726">
        <f t="shared" ref="A27726:A27789" si="1301">A27725+0.01</f>
        <v>277.13999999989295</v>
      </c>
      <c r="B27726">
        <f t="shared" ref="B27726:B27789" si="1302">B27725+(($B$1*C27725-$B$1*B27725)/$B$4)*(A27726-A27725)</f>
        <v>8.6200450530884538</v>
      </c>
      <c r="C27726" s="12">
        <f t="shared" ref="C27726:C27789" si="1303">C27725+(($B$1*B27725-$B$1*C27725-$B$6*C27725*$B$5)/$B$3)*(A27726-A27725)</f>
        <v>8.517301215744542</v>
      </c>
    </row>
    <row r="27727" spans="1:3" x14ac:dyDescent="0.25">
      <c r="A27727">
        <f t="shared" si="1301"/>
        <v>277.14999999989294</v>
      </c>
      <c r="B27727">
        <f t="shared" si="1302"/>
        <v>8.619993681169781</v>
      </c>
      <c r="C27727" s="12">
        <f t="shared" si="1303"/>
        <v>8.5172504561368285</v>
      </c>
    </row>
    <row r="27728" spans="1:3" x14ac:dyDescent="0.25">
      <c r="A27728">
        <f t="shared" si="1301"/>
        <v>277.15999999989293</v>
      </c>
      <c r="B27728">
        <f t="shared" si="1302"/>
        <v>8.6199423095572651</v>
      </c>
      <c r="C27728" s="12">
        <f t="shared" si="1303"/>
        <v>8.5171996968316215</v>
      </c>
    </row>
    <row r="27729" spans="1:3" x14ac:dyDescent="0.25">
      <c r="A27729">
        <f t="shared" si="1301"/>
        <v>277.16999999989292</v>
      </c>
      <c r="B27729">
        <f t="shared" si="1302"/>
        <v>8.6198909382509026</v>
      </c>
      <c r="C27729" s="12">
        <f t="shared" si="1303"/>
        <v>8.5171489378289191</v>
      </c>
    </row>
    <row r="27730" spans="1:3" x14ac:dyDescent="0.25">
      <c r="A27730">
        <f t="shared" si="1301"/>
        <v>277.17999999989291</v>
      </c>
      <c r="B27730">
        <f t="shared" si="1302"/>
        <v>8.6198395672506916</v>
      </c>
      <c r="C27730" s="12">
        <f t="shared" si="1303"/>
        <v>8.5170981791287197</v>
      </c>
    </row>
    <row r="27731" spans="1:3" x14ac:dyDescent="0.25">
      <c r="A27731">
        <f t="shared" si="1301"/>
        <v>277.1899999998929</v>
      </c>
      <c r="B27731">
        <f t="shared" si="1302"/>
        <v>8.6197881965566303</v>
      </c>
      <c r="C27731" s="12">
        <f t="shared" si="1303"/>
        <v>8.5170474207310214</v>
      </c>
    </row>
    <row r="27732" spans="1:3" x14ac:dyDescent="0.25">
      <c r="A27732">
        <f t="shared" si="1301"/>
        <v>277.1999999998929</v>
      </c>
      <c r="B27732">
        <f t="shared" si="1302"/>
        <v>8.6197368261687171</v>
      </c>
      <c r="C27732" s="12">
        <f t="shared" si="1303"/>
        <v>8.5169966626358224</v>
      </c>
    </row>
    <row r="27733" spans="1:3" x14ac:dyDescent="0.25">
      <c r="A27733">
        <f t="shared" si="1301"/>
        <v>277.20999999989289</v>
      </c>
      <c r="B27733">
        <f t="shared" si="1302"/>
        <v>8.61968545608695</v>
      </c>
      <c r="C27733" s="12">
        <f t="shared" si="1303"/>
        <v>8.5169459048431211</v>
      </c>
    </row>
    <row r="27734" spans="1:3" x14ac:dyDescent="0.25">
      <c r="A27734">
        <f t="shared" si="1301"/>
        <v>277.21999999989288</v>
      </c>
      <c r="B27734">
        <f t="shared" si="1302"/>
        <v>8.6196340863113274</v>
      </c>
      <c r="C27734" s="12">
        <f t="shared" si="1303"/>
        <v>8.5168951473529155</v>
      </c>
    </row>
    <row r="27735" spans="1:3" x14ac:dyDescent="0.25">
      <c r="A27735">
        <f t="shared" si="1301"/>
        <v>277.22999999989287</v>
      </c>
      <c r="B27735">
        <f t="shared" si="1302"/>
        <v>8.6195827168418475</v>
      </c>
      <c r="C27735" s="12">
        <f t="shared" si="1303"/>
        <v>8.516844390165204</v>
      </c>
    </row>
    <row r="27736" spans="1:3" x14ac:dyDescent="0.25">
      <c r="A27736">
        <f t="shared" si="1301"/>
        <v>277.23999999989286</v>
      </c>
      <c r="B27736">
        <f t="shared" si="1302"/>
        <v>8.6195313476785085</v>
      </c>
      <c r="C27736" s="12">
        <f t="shared" si="1303"/>
        <v>8.516793633279983</v>
      </c>
    </row>
    <row r="27737" spans="1:3" x14ac:dyDescent="0.25">
      <c r="A27737">
        <f t="shared" si="1301"/>
        <v>277.24999999989285</v>
      </c>
      <c r="B27737">
        <f t="shared" si="1302"/>
        <v>8.6194799788213086</v>
      </c>
      <c r="C27737" s="12">
        <f t="shared" si="1303"/>
        <v>8.5167428766972524</v>
      </c>
    </row>
    <row r="27738" spans="1:3" x14ac:dyDescent="0.25">
      <c r="A27738">
        <f t="shared" si="1301"/>
        <v>277.25999999989284</v>
      </c>
      <c r="B27738">
        <f t="shared" si="1302"/>
        <v>8.619428610270246</v>
      </c>
      <c r="C27738" s="12">
        <f t="shared" si="1303"/>
        <v>8.5166921204170105</v>
      </c>
    </row>
    <row r="27739" spans="1:3" x14ac:dyDescent="0.25">
      <c r="A27739">
        <f t="shared" si="1301"/>
        <v>277.26999999989283</v>
      </c>
      <c r="B27739">
        <f t="shared" si="1302"/>
        <v>8.619377242025319</v>
      </c>
      <c r="C27739" s="12">
        <f t="shared" si="1303"/>
        <v>8.5166413644392556</v>
      </c>
    </row>
    <row r="27740" spans="1:3" x14ac:dyDescent="0.25">
      <c r="A27740">
        <f t="shared" si="1301"/>
        <v>277.27999999989282</v>
      </c>
      <c r="B27740">
        <f t="shared" si="1302"/>
        <v>8.6193258740865257</v>
      </c>
      <c r="C27740" s="12">
        <f t="shared" si="1303"/>
        <v>8.516590608763984</v>
      </c>
    </row>
    <row r="27741" spans="1:3" x14ac:dyDescent="0.25">
      <c r="A27741">
        <f t="shared" si="1301"/>
        <v>277.28999999989281</v>
      </c>
      <c r="B27741">
        <f t="shared" si="1302"/>
        <v>8.6192745064538645</v>
      </c>
      <c r="C27741" s="12">
        <f t="shared" si="1303"/>
        <v>8.5165398533911958</v>
      </c>
    </row>
    <row r="27742" spans="1:3" x14ac:dyDescent="0.25">
      <c r="A27742">
        <f t="shared" si="1301"/>
        <v>277.2999999998928</v>
      </c>
      <c r="B27742">
        <f t="shared" si="1302"/>
        <v>8.6192231391273335</v>
      </c>
      <c r="C27742" s="12">
        <f t="shared" si="1303"/>
        <v>8.5164890983208892</v>
      </c>
    </row>
    <row r="27743" spans="1:3" x14ac:dyDescent="0.25">
      <c r="A27743">
        <f t="shared" si="1301"/>
        <v>277.3099999998928</v>
      </c>
      <c r="B27743">
        <f t="shared" si="1302"/>
        <v>8.619171772106931</v>
      </c>
      <c r="C27743" s="12">
        <f t="shared" si="1303"/>
        <v>8.5164383435530624</v>
      </c>
    </row>
    <row r="27744" spans="1:3" x14ac:dyDescent="0.25">
      <c r="A27744">
        <f t="shared" si="1301"/>
        <v>277.31999999989279</v>
      </c>
      <c r="B27744">
        <f t="shared" si="1302"/>
        <v>8.6191204053926533</v>
      </c>
      <c r="C27744" s="12">
        <f t="shared" si="1303"/>
        <v>8.5163875890877119</v>
      </c>
    </row>
    <row r="27745" spans="1:3" x14ac:dyDescent="0.25">
      <c r="A27745">
        <f t="shared" si="1301"/>
        <v>277.32999999989278</v>
      </c>
      <c r="B27745">
        <f t="shared" si="1302"/>
        <v>8.6190690389845006</v>
      </c>
      <c r="C27745" s="12">
        <f t="shared" si="1303"/>
        <v>8.5163368349248376</v>
      </c>
    </row>
    <row r="27746" spans="1:3" x14ac:dyDescent="0.25">
      <c r="A27746">
        <f t="shared" si="1301"/>
        <v>277.33999999989277</v>
      </c>
      <c r="B27746">
        <f t="shared" si="1302"/>
        <v>8.619017672882471</v>
      </c>
      <c r="C27746" s="12">
        <f t="shared" si="1303"/>
        <v>8.5162860810644379</v>
      </c>
    </row>
    <row r="27747" spans="1:3" x14ac:dyDescent="0.25">
      <c r="A27747">
        <f t="shared" si="1301"/>
        <v>277.34999999989276</v>
      </c>
      <c r="B27747">
        <f t="shared" si="1302"/>
        <v>8.6189663070865628</v>
      </c>
      <c r="C27747" s="12">
        <f t="shared" si="1303"/>
        <v>8.516235327506509</v>
      </c>
    </row>
    <row r="27748" spans="1:3" x14ac:dyDescent="0.25">
      <c r="A27748">
        <f t="shared" si="1301"/>
        <v>277.35999999989275</v>
      </c>
      <c r="B27748">
        <f t="shared" si="1302"/>
        <v>8.6189149415967723</v>
      </c>
      <c r="C27748" s="12">
        <f t="shared" si="1303"/>
        <v>8.5161845742510511</v>
      </c>
    </row>
    <row r="27749" spans="1:3" x14ac:dyDescent="0.25">
      <c r="A27749">
        <f t="shared" si="1301"/>
        <v>277.36999999989274</v>
      </c>
      <c r="B27749">
        <f t="shared" si="1302"/>
        <v>8.6188635764130996</v>
      </c>
      <c r="C27749" s="12">
        <f t="shared" si="1303"/>
        <v>8.5161338212980624</v>
      </c>
    </row>
    <row r="27750" spans="1:3" x14ac:dyDescent="0.25">
      <c r="A27750">
        <f t="shared" si="1301"/>
        <v>277.37999999989273</v>
      </c>
      <c r="B27750">
        <f t="shared" si="1302"/>
        <v>8.618812211535543</v>
      </c>
      <c r="C27750" s="12">
        <f t="shared" si="1303"/>
        <v>8.5160830686475393</v>
      </c>
    </row>
    <row r="27751" spans="1:3" x14ac:dyDescent="0.25">
      <c r="A27751">
        <f t="shared" si="1301"/>
        <v>277.38999999989272</v>
      </c>
      <c r="B27751">
        <f t="shared" si="1302"/>
        <v>8.6187608469640988</v>
      </c>
      <c r="C27751" s="12">
        <f t="shared" si="1303"/>
        <v>8.5160323162994818</v>
      </c>
    </row>
    <row r="27752" spans="1:3" x14ac:dyDescent="0.25">
      <c r="A27752">
        <f t="shared" si="1301"/>
        <v>277.39999999989271</v>
      </c>
      <c r="B27752">
        <f t="shared" si="1302"/>
        <v>8.6187094826987671</v>
      </c>
      <c r="C27752" s="12">
        <f t="shared" si="1303"/>
        <v>8.5159815642538881</v>
      </c>
    </row>
    <row r="27753" spans="1:3" x14ac:dyDescent="0.25">
      <c r="A27753">
        <f t="shared" si="1301"/>
        <v>277.4099999998927</v>
      </c>
      <c r="B27753">
        <f t="shared" si="1302"/>
        <v>8.6186581187395443</v>
      </c>
      <c r="C27753" s="12">
        <f t="shared" si="1303"/>
        <v>8.5159308125107547</v>
      </c>
    </row>
    <row r="27754" spans="1:3" x14ac:dyDescent="0.25">
      <c r="A27754">
        <f t="shared" si="1301"/>
        <v>277.4199999998927</v>
      </c>
      <c r="B27754">
        <f t="shared" si="1302"/>
        <v>8.6186067550864305</v>
      </c>
      <c r="C27754" s="12">
        <f t="shared" si="1303"/>
        <v>8.5158800610700816</v>
      </c>
    </row>
    <row r="27755" spans="1:3" x14ac:dyDescent="0.25">
      <c r="A27755">
        <f t="shared" si="1301"/>
        <v>277.42999999989269</v>
      </c>
      <c r="B27755">
        <f t="shared" si="1302"/>
        <v>8.618555391739422</v>
      </c>
      <c r="C27755" s="12">
        <f t="shared" si="1303"/>
        <v>8.5158293099318652</v>
      </c>
    </row>
    <row r="27756" spans="1:3" x14ac:dyDescent="0.25">
      <c r="A27756">
        <f t="shared" si="1301"/>
        <v>277.43999999989268</v>
      </c>
      <c r="B27756">
        <f t="shared" si="1302"/>
        <v>8.6185040286985188</v>
      </c>
      <c r="C27756" s="12">
        <f t="shared" si="1303"/>
        <v>8.5157785590961055</v>
      </c>
    </row>
    <row r="27757" spans="1:3" x14ac:dyDescent="0.25">
      <c r="A27757">
        <f t="shared" si="1301"/>
        <v>277.44999999989267</v>
      </c>
      <c r="B27757">
        <f t="shared" si="1302"/>
        <v>8.6184526659637175</v>
      </c>
      <c r="C27757" s="12">
        <f t="shared" si="1303"/>
        <v>8.515727808562799</v>
      </c>
    </row>
    <row r="27758" spans="1:3" x14ac:dyDescent="0.25">
      <c r="A27758">
        <f t="shared" si="1301"/>
        <v>277.45999999989266</v>
      </c>
      <c r="B27758">
        <f t="shared" si="1302"/>
        <v>8.6184013035350162</v>
      </c>
      <c r="C27758" s="12">
        <f t="shared" si="1303"/>
        <v>8.5156770583319457</v>
      </c>
    </row>
    <row r="27759" spans="1:3" x14ac:dyDescent="0.25">
      <c r="A27759">
        <f t="shared" si="1301"/>
        <v>277.46999999989265</v>
      </c>
      <c r="B27759">
        <f t="shared" si="1302"/>
        <v>8.6183499414124149</v>
      </c>
      <c r="C27759" s="12">
        <f t="shared" si="1303"/>
        <v>8.515626308403542</v>
      </c>
    </row>
    <row r="27760" spans="1:3" x14ac:dyDescent="0.25">
      <c r="A27760">
        <f t="shared" si="1301"/>
        <v>277.47999999989264</v>
      </c>
      <c r="B27760">
        <f t="shared" si="1302"/>
        <v>8.6182985795959102</v>
      </c>
      <c r="C27760" s="12">
        <f t="shared" si="1303"/>
        <v>8.5155755587775879</v>
      </c>
    </row>
    <row r="27761" spans="1:3" x14ac:dyDescent="0.25">
      <c r="A27761">
        <f t="shared" si="1301"/>
        <v>277.48999999989263</v>
      </c>
      <c r="B27761">
        <f t="shared" si="1302"/>
        <v>8.6182472180855019</v>
      </c>
      <c r="C27761" s="12">
        <f t="shared" si="1303"/>
        <v>8.5155248094540799</v>
      </c>
    </row>
    <row r="27762" spans="1:3" x14ac:dyDescent="0.25">
      <c r="A27762">
        <f t="shared" si="1301"/>
        <v>277.49999999989262</v>
      </c>
      <c r="B27762">
        <f t="shared" si="1302"/>
        <v>8.6181958568811865</v>
      </c>
      <c r="C27762" s="12">
        <f t="shared" si="1303"/>
        <v>8.5154740604330179</v>
      </c>
    </row>
    <row r="27763" spans="1:3" x14ac:dyDescent="0.25">
      <c r="A27763">
        <f t="shared" si="1301"/>
        <v>277.50999999989261</v>
      </c>
      <c r="B27763">
        <f t="shared" si="1302"/>
        <v>8.6181444959829623</v>
      </c>
      <c r="C27763" s="12">
        <f t="shared" si="1303"/>
        <v>8.5154233117143985</v>
      </c>
    </row>
    <row r="27764" spans="1:3" x14ac:dyDescent="0.25">
      <c r="A27764">
        <f t="shared" si="1301"/>
        <v>277.5199999998926</v>
      </c>
      <c r="B27764">
        <f t="shared" si="1302"/>
        <v>8.6180931353908274</v>
      </c>
      <c r="C27764" s="12">
        <f t="shared" si="1303"/>
        <v>8.5153725632982216</v>
      </c>
    </row>
    <row r="27765" spans="1:3" x14ac:dyDescent="0.25">
      <c r="A27765">
        <f t="shared" si="1301"/>
        <v>277.5299999998926</v>
      </c>
      <c r="B27765">
        <f t="shared" si="1302"/>
        <v>8.618041775104782</v>
      </c>
      <c r="C27765" s="12">
        <f t="shared" si="1303"/>
        <v>8.5153218151844836</v>
      </c>
    </row>
    <row r="27766" spans="1:3" x14ac:dyDescent="0.25">
      <c r="A27766">
        <f t="shared" si="1301"/>
        <v>277.53999999989259</v>
      </c>
      <c r="B27766">
        <f t="shared" si="1302"/>
        <v>8.6179904151248223</v>
      </c>
      <c r="C27766" s="12">
        <f t="shared" si="1303"/>
        <v>8.5152710673731828</v>
      </c>
    </row>
    <row r="27767" spans="1:3" x14ac:dyDescent="0.25">
      <c r="A27767">
        <f t="shared" si="1301"/>
        <v>277.54999999989258</v>
      </c>
      <c r="B27767">
        <f t="shared" si="1302"/>
        <v>8.6179390554509467</v>
      </c>
      <c r="C27767" s="12">
        <f t="shared" si="1303"/>
        <v>8.5152203198643193</v>
      </c>
    </row>
    <row r="27768" spans="1:3" x14ac:dyDescent="0.25">
      <c r="A27768">
        <f t="shared" si="1301"/>
        <v>277.55999999989257</v>
      </c>
      <c r="B27768">
        <f t="shared" si="1302"/>
        <v>8.6178876960831534</v>
      </c>
      <c r="C27768" s="12">
        <f t="shared" si="1303"/>
        <v>8.5151695726578893</v>
      </c>
    </row>
    <row r="27769" spans="1:3" x14ac:dyDescent="0.25">
      <c r="A27769">
        <f t="shared" si="1301"/>
        <v>277.56999999989256</v>
      </c>
      <c r="B27769">
        <f t="shared" si="1302"/>
        <v>8.6178363370214406</v>
      </c>
      <c r="C27769" s="12">
        <f t="shared" si="1303"/>
        <v>8.5151188257538912</v>
      </c>
    </row>
    <row r="27770" spans="1:3" x14ac:dyDescent="0.25">
      <c r="A27770">
        <f t="shared" si="1301"/>
        <v>277.57999999989255</v>
      </c>
      <c r="B27770">
        <f t="shared" si="1302"/>
        <v>8.6177849782658065</v>
      </c>
      <c r="C27770" s="12">
        <f t="shared" si="1303"/>
        <v>8.515068079152325</v>
      </c>
    </row>
    <row r="27771" spans="1:3" x14ac:dyDescent="0.25">
      <c r="A27771">
        <f t="shared" si="1301"/>
        <v>277.58999999989254</v>
      </c>
      <c r="B27771">
        <f t="shared" si="1302"/>
        <v>8.6177336198162493</v>
      </c>
      <c r="C27771" s="12">
        <f t="shared" si="1303"/>
        <v>8.5150173328531871</v>
      </c>
    </row>
    <row r="27772" spans="1:3" x14ac:dyDescent="0.25">
      <c r="A27772">
        <f t="shared" si="1301"/>
        <v>277.59999999989253</v>
      </c>
      <c r="B27772">
        <f t="shared" si="1302"/>
        <v>8.6176822616727673</v>
      </c>
      <c r="C27772" s="12">
        <f t="shared" si="1303"/>
        <v>8.5149665868564757</v>
      </c>
    </row>
    <row r="27773" spans="1:3" x14ac:dyDescent="0.25">
      <c r="A27773">
        <f t="shared" si="1301"/>
        <v>277.60999999989252</v>
      </c>
      <c r="B27773">
        <f t="shared" si="1302"/>
        <v>8.6176309038353587</v>
      </c>
      <c r="C27773" s="12">
        <f t="shared" si="1303"/>
        <v>8.514915841162189</v>
      </c>
    </row>
    <row r="27774" spans="1:3" x14ac:dyDescent="0.25">
      <c r="A27774">
        <f t="shared" si="1301"/>
        <v>277.61999999989251</v>
      </c>
      <c r="B27774">
        <f t="shared" si="1302"/>
        <v>8.6175795463040217</v>
      </c>
      <c r="C27774" s="12">
        <f t="shared" si="1303"/>
        <v>8.5148650957703271</v>
      </c>
    </row>
    <row r="27775" spans="1:3" x14ac:dyDescent="0.25">
      <c r="A27775">
        <f t="shared" si="1301"/>
        <v>277.6299999998925</v>
      </c>
      <c r="B27775">
        <f t="shared" si="1302"/>
        <v>8.6175281890787545</v>
      </c>
      <c r="C27775" s="12">
        <f t="shared" si="1303"/>
        <v>8.5148143506808864</v>
      </c>
    </row>
    <row r="27776" spans="1:3" x14ac:dyDescent="0.25">
      <c r="A27776">
        <f t="shared" si="1301"/>
        <v>277.6399999998925</v>
      </c>
      <c r="B27776">
        <f t="shared" si="1302"/>
        <v>8.6174768321595554</v>
      </c>
      <c r="C27776" s="12">
        <f t="shared" si="1303"/>
        <v>8.5147636058938652</v>
      </c>
    </row>
    <row r="27777" spans="1:3" x14ac:dyDescent="0.25">
      <c r="A27777">
        <f t="shared" si="1301"/>
        <v>277.64999999989249</v>
      </c>
      <c r="B27777">
        <f t="shared" si="1302"/>
        <v>8.6174254755464226</v>
      </c>
      <c r="C27777" s="12">
        <f t="shared" si="1303"/>
        <v>8.5147128614092615</v>
      </c>
    </row>
    <row r="27778" spans="1:3" x14ac:dyDescent="0.25">
      <c r="A27778">
        <f t="shared" si="1301"/>
        <v>277.65999999989248</v>
      </c>
      <c r="B27778">
        <f t="shared" si="1302"/>
        <v>8.6173741192393543</v>
      </c>
      <c r="C27778" s="12">
        <f t="shared" si="1303"/>
        <v>8.5146621172270738</v>
      </c>
    </row>
    <row r="27779" spans="1:3" x14ac:dyDescent="0.25">
      <c r="A27779">
        <f t="shared" si="1301"/>
        <v>277.66999999989247</v>
      </c>
      <c r="B27779">
        <f t="shared" si="1302"/>
        <v>8.6173227632383487</v>
      </c>
      <c r="C27779" s="12">
        <f t="shared" si="1303"/>
        <v>8.5146113733473019</v>
      </c>
    </row>
    <row r="27780" spans="1:3" x14ac:dyDescent="0.25">
      <c r="A27780">
        <f t="shared" si="1301"/>
        <v>277.67999999989246</v>
      </c>
      <c r="B27780">
        <f t="shared" si="1302"/>
        <v>8.617271407543404</v>
      </c>
      <c r="C27780" s="12">
        <f t="shared" si="1303"/>
        <v>8.5145606297699423</v>
      </c>
    </row>
    <row r="27781" spans="1:3" x14ac:dyDescent="0.25">
      <c r="A27781">
        <f t="shared" si="1301"/>
        <v>277.68999999989245</v>
      </c>
      <c r="B27781">
        <f t="shared" si="1302"/>
        <v>8.6172200521545168</v>
      </c>
      <c r="C27781" s="12">
        <f t="shared" si="1303"/>
        <v>8.5145098864949933</v>
      </c>
    </row>
    <row r="27782" spans="1:3" x14ac:dyDescent="0.25">
      <c r="A27782">
        <f t="shared" si="1301"/>
        <v>277.69999999989244</v>
      </c>
      <c r="B27782">
        <f t="shared" si="1302"/>
        <v>8.617168697071687</v>
      </c>
      <c r="C27782" s="12">
        <f t="shared" si="1303"/>
        <v>8.514459143522453</v>
      </c>
    </row>
    <row r="27783" spans="1:3" x14ac:dyDescent="0.25">
      <c r="A27783">
        <f t="shared" si="1301"/>
        <v>277.70999999989243</v>
      </c>
      <c r="B27783">
        <f t="shared" si="1302"/>
        <v>8.6171173422949128</v>
      </c>
      <c r="C27783" s="12">
        <f t="shared" si="1303"/>
        <v>8.5144084008523198</v>
      </c>
    </row>
    <row r="27784" spans="1:3" x14ac:dyDescent="0.25">
      <c r="A27784">
        <f t="shared" si="1301"/>
        <v>277.71999999989242</v>
      </c>
      <c r="B27784">
        <f t="shared" si="1302"/>
        <v>8.6170659878241906</v>
      </c>
      <c r="C27784" s="12">
        <f t="shared" si="1303"/>
        <v>8.5143576584845935</v>
      </c>
    </row>
    <row r="27785" spans="1:3" x14ac:dyDescent="0.25">
      <c r="A27785">
        <f t="shared" si="1301"/>
        <v>277.72999999989241</v>
      </c>
      <c r="B27785">
        <f t="shared" si="1302"/>
        <v>8.6170146336595206</v>
      </c>
      <c r="C27785" s="12">
        <f t="shared" si="1303"/>
        <v>8.5143069164192706</v>
      </c>
    </row>
    <row r="27786" spans="1:3" x14ac:dyDescent="0.25">
      <c r="A27786">
        <f t="shared" si="1301"/>
        <v>277.7399999998924</v>
      </c>
      <c r="B27786">
        <f t="shared" si="1302"/>
        <v>8.6169632798009008</v>
      </c>
      <c r="C27786" s="12">
        <f t="shared" si="1303"/>
        <v>8.5142561746563494</v>
      </c>
    </row>
    <row r="27787" spans="1:3" x14ac:dyDescent="0.25">
      <c r="A27787">
        <f t="shared" si="1301"/>
        <v>277.7499999998924</v>
      </c>
      <c r="B27787">
        <f t="shared" si="1302"/>
        <v>8.6169119262483278</v>
      </c>
      <c r="C27787" s="12">
        <f t="shared" si="1303"/>
        <v>8.5142054331958281</v>
      </c>
    </row>
    <row r="27788" spans="1:3" x14ac:dyDescent="0.25">
      <c r="A27788">
        <f t="shared" si="1301"/>
        <v>277.75999999989239</v>
      </c>
      <c r="B27788">
        <f t="shared" si="1302"/>
        <v>8.6168605730018015</v>
      </c>
      <c r="C27788" s="12">
        <f t="shared" si="1303"/>
        <v>8.5141546920377031</v>
      </c>
    </row>
    <row r="27789" spans="1:3" x14ac:dyDescent="0.25">
      <c r="A27789">
        <f t="shared" si="1301"/>
        <v>277.76999999989238</v>
      </c>
      <c r="B27789">
        <f t="shared" si="1302"/>
        <v>8.6168092200613202</v>
      </c>
      <c r="C27789" s="12">
        <f t="shared" si="1303"/>
        <v>8.5141039511819763</v>
      </c>
    </row>
    <row r="27790" spans="1:3" x14ac:dyDescent="0.25">
      <c r="A27790">
        <f t="shared" ref="A27790:A27853" si="1304">A27789+0.01</f>
        <v>277.77999999989237</v>
      </c>
      <c r="B27790">
        <f t="shared" ref="B27790:B27853" si="1305">B27789+(($B$1*C27789-$B$1*B27789)/$B$4)*(A27790-A27789)</f>
        <v>8.6167578674268803</v>
      </c>
      <c r="C27790" s="12">
        <f t="shared" ref="C27790:C27853" si="1306">C27789+(($B$1*B27789-$B$1*C27789-$B$6*C27789*$B$5)/$B$3)*(A27790-A27789)</f>
        <v>8.514053210628644</v>
      </c>
    </row>
    <row r="27791" spans="1:3" x14ac:dyDescent="0.25">
      <c r="A27791">
        <f t="shared" si="1304"/>
        <v>277.78999999989236</v>
      </c>
      <c r="B27791">
        <f t="shared" si="1305"/>
        <v>8.6167065150984818</v>
      </c>
      <c r="C27791" s="12">
        <f t="shared" si="1306"/>
        <v>8.5140024703777044</v>
      </c>
    </row>
    <row r="27792" spans="1:3" x14ac:dyDescent="0.25">
      <c r="A27792">
        <f t="shared" si="1304"/>
        <v>277.79999999989235</v>
      </c>
      <c r="B27792">
        <f t="shared" si="1305"/>
        <v>8.6166551630761212</v>
      </c>
      <c r="C27792" s="12">
        <f t="shared" si="1306"/>
        <v>8.5139517304291559</v>
      </c>
    </row>
    <row r="27793" spans="1:3" x14ac:dyDescent="0.25">
      <c r="A27793">
        <f t="shared" si="1304"/>
        <v>277.80999999989234</v>
      </c>
      <c r="B27793">
        <f t="shared" si="1305"/>
        <v>8.6166038113597985</v>
      </c>
      <c r="C27793" s="12">
        <f t="shared" si="1306"/>
        <v>8.5139009907829966</v>
      </c>
    </row>
    <row r="27794" spans="1:3" x14ac:dyDescent="0.25">
      <c r="A27794">
        <f t="shared" si="1304"/>
        <v>277.81999999989233</v>
      </c>
      <c r="B27794">
        <f t="shared" si="1305"/>
        <v>8.61655245994951</v>
      </c>
      <c r="C27794" s="12">
        <f t="shared" si="1306"/>
        <v>8.5138502514392247</v>
      </c>
    </row>
    <row r="27795" spans="1:3" x14ac:dyDescent="0.25">
      <c r="A27795">
        <f t="shared" si="1304"/>
        <v>277.82999999989232</v>
      </c>
      <c r="B27795">
        <f t="shared" si="1305"/>
        <v>8.6165011088452541</v>
      </c>
      <c r="C27795" s="12">
        <f t="shared" si="1306"/>
        <v>8.5137995123978385</v>
      </c>
    </row>
    <row r="27796" spans="1:3" x14ac:dyDescent="0.25">
      <c r="A27796">
        <f t="shared" si="1304"/>
        <v>277.83999999989231</v>
      </c>
      <c r="B27796">
        <f t="shared" si="1305"/>
        <v>8.6164497580470307</v>
      </c>
      <c r="C27796" s="12">
        <f t="shared" si="1306"/>
        <v>8.5137487736588344</v>
      </c>
    </row>
    <row r="27797" spans="1:3" x14ac:dyDescent="0.25">
      <c r="A27797">
        <f t="shared" si="1304"/>
        <v>277.8499999998923</v>
      </c>
      <c r="B27797">
        <f t="shared" si="1305"/>
        <v>8.6163984075548363</v>
      </c>
      <c r="C27797" s="12">
        <f t="shared" si="1306"/>
        <v>8.5136980352222142</v>
      </c>
    </row>
    <row r="27798" spans="1:3" x14ac:dyDescent="0.25">
      <c r="A27798">
        <f t="shared" si="1304"/>
        <v>277.8599999998923</v>
      </c>
      <c r="B27798">
        <f t="shared" si="1305"/>
        <v>8.6163470573686709</v>
      </c>
      <c r="C27798" s="12">
        <f t="shared" si="1306"/>
        <v>8.5136472970879744</v>
      </c>
    </row>
    <row r="27799" spans="1:3" x14ac:dyDescent="0.25">
      <c r="A27799">
        <f t="shared" si="1304"/>
        <v>277.86999999989229</v>
      </c>
      <c r="B27799">
        <f t="shared" si="1305"/>
        <v>8.6162957074885309</v>
      </c>
      <c r="C27799" s="12">
        <f t="shared" si="1306"/>
        <v>8.5135965592561131</v>
      </c>
    </row>
    <row r="27800" spans="1:3" x14ac:dyDescent="0.25">
      <c r="A27800">
        <f t="shared" si="1304"/>
        <v>277.87999999989228</v>
      </c>
      <c r="B27800">
        <f t="shared" si="1305"/>
        <v>8.6162443579144146</v>
      </c>
      <c r="C27800" s="12">
        <f t="shared" si="1306"/>
        <v>8.5135458217266269</v>
      </c>
    </row>
    <row r="27801" spans="1:3" x14ac:dyDescent="0.25">
      <c r="A27801">
        <f t="shared" si="1304"/>
        <v>277.88999999989227</v>
      </c>
      <c r="B27801">
        <f t="shared" si="1305"/>
        <v>8.6161930086463201</v>
      </c>
      <c r="C27801" s="12">
        <f t="shared" si="1306"/>
        <v>8.5134950844995156</v>
      </c>
    </row>
    <row r="27802" spans="1:3" x14ac:dyDescent="0.25">
      <c r="A27802">
        <f t="shared" si="1304"/>
        <v>277.89999999989226</v>
      </c>
      <c r="B27802">
        <f t="shared" si="1305"/>
        <v>8.6161416596842475</v>
      </c>
      <c r="C27802" s="12">
        <f t="shared" si="1306"/>
        <v>8.5134443475747776</v>
      </c>
    </row>
    <row r="27803" spans="1:3" x14ac:dyDescent="0.25">
      <c r="A27803">
        <f t="shared" si="1304"/>
        <v>277.90999999989225</v>
      </c>
      <c r="B27803">
        <f t="shared" si="1305"/>
        <v>8.6160903110281932</v>
      </c>
      <c r="C27803" s="12">
        <f t="shared" si="1306"/>
        <v>8.5133936109524111</v>
      </c>
    </row>
    <row r="27804" spans="1:3" x14ac:dyDescent="0.25">
      <c r="A27804">
        <f t="shared" si="1304"/>
        <v>277.91999999989224</v>
      </c>
      <c r="B27804">
        <f t="shared" si="1305"/>
        <v>8.6160389626781555</v>
      </c>
      <c r="C27804" s="12">
        <f t="shared" si="1306"/>
        <v>8.5133428746324142</v>
      </c>
    </row>
    <row r="27805" spans="1:3" x14ac:dyDescent="0.25">
      <c r="A27805">
        <f t="shared" si="1304"/>
        <v>277.92999999989223</v>
      </c>
      <c r="B27805">
        <f t="shared" si="1305"/>
        <v>8.6159876146341325</v>
      </c>
      <c r="C27805" s="12">
        <f t="shared" si="1306"/>
        <v>8.5132921386147853</v>
      </c>
    </row>
    <row r="27806" spans="1:3" x14ac:dyDescent="0.25">
      <c r="A27806">
        <f t="shared" si="1304"/>
        <v>277.93999999989222</v>
      </c>
      <c r="B27806">
        <f t="shared" si="1305"/>
        <v>8.6159362668961226</v>
      </c>
      <c r="C27806" s="12">
        <f t="shared" si="1306"/>
        <v>8.5132414028995207</v>
      </c>
    </row>
    <row r="27807" spans="1:3" x14ac:dyDescent="0.25">
      <c r="A27807">
        <f t="shared" si="1304"/>
        <v>277.94999999989221</v>
      </c>
      <c r="B27807">
        <f t="shared" si="1305"/>
        <v>8.6158849194641238</v>
      </c>
      <c r="C27807" s="12">
        <f t="shared" si="1306"/>
        <v>8.5131906674866205</v>
      </c>
    </row>
    <row r="27808" spans="1:3" x14ac:dyDescent="0.25">
      <c r="A27808">
        <f t="shared" si="1304"/>
        <v>277.9599999998922</v>
      </c>
      <c r="B27808">
        <f t="shared" si="1305"/>
        <v>8.6158335723381345</v>
      </c>
      <c r="C27808" s="12">
        <f t="shared" si="1306"/>
        <v>8.5131399323760828</v>
      </c>
    </row>
    <row r="27809" spans="1:3" x14ac:dyDescent="0.25">
      <c r="A27809">
        <f t="shared" si="1304"/>
        <v>277.9699999998922</v>
      </c>
      <c r="B27809">
        <f t="shared" si="1305"/>
        <v>8.6157822255181529</v>
      </c>
      <c r="C27809" s="12">
        <f t="shared" si="1306"/>
        <v>8.5130891975679059</v>
      </c>
    </row>
    <row r="27810" spans="1:3" x14ac:dyDescent="0.25">
      <c r="A27810">
        <f t="shared" si="1304"/>
        <v>277.97999999989219</v>
      </c>
      <c r="B27810">
        <f t="shared" si="1305"/>
        <v>8.6157308790041771</v>
      </c>
      <c r="C27810" s="12">
        <f t="shared" si="1306"/>
        <v>8.5130384630620863</v>
      </c>
    </row>
    <row r="27811" spans="1:3" x14ac:dyDescent="0.25">
      <c r="A27811">
        <f t="shared" si="1304"/>
        <v>277.98999999989218</v>
      </c>
      <c r="B27811">
        <f t="shared" si="1305"/>
        <v>8.6156795327962055</v>
      </c>
      <c r="C27811" s="12">
        <f t="shared" si="1306"/>
        <v>8.512987728858624</v>
      </c>
    </row>
    <row r="27812" spans="1:3" x14ac:dyDescent="0.25">
      <c r="A27812">
        <f t="shared" si="1304"/>
        <v>277.99999999989217</v>
      </c>
      <c r="B27812">
        <f t="shared" si="1305"/>
        <v>8.6156281868942362</v>
      </c>
      <c r="C27812" s="12">
        <f t="shared" si="1306"/>
        <v>8.5129369949575171</v>
      </c>
    </row>
    <row r="27813" spans="1:3" x14ac:dyDescent="0.25">
      <c r="A27813">
        <f t="shared" si="1304"/>
        <v>278.00999999989216</v>
      </c>
      <c r="B27813">
        <f t="shared" si="1305"/>
        <v>8.6155768412982674</v>
      </c>
      <c r="C27813" s="12">
        <f t="shared" si="1306"/>
        <v>8.5128862613587621</v>
      </c>
    </row>
    <row r="27814" spans="1:3" x14ac:dyDescent="0.25">
      <c r="A27814">
        <f t="shared" si="1304"/>
        <v>278.01999999989215</v>
      </c>
      <c r="B27814">
        <f t="shared" si="1305"/>
        <v>8.6155254960082974</v>
      </c>
      <c r="C27814" s="12">
        <f t="shared" si="1306"/>
        <v>8.5128355280623591</v>
      </c>
    </row>
    <row r="27815" spans="1:3" x14ac:dyDescent="0.25">
      <c r="A27815">
        <f t="shared" si="1304"/>
        <v>278.02999999989214</v>
      </c>
      <c r="B27815">
        <f t="shared" si="1305"/>
        <v>8.6154741510243245</v>
      </c>
      <c r="C27815" s="12">
        <f t="shared" si="1306"/>
        <v>8.5127847950683062</v>
      </c>
    </row>
    <row r="27816" spans="1:3" x14ac:dyDescent="0.25">
      <c r="A27816">
        <f t="shared" si="1304"/>
        <v>278.03999999989213</v>
      </c>
      <c r="B27816">
        <f t="shared" si="1305"/>
        <v>8.6154228063463467</v>
      </c>
      <c r="C27816" s="12">
        <f t="shared" si="1306"/>
        <v>8.5127340623765999</v>
      </c>
    </row>
    <row r="27817" spans="1:3" x14ac:dyDescent="0.25">
      <c r="A27817">
        <f t="shared" si="1304"/>
        <v>278.04999999989212</v>
      </c>
      <c r="B27817">
        <f t="shared" si="1305"/>
        <v>8.6153714619743624</v>
      </c>
      <c r="C27817" s="12">
        <f t="shared" si="1306"/>
        <v>8.5126833299872402</v>
      </c>
    </row>
    <row r="27818" spans="1:3" x14ac:dyDescent="0.25">
      <c r="A27818">
        <f t="shared" si="1304"/>
        <v>278.05999999989211</v>
      </c>
      <c r="B27818">
        <f t="shared" si="1305"/>
        <v>8.615320117908368</v>
      </c>
      <c r="C27818" s="12">
        <f t="shared" si="1306"/>
        <v>8.5126325979002253</v>
      </c>
    </row>
    <row r="27819" spans="1:3" x14ac:dyDescent="0.25">
      <c r="A27819">
        <f t="shared" si="1304"/>
        <v>278.0699999998921</v>
      </c>
      <c r="B27819">
        <f t="shared" si="1305"/>
        <v>8.6152687741483636</v>
      </c>
      <c r="C27819" s="12">
        <f t="shared" si="1306"/>
        <v>8.5125818661155517</v>
      </c>
    </row>
    <row r="27820" spans="1:3" x14ac:dyDescent="0.25">
      <c r="A27820">
        <f t="shared" si="1304"/>
        <v>278.0799999998921</v>
      </c>
      <c r="B27820">
        <f t="shared" si="1305"/>
        <v>8.6152174306943472</v>
      </c>
      <c r="C27820" s="12">
        <f t="shared" si="1306"/>
        <v>8.5125311346332193</v>
      </c>
    </row>
    <row r="27821" spans="1:3" x14ac:dyDescent="0.25">
      <c r="A27821">
        <f t="shared" si="1304"/>
        <v>278.08999999989209</v>
      </c>
      <c r="B27821">
        <f t="shared" si="1305"/>
        <v>8.6151660875463172</v>
      </c>
      <c r="C27821" s="12">
        <f t="shared" si="1306"/>
        <v>8.5124804034532264</v>
      </c>
    </row>
    <row r="27822" spans="1:3" x14ac:dyDescent="0.25">
      <c r="A27822">
        <f t="shared" si="1304"/>
        <v>278.09999999989208</v>
      </c>
      <c r="B27822">
        <f t="shared" si="1305"/>
        <v>8.61511474470427</v>
      </c>
      <c r="C27822" s="12">
        <f t="shared" si="1306"/>
        <v>8.5124296725755695</v>
      </c>
    </row>
    <row r="27823" spans="1:3" x14ac:dyDescent="0.25">
      <c r="A27823">
        <f t="shared" si="1304"/>
        <v>278.10999999989207</v>
      </c>
      <c r="B27823">
        <f t="shared" si="1305"/>
        <v>8.6150634021682055</v>
      </c>
      <c r="C27823" s="12">
        <f t="shared" si="1306"/>
        <v>8.5123789420002485</v>
      </c>
    </row>
    <row r="27824" spans="1:3" x14ac:dyDescent="0.25">
      <c r="A27824">
        <f t="shared" si="1304"/>
        <v>278.11999999989206</v>
      </c>
      <c r="B27824">
        <f t="shared" si="1305"/>
        <v>8.6150120599381221</v>
      </c>
      <c r="C27824" s="12">
        <f t="shared" si="1306"/>
        <v>8.5123282117272598</v>
      </c>
    </row>
    <row r="27825" spans="1:3" x14ac:dyDescent="0.25">
      <c r="A27825">
        <f t="shared" si="1304"/>
        <v>278.12999999989205</v>
      </c>
      <c r="B27825">
        <f t="shared" si="1305"/>
        <v>8.6149607180140162</v>
      </c>
      <c r="C27825" s="12">
        <f t="shared" si="1306"/>
        <v>8.5122774817566036</v>
      </c>
    </row>
    <row r="27826" spans="1:3" x14ac:dyDescent="0.25">
      <c r="A27826">
        <f t="shared" si="1304"/>
        <v>278.13999999989204</v>
      </c>
      <c r="B27826">
        <f t="shared" si="1305"/>
        <v>8.6149093763958877</v>
      </c>
      <c r="C27826" s="12">
        <f t="shared" si="1306"/>
        <v>8.5122267520882762</v>
      </c>
    </row>
    <row r="27827" spans="1:3" x14ac:dyDescent="0.25">
      <c r="A27827">
        <f t="shared" si="1304"/>
        <v>278.14999999989203</v>
      </c>
      <c r="B27827">
        <f t="shared" si="1305"/>
        <v>8.6148580350837332</v>
      </c>
      <c r="C27827" s="12">
        <f t="shared" si="1306"/>
        <v>8.5121760227222776</v>
      </c>
    </row>
    <row r="27828" spans="1:3" x14ac:dyDescent="0.25">
      <c r="A27828">
        <f t="shared" si="1304"/>
        <v>278.15999999989202</v>
      </c>
      <c r="B27828">
        <f t="shared" si="1305"/>
        <v>8.6148066940775525</v>
      </c>
      <c r="C27828" s="12">
        <f t="shared" si="1306"/>
        <v>8.5121252936586043</v>
      </c>
    </row>
    <row r="27829" spans="1:3" x14ac:dyDescent="0.25">
      <c r="A27829">
        <f t="shared" si="1304"/>
        <v>278.16999999989201</v>
      </c>
      <c r="B27829">
        <f t="shared" si="1305"/>
        <v>8.6147553533773422</v>
      </c>
      <c r="C27829" s="12">
        <f t="shared" si="1306"/>
        <v>8.5120745648972562</v>
      </c>
    </row>
    <row r="27830" spans="1:3" x14ac:dyDescent="0.25">
      <c r="A27830">
        <f t="shared" si="1304"/>
        <v>278.179999999892</v>
      </c>
      <c r="B27830">
        <f t="shared" si="1305"/>
        <v>8.6147040129831023</v>
      </c>
      <c r="C27830" s="12">
        <f t="shared" si="1306"/>
        <v>8.5120238364382299</v>
      </c>
    </row>
    <row r="27831" spans="1:3" x14ac:dyDescent="0.25">
      <c r="A27831">
        <f t="shared" si="1304"/>
        <v>278.189999999892</v>
      </c>
      <c r="B27831">
        <f t="shared" si="1305"/>
        <v>8.6146526728948292</v>
      </c>
      <c r="C27831" s="12">
        <f t="shared" si="1306"/>
        <v>8.5119731082815235</v>
      </c>
    </row>
    <row r="27832" spans="1:3" x14ac:dyDescent="0.25">
      <c r="A27832">
        <f t="shared" si="1304"/>
        <v>278.19999999989199</v>
      </c>
      <c r="B27832">
        <f t="shared" si="1305"/>
        <v>8.6146013331125229</v>
      </c>
      <c r="C27832" s="12">
        <f t="shared" si="1306"/>
        <v>8.5119223804271371</v>
      </c>
    </row>
    <row r="27833" spans="1:3" x14ac:dyDescent="0.25">
      <c r="A27833">
        <f t="shared" si="1304"/>
        <v>278.20999999989198</v>
      </c>
      <c r="B27833">
        <f t="shared" si="1305"/>
        <v>8.6145499936361798</v>
      </c>
      <c r="C27833" s="12">
        <f t="shared" si="1306"/>
        <v>8.5118716528750671</v>
      </c>
    </row>
    <row r="27834" spans="1:3" x14ac:dyDescent="0.25">
      <c r="A27834">
        <f t="shared" si="1304"/>
        <v>278.21999999989197</v>
      </c>
      <c r="B27834">
        <f t="shared" si="1305"/>
        <v>8.6144986544658</v>
      </c>
      <c r="C27834" s="12">
        <f t="shared" si="1306"/>
        <v>8.5118209256253134</v>
      </c>
    </row>
    <row r="27835" spans="1:3" x14ac:dyDescent="0.25">
      <c r="A27835">
        <f t="shared" si="1304"/>
        <v>278.22999999989196</v>
      </c>
      <c r="B27835">
        <f t="shared" si="1305"/>
        <v>8.6144473156013799</v>
      </c>
      <c r="C27835" s="12">
        <f t="shared" si="1306"/>
        <v>8.5117701986778727</v>
      </c>
    </row>
    <row r="27836" spans="1:3" x14ac:dyDescent="0.25">
      <c r="A27836">
        <f t="shared" si="1304"/>
        <v>278.23999999989195</v>
      </c>
      <c r="B27836">
        <f t="shared" si="1305"/>
        <v>8.6143959770429177</v>
      </c>
      <c r="C27836" s="12">
        <f t="shared" si="1306"/>
        <v>8.5117194720327447</v>
      </c>
    </row>
    <row r="27837" spans="1:3" x14ac:dyDescent="0.25">
      <c r="A27837">
        <f t="shared" si="1304"/>
        <v>278.24999999989194</v>
      </c>
      <c r="B27837">
        <f t="shared" si="1305"/>
        <v>8.6143446387904135</v>
      </c>
      <c r="C27837" s="12">
        <f t="shared" si="1306"/>
        <v>8.511668745689926</v>
      </c>
    </row>
    <row r="27838" spans="1:3" x14ac:dyDescent="0.25">
      <c r="A27838">
        <f t="shared" si="1304"/>
        <v>278.25999999989193</v>
      </c>
      <c r="B27838">
        <f t="shared" si="1305"/>
        <v>8.6142933008438636</v>
      </c>
      <c r="C27838" s="12">
        <f t="shared" si="1306"/>
        <v>8.5116180196494149</v>
      </c>
    </row>
    <row r="27839" spans="1:3" x14ac:dyDescent="0.25">
      <c r="A27839">
        <f t="shared" si="1304"/>
        <v>278.26999999989192</v>
      </c>
      <c r="B27839">
        <f t="shared" si="1305"/>
        <v>8.6142419632032663</v>
      </c>
      <c r="C27839" s="12">
        <f t="shared" si="1306"/>
        <v>8.5115672939112113</v>
      </c>
    </row>
    <row r="27840" spans="1:3" x14ac:dyDescent="0.25">
      <c r="A27840">
        <f t="shared" si="1304"/>
        <v>278.27999999989191</v>
      </c>
      <c r="B27840">
        <f t="shared" si="1305"/>
        <v>8.6141906258686198</v>
      </c>
      <c r="C27840" s="12">
        <f t="shared" si="1306"/>
        <v>8.5115165684753116</v>
      </c>
    </row>
    <row r="27841" spans="1:3" x14ac:dyDescent="0.25">
      <c r="A27841">
        <f t="shared" si="1304"/>
        <v>278.2899999998919</v>
      </c>
      <c r="B27841">
        <f t="shared" si="1305"/>
        <v>8.6141392888399224</v>
      </c>
      <c r="C27841" s="12">
        <f t="shared" si="1306"/>
        <v>8.5114658433417141</v>
      </c>
    </row>
    <row r="27842" spans="1:3" x14ac:dyDescent="0.25">
      <c r="A27842">
        <f t="shared" si="1304"/>
        <v>278.2999999998919</v>
      </c>
      <c r="B27842">
        <f t="shared" si="1305"/>
        <v>8.614087952117174</v>
      </c>
      <c r="C27842" s="12">
        <f t="shared" si="1306"/>
        <v>8.511415118510417</v>
      </c>
    </row>
    <row r="27843" spans="1:3" x14ac:dyDescent="0.25">
      <c r="A27843">
        <f t="shared" si="1304"/>
        <v>278.30999999989189</v>
      </c>
      <c r="B27843">
        <f t="shared" si="1305"/>
        <v>8.6140366157003712</v>
      </c>
      <c r="C27843" s="12">
        <f t="shared" si="1306"/>
        <v>8.5113643939814203</v>
      </c>
    </row>
    <row r="27844" spans="1:3" x14ac:dyDescent="0.25">
      <c r="A27844">
        <f t="shared" si="1304"/>
        <v>278.31999999989188</v>
      </c>
      <c r="B27844">
        <f t="shared" si="1305"/>
        <v>8.613985279589512</v>
      </c>
      <c r="C27844" s="12">
        <f t="shared" si="1306"/>
        <v>8.5113136697547205</v>
      </c>
    </row>
    <row r="27845" spans="1:3" x14ac:dyDescent="0.25">
      <c r="A27845">
        <f t="shared" si="1304"/>
        <v>278.32999999989187</v>
      </c>
      <c r="B27845">
        <f t="shared" si="1305"/>
        <v>8.6139339437845948</v>
      </c>
      <c r="C27845" s="12">
        <f t="shared" si="1306"/>
        <v>8.5112629458303157</v>
      </c>
    </row>
    <row r="27846" spans="1:3" x14ac:dyDescent="0.25">
      <c r="A27846">
        <f t="shared" si="1304"/>
        <v>278.33999999989186</v>
      </c>
      <c r="B27846">
        <f t="shared" si="1305"/>
        <v>8.6138826082856177</v>
      </c>
      <c r="C27846" s="12">
        <f t="shared" si="1306"/>
        <v>8.5112122222082061</v>
      </c>
    </row>
    <row r="27847" spans="1:3" x14ac:dyDescent="0.25">
      <c r="A27847">
        <f t="shared" si="1304"/>
        <v>278.34999999989185</v>
      </c>
      <c r="B27847">
        <f t="shared" si="1305"/>
        <v>8.613831273092579</v>
      </c>
      <c r="C27847" s="12">
        <f t="shared" si="1306"/>
        <v>8.5111614988883879</v>
      </c>
    </row>
    <row r="27848" spans="1:3" x14ac:dyDescent="0.25">
      <c r="A27848">
        <f t="shared" si="1304"/>
        <v>278.35999999989184</v>
      </c>
      <c r="B27848">
        <f t="shared" si="1305"/>
        <v>8.6137799382054769</v>
      </c>
      <c r="C27848" s="12">
        <f t="shared" si="1306"/>
        <v>8.5111107758708595</v>
      </c>
    </row>
    <row r="27849" spans="1:3" x14ac:dyDescent="0.25">
      <c r="A27849">
        <f t="shared" si="1304"/>
        <v>278.36999999989183</v>
      </c>
      <c r="B27849">
        <f t="shared" si="1305"/>
        <v>8.6137286036243097</v>
      </c>
      <c r="C27849" s="12">
        <f t="shared" si="1306"/>
        <v>8.5110600531556191</v>
      </c>
    </row>
    <row r="27850" spans="1:3" x14ac:dyDescent="0.25">
      <c r="A27850">
        <f t="shared" si="1304"/>
        <v>278.37999999989182</v>
      </c>
      <c r="B27850">
        <f t="shared" si="1305"/>
        <v>8.6136772693490755</v>
      </c>
      <c r="C27850" s="12">
        <f t="shared" si="1306"/>
        <v>8.5110093307426649</v>
      </c>
    </row>
    <row r="27851" spans="1:3" x14ac:dyDescent="0.25">
      <c r="A27851">
        <f t="shared" si="1304"/>
        <v>278.38999999989181</v>
      </c>
      <c r="B27851">
        <f t="shared" si="1305"/>
        <v>8.6136259353797726</v>
      </c>
      <c r="C27851" s="12">
        <f t="shared" si="1306"/>
        <v>8.5109586086319968</v>
      </c>
    </row>
    <row r="27852" spans="1:3" x14ac:dyDescent="0.25">
      <c r="A27852">
        <f t="shared" si="1304"/>
        <v>278.3999999998918</v>
      </c>
      <c r="B27852">
        <f t="shared" si="1305"/>
        <v>8.6135746017163992</v>
      </c>
      <c r="C27852" s="12">
        <f t="shared" si="1306"/>
        <v>8.5109078868236114</v>
      </c>
    </row>
    <row r="27853" spans="1:3" x14ac:dyDescent="0.25">
      <c r="A27853">
        <f t="shared" si="1304"/>
        <v>278.4099999998918</v>
      </c>
      <c r="B27853">
        <f t="shared" si="1305"/>
        <v>8.6135232683589535</v>
      </c>
      <c r="C27853" s="12">
        <f t="shared" si="1306"/>
        <v>8.5108571653175069</v>
      </c>
    </row>
    <row r="27854" spans="1:3" x14ac:dyDescent="0.25">
      <c r="A27854">
        <f t="shared" ref="A27854:A27917" si="1307">A27853+0.01</f>
        <v>278.41999999989179</v>
      </c>
      <c r="B27854">
        <f t="shared" ref="B27854:B27917" si="1308">B27853+(($B$1*C27853-$B$1*B27853)/$B$4)*(A27854-A27853)</f>
        <v>8.613471935307432</v>
      </c>
      <c r="C27854" s="12">
        <f t="shared" ref="C27854:C27917" si="1309">C27853+(($B$1*B27853-$B$1*C27853-$B$6*C27853*$B$5)/$B$3)*(A27854-A27853)</f>
        <v>8.5108064441136815</v>
      </c>
    </row>
    <row r="27855" spans="1:3" x14ac:dyDescent="0.25">
      <c r="A27855">
        <f t="shared" si="1307"/>
        <v>278.42999999989178</v>
      </c>
      <c r="B27855">
        <f t="shared" si="1308"/>
        <v>8.6134206025618347</v>
      </c>
      <c r="C27855" s="12">
        <f t="shared" si="1309"/>
        <v>8.5107557232121334</v>
      </c>
    </row>
    <row r="27856" spans="1:3" x14ac:dyDescent="0.25">
      <c r="A27856">
        <f t="shared" si="1307"/>
        <v>278.43999999989177</v>
      </c>
      <c r="B27856">
        <f t="shared" si="1308"/>
        <v>8.6133692701221598</v>
      </c>
      <c r="C27856" s="12">
        <f t="shared" si="1309"/>
        <v>8.5107050026128608</v>
      </c>
    </row>
    <row r="27857" spans="1:3" x14ac:dyDescent="0.25">
      <c r="A27857">
        <f t="shared" si="1307"/>
        <v>278.44999999989176</v>
      </c>
      <c r="B27857">
        <f t="shared" si="1308"/>
        <v>8.6133179379884055</v>
      </c>
      <c r="C27857" s="12">
        <f t="shared" si="1309"/>
        <v>8.510654282315862</v>
      </c>
    </row>
    <row r="27858" spans="1:3" x14ac:dyDescent="0.25">
      <c r="A27858">
        <f t="shared" si="1307"/>
        <v>278.45999999989175</v>
      </c>
      <c r="B27858">
        <f t="shared" si="1308"/>
        <v>8.61326660616057</v>
      </c>
      <c r="C27858" s="12">
        <f t="shared" si="1309"/>
        <v>8.5106035623211351</v>
      </c>
    </row>
    <row r="27859" spans="1:3" x14ac:dyDescent="0.25">
      <c r="A27859">
        <f t="shared" si="1307"/>
        <v>278.46999999989174</v>
      </c>
      <c r="B27859">
        <f t="shared" si="1308"/>
        <v>8.6132152746386499</v>
      </c>
      <c r="C27859" s="12">
        <f t="shared" si="1309"/>
        <v>8.5105528426286785</v>
      </c>
    </row>
    <row r="27860" spans="1:3" x14ac:dyDescent="0.25">
      <c r="A27860">
        <f t="shared" si="1307"/>
        <v>278.47999999989173</v>
      </c>
      <c r="B27860">
        <f t="shared" si="1308"/>
        <v>8.613163943422645</v>
      </c>
      <c r="C27860" s="12">
        <f t="shared" si="1309"/>
        <v>8.5105021232384903</v>
      </c>
    </row>
    <row r="27861" spans="1:3" x14ac:dyDescent="0.25">
      <c r="A27861">
        <f t="shared" si="1307"/>
        <v>278.48999999989172</v>
      </c>
      <c r="B27861">
        <f t="shared" si="1308"/>
        <v>8.6131126125125537</v>
      </c>
      <c r="C27861" s="12">
        <f t="shared" si="1309"/>
        <v>8.5104514041505688</v>
      </c>
    </row>
    <row r="27862" spans="1:3" x14ac:dyDescent="0.25">
      <c r="A27862">
        <f t="shared" si="1307"/>
        <v>278.49999999989171</v>
      </c>
      <c r="B27862">
        <f t="shared" si="1308"/>
        <v>8.6130612819083723</v>
      </c>
      <c r="C27862" s="12">
        <f t="shared" si="1309"/>
        <v>8.5104006853649121</v>
      </c>
    </row>
    <row r="27863" spans="1:3" x14ac:dyDescent="0.25">
      <c r="A27863">
        <f t="shared" si="1307"/>
        <v>278.5099999998917</v>
      </c>
      <c r="B27863">
        <f t="shared" si="1308"/>
        <v>8.6130099516101009</v>
      </c>
      <c r="C27863" s="12">
        <f t="shared" si="1309"/>
        <v>8.5103499668815186</v>
      </c>
    </row>
    <row r="27864" spans="1:3" x14ac:dyDescent="0.25">
      <c r="A27864">
        <f t="shared" si="1307"/>
        <v>278.5199999998917</v>
      </c>
      <c r="B27864">
        <f t="shared" si="1308"/>
        <v>8.6129586216177358</v>
      </c>
      <c r="C27864" s="12">
        <f t="shared" si="1309"/>
        <v>8.5102992487003863</v>
      </c>
    </row>
    <row r="27865" spans="1:3" x14ac:dyDescent="0.25">
      <c r="A27865">
        <f t="shared" si="1307"/>
        <v>278.52999999989169</v>
      </c>
      <c r="B27865">
        <f t="shared" si="1308"/>
        <v>8.6129072919312772</v>
      </c>
      <c r="C27865" s="12">
        <f t="shared" si="1309"/>
        <v>8.5102485308215137</v>
      </c>
    </row>
    <row r="27866" spans="1:3" x14ac:dyDescent="0.25">
      <c r="A27866">
        <f t="shared" si="1307"/>
        <v>278.53999999989168</v>
      </c>
      <c r="B27866">
        <f t="shared" si="1308"/>
        <v>8.6128559625507233</v>
      </c>
      <c r="C27866" s="12">
        <f t="shared" si="1309"/>
        <v>8.5101978132448988</v>
      </c>
    </row>
    <row r="27867" spans="1:3" x14ac:dyDescent="0.25">
      <c r="A27867">
        <f t="shared" si="1307"/>
        <v>278.54999999989167</v>
      </c>
      <c r="B27867">
        <f t="shared" si="1308"/>
        <v>8.6128046334760704</v>
      </c>
      <c r="C27867" s="12">
        <f t="shared" si="1309"/>
        <v>8.5101470959705399</v>
      </c>
    </row>
    <row r="27868" spans="1:3" x14ac:dyDescent="0.25">
      <c r="A27868">
        <f t="shared" si="1307"/>
        <v>278.55999999989166</v>
      </c>
      <c r="B27868">
        <f t="shared" si="1308"/>
        <v>8.6127533047073168</v>
      </c>
      <c r="C27868" s="12">
        <f t="shared" si="1309"/>
        <v>8.5100963789984352</v>
      </c>
    </row>
    <row r="27869" spans="1:3" x14ac:dyDescent="0.25">
      <c r="A27869">
        <f t="shared" si="1307"/>
        <v>278.56999999989165</v>
      </c>
      <c r="B27869">
        <f t="shared" si="1308"/>
        <v>8.6127019762444625</v>
      </c>
      <c r="C27869" s="12">
        <f t="shared" si="1309"/>
        <v>8.5100456623285829</v>
      </c>
    </row>
    <row r="27870" spans="1:3" x14ac:dyDescent="0.25">
      <c r="A27870">
        <f t="shared" si="1307"/>
        <v>278.57999999989164</v>
      </c>
      <c r="B27870">
        <f t="shared" si="1308"/>
        <v>8.612650648087504</v>
      </c>
      <c r="C27870" s="12">
        <f t="shared" si="1309"/>
        <v>8.5099949459609814</v>
      </c>
    </row>
    <row r="27871" spans="1:3" x14ac:dyDescent="0.25">
      <c r="A27871">
        <f t="shared" si="1307"/>
        <v>278.58999999989163</v>
      </c>
      <c r="B27871">
        <f t="shared" si="1308"/>
        <v>8.6125993202364413</v>
      </c>
      <c r="C27871" s="12">
        <f t="shared" si="1309"/>
        <v>8.5099442298956287</v>
      </c>
    </row>
    <row r="27872" spans="1:3" x14ac:dyDescent="0.25">
      <c r="A27872">
        <f t="shared" si="1307"/>
        <v>278.59999999989162</v>
      </c>
      <c r="B27872">
        <f t="shared" si="1308"/>
        <v>8.6125479926912707</v>
      </c>
      <c r="C27872" s="12">
        <f t="shared" si="1309"/>
        <v>8.5098935141325214</v>
      </c>
    </row>
    <row r="27873" spans="1:3" x14ac:dyDescent="0.25">
      <c r="A27873">
        <f t="shared" si="1307"/>
        <v>278.60999999989161</v>
      </c>
      <c r="B27873">
        <f t="shared" si="1308"/>
        <v>8.6124966654519906</v>
      </c>
      <c r="C27873" s="12">
        <f t="shared" si="1309"/>
        <v>8.5098427986716594</v>
      </c>
    </row>
    <row r="27874" spans="1:3" x14ac:dyDescent="0.25">
      <c r="A27874">
        <f t="shared" si="1307"/>
        <v>278.6199999998916</v>
      </c>
      <c r="B27874">
        <f t="shared" si="1308"/>
        <v>8.6124453385186008</v>
      </c>
      <c r="C27874" s="12">
        <f t="shared" si="1309"/>
        <v>8.509792083513041</v>
      </c>
    </row>
    <row r="27875" spans="1:3" x14ac:dyDescent="0.25">
      <c r="A27875">
        <f t="shared" si="1307"/>
        <v>278.6299999998916</v>
      </c>
      <c r="B27875">
        <f t="shared" si="1308"/>
        <v>8.612394011891098</v>
      </c>
      <c r="C27875" s="12">
        <f t="shared" si="1309"/>
        <v>8.5097413686566643</v>
      </c>
    </row>
    <row r="27876" spans="1:3" x14ac:dyDescent="0.25">
      <c r="A27876">
        <f t="shared" si="1307"/>
        <v>278.63999999989159</v>
      </c>
      <c r="B27876">
        <f t="shared" si="1308"/>
        <v>8.6123426855694802</v>
      </c>
      <c r="C27876" s="12">
        <f t="shared" si="1309"/>
        <v>8.5096906541025277</v>
      </c>
    </row>
    <row r="27877" spans="1:3" x14ac:dyDescent="0.25">
      <c r="A27877">
        <f t="shared" si="1307"/>
        <v>278.64999999989158</v>
      </c>
      <c r="B27877">
        <f t="shared" si="1308"/>
        <v>8.6122913595537476</v>
      </c>
      <c r="C27877" s="12">
        <f t="shared" si="1309"/>
        <v>8.5096399398506275</v>
      </c>
    </row>
    <row r="27878" spans="1:3" x14ac:dyDescent="0.25">
      <c r="A27878">
        <f t="shared" si="1307"/>
        <v>278.65999999989157</v>
      </c>
      <c r="B27878">
        <f t="shared" si="1308"/>
        <v>8.6122400338438965</v>
      </c>
      <c r="C27878" s="12">
        <f t="shared" si="1309"/>
        <v>8.5095892259009638</v>
      </c>
    </row>
    <row r="27879" spans="1:3" x14ac:dyDescent="0.25">
      <c r="A27879">
        <f t="shared" si="1307"/>
        <v>278.66999999989156</v>
      </c>
      <c r="B27879">
        <f t="shared" si="1308"/>
        <v>8.6121887084399251</v>
      </c>
      <c r="C27879" s="12">
        <f t="shared" si="1309"/>
        <v>8.5095385122535347</v>
      </c>
    </row>
    <row r="27880" spans="1:3" x14ac:dyDescent="0.25">
      <c r="A27880">
        <f t="shared" si="1307"/>
        <v>278.67999999989155</v>
      </c>
      <c r="B27880">
        <f t="shared" si="1308"/>
        <v>8.6121373833418318</v>
      </c>
      <c r="C27880" s="12">
        <f t="shared" si="1309"/>
        <v>8.5094877989083386</v>
      </c>
    </row>
    <row r="27881" spans="1:3" x14ac:dyDescent="0.25">
      <c r="A27881">
        <f t="shared" si="1307"/>
        <v>278.68999999989154</v>
      </c>
      <c r="B27881">
        <f t="shared" si="1308"/>
        <v>8.6120860585496146</v>
      </c>
      <c r="C27881" s="12">
        <f t="shared" si="1309"/>
        <v>8.5094370858653736</v>
      </c>
    </row>
    <row r="27882" spans="1:3" x14ac:dyDescent="0.25">
      <c r="A27882">
        <f t="shared" si="1307"/>
        <v>278.69999999989153</v>
      </c>
      <c r="B27882">
        <f t="shared" si="1308"/>
        <v>8.6120347340632719</v>
      </c>
      <c r="C27882" s="12">
        <f t="shared" si="1309"/>
        <v>8.5093863731246362</v>
      </c>
    </row>
    <row r="27883" spans="1:3" x14ac:dyDescent="0.25">
      <c r="A27883">
        <f t="shared" si="1307"/>
        <v>278.70999999989152</v>
      </c>
      <c r="B27883">
        <f t="shared" si="1308"/>
        <v>8.6119834098828019</v>
      </c>
      <c r="C27883" s="12">
        <f t="shared" si="1309"/>
        <v>8.5093356606861263</v>
      </c>
    </row>
    <row r="27884" spans="1:3" x14ac:dyDescent="0.25">
      <c r="A27884">
        <f t="shared" si="1307"/>
        <v>278.71999999989151</v>
      </c>
      <c r="B27884">
        <f t="shared" si="1308"/>
        <v>8.6119320860082027</v>
      </c>
      <c r="C27884" s="12">
        <f t="shared" si="1309"/>
        <v>8.5092849485498405</v>
      </c>
    </row>
    <row r="27885" spans="1:3" x14ac:dyDescent="0.25">
      <c r="A27885">
        <f t="shared" si="1307"/>
        <v>278.7299999998915</v>
      </c>
      <c r="B27885">
        <f t="shared" si="1308"/>
        <v>8.6118807624394744</v>
      </c>
      <c r="C27885" s="12">
        <f t="shared" si="1309"/>
        <v>8.5092342367157787</v>
      </c>
    </row>
    <row r="27886" spans="1:3" x14ac:dyDescent="0.25">
      <c r="A27886">
        <f t="shared" si="1307"/>
        <v>278.7399999998915</v>
      </c>
      <c r="B27886">
        <f t="shared" si="1308"/>
        <v>8.6118294391766135</v>
      </c>
      <c r="C27886" s="12">
        <f t="shared" si="1309"/>
        <v>8.5091835251839392</v>
      </c>
    </row>
    <row r="27887" spans="1:3" x14ac:dyDescent="0.25">
      <c r="A27887">
        <f t="shared" si="1307"/>
        <v>278.74999999989149</v>
      </c>
      <c r="B27887">
        <f t="shared" si="1308"/>
        <v>8.6117781162196163</v>
      </c>
      <c r="C27887" s="12">
        <f t="shared" si="1309"/>
        <v>8.5091328139543201</v>
      </c>
    </row>
    <row r="27888" spans="1:3" x14ac:dyDescent="0.25">
      <c r="A27888">
        <f t="shared" si="1307"/>
        <v>278.75999999989148</v>
      </c>
      <c r="B27888">
        <f t="shared" si="1308"/>
        <v>8.6117267935684829</v>
      </c>
      <c r="C27888" s="12">
        <f t="shared" si="1309"/>
        <v>8.5090821030269179</v>
      </c>
    </row>
    <row r="27889" spans="1:3" x14ac:dyDescent="0.25">
      <c r="A27889">
        <f t="shared" si="1307"/>
        <v>278.76999999989147</v>
      </c>
      <c r="B27889">
        <f t="shared" si="1308"/>
        <v>8.6116754712232115</v>
      </c>
      <c r="C27889" s="12">
        <f t="shared" si="1309"/>
        <v>8.5090313924017327</v>
      </c>
    </row>
    <row r="27890" spans="1:3" x14ac:dyDescent="0.25">
      <c r="A27890">
        <f t="shared" si="1307"/>
        <v>278.77999999989146</v>
      </c>
      <c r="B27890">
        <f t="shared" si="1308"/>
        <v>8.6116241491838004</v>
      </c>
      <c r="C27890" s="12">
        <f t="shared" si="1309"/>
        <v>8.5089806820787608</v>
      </c>
    </row>
    <row r="27891" spans="1:3" x14ac:dyDescent="0.25">
      <c r="A27891">
        <f t="shared" si="1307"/>
        <v>278.78999999989145</v>
      </c>
      <c r="B27891">
        <f t="shared" si="1308"/>
        <v>8.6115728274502477</v>
      </c>
      <c r="C27891" s="12">
        <f t="shared" si="1309"/>
        <v>8.5089299720580023</v>
      </c>
    </row>
    <row r="27892" spans="1:3" x14ac:dyDescent="0.25">
      <c r="A27892">
        <f t="shared" si="1307"/>
        <v>278.79999999989144</v>
      </c>
      <c r="B27892">
        <f t="shared" si="1308"/>
        <v>8.6115215060225516</v>
      </c>
      <c r="C27892" s="12">
        <f t="shared" si="1309"/>
        <v>8.5088792623394554</v>
      </c>
    </row>
    <row r="27893" spans="1:3" x14ac:dyDescent="0.25">
      <c r="A27893">
        <f t="shared" si="1307"/>
        <v>278.80999999989143</v>
      </c>
      <c r="B27893">
        <f t="shared" si="1308"/>
        <v>8.6114701849007105</v>
      </c>
      <c r="C27893" s="12">
        <f t="shared" si="1309"/>
        <v>8.5088285529231165</v>
      </c>
    </row>
    <row r="27894" spans="1:3" x14ac:dyDescent="0.25">
      <c r="A27894">
        <f t="shared" si="1307"/>
        <v>278.81999999989142</v>
      </c>
      <c r="B27894">
        <f t="shared" si="1308"/>
        <v>8.6114188640847225</v>
      </c>
      <c r="C27894" s="12">
        <f t="shared" si="1309"/>
        <v>8.5087778438089838</v>
      </c>
    </row>
    <row r="27895" spans="1:3" x14ac:dyDescent="0.25">
      <c r="A27895">
        <f t="shared" si="1307"/>
        <v>278.82999999989141</v>
      </c>
      <c r="B27895">
        <f t="shared" si="1308"/>
        <v>8.611367543574584</v>
      </c>
      <c r="C27895" s="12">
        <f t="shared" si="1309"/>
        <v>8.5087271349970575</v>
      </c>
    </row>
    <row r="27896" spans="1:3" x14ac:dyDescent="0.25">
      <c r="A27896">
        <f t="shared" si="1307"/>
        <v>278.8399999998914</v>
      </c>
      <c r="B27896">
        <f t="shared" si="1308"/>
        <v>8.6113162233702951</v>
      </c>
      <c r="C27896" s="12">
        <f t="shared" si="1309"/>
        <v>8.5086764264873356</v>
      </c>
    </row>
    <row r="27897" spans="1:3" x14ac:dyDescent="0.25">
      <c r="A27897">
        <f t="shared" si="1307"/>
        <v>278.84999999989139</v>
      </c>
      <c r="B27897">
        <f t="shared" si="1308"/>
        <v>8.611264903471854</v>
      </c>
      <c r="C27897" s="12">
        <f t="shared" si="1309"/>
        <v>8.5086257182798146</v>
      </c>
    </row>
    <row r="27898" spans="1:3" x14ac:dyDescent="0.25">
      <c r="A27898">
        <f t="shared" si="1307"/>
        <v>278.85999999989139</v>
      </c>
      <c r="B27898">
        <f t="shared" si="1308"/>
        <v>8.6112135838792572</v>
      </c>
      <c r="C27898" s="12">
        <f t="shared" si="1309"/>
        <v>8.5085750103744946</v>
      </c>
    </row>
    <row r="27899" spans="1:3" x14ac:dyDescent="0.25">
      <c r="A27899">
        <f t="shared" si="1307"/>
        <v>278.86999999989138</v>
      </c>
      <c r="B27899">
        <f t="shared" si="1308"/>
        <v>8.6111622645925046</v>
      </c>
      <c r="C27899" s="12">
        <f t="shared" si="1309"/>
        <v>8.5085243027713719</v>
      </c>
    </row>
    <row r="27900" spans="1:3" x14ac:dyDescent="0.25">
      <c r="A27900">
        <f t="shared" si="1307"/>
        <v>278.87999999989137</v>
      </c>
      <c r="B27900">
        <f t="shared" si="1308"/>
        <v>8.6111109456115944</v>
      </c>
      <c r="C27900" s="12">
        <f t="shared" si="1309"/>
        <v>8.5084735954704467</v>
      </c>
    </row>
    <row r="27901" spans="1:3" x14ac:dyDescent="0.25">
      <c r="A27901">
        <f t="shared" si="1307"/>
        <v>278.88999999989136</v>
      </c>
      <c r="B27901">
        <f t="shared" si="1308"/>
        <v>8.6110596269365232</v>
      </c>
      <c r="C27901" s="12">
        <f t="shared" si="1309"/>
        <v>8.5084228884717152</v>
      </c>
    </row>
    <row r="27902" spans="1:3" x14ac:dyDescent="0.25">
      <c r="A27902">
        <f t="shared" si="1307"/>
        <v>278.89999999989135</v>
      </c>
      <c r="B27902">
        <f t="shared" si="1308"/>
        <v>8.6110083085672908</v>
      </c>
      <c r="C27902" s="12">
        <f t="shared" si="1309"/>
        <v>8.5083721817751776</v>
      </c>
    </row>
    <row r="27903" spans="1:3" x14ac:dyDescent="0.25">
      <c r="A27903">
        <f t="shared" si="1307"/>
        <v>278.90999999989134</v>
      </c>
      <c r="B27903">
        <f t="shared" si="1308"/>
        <v>8.6109569905038956</v>
      </c>
      <c r="C27903" s="12">
        <f t="shared" si="1309"/>
        <v>8.5083214753808303</v>
      </c>
    </row>
    <row r="27904" spans="1:3" x14ac:dyDescent="0.25">
      <c r="A27904">
        <f t="shared" si="1307"/>
        <v>278.91999999989133</v>
      </c>
      <c r="B27904">
        <f t="shared" si="1308"/>
        <v>8.610905672746334</v>
      </c>
      <c r="C27904" s="12">
        <f t="shared" si="1309"/>
        <v>8.5082707692886732</v>
      </c>
    </row>
    <row r="27905" spans="1:3" x14ac:dyDescent="0.25">
      <c r="A27905">
        <f t="shared" si="1307"/>
        <v>278.92999999989132</v>
      </c>
      <c r="B27905">
        <f t="shared" si="1308"/>
        <v>8.610854355294606</v>
      </c>
      <c r="C27905" s="12">
        <f t="shared" si="1309"/>
        <v>8.5082200634987029</v>
      </c>
    </row>
    <row r="27906" spans="1:3" x14ac:dyDescent="0.25">
      <c r="A27906">
        <f t="shared" si="1307"/>
        <v>278.93999999989131</v>
      </c>
      <c r="B27906">
        <f t="shared" si="1308"/>
        <v>8.610803038148708</v>
      </c>
      <c r="C27906" s="12">
        <f t="shared" si="1309"/>
        <v>8.5081693580109174</v>
      </c>
    </row>
    <row r="27907" spans="1:3" x14ac:dyDescent="0.25">
      <c r="A27907">
        <f t="shared" si="1307"/>
        <v>278.9499999998913</v>
      </c>
      <c r="B27907">
        <f t="shared" si="1308"/>
        <v>8.61075172130864</v>
      </c>
      <c r="C27907" s="12">
        <f t="shared" si="1309"/>
        <v>8.508118652825317</v>
      </c>
    </row>
    <row r="27908" spans="1:3" x14ac:dyDescent="0.25">
      <c r="A27908">
        <f t="shared" si="1307"/>
        <v>278.95999999989129</v>
      </c>
      <c r="B27908">
        <f t="shared" si="1308"/>
        <v>8.6107004047743985</v>
      </c>
      <c r="C27908" s="12">
        <f t="shared" si="1309"/>
        <v>8.5080679479418979</v>
      </c>
    </row>
    <row r="27909" spans="1:3" x14ac:dyDescent="0.25">
      <c r="A27909">
        <f t="shared" si="1307"/>
        <v>278.96999999989129</v>
      </c>
      <c r="B27909">
        <f t="shared" si="1308"/>
        <v>8.6106490885459817</v>
      </c>
      <c r="C27909" s="12">
        <f t="shared" si="1309"/>
        <v>8.5080172433606585</v>
      </c>
    </row>
    <row r="27910" spans="1:3" x14ac:dyDescent="0.25">
      <c r="A27910">
        <f t="shared" si="1307"/>
        <v>278.97999999989128</v>
      </c>
      <c r="B27910">
        <f t="shared" si="1308"/>
        <v>8.6105977726233895</v>
      </c>
      <c r="C27910" s="12">
        <f t="shared" si="1309"/>
        <v>8.5079665390815986</v>
      </c>
    </row>
    <row r="27911" spans="1:3" x14ac:dyDescent="0.25">
      <c r="A27911">
        <f t="shared" si="1307"/>
        <v>278.98999999989127</v>
      </c>
      <c r="B27911">
        <f t="shared" si="1308"/>
        <v>8.6105464570066186</v>
      </c>
      <c r="C27911" s="12">
        <f t="shared" si="1309"/>
        <v>8.5079158351047148</v>
      </c>
    </row>
    <row r="27912" spans="1:3" x14ac:dyDescent="0.25">
      <c r="A27912">
        <f t="shared" si="1307"/>
        <v>278.99999999989126</v>
      </c>
      <c r="B27912">
        <f t="shared" si="1308"/>
        <v>8.610495141695667</v>
      </c>
      <c r="C27912" s="12">
        <f t="shared" si="1309"/>
        <v>8.5078651314300053</v>
      </c>
    </row>
    <row r="27913" spans="1:3" x14ac:dyDescent="0.25">
      <c r="A27913">
        <f t="shared" si="1307"/>
        <v>279.00999999989125</v>
      </c>
      <c r="B27913">
        <f t="shared" si="1308"/>
        <v>8.6104438266905348</v>
      </c>
      <c r="C27913" s="12">
        <f t="shared" si="1309"/>
        <v>8.5078144280574701</v>
      </c>
    </row>
    <row r="27914" spans="1:3" x14ac:dyDescent="0.25">
      <c r="A27914">
        <f t="shared" si="1307"/>
        <v>279.01999999989124</v>
      </c>
      <c r="B27914">
        <f t="shared" si="1308"/>
        <v>8.6103925119912184</v>
      </c>
      <c r="C27914" s="12">
        <f t="shared" si="1309"/>
        <v>8.5077637249871056</v>
      </c>
    </row>
    <row r="27915" spans="1:3" x14ac:dyDescent="0.25">
      <c r="A27915">
        <f t="shared" si="1307"/>
        <v>279.02999999989123</v>
      </c>
      <c r="B27915">
        <f t="shared" si="1308"/>
        <v>8.610341197597716</v>
      </c>
      <c r="C27915" s="12">
        <f t="shared" si="1309"/>
        <v>8.5077130222189101</v>
      </c>
    </row>
    <row r="27916" spans="1:3" x14ac:dyDescent="0.25">
      <c r="A27916">
        <f t="shared" si="1307"/>
        <v>279.03999999989122</v>
      </c>
      <c r="B27916">
        <f t="shared" si="1308"/>
        <v>8.6102898835100259</v>
      </c>
      <c r="C27916" s="12">
        <f t="shared" si="1309"/>
        <v>8.5076623197528818</v>
      </c>
    </row>
    <row r="27917" spans="1:3" x14ac:dyDescent="0.25">
      <c r="A27917">
        <f t="shared" si="1307"/>
        <v>279.04999999989121</v>
      </c>
      <c r="B27917">
        <f t="shared" si="1308"/>
        <v>8.6102385697281481</v>
      </c>
      <c r="C27917" s="12">
        <f t="shared" si="1309"/>
        <v>8.5076116175890206</v>
      </c>
    </row>
    <row r="27918" spans="1:3" x14ac:dyDescent="0.25">
      <c r="A27918">
        <f t="shared" ref="A27918:A27981" si="1310">A27917+0.01</f>
        <v>279.0599999998912</v>
      </c>
      <c r="B27918">
        <f t="shared" ref="B27918:B27981" si="1311">B27917+(($B$1*C27917-$B$1*B27917)/$B$4)*(A27918-A27917)</f>
        <v>8.6101872562520789</v>
      </c>
      <c r="C27918" s="12">
        <f t="shared" ref="C27918:C27981" si="1312">C27917+(($B$1*B27917-$B$1*C27917-$B$6*C27917*$B$5)/$B$3)*(A27918-A27917)</f>
        <v>8.5075609157273231</v>
      </c>
    </row>
    <row r="27919" spans="1:3" x14ac:dyDescent="0.25">
      <c r="A27919">
        <f t="shared" si="1310"/>
        <v>279.06999999989119</v>
      </c>
      <c r="B27919">
        <f t="shared" si="1311"/>
        <v>8.6101359430818167</v>
      </c>
      <c r="C27919" s="12">
        <f t="shared" si="1312"/>
        <v>8.5075102141677874</v>
      </c>
    </row>
    <row r="27920" spans="1:3" x14ac:dyDescent="0.25">
      <c r="A27920">
        <f t="shared" si="1310"/>
        <v>279.07999999989119</v>
      </c>
      <c r="B27920">
        <f t="shared" si="1311"/>
        <v>8.6100846302173597</v>
      </c>
      <c r="C27920" s="12">
        <f t="shared" si="1312"/>
        <v>8.5074595129104118</v>
      </c>
    </row>
    <row r="27921" spans="1:3" x14ac:dyDescent="0.25">
      <c r="A27921">
        <f t="shared" si="1310"/>
        <v>279.08999999989118</v>
      </c>
      <c r="B27921">
        <f t="shared" si="1311"/>
        <v>8.6100333176587061</v>
      </c>
      <c r="C27921" s="12">
        <f t="shared" si="1312"/>
        <v>8.5074088119551945</v>
      </c>
    </row>
    <row r="27922" spans="1:3" x14ac:dyDescent="0.25">
      <c r="A27922">
        <f t="shared" si="1310"/>
        <v>279.09999999989117</v>
      </c>
      <c r="B27922">
        <f t="shared" si="1311"/>
        <v>8.609982005405854</v>
      </c>
      <c r="C27922" s="12">
        <f t="shared" si="1312"/>
        <v>8.5073581113021355</v>
      </c>
    </row>
    <row r="27923" spans="1:3" x14ac:dyDescent="0.25">
      <c r="A27923">
        <f t="shared" si="1310"/>
        <v>279.10999999989116</v>
      </c>
      <c r="B27923">
        <f t="shared" si="1311"/>
        <v>8.6099306934588018</v>
      </c>
      <c r="C27923" s="12">
        <f t="shared" si="1312"/>
        <v>8.5073074109512312</v>
      </c>
    </row>
    <row r="27924" spans="1:3" x14ac:dyDescent="0.25">
      <c r="A27924">
        <f t="shared" si="1310"/>
        <v>279.11999999989115</v>
      </c>
      <c r="B27924">
        <f t="shared" si="1311"/>
        <v>8.6098793818175476</v>
      </c>
      <c r="C27924" s="12">
        <f t="shared" si="1312"/>
        <v>8.5072567109024799</v>
      </c>
    </row>
    <row r="27925" spans="1:3" x14ac:dyDescent="0.25">
      <c r="A27925">
        <f t="shared" si="1310"/>
        <v>279.12999999989114</v>
      </c>
      <c r="B27925">
        <f t="shared" si="1311"/>
        <v>8.6098280704820898</v>
      </c>
      <c r="C27925" s="12">
        <f t="shared" si="1312"/>
        <v>8.5072060111558798</v>
      </c>
    </row>
    <row r="27926" spans="1:3" x14ac:dyDescent="0.25">
      <c r="A27926">
        <f t="shared" si="1310"/>
        <v>279.13999999989113</v>
      </c>
      <c r="B27926">
        <f t="shared" si="1311"/>
        <v>8.6097767594524264</v>
      </c>
      <c r="C27926" s="12">
        <f t="shared" si="1312"/>
        <v>8.5071553117114291</v>
      </c>
    </row>
    <row r="27927" spans="1:3" x14ac:dyDescent="0.25">
      <c r="A27927">
        <f t="shared" si="1310"/>
        <v>279.14999999989112</v>
      </c>
      <c r="B27927">
        <f t="shared" si="1311"/>
        <v>8.6097254487285557</v>
      </c>
      <c r="C27927" s="12">
        <f t="shared" si="1312"/>
        <v>8.5071046125691261</v>
      </c>
    </row>
    <row r="27928" spans="1:3" x14ac:dyDescent="0.25">
      <c r="A27928">
        <f t="shared" si="1310"/>
        <v>279.15999999989111</v>
      </c>
      <c r="B27928">
        <f t="shared" si="1311"/>
        <v>8.609674138310476</v>
      </c>
      <c r="C27928" s="12">
        <f t="shared" si="1312"/>
        <v>8.5070539137289689</v>
      </c>
    </row>
    <row r="27929" spans="1:3" x14ac:dyDescent="0.25">
      <c r="A27929">
        <f t="shared" si="1310"/>
        <v>279.1699999998911</v>
      </c>
      <c r="B27929">
        <f t="shared" si="1311"/>
        <v>8.6096228281981855</v>
      </c>
      <c r="C27929" s="12">
        <f t="shared" si="1312"/>
        <v>8.5070032151909558</v>
      </c>
    </row>
    <row r="27930" spans="1:3" x14ac:dyDescent="0.25">
      <c r="A27930">
        <f t="shared" si="1310"/>
        <v>279.17999999989109</v>
      </c>
      <c r="B27930">
        <f t="shared" si="1311"/>
        <v>8.6095715183916823</v>
      </c>
      <c r="C27930" s="12">
        <f t="shared" si="1312"/>
        <v>8.506952516955085</v>
      </c>
    </row>
    <row r="27931" spans="1:3" x14ac:dyDescent="0.25">
      <c r="A27931">
        <f t="shared" si="1310"/>
        <v>279.18999999989109</v>
      </c>
      <c r="B27931">
        <f t="shared" si="1311"/>
        <v>8.6095202088909648</v>
      </c>
      <c r="C27931" s="12">
        <f t="shared" si="1312"/>
        <v>8.5069018190213548</v>
      </c>
    </row>
    <row r="27932" spans="1:3" x14ac:dyDescent="0.25">
      <c r="A27932">
        <f t="shared" si="1310"/>
        <v>279.19999999989108</v>
      </c>
      <c r="B27932">
        <f t="shared" si="1311"/>
        <v>8.6094688996960294</v>
      </c>
      <c r="C27932" s="12">
        <f t="shared" si="1312"/>
        <v>8.5068511213897651</v>
      </c>
    </row>
    <row r="27933" spans="1:3" x14ac:dyDescent="0.25">
      <c r="A27933">
        <f t="shared" si="1310"/>
        <v>279.20999999989107</v>
      </c>
      <c r="B27933">
        <f t="shared" si="1311"/>
        <v>8.609417590806876</v>
      </c>
      <c r="C27933" s="12">
        <f t="shared" si="1312"/>
        <v>8.5068004240603106</v>
      </c>
    </row>
    <row r="27934" spans="1:3" x14ac:dyDescent="0.25">
      <c r="A27934">
        <f t="shared" si="1310"/>
        <v>279.21999999989106</v>
      </c>
      <c r="B27934">
        <f t="shared" si="1311"/>
        <v>8.6093662822235029</v>
      </c>
      <c r="C27934" s="12">
        <f t="shared" si="1312"/>
        <v>8.5067497270329913</v>
      </c>
    </row>
    <row r="27935" spans="1:3" x14ac:dyDescent="0.25">
      <c r="A27935">
        <f t="shared" si="1310"/>
        <v>279.22999999989105</v>
      </c>
      <c r="B27935">
        <f t="shared" si="1311"/>
        <v>8.6093149739459083</v>
      </c>
      <c r="C27935" s="12">
        <f t="shared" si="1312"/>
        <v>8.5066990303078072</v>
      </c>
    </row>
    <row r="27936" spans="1:3" x14ac:dyDescent="0.25">
      <c r="A27936">
        <f t="shared" si="1310"/>
        <v>279.23999999989104</v>
      </c>
      <c r="B27936">
        <f t="shared" si="1311"/>
        <v>8.6092636659740887</v>
      </c>
      <c r="C27936" s="12">
        <f t="shared" si="1312"/>
        <v>8.5066483338847529</v>
      </c>
    </row>
    <row r="27937" spans="1:3" x14ac:dyDescent="0.25">
      <c r="A27937">
        <f t="shared" si="1310"/>
        <v>279.24999999989103</v>
      </c>
      <c r="B27937">
        <f t="shared" si="1311"/>
        <v>8.609212358308044</v>
      </c>
      <c r="C27937" s="12">
        <f t="shared" si="1312"/>
        <v>8.5065976377638286</v>
      </c>
    </row>
    <row r="27938" spans="1:3" x14ac:dyDescent="0.25">
      <c r="A27938">
        <f t="shared" si="1310"/>
        <v>279.25999999989102</v>
      </c>
      <c r="B27938">
        <f t="shared" si="1311"/>
        <v>8.6091610509477725</v>
      </c>
      <c r="C27938" s="12">
        <f t="shared" si="1312"/>
        <v>8.5065469419450324</v>
      </c>
    </row>
    <row r="27939" spans="1:3" x14ac:dyDescent="0.25">
      <c r="A27939">
        <f t="shared" si="1310"/>
        <v>279.26999999989101</v>
      </c>
      <c r="B27939">
        <f t="shared" si="1311"/>
        <v>8.6091097438932707</v>
      </c>
      <c r="C27939" s="12">
        <f t="shared" si="1312"/>
        <v>8.5064962464283624</v>
      </c>
    </row>
    <row r="27940" spans="1:3" x14ac:dyDescent="0.25">
      <c r="A27940">
        <f t="shared" si="1310"/>
        <v>279.279999999891</v>
      </c>
      <c r="B27940">
        <f t="shared" si="1311"/>
        <v>8.6090584371445384</v>
      </c>
      <c r="C27940" s="12">
        <f t="shared" si="1312"/>
        <v>8.5064455512138188</v>
      </c>
    </row>
    <row r="27941" spans="1:3" x14ac:dyDescent="0.25">
      <c r="A27941">
        <f t="shared" si="1310"/>
        <v>279.28999999989099</v>
      </c>
      <c r="B27941">
        <f t="shared" si="1311"/>
        <v>8.6090071307015723</v>
      </c>
      <c r="C27941" s="12">
        <f t="shared" si="1312"/>
        <v>8.5063948563013962</v>
      </c>
    </row>
    <row r="27942" spans="1:3" x14ac:dyDescent="0.25">
      <c r="A27942">
        <f t="shared" si="1310"/>
        <v>279.29999999989099</v>
      </c>
      <c r="B27942">
        <f t="shared" si="1311"/>
        <v>8.6089558245643723</v>
      </c>
      <c r="C27942" s="12">
        <f t="shared" si="1312"/>
        <v>8.5063441616910946</v>
      </c>
    </row>
    <row r="27943" spans="1:3" x14ac:dyDescent="0.25">
      <c r="A27943">
        <f t="shared" si="1310"/>
        <v>279.30999999989098</v>
      </c>
      <c r="B27943">
        <f t="shared" si="1311"/>
        <v>8.6089045187329365</v>
      </c>
      <c r="C27943" s="12">
        <f t="shared" si="1312"/>
        <v>8.5062934673829123</v>
      </c>
    </row>
    <row r="27944" spans="1:3" x14ac:dyDescent="0.25">
      <c r="A27944">
        <f t="shared" si="1310"/>
        <v>279.31999999989097</v>
      </c>
      <c r="B27944">
        <f t="shared" si="1311"/>
        <v>8.6088532132072615</v>
      </c>
      <c r="C27944" s="12">
        <f t="shared" si="1312"/>
        <v>8.5062427733768473</v>
      </c>
    </row>
    <row r="27945" spans="1:3" x14ac:dyDescent="0.25">
      <c r="A27945">
        <f t="shared" si="1310"/>
        <v>279.32999999989096</v>
      </c>
      <c r="B27945">
        <f t="shared" si="1311"/>
        <v>8.6088019079873455</v>
      </c>
      <c r="C27945" s="12">
        <f t="shared" si="1312"/>
        <v>8.506192079672898</v>
      </c>
    </row>
    <row r="27946" spans="1:3" x14ac:dyDescent="0.25">
      <c r="A27946">
        <f t="shared" si="1310"/>
        <v>279.33999999989095</v>
      </c>
      <c r="B27946">
        <f t="shared" si="1311"/>
        <v>8.6087506030731884</v>
      </c>
      <c r="C27946" s="12">
        <f t="shared" si="1312"/>
        <v>8.5061413862710609</v>
      </c>
    </row>
    <row r="27947" spans="1:3" x14ac:dyDescent="0.25">
      <c r="A27947">
        <f t="shared" si="1310"/>
        <v>279.34999999989094</v>
      </c>
      <c r="B27947">
        <f t="shared" si="1311"/>
        <v>8.6086992984647868</v>
      </c>
      <c r="C27947" s="12">
        <f t="shared" si="1312"/>
        <v>8.5060906931713358</v>
      </c>
    </row>
    <row r="27948" spans="1:3" x14ac:dyDescent="0.25">
      <c r="A27948">
        <f t="shared" si="1310"/>
        <v>279.35999999989093</v>
      </c>
      <c r="B27948">
        <f t="shared" si="1311"/>
        <v>8.6086479941621405</v>
      </c>
      <c r="C27948" s="12">
        <f t="shared" si="1312"/>
        <v>8.5060400003737211</v>
      </c>
    </row>
    <row r="27949" spans="1:3" x14ac:dyDescent="0.25">
      <c r="A27949">
        <f t="shared" si="1310"/>
        <v>279.36999999989092</v>
      </c>
      <c r="B27949">
        <f t="shared" si="1311"/>
        <v>8.6085966901652462</v>
      </c>
      <c r="C27949" s="12">
        <f t="shared" si="1312"/>
        <v>8.5059893078782149</v>
      </c>
    </row>
    <row r="27950" spans="1:3" x14ac:dyDescent="0.25">
      <c r="A27950">
        <f t="shared" si="1310"/>
        <v>279.37999999989091</v>
      </c>
      <c r="B27950">
        <f t="shared" si="1311"/>
        <v>8.6085453864741019</v>
      </c>
      <c r="C27950" s="12">
        <f t="shared" si="1312"/>
        <v>8.5059386156848156</v>
      </c>
    </row>
    <row r="27951" spans="1:3" x14ac:dyDescent="0.25">
      <c r="A27951">
        <f t="shared" si="1310"/>
        <v>279.3899999998909</v>
      </c>
      <c r="B27951">
        <f t="shared" si="1311"/>
        <v>8.6084940830887078</v>
      </c>
      <c r="C27951" s="12">
        <f t="shared" si="1312"/>
        <v>8.5058879237935194</v>
      </c>
    </row>
    <row r="27952" spans="1:3" x14ac:dyDescent="0.25">
      <c r="A27952">
        <f t="shared" si="1310"/>
        <v>279.39999999989089</v>
      </c>
      <c r="B27952">
        <f t="shared" si="1311"/>
        <v>8.6084427800090602</v>
      </c>
      <c r="C27952" s="12">
        <f t="shared" si="1312"/>
        <v>8.5058372322043265</v>
      </c>
    </row>
    <row r="27953" spans="1:3" x14ac:dyDescent="0.25">
      <c r="A27953">
        <f t="shared" si="1310"/>
        <v>279.40999999989089</v>
      </c>
      <c r="B27953">
        <f t="shared" si="1311"/>
        <v>8.6083914772351573</v>
      </c>
      <c r="C27953" s="12">
        <f t="shared" si="1312"/>
        <v>8.5057865409172351</v>
      </c>
    </row>
    <row r="27954" spans="1:3" x14ac:dyDescent="0.25">
      <c r="A27954">
        <f t="shared" si="1310"/>
        <v>279.41999999989088</v>
      </c>
      <c r="B27954">
        <f t="shared" si="1311"/>
        <v>8.6083401747669992</v>
      </c>
      <c r="C27954" s="12">
        <f t="shared" si="1312"/>
        <v>8.5057358499322415</v>
      </c>
    </row>
    <row r="27955" spans="1:3" x14ac:dyDescent="0.25">
      <c r="A27955">
        <f t="shared" si="1310"/>
        <v>279.42999999989087</v>
      </c>
      <c r="B27955">
        <f t="shared" si="1311"/>
        <v>8.6082888726045823</v>
      </c>
      <c r="C27955" s="12">
        <f t="shared" si="1312"/>
        <v>8.5056851592493459</v>
      </c>
    </row>
    <row r="27956" spans="1:3" x14ac:dyDescent="0.25">
      <c r="A27956">
        <f t="shared" si="1310"/>
        <v>279.43999999989086</v>
      </c>
      <c r="B27956">
        <f t="shared" si="1311"/>
        <v>8.6082375707479049</v>
      </c>
      <c r="C27956" s="12">
        <f t="shared" si="1312"/>
        <v>8.5056344688685463</v>
      </c>
    </row>
    <row r="27957" spans="1:3" x14ac:dyDescent="0.25">
      <c r="A27957">
        <f t="shared" si="1310"/>
        <v>279.44999999989085</v>
      </c>
      <c r="B27957">
        <f t="shared" si="1311"/>
        <v>8.6081862691969651</v>
      </c>
      <c r="C27957" s="12">
        <f t="shared" si="1312"/>
        <v>8.5055837787898412</v>
      </c>
    </row>
    <row r="27958" spans="1:3" x14ac:dyDescent="0.25">
      <c r="A27958">
        <f t="shared" si="1310"/>
        <v>279.45999999989084</v>
      </c>
      <c r="B27958">
        <f t="shared" si="1311"/>
        <v>8.6081349679517611</v>
      </c>
      <c r="C27958" s="12">
        <f t="shared" si="1312"/>
        <v>8.5055330890132286</v>
      </c>
    </row>
    <row r="27959" spans="1:3" x14ac:dyDescent="0.25">
      <c r="A27959">
        <f t="shared" si="1310"/>
        <v>279.46999999989083</v>
      </c>
      <c r="B27959">
        <f t="shared" si="1311"/>
        <v>8.6080836670122913</v>
      </c>
      <c r="C27959" s="12">
        <f t="shared" si="1312"/>
        <v>8.505482399538705</v>
      </c>
    </row>
    <row r="27960" spans="1:3" x14ac:dyDescent="0.25">
      <c r="A27960">
        <f t="shared" si="1310"/>
        <v>279.47999999989082</v>
      </c>
      <c r="B27960">
        <f t="shared" si="1311"/>
        <v>8.6080323663785538</v>
      </c>
      <c r="C27960" s="12">
        <f t="shared" si="1312"/>
        <v>8.5054317103662687</v>
      </c>
    </row>
    <row r="27961" spans="1:3" x14ac:dyDescent="0.25">
      <c r="A27961">
        <f t="shared" si="1310"/>
        <v>279.48999999989081</v>
      </c>
      <c r="B27961">
        <f t="shared" si="1311"/>
        <v>8.6079810660505469</v>
      </c>
      <c r="C27961" s="12">
        <f t="shared" si="1312"/>
        <v>8.5053810214959196</v>
      </c>
    </row>
    <row r="27962" spans="1:3" x14ac:dyDescent="0.25">
      <c r="A27962">
        <f t="shared" si="1310"/>
        <v>279.4999999998908</v>
      </c>
      <c r="B27962">
        <f t="shared" si="1311"/>
        <v>8.6079297660282705</v>
      </c>
      <c r="C27962" s="12">
        <f t="shared" si="1312"/>
        <v>8.5053303329276559</v>
      </c>
    </row>
    <row r="27963" spans="1:3" x14ac:dyDescent="0.25">
      <c r="A27963">
        <f t="shared" si="1310"/>
        <v>279.50999999989079</v>
      </c>
      <c r="B27963">
        <f t="shared" si="1311"/>
        <v>8.6078784663117212</v>
      </c>
      <c r="C27963" s="12">
        <f t="shared" si="1312"/>
        <v>8.5052796446614742</v>
      </c>
    </row>
    <row r="27964" spans="1:3" x14ac:dyDescent="0.25">
      <c r="A27964">
        <f t="shared" si="1310"/>
        <v>279.51999999989079</v>
      </c>
      <c r="B27964">
        <f t="shared" si="1311"/>
        <v>8.6078271669008952</v>
      </c>
      <c r="C27964" s="12">
        <f t="shared" si="1312"/>
        <v>8.5052289566973744</v>
      </c>
    </row>
    <row r="27965" spans="1:3" x14ac:dyDescent="0.25">
      <c r="A27965">
        <f t="shared" si="1310"/>
        <v>279.52999999989078</v>
      </c>
      <c r="B27965">
        <f t="shared" si="1311"/>
        <v>8.6077758677957927</v>
      </c>
      <c r="C27965" s="12">
        <f t="shared" si="1312"/>
        <v>8.5051782690353548</v>
      </c>
    </row>
    <row r="27966" spans="1:3" x14ac:dyDescent="0.25">
      <c r="A27966">
        <f t="shared" si="1310"/>
        <v>279.53999999989077</v>
      </c>
      <c r="B27966">
        <f t="shared" si="1311"/>
        <v>8.6077245689964119</v>
      </c>
      <c r="C27966" s="12">
        <f t="shared" si="1312"/>
        <v>8.5051275816754117</v>
      </c>
    </row>
    <row r="27967" spans="1:3" x14ac:dyDescent="0.25">
      <c r="A27967">
        <f t="shared" si="1310"/>
        <v>279.54999999989076</v>
      </c>
      <c r="B27967">
        <f t="shared" si="1311"/>
        <v>8.607673270502751</v>
      </c>
      <c r="C27967" s="12">
        <f t="shared" si="1312"/>
        <v>8.5050768946175452</v>
      </c>
    </row>
    <row r="27968" spans="1:3" x14ac:dyDescent="0.25">
      <c r="A27968">
        <f t="shared" si="1310"/>
        <v>279.55999999989075</v>
      </c>
      <c r="B27968">
        <f t="shared" si="1311"/>
        <v>8.6076219723148082</v>
      </c>
      <c r="C27968" s="12">
        <f t="shared" si="1312"/>
        <v>8.5050262078617518</v>
      </c>
    </row>
    <row r="27969" spans="1:3" x14ac:dyDescent="0.25">
      <c r="A27969">
        <f t="shared" si="1310"/>
        <v>279.56999999989074</v>
      </c>
      <c r="B27969">
        <f t="shared" si="1311"/>
        <v>8.6075706744325817</v>
      </c>
      <c r="C27969" s="12">
        <f t="shared" si="1312"/>
        <v>8.5049755214080314</v>
      </c>
    </row>
    <row r="27970" spans="1:3" x14ac:dyDescent="0.25">
      <c r="A27970">
        <f t="shared" si="1310"/>
        <v>279.57999999989073</v>
      </c>
      <c r="B27970">
        <f t="shared" si="1311"/>
        <v>8.6075193768560698</v>
      </c>
      <c r="C27970" s="12">
        <f t="shared" si="1312"/>
        <v>8.5049248352563804</v>
      </c>
    </row>
    <row r="27971" spans="1:3" x14ac:dyDescent="0.25">
      <c r="A27971">
        <f t="shared" si="1310"/>
        <v>279.58999999989072</v>
      </c>
      <c r="B27971">
        <f t="shared" si="1311"/>
        <v>8.6074680795852707</v>
      </c>
      <c r="C27971" s="12">
        <f t="shared" si="1312"/>
        <v>8.504874149406799</v>
      </c>
    </row>
    <row r="27972" spans="1:3" x14ac:dyDescent="0.25">
      <c r="A27972">
        <f t="shared" si="1310"/>
        <v>279.59999999989071</v>
      </c>
      <c r="B27972">
        <f t="shared" si="1311"/>
        <v>8.6074167826201808</v>
      </c>
      <c r="C27972" s="12">
        <f t="shared" si="1312"/>
        <v>8.5048234638592835</v>
      </c>
    </row>
    <row r="27973" spans="1:3" x14ac:dyDescent="0.25">
      <c r="A27973">
        <f t="shared" si="1310"/>
        <v>279.6099999998907</v>
      </c>
      <c r="B27973">
        <f t="shared" si="1311"/>
        <v>8.6073654859608002</v>
      </c>
      <c r="C27973" s="12">
        <f t="shared" si="1312"/>
        <v>8.5047727786138339</v>
      </c>
    </row>
    <row r="27974" spans="1:3" x14ac:dyDescent="0.25">
      <c r="A27974">
        <f t="shared" si="1310"/>
        <v>279.61999999989069</v>
      </c>
      <c r="B27974">
        <f t="shared" si="1311"/>
        <v>8.607314189607127</v>
      </c>
      <c r="C27974" s="12">
        <f t="shared" si="1312"/>
        <v>8.5047220936704466</v>
      </c>
    </row>
    <row r="27975" spans="1:3" x14ac:dyDescent="0.25">
      <c r="A27975">
        <f t="shared" si="1310"/>
        <v>279.62999999989069</v>
      </c>
      <c r="B27975">
        <f t="shared" si="1311"/>
        <v>8.6072628935591595</v>
      </c>
      <c r="C27975" s="12">
        <f t="shared" si="1312"/>
        <v>8.5046714090291218</v>
      </c>
    </row>
    <row r="27976" spans="1:3" x14ac:dyDescent="0.25">
      <c r="A27976">
        <f t="shared" si="1310"/>
        <v>279.63999999989068</v>
      </c>
      <c r="B27976">
        <f t="shared" si="1311"/>
        <v>8.6072115978168942</v>
      </c>
      <c r="C27976" s="12">
        <f t="shared" si="1312"/>
        <v>8.5046207246898557</v>
      </c>
    </row>
    <row r="27977" spans="1:3" x14ac:dyDescent="0.25">
      <c r="A27977">
        <f t="shared" si="1310"/>
        <v>279.64999999989067</v>
      </c>
      <c r="B27977">
        <f t="shared" si="1311"/>
        <v>8.6071603023803309</v>
      </c>
      <c r="C27977" s="12">
        <f t="shared" si="1312"/>
        <v>8.5045700406526485</v>
      </c>
    </row>
    <row r="27978" spans="1:3" x14ac:dyDescent="0.25">
      <c r="A27978">
        <f t="shared" si="1310"/>
        <v>279.65999999989066</v>
      </c>
      <c r="B27978">
        <f t="shared" si="1311"/>
        <v>8.6071090072494663</v>
      </c>
      <c r="C27978" s="12">
        <f t="shared" si="1312"/>
        <v>8.5045193569174966</v>
      </c>
    </row>
    <row r="27979" spans="1:3" x14ac:dyDescent="0.25">
      <c r="A27979">
        <f t="shared" si="1310"/>
        <v>279.66999999989065</v>
      </c>
      <c r="B27979">
        <f t="shared" si="1311"/>
        <v>8.6070577124243002</v>
      </c>
      <c r="C27979" s="12">
        <f t="shared" si="1312"/>
        <v>8.5044686734843999</v>
      </c>
    </row>
    <row r="27980" spans="1:3" x14ac:dyDescent="0.25">
      <c r="A27980">
        <f t="shared" si="1310"/>
        <v>279.67999999989064</v>
      </c>
      <c r="B27980">
        <f t="shared" si="1311"/>
        <v>8.6070064179048309</v>
      </c>
      <c r="C27980" s="12">
        <f t="shared" si="1312"/>
        <v>8.504417990353355</v>
      </c>
    </row>
    <row r="27981" spans="1:3" x14ac:dyDescent="0.25">
      <c r="A27981">
        <f t="shared" si="1310"/>
        <v>279.68999999989063</v>
      </c>
      <c r="B27981">
        <f t="shared" si="1311"/>
        <v>8.6069551236910549</v>
      </c>
      <c r="C27981" s="12">
        <f t="shared" si="1312"/>
        <v>8.50436730752436</v>
      </c>
    </row>
    <row r="27982" spans="1:3" x14ac:dyDescent="0.25">
      <c r="A27982">
        <f t="shared" ref="A27982:A28045" si="1313">A27981+0.01</f>
        <v>279.69999999989062</v>
      </c>
      <c r="B27982">
        <f t="shared" ref="B27982:B28045" si="1314">B27981+(($B$1*C27981-$B$1*B27981)/$B$4)*(A27982-A27981)</f>
        <v>8.6069038297829721</v>
      </c>
      <c r="C27982" s="12">
        <f t="shared" ref="C27982:C28045" si="1315">C27981+(($B$1*B27981-$B$1*C27981-$B$6*C27981*$B$5)/$B$3)*(A27982-A27981)</f>
        <v>8.5043166249974131</v>
      </c>
    </row>
    <row r="27983" spans="1:3" x14ac:dyDescent="0.25">
      <c r="A27983">
        <f t="shared" si="1313"/>
        <v>279.70999999989061</v>
      </c>
      <c r="B27983">
        <f t="shared" si="1314"/>
        <v>8.606852536180579</v>
      </c>
      <c r="C27983" s="12">
        <f t="shared" si="1315"/>
        <v>8.5042659427725145</v>
      </c>
    </row>
    <row r="27984" spans="1:3" x14ac:dyDescent="0.25">
      <c r="A27984">
        <f t="shared" si="1313"/>
        <v>279.7199999998906</v>
      </c>
      <c r="B27984">
        <f t="shared" si="1314"/>
        <v>8.6068012428838756</v>
      </c>
      <c r="C27984" s="12">
        <f t="shared" si="1315"/>
        <v>8.5042152608496604</v>
      </c>
    </row>
    <row r="27985" spans="1:3" x14ac:dyDescent="0.25">
      <c r="A27985">
        <f t="shared" si="1313"/>
        <v>279.72999999989059</v>
      </c>
      <c r="B27985">
        <f t="shared" si="1314"/>
        <v>8.6067499498928584</v>
      </c>
      <c r="C27985" s="12">
        <f t="shared" si="1315"/>
        <v>8.5041645792288509</v>
      </c>
    </row>
    <row r="27986" spans="1:3" x14ac:dyDescent="0.25">
      <c r="A27986">
        <f t="shared" si="1313"/>
        <v>279.73999999989059</v>
      </c>
      <c r="B27986">
        <f t="shared" si="1314"/>
        <v>8.6066986572075272</v>
      </c>
      <c r="C27986" s="12">
        <f t="shared" si="1315"/>
        <v>8.5041138979100825</v>
      </c>
    </row>
    <row r="27987" spans="1:3" x14ac:dyDescent="0.25">
      <c r="A27987">
        <f t="shared" si="1313"/>
        <v>279.74999999989058</v>
      </c>
      <c r="B27987">
        <f t="shared" si="1314"/>
        <v>8.6066473648278787</v>
      </c>
      <c r="C27987" s="12">
        <f t="shared" si="1315"/>
        <v>8.5040632168933534</v>
      </c>
    </row>
    <row r="27988" spans="1:3" x14ac:dyDescent="0.25">
      <c r="A27988">
        <f t="shared" si="1313"/>
        <v>279.75999999989057</v>
      </c>
      <c r="B27988">
        <f t="shared" si="1314"/>
        <v>8.606596072753911</v>
      </c>
      <c r="C27988" s="12">
        <f t="shared" si="1315"/>
        <v>8.5040125361786618</v>
      </c>
    </row>
    <row r="27989" spans="1:3" x14ac:dyDescent="0.25">
      <c r="A27989">
        <f t="shared" si="1313"/>
        <v>279.76999999989056</v>
      </c>
      <c r="B27989">
        <f t="shared" si="1314"/>
        <v>8.6065447809856241</v>
      </c>
      <c r="C27989" s="12">
        <f t="shared" si="1315"/>
        <v>8.5039618557660077</v>
      </c>
    </row>
    <row r="27990" spans="1:3" x14ac:dyDescent="0.25">
      <c r="A27990">
        <f t="shared" si="1313"/>
        <v>279.77999999989055</v>
      </c>
      <c r="B27990">
        <f t="shared" si="1314"/>
        <v>8.6064934895230145</v>
      </c>
      <c r="C27990" s="12">
        <f t="shared" si="1315"/>
        <v>8.5039111756553876</v>
      </c>
    </row>
    <row r="27991" spans="1:3" x14ac:dyDescent="0.25">
      <c r="A27991">
        <f t="shared" si="1313"/>
        <v>279.78999999989054</v>
      </c>
      <c r="B27991">
        <f t="shared" si="1314"/>
        <v>8.6064421983660804</v>
      </c>
      <c r="C27991" s="12">
        <f t="shared" si="1315"/>
        <v>8.5038604958467996</v>
      </c>
    </row>
    <row r="27992" spans="1:3" x14ac:dyDescent="0.25">
      <c r="A27992">
        <f t="shared" si="1313"/>
        <v>279.79999999989053</v>
      </c>
      <c r="B27992">
        <f t="shared" si="1314"/>
        <v>8.6063909075148199</v>
      </c>
      <c r="C27992" s="12">
        <f t="shared" si="1315"/>
        <v>8.503809816340242</v>
      </c>
    </row>
    <row r="27993" spans="1:3" x14ac:dyDescent="0.25">
      <c r="A27993">
        <f t="shared" si="1313"/>
        <v>279.80999999989052</v>
      </c>
      <c r="B27993">
        <f t="shared" si="1314"/>
        <v>8.6063396169692332</v>
      </c>
      <c r="C27993" s="12">
        <f t="shared" si="1315"/>
        <v>8.5037591371357149</v>
      </c>
    </row>
    <row r="27994" spans="1:3" x14ac:dyDescent="0.25">
      <c r="A27994">
        <f t="shared" si="1313"/>
        <v>279.81999999989051</v>
      </c>
      <c r="B27994">
        <f t="shared" si="1314"/>
        <v>8.6062883267293167</v>
      </c>
      <c r="C27994" s="12">
        <f t="shared" si="1315"/>
        <v>8.5037084582332145</v>
      </c>
    </row>
    <row r="27995" spans="1:3" x14ac:dyDescent="0.25">
      <c r="A27995">
        <f t="shared" si="1313"/>
        <v>279.8299999998905</v>
      </c>
      <c r="B27995">
        <f t="shared" si="1314"/>
        <v>8.6062370367950685</v>
      </c>
      <c r="C27995" s="12">
        <f t="shared" si="1315"/>
        <v>8.5036577796327393</v>
      </c>
    </row>
    <row r="27996" spans="1:3" x14ac:dyDescent="0.25">
      <c r="A27996">
        <f t="shared" si="1313"/>
        <v>279.83999999989049</v>
      </c>
      <c r="B27996">
        <f t="shared" si="1314"/>
        <v>8.6061857471664869</v>
      </c>
      <c r="C27996" s="12">
        <f t="shared" si="1315"/>
        <v>8.5036071013342873</v>
      </c>
    </row>
    <row r="27997" spans="1:3" x14ac:dyDescent="0.25">
      <c r="A27997">
        <f t="shared" si="1313"/>
        <v>279.84999999989049</v>
      </c>
      <c r="B27997">
        <f t="shared" si="1314"/>
        <v>8.6061344578435701</v>
      </c>
      <c r="C27997" s="12">
        <f t="shared" si="1315"/>
        <v>8.5035564233378569</v>
      </c>
    </row>
    <row r="27998" spans="1:3" x14ac:dyDescent="0.25">
      <c r="A27998">
        <f t="shared" si="1313"/>
        <v>279.85999999989048</v>
      </c>
      <c r="B27998">
        <f t="shared" si="1314"/>
        <v>8.6060831688263182</v>
      </c>
      <c r="C27998" s="12">
        <f t="shared" si="1315"/>
        <v>8.5035057456434462</v>
      </c>
    </row>
    <row r="27999" spans="1:3" x14ac:dyDescent="0.25">
      <c r="A27999">
        <f t="shared" si="1313"/>
        <v>279.86999999989047</v>
      </c>
      <c r="B27999">
        <f t="shared" si="1314"/>
        <v>8.6060318801147275</v>
      </c>
      <c r="C27999" s="12">
        <f t="shared" si="1315"/>
        <v>8.5034550682510552</v>
      </c>
    </row>
    <row r="28000" spans="1:3" x14ac:dyDescent="0.25">
      <c r="A28000">
        <f t="shared" si="1313"/>
        <v>279.87999999989046</v>
      </c>
      <c r="B28000">
        <f t="shared" si="1314"/>
        <v>8.6059805917087964</v>
      </c>
      <c r="C28000" s="12">
        <f t="shared" si="1315"/>
        <v>8.5034043911606787</v>
      </c>
    </row>
    <row r="28001" spans="1:3" x14ac:dyDescent="0.25">
      <c r="A28001">
        <f t="shared" si="1313"/>
        <v>279.88999999989045</v>
      </c>
      <c r="B28001">
        <f t="shared" si="1314"/>
        <v>8.6059293036085229</v>
      </c>
      <c r="C28001" s="12">
        <f t="shared" si="1315"/>
        <v>8.5033537143723184</v>
      </c>
    </row>
    <row r="28002" spans="1:3" x14ac:dyDescent="0.25">
      <c r="A28002">
        <f t="shared" si="1313"/>
        <v>279.89999999989044</v>
      </c>
      <c r="B28002">
        <f t="shared" si="1314"/>
        <v>8.6058780158139054</v>
      </c>
      <c r="C28002" s="12">
        <f t="shared" si="1315"/>
        <v>8.5033030378859706</v>
      </c>
    </row>
    <row r="28003" spans="1:3" x14ac:dyDescent="0.25">
      <c r="A28003">
        <f t="shared" si="1313"/>
        <v>279.90999999989043</v>
      </c>
      <c r="B28003">
        <f t="shared" si="1314"/>
        <v>8.6058267283249421</v>
      </c>
      <c r="C28003" s="12">
        <f t="shared" si="1315"/>
        <v>8.5032523617016338</v>
      </c>
    </row>
    <row r="28004" spans="1:3" x14ac:dyDescent="0.25">
      <c r="A28004">
        <f t="shared" si="1313"/>
        <v>279.91999999989042</v>
      </c>
      <c r="B28004">
        <f t="shared" si="1314"/>
        <v>8.6057754411416312</v>
      </c>
      <c r="C28004" s="12">
        <f t="shared" si="1315"/>
        <v>8.503201685819306</v>
      </c>
    </row>
    <row r="28005" spans="1:3" x14ac:dyDescent="0.25">
      <c r="A28005">
        <f t="shared" si="1313"/>
        <v>279.92999999989041</v>
      </c>
      <c r="B28005">
        <f t="shared" si="1314"/>
        <v>8.6057241542639709</v>
      </c>
      <c r="C28005" s="12">
        <f t="shared" si="1315"/>
        <v>8.5031510102389856</v>
      </c>
    </row>
    <row r="28006" spans="1:3" x14ac:dyDescent="0.25">
      <c r="A28006">
        <f t="shared" si="1313"/>
        <v>279.9399999998904</v>
      </c>
      <c r="B28006">
        <f t="shared" si="1314"/>
        <v>8.6056728676919576</v>
      </c>
      <c r="C28006" s="12">
        <f t="shared" si="1315"/>
        <v>8.5031003349606706</v>
      </c>
    </row>
    <row r="28007" spans="1:3" x14ac:dyDescent="0.25">
      <c r="A28007">
        <f t="shared" si="1313"/>
        <v>279.94999999989039</v>
      </c>
      <c r="B28007">
        <f t="shared" si="1314"/>
        <v>8.6056215814255914</v>
      </c>
      <c r="C28007" s="12">
        <f t="shared" si="1315"/>
        <v>8.5030496599843595</v>
      </c>
    </row>
    <row r="28008" spans="1:3" x14ac:dyDescent="0.25">
      <c r="A28008">
        <f t="shared" si="1313"/>
        <v>279.95999999989039</v>
      </c>
      <c r="B28008">
        <f t="shared" si="1314"/>
        <v>8.6055702954648705</v>
      </c>
      <c r="C28008" s="12">
        <f t="shared" si="1315"/>
        <v>8.5029989853100503</v>
      </c>
    </row>
    <row r="28009" spans="1:3" x14ac:dyDescent="0.25">
      <c r="A28009">
        <f t="shared" si="1313"/>
        <v>279.96999999989038</v>
      </c>
      <c r="B28009">
        <f t="shared" si="1314"/>
        <v>8.6055190098097931</v>
      </c>
      <c r="C28009" s="12">
        <f t="shared" si="1315"/>
        <v>8.5029483109377413</v>
      </c>
    </row>
    <row r="28010" spans="1:3" x14ac:dyDescent="0.25">
      <c r="A28010">
        <f t="shared" si="1313"/>
        <v>279.97999999989037</v>
      </c>
      <c r="B28010">
        <f t="shared" si="1314"/>
        <v>8.6054677244603575</v>
      </c>
      <c r="C28010" s="12">
        <f t="shared" si="1315"/>
        <v>8.5028976368674307</v>
      </c>
    </row>
    <row r="28011" spans="1:3" x14ac:dyDescent="0.25">
      <c r="A28011">
        <f t="shared" si="1313"/>
        <v>279.98999999989036</v>
      </c>
      <c r="B28011">
        <f t="shared" si="1314"/>
        <v>8.6054164394165618</v>
      </c>
      <c r="C28011" s="12">
        <f t="shared" si="1315"/>
        <v>8.5028469630991168</v>
      </c>
    </row>
    <row r="28012" spans="1:3" x14ac:dyDescent="0.25">
      <c r="A28012">
        <f t="shared" si="1313"/>
        <v>279.99999999989035</v>
      </c>
      <c r="B28012">
        <f t="shared" si="1314"/>
        <v>8.6053651546784025</v>
      </c>
      <c r="C28012" s="12">
        <f t="shared" si="1315"/>
        <v>8.5027962896327978</v>
      </c>
    </row>
    <row r="28013" spans="1:3" x14ac:dyDescent="0.25">
      <c r="A28013">
        <f t="shared" si="1313"/>
        <v>280.00999999989034</v>
      </c>
      <c r="B28013">
        <f t="shared" si="1314"/>
        <v>8.6053138702458796</v>
      </c>
      <c r="C28013" s="12">
        <f t="shared" si="1315"/>
        <v>8.5027456164684718</v>
      </c>
    </row>
    <row r="28014" spans="1:3" x14ac:dyDescent="0.25">
      <c r="A28014">
        <f t="shared" si="1313"/>
        <v>280.01999999989033</v>
      </c>
      <c r="B28014">
        <f t="shared" si="1314"/>
        <v>8.6052625861189913</v>
      </c>
      <c r="C28014" s="12">
        <f t="shared" si="1315"/>
        <v>8.5026949436061372</v>
      </c>
    </row>
    <row r="28015" spans="1:3" x14ac:dyDescent="0.25">
      <c r="A28015">
        <f t="shared" si="1313"/>
        <v>280.02999999989032</v>
      </c>
      <c r="B28015">
        <f t="shared" si="1314"/>
        <v>8.6052113022977341</v>
      </c>
      <c r="C28015" s="12">
        <f t="shared" si="1315"/>
        <v>8.5026442710457921</v>
      </c>
    </row>
    <row r="28016" spans="1:3" x14ac:dyDescent="0.25">
      <c r="A28016">
        <f t="shared" si="1313"/>
        <v>280.03999999989031</v>
      </c>
      <c r="B28016">
        <f t="shared" si="1314"/>
        <v>8.605160018782108</v>
      </c>
      <c r="C28016" s="12">
        <f t="shared" si="1315"/>
        <v>8.502593598787433</v>
      </c>
    </row>
    <row r="28017" spans="1:3" x14ac:dyDescent="0.25">
      <c r="A28017">
        <f t="shared" si="1313"/>
        <v>280.0499999998903</v>
      </c>
      <c r="B28017">
        <f t="shared" si="1314"/>
        <v>8.6051087355721112</v>
      </c>
      <c r="C28017" s="12">
        <f t="shared" si="1315"/>
        <v>8.5025429268310599</v>
      </c>
    </row>
    <row r="28018" spans="1:3" x14ac:dyDescent="0.25">
      <c r="A28018">
        <f t="shared" si="1313"/>
        <v>280.05999999989029</v>
      </c>
      <c r="B28018">
        <f t="shared" si="1314"/>
        <v>8.6050574526677401</v>
      </c>
      <c r="C28018" s="12">
        <f t="shared" si="1315"/>
        <v>8.5024922551766728</v>
      </c>
    </row>
    <row r="28019" spans="1:3" x14ac:dyDescent="0.25">
      <c r="A28019">
        <f t="shared" si="1313"/>
        <v>280.06999999989029</v>
      </c>
      <c r="B28019">
        <f t="shared" si="1314"/>
        <v>8.6050061700689948</v>
      </c>
      <c r="C28019" s="12">
        <f t="shared" si="1315"/>
        <v>8.5024415838242664</v>
      </c>
    </row>
    <row r="28020" spans="1:3" x14ac:dyDescent="0.25">
      <c r="A28020">
        <f t="shared" si="1313"/>
        <v>280.07999999989028</v>
      </c>
      <c r="B28020">
        <f t="shared" si="1314"/>
        <v>8.6049548877758717</v>
      </c>
      <c r="C28020" s="12">
        <f t="shared" si="1315"/>
        <v>8.5023909127738406</v>
      </c>
    </row>
    <row r="28021" spans="1:3" x14ac:dyDescent="0.25">
      <c r="A28021">
        <f t="shared" si="1313"/>
        <v>280.08999999989027</v>
      </c>
      <c r="B28021">
        <f t="shared" si="1314"/>
        <v>8.6049036057883708</v>
      </c>
      <c r="C28021" s="12">
        <f t="shared" si="1315"/>
        <v>8.5023402420253937</v>
      </c>
    </row>
    <row r="28022" spans="1:3" x14ac:dyDescent="0.25">
      <c r="A28022">
        <f t="shared" si="1313"/>
        <v>280.09999999989026</v>
      </c>
      <c r="B28022">
        <f t="shared" si="1314"/>
        <v>8.6048523241064885</v>
      </c>
      <c r="C28022" s="12">
        <f t="shared" si="1315"/>
        <v>8.502289571578924</v>
      </c>
    </row>
    <row r="28023" spans="1:3" x14ac:dyDescent="0.25">
      <c r="A28023">
        <f t="shared" si="1313"/>
        <v>280.10999999989025</v>
      </c>
      <c r="B28023">
        <f t="shared" si="1314"/>
        <v>8.6048010427302248</v>
      </c>
      <c r="C28023" s="12">
        <f t="shared" si="1315"/>
        <v>8.5022389014344277</v>
      </c>
    </row>
    <row r="28024" spans="1:3" x14ac:dyDescent="0.25">
      <c r="A28024">
        <f t="shared" si="1313"/>
        <v>280.11999999989024</v>
      </c>
      <c r="B28024">
        <f t="shared" si="1314"/>
        <v>8.6047497616595763</v>
      </c>
      <c r="C28024" s="12">
        <f t="shared" si="1315"/>
        <v>8.5021882315919051</v>
      </c>
    </row>
    <row r="28025" spans="1:3" x14ac:dyDescent="0.25">
      <c r="A28025">
        <f t="shared" si="1313"/>
        <v>280.12999999989023</v>
      </c>
      <c r="B28025">
        <f t="shared" si="1314"/>
        <v>8.6046984808945428</v>
      </c>
      <c r="C28025" s="12">
        <f t="shared" si="1315"/>
        <v>8.5021375620513542</v>
      </c>
    </row>
    <row r="28026" spans="1:3" x14ac:dyDescent="0.25">
      <c r="A28026">
        <f t="shared" si="1313"/>
        <v>280.13999999989022</v>
      </c>
      <c r="B28026">
        <f t="shared" si="1314"/>
        <v>8.6046472004351209</v>
      </c>
      <c r="C28026" s="12">
        <f t="shared" si="1315"/>
        <v>8.5020868928127733</v>
      </c>
    </row>
    <row r="28027" spans="1:3" x14ac:dyDescent="0.25">
      <c r="A28027">
        <f t="shared" si="1313"/>
        <v>280.14999999989021</v>
      </c>
      <c r="B28027">
        <f t="shared" si="1314"/>
        <v>8.6045959202813105</v>
      </c>
      <c r="C28027" s="12">
        <f t="shared" si="1315"/>
        <v>8.5020362238761589</v>
      </c>
    </row>
    <row r="28028" spans="1:3" x14ac:dyDescent="0.25">
      <c r="A28028">
        <f t="shared" si="1313"/>
        <v>280.1599999998902</v>
      </c>
      <c r="B28028">
        <f t="shared" si="1314"/>
        <v>8.6045446404331081</v>
      </c>
      <c r="C28028" s="12">
        <f t="shared" si="1315"/>
        <v>8.5019855552415109</v>
      </c>
    </row>
    <row r="28029" spans="1:3" x14ac:dyDescent="0.25">
      <c r="A28029">
        <f t="shared" si="1313"/>
        <v>280.16999999989019</v>
      </c>
      <c r="B28029">
        <f t="shared" si="1314"/>
        <v>8.6044933608905119</v>
      </c>
      <c r="C28029" s="12">
        <f t="shared" si="1315"/>
        <v>8.5019348869088276</v>
      </c>
    </row>
    <row r="28030" spans="1:3" x14ac:dyDescent="0.25">
      <c r="A28030">
        <f t="shared" si="1313"/>
        <v>280.17999999989019</v>
      </c>
      <c r="B28030">
        <f t="shared" si="1314"/>
        <v>8.6044420816535219</v>
      </c>
      <c r="C28030" s="12">
        <f t="shared" si="1315"/>
        <v>8.5018842188781072</v>
      </c>
    </row>
    <row r="28031" spans="1:3" x14ac:dyDescent="0.25">
      <c r="A28031">
        <f t="shared" si="1313"/>
        <v>280.18999999989018</v>
      </c>
      <c r="B28031">
        <f t="shared" si="1314"/>
        <v>8.6043908027221345</v>
      </c>
      <c r="C28031" s="12">
        <f t="shared" si="1315"/>
        <v>8.5018335511493479</v>
      </c>
    </row>
    <row r="28032" spans="1:3" x14ac:dyDescent="0.25">
      <c r="A28032">
        <f t="shared" si="1313"/>
        <v>280.19999999989017</v>
      </c>
      <c r="B28032">
        <f t="shared" si="1314"/>
        <v>8.6043395240963481</v>
      </c>
      <c r="C28032" s="12">
        <f t="shared" si="1315"/>
        <v>8.5017828837225462</v>
      </c>
    </row>
    <row r="28033" spans="1:3" x14ac:dyDescent="0.25">
      <c r="A28033">
        <f t="shared" si="1313"/>
        <v>280.20999999989016</v>
      </c>
      <c r="B28033">
        <f t="shared" si="1314"/>
        <v>8.6042882457761607</v>
      </c>
      <c r="C28033" s="12">
        <f t="shared" si="1315"/>
        <v>8.5017322165977021</v>
      </c>
    </row>
    <row r="28034" spans="1:3" x14ac:dyDescent="0.25">
      <c r="A28034">
        <f t="shared" si="1313"/>
        <v>280.21999999989015</v>
      </c>
      <c r="B28034">
        <f t="shared" si="1314"/>
        <v>8.6042369677615707</v>
      </c>
      <c r="C28034" s="12">
        <f t="shared" si="1315"/>
        <v>8.5016815497748137</v>
      </c>
    </row>
    <row r="28035" spans="1:3" x14ac:dyDescent="0.25">
      <c r="A28035">
        <f t="shared" si="1313"/>
        <v>280.22999999989014</v>
      </c>
      <c r="B28035">
        <f t="shared" si="1314"/>
        <v>8.6041856900525779</v>
      </c>
      <c r="C28035" s="12">
        <f t="shared" si="1315"/>
        <v>8.5016308832538776</v>
      </c>
    </row>
    <row r="28036" spans="1:3" x14ac:dyDescent="0.25">
      <c r="A28036">
        <f t="shared" si="1313"/>
        <v>280.23999999989013</v>
      </c>
      <c r="B28036">
        <f t="shared" si="1314"/>
        <v>8.604134412649179</v>
      </c>
      <c r="C28036" s="12">
        <f t="shared" si="1315"/>
        <v>8.5015802170348937</v>
      </c>
    </row>
    <row r="28037" spans="1:3" x14ac:dyDescent="0.25">
      <c r="A28037">
        <f t="shared" si="1313"/>
        <v>280.24999999989012</v>
      </c>
      <c r="B28037">
        <f t="shared" si="1314"/>
        <v>8.6040831355513721</v>
      </c>
      <c r="C28037" s="12">
        <f t="shared" si="1315"/>
        <v>8.5015295511178586</v>
      </c>
    </row>
    <row r="28038" spans="1:3" x14ac:dyDescent="0.25">
      <c r="A28038">
        <f t="shared" si="1313"/>
        <v>280.25999999989011</v>
      </c>
      <c r="B28038">
        <f t="shared" si="1314"/>
        <v>8.6040318587591553</v>
      </c>
      <c r="C28038" s="12">
        <f t="shared" si="1315"/>
        <v>8.5014788855027721</v>
      </c>
    </row>
    <row r="28039" spans="1:3" x14ac:dyDescent="0.25">
      <c r="A28039">
        <f t="shared" si="1313"/>
        <v>280.2699999998901</v>
      </c>
      <c r="B28039">
        <f t="shared" si="1314"/>
        <v>8.603980582272527</v>
      </c>
      <c r="C28039" s="12">
        <f t="shared" si="1315"/>
        <v>8.5014282201896325</v>
      </c>
    </row>
    <row r="28040" spans="1:3" x14ac:dyDescent="0.25">
      <c r="A28040">
        <f t="shared" si="1313"/>
        <v>280.27999999989009</v>
      </c>
      <c r="B28040">
        <f t="shared" si="1314"/>
        <v>8.6039293060914854</v>
      </c>
      <c r="C28040" s="12">
        <f t="shared" si="1315"/>
        <v>8.5013775551784363</v>
      </c>
    </row>
    <row r="28041" spans="1:3" x14ac:dyDescent="0.25">
      <c r="A28041">
        <f t="shared" si="1313"/>
        <v>280.28999999989009</v>
      </c>
      <c r="B28041">
        <f t="shared" si="1314"/>
        <v>8.6038780302160287</v>
      </c>
      <c r="C28041" s="12">
        <f t="shared" si="1315"/>
        <v>8.5013268904691834</v>
      </c>
    </row>
    <row r="28042" spans="1:3" x14ac:dyDescent="0.25">
      <c r="A28042">
        <f t="shared" si="1313"/>
        <v>280.29999999989008</v>
      </c>
      <c r="B28042">
        <f t="shared" si="1314"/>
        <v>8.6038267546461551</v>
      </c>
      <c r="C28042" s="12">
        <f t="shared" si="1315"/>
        <v>8.5012762260618704</v>
      </c>
    </row>
    <row r="28043" spans="1:3" x14ac:dyDescent="0.25">
      <c r="A28043">
        <f t="shared" si="1313"/>
        <v>280.30999999989007</v>
      </c>
      <c r="B28043">
        <f t="shared" si="1314"/>
        <v>8.6037754793818628</v>
      </c>
      <c r="C28043" s="12">
        <f t="shared" si="1315"/>
        <v>8.5012255619564971</v>
      </c>
    </row>
    <row r="28044" spans="1:3" x14ac:dyDescent="0.25">
      <c r="A28044">
        <f t="shared" si="1313"/>
        <v>280.31999999989006</v>
      </c>
      <c r="B28044">
        <f t="shared" si="1314"/>
        <v>8.6037242044231501</v>
      </c>
      <c r="C28044" s="12">
        <f t="shared" si="1315"/>
        <v>8.5011748981530602</v>
      </c>
    </row>
    <row r="28045" spans="1:3" x14ac:dyDescent="0.25">
      <c r="A28045">
        <f t="shared" si="1313"/>
        <v>280.32999999989005</v>
      </c>
      <c r="B28045">
        <f t="shared" si="1314"/>
        <v>8.6036729297700152</v>
      </c>
      <c r="C28045" s="12">
        <f t="shared" si="1315"/>
        <v>8.5011242346515594</v>
      </c>
    </row>
    <row r="28046" spans="1:3" x14ac:dyDescent="0.25">
      <c r="A28046">
        <f t="shared" ref="A28046:A28109" si="1316">A28045+0.01</f>
        <v>280.33999999989004</v>
      </c>
      <c r="B28046">
        <f t="shared" ref="B28046:B28109" si="1317">B28045+(($B$1*C28045-$B$1*B28045)/$B$4)*(A28046-A28045)</f>
        <v>8.6036216554224563</v>
      </c>
      <c r="C28046" s="12">
        <f t="shared" ref="C28046:C28109" si="1318">C28045+(($B$1*B28045-$B$1*C28045-$B$6*C28045*$B$5)/$B$3)*(A28046-A28045)</f>
        <v>8.5010735714519914</v>
      </c>
    </row>
    <row r="28047" spans="1:3" x14ac:dyDescent="0.25">
      <c r="A28047">
        <f t="shared" si="1316"/>
        <v>280.34999999989003</v>
      </c>
      <c r="B28047">
        <f t="shared" si="1317"/>
        <v>8.6035703813804716</v>
      </c>
      <c r="C28047" s="12">
        <f t="shared" si="1318"/>
        <v>8.5010229085543561</v>
      </c>
    </row>
    <row r="28048" spans="1:3" x14ac:dyDescent="0.25">
      <c r="A28048">
        <f t="shared" si="1316"/>
        <v>280.35999999989002</v>
      </c>
      <c r="B28048">
        <f t="shared" si="1317"/>
        <v>8.6035191076440594</v>
      </c>
      <c r="C28048" s="12">
        <f t="shared" si="1318"/>
        <v>8.5009722459586516</v>
      </c>
    </row>
    <row r="28049" spans="1:3" x14ac:dyDescent="0.25">
      <c r="A28049">
        <f t="shared" si="1316"/>
        <v>280.36999999989001</v>
      </c>
      <c r="B28049">
        <f t="shared" si="1317"/>
        <v>8.603467834213216</v>
      </c>
      <c r="C28049" s="12">
        <f t="shared" si="1318"/>
        <v>8.5009215836648746</v>
      </c>
    </row>
    <row r="28050" spans="1:3" x14ac:dyDescent="0.25">
      <c r="A28050">
        <f t="shared" si="1316"/>
        <v>280.37999999989</v>
      </c>
      <c r="B28050">
        <f t="shared" si="1317"/>
        <v>8.6034165610879416</v>
      </c>
      <c r="C28050" s="12">
        <f t="shared" si="1318"/>
        <v>8.5008709216730232</v>
      </c>
    </row>
    <row r="28051" spans="1:3" x14ac:dyDescent="0.25">
      <c r="A28051">
        <f t="shared" si="1316"/>
        <v>280.38999999988999</v>
      </c>
      <c r="B28051">
        <f t="shared" si="1317"/>
        <v>8.6033652882682343</v>
      </c>
      <c r="C28051" s="12">
        <f t="shared" si="1318"/>
        <v>8.5008202599830973</v>
      </c>
    </row>
    <row r="28052" spans="1:3" x14ac:dyDescent="0.25">
      <c r="A28052">
        <f t="shared" si="1316"/>
        <v>280.39999999988999</v>
      </c>
      <c r="B28052">
        <f t="shared" si="1317"/>
        <v>8.6033140157540924</v>
      </c>
      <c r="C28052" s="12">
        <f t="shared" si="1318"/>
        <v>8.5007695985950935</v>
      </c>
    </row>
    <row r="28053" spans="1:3" x14ac:dyDescent="0.25">
      <c r="A28053">
        <f t="shared" si="1316"/>
        <v>280.40999999988998</v>
      </c>
      <c r="B28053">
        <f t="shared" si="1317"/>
        <v>8.6032627435455122</v>
      </c>
      <c r="C28053" s="12">
        <f t="shared" si="1318"/>
        <v>8.5007189375090118</v>
      </c>
    </row>
    <row r="28054" spans="1:3" x14ac:dyDescent="0.25">
      <c r="A28054">
        <f t="shared" si="1316"/>
        <v>280.41999999988997</v>
      </c>
      <c r="B28054">
        <f t="shared" si="1317"/>
        <v>8.6032114716424939</v>
      </c>
      <c r="C28054" s="12">
        <f t="shared" si="1318"/>
        <v>8.5006682767248485</v>
      </c>
    </row>
    <row r="28055" spans="1:3" x14ac:dyDescent="0.25">
      <c r="A28055">
        <f t="shared" si="1316"/>
        <v>280.42999999988996</v>
      </c>
      <c r="B28055">
        <f t="shared" si="1317"/>
        <v>8.6031602000450356</v>
      </c>
      <c r="C28055" s="12">
        <f t="shared" si="1318"/>
        <v>8.5006176162426037</v>
      </c>
    </row>
    <row r="28056" spans="1:3" x14ac:dyDescent="0.25">
      <c r="A28056">
        <f t="shared" si="1316"/>
        <v>280.43999999988995</v>
      </c>
      <c r="B28056">
        <f t="shared" si="1317"/>
        <v>8.6031089287531337</v>
      </c>
      <c r="C28056" s="12">
        <f t="shared" si="1318"/>
        <v>8.5005669560622739</v>
      </c>
    </row>
    <row r="28057" spans="1:3" x14ac:dyDescent="0.25">
      <c r="A28057">
        <f t="shared" si="1316"/>
        <v>280.44999999988994</v>
      </c>
      <c r="B28057">
        <f t="shared" si="1317"/>
        <v>8.6030576577667883</v>
      </c>
      <c r="C28057" s="12">
        <f t="shared" si="1318"/>
        <v>8.5005162961838572</v>
      </c>
    </row>
    <row r="28058" spans="1:3" x14ac:dyDescent="0.25">
      <c r="A28058">
        <f t="shared" si="1316"/>
        <v>280.45999999988993</v>
      </c>
      <c r="B28058">
        <f t="shared" si="1317"/>
        <v>8.6030063870859976</v>
      </c>
      <c r="C28058" s="12">
        <f t="shared" si="1318"/>
        <v>8.5004656366073537</v>
      </c>
    </row>
    <row r="28059" spans="1:3" x14ac:dyDescent="0.25">
      <c r="A28059">
        <f t="shared" si="1316"/>
        <v>280.46999999988992</v>
      </c>
      <c r="B28059">
        <f t="shared" si="1317"/>
        <v>8.6029551167107581</v>
      </c>
      <c r="C28059" s="12">
        <f t="shared" si="1318"/>
        <v>8.5004149773327597</v>
      </c>
    </row>
    <row r="28060" spans="1:3" x14ac:dyDescent="0.25">
      <c r="A28060">
        <f t="shared" si="1316"/>
        <v>280.47999999988991</v>
      </c>
      <c r="B28060">
        <f t="shared" si="1317"/>
        <v>8.6029038466410697</v>
      </c>
      <c r="C28060" s="12">
        <f t="shared" si="1318"/>
        <v>8.5003643183600737</v>
      </c>
    </row>
    <row r="28061" spans="1:3" x14ac:dyDescent="0.25">
      <c r="A28061">
        <f t="shared" si="1316"/>
        <v>280.4899999998899</v>
      </c>
      <c r="B28061">
        <f t="shared" si="1317"/>
        <v>8.6028525768769288</v>
      </c>
      <c r="C28061" s="12">
        <f t="shared" si="1318"/>
        <v>8.5003136596892954</v>
      </c>
    </row>
    <row r="28062" spans="1:3" x14ac:dyDescent="0.25">
      <c r="A28062">
        <f t="shared" si="1316"/>
        <v>280.49999999988989</v>
      </c>
      <c r="B28062">
        <f t="shared" si="1317"/>
        <v>8.6028013074183356</v>
      </c>
      <c r="C28062" s="12">
        <f t="shared" si="1318"/>
        <v>8.5002630013204215</v>
      </c>
    </row>
    <row r="28063" spans="1:3" x14ac:dyDescent="0.25">
      <c r="A28063">
        <f t="shared" si="1316"/>
        <v>280.50999999988989</v>
      </c>
      <c r="B28063">
        <f t="shared" si="1317"/>
        <v>8.6027500382652864</v>
      </c>
      <c r="C28063" s="12">
        <f t="shared" si="1318"/>
        <v>8.50021234325345</v>
      </c>
    </row>
    <row r="28064" spans="1:3" x14ac:dyDescent="0.25">
      <c r="A28064">
        <f t="shared" si="1316"/>
        <v>280.51999999988988</v>
      </c>
      <c r="B28064">
        <f t="shared" si="1317"/>
        <v>8.6026987694177812</v>
      </c>
      <c r="C28064" s="12">
        <f t="shared" si="1318"/>
        <v>8.5001616854883792</v>
      </c>
    </row>
    <row r="28065" spans="1:3" x14ac:dyDescent="0.25">
      <c r="A28065">
        <f t="shared" si="1316"/>
        <v>280.52999999988987</v>
      </c>
      <c r="B28065">
        <f t="shared" si="1317"/>
        <v>8.6026475008758165</v>
      </c>
      <c r="C28065" s="12">
        <f t="shared" si="1318"/>
        <v>8.5001110280252092</v>
      </c>
    </row>
    <row r="28066" spans="1:3" x14ac:dyDescent="0.25">
      <c r="A28066">
        <f t="shared" si="1316"/>
        <v>280.53999999988986</v>
      </c>
      <c r="B28066">
        <f t="shared" si="1317"/>
        <v>8.6025962326393905</v>
      </c>
      <c r="C28066" s="12">
        <f t="shared" si="1318"/>
        <v>8.5000603708639364</v>
      </c>
    </row>
    <row r="28067" spans="1:3" x14ac:dyDescent="0.25">
      <c r="A28067">
        <f t="shared" si="1316"/>
        <v>280.54999999988985</v>
      </c>
      <c r="B28067">
        <f t="shared" si="1317"/>
        <v>8.6025449647085033</v>
      </c>
      <c r="C28067" s="12">
        <f t="shared" si="1318"/>
        <v>8.500009714004559</v>
      </c>
    </row>
    <row r="28068" spans="1:3" x14ac:dyDescent="0.25">
      <c r="A28068">
        <f t="shared" si="1316"/>
        <v>280.55999999988984</v>
      </c>
      <c r="B28068">
        <f t="shared" si="1317"/>
        <v>8.6024936970831511</v>
      </c>
      <c r="C28068" s="12">
        <f t="shared" si="1318"/>
        <v>8.4999590574470751</v>
      </c>
    </row>
    <row r="28069" spans="1:3" x14ac:dyDescent="0.25">
      <c r="A28069">
        <f t="shared" si="1316"/>
        <v>280.56999999988983</v>
      </c>
      <c r="B28069">
        <f t="shared" si="1317"/>
        <v>8.6024424297633324</v>
      </c>
      <c r="C28069" s="12">
        <f t="shared" si="1318"/>
        <v>8.4999084011914849</v>
      </c>
    </row>
    <row r="28070" spans="1:3" x14ac:dyDescent="0.25">
      <c r="A28070">
        <f t="shared" si="1316"/>
        <v>280.57999999988982</v>
      </c>
      <c r="B28070">
        <f t="shared" si="1317"/>
        <v>8.602391162749047</v>
      </c>
      <c r="C28070" s="12">
        <f t="shared" si="1318"/>
        <v>8.4998577452377848</v>
      </c>
    </row>
    <row r="28071" spans="1:3" x14ac:dyDescent="0.25">
      <c r="A28071">
        <f t="shared" si="1316"/>
        <v>280.58999999988981</v>
      </c>
      <c r="B28071">
        <f t="shared" si="1317"/>
        <v>8.6023398960402915</v>
      </c>
      <c r="C28071" s="12">
        <f t="shared" si="1318"/>
        <v>8.499807089585973</v>
      </c>
    </row>
    <row r="28072" spans="1:3" x14ac:dyDescent="0.25">
      <c r="A28072">
        <f t="shared" si="1316"/>
        <v>280.5999999998898</v>
      </c>
      <c r="B28072">
        <f t="shared" si="1317"/>
        <v>8.602288629637064</v>
      </c>
      <c r="C28072" s="12">
        <f t="shared" si="1318"/>
        <v>8.4997564342360477</v>
      </c>
    </row>
    <row r="28073" spans="1:3" x14ac:dyDescent="0.25">
      <c r="A28073">
        <f t="shared" si="1316"/>
        <v>280.60999999988979</v>
      </c>
      <c r="B28073">
        <f t="shared" si="1317"/>
        <v>8.6022373635393627</v>
      </c>
      <c r="C28073" s="12">
        <f t="shared" si="1318"/>
        <v>8.4997057791880071</v>
      </c>
    </row>
    <row r="28074" spans="1:3" x14ac:dyDescent="0.25">
      <c r="A28074">
        <f t="shared" si="1316"/>
        <v>280.61999999988979</v>
      </c>
      <c r="B28074">
        <f t="shared" si="1317"/>
        <v>8.6021860977471878</v>
      </c>
      <c r="C28074" s="12">
        <f t="shared" si="1318"/>
        <v>8.4996551244418495</v>
      </c>
    </row>
    <row r="28075" spans="1:3" x14ac:dyDescent="0.25">
      <c r="A28075">
        <f t="shared" si="1316"/>
        <v>280.62999999988978</v>
      </c>
      <c r="B28075">
        <f t="shared" si="1317"/>
        <v>8.6021348322605355</v>
      </c>
      <c r="C28075" s="12">
        <f t="shared" si="1318"/>
        <v>8.4996044699975748</v>
      </c>
    </row>
    <row r="28076" spans="1:3" x14ac:dyDescent="0.25">
      <c r="A28076">
        <f t="shared" si="1316"/>
        <v>280.63999999988977</v>
      </c>
      <c r="B28076">
        <f t="shared" si="1317"/>
        <v>8.6020835670794042</v>
      </c>
      <c r="C28076" s="12">
        <f t="shared" si="1318"/>
        <v>8.4995538158551796</v>
      </c>
    </row>
    <row r="28077" spans="1:3" x14ac:dyDescent="0.25">
      <c r="A28077">
        <f t="shared" si="1316"/>
        <v>280.64999999988976</v>
      </c>
      <c r="B28077">
        <f t="shared" si="1317"/>
        <v>8.6020323022037921</v>
      </c>
      <c r="C28077" s="12">
        <f t="shared" si="1318"/>
        <v>8.4995031620146619</v>
      </c>
    </row>
    <row r="28078" spans="1:3" x14ac:dyDescent="0.25">
      <c r="A28078">
        <f t="shared" si="1316"/>
        <v>280.65999999988975</v>
      </c>
      <c r="B28078">
        <f t="shared" si="1317"/>
        <v>8.6019810376336974</v>
      </c>
      <c r="C28078" s="12">
        <f t="shared" si="1318"/>
        <v>8.4994525084760202</v>
      </c>
    </row>
    <row r="28079" spans="1:3" x14ac:dyDescent="0.25">
      <c r="A28079">
        <f t="shared" si="1316"/>
        <v>280.66999999988974</v>
      </c>
      <c r="B28079">
        <f t="shared" si="1317"/>
        <v>8.6019297733691182</v>
      </c>
      <c r="C28079" s="12">
        <f t="shared" si="1318"/>
        <v>8.4994018552392525</v>
      </c>
    </row>
    <row r="28080" spans="1:3" x14ac:dyDescent="0.25">
      <c r="A28080">
        <f t="shared" si="1316"/>
        <v>280.67999999988973</v>
      </c>
      <c r="B28080">
        <f t="shared" si="1317"/>
        <v>8.6018785094100529</v>
      </c>
      <c r="C28080" s="12">
        <f t="shared" si="1318"/>
        <v>8.4993512023043571</v>
      </c>
    </row>
    <row r="28081" spans="1:3" x14ac:dyDescent="0.25">
      <c r="A28081">
        <f t="shared" si="1316"/>
        <v>280.68999999988972</v>
      </c>
      <c r="B28081">
        <f t="shared" si="1317"/>
        <v>8.6018272457564997</v>
      </c>
      <c r="C28081" s="12">
        <f t="shared" si="1318"/>
        <v>8.4993005496713323</v>
      </c>
    </row>
    <row r="28082" spans="1:3" x14ac:dyDescent="0.25">
      <c r="A28082">
        <f t="shared" si="1316"/>
        <v>280.69999999988971</v>
      </c>
      <c r="B28082">
        <f t="shared" si="1317"/>
        <v>8.6017759824084568</v>
      </c>
      <c r="C28082" s="12">
        <f t="shared" si="1318"/>
        <v>8.4992498973401762</v>
      </c>
    </row>
    <row r="28083" spans="1:3" x14ac:dyDescent="0.25">
      <c r="A28083">
        <f t="shared" si="1316"/>
        <v>280.7099999998897</v>
      </c>
      <c r="B28083">
        <f t="shared" si="1317"/>
        <v>8.6017247193659223</v>
      </c>
      <c r="C28083" s="12">
        <f t="shared" si="1318"/>
        <v>8.4991992453108871</v>
      </c>
    </row>
    <row r="28084" spans="1:3" x14ac:dyDescent="0.25">
      <c r="A28084">
        <f t="shared" si="1316"/>
        <v>280.71999999988969</v>
      </c>
      <c r="B28084">
        <f t="shared" si="1317"/>
        <v>8.6016734566288946</v>
      </c>
      <c r="C28084" s="12">
        <f t="shared" si="1318"/>
        <v>8.4991485935834632</v>
      </c>
    </row>
    <row r="28085" spans="1:3" x14ac:dyDescent="0.25">
      <c r="A28085">
        <f t="shared" si="1316"/>
        <v>280.72999999988969</v>
      </c>
      <c r="B28085">
        <f t="shared" si="1317"/>
        <v>8.6016221941973718</v>
      </c>
      <c r="C28085" s="12">
        <f t="shared" si="1318"/>
        <v>8.4990979421579027</v>
      </c>
    </row>
    <row r="28086" spans="1:3" x14ac:dyDescent="0.25">
      <c r="A28086">
        <f t="shared" si="1316"/>
        <v>280.73999999988968</v>
      </c>
      <c r="B28086">
        <f t="shared" si="1317"/>
        <v>8.6015709320713523</v>
      </c>
      <c r="C28086" s="12">
        <f t="shared" si="1318"/>
        <v>8.4990472910342056</v>
      </c>
    </row>
    <row r="28087" spans="1:3" x14ac:dyDescent="0.25">
      <c r="A28087">
        <f t="shared" si="1316"/>
        <v>280.74999999988967</v>
      </c>
      <c r="B28087">
        <f t="shared" si="1317"/>
        <v>8.6015196702508341</v>
      </c>
      <c r="C28087" s="12">
        <f t="shared" si="1318"/>
        <v>8.4989966402123667</v>
      </c>
    </row>
    <row r="28088" spans="1:3" x14ac:dyDescent="0.25">
      <c r="A28088">
        <f t="shared" si="1316"/>
        <v>280.75999999988966</v>
      </c>
      <c r="B28088">
        <f t="shared" si="1317"/>
        <v>8.6014684087358155</v>
      </c>
      <c r="C28088" s="12">
        <f t="shared" si="1318"/>
        <v>8.4989459896923858</v>
      </c>
    </row>
    <row r="28089" spans="1:3" x14ac:dyDescent="0.25">
      <c r="A28089">
        <f t="shared" si="1316"/>
        <v>280.76999999988965</v>
      </c>
      <c r="B28089">
        <f t="shared" si="1317"/>
        <v>8.601417147526293</v>
      </c>
      <c r="C28089" s="12">
        <f t="shared" si="1318"/>
        <v>8.4988953394742612</v>
      </c>
    </row>
    <row r="28090" spans="1:3" x14ac:dyDescent="0.25">
      <c r="A28090">
        <f t="shared" si="1316"/>
        <v>280.77999999988964</v>
      </c>
      <c r="B28090">
        <f t="shared" si="1317"/>
        <v>8.6013658866222666</v>
      </c>
      <c r="C28090" s="12">
        <f t="shared" si="1318"/>
        <v>8.4988446895579912</v>
      </c>
    </row>
    <row r="28091" spans="1:3" x14ac:dyDescent="0.25">
      <c r="A28091">
        <f t="shared" si="1316"/>
        <v>280.78999999988963</v>
      </c>
      <c r="B28091">
        <f t="shared" si="1317"/>
        <v>8.6013146260237345</v>
      </c>
      <c r="C28091" s="12">
        <f t="shared" si="1318"/>
        <v>8.498794039943574</v>
      </c>
    </row>
    <row r="28092" spans="1:3" x14ac:dyDescent="0.25">
      <c r="A28092">
        <f t="shared" si="1316"/>
        <v>280.79999999988962</v>
      </c>
      <c r="B28092">
        <f t="shared" si="1317"/>
        <v>8.6012633657306949</v>
      </c>
      <c r="C28092" s="12">
        <f t="shared" si="1318"/>
        <v>8.4987433906310077</v>
      </c>
    </row>
    <row r="28093" spans="1:3" x14ac:dyDescent="0.25">
      <c r="A28093">
        <f t="shared" si="1316"/>
        <v>280.80999999988961</v>
      </c>
      <c r="B28093">
        <f t="shared" si="1317"/>
        <v>8.6012121057431443</v>
      </c>
      <c r="C28093" s="12">
        <f t="shared" si="1318"/>
        <v>8.4986927416202906</v>
      </c>
    </row>
    <row r="28094" spans="1:3" x14ac:dyDescent="0.25">
      <c r="A28094">
        <f t="shared" si="1316"/>
        <v>280.8199999998896</v>
      </c>
      <c r="B28094">
        <f t="shared" si="1317"/>
        <v>8.6011608460610827</v>
      </c>
      <c r="C28094" s="12">
        <f t="shared" si="1318"/>
        <v>8.498642092911421</v>
      </c>
    </row>
    <row r="28095" spans="1:3" x14ac:dyDescent="0.25">
      <c r="A28095">
        <f t="shared" si="1316"/>
        <v>280.82999999988959</v>
      </c>
      <c r="B28095">
        <f t="shared" si="1317"/>
        <v>8.6011095866845082</v>
      </c>
      <c r="C28095" s="12">
        <f t="shared" si="1318"/>
        <v>8.4985914445043971</v>
      </c>
    </row>
    <row r="28096" spans="1:3" x14ac:dyDescent="0.25">
      <c r="A28096">
        <f t="shared" si="1316"/>
        <v>280.83999999988959</v>
      </c>
      <c r="B28096">
        <f t="shared" si="1317"/>
        <v>8.6010583276134174</v>
      </c>
      <c r="C28096" s="12">
        <f t="shared" si="1318"/>
        <v>8.498540796399217</v>
      </c>
    </row>
    <row r="28097" spans="1:3" x14ac:dyDescent="0.25">
      <c r="A28097">
        <f t="shared" si="1316"/>
        <v>280.84999999988958</v>
      </c>
      <c r="B28097">
        <f t="shared" si="1317"/>
        <v>8.6010070688478102</v>
      </c>
      <c r="C28097" s="12">
        <f t="shared" si="1318"/>
        <v>8.4984901485958773</v>
      </c>
    </row>
    <row r="28098" spans="1:3" x14ac:dyDescent="0.25">
      <c r="A28098">
        <f t="shared" si="1316"/>
        <v>280.85999999988957</v>
      </c>
      <c r="B28098">
        <f t="shared" si="1317"/>
        <v>8.6009558103876849</v>
      </c>
      <c r="C28098" s="12">
        <f t="shared" si="1318"/>
        <v>8.4984395010943778</v>
      </c>
    </row>
    <row r="28099" spans="1:3" x14ac:dyDescent="0.25">
      <c r="A28099">
        <f t="shared" si="1316"/>
        <v>280.86999999988956</v>
      </c>
      <c r="B28099">
        <f t="shared" si="1317"/>
        <v>8.6009045522330378</v>
      </c>
      <c r="C28099" s="12">
        <f t="shared" si="1318"/>
        <v>8.498388853894717</v>
      </c>
    </row>
    <row r="28100" spans="1:3" x14ac:dyDescent="0.25">
      <c r="A28100">
        <f t="shared" si="1316"/>
        <v>280.87999999988955</v>
      </c>
      <c r="B28100">
        <f t="shared" si="1317"/>
        <v>8.6008532943838691</v>
      </c>
      <c r="C28100" s="12">
        <f t="shared" si="1318"/>
        <v>8.4983382069968929</v>
      </c>
    </row>
    <row r="28101" spans="1:3" x14ac:dyDescent="0.25">
      <c r="A28101">
        <f t="shared" si="1316"/>
        <v>280.88999999988954</v>
      </c>
      <c r="B28101">
        <f t="shared" si="1317"/>
        <v>8.6008020368401752</v>
      </c>
      <c r="C28101" s="12">
        <f t="shared" si="1318"/>
        <v>8.4982875604009038</v>
      </c>
    </row>
    <row r="28102" spans="1:3" x14ac:dyDescent="0.25">
      <c r="A28102">
        <f t="shared" si="1316"/>
        <v>280.89999999988953</v>
      </c>
      <c r="B28102">
        <f t="shared" si="1317"/>
        <v>8.600750779601956</v>
      </c>
      <c r="C28102" s="12">
        <f t="shared" si="1318"/>
        <v>8.4982369141067462</v>
      </c>
    </row>
    <row r="28103" spans="1:3" x14ac:dyDescent="0.25">
      <c r="A28103">
        <f t="shared" si="1316"/>
        <v>280.90999999988952</v>
      </c>
      <c r="B28103">
        <f t="shared" si="1317"/>
        <v>8.600699522669208</v>
      </c>
      <c r="C28103" s="12">
        <f t="shared" si="1318"/>
        <v>8.49818626811442</v>
      </c>
    </row>
    <row r="28104" spans="1:3" x14ac:dyDescent="0.25">
      <c r="A28104">
        <f t="shared" si="1316"/>
        <v>280.91999999988951</v>
      </c>
      <c r="B28104">
        <f t="shared" si="1317"/>
        <v>8.6006482660419312</v>
      </c>
      <c r="C28104" s="12">
        <f t="shared" si="1318"/>
        <v>8.4981356224239235</v>
      </c>
    </row>
    <row r="28105" spans="1:3" x14ac:dyDescent="0.25">
      <c r="A28105">
        <f t="shared" si="1316"/>
        <v>280.9299999998895</v>
      </c>
      <c r="B28105">
        <f t="shared" si="1317"/>
        <v>8.6005970097201221</v>
      </c>
      <c r="C28105" s="12">
        <f t="shared" si="1318"/>
        <v>8.4980849770352549</v>
      </c>
    </row>
    <row r="28106" spans="1:3" x14ac:dyDescent="0.25">
      <c r="A28106">
        <f t="shared" si="1316"/>
        <v>280.93999999988949</v>
      </c>
      <c r="B28106">
        <f t="shared" si="1317"/>
        <v>8.6005457537037788</v>
      </c>
      <c r="C28106" s="12">
        <f t="shared" si="1318"/>
        <v>8.4980343319484106</v>
      </c>
    </row>
    <row r="28107" spans="1:3" x14ac:dyDescent="0.25">
      <c r="A28107">
        <f t="shared" si="1316"/>
        <v>280.94999999988949</v>
      </c>
      <c r="B28107">
        <f t="shared" si="1317"/>
        <v>8.6004944979929014</v>
      </c>
      <c r="C28107" s="12">
        <f t="shared" si="1318"/>
        <v>8.4979836871633907</v>
      </c>
    </row>
    <row r="28108" spans="1:3" x14ac:dyDescent="0.25">
      <c r="A28108">
        <f t="shared" si="1316"/>
        <v>280.95999999988948</v>
      </c>
      <c r="B28108">
        <f t="shared" si="1317"/>
        <v>8.6004432425874864</v>
      </c>
      <c r="C28108" s="12">
        <f t="shared" si="1318"/>
        <v>8.4979330426801933</v>
      </c>
    </row>
    <row r="28109" spans="1:3" x14ac:dyDescent="0.25">
      <c r="A28109">
        <f t="shared" si="1316"/>
        <v>280.96999999988947</v>
      </c>
      <c r="B28109">
        <f t="shared" si="1317"/>
        <v>8.6003919874875336</v>
      </c>
      <c r="C28109" s="12">
        <f t="shared" si="1318"/>
        <v>8.4978823984988168</v>
      </c>
    </row>
    <row r="28110" spans="1:3" x14ac:dyDescent="0.25">
      <c r="A28110">
        <f t="shared" ref="A28110:A28173" si="1319">A28109+0.01</f>
        <v>280.97999999988946</v>
      </c>
      <c r="B28110">
        <f t="shared" ref="B28110:B28173" si="1320">B28109+(($B$1*C28109-$B$1*B28109)/$B$4)*(A28110-A28109)</f>
        <v>8.6003407326930397</v>
      </c>
      <c r="C28110" s="12">
        <f t="shared" ref="C28110:C28173" si="1321">C28109+(($B$1*B28109-$B$1*C28109-$B$6*C28109*$B$5)/$B$3)*(A28110-A28109)</f>
        <v>8.4978317546192574</v>
      </c>
    </row>
    <row r="28111" spans="1:3" x14ac:dyDescent="0.25">
      <c r="A28111">
        <f t="shared" si="1319"/>
        <v>280.98999999988945</v>
      </c>
      <c r="B28111">
        <f t="shared" si="1320"/>
        <v>8.6002894782040027</v>
      </c>
      <c r="C28111" s="12">
        <f t="shared" si="1321"/>
        <v>8.4977811110415153</v>
      </c>
    </row>
    <row r="28112" spans="1:3" x14ac:dyDescent="0.25">
      <c r="A28112">
        <f t="shared" si="1319"/>
        <v>280.99999999988944</v>
      </c>
      <c r="B28112">
        <f t="shared" si="1320"/>
        <v>8.6002382240204209</v>
      </c>
      <c r="C28112" s="12">
        <f t="shared" si="1321"/>
        <v>8.4977304677655887</v>
      </c>
    </row>
    <row r="28113" spans="1:3" x14ac:dyDescent="0.25">
      <c r="A28113">
        <f t="shared" si="1319"/>
        <v>281.00999999988943</v>
      </c>
      <c r="B28113">
        <f t="shared" si="1320"/>
        <v>8.6001869701422944</v>
      </c>
      <c r="C28113" s="12">
        <f t="shared" si="1321"/>
        <v>8.497679824791474</v>
      </c>
    </row>
    <row r="28114" spans="1:3" x14ac:dyDescent="0.25">
      <c r="A28114">
        <f t="shared" si="1319"/>
        <v>281.01999999988942</v>
      </c>
      <c r="B28114">
        <f t="shared" si="1320"/>
        <v>8.6001357165696195</v>
      </c>
      <c r="C28114" s="12">
        <f t="shared" si="1321"/>
        <v>8.4976291821191712</v>
      </c>
    </row>
    <row r="28115" spans="1:3" x14ac:dyDescent="0.25">
      <c r="A28115">
        <f t="shared" si="1319"/>
        <v>281.02999999988941</v>
      </c>
      <c r="B28115">
        <f t="shared" si="1320"/>
        <v>8.6000844633023945</v>
      </c>
      <c r="C28115" s="12">
        <f t="shared" si="1321"/>
        <v>8.4975785397486785</v>
      </c>
    </row>
    <row r="28116" spans="1:3" x14ac:dyDescent="0.25">
      <c r="A28116">
        <f t="shared" si="1319"/>
        <v>281.0399999998894</v>
      </c>
      <c r="B28116">
        <f t="shared" si="1320"/>
        <v>8.6000332103406176</v>
      </c>
      <c r="C28116" s="12">
        <f t="shared" si="1321"/>
        <v>8.4975278976799924</v>
      </c>
    </row>
    <row r="28117" spans="1:3" x14ac:dyDescent="0.25">
      <c r="A28117">
        <f t="shared" si="1319"/>
        <v>281.04999999988939</v>
      </c>
      <c r="B28117">
        <f t="shared" si="1320"/>
        <v>8.5999819576842871</v>
      </c>
      <c r="C28117" s="12">
        <f t="shared" si="1321"/>
        <v>8.4974772559131129</v>
      </c>
    </row>
    <row r="28118" spans="1:3" x14ac:dyDescent="0.25">
      <c r="A28118">
        <f t="shared" si="1319"/>
        <v>281.05999999988938</v>
      </c>
      <c r="B28118">
        <f t="shared" si="1320"/>
        <v>8.5999307053334011</v>
      </c>
      <c r="C28118" s="12">
        <f t="shared" si="1321"/>
        <v>8.4974266144480382</v>
      </c>
    </row>
    <row r="28119" spans="1:3" x14ac:dyDescent="0.25">
      <c r="A28119">
        <f t="shared" si="1319"/>
        <v>281.06999999988938</v>
      </c>
      <c r="B28119">
        <f t="shared" si="1320"/>
        <v>8.5998794532879579</v>
      </c>
      <c r="C28119" s="12">
        <f t="shared" si="1321"/>
        <v>8.4973759732847647</v>
      </c>
    </row>
    <row r="28120" spans="1:3" x14ac:dyDescent="0.25">
      <c r="A28120">
        <f t="shared" si="1319"/>
        <v>281.07999999988937</v>
      </c>
      <c r="B28120">
        <f t="shared" si="1320"/>
        <v>8.5998282015479557</v>
      </c>
      <c r="C28120" s="12">
        <f t="shared" si="1321"/>
        <v>8.4973253324232907</v>
      </c>
    </row>
    <row r="28121" spans="1:3" x14ac:dyDescent="0.25">
      <c r="A28121">
        <f t="shared" si="1319"/>
        <v>281.08999999988936</v>
      </c>
      <c r="B28121">
        <f t="shared" si="1320"/>
        <v>8.5997769501133927</v>
      </c>
      <c r="C28121" s="12">
        <f t="shared" si="1321"/>
        <v>8.4972746918636162</v>
      </c>
    </row>
    <row r="28122" spans="1:3" x14ac:dyDescent="0.25">
      <c r="A28122">
        <f t="shared" si="1319"/>
        <v>281.09999999988935</v>
      </c>
      <c r="B28122">
        <f t="shared" si="1320"/>
        <v>8.5997256989842672</v>
      </c>
      <c r="C28122" s="12">
        <f t="shared" si="1321"/>
        <v>8.4972240516057393</v>
      </c>
    </row>
    <row r="28123" spans="1:3" x14ac:dyDescent="0.25">
      <c r="A28123">
        <f t="shared" si="1319"/>
        <v>281.10999999988934</v>
      </c>
      <c r="B28123">
        <f t="shared" si="1320"/>
        <v>8.5996744481605774</v>
      </c>
      <c r="C28123" s="12">
        <f t="shared" si="1321"/>
        <v>8.4971734116496567</v>
      </c>
    </row>
    <row r="28124" spans="1:3" x14ac:dyDescent="0.25">
      <c r="A28124">
        <f t="shared" si="1319"/>
        <v>281.11999999988933</v>
      </c>
      <c r="B28124">
        <f t="shared" si="1320"/>
        <v>8.5996231976423214</v>
      </c>
      <c r="C28124" s="12">
        <f t="shared" si="1321"/>
        <v>8.4971227719953664</v>
      </c>
    </row>
    <row r="28125" spans="1:3" x14ac:dyDescent="0.25">
      <c r="A28125">
        <f t="shared" si="1319"/>
        <v>281.12999999988932</v>
      </c>
      <c r="B28125">
        <f t="shared" si="1320"/>
        <v>8.5995719474294976</v>
      </c>
      <c r="C28125" s="12">
        <f t="shared" si="1321"/>
        <v>8.4970721326428684</v>
      </c>
    </row>
    <row r="28126" spans="1:3" x14ac:dyDescent="0.25">
      <c r="A28126">
        <f t="shared" si="1319"/>
        <v>281.13999999988931</v>
      </c>
      <c r="B28126">
        <f t="shared" si="1320"/>
        <v>8.5995206975221041</v>
      </c>
      <c r="C28126" s="12">
        <f t="shared" si="1321"/>
        <v>8.4970214935921611</v>
      </c>
    </row>
    <row r="28127" spans="1:3" x14ac:dyDescent="0.25">
      <c r="A28127">
        <f t="shared" si="1319"/>
        <v>281.1499999998893</v>
      </c>
      <c r="B28127">
        <f t="shared" si="1320"/>
        <v>8.5994694479201392</v>
      </c>
      <c r="C28127" s="12">
        <f t="shared" si="1321"/>
        <v>8.4969708548432408</v>
      </c>
    </row>
    <row r="28128" spans="1:3" x14ac:dyDescent="0.25">
      <c r="A28128">
        <f t="shared" si="1319"/>
        <v>281.15999999988929</v>
      </c>
      <c r="B28128">
        <f t="shared" si="1320"/>
        <v>8.5994181986236011</v>
      </c>
      <c r="C28128" s="12">
        <f t="shared" si="1321"/>
        <v>8.4969202163961057</v>
      </c>
    </row>
    <row r="28129" spans="1:3" x14ac:dyDescent="0.25">
      <c r="A28129">
        <f t="shared" si="1319"/>
        <v>281.16999999988928</v>
      </c>
      <c r="B28129">
        <f t="shared" si="1320"/>
        <v>8.599366949632488</v>
      </c>
      <c r="C28129" s="12">
        <f t="shared" si="1321"/>
        <v>8.4968695782507559</v>
      </c>
    </row>
    <row r="28130" spans="1:3" x14ac:dyDescent="0.25">
      <c r="A28130">
        <f t="shared" si="1319"/>
        <v>281.17999999988928</v>
      </c>
      <c r="B28130">
        <f t="shared" si="1320"/>
        <v>8.5993157009467964</v>
      </c>
      <c r="C28130" s="12">
        <f t="shared" si="1321"/>
        <v>8.4968189404071897</v>
      </c>
    </row>
    <row r="28131" spans="1:3" x14ac:dyDescent="0.25">
      <c r="A28131">
        <f t="shared" si="1319"/>
        <v>281.18999999988927</v>
      </c>
      <c r="B28131">
        <f t="shared" si="1320"/>
        <v>8.5992644525665263</v>
      </c>
      <c r="C28131" s="12">
        <f t="shared" si="1321"/>
        <v>8.4967683028654033</v>
      </c>
    </row>
    <row r="28132" spans="1:3" x14ac:dyDescent="0.25">
      <c r="A28132">
        <f t="shared" si="1319"/>
        <v>281.19999999988926</v>
      </c>
      <c r="B28132">
        <f t="shared" si="1320"/>
        <v>8.5992132044916758</v>
      </c>
      <c r="C28132" s="12">
        <f t="shared" si="1321"/>
        <v>8.4967176656253951</v>
      </c>
    </row>
    <row r="28133" spans="1:3" x14ac:dyDescent="0.25">
      <c r="A28133">
        <f t="shared" si="1319"/>
        <v>281.20999999988925</v>
      </c>
      <c r="B28133">
        <f t="shared" si="1320"/>
        <v>8.5991619567222433</v>
      </c>
      <c r="C28133" s="12">
        <f t="shared" si="1321"/>
        <v>8.4966670286871651</v>
      </c>
    </row>
    <row r="28134" spans="1:3" x14ac:dyDescent="0.25">
      <c r="A28134">
        <f t="shared" si="1319"/>
        <v>281.21999999988924</v>
      </c>
      <c r="B28134">
        <f t="shared" si="1320"/>
        <v>8.5991107092582251</v>
      </c>
      <c r="C28134" s="12">
        <f t="shared" si="1321"/>
        <v>8.4966163920507096</v>
      </c>
    </row>
    <row r="28135" spans="1:3" x14ac:dyDescent="0.25">
      <c r="A28135">
        <f t="shared" si="1319"/>
        <v>281.22999999988923</v>
      </c>
      <c r="B28135">
        <f t="shared" si="1320"/>
        <v>8.5990594620996212</v>
      </c>
      <c r="C28135" s="12">
        <f t="shared" si="1321"/>
        <v>8.4965657557160288</v>
      </c>
    </row>
    <row r="28136" spans="1:3" x14ac:dyDescent="0.25">
      <c r="A28136">
        <f t="shared" si="1319"/>
        <v>281.23999999988922</v>
      </c>
      <c r="B28136">
        <f t="shared" si="1320"/>
        <v>8.59900821524643</v>
      </c>
      <c r="C28136" s="12">
        <f t="shared" si="1321"/>
        <v>8.496515119683119</v>
      </c>
    </row>
    <row r="28137" spans="1:3" x14ac:dyDescent="0.25">
      <c r="A28137">
        <f t="shared" si="1319"/>
        <v>281.24999999988921</v>
      </c>
      <c r="B28137">
        <f t="shared" si="1320"/>
        <v>8.5989569686986478</v>
      </c>
      <c r="C28137" s="12">
        <f t="shared" si="1321"/>
        <v>8.4964644839519785</v>
      </c>
    </row>
    <row r="28138" spans="1:3" x14ac:dyDescent="0.25">
      <c r="A28138">
        <f t="shared" si="1319"/>
        <v>281.2599999998892</v>
      </c>
      <c r="B28138">
        <f t="shared" si="1320"/>
        <v>8.5989057224562746</v>
      </c>
      <c r="C28138" s="12">
        <f t="shared" si="1321"/>
        <v>8.4964138485226055</v>
      </c>
    </row>
    <row r="28139" spans="1:3" x14ac:dyDescent="0.25">
      <c r="A28139">
        <f t="shared" si="1319"/>
        <v>281.26999999988919</v>
      </c>
      <c r="B28139">
        <f t="shared" si="1320"/>
        <v>8.5988544765193087</v>
      </c>
      <c r="C28139" s="12">
        <f t="shared" si="1321"/>
        <v>8.496363213395</v>
      </c>
    </row>
    <row r="28140" spans="1:3" x14ac:dyDescent="0.25">
      <c r="A28140">
        <f t="shared" si="1319"/>
        <v>281.27999999988918</v>
      </c>
      <c r="B28140">
        <f t="shared" si="1320"/>
        <v>8.5988032308877465</v>
      </c>
      <c r="C28140" s="12">
        <f t="shared" si="1321"/>
        <v>8.4963125785691584</v>
      </c>
    </row>
    <row r="28141" spans="1:3" x14ac:dyDescent="0.25">
      <c r="A28141">
        <f t="shared" si="1319"/>
        <v>281.28999999988918</v>
      </c>
      <c r="B28141">
        <f t="shared" si="1320"/>
        <v>8.5987519855615879</v>
      </c>
      <c r="C28141" s="12">
        <f t="shared" si="1321"/>
        <v>8.4962619440450808</v>
      </c>
    </row>
    <row r="28142" spans="1:3" x14ac:dyDescent="0.25">
      <c r="A28142">
        <f t="shared" si="1319"/>
        <v>281.29999999988917</v>
      </c>
      <c r="B28142">
        <f t="shared" si="1320"/>
        <v>8.5987007405408296</v>
      </c>
      <c r="C28142" s="12">
        <f t="shared" si="1321"/>
        <v>8.4962113098227636</v>
      </c>
    </row>
    <row r="28143" spans="1:3" x14ac:dyDescent="0.25">
      <c r="A28143">
        <f t="shared" si="1319"/>
        <v>281.30999999988916</v>
      </c>
      <c r="B28143">
        <f t="shared" si="1320"/>
        <v>8.5986494958254713</v>
      </c>
      <c r="C28143" s="12">
        <f t="shared" si="1321"/>
        <v>8.496160675902205</v>
      </c>
    </row>
    <row r="28144" spans="1:3" x14ac:dyDescent="0.25">
      <c r="A28144">
        <f t="shared" si="1319"/>
        <v>281.31999999988915</v>
      </c>
      <c r="B28144">
        <f t="shared" si="1320"/>
        <v>8.5985982514155097</v>
      </c>
      <c r="C28144" s="12">
        <f t="shared" si="1321"/>
        <v>8.4961100422834051</v>
      </c>
    </row>
    <row r="28145" spans="1:3" x14ac:dyDescent="0.25">
      <c r="A28145">
        <f t="shared" si="1319"/>
        <v>281.32999999988914</v>
      </c>
      <c r="B28145">
        <f t="shared" si="1320"/>
        <v>8.5985470073109429</v>
      </c>
      <c r="C28145" s="12">
        <f t="shared" si="1321"/>
        <v>8.4960594089663601</v>
      </c>
    </row>
    <row r="28146" spans="1:3" x14ac:dyDescent="0.25">
      <c r="A28146">
        <f t="shared" si="1319"/>
        <v>281.33999999988913</v>
      </c>
      <c r="B28146">
        <f t="shared" si="1320"/>
        <v>8.5984957635117709</v>
      </c>
      <c r="C28146" s="12">
        <f t="shared" si="1321"/>
        <v>8.4960087759510685</v>
      </c>
    </row>
    <row r="28147" spans="1:3" x14ac:dyDescent="0.25">
      <c r="A28147">
        <f t="shared" si="1319"/>
        <v>281.34999999988912</v>
      </c>
      <c r="B28147">
        <f t="shared" si="1320"/>
        <v>8.5984445200179902</v>
      </c>
      <c r="C28147" s="12">
        <f t="shared" si="1321"/>
        <v>8.4959581432375284</v>
      </c>
    </row>
    <row r="28148" spans="1:3" x14ac:dyDescent="0.25">
      <c r="A28148">
        <f t="shared" si="1319"/>
        <v>281.35999999988911</v>
      </c>
      <c r="B28148">
        <f t="shared" si="1320"/>
        <v>8.5983932768296008</v>
      </c>
      <c r="C28148" s="12">
        <f t="shared" si="1321"/>
        <v>8.495907510825738</v>
      </c>
    </row>
    <row r="28149" spans="1:3" x14ac:dyDescent="0.25">
      <c r="A28149">
        <f t="shared" si="1319"/>
        <v>281.3699999998891</v>
      </c>
      <c r="B28149">
        <f t="shared" si="1320"/>
        <v>8.598342033946599</v>
      </c>
      <c r="C28149" s="12">
        <f t="shared" si="1321"/>
        <v>8.4958568787156974</v>
      </c>
    </row>
    <row r="28150" spans="1:3" x14ac:dyDescent="0.25">
      <c r="A28150">
        <f t="shared" si="1319"/>
        <v>281.37999999988909</v>
      </c>
      <c r="B28150">
        <f t="shared" si="1320"/>
        <v>8.5982907913689832</v>
      </c>
      <c r="C28150" s="12">
        <f t="shared" si="1321"/>
        <v>8.4958062469074029</v>
      </c>
    </row>
    <row r="28151" spans="1:3" x14ac:dyDescent="0.25">
      <c r="A28151">
        <f t="shared" si="1319"/>
        <v>281.38999999988908</v>
      </c>
      <c r="B28151">
        <f t="shared" si="1320"/>
        <v>8.5982395490967534</v>
      </c>
      <c r="C28151" s="12">
        <f t="shared" si="1321"/>
        <v>8.4957556154008529</v>
      </c>
    </row>
    <row r="28152" spans="1:3" x14ac:dyDescent="0.25">
      <c r="A28152">
        <f t="shared" si="1319"/>
        <v>281.39999999988908</v>
      </c>
      <c r="B28152">
        <f t="shared" si="1320"/>
        <v>8.5981883071299059</v>
      </c>
      <c r="C28152" s="12">
        <f t="shared" si="1321"/>
        <v>8.4957049841960455</v>
      </c>
    </row>
    <row r="28153" spans="1:3" x14ac:dyDescent="0.25">
      <c r="A28153">
        <f t="shared" si="1319"/>
        <v>281.40999999988907</v>
      </c>
      <c r="B28153">
        <f t="shared" si="1320"/>
        <v>8.598137065468439</v>
      </c>
      <c r="C28153" s="12">
        <f t="shared" si="1321"/>
        <v>8.4956543532929789</v>
      </c>
    </row>
    <row r="28154" spans="1:3" x14ac:dyDescent="0.25">
      <c r="A28154">
        <f t="shared" si="1319"/>
        <v>281.41999999988906</v>
      </c>
      <c r="B28154">
        <f t="shared" si="1320"/>
        <v>8.598085824112351</v>
      </c>
      <c r="C28154" s="12">
        <f t="shared" si="1321"/>
        <v>8.4956037226916514</v>
      </c>
    </row>
    <row r="28155" spans="1:3" x14ac:dyDescent="0.25">
      <c r="A28155">
        <f t="shared" si="1319"/>
        <v>281.42999999988905</v>
      </c>
      <c r="B28155">
        <f t="shared" si="1320"/>
        <v>8.59803458306164</v>
      </c>
      <c r="C28155" s="12">
        <f t="shared" si="1321"/>
        <v>8.495553092392063</v>
      </c>
    </row>
    <row r="28156" spans="1:3" x14ac:dyDescent="0.25">
      <c r="A28156">
        <f t="shared" si="1319"/>
        <v>281.43999999988904</v>
      </c>
      <c r="B28156">
        <f t="shared" si="1320"/>
        <v>8.5979833423163061</v>
      </c>
      <c r="C28156" s="12">
        <f t="shared" si="1321"/>
        <v>8.4955024623942101</v>
      </c>
    </row>
    <row r="28157" spans="1:3" x14ac:dyDescent="0.25">
      <c r="A28157">
        <f t="shared" si="1319"/>
        <v>281.44999999988903</v>
      </c>
      <c r="B28157">
        <f t="shared" si="1320"/>
        <v>8.5979321018763457</v>
      </c>
      <c r="C28157" s="12">
        <f t="shared" si="1321"/>
        <v>8.495451832698091</v>
      </c>
    </row>
    <row r="28158" spans="1:3" x14ac:dyDescent="0.25">
      <c r="A28158">
        <f t="shared" si="1319"/>
        <v>281.45999999988902</v>
      </c>
      <c r="B28158">
        <f t="shared" si="1320"/>
        <v>8.597880861741757</v>
      </c>
      <c r="C28158" s="12">
        <f t="shared" si="1321"/>
        <v>8.4954012033037039</v>
      </c>
    </row>
    <row r="28159" spans="1:3" x14ac:dyDescent="0.25">
      <c r="A28159">
        <f t="shared" si="1319"/>
        <v>281.46999999988901</v>
      </c>
      <c r="B28159">
        <f t="shared" si="1320"/>
        <v>8.5978296219125383</v>
      </c>
      <c r="C28159" s="12">
        <f t="shared" si="1321"/>
        <v>8.4953505742110469</v>
      </c>
    </row>
    <row r="28160" spans="1:3" x14ac:dyDescent="0.25">
      <c r="A28160">
        <f t="shared" si="1319"/>
        <v>281.479999999889</v>
      </c>
      <c r="B28160">
        <f t="shared" si="1320"/>
        <v>8.5977783823886877</v>
      </c>
      <c r="C28160" s="12">
        <f t="shared" si="1321"/>
        <v>8.4952999454201183</v>
      </c>
    </row>
    <row r="28161" spans="1:3" x14ac:dyDescent="0.25">
      <c r="A28161">
        <f t="shared" si="1319"/>
        <v>281.48999999988899</v>
      </c>
      <c r="B28161">
        <f t="shared" si="1320"/>
        <v>8.5977271431702036</v>
      </c>
      <c r="C28161" s="12">
        <f t="shared" si="1321"/>
        <v>8.4952493169309165</v>
      </c>
    </row>
    <row r="28162" spans="1:3" x14ac:dyDescent="0.25">
      <c r="A28162">
        <f t="shared" si="1319"/>
        <v>281.49999999988898</v>
      </c>
      <c r="B28162">
        <f t="shared" si="1320"/>
        <v>8.5976759042570841</v>
      </c>
      <c r="C28162" s="12">
        <f t="shared" si="1321"/>
        <v>8.4951986887434394</v>
      </c>
    </row>
    <row r="28163" spans="1:3" x14ac:dyDescent="0.25">
      <c r="A28163">
        <f t="shared" si="1319"/>
        <v>281.50999999988898</v>
      </c>
      <c r="B28163">
        <f t="shared" si="1320"/>
        <v>8.5976246656493274</v>
      </c>
      <c r="C28163" s="12">
        <f t="shared" si="1321"/>
        <v>8.4951480608576855</v>
      </c>
    </row>
    <row r="28164" spans="1:3" x14ac:dyDescent="0.25">
      <c r="A28164">
        <f t="shared" si="1319"/>
        <v>281.51999999988897</v>
      </c>
      <c r="B28164">
        <f t="shared" si="1320"/>
        <v>8.5975734273469318</v>
      </c>
      <c r="C28164" s="12">
        <f t="shared" si="1321"/>
        <v>8.4950974332736529</v>
      </c>
    </row>
    <row r="28165" spans="1:3" x14ac:dyDescent="0.25">
      <c r="A28165">
        <f t="shared" si="1319"/>
        <v>281.52999999988896</v>
      </c>
      <c r="B28165">
        <f t="shared" si="1320"/>
        <v>8.5975221893498954</v>
      </c>
      <c r="C28165" s="12">
        <f t="shared" si="1321"/>
        <v>8.4950468059913398</v>
      </c>
    </row>
    <row r="28166" spans="1:3" x14ac:dyDescent="0.25">
      <c r="A28166">
        <f t="shared" si="1319"/>
        <v>281.53999999988895</v>
      </c>
      <c r="B28166">
        <f t="shared" si="1320"/>
        <v>8.5974709516582166</v>
      </c>
      <c r="C28166" s="12">
        <f t="shared" si="1321"/>
        <v>8.4949961790107444</v>
      </c>
    </row>
    <row r="28167" spans="1:3" x14ac:dyDescent="0.25">
      <c r="A28167">
        <f t="shared" si="1319"/>
        <v>281.54999999988894</v>
      </c>
      <c r="B28167">
        <f t="shared" si="1320"/>
        <v>8.5974197142718936</v>
      </c>
      <c r="C28167" s="12">
        <f t="shared" si="1321"/>
        <v>8.4949455523318651</v>
      </c>
    </row>
    <row r="28168" spans="1:3" x14ac:dyDescent="0.25">
      <c r="A28168">
        <f t="shared" si="1319"/>
        <v>281.55999999988893</v>
      </c>
      <c r="B28168">
        <f t="shared" si="1320"/>
        <v>8.5973684771909245</v>
      </c>
      <c r="C28168" s="12">
        <f t="shared" si="1321"/>
        <v>8.4948949259547</v>
      </c>
    </row>
    <row r="28169" spans="1:3" x14ac:dyDescent="0.25">
      <c r="A28169">
        <f t="shared" si="1319"/>
        <v>281.56999999988892</v>
      </c>
      <c r="B28169">
        <f t="shared" si="1320"/>
        <v>8.5973172404153058</v>
      </c>
      <c r="C28169" s="12">
        <f t="shared" si="1321"/>
        <v>8.4948442998792473</v>
      </c>
    </row>
    <row r="28170" spans="1:3" x14ac:dyDescent="0.25">
      <c r="A28170">
        <f t="shared" si="1319"/>
        <v>281.57999999988891</v>
      </c>
      <c r="B28170">
        <f t="shared" si="1320"/>
        <v>8.5972660039450375</v>
      </c>
      <c r="C28170" s="12">
        <f t="shared" si="1321"/>
        <v>8.4947936741055052</v>
      </c>
    </row>
    <row r="28171" spans="1:3" x14ac:dyDescent="0.25">
      <c r="A28171">
        <f t="shared" si="1319"/>
        <v>281.5899999998889</v>
      </c>
      <c r="B28171">
        <f t="shared" si="1320"/>
        <v>8.5972147677801178</v>
      </c>
      <c r="C28171" s="12">
        <f t="shared" si="1321"/>
        <v>8.4947430486334721</v>
      </c>
    </row>
    <row r="28172" spans="1:3" x14ac:dyDescent="0.25">
      <c r="A28172">
        <f t="shared" si="1319"/>
        <v>281.59999999988889</v>
      </c>
      <c r="B28172">
        <f t="shared" si="1320"/>
        <v>8.5971635319205451</v>
      </c>
      <c r="C28172" s="12">
        <f t="shared" si="1321"/>
        <v>8.494692423463146</v>
      </c>
    </row>
    <row r="28173" spans="1:3" x14ac:dyDescent="0.25">
      <c r="A28173">
        <f t="shared" si="1319"/>
        <v>281.60999999988888</v>
      </c>
      <c r="B28173">
        <f t="shared" si="1320"/>
        <v>8.5971122963663156</v>
      </c>
      <c r="C28173" s="12">
        <f t="shared" si="1321"/>
        <v>8.4946417985945253</v>
      </c>
    </row>
    <row r="28174" spans="1:3" x14ac:dyDescent="0.25">
      <c r="A28174">
        <f t="shared" ref="A28174:A28237" si="1322">A28173+0.01</f>
        <v>281.61999999988888</v>
      </c>
      <c r="B28174">
        <f t="shared" ref="B28174:B28237" si="1323">B28173+(($B$1*C28173-$B$1*B28173)/$B$4)*(A28174-A28173)</f>
        <v>8.5970610611174294</v>
      </c>
      <c r="C28174" s="12">
        <f t="shared" ref="C28174:C28237" si="1324">C28173+(($B$1*B28173-$B$1*C28173-$B$6*C28173*$B$5)/$B$3)*(A28174-A28173)</f>
        <v>8.4945911740276081</v>
      </c>
    </row>
    <row r="28175" spans="1:3" x14ac:dyDescent="0.25">
      <c r="A28175">
        <f t="shared" si="1322"/>
        <v>281.62999999988887</v>
      </c>
      <c r="B28175">
        <f t="shared" si="1323"/>
        <v>8.5970098261738848</v>
      </c>
      <c r="C28175" s="12">
        <f t="shared" si="1324"/>
        <v>8.4945405497623927</v>
      </c>
    </row>
    <row r="28176" spans="1:3" x14ac:dyDescent="0.25">
      <c r="A28176">
        <f t="shared" si="1322"/>
        <v>281.63999999988886</v>
      </c>
      <c r="B28176">
        <f t="shared" si="1323"/>
        <v>8.5969585915356799</v>
      </c>
      <c r="C28176" s="12">
        <f t="shared" si="1324"/>
        <v>8.4944899257988755</v>
      </c>
    </row>
    <row r="28177" spans="1:3" x14ac:dyDescent="0.25">
      <c r="A28177">
        <f t="shared" si="1322"/>
        <v>281.64999999988885</v>
      </c>
      <c r="B28177">
        <f t="shared" si="1323"/>
        <v>8.5969073572028112</v>
      </c>
      <c r="C28177" s="12">
        <f t="shared" si="1324"/>
        <v>8.4944393021370583</v>
      </c>
    </row>
    <row r="28178" spans="1:3" x14ac:dyDescent="0.25">
      <c r="A28178">
        <f t="shared" si="1322"/>
        <v>281.65999999988884</v>
      </c>
      <c r="B28178">
        <f t="shared" si="1323"/>
        <v>8.5968561231752787</v>
      </c>
      <c r="C28178" s="12">
        <f t="shared" si="1324"/>
        <v>8.4943886787769358</v>
      </c>
    </row>
    <row r="28179" spans="1:3" x14ac:dyDescent="0.25">
      <c r="A28179">
        <f t="shared" si="1322"/>
        <v>281.66999999988883</v>
      </c>
      <c r="B28179">
        <f t="shared" si="1323"/>
        <v>8.5968048894530789</v>
      </c>
      <c r="C28179" s="12">
        <f t="shared" si="1324"/>
        <v>8.494338055718508</v>
      </c>
    </row>
    <row r="28180" spans="1:3" x14ac:dyDescent="0.25">
      <c r="A28180">
        <f t="shared" si="1322"/>
        <v>281.67999999988882</v>
      </c>
      <c r="B28180">
        <f t="shared" si="1323"/>
        <v>8.5967536560362117</v>
      </c>
      <c r="C28180" s="12">
        <f t="shared" si="1324"/>
        <v>8.494287432961773</v>
      </c>
    </row>
    <row r="28181" spans="1:3" x14ac:dyDescent="0.25">
      <c r="A28181">
        <f t="shared" si="1322"/>
        <v>281.68999999988881</v>
      </c>
      <c r="B28181">
        <f t="shared" si="1323"/>
        <v>8.5967024229246753</v>
      </c>
      <c r="C28181" s="12">
        <f t="shared" si="1324"/>
        <v>8.4942368105067274</v>
      </c>
    </row>
    <row r="28182" spans="1:3" x14ac:dyDescent="0.25">
      <c r="A28182">
        <f t="shared" si="1322"/>
        <v>281.6999999998888</v>
      </c>
      <c r="B28182">
        <f t="shared" si="1323"/>
        <v>8.5966511901184663</v>
      </c>
      <c r="C28182" s="12">
        <f t="shared" si="1324"/>
        <v>8.4941861883533729</v>
      </c>
    </row>
    <row r="28183" spans="1:3" x14ac:dyDescent="0.25">
      <c r="A28183">
        <f t="shared" si="1322"/>
        <v>281.70999999988879</v>
      </c>
      <c r="B28183">
        <f t="shared" si="1323"/>
        <v>8.5965999576175847</v>
      </c>
      <c r="C28183" s="12">
        <f t="shared" si="1324"/>
        <v>8.4941355665017042</v>
      </c>
    </row>
    <row r="28184" spans="1:3" x14ac:dyDescent="0.25">
      <c r="A28184">
        <f t="shared" si="1322"/>
        <v>281.71999999988878</v>
      </c>
      <c r="B28184">
        <f t="shared" si="1323"/>
        <v>8.5965487254220267</v>
      </c>
      <c r="C28184" s="12">
        <f t="shared" si="1324"/>
        <v>8.4940849449517213</v>
      </c>
    </row>
    <row r="28185" spans="1:3" x14ac:dyDescent="0.25">
      <c r="A28185">
        <f t="shared" si="1322"/>
        <v>281.72999999988878</v>
      </c>
      <c r="B28185">
        <f t="shared" si="1323"/>
        <v>8.5964974935317908</v>
      </c>
      <c r="C28185" s="12">
        <f t="shared" si="1324"/>
        <v>8.4940343237034224</v>
      </c>
    </row>
    <row r="28186" spans="1:3" x14ac:dyDescent="0.25">
      <c r="A28186">
        <f t="shared" si="1322"/>
        <v>281.73999999988877</v>
      </c>
      <c r="B28186">
        <f t="shared" si="1323"/>
        <v>8.5964462619468769</v>
      </c>
      <c r="C28186" s="12">
        <f t="shared" si="1324"/>
        <v>8.4939837027568039</v>
      </c>
    </row>
    <row r="28187" spans="1:3" x14ac:dyDescent="0.25">
      <c r="A28187">
        <f t="shared" si="1322"/>
        <v>281.74999999988876</v>
      </c>
      <c r="B28187">
        <f t="shared" si="1323"/>
        <v>8.5963950306672814</v>
      </c>
      <c r="C28187" s="12">
        <f t="shared" si="1324"/>
        <v>8.4939330821118659</v>
      </c>
    </row>
    <row r="28188" spans="1:3" x14ac:dyDescent="0.25">
      <c r="A28188">
        <f t="shared" si="1322"/>
        <v>281.75999999988875</v>
      </c>
      <c r="B28188">
        <f t="shared" si="1323"/>
        <v>8.5963437996930043</v>
      </c>
      <c r="C28188" s="12">
        <f t="shared" si="1324"/>
        <v>8.4938824617686066</v>
      </c>
    </row>
    <row r="28189" spans="1:3" x14ac:dyDescent="0.25">
      <c r="A28189">
        <f t="shared" si="1322"/>
        <v>281.76999999988874</v>
      </c>
      <c r="B28189">
        <f t="shared" si="1323"/>
        <v>8.5962925690240422</v>
      </c>
      <c r="C28189" s="12">
        <f t="shared" si="1324"/>
        <v>8.4938318417270242</v>
      </c>
    </row>
    <row r="28190" spans="1:3" x14ac:dyDescent="0.25">
      <c r="A28190">
        <f t="shared" si="1322"/>
        <v>281.77999999988873</v>
      </c>
      <c r="B28190">
        <f t="shared" si="1323"/>
        <v>8.5962413386603931</v>
      </c>
      <c r="C28190" s="12">
        <f t="shared" si="1324"/>
        <v>8.4937812219871169</v>
      </c>
    </row>
    <row r="28191" spans="1:3" x14ac:dyDescent="0.25">
      <c r="A28191">
        <f t="shared" si="1322"/>
        <v>281.78999999988872</v>
      </c>
      <c r="B28191">
        <f t="shared" si="1323"/>
        <v>8.5961901086020571</v>
      </c>
      <c r="C28191" s="12">
        <f t="shared" si="1324"/>
        <v>8.4937306025488812</v>
      </c>
    </row>
    <row r="28192" spans="1:3" x14ac:dyDescent="0.25">
      <c r="A28192">
        <f t="shared" si="1322"/>
        <v>281.79999999988871</v>
      </c>
      <c r="B28192">
        <f t="shared" si="1323"/>
        <v>8.5961388788490307</v>
      </c>
      <c r="C28192" s="12">
        <f t="shared" si="1324"/>
        <v>8.4936799834123171</v>
      </c>
    </row>
    <row r="28193" spans="1:3" x14ac:dyDescent="0.25">
      <c r="A28193">
        <f t="shared" si="1322"/>
        <v>281.8099999998887</v>
      </c>
      <c r="B28193">
        <f t="shared" si="1323"/>
        <v>8.5960876494013121</v>
      </c>
      <c r="C28193" s="12">
        <f t="shared" si="1324"/>
        <v>8.4936293645774228</v>
      </c>
    </row>
    <row r="28194" spans="1:3" x14ac:dyDescent="0.25">
      <c r="A28194">
        <f t="shared" si="1322"/>
        <v>281.81999999988869</v>
      </c>
      <c r="B28194">
        <f t="shared" si="1323"/>
        <v>8.5960364202588995</v>
      </c>
      <c r="C28194" s="12">
        <f t="shared" si="1324"/>
        <v>8.4935787460441947</v>
      </c>
    </row>
    <row r="28195" spans="1:3" x14ac:dyDescent="0.25">
      <c r="A28195">
        <f t="shared" si="1322"/>
        <v>281.82999999988868</v>
      </c>
      <c r="B28195">
        <f t="shared" si="1323"/>
        <v>8.5959851914217928</v>
      </c>
      <c r="C28195" s="12">
        <f t="shared" si="1324"/>
        <v>8.4935281278126311</v>
      </c>
    </row>
    <row r="28196" spans="1:3" x14ac:dyDescent="0.25">
      <c r="A28196">
        <f t="shared" si="1322"/>
        <v>281.83999999988868</v>
      </c>
      <c r="B28196">
        <f t="shared" si="1323"/>
        <v>8.5959339628899887</v>
      </c>
      <c r="C28196" s="12">
        <f t="shared" si="1324"/>
        <v>8.493477509882732</v>
      </c>
    </row>
    <row r="28197" spans="1:3" x14ac:dyDescent="0.25">
      <c r="A28197">
        <f t="shared" si="1322"/>
        <v>281.84999999988867</v>
      </c>
      <c r="B28197">
        <f t="shared" si="1323"/>
        <v>8.5958827346634852</v>
      </c>
      <c r="C28197" s="12">
        <f t="shared" si="1324"/>
        <v>8.4934268922544955</v>
      </c>
    </row>
    <row r="28198" spans="1:3" x14ac:dyDescent="0.25">
      <c r="A28198">
        <f t="shared" si="1322"/>
        <v>281.85999999988866</v>
      </c>
      <c r="B28198">
        <f t="shared" si="1323"/>
        <v>8.5958315067422806</v>
      </c>
      <c r="C28198" s="12">
        <f t="shared" si="1324"/>
        <v>8.49337627492792</v>
      </c>
    </row>
    <row r="28199" spans="1:3" x14ac:dyDescent="0.25">
      <c r="A28199">
        <f t="shared" si="1322"/>
        <v>281.86999999988865</v>
      </c>
      <c r="B28199">
        <f t="shared" si="1323"/>
        <v>8.5957802791263731</v>
      </c>
      <c r="C28199" s="12">
        <f t="shared" si="1324"/>
        <v>8.4933256579030019</v>
      </c>
    </row>
    <row r="28200" spans="1:3" x14ac:dyDescent="0.25">
      <c r="A28200">
        <f t="shared" si="1322"/>
        <v>281.87999999988864</v>
      </c>
      <c r="B28200">
        <f t="shared" si="1323"/>
        <v>8.595729051815761</v>
      </c>
      <c r="C28200" s="12">
        <f t="shared" si="1324"/>
        <v>8.4932750411797411</v>
      </c>
    </row>
    <row r="28201" spans="1:3" x14ac:dyDescent="0.25">
      <c r="A28201">
        <f t="shared" si="1322"/>
        <v>281.88999999988863</v>
      </c>
      <c r="B28201">
        <f t="shared" si="1323"/>
        <v>8.5956778248104424</v>
      </c>
      <c r="C28201" s="12">
        <f t="shared" si="1324"/>
        <v>8.4932244247581341</v>
      </c>
    </row>
    <row r="28202" spans="1:3" x14ac:dyDescent="0.25">
      <c r="A28202">
        <f t="shared" si="1322"/>
        <v>281.89999999988862</v>
      </c>
      <c r="B28202">
        <f t="shared" si="1323"/>
        <v>8.5956265981104156</v>
      </c>
      <c r="C28202" s="12">
        <f t="shared" si="1324"/>
        <v>8.4931738086381809</v>
      </c>
    </row>
    <row r="28203" spans="1:3" x14ac:dyDescent="0.25">
      <c r="A28203">
        <f t="shared" si="1322"/>
        <v>281.90999999988861</v>
      </c>
      <c r="B28203">
        <f t="shared" si="1323"/>
        <v>8.5955753717156789</v>
      </c>
      <c r="C28203" s="12">
        <f t="shared" si="1324"/>
        <v>8.493123192819878</v>
      </c>
    </row>
    <row r="28204" spans="1:3" x14ac:dyDescent="0.25">
      <c r="A28204">
        <f t="shared" si="1322"/>
        <v>281.9199999998886</v>
      </c>
      <c r="B28204">
        <f t="shared" si="1323"/>
        <v>8.5955241456262304</v>
      </c>
      <c r="C28204" s="12">
        <f t="shared" si="1324"/>
        <v>8.4930725773032254</v>
      </c>
    </row>
    <row r="28205" spans="1:3" x14ac:dyDescent="0.25">
      <c r="A28205">
        <f t="shared" si="1322"/>
        <v>281.92999999988859</v>
      </c>
      <c r="B28205">
        <f t="shared" si="1323"/>
        <v>8.5954729198420683</v>
      </c>
      <c r="C28205" s="12">
        <f t="shared" si="1324"/>
        <v>8.4930219620882195</v>
      </c>
    </row>
    <row r="28206" spans="1:3" x14ac:dyDescent="0.25">
      <c r="A28206">
        <f t="shared" si="1322"/>
        <v>281.93999999988858</v>
      </c>
      <c r="B28206">
        <f t="shared" si="1323"/>
        <v>8.5954216943631909</v>
      </c>
      <c r="C28206" s="12">
        <f t="shared" si="1324"/>
        <v>8.4929713471748602</v>
      </c>
    </row>
    <row r="28207" spans="1:3" x14ac:dyDescent="0.25">
      <c r="A28207">
        <f t="shared" si="1322"/>
        <v>281.94999999988858</v>
      </c>
      <c r="B28207">
        <f t="shared" si="1323"/>
        <v>8.5953704691895965</v>
      </c>
      <c r="C28207" s="12">
        <f t="shared" si="1324"/>
        <v>8.4929207325631442</v>
      </c>
    </row>
    <row r="28208" spans="1:3" x14ac:dyDescent="0.25">
      <c r="A28208">
        <f t="shared" si="1322"/>
        <v>281.95999999988857</v>
      </c>
      <c r="B28208">
        <f t="shared" si="1323"/>
        <v>8.5953192443212831</v>
      </c>
      <c r="C28208" s="12">
        <f t="shared" si="1324"/>
        <v>8.4928701182530713</v>
      </c>
    </row>
    <row r="28209" spans="1:3" x14ac:dyDescent="0.25">
      <c r="A28209">
        <f t="shared" si="1322"/>
        <v>281.96999999988856</v>
      </c>
      <c r="B28209">
        <f t="shared" si="1323"/>
        <v>8.5952680197582492</v>
      </c>
      <c r="C28209" s="12">
        <f t="shared" si="1324"/>
        <v>8.4928195042446379</v>
      </c>
    </row>
    <row r="28210" spans="1:3" x14ac:dyDescent="0.25">
      <c r="A28210">
        <f t="shared" si="1322"/>
        <v>281.97999999988855</v>
      </c>
      <c r="B28210">
        <f t="shared" si="1323"/>
        <v>8.5952167955004928</v>
      </c>
      <c r="C28210" s="12">
        <f t="shared" si="1324"/>
        <v>8.4927688905378442</v>
      </c>
    </row>
    <row r="28211" spans="1:3" x14ac:dyDescent="0.25">
      <c r="A28211">
        <f t="shared" si="1322"/>
        <v>281.98999999988854</v>
      </c>
      <c r="B28211">
        <f t="shared" si="1323"/>
        <v>8.5951655715480122</v>
      </c>
      <c r="C28211" s="12">
        <f t="shared" si="1324"/>
        <v>8.4927182771326866</v>
      </c>
    </row>
    <row r="28212" spans="1:3" x14ac:dyDescent="0.25">
      <c r="A28212">
        <f t="shared" si="1322"/>
        <v>281.99999999988853</v>
      </c>
      <c r="B28212">
        <f t="shared" si="1323"/>
        <v>8.5951143479008039</v>
      </c>
      <c r="C28212" s="12">
        <f t="shared" si="1324"/>
        <v>8.492667664029165</v>
      </c>
    </row>
    <row r="28213" spans="1:3" x14ac:dyDescent="0.25">
      <c r="A28213">
        <f t="shared" si="1322"/>
        <v>282.00999999988852</v>
      </c>
      <c r="B28213">
        <f t="shared" si="1323"/>
        <v>8.5950631245588678</v>
      </c>
      <c r="C28213" s="12">
        <f t="shared" si="1324"/>
        <v>8.4926170512272758</v>
      </c>
    </row>
    <row r="28214" spans="1:3" x14ac:dyDescent="0.25">
      <c r="A28214">
        <f t="shared" si="1322"/>
        <v>282.01999999988851</v>
      </c>
      <c r="B28214">
        <f t="shared" si="1323"/>
        <v>8.5950119015222022</v>
      </c>
      <c r="C28214" s="12">
        <f t="shared" si="1324"/>
        <v>8.4925664387270174</v>
      </c>
    </row>
    <row r="28215" spans="1:3" x14ac:dyDescent="0.25">
      <c r="A28215">
        <f t="shared" si="1322"/>
        <v>282.0299999998885</v>
      </c>
      <c r="B28215">
        <f t="shared" si="1323"/>
        <v>8.5949606787908053</v>
      </c>
      <c r="C28215" s="12">
        <f t="shared" si="1324"/>
        <v>8.4925158265283898</v>
      </c>
    </row>
    <row r="28216" spans="1:3" x14ac:dyDescent="0.25">
      <c r="A28216">
        <f t="shared" si="1322"/>
        <v>282.03999999988849</v>
      </c>
      <c r="B28216">
        <f t="shared" si="1323"/>
        <v>8.5949094563646735</v>
      </c>
      <c r="C28216" s="12">
        <f t="shared" si="1324"/>
        <v>8.492465214631391</v>
      </c>
    </row>
    <row r="28217" spans="1:3" x14ac:dyDescent="0.25">
      <c r="A28217">
        <f t="shared" si="1322"/>
        <v>282.04999999988848</v>
      </c>
      <c r="B28217">
        <f t="shared" si="1323"/>
        <v>8.5948582342438069</v>
      </c>
      <c r="C28217" s="12">
        <f t="shared" si="1324"/>
        <v>8.4924146030360177</v>
      </c>
    </row>
    <row r="28218" spans="1:3" x14ac:dyDescent="0.25">
      <c r="A28218">
        <f t="shared" si="1322"/>
        <v>282.05999999988848</v>
      </c>
      <c r="B28218">
        <f t="shared" si="1323"/>
        <v>8.5948070124282037</v>
      </c>
      <c r="C28218" s="12">
        <f t="shared" si="1324"/>
        <v>8.492363991742268</v>
      </c>
    </row>
    <row r="28219" spans="1:3" x14ac:dyDescent="0.25">
      <c r="A28219">
        <f t="shared" si="1322"/>
        <v>282.06999999988847</v>
      </c>
      <c r="B28219">
        <f t="shared" si="1323"/>
        <v>8.5947557909178602</v>
      </c>
      <c r="C28219" s="12">
        <f t="shared" si="1324"/>
        <v>8.4923133807501419</v>
      </c>
    </row>
    <row r="28220" spans="1:3" x14ac:dyDescent="0.25">
      <c r="A28220">
        <f t="shared" si="1322"/>
        <v>282.07999999988846</v>
      </c>
      <c r="B28220">
        <f t="shared" si="1323"/>
        <v>8.5947045697127766</v>
      </c>
      <c r="C28220" s="12">
        <f t="shared" si="1324"/>
        <v>8.492262770059634</v>
      </c>
    </row>
    <row r="28221" spans="1:3" x14ac:dyDescent="0.25">
      <c r="A28221">
        <f t="shared" si="1322"/>
        <v>282.08999999988845</v>
      </c>
      <c r="B28221">
        <f t="shared" si="1323"/>
        <v>8.5946533488129493</v>
      </c>
      <c r="C28221" s="12">
        <f t="shared" si="1324"/>
        <v>8.4922121596707463</v>
      </c>
    </row>
    <row r="28222" spans="1:3" x14ac:dyDescent="0.25">
      <c r="A28222">
        <f t="shared" si="1322"/>
        <v>282.09999999988844</v>
      </c>
      <c r="B28222">
        <f t="shared" si="1323"/>
        <v>8.5946021282183782</v>
      </c>
      <c r="C28222" s="12">
        <f t="shared" si="1324"/>
        <v>8.492161549583475</v>
      </c>
    </row>
    <row r="28223" spans="1:3" x14ac:dyDescent="0.25">
      <c r="A28223">
        <f t="shared" si="1322"/>
        <v>282.10999999988843</v>
      </c>
      <c r="B28223">
        <f t="shared" si="1323"/>
        <v>8.5945509079290616</v>
      </c>
      <c r="C28223" s="12">
        <f t="shared" si="1324"/>
        <v>8.4921109397978203</v>
      </c>
    </row>
    <row r="28224" spans="1:3" x14ac:dyDescent="0.25">
      <c r="A28224">
        <f t="shared" si="1322"/>
        <v>282.11999999988842</v>
      </c>
      <c r="B28224">
        <f t="shared" si="1323"/>
        <v>8.594499687944996</v>
      </c>
      <c r="C28224" s="12">
        <f t="shared" si="1324"/>
        <v>8.4920603303137785</v>
      </c>
    </row>
    <row r="28225" spans="1:3" x14ac:dyDescent="0.25">
      <c r="A28225">
        <f t="shared" si="1322"/>
        <v>282.12999999988841</v>
      </c>
      <c r="B28225">
        <f t="shared" si="1323"/>
        <v>8.5944484682661813</v>
      </c>
      <c r="C28225" s="12">
        <f t="shared" si="1324"/>
        <v>8.4920097211313479</v>
      </c>
    </row>
    <row r="28226" spans="1:3" x14ac:dyDescent="0.25">
      <c r="A28226">
        <f t="shared" si="1322"/>
        <v>282.1399999998884</v>
      </c>
      <c r="B28226">
        <f t="shared" si="1323"/>
        <v>8.5943972488926139</v>
      </c>
      <c r="C28226" s="12">
        <f t="shared" si="1324"/>
        <v>8.4919591122505285</v>
      </c>
    </row>
    <row r="28227" spans="1:3" x14ac:dyDescent="0.25">
      <c r="A28227">
        <f t="shared" si="1322"/>
        <v>282.14999999988839</v>
      </c>
      <c r="B28227">
        <f t="shared" si="1323"/>
        <v>8.5943460298242922</v>
      </c>
      <c r="C28227" s="12">
        <f t="shared" si="1324"/>
        <v>8.4919085036713167</v>
      </c>
    </row>
    <row r="28228" spans="1:3" x14ac:dyDescent="0.25">
      <c r="A28228">
        <f t="shared" si="1322"/>
        <v>282.15999999988838</v>
      </c>
      <c r="B28228">
        <f t="shared" si="1323"/>
        <v>8.5942948110612161</v>
      </c>
      <c r="C28228" s="12">
        <f t="shared" si="1324"/>
        <v>8.4918578953937107</v>
      </c>
    </row>
    <row r="28229" spans="1:3" x14ac:dyDescent="0.25">
      <c r="A28229">
        <f t="shared" si="1322"/>
        <v>282.16999999988838</v>
      </c>
      <c r="B28229">
        <f t="shared" si="1323"/>
        <v>8.594243592603382</v>
      </c>
      <c r="C28229" s="12">
        <f t="shared" si="1324"/>
        <v>8.4918072874177106</v>
      </c>
    </row>
    <row r="28230" spans="1:3" x14ac:dyDescent="0.25">
      <c r="A28230">
        <f t="shared" si="1322"/>
        <v>282.17999999988837</v>
      </c>
      <c r="B28230">
        <f t="shared" si="1323"/>
        <v>8.59419237445079</v>
      </c>
      <c r="C28230" s="12">
        <f t="shared" si="1324"/>
        <v>8.4917566797433128</v>
      </c>
    </row>
    <row r="28231" spans="1:3" x14ac:dyDescent="0.25">
      <c r="A28231">
        <f t="shared" si="1322"/>
        <v>282.18999999988836</v>
      </c>
      <c r="B28231">
        <f t="shared" si="1323"/>
        <v>8.5941411566034365</v>
      </c>
      <c r="C28231" s="12">
        <f t="shared" si="1324"/>
        <v>8.4917060723705156</v>
      </c>
    </row>
    <row r="28232" spans="1:3" x14ac:dyDescent="0.25">
      <c r="A28232">
        <f t="shared" si="1322"/>
        <v>282.19999999988835</v>
      </c>
      <c r="B28232">
        <f t="shared" si="1323"/>
        <v>8.5940899390613197</v>
      </c>
      <c r="C28232" s="12">
        <f t="shared" si="1324"/>
        <v>8.491655465299317</v>
      </c>
    </row>
    <row r="28233" spans="1:3" x14ac:dyDescent="0.25">
      <c r="A28233">
        <f t="shared" si="1322"/>
        <v>282.20999999988834</v>
      </c>
      <c r="B28233">
        <f t="shared" si="1323"/>
        <v>8.5940387218244378</v>
      </c>
      <c r="C28233" s="12">
        <f t="shared" si="1324"/>
        <v>8.4916048585297155</v>
      </c>
    </row>
    <row r="28234" spans="1:3" x14ac:dyDescent="0.25">
      <c r="A28234">
        <f t="shared" si="1322"/>
        <v>282.21999999988833</v>
      </c>
      <c r="B28234">
        <f t="shared" si="1323"/>
        <v>8.593987504892791</v>
      </c>
      <c r="C28234" s="12">
        <f t="shared" si="1324"/>
        <v>8.4915542520617091</v>
      </c>
    </row>
    <row r="28235" spans="1:3" x14ac:dyDescent="0.25">
      <c r="A28235">
        <f t="shared" si="1322"/>
        <v>282.22999999988832</v>
      </c>
      <c r="B28235">
        <f t="shared" si="1323"/>
        <v>8.5939362882663755</v>
      </c>
      <c r="C28235" s="12">
        <f t="shared" si="1324"/>
        <v>8.4915036458952979</v>
      </c>
    </row>
    <row r="28236" spans="1:3" x14ac:dyDescent="0.25">
      <c r="A28236">
        <f t="shared" si="1322"/>
        <v>282.23999999988831</v>
      </c>
      <c r="B28236">
        <f t="shared" si="1323"/>
        <v>8.5938850719451896</v>
      </c>
      <c r="C28236" s="12">
        <f t="shared" si="1324"/>
        <v>8.4914530400304784</v>
      </c>
    </row>
    <row r="28237" spans="1:3" x14ac:dyDescent="0.25">
      <c r="A28237">
        <f t="shared" si="1322"/>
        <v>282.2499999998883</v>
      </c>
      <c r="B28237">
        <f t="shared" si="1323"/>
        <v>8.5938338559292315</v>
      </c>
      <c r="C28237" s="12">
        <f t="shared" si="1324"/>
        <v>8.4914024344672487</v>
      </c>
    </row>
    <row r="28238" spans="1:3" x14ac:dyDescent="0.25">
      <c r="A28238">
        <f t="shared" ref="A28238:A28301" si="1325">A28237+0.01</f>
        <v>282.25999999988829</v>
      </c>
      <c r="B28238">
        <f t="shared" ref="B28238:B28301" si="1326">B28237+(($B$1*C28237-$B$1*B28237)/$B$4)*(A28238-A28237)</f>
        <v>8.5937826402185014</v>
      </c>
      <c r="C28238" s="12">
        <f t="shared" ref="C28238:C28301" si="1327">C28237+(($B$1*B28237-$B$1*C28237-$B$6*C28237*$B$5)/$B$3)*(A28238-A28237)</f>
        <v>8.4913518292056072</v>
      </c>
    </row>
    <row r="28239" spans="1:3" x14ac:dyDescent="0.25">
      <c r="A28239">
        <f t="shared" si="1325"/>
        <v>282.26999999988828</v>
      </c>
      <c r="B28239">
        <f t="shared" si="1326"/>
        <v>8.5937314248129955</v>
      </c>
      <c r="C28239" s="12">
        <f t="shared" si="1327"/>
        <v>8.4913012242455519</v>
      </c>
    </row>
    <row r="28240" spans="1:3" x14ac:dyDescent="0.25">
      <c r="A28240">
        <f t="shared" si="1325"/>
        <v>282.27999999988828</v>
      </c>
      <c r="B28240">
        <f t="shared" si="1326"/>
        <v>8.5936802097127121</v>
      </c>
      <c r="C28240" s="12">
        <f t="shared" si="1327"/>
        <v>8.4912506195870812</v>
      </c>
    </row>
    <row r="28241" spans="1:3" x14ac:dyDescent="0.25">
      <c r="A28241">
        <f t="shared" si="1325"/>
        <v>282.28999999988827</v>
      </c>
      <c r="B28241">
        <f t="shared" si="1326"/>
        <v>8.5936289949176494</v>
      </c>
      <c r="C28241" s="12">
        <f t="shared" si="1327"/>
        <v>8.4912000152301932</v>
      </c>
    </row>
    <row r="28242" spans="1:3" x14ac:dyDescent="0.25">
      <c r="A28242">
        <f t="shared" si="1325"/>
        <v>282.29999999988826</v>
      </c>
      <c r="B28242">
        <f t="shared" si="1326"/>
        <v>8.5935777804278057</v>
      </c>
      <c r="C28242" s="12">
        <f t="shared" si="1327"/>
        <v>8.4911494111748862</v>
      </c>
    </row>
    <row r="28243" spans="1:3" x14ac:dyDescent="0.25">
      <c r="A28243">
        <f t="shared" si="1325"/>
        <v>282.30999999988825</v>
      </c>
      <c r="B28243">
        <f t="shared" si="1326"/>
        <v>8.5935265662431792</v>
      </c>
      <c r="C28243" s="12">
        <f t="shared" si="1327"/>
        <v>8.4910988074211602</v>
      </c>
    </row>
    <row r="28244" spans="1:3" x14ac:dyDescent="0.25">
      <c r="A28244">
        <f t="shared" si="1325"/>
        <v>282.31999999988824</v>
      </c>
      <c r="B28244">
        <f t="shared" si="1326"/>
        <v>8.5934753523637681</v>
      </c>
      <c r="C28244" s="12">
        <f t="shared" si="1327"/>
        <v>8.4910482039690116</v>
      </c>
    </row>
    <row r="28245" spans="1:3" x14ac:dyDescent="0.25">
      <c r="A28245">
        <f t="shared" si="1325"/>
        <v>282.32999999988823</v>
      </c>
      <c r="B28245">
        <f t="shared" si="1326"/>
        <v>8.5934241387895707</v>
      </c>
      <c r="C28245" s="12">
        <f t="shared" si="1327"/>
        <v>8.4909976008184369</v>
      </c>
    </row>
    <row r="28246" spans="1:3" x14ac:dyDescent="0.25">
      <c r="A28246">
        <f t="shared" si="1325"/>
        <v>282.33999999988822</v>
      </c>
      <c r="B28246">
        <f t="shared" si="1326"/>
        <v>8.5933729255205851</v>
      </c>
      <c r="C28246" s="12">
        <f t="shared" si="1327"/>
        <v>8.4909469979694379</v>
      </c>
    </row>
    <row r="28247" spans="1:3" x14ac:dyDescent="0.25">
      <c r="A28247">
        <f t="shared" si="1325"/>
        <v>282.34999999988821</v>
      </c>
      <c r="B28247">
        <f t="shared" si="1326"/>
        <v>8.5933217125568095</v>
      </c>
      <c r="C28247" s="12">
        <f t="shared" si="1327"/>
        <v>8.4908963954220091</v>
      </c>
    </row>
    <row r="28248" spans="1:3" x14ac:dyDescent="0.25">
      <c r="A28248">
        <f t="shared" si="1325"/>
        <v>282.3599999998882</v>
      </c>
      <c r="B28248">
        <f t="shared" si="1326"/>
        <v>8.5932704998982423</v>
      </c>
      <c r="C28248" s="12">
        <f t="shared" si="1327"/>
        <v>8.4908457931761525</v>
      </c>
    </row>
    <row r="28249" spans="1:3" x14ac:dyDescent="0.25">
      <c r="A28249">
        <f t="shared" si="1325"/>
        <v>282.36999999988819</v>
      </c>
      <c r="B28249">
        <f t="shared" si="1326"/>
        <v>8.5932192875448816</v>
      </c>
      <c r="C28249" s="12">
        <f t="shared" si="1327"/>
        <v>8.4907951912318644</v>
      </c>
    </row>
    <row r="28250" spans="1:3" x14ac:dyDescent="0.25">
      <c r="A28250">
        <f t="shared" si="1325"/>
        <v>282.37999999988818</v>
      </c>
      <c r="B28250">
        <f t="shared" si="1326"/>
        <v>8.5931680754967257</v>
      </c>
      <c r="C28250" s="12">
        <f t="shared" si="1327"/>
        <v>8.4907445895891414</v>
      </c>
    </row>
    <row r="28251" spans="1:3" x14ac:dyDescent="0.25">
      <c r="A28251">
        <f t="shared" si="1325"/>
        <v>282.38999999988818</v>
      </c>
      <c r="B28251">
        <f t="shared" si="1326"/>
        <v>8.5931168637537727</v>
      </c>
      <c r="C28251" s="12">
        <f t="shared" si="1327"/>
        <v>8.490693988247985</v>
      </c>
    </row>
    <row r="28252" spans="1:3" x14ac:dyDescent="0.25">
      <c r="A28252">
        <f t="shared" si="1325"/>
        <v>282.39999999988817</v>
      </c>
      <c r="B28252">
        <f t="shared" si="1326"/>
        <v>8.5930656523160192</v>
      </c>
      <c r="C28252" s="12">
        <f t="shared" si="1327"/>
        <v>8.490643387208392</v>
      </c>
    </row>
    <row r="28253" spans="1:3" x14ac:dyDescent="0.25">
      <c r="A28253">
        <f t="shared" si="1325"/>
        <v>282.40999999988816</v>
      </c>
      <c r="B28253">
        <f t="shared" si="1326"/>
        <v>8.593014441183465</v>
      </c>
      <c r="C28253" s="12">
        <f t="shared" si="1327"/>
        <v>8.4905927864703585</v>
      </c>
    </row>
    <row r="28254" spans="1:3" x14ac:dyDescent="0.25">
      <c r="A28254">
        <f t="shared" si="1325"/>
        <v>282.41999999988815</v>
      </c>
      <c r="B28254">
        <f t="shared" si="1326"/>
        <v>8.5929632303561085</v>
      </c>
      <c r="C28254" s="12">
        <f t="shared" si="1327"/>
        <v>8.4905421860338848</v>
      </c>
    </row>
    <row r="28255" spans="1:3" x14ac:dyDescent="0.25">
      <c r="A28255">
        <f t="shared" si="1325"/>
        <v>282.42999999988814</v>
      </c>
      <c r="B28255">
        <f t="shared" si="1326"/>
        <v>8.5929120198339479</v>
      </c>
      <c r="C28255" s="12">
        <f t="shared" si="1327"/>
        <v>8.4904915858989689</v>
      </c>
    </row>
    <row r="28256" spans="1:3" x14ac:dyDescent="0.25">
      <c r="A28256">
        <f t="shared" si="1325"/>
        <v>282.43999999988813</v>
      </c>
      <c r="B28256">
        <f t="shared" si="1326"/>
        <v>8.5928608096169796</v>
      </c>
      <c r="C28256" s="12">
        <f t="shared" si="1327"/>
        <v>8.4904409860656092</v>
      </c>
    </row>
    <row r="28257" spans="1:3" x14ac:dyDescent="0.25">
      <c r="A28257">
        <f t="shared" si="1325"/>
        <v>282.44999999988812</v>
      </c>
      <c r="B28257">
        <f t="shared" si="1326"/>
        <v>8.5928095997052036</v>
      </c>
      <c r="C28257" s="12">
        <f t="shared" si="1327"/>
        <v>8.4903903865338037</v>
      </c>
    </row>
    <row r="28258" spans="1:3" x14ac:dyDescent="0.25">
      <c r="A28258">
        <f t="shared" si="1325"/>
        <v>282.45999999988811</v>
      </c>
      <c r="B28258">
        <f t="shared" si="1326"/>
        <v>8.5927583900986182</v>
      </c>
      <c r="C28258" s="12">
        <f t="shared" si="1327"/>
        <v>8.4903397873035509</v>
      </c>
    </row>
    <row r="28259" spans="1:3" x14ac:dyDescent="0.25">
      <c r="A28259">
        <f t="shared" si="1325"/>
        <v>282.4699999998881</v>
      </c>
      <c r="B28259">
        <f t="shared" si="1326"/>
        <v>8.5927071807972215</v>
      </c>
      <c r="C28259" s="12">
        <f t="shared" si="1327"/>
        <v>8.4902891883748488</v>
      </c>
    </row>
    <row r="28260" spans="1:3" x14ac:dyDescent="0.25">
      <c r="A28260">
        <f t="shared" si="1325"/>
        <v>282.47999999988809</v>
      </c>
      <c r="B28260">
        <f t="shared" si="1326"/>
        <v>8.59265597180101</v>
      </c>
      <c r="C28260" s="12">
        <f t="shared" si="1327"/>
        <v>8.4902385897476957</v>
      </c>
    </row>
    <row r="28261" spans="1:3" x14ac:dyDescent="0.25">
      <c r="A28261">
        <f t="shared" si="1325"/>
        <v>282.48999999988808</v>
      </c>
      <c r="B28261">
        <f t="shared" si="1326"/>
        <v>8.5926047631099838</v>
      </c>
      <c r="C28261" s="12">
        <f t="shared" si="1327"/>
        <v>8.4901879914220899</v>
      </c>
    </row>
    <row r="28262" spans="1:3" x14ac:dyDescent="0.25">
      <c r="A28262">
        <f t="shared" si="1325"/>
        <v>282.49999999988808</v>
      </c>
      <c r="B28262">
        <f t="shared" si="1326"/>
        <v>8.5925535547241392</v>
      </c>
      <c r="C28262" s="12">
        <f t="shared" si="1327"/>
        <v>8.4901373933980295</v>
      </c>
    </row>
    <row r="28263" spans="1:3" x14ac:dyDescent="0.25">
      <c r="A28263">
        <f t="shared" si="1325"/>
        <v>282.50999999988807</v>
      </c>
      <c r="B28263">
        <f t="shared" si="1326"/>
        <v>8.5925023466434762</v>
      </c>
      <c r="C28263" s="12">
        <f t="shared" si="1327"/>
        <v>8.4900867956755111</v>
      </c>
    </row>
    <row r="28264" spans="1:3" x14ac:dyDescent="0.25">
      <c r="A28264">
        <f t="shared" si="1325"/>
        <v>282.51999999988806</v>
      </c>
      <c r="B28264">
        <f t="shared" si="1326"/>
        <v>8.5924511388679932</v>
      </c>
      <c r="C28264" s="12">
        <f t="shared" si="1327"/>
        <v>8.4900361982545345</v>
      </c>
    </row>
    <row r="28265" spans="1:3" x14ac:dyDescent="0.25">
      <c r="A28265">
        <f t="shared" si="1325"/>
        <v>282.52999999988805</v>
      </c>
      <c r="B28265">
        <f t="shared" si="1326"/>
        <v>8.5923999313976864</v>
      </c>
      <c r="C28265" s="12">
        <f t="shared" si="1327"/>
        <v>8.489985601135098</v>
      </c>
    </row>
    <row r="28266" spans="1:3" x14ac:dyDescent="0.25">
      <c r="A28266">
        <f t="shared" si="1325"/>
        <v>282.53999999988804</v>
      </c>
      <c r="B28266">
        <f t="shared" si="1326"/>
        <v>8.592348724232556</v>
      </c>
      <c r="C28266" s="12">
        <f t="shared" si="1327"/>
        <v>8.4899350043171999</v>
      </c>
    </row>
    <row r="28267" spans="1:3" x14ac:dyDescent="0.25">
      <c r="A28267">
        <f t="shared" si="1325"/>
        <v>282.54999999988803</v>
      </c>
      <c r="B28267">
        <f t="shared" si="1326"/>
        <v>8.5922975173725984</v>
      </c>
      <c r="C28267" s="12">
        <f t="shared" si="1327"/>
        <v>8.4898844078008384</v>
      </c>
    </row>
    <row r="28268" spans="1:3" x14ac:dyDescent="0.25">
      <c r="A28268">
        <f t="shared" si="1325"/>
        <v>282.55999999988802</v>
      </c>
      <c r="B28268">
        <f t="shared" si="1326"/>
        <v>8.5922463108178118</v>
      </c>
      <c r="C28268" s="12">
        <f t="shared" si="1327"/>
        <v>8.4898338115860117</v>
      </c>
    </row>
    <row r="28269" spans="1:3" x14ac:dyDescent="0.25">
      <c r="A28269">
        <f t="shared" si="1325"/>
        <v>282.56999999988801</v>
      </c>
      <c r="B28269">
        <f t="shared" si="1326"/>
        <v>8.5921951045681961</v>
      </c>
      <c r="C28269" s="12">
        <f t="shared" si="1327"/>
        <v>8.4897832156727162</v>
      </c>
    </row>
    <row r="28270" spans="1:3" x14ac:dyDescent="0.25">
      <c r="A28270">
        <f t="shared" si="1325"/>
        <v>282.579999999888</v>
      </c>
      <c r="B28270">
        <f t="shared" si="1326"/>
        <v>8.5921438986237479</v>
      </c>
      <c r="C28270" s="12">
        <f t="shared" si="1327"/>
        <v>8.489732620060952</v>
      </c>
    </row>
    <row r="28271" spans="1:3" x14ac:dyDescent="0.25">
      <c r="A28271">
        <f t="shared" si="1325"/>
        <v>282.58999999988799</v>
      </c>
      <c r="B28271">
        <f t="shared" si="1326"/>
        <v>8.5920926929844672</v>
      </c>
      <c r="C28271" s="12">
        <f t="shared" si="1327"/>
        <v>8.4896820247507172</v>
      </c>
    </row>
    <row r="28272" spans="1:3" x14ac:dyDescent="0.25">
      <c r="A28272">
        <f t="shared" si="1325"/>
        <v>282.59999999988798</v>
      </c>
      <c r="B28272">
        <f t="shared" si="1326"/>
        <v>8.5920414876503504</v>
      </c>
      <c r="C28272" s="12">
        <f t="shared" si="1327"/>
        <v>8.4896314297420084</v>
      </c>
    </row>
    <row r="28273" spans="1:3" x14ac:dyDescent="0.25">
      <c r="A28273">
        <f t="shared" si="1325"/>
        <v>282.60999999988798</v>
      </c>
      <c r="B28273">
        <f t="shared" si="1326"/>
        <v>8.5919902826213956</v>
      </c>
      <c r="C28273" s="12">
        <f t="shared" si="1327"/>
        <v>8.4895808350348254</v>
      </c>
    </row>
    <row r="28274" spans="1:3" x14ac:dyDescent="0.25">
      <c r="A28274">
        <f t="shared" si="1325"/>
        <v>282.61999999988797</v>
      </c>
      <c r="B28274">
        <f t="shared" si="1326"/>
        <v>8.591939077897603</v>
      </c>
      <c r="C28274" s="12">
        <f t="shared" si="1327"/>
        <v>8.4895302406291666</v>
      </c>
    </row>
    <row r="28275" spans="1:3" x14ac:dyDescent="0.25">
      <c r="A28275">
        <f t="shared" si="1325"/>
        <v>282.62999999988796</v>
      </c>
      <c r="B28275">
        <f t="shared" si="1326"/>
        <v>8.591887873478969</v>
      </c>
      <c r="C28275" s="12">
        <f t="shared" si="1327"/>
        <v>8.4894796465250302</v>
      </c>
    </row>
    <row r="28276" spans="1:3" x14ac:dyDescent="0.25">
      <c r="A28276">
        <f t="shared" si="1325"/>
        <v>282.63999999988795</v>
      </c>
      <c r="B28276">
        <f t="shared" si="1326"/>
        <v>8.5918366693654917</v>
      </c>
      <c r="C28276" s="12">
        <f t="shared" si="1327"/>
        <v>8.4894290527224125</v>
      </c>
    </row>
    <row r="28277" spans="1:3" x14ac:dyDescent="0.25">
      <c r="A28277">
        <f t="shared" si="1325"/>
        <v>282.64999999988794</v>
      </c>
      <c r="B28277">
        <f t="shared" si="1326"/>
        <v>8.5917854655571695</v>
      </c>
      <c r="C28277" s="12">
        <f t="shared" si="1327"/>
        <v>8.4893784592213137</v>
      </c>
    </row>
    <row r="28278" spans="1:3" x14ac:dyDescent="0.25">
      <c r="A28278">
        <f t="shared" si="1325"/>
        <v>282.65999999988793</v>
      </c>
      <c r="B28278">
        <f t="shared" si="1326"/>
        <v>8.5917342620540023</v>
      </c>
      <c r="C28278" s="12">
        <f t="shared" si="1327"/>
        <v>8.4893278660217302</v>
      </c>
    </row>
    <row r="28279" spans="1:3" x14ac:dyDescent="0.25">
      <c r="A28279">
        <f t="shared" si="1325"/>
        <v>282.66999999988792</v>
      </c>
      <c r="B28279">
        <f t="shared" si="1326"/>
        <v>8.5916830588559865</v>
      </c>
      <c r="C28279" s="12">
        <f t="shared" si="1327"/>
        <v>8.4892772731236619</v>
      </c>
    </row>
    <row r="28280" spans="1:3" x14ac:dyDescent="0.25">
      <c r="A28280">
        <f t="shared" si="1325"/>
        <v>282.67999999988791</v>
      </c>
      <c r="B28280">
        <f t="shared" si="1326"/>
        <v>8.5916318559631204</v>
      </c>
      <c r="C28280" s="12">
        <f t="shared" si="1327"/>
        <v>8.489226680527107</v>
      </c>
    </row>
    <row r="28281" spans="1:3" x14ac:dyDescent="0.25">
      <c r="A28281">
        <f t="shared" si="1325"/>
        <v>282.6899999998879</v>
      </c>
      <c r="B28281">
        <f t="shared" si="1326"/>
        <v>8.5915806533754022</v>
      </c>
      <c r="C28281" s="12">
        <f t="shared" si="1327"/>
        <v>8.4891760882320639</v>
      </c>
    </row>
    <row r="28282" spans="1:3" x14ac:dyDescent="0.25">
      <c r="A28282">
        <f t="shared" si="1325"/>
        <v>282.69999999988789</v>
      </c>
      <c r="B28282">
        <f t="shared" si="1326"/>
        <v>8.5915294510928302</v>
      </c>
      <c r="C28282" s="12">
        <f t="shared" si="1327"/>
        <v>8.489125496238529</v>
      </c>
    </row>
    <row r="28283" spans="1:3" x14ac:dyDescent="0.25">
      <c r="A28283">
        <f t="shared" si="1325"/>
        <v>282.70999999988788</v>
      </c>
      <c r="B28283">
        <f t="shared" si="1326"/>
        <v>8.5914782491154025</v>
      </c>
      <c r="C28283" s="12">
        <f t="shared" si="1327"/>
        <v>8.4890749045465004</v>
      </c>
    </row>
    <row r="28284" spans="1:3" x14ac:dyDescent="0.25">
      <c r="A28284">
        <f t="shared" si="1325"/>
        <v>282.71999999988788</v>
      </c>
      <c r="B28284">
        <f t="shared" si="1326"/>
        <v>8.5914270474431174</v>
      </c>
      <c r="C28284" s="12">
        <f t="shared" si="1327"/>
        <v>8.4890243131559782</v>
      </c>
    </row>
    <row r="28285" spans="1:3" x14ac:dyDescent="0.25">
      <c r="A28285">
        <f t="shared" si="1325"/>
        <v>282.72999999988787</v>
      </c>
      <c r="B28285">
        <f t="shared" si="1326"/>
        <v>8.591375846075973</v>
      </c>
      <c r="C28285" s="12">
        <f t="shared" si="1327"/>
        <v>8.4889737220669605</v>
      </c>
    </row>
    <row r="28286" spans="1:3" x14ac:dyDescent="0.25">
      <c r="A28286">
        <f t="shared" si="1325"/>
        <v>282.73999999988786</v>
      </c>
      <c r="B28286">
        <f t="shared" si="1326"/>
        <v>8.5913246450139678</v>
      </c>
      <c r="C28286" s="12">
        <f t="shared" si="1327"/>
        <v>8.488923131279444</v>
      </c>
    </row>
    <row r="28287" spans="1:3" x14ac:dyDescent="0.25">
      <c r="A28287">
        <f t="shared" si="1325"/>
        <v>282.74999999988785</v>
      </c>
      <c r="B28287">
        <f t="shared" si="1326"/>
        <v>8.5912734442570997</v>
      </c>
      <c r="C28287" s="12">
        <f t="shared" si="1327"/>
        <v>8.4888725407934285</v>
      </c>
    </row>
    <row r="28288" spans="1:3" x14ac:dyDescent="0.25">
      <c r="A28288">
        <f t="shared" si="1325"/>
        <v>282.75999999988784</v>
      </c>
      <c r="B28288">
        <f t="shared" si="1326"/>
        <v>8.5912222438053671</v>
      </c>
      <c r="C28288" s="12">
        <f t="shared" si="1327"/>
        <v>8.4888219506089104</v>
      </c>
    </row>
    <row r="28289" spans="1:3" x14ac:dyDescent="0.25">
      <c r="A28289">
        <f t="shared" si="1325"/>
        <v>282.76999999988783</v>
      </c>
      <c r="B28289">
        <f t="shared" si="1326"/>
        <v>8.5911710436587683</v>
      </c>
      <c r="C28289" s="12">
        <f t="shared" si="1327"/>
        <v>8.4887713607258899</v>
      </c>
    </row>
    <row r="28290" spans="1:3" x14ac:dyDescent="0.25">
      <c r="A28290">
        <f t="shared" si="1325"/>
        <v>282.77999999988782</v>
      </c>
      <c r="B28290">
        <f t="shared" si="1326"/>
        <v>8.5911198438173013</v>
      </c>
      <c r="C28290" s="12">
        <f t="shared" si="1327"/>
        <v>8.4887207711443633</v>
      </c>
    </row>
    <row r="28291" spans="1:3" x14ac:dyDescent="0.25">
      <c r="A28291">
        <f t="shared" si="1325"/>
        <v>282.78999999988781</v>
      </c>
      <c r="B28291">
        <f t="shared" si="1326"/>
        <v>8.5910686442809645</v>
      </c>
      <c r="C28291" s="12">
        <f t="shared" si="1327"/>
        <v>8.4886701818643306</v>
      </c>
    </row>
    <row r="28292" spans="1:3" x14ac:dyDescent="0.25">
      <c r="A28292">
        <f t="shared" si="1325"/>
        <v>282.7999999998878</v>
      </c>
      <c r="B28292">
        <f t="shared" si="1326"/>
        <v>8.5910174450497561</v>
      </c>
      <c r="C28292" s="12">
        <f t="shared" si="1327"/>
        <v>8.4886195928857884</v>
      </c>
    </row>
    <row r="28293" spans="1:3" x14ac:dyDescent="0.25">
      <c r="A28293">
        <f t="shared" si="1325"/>
        <v>282.80999999988779</v>
      </c>
      <c r="B28293">
        <f t="shared" si="1326"/>
        <v>8.5909662461236742</v>
      </c>
      <c r="C28293" s="12">
        <f t="shared" si="1327"/>
        <v>8.4885690042087365</v>
      </c>
    </row>
    <row r="28294" spans="1:3" x14ac:dyDescent="0.25">
      <c r="A28294">
        <f t="shared" si="1325"/>
        <v>282.81999999988778</v>
      </c>
      <c r="B28294">
        <f t="shared" si="1326"/>
        <v>8.5909150475027172</v>
      </c>
      <c r="C28294" s="12">
        <f t="shared" si="1327"/>
        <v>8.4885184158331715</v>
      </c>
    </row>
    <row r="28295" spans="1:3" x14ac:dyDescent="0.25">
      <c r="A28295">
        <f t="shared" si="1325"/>
        <v>282.82999999988778</v>
      </c>
      <c r="B28295">
        <f t="shared" si="1326"/>
        <v>8.5908638491868832</v>
      </c>
      <c r="C28295" s="12">
        <f t="shared" si="1327"/>
        <v>8.4884678277590933</v>
      </c>
    </row>
    <row r="28296" spans="1:3" x14ac:dyDescent="0.25">
      <c r="A28296">
        <f t="shared" si="1325"/>
        <v>282.83999999988777</v>
      </c>
      <c r="B28296">
        <f t="shared" si="1326"/>
        <v>8.5908126511761687</v>
      </c>
      <c r="C28296" s="12">
        <f t="shared" si="1327"/>
        <v>8.4884172399865001</v>
      </c>
    </row>
    <row r="28297" spans="1:3" x14ac:dyDescent="0.25">
      <c r="A28297">
        <f t="shared" si="1325"/>
        <v>282.84999999988776</v>
      </c>
      <c r="B28297">
        <f t="shared" si="1326"/>
        <v>8.5907614534705736</v>
      </c>
      <c r="C28297" s="12">
        <f t="shared" si="1327"/>
        <v>8.4883666525153885</v>
      </c>
    </row>
    <row r="28298" spans="1:3" x14ac:dyDescent="0.25">
      <c r="A28298">
        <f t="shared" si="1325"/>
        <v>282.85999999988775</v>
      </c>
      <c r="B28298">
        <f t="shared" si="1326"/>
        <v>8.5907102560700963</v>
      </c>
      <c r="C28298" s="12">
        <f t="shared" si="1327"/>
        <v>8.4883160653457566</v>
      </c>
    </row>
    <row r="28299" spans="1:3" x14ac:dyDescent="0.25">
      <c r="A28299">
        <f t="shared" si="1325"/>
        <v>282.86999999988774</v>
      </c>
      <c r="B28299">
        <f t="shared" si="1326"/>
        <v>8.5906590589747349</v>
      </c>
      <c r="C28299" s="12">
        <f t="shared" si="1327"/>
        <v>8.4882654784776044</v>
      </c>
    </row>
    <row r="28300" spans="1:3" x14ac:dyDescent="0.25">
      <c r="A28300">
        <f t="shared" si="1325"/>
        <v>282.87999999988773</v>
      </c>
      <c r="B28300">
        <f t="shared" si="1326"/>
        <v>8.5906078621844859</v>
      </c>
      <c r="C28300" s="12">
        <f t="shared" si="1327"/>
        <v>8.4882148919109284</v>
      </c>
    </row>
    <row r="28301" spans="1:3" x14ac:dyDescent="0.25">
      <c r="A28301">
        <f t="shared" si="1325"/>
        <v>282.88999999988772</v>
      </c>
      <c r="B28301">
        <f t="shared" si="1326"/>
        <v>8.5905566656993493</v>
      </c>
      <c r="C28301" s="12">
        <f t="shared" si="1327"/>
        <v>8.4881643056457268</v>
      </c>
    </row>
    <row r="28302" spans="1:3" x14ac:dyDescent="0.25">
      <c r="A28302">
        <f t="shared" ref="A28302:A28365" si="1328">A28301+0.01</f>
        <v>282.89999999988771</v>
      </c>
      <c r="B28302">
        <f t="shared" ref="B28302:B28365" si="1329">B28301+(($B$1*C28301-$B$1*B28301)/$B$4)*(A28302-A28301)</f>
        <v>8.5905054695193233</v>
      </c>
      <c r="C28302" s="12">
        <f t="shared" ref="C28302:C28365" si="1330">C28301+(($B$1*B28301-$B$1*C28301-$B$6*C28301*$B$5)/$B$3)*(A28302-A28301)</f>
        <v>8.4881137196819996</v>
      </c>
    </row>
    <row r="28303" spans="1:3" x14ac:dyDescent="0.25">
      <c r="A28303">
        <f t="shared" si="1328"/>
        <v>282.9099999998877</v>
      </c>
      <c r="B28303">
        <f t="shared" si="1329"/>
        <v>8.5904542736444043</v>
      </c>
      <c r="C28303" s="12">
        <f t="shared" si="1330"/>
        <v>8.4880631340197432</v>
      </c>
    </row>
    <row r="28304" spans="1:3" x14ac:dyDescent="0.25">
      <c r="A28304">
        <f t="shared" si="1328"/>
        <v>282.91999999988769</v>
      </c>
      <c r="B28304">
        <f t="shared" si="1329"/>
        <v>8.5904030780745924</v>
      </c>
      <c r="C28304" s="12">
        <f t="shared" si="1330"/>
        <v>8.4880125486589577</v>
      </c>
    </row>
    <row r="28305" spans="1:3" x14ac:dyDescent="0.25">
      <c r="A28305">
        <f t="shared" si="1328"/>
        <v>282.92999999988768</v>
      </c>
      <c r="B28305">
        <f t="shared" si="1329"/>
        <v>8.5903518828098839</v>
      </c>
      <c r="C28305" s="12">
        <f t="shared" si="1330"/>
        <v>8.4879619635996395</v>
      </c>
    </row>
    <row r="28306" spans="1:3" x14ac:dyDescent="0.25">
      <c r="A28306">
        <f t="shared" si="1328"/>
        <v>282.93999999988768</v>
      </c>
      <c r="B28306">
        <f t="shared" si="1329"/>
        <v>8.590300687850279</v>
      </c>
      <c r="C28306" s="12">
        <f t="shared" si="1330"/>
        <v>8.4879113788417868</v>
      </c>
    </row>
    <row r="28307" spans="1:3" x14ac:dyDescent="0.25">
      <c r="A28307">
        <f t="shared" si="1328"/>
        <v>282.94999999988767</v>
      </c>
      <c r="B28307">
        <f t="shared" si="1329"/>
        <v>8.590249493195774</v>
      </c>
      <c r="C28307" s="12">
        <f t="shared" si="1330"/>
        <v>8.4878607943853996</v>
      </c>
    </row>
    <row r="28308" spans="1:3" x14ac:dyDescent="0.25">
      <c r="A28308">
        <f t="shared" si="1328"/>
        <v>282.95999999988766</v>
      </c>
      <c r="B28308">
        <f t="shared" si="1329"/>
        <v>8.590198298846369</v>
      </c>
      <c r="C28308" s="12">
        <f t="shared" si="1330"/>
        <v>8.4878102102304744</v>
      </c>
    </row>
    <row r="28309" spans="1:3" x14ac:dyDescent="0.25">
      <c r="A28309">
        <f t="shared" si="1328"/>
        <v>282.96999999988765</v>
      </c>
      <c r="B28309">
        <f t="shared" si="1329"/>
        <v>8.5901471048020603</v>
      </c>
      <c r="C28309" s="12">
        <f t="shared" si="1330"/>
        <v>8.4877596263770094</v>
      </c>
    </row>
    <row r="28310" spans="1:3" x14ac:dyDescent="0.25">
      <c r="A28310">
        <f t="shared" si="1328"/>
        <v>282.97999999988764</v>
      </c>
      <c r="B28310">
        <f t="shared" si="1329"/>
        <v>8.5900959110628481</v>
      </c>
      <c r="C28310" s="12">
        <f t="shared" si="1330"/>
        <v>8.4877090428250028</v>
      </c>
    </row>
    <row r="28311" spans="1:3" x14ac:dyDescent="0.25">
      <c r="A28311">
        <f t="shared" si="1328"/>
        <v>282.98999999988763</v>
      </c>
      <c r="B28311">
        <f t="shared" si="1329"/>
        <v>8.5900447176287287</v>
      </c>
      <c r="C28311" s="12">
        <f t="shared" si="1330"/>
        <v>8.4876584595744546</v>
      </c>
    </row>
    <row r="28312" spans="1:3" x14ac:dyDescent="0.25">
      <c r="A28312">
        <f t="shared" si="1328"/>
        <v>282.99999999988762</v>
      </c>
      <c r="B28312">
        <f t="shared" si="1329"/>
        <v>8.5899935244997021</v>
      </c>
      <c r="C28312" s="12">
        <f t="shared" si="1330"/>
        <v>8.4876078766253613</v>
      </c>
    </row>
    <row r="28313" spans="1:3" x14ac:dyDescent="0.25">
      <c r="A28313">
        <f t="shared" si="1328"/>
        <v>283.00999999988761</v>
      </c>
      <c r="B28313">
        <f t="shared" si="1329"/>
        <v>8.5899423316757648</v>
      </c>
      <c r="C28313" s="12">
        <f t="shared" si="1330"/>
        <v>8.4875572939777211</v>
      </c>
    </row>
    <row r="28314" spans="1:3" x14ac:dyDescent="0.25">
      <c r="A28314">
        <f t="shared" si="1328"/>
        <v>283.0199999998876</v>
      </c>
      <c r="B28314">
        <f t="shared" si="1329"/>
        <v>8.589891139156915</v>
      </c>
      <c r="C28314" s="12">
        <f t="shared" si="1330"/>
        <v>8.4875067116315339</v>
      </c>
    </row>
    <row r="28315" spans="1:3" x14ac:dyDescent="0.25">
      <c r="A28315">
        <f t="shared" si="1328"/>
        <v>283.02999999988759</v>
      </c>
      <c r="B28315">
        <f t="shared" si="1329"/>
        <v>8.5898399469431528</v>
      </c>
      <c r="C28315" s="12">
        <f t="shared" si="1330"/>
        <v>8.4874561295867963</v>
      </c>
    </row>
    <row r="28316" spans="1:3" x14ac:dyDescent="0.25">
      <c r="A28316">
        <f t="shared" si="1328"/>
        <v>283.03999999988758</v>
      </c>
      <c r="B28316">
        <f t="shared" si="1329"/>
        <v>8.5897887550344745</v>
      </c>
      <c r="C28316" s="12">
        <f t="shared" si="1330"/>
        <v>8.4874055478435064</v>
      </c>
    </row>
    <row r="28317" spans="1:3" x14ac:dyDescent="0.25">
      <c r="A28317">
        <f t="shared" si="1328"/>
        <v>283.04999999988758</v>
      </c>
      <c r="B28317">
        <f t="shared" si="1329"/>
        <v>8.5897375634308784</v>
      </c>
      <c r="C28317" s="12">
        <f t="shared" si="1330"/>
        <v>8.4873549664016625</v>
      </c>
    </row>
    <row r="28318" spans="1:3" x14ac:dyDescent="0.25">
      <c r="A28318">
        <f t="shared" si="1328"/>
        <v>283.05999999988757</v>
      </c>
      <c r="B28318">
        <f t="shared" si="1329"/>
        <v>8.5896863721323644</v>
      </c>
      <c r="C28318" s="12">
        <f t="shared" si="1330"/>
        <v>8.4873043852612646</v>
      </c>
    </row>
    <row r="28319" spans="1:3" x14ac:dyDescent="0.25">
      <c r="A28319">
        <f t="shared" si="1328"/>
        <v>283.06999999988756</v>
      </c>
      <c r="B28319">
        <f t="shared" si="1329"/>
        <v>8.5896351811389291</v>
      </c>
      <c r="C28319" s="12">
        <f t="shared" si="1330"/>
        <v>8.4872538044223091</v>
      </c>
    </row>
    <row r="28320" spans="1:3" x14ac:dyDescent="0.25">
      <c r="A28320">
        <f t="shared" si="1328"/>
        <v>283.07999999988755</v>
      </c>
      <c r="B28320">
        <f t="shared" si="1329"/>
        <v>8.5895839904505706</v>
      </c>
      <c r="C28320" s="12">
        <f t="shared" si="1330"/>
        <v>8.4872032238847943</v>
      </c>
    </row>
    <row r="28321" spans="1:3" x14ac:dyDescent="0.25">
      <c r="A28321">
        <f t="shared" si="1328"/>
        <v>283.08999999988754</v>
      </c>
      <c r="B28321">
        <f t="shared" si="1329"/>
        <v>8.5895328000672873</v>
      </c>
      <c r="C28321" s="12">
        <f t="shared" si="1330"/>
        <v>8.4871526436487184</v>
      </c>
    </row>
    <row r="28322" spans="1:3" x14ac:dyDescent="0.25">
      <c r="A28322">
        <f t="shared" si="1328"/>
        <v>283.09999999988753</v>
      </c>
      <c r="B28322">
        <f t="shared" si="1329"/>
        <v>8.5894816099890772</v>
      </c>
      <c r="C28322" s="12">
        <f t="shared" si="1330"/>
        <v>8.4871020637140795</v>
      </c>
    </row>
    <row r="28323" spans="1:3" x14ac:dyDescent="0.25">
      <c r="A28323">
        <f t="shared" si="1328"/>
        <v>283.10999999988752</v>
      </c>
      <c r="B28323">
        <f t="shared" si="1329"/>
        <v>8.5894304202159404</v>
      </c>
      <c r="C28323" s="12">
        <f t="shared" si="1330"/>
        <v>8.487051484080876</v>
      </c>
    </row>
    <row r="28324" spans="1:3" x14ac:dyDescent="0.25">
      <c r="A28324">
        <f t="shared" si="1328"/>
        <v>283.11999999988751</v>
      </c>
      <c r="B28324">
        <f t="shared" si="1329"/>
        <v>8.5893792307478734</v>
      </c>
      <c r="C28324" s="12">
        <f t="shared" si="1330"/>
        <v>8.487000904749106</v>
      </c>
    </row>
    <row r="28325" spans="1:3" x14ac:dyDescent="0.25">
      <c r="A28325">
        <f t="shared" si="1328"/>
        <v>283.1299999998875</v>
      </c>
      <c r="B28325">
        <f t="shared" si="1329"/>
        <v>8.5893280415848743</v>
      </c>
      <c r="C28325" s="12">
        <f t="shared" si="1330"/>
        <v>8.4869503257187695</v>
      </c>
    </row>
    <row r="28326" spans="1:3" x14ac:dyDescent="0.25">
      <c r="A28326">
        <f t="shared" si="1328"/>
        <v>283.13999999988749</v>
      </c>
      <c r="B28326">
        <f t="shared" si="1329"/>
        <v>8.5892768527269414</v>
      </c>
      <c r="C28326" s="12">
        <f t="shared" si="1330"/>
        <v>8.486899746989863</v>
      </c>
    </row>
    <row r="28327" spans="1:3" x14ac:dyDescent="0.25">
      <c r="A28327">
        <f t="shared" si="1328"/>
        <v>283.14999999988748</v>
      </c>
      <c r="B28327">
        <f t="shared" si="1329"/>
        <v>8.589225664174073</v>
      </c>
      <c r="C28327" s="12">
        <f t="shared" si="1330"/>
        <v>8.4868491685623848</v>
      </c>
    </row>
    <row r="28328" spans="1:3" x14ac:dyDescent="0.25">
      <c r="A28328">
        <f t="shared" si="1328"/>
        <v>283.15999999988748</v>
      </c>
      <c r="B28328">
        <f t="shared" si="1329"/>
        <v>8.5891744759262671</v>
      </c>
      <c r="C28328" s="12">
        <f t="shared" si="1330"/>
        <v>8.486798590436333</v>
      </c>
    </row>
    <row r="28329" spans="1:3" x14ac:dyDescent="0.25">
      <c r="A28329">
        <f t="shared" si="1328"/>
        <v>283.16999999988747</v>
      </c>
      <c r="B28329">
        <f t="shared" si="1329"/>
        <v>8.5891232879835222</v>
      </c>
      <c r="C28329" s="12">
        <f t="shared" si="1330"/>
        <v>8.4867480126117059</v>
      </c>
    </row>
    <row r="28330" spans="1:3" x14ac:dyDescent="0.25">
      <c r="A28330">
        <f t="shared" si="1328"/>
        <v>283.17999999988746</v>
      </c>
      <c r="B28330">
        <f t="shared" si="1329"/>
        <v>8.5890721003458363</v>
      </c>
      <c r="C28330" s="12">
        <f t="shared" si="1330"/>
        <v>8.4866974350885016</v>
      </c>
    </row>
    <row r="28331" spans="1:3" x14ac:dyDescent="0.25">
      <c r="A28331">
        <f t="shared" si="1328"/>
        <v>283.18999999988745</v>
      </c>
      <c r="B28331">
        <f t="shared" si="1329"/>
        <v>8.5890209130132078</v>
      </c>
      <c r="C28331" s="12">
        <f t="shared" si="1330"/>
        <v>8.4866468578667185</v>
      </c>
    </row>
    <row r="28332" spans="1:3" x14ac:dyDescent="0.25">
      <c r="A28332">
        <f t="shared" si="1328"/>
        <v>283.19999999988744</v>
      </c>
      <c r="B28332">
        <f t="shared" si="1329"/>
        <v>8.5889697259856348</v>
      </c>
      <c r="C28332" s="12">
        <f t="shared" si="1330"/>
        <v>8.4865962809463547</v>
      </c>
    </row>
    <row r="28333" spans="1:3" x14ac:dyDescent="0.25">
      <c r="A28333">
        <f t="shared" si="1328"/>
        <v>283.20999999988743</v>
      </c>
      <c r="B28333">
        <f t="shared" si="1329"/>
        <v>8.5889185392631155</v>
      </c>
      <c r="C28333" s="12">
        <f t="shared" si="1330"/>
        <v>8.4865457043274084</v>
      </c>
    </row>
    <row r="28334" spans="1:3" x14ac:dyDescent="0.25">
      <c r="A28334">
        <f t="shared" si="1328"/>
        <v>283.21999999988742</v>
      </c>
      <c r="B28334">
        <f t="shared" si="1329"/>
        <v>8.5888673528456483</v>
      </c>
      <c r="C28334" s="12">
        <f t="shared" si="1330"/>
        <v>8.4864951280098779</v>
      </c>
    </row>
    <row r="28335" spans="1:3" x14ac:dyDescent="0.25">
      <c r="A28335">
        <f t="shared" si="1328"/>
        <v>283.22999999988741</v>
      </c>
      <c r="B28335">
        <f t="shared" si="1329"/>
        <v>8.5888161667332312</v>
      </c>
      <c r="C28335" s="12">
        <f t="shared" si="1330"/>
        <v>8.4864445519937632</v>
      </c>
    </row>
    <row r="28336" spans="1:3" x14ac:dyDescent="0.25">
      <c r="A28336">
        <f t="shared" si="1328"/>
        <v>283.2399999998874</v>
      </c>
      <c r="B28336">
        <f t="shared" si="1329"/>
        <v>8.5887649809258608</v>
      </c>
      <c r="C28336" s="12">
        <f t="shared" si="1330"/>
        <v>8.4863939762790608</v>
      </c>
    </row>
    <row r="28337" spans="1:3" x14ac:dyDescent="0.25">
      <c r="A28337">
        <f t="shared" si="1328"/>
        <v>283.24999999988739</v>
      </c>
      <c r="B28337">
        <f t="shared" si="1329"/>
        <v>8.5887137954235371</v>
      </c>
      <c r="C28337" s="12">
        <f t="shared" si="1330"/>
        <v>8.486343400865767</v>
      </c>
    </row>
    <row r="28338" spans="1:3" x14ac:dyDescent="0.25">
      <c r="A28338">
        <f t="shared" si="1328"/>
        <v>283.25999999988738</v>
      </c>
      <c r="B28338">
        <f t="shared" si="1329"/>
        <v>8.5886626102262582</v>
      </c>
      <c r="C28338" s="12">
        <f t="shared" si="1330"/>
        <v>8.4862928257538819</v>
      </c>
    </row>
    <row r="28339" spans="1:3" x14ac:dyDescent="0.25">
      <c r="A28339">
        <f t="shared" si="1328"/>
        <v>283.26999999988737</v>
      </c>
      <c r="B28339">
        <f t="shared" si="1329"/>
        <v>8.5886114253340224</v>
      </c>
      <c r="C28339" s="12">
        <f t="shared" si="1330"/>
        <v>8.4862422509434037</v>
      </c>
    </row>
    <row r="28340" spans="1:3" x14ac:dyDescent="0.25">
      <c r="A28340">
        <f t="shared" si="1328"/>
        <v>283.27999999988737</v>
      </c>
      <c r="B28340">
        <f t="shared" si="1329"/>
        <v>8.588560240746828</v>
      </c>
      <c r="C28340" s="12">
        <f t="shared" si="1330"/>
        <v>8.4861916764343306</v>
      </c>
    </row>
    <row r="28341" spans="1:3" x14ac:dyDescent="0.25">
      <c r="A28341">
        <f t="shared" si="1328"/>
        <v>283.28999999988736</v>
      </c>
      <c r="B28341">
        <f t="shared" si="1329"/>
        <v>8.5885090564646713</v>
      </c>
      <c r="C28341" s="12">
        <f t="shared" si="1330"/>
        <v>8.4861411022266608</v>
      </c>
    </row>
    <row r="28342" spans="1:3" x14ac:dyDescent="0.25">
      <c r="A28342">
        <f t="shared" si="1328"/>
        <v>283.29999999988735</v>
      </c>
      <c r="B28342">
        <f t="shared" si="1329"/>
        <v>8.5884578724875524</v>
      </c>
      <c r="C28342" s="12">
        <f t="shared" si="1330"/>
        <v>8.4860905283203927</v>
      </c>
    </row>
    <row r="28343" spans="1:3" x14ac:dyDescent="0.25">
      <c r="A28343">
        <f t="shared" si="1328"/>
        <v>283.30999999988734</v>
      </c>
      <c r="B28343">
        <f t="shared" si="1329"/>
        <v>8.5884066888154695</v>
      </c>
      <c r="C28343" s="12">
        <f t="shared" si="1330"/>
        <v>8.4860399547155243</v>
      </c>
    </row>
    <row r="28344" spans="1:3" x14ac:dyDescent="0.25">
      <c r="A28344">
        <f t="shared" si="1328"/>
        <v>283.31999999988733</v>
      </c>
      <c r="B28344">
        <f t="shared" si="1329"/>
        <v>8.5883555054484191</v>
      </c>
      <c r="C28344" s="12">
        <f t="shared" si="1330"/>
        <v>8.4859893814120539</v>
      </c>
    </row>
    <row r="28345" spans="1:3" x14ac:dyDescent="0.25">
      <c r="A28345">
        <f t="shared" si="1328"/>
        <v>283.32999999988732</v>
      </c>
      <c r="B28345">
        <f t="shared" si="1329"/>
        <v>8.5883043223864011</v>
      </c>
      <c r="C28345" s="12">
        <f t="shared" si="1330"/>
        <v>8.4859388084099798</v>
      </c>
    </row>
    <row r="28346" spans="1:3" x14ac:dyDescent="0.25">
      <c r="A28346">
        <f t="shared" si="1328"/>
        <v>283.33999999988731</v>
      </c>
      <c r="B28346">
        <f t="shared" si="1329"/>
        <v>8.5882531396294137</v>
      </c>
      <c r="C28346" s="12">
        <f t="shared" si="1330"/>
        <v>8.4858882357093002</v>
      </c>
    </row>
    <row r="28347" spans="1:3" x14ac:dyDescent="0.25">
      <c r="A28347">
        <f t="shared" si="1328"/>
        <v>283.3499999998873</v>
      </c>
      <c r="B28347">
        <f t="shared" si="1329"/>
        <v>8.5882019571774535</v>
      </c>
      <c r="C28347" s="12">
        <f t="shared" si="1330"/>
        <v>8.4858376633100132</v>
      </c>
    </row>
    <row r="28348" spans="1:3" x14ac:dyDescent="0.25">
      <c r="A28348">
        <f t="shared" si="1328"/>
        <v>283.35999999988729</v>
      </c>
      <c r="B28348">
        <f t="shared" si="1329"/>
        <v>8.5881507750305204</v>
      </c>
      <c r="C28348" s="12">
        <f t="shared" si="1330"/>
        <v>8.4857870912121172</v>
      </c>
    </row>
    <row r="28349" spans="1:3" x14ac:dyDescent="0.25">
      <c r="A28349">
        <f t="shared" si="1328"/>
        <v>283.36999999988728</v>
      </c>
      <c r="B28349">
        <f t="shared" si="1329"/>
        <v>8.5880995931886108</v>
      </c>
      <c r="C28349" s="12">
        <f t="shared" si="1330"/>
        <v>8.4857365194156085</v>
      </c>
    </row>
    <row r="28350" spans="1:3" x14ac:dyDescent="0.25">
      <c r="A28350">
        <f t="shared" si="1328"/>
        <v>283.37999999988727</v>
      </c>
      <c r="B28350">
        <f t="shared" si="1329"/>
        <v>8.5880484116517248</v>
      </c>
      <c r="C28350" s="12">
        <f t="shared" si="1330"/>
        <v>8.4856859479204871</v>
      </c>
    </row>
    <row r="28351" spans="1:3" x14ac:dyDescent="0.25">
      <c r="A28351">
        <f t="shared" si="1328"/>
        <v>283.38999999988727</v>
      </c>
      <c r="B28351">
        <f t="shared" si="1329"/>
        <v>8.5879972304198589</v>
      </c>
      <c r="C28351" s="12">
        <f t="shared" si="1330"/>
        <v>8.4856353767267514</v>
      </c>
    </row>
    <row r="28352" spans="1:3" x14ac:dyDescent="0.25">
      <c r="A28352">
        <f t="shared" si="1328"/>
        <v>283.39999999988726</v>
      </c>
      <c r="B28352">
        <f t="shared" si="1329"/>
        <v>8.5879460494930129</v>
      </c>
      <c r="C28352" s="12">
        <f t="shared" si="1330"/>
        <v>8.4855848058343994</v>
      </c>
    </row>
    <row r="28353" spans="1:3" x14ac:dyDescent="0.25">
      <c r="A28353">
        <f t="shared" si="1328"/>
        <v>283.40999999988725</v>
      </c>
      <c r="B28353">
        <f t="shared" si="1329"/>
        <v>8.5878948688711834</v>
      </c>
      <c r="C28353" s="12">
        <f t="shared" si="1330"/>
        <v>8.4855342352434295</v>
      </c>
    </row>
    <row r="28354" spans="1:3" x14ac:dyDescent="0.25">
      <c r="A28354">
        <f t="shared" si="1328"/>
        <v>283.41999999988724</v>
      </c>
      <c r="B28354">
        <f t="shared" si="1329"/>
        <v>8.5878436885543703</v>
      </c>
      <c r="C28354" s="12">
        <f t="shared" si="1330"/>
        <v>8.4854836649538381</v>
      </c>
    </row>
    <row r="28355" spans="1:3" x14ac:dyDescent="0.25">
      <c r="A28355">
        <f t="shared" si="1328"/>
        <v>283.42999999988723</v>
      </c>
      <c r="B28355">
        <f t="shared" si="1329"/>
        <v>8.5877925085425701</v>
      </c>
      <c r="C28355" s="12">
        <f t="shared" si="1330"/>
        <v>8.4854330949656251</v>
      </c>
    </row>
    <row r="28356" spans="1:3" x14ac:dyDescent="0.25">
      <c r="A28356">
        <f t="shared" si="1328"/>
        <v>283.43999999988722</v>
      </c>
      <c r="B28356">
        <f t="shared" si="1329"/>
        <v>8.5877413288357811</v>
      </c>
      <c r="C28356" s="12">
        <f t="shared" si="1330"/>
        <v>8.4853825252787889</v>
      </c>
    </row>
    <row r="28357" spans="1:3" x14ac:dyDescent="0.25">
      <c r="A28357">
        <f t="shared" si="1328"/>
        <v>283.44999999988721</v>
      </c>
      <c r="B28357">
        <f t="shared" si="1329"/>
        <v>8.5876901494340032</v>
      </c>
      <c r="C28357" s="12">
        <f t="shared" si="1330"/>
        <v>8.4853319558933276</v>
      </c>
    </row>
    <row r="28358" spans="1:3" x14ac:dyDescent="0.25">
      <c r="A28358">
        <f t="shared" si="1328"/>
        <v>283.4599999998872</v>
      </c>
      <c r="B28358">
        <f t="shared" si="1329"/>
        <v>8.5876389703372329</v>
      </c>
      <c r="C28358" s="12">
        <f t="shared" si="1330"/>
        <v>8.4852813868092376</v>
      </c>
    </row>
    <row r="28359" spans="1:3" x14ac:dyDescent="0.25">
      <c r="A28359">
        <f t="shared" si="1328"/>
        <v>283.46999999988719</v>
      </c>
      <c r="B28359">
        <f t="shared" si="1329"/>
        <v>8.5875877915454684</v>
      </c>
      <c r="C28359" s="12">
        <f t="shared" si="1330"/>
        <v>8.485230818026519</v>
      </c>
    </row>
    <row r="28360" spans="1:3" x14ac:dyDescent="0.25">
      <c r="A28360">
        <f t="shared" si="1328"/>
        <v>283.47999999988718</v>
      </c>
      <c r="B28360">
        <f t="shared" si="1329"/>
        <v>8.5875366130587096</v>
      </c>
      <c r="C28360" s="12">
        <f t="shared" si="1330"/>
        <v>8.48518024954517</v>
      </c>
    </row>
    <row r="28361" spans="1:3" x14ac:dyDescent="0.25">
      <c r="A28361">
        <f t="shared" si="1328"/>
        <v>283.48999999988717</v>
      </c>
      <c r="B28361">
        <f t="shared" si="1329"/>
        <v>8.5874854348769531</v>
      </c>
      <c r="C28361" s="12">
        <f t="shared" si="1330"/>
        <v>8.4851296813651889</v>
      </c>
    </row>
    <row r="28362" spans="1:3" x14ac:dyDescent="0.25">
      <c r="A28362">
        <f t="shared" si="1328"/>
        <v>283.49999999988717</v>
      </c>
      <c r="B28362">
        <f t="shared" si="1329"/>
        <v>8.5874342570001971</v>
      </c>
      <c r="C28362" s="12">
        <f t="shared" si="1330"/>
        <v>8.485079113486572</v>
      </c>
    </row>
    <row r="28363" spans="1:3" x14ac:dyDescent="0.25">
      <c r="A28363">
        <f t="shared" si="1328"/>
        <v>283.50999999988716</v>
      </c>
      <c r="B28363">
        <f t="shared" si="1329"/>
        <v>8.5873830794284398</v>
      </c>
      <c r="C28363" s="12">
        <f t="shared" si="1330"/>
        <v>8.4850285459093193</v>
      </c>
    </row>
    <row r="28364" spans="1:3" x14ac:dyDescent="0.25">
      <c r="A28364">
        <f t="shared" si="1328"/>
        <v>283.51999999988715</v>
      </c>
      <c r="B28364">
        <f t="shared" si="1329"/>
        <v>8.5873319021616812</v>
      </c>
      <c r="C28364" s="12">
        <f t="shared" si="1330"/>
        <v>8.4849779786334292</v>
      </c>
    </row>
    <row r="28365" spans="1:3" x14ac:dyDescent="0.25">
      <c r="A28365">
        <f t="shared" si="1328"/>
        <v>283.52999999988714</v>
      </c>
      <c r="B28365">
        <f t="shared" si="1329"/>
        <v>8.5872807251999177</v>
      </c>
      <c r="C28365" s="12">
        <f t="shared" si="1330"/>
        <v>8.484927411658898</v>
      </c>
    </row>
    <row r="28366" spans="1:3" x14ac:dyDescent="0.25">
      <c r="A28366">
        <f t="shared" ref="A28366:A28429" si="1331">A28365+0.01</f>
        <v>283.53999999988713</v>
      </c>
      <c r="B28366">
        <f t="shared" ref="B28366:B28429" si="1332">B28365+(($B$1*C28365-$B$1*B28365)/$B$4)*(A28366-A28365)</f>
        <v>8.5872295485431476</v>
      </c>
      <c r="C28366" s="12">
        <f t="shared" ref="C28366:C28429" si="1333">C28365+(($B$1*B28365-$B$1*C28365-$B$6*C28365*$B$5)/$B$3)*(A28366-A28365)</f>
        <v>8.4848768449857257</v>
      </c>
    </row>
    <row r="28367" spans="1:3" x14ac:dyDescent="0.25">
      <c r="A28367">
        <f t="shared" si="1331"/>
        <v>283.54999999988712</v>
      </c>
      <c r="B28367">
        <f t="shared" si="1332"/>
        <v>8.587178372191369</v>
      </c>
      <c r="C28367" s="12">
        <f t="shared" si="1333"/>
        <v>8.4848262786139106</v>
      </c>
    </row>
    <row r="28368" spans="1:3" x14ac:dyDescent="0.25">
      <c r="A28368">
        <f t="shared" si="1331"/>
        <v>283.55999999988711</v>
      </c>
      <c r="B28368">
        <f t="shared" si="1332"/>
        <v>8.5871271961445803</v>
      </c>
      <c r="C28368" s="12">
        <f t="shared" si="1333"/>
        <v>8.4847757125434509</v>
      </c>
    </row>
    <row r="28369" spans="1:3" x14ac:dyDescent="0.25">
      <c r="A28369">
        <f t="shared" si="1331"/>
        <v>283.5699999998871</v>
      </c>
      <c r="B28369">
        <f t="shared" si="1332"/>
        <v>8.5870760204027796</v>
      </c>
      <c r="C28369" s="12">
        <f t="shared" si="1333"/>
        <v>8.484725146774343</v>
      </c>
    </row>
    <row r="28370" spans="1:3" x14ac:dyDescent="0.25">
      <c r="A28370">
        <f t="shared" si="1331"/>
        <v>283.57999999988709</v>
      </c>
      <c r="B28370">
        <f t="shared" si="1332"/>
        <v>8.5870248449659652</v>
      </c>
      <c r="C28370" s="12">
        <f t="shared" si="1333"/>
        <v>8.4846745813065869</v>
      </c>
    </row>
    <row r="28371" spans="1:3" x14ac:dyDescent="0.25">
      <c r="A28371">
        <f t="shared" si="1331"/>
        <v>283.58999999988708</v>
      </c>
      <c r="B28371">
        <f t="shared" si="1332"/>
        <v>8.5869736698341352</v>
      </c>
      <c r="C28371" s="12">
        <f t="shared" si="1333"/>
        <v>8.4846240161401791</v>
      </c>
    </row>
    <row r="28372" spans="1:3" x14ac:dyDescent="0.25">
      <c r="A28372">
        <f t="shared" si="1331"/>
        <v>283.59999999988707</v>
      </c>
      <c r="B28372">
        <f t="shared" si="1332"/>
        <v>8.586922495007288</v>
      </c>
      <c r="C28372" s="12">
        <f t="shared" si="1333"/>
        <v>8.4845734512751196</v>
      </c>
    </row>
    <row r="28373" spans="1:3" x14ac:dyDescent="0.25">
      <c r="A28373">
        <f t="shared" si="1331"/>
        <v>283.60999999988707</v>
      </c>
      <c r="B28373">
        <f t="shared" si="1332"/>
        <v>8.5868713204854217</v>
      </c>
      <c r="C28373" s="12">
        <f t="shared" si="1333"/>
        <v>8.4845228867114049</v>
      </c>
    </row>
    <row r="28374" spans="1:3" x14ac:dyDescent="0.25">
      <c r="A28374">
        <f t="shared" si="1331"/>
        <v>283.61999999988706</v>
      </c>
      <c r="B28374">
        <f t="shared" si="1332"/>
        <v>8.5868201462685345</v>
      </c>
      <c r="C28374" s="12">
        <f t="shared" si="1333"/>
        <v>8.4844723224490348</v>
      </c>
    </row>
    <row r="28375" spans="1:3" x14ac:dyDescent="0.25">
      <c r="A28375">
        <f t="shared" si="1331"/>
        <v>283.62999999988705</v>
      </c>
      <c r="B28375">
        <f t="shared" si="1332"/>
        <v>8.5867689723566247</v>
      </c>
      <c r="C28375" s="12">
        <f t="shared" si="1333"/>
        <v>8.4844217584880077</v>
      </c>
    </row>
    <row r="28376" spans="1:3" x14ac:dyDescent="0.25">
      <c r="A28376">
        <f t="shared" si="1331"/>
        <v>283.63999999988704</v>
      </c>
      <c r="B28376">
        <f t="shared" si="1332"/>
        <v>8.5867177987496905</v>
      </c>
      <c r="C28376" s="12">
        <f t="shared" si="1333"/>
        <v>8.48437119482832</v>
      </c>
    </row>
    <row r="28377" spans="1:3" x14ac:dyDescent="0.25">
      <c r="A28377">
        <f t="shared" si="1331"/>
        <v>283.64999999988703</v>
      </c>
      <c r="B28377">
        <f t="shared" si="1332"/>
        <v>8.5866666254477302</v>
      </c>
      <c r="C28377" s="12">
        <f t="shared" si="1333"/>
        <v>8.4843206314699717</v>
      </c>
    </row>
    <row r="28378" spans="1:3" x14ac:dyDescent="0.25">
      <c r="A28378">
        <f t="shared" si="1331"/>
        <v>283.65999999988702</v>
      </c>
      <c r="B28378">
        <f t="shared" si="1332"/>
        <v>8.5866154524507419</v>
      </c>
      <c r="C28378" s="12">
        <f t="shared" si="1333"/>
        <v>8.4842700684129593</v>
      </c>
    </row>
    <row r="28379" spans="1:3" x14ac:dyDescent="0.25">
      <c r="A28379">
        <f t="shared" si="1331"/>
        <v>283.66999999988701</v>
      </c>
      <c r="B28379">
        <f t="shared" si="1332"/>
        <v>8.5865642797587238</v>
      </c>
      <c r="C28379" s="12">
        <f t="shared" si="1333"/>
        <v>8.4842195056572827</v>
      </c>
    </row>
    <row r="28380" spans="1:3" x14ac:dyDescent="0.25">
      <c r="A28380">
        <f t="shared" si="1331"/>
        <v>283.679999999887</v>
      </c>
      <c r="B28380">
        <f t="shared" si="1332"/>
        <v>8.5865131073716725</v>
      </c>
      <c r="C28380" s="12">
        <f t="shared" si="1333"/>
        <v>8.4841689432029384</v>
      </c>
    </row>
    <row r="28381" spans="1:3" x14ac:dyDescent="0.25">
      <c r="A28381">
        <f t="shared" si="1331"/>
        <v>283.68999999988699</v>
      </c>
      <c r="B28381">
        <f t="shared" si="1332"/>
        <v>8.5864619352895879</v>
      </c>
      <c r="C28381" s="12">
        <f t="shared" si="1333"/>
        <v>8.4841183810499263</v>
      </c>
    </row>
    <row r="28382" spans="1:3" x14ac:dyDescent="0.25">
      <c r="A28382">
        <f t="shared" si="1331"/>
        <v>283.69999999988698</v>
      </c>
      <c r="B28382">
        <f t="shared" si="1332"/>
        <v>8.5864107635124682</v>
      </c>
      <c r="C28382" s="12">
        <f t="shared" si="1333"/>
        <v>8.484067819198243</v>
      </c>
    </row>
    <row r="28383" spans="1:3" x14ac:dyDescent="0.25">
      <c r="A28383">
        <f t="shared" si="1331"/>
        <v>283.70999999988697</v>
      </c>
      <c r="B28383">
        <f t="shared" si="1332"/>
        <v>8.5863595920403117</v>
      </c>
      <c r="C28383" s="12">
        <f t="shared" si="1333"/>
        <v>8.4840172576478885</v>
      </c>
    </row>
    <row r="28384" spans="1:3" x14ac:dyDescent="0.25">
      <c r="A28384">
        <f t="shared" si="1331"/>
        <v>283.71999999988697</v>
      </c>
      <c r="B28384">
        <f t="shared" si="1332"/>
        <v>8.5863084208731149</v>
      </c>
      <c r="C28384" s="12">
        <f t="shared" si="1333"/>
        <v>8.4839666963988591</v>
      </c>
    </row>
    <row r="28385" spans="1:3" x14ac:dyDescent="0.25">
      <c r="A28385">
        <f t="shared" si="1331"/>
        <v>283.72999999988696</v>
      </c>
      <c r="B28385">
        <f t="shared" si="1332"/>
        <v>8.5862572500108776</v>
      </c>
      <c r="C28385" s="12">
        <f t="shared" si="1333"/>
        <v>8.483916135451155</v>
      </c>
    </row>
    <row r="28386" spans="1:3" x14ac:dyDescent="0.25">
      <c r="A28386">
        <f t="shared" si="1331"/>
        <v>283.73999999988695</v>
      </c>
      <c r="B28386">
        <f t="shared" si="1332"/>
        <v>8.5862060794535982</v>
      </c>
      <c r="C28386" s="12">
        <f t="shared" si="1333"/>
        <v>8.4838655748047724</v>
      </c>
    </row>
    <row r="28387" spans="1:3" x14ac:dyDescent="0.25">
      <c r="A28387">
        <f t="shared" si="1331"/>
        <v>283.74999999988694</v>
      </c>
      <c r="B28387">
        <f t="shared" si="1332"/>
        <v>8.586154909201273</v>
      </c>
      <c r="C28387" s="12">
        <f t="shared" si="1333"/>
        <v>8.4838150144597098</v>
      </c>
    </row>
    <row r="28388" spans="1:3" x14ac:dyDescent="0.25">
      <c r="A28388">
        <f t="shared" si="1331"/>
        <v>283.75999999988693</v>
      </c>
      <c r="B28388">
        <f t="shared" si="1332"/>
        <v>8.5861037392539021</v>
      </c>
      <c r="C28388" s="12">
        <f t="shared" si="1333"/>
        <v>8.4837644544159669</v>
      </c>
    </row>
    <row r="28389" spans="1:3" x14ac:dyDescent="0.25">
      <c r="A28389">
        <f t="shared" si="1331"/>
        <v>283.76999999988692</v>
      </c>
      <c r="B28389">
        <f t="shared" si="1332"/>
        <v>8.5860525696114838</v>
      </c>
      <c r="C28389" s="12">
        <f t="shared" si="1333"/>
        <v>8.4837138946735404</v>
      </c>
    </row>
    <row r="28390" spans="1:3" x14ac:dyDescent="0.25">
      <c r="A28390">
        <f t="shared" si="1331"/>
        <v>283.77999999988691</v>
      </c>
      <c r="B28390">
        <f t="shared" si="1332"/>
        <v>8.5860014002740144</v>
      </c>
      <c r="C28390" s="12">
        <f t="shared" si="1333"/>
        <v>8.4836633352324302</v>
      </c>
    </row>
    <row r="28391" spans="1:3" x14ac:dyDescent="0.25">
      <c r="A28391">
        <f t="shared" si="1331"/>
        <v>283.7899999998869</v>
      </c>
      <c r="B28391">
        <f t="shared" si="1332"/>
        <v>8.5859502312414939</v>
      </c>
      <c r="C28391" s="12">
        <f t="shared" si="1333"/>
        <v>8.4836127760926328</v>
      </c>
    </row>
    <row r="28392" spans="1:3" x14ac:dyDescent="0.25">
      <c r="A28392">
        <f t="shared" si="1331"/>
        <v>283.79999999988689</v>
      </c>
      <c r="B28392">
        <f t="shared" si="1332"/>
        <v>8.5858990625139189</v>
      </c>
      <c r="C28392" s="12">
        <f t="shared" si="1333"/>
        <v>8.4835622172541463</v>
      </c>
    </row>
    <row r="28393" spans="1:3" x14ac:dyDescent="0.25">
      <c r="A28393">
        <f t="shared" si="1331"/>
        <v>283.80999999988688</v>
      </c>
      <c r="B28393">
        <f t="shared" si="1332"/>
        <v>8.5858478940912892</v>
      </c>
      <c r="C28393" s="12">
        <f t="shared" si="1333"/>
        <v>8.4835116587169708</v>
      </c>
    </row>
    <row r="28394" spans="1:3" x14ac:dyDescent="0.25">
      <c r="A28394">
        <f t="shared" si="1331"/>
        <v>283.81999999988687</v>
      </c>
      <c r="B28394">
        <f t="shared" si="1332"/>
        <v>8.5857967259736014</v>
      </c>
      <c r="C28394" s="12">
        <f t="shared" si="1333"/>
        <v>8.4834611004811027</v>
      </c>
    </row>
    <row r="28395" spans="1:3" x14ac:dyDescent="0.25">
      <c r="A28395">
        <f t="shared" si="1331"/>
        <v>283.82999999988687</v>
      </c>
      <c r="B28395">
        <f t="shared" si="1332"/>
        <v>8.5857455581608555</v>
      </c>
      <c r="C28395" s="12">
        <f t="shared" si="1333"/>
        <v>8.4834105425465403</v>
      </c>
    </row>
    <row r="28396" spans="1:3" x14ac:dyDescent="0.25">
      <c r="A28396">
        <f t="shared" si="1331"/>
        <v>283.83999999988686</v>
      </c>
      <c r="B28396">
        <f t="shared" si="1332"/>
        <v>8.5856943906530478</v>
      </c>
      <c r="C28396" s="12">
        <f t="shared" si="1333"/>
        <v>8.4833599849132835</v>
      </c>
    </row>
    <row r="28397" spans="1:3" x14ac:dyDescent="0.25">
      <c r="A28397">
        <f t="shared" si="1331"/>
        <v>283.84999999988685</v>
      </c>
      <c r="B28397">
        <f t="shared" si="1332"/>
        <v>8.5856432234501785</v>
      </c>
      <c r="C28397" s="12">
        <f t="shared" si="1333"/>
        <v>8.4833094275813288</v>
      </c>
    </row>
    <row r="28398" spans="1:3" x14ac:dyDescent="0.25">
      <c r="A28398">
        <f t="shared" si="1331"/>
        <v>283.85999999988684</v>
      </c>
      <c r="B28398">
        <f t="shared" si="1332"/>
        <v>8.5855920565522439</v>
      </c>
      <c r="C28398" s="12">
        <f t="shared" si="1333"/>
        <v>8.4832588705506762</v>
      </c>
    </row>
    <row r="28399" spans="1:3" x14ac:dyDescent="0.25">
      <c r="A28399">
        <f t="shared" si="1331"/>
        <v>283.86999999988683</v>
      </c>
      <c r="B28399">
        <f t="shared" si="1332"/>
        <v>8.585540889959244</v>
      </c>
      <c r="C28399" s="12">
        <f t="shared" si="1333"/>
        <v>8.4832083138213221</v>
      </c>
    </row>
    <row r="28400" spans="1:3" x14ac:dyDescent="0.25">
      <c r="A28400">
        <f t="shared" si="1331"/>
        <v>283.87999999988682</v>
      </c>
      <c r="B28400">
        <f t="shared" si="1332"/>
        <v>8.5854897236711754</v>
      </c>
      <c r="C28400" s="12">
        <f t="shared" si="1333"/>
        <v>8.4831577573932648</v>
      </c>
    </row>
    <row r="28401" spans="1:3" x14ac:dyDescent="0.25">
      <c r="A28401">
        <f t="shared" si="1331"/>
        <v>283.88999999988681</v>
      </c>
      <c r="B28401">
        <f t="shared" si="1332"/>
        <v>8.5854385576880361</v>
      </c>
      <c r="C28401" s="12">
        <f t="shared" si="1333"/>
        <v>8.4831072012665043</v>
      </c>
    </row>
    <row r="28402" spans="1:3" x14ac:dyDescent="0.25">
      <c r="A28402">
        <f t="shared" si="1331"/>
        <v>283.8999999998868</v>
      </c>
      <c r="B28402">
        <f t="shared" si="1332"/>
        <v>8.5853873920098263</v>
      </c>
      <c r="C28402" s="12">
        <f t="shared" si="1333"/>
        <v>8.483056645441037</v>
      </c>
    </row>
    <row r="28403" spans="1:3" x14ac:dyDescent="0.25">
      <c r="A28403">
        <f t="shared" si="1331"/>
        <v>283.90999999988679</v>
      </c>
      <c r="B28403">
        <f t="shared" si="1332"/>
        <v>8.5853362266365423</v>
      </c>
      <c r="C28403" s="12">
        <f t="shared" si="1333"/>
        <v>8.4830060899168611</v>
      </c>
    </row>
    <row r="28404" spans="1:3" x14ac:dyDescent="0.25">
      <c r="A28404">
        <f t="shared" si="1331"/>
        <v>283.91999999988678</v>
      </c>
      <c r="B28404">
        <f t="shared" si="1332"/>
        <v>8.5852850615681824</v>
      </c>
      <c r="C28404" s="12">
        <f t="shared" si="1333"/>
        <v>8.4829555346939749</v>
      </c>
    </row>
    <row r="28405" spans="1:3" x14ac:dyDescent="0.25">
      <c r="A28405">
        <f t="shared" si="1331"/>
        <v>283.92999999988677</v>
      </c>
      <c r="B28405">
        <f t="shared" si="1332"/>
        <v>8.5852338968047448</v>
      </c>
      <c r="C28405" s="12">
        <f t="shared" si="1333"/>
        <v>8.4829049797723766</v>
      </c>
    </row>
    <row r="28406" spans="1:3" x14ac:dyDescent="0.25">
      <c r="A28406">
        <f t="shared" si="1331"/>
        <v>283.93999999988677</v>
      </c>
      <c r="B28406">
        <f t="shared" si="1332"/>
        <v>8.5851827323462295</v>
      </c>
      <c r="C28406" s="12">
        <f t="shared" si="1333"/>
        <v>8.4828544251520661</v>
      </c>
    </row>
    <row r="28407" spans="1:3" x14ac:dyDescent="0.25">
      <c r="A28407">
        <f t="shared" si="1331"/>
        <v>283.94999999988676</v>
      </c>
      <c r="B28407">
        <f t="shared" si="1332"/>
        <v>8.585131568192633</v>
      </c>
      <c r="C28407" s="12">
        <f t="shared" si="1333"/>
        <v>8.48280387083304</v>
      </c>
    </row>
    <row r="28408" spans="1:3" x14ac:dyDescent="0.25">
      <c r="A28408">
        <f t="shared" si="1331"/>
        <v>283.95999999988675</v>
      </c>
      <c r="B28408">
        <f t="shared" si="1332"/>
        <v>8.5850804043439535</v>
      </c>
      <c r="C28408" s="12">
        <f t="shared" si="1333"/>
        <v>8.4827533168152964</v>
      </c>
    </row>
    <row r="28409" spans="1:3" x14ac:dyDescent="0.25">
      <c r="A28409">
        <f t="shared" si="1331"/>
        <v>283.96999999988674</v>
      </c>
      <c r="B28409">
        <f t="shared" si="1332"/>
        <v>8.5850292408001891</v>
      </c>
      <c r="C28409" s="12">
        <f t="shared" si="1333"/>
        <v>8.4827027630988354</v>
      </c>
    </row>
    <row r="28410" spans="1:3" x14ac:dyDescent="0.25">
      <c r="A28410">
        <f t="shared" si="1331"/>
        <v>283.97999999988673</v>
      </c>
      <c r="B28410">
        <f t="shared" si="1332"/>
        <v>8.5849780775613382</v>
      </c>
      <c r="C28410" s="12">
        <f t="shared" si="1333"/>
        <v>8.4826522096836534</v>
      </c>
    </row>
    <row r="28411" spans="1:3" x14ac:dyDescent="0.25">
      <c r="A28411">
        <f t="shared" si="1331"/>
        <v>283.98999999988672</v>
      </c>
      <c r="B28411">
        <f t="shared" si="1332"/>
        <v>8.584926914627399</v>
      </c>
      <c r="C28411" s="12">
        <f t="shared" si="1333"/>
        <v>8.4826016565697486</v>
      </c>
    </row>
    <row r="28412" spans="1:3" x14ac:dyDescent="0.25">
      <c r="A28412">
        <f t="shared" si="1331"/>
        <v>283.99999999988671</v>
      </c>
      <c r="B28412">
        <f t="shared" si="1332"/>
        <v>8.5848757519983696</v>
      </c>
      <c r="C28412" s="12">
        <f t="shared" si="1333"/>
        <v>8.4825511037571193</v>
      </c>
    </row>
    <row r="28413" spans="1:3" x14ac:dyDescent="0.25">
      <c r="A28413">
        <f t="shared" si="1331"/>
        <v>284.0099999998867</v>
      </c>
      <c r="B28413">
        <f t="shared" si="1332"/>
        <v>8.5848245896742483</v>
      </c>
      <c r="C28413" s="12">
        <f t="shared" si="1333"/>
        <v>8.4825005512457636</v>
      </c>
    </row>
    <row r="28414" spans="1:3" x14ac:dyDescent="0.25">
      <c r="A28414">
        <f t="shared" si="1331"/>
        <v>284.01999999988669</v>
      </c>
      <c r="B28414">
        <f t="shared" si="1332"/>
        <v>8.5847734276550334</v>
      </c>
      <c r="C28414" s="12">
        <f t="shared" si="1333"/>
        <v>8.4824499990356799</v>
      </c>
    </row>
    <row r="28415" spans="1:3" x14ac:dyDescent="0.25">
      <c r="A28415">
        <f t="shared" si="1331"/>
        <v>284.02999999988668</v>
      </c>
      <c r="B28415">
        <f t="shared" si="1332"/>
        <v>8.584722265940723</v>
      </c>
      <c r="C28415" s="12">
        <f t="shared" si="1333"/>
        <v>8.4823994471268662</v>
      </c>
    </row>
    <row r="28416" spans="1:3" x14ac:dyDescent="0.25">
      <c r="A28416">
        <f t="shared" si="1331"/>
        <v>284.03999999988667</v>
      </c>
      <c r="B28416">
        <f t="shared" si="1332"/>
        <v>8.5846711045313153</v>
      </c>
      <c r="C28416" s="12">
        <f t="shared" si="1333"/>
        <v>8.4823488955193209</v>
      </c>
    </row>
    <row r="28417" spans="1:3" x14ac:dyDescent="0.25">
      <c r="A28417">
        <f t="shared" si="1331"/>
        <v>284.04999999988667</v>
      </c>
      <c r="B28417">
        <f t="shared" si="1332"/>
        <v>8.5846199434268087</v>
      </c>
      <c r="C28417" s="12">
        <f t="shared" si="1333"/>
        <v>8.4822983442130422</v>
      </c>
    </row>
    <row r="28418" spans="1:3" x14ac:dyDescent="0.25">
      <c r="A28418">
        <f t="shared" si="1331"/>
        <v>284.05999999988666</v>
      </c>
      <c r="B28418">
        <f t="shared" si="1332"/>
        <v>8.5845687826272012</v>
      </c>
      <c r="C28418" s="12">
        <f t="shared" si="1333"/>
        <v>8.4822477932080282</v>
      </c>
    </row>
    <row r="28419" spans="1:3" x14ac:dyDescent="0.25">
      <c r="A28419">
        <f t="shared" si="1331"/>
        <v>284.06999999988665</v>
      </c>
      <c r="B28419">
        <f t="shared" si="1332"/>
        <v>8.5845176221324913</v>
      </c>
      <c r="C28419" s="12">
        <f t="shared" si="1333"/>
        <v>8.4821972425042773</v>
      </c>
    </row>
    <row r="28420" spans="1:3" x14ac:dyDescent="0.25">
      <c r="A28420">
        <f t="shared" si="1331"/>
        <v>284.07999999988664</v>
      </c>
      <c r="B28420">
        <f t="shared" si="1332"/>
        <v>8.5844664619426769</v>
      </c>
      <c r="C28420" s="12">
        <f t="shared" si="1333"/>
        <v>8.4821466921017876</v>
      </c>
    </row>
    <row r="28421" spans="1:3" x14ac:dyDescent="0.25">
      <c r="A28421">
        <f t="shared" si="1331"/>
        <v>284.08999999988663</v>
      </c>
      <c r="B28421">
        <f t="shared" si="1332"/>
        <v>8.5844153020577565</v>
      </c>
      <c r="C28421" s="12">
        <f t="shared" si="1333"/>
        <v>8.4820961420005592</v>
      </c>
    </row>
    <row r="28422" spans="1:3" x14ac:dyDescent="0.25">
      <c r="A28422">
        <f t="shared" si="1331"/>
        <v>284.09999999988662</v>
      </c>
      <c r="B28422">
        <f t="shared" si="1332"/>
        <v>8.5843641424777282</v>
      </c>
      <c r="C28422" s="12">
        <f t="shared" si="1333"/>
        <v>8.4820455922005884</v>
      </c>
    </row>
    <row r="28423" spans="1:3" x14ac:dyDescent="0.25">
      <c r="A28423">
        <f t="shared" si="1331"/>
        <v>284.10999999988661</v>
      </c>
      <c r="B28423">
        <f t="shared" si="1332"/>
        <v>8.5843129832025902</v>
      </c>
      <c r="C28423" s="12">
        <f t="shared" si="1333"/>
        <v>8.4819950427018735</v>
      </c>
    </row>
    <row r="28424" spans="1:3" x14ac:dyDescent="0.25">
      <c r="A28424">
        <f t="shared" si="1331"/>
        <v>284.1199999998866</v>
      </c>
      <c r="B28424">
        <f t="shared" si="1332"/>
        <v>8.5842618242323407</v>
      </c>
      <c r="C28424" s="12">
        <f t="shared" si="1333"/>
        <v>8.4819444935044128</v>
      </c>
    </row>
    <row r="28425" spans="1:3" x14ac:dyDescent="0.25">
      <c r="A28425">
        <f t="shared" si="1331"/>
        <v>284.12999999988659</v>
      </c>
      <c r="B28425">
        <f t="shared" si="1332"/>
        <v>8.5842106655669763</v>
      </c>
      <c r="C28425" s="12">
        <f t="shared" si="1333"/>
        <v>8.4818939446082044</v>
      </c>
    </row>
    <row r="28426" spans="1:3" x14ac:dyDescent="0.25">
      <c r="A28426">
        <f t="shared" si="1331"/>
        <v>284.13999999988658</v>
      </c>
      <c r="B28426">
        <f t="shared" si="1332"/>
        <v>8.5841595072064969</v>
      </c>
      <c r="C28426" s="12">
        <f t="shared" si="1333"/>
        <v>8.4818433960132467</v>
      </c>
    </row>
    <row r="28427" spans="1:3" x14ac:dyDescent="0.25">
      <c r="A28427">
        <f t="shared" si="1331"/>
        <v>284.14999999988657</v>
      </c>
      <c r="B28427">
        <f t="shared" si="1332"/>
        <v>8.5841083491509007</v>
      </c>
      <c r="C28427" s="12">
        <f t="shared" si="1333"/>
        <v>8.4817928477195377</v>
      </c>
    </row>
    <row r="28428" spans="1:3" x14ac:dyDescent="0.25">
      <c r="A28428">
        <f t="shared" si="1331"/>
        <v>284.15999999988657</v>
      </c>
      <c r="B28428">
        <f t="shared" si="1332"/>
        <v>8.5840571914001842</v>
      </c>
      <c r="C28428" s="12">
        <f t="shared" si="1333"/>
        <v>8.4817422997270757</v>
      </c>
    </row>
    <row r="28429" spans="1:3" x14ac:dyDescent="0.25">
      <c r="A28429">
        <f t="shared" si="1331"/>
        <v>284.16999999988656</v>
      </c>
      <c r="B28429">
        <f t="shared" si="1332"/>
        <v>8.5840060339543474</v>
      </c>
      <c r="C28429" s="12">
        <f t="shared" si="1333"/>
        <v>8.481691752035859</v>
      </c>
    </row>
    <row r="28430" spans="1:3" x14ac:dyDescent="0.25">
      <c r="A28430">
        <f t="shared" ref="A28430:A28493" si="1334">A28429+0.01</f>
        <v>284.17999999988655</v>
      </c>
      <c r="B28430">
        <f t="shared" ref="B28430:B28493" si="1335">B28429+(($B$1*C28429-$B$1*B28429)/$B$4)*(A28430-A28429)</f>
        <v>8.5839548768133884</v>
      </c>
      <c r="C28430" s="12">
        <f t="shared" ref="C28430:C28493" si="1336">C28429+(($B$1*B28429-$B$1*C28429-$B$6*C28429*$B$5)/$B$3)*(A28430-A28429)</f>
        <v>8.4816412046458858</v>
      </c>
    </row>
    <row r="28431" spans="1:3" x14ac:dyDescent="0.25">
      <c r="A28431">
        <f t="shared" si="1334"/>
        <v>284.18999999988654</v>
      </c>
      <c r="B28431">
        <f t="shared" si="1335"/>
        <v>8.5839037199773038</v>
      </c>
      <c r="C28431" s="12">
        <f t="shared" si="1336"/>
        <v>8.4815906575571542</v>
      </c>
    </row>
    <row r="28432" spans="1:3" x14ac:dyDescent="0.25">
      <c r="A28432">
        <f t="shared" si="1334"/>
        <v>284.19999999988653</v>
      </c>
      <c r="B28432">
        <f t="shared" si="1335"/>
        <v>8.5838525634460936</v>
      </c>
      <c r="C28432" s="12">
        <f t="shared" si="1336"/>
        <v>8.4815401107696626</v>
      </c>
    </row>
    <row r="28433" spans="1:3" x14ac:dyDescent="0.25">
      <c r="A28433">
        <f t="shared" si="1334"/>
        <v>284.20999999988652</v>
      </c>
      <c r="B28433">
        <f t="shared" si="1335"/>
        <v>8.5838014072197559</v>
      </c>
      <c r="C28433" s="12">
        <f t="shared" si="1336"/>
        <v>8.4814895642834092</v>
      </c>
    </row>
    <row r="28434" spans="1:3" x14ac:dyDescent="0.25">
      <c r="A28434">
        <f t="shared" si="1334"/>
        <v>284.21999999988651</v>
      </c>
      <c r="B28434">
        <f t="shared" si="1335"/>
        <v>8.5837502512982873</v>
      </c>
      <c r="C28434" s="12">
        <f t="shared" si="1336"/>
        <v>8.4814390180983903</v>
      </c>
    </row>
    <row r="28435" spans="1:3" x14ac:dyDescent="0.25">
      <c r="A28435">
        <f t="shared" si="1334"/>
        <v>284.2299999998865</v>
      </c>
      <c r="B28435">
        <f t="shared" si="1335"/>
        <v>8.5836990956816877</v>
      </c>
      <c r="C28435" s="12">
        <f t="shared" si="1336"/>
        <v>8.4813884722146078</v>
      </c>
    </row>
    <row r="28436" spans="1:3" x14ac:dyDescent="0.25">
      <c r="A28436">
        <f t="shared" si="1334"/>
        <v>284.23999999988649</v>
      </c>
      <c r="B28436">
        <f t="shared" si="1335"/>
        <v>8.5836479403699535</v>
      </c>
      <c r="C28436" s="12">
        <f t="shared" si="1336"/>
        <v>8.4813379266320563</v>
      </c>
    </row>
    <row r="28437" spans="1:3" x14ac:dyDescent="0.25">
      <c r="A28437">
        <f t="shared" si="1334"/>
        <v>284.24999999988648</v>
      </c>
      <c r="B28437">
        <f t="shared" si="1335"/>
        <v>8.5835967853630848</v>
      </c>
      <c r="C28437" s="12">
        <f t="shared" si="1336"/>
        <v>8.4812873813507359</v>
      </c>
    </row>
    <row r="28438" spans="1:3" x14ac:dyDescent="0.25">
      <c r="A28438">
        <f t="shared" si="1334"/>
        <v>284.25999999988647</v>
      </c>
      <c r="B28438">
        <f t="shared" si="1335"/>
        <v>8.583545630661078</v>
      </c>
      <c r="C28438" s="12">
        <f t="shared" si="1336"/>
        <v>8.4812368363706447</v>
      </c>
    </row>
    <row r="28439" spans="1:3" x14ac:dyDescent="0.25">
      <c r="A28439">
        <f t="shared" si="1334"/>
        <v>284.26999999988647</v>
      </c>
      <c r="B28439">
        <f t="shared" si="1335"/>
        <v>8.5834944762639331</v>
      </c>
      <c r="C28439" s="12">
        <f t="shared" si="1336"/>
        <v>8.4811862916917811</v>
      </c>
    </row>
    <row r="28440" spans="1:3" x14ac:dyDescent="0.25">
      <c r="A28440">
        <f t="shared" si="1334"/>
        <v>284.27999999988646</v>
      </c>
      <c r="B28440">
        <f t="shared" si="1335"/>
        <v>8.5834433221716466</v>
      </c>
      <c r="C28440" s="12">
        <f t="shared" si="1336"/>
        <v>8.4811357473141431</v>
      </c>
    </row>
    <row r="28441" spans="1:3" x14ac:dyDescent="0.25">
      <c r="A28441">
        <f t="shared" si="1334"/>
        <v>284.28999999988645</v>
      </c>
      <c r="B28441">
        <f t="shared" si="1335"/>
        <v>8.5833921683842185</v>
      </c>
      <c r="C28441" s="12">
        <f t="shared" si="1336"/>
        <v>8.4810852032377291</v>
      </c>
    </row>
    <row r="28442" spans="1:3" x14ac:dyDescent="0.25">
      <c r="A28442">
        <f t="shared" si="1334"/>
        <v>284.29999999988644</v>
      </c>
      <c r="B28442">
        <f t="shared" si="1335"/>
        <v>8.5833410149016451</v>
      </c>
      <c r="C28442" s="12">
        <f t="shared" si="1336"/>
        <v>8.4810346594625372</v>
      </c>
    </row>
    <row r="28443" spans="1:3" x14ac:dyDescent="0.25">
      <c r="A28443">
        <f t="shared" si="1334"/>
        <v>284.30999999988643</v>
      </c>
      <c r="B28443">
        <f t="shared" si="1335"/>
        <v>8.5832898617239248</v>
      </c>
      <c r="C28443" s="12">
        <f t="shared" si="1336"/>
        <v>8.4809841159885657</v>
      </c>
    </row>
    <row r="28444" spans="1:3" x14ac:dyDescent="0.25">
      <c r="A28444">
        <f t="shared" si="1334"/>
        <v>284.31999999988642</v>
      </c>
      <c r="B28444">
        <f t="shared" si="1335"/>
        <v>8.5832387088510576</v>
      </c>
      <c r="C28444" s="12">
        <f t="shared" si="1336"/>
        <v>8.4809335728158111</v>
      </c>
    </row>
    <row r="28445" spans="1:3" x14ac:dyDescent="0.25">
      <c r="A28445">
        <f t="shared" si="1334"/>
        <v>284.32999999988641</v>
      </c>
      <c r="B28445">
        <f t="shared" si="1335"/>
        <v>8.5831875562830398</v>
      </c>
      <c r="C28445" s="12">
        <f t="shared" si="1336"/>
        <v>8.4808830299442732</v>
      </c>
    </row>
    <row r="28446" spans="1:3" x14ac:dyDescent="0.25">
      <c r="A28446">
        <f t="shared" si="1334"/>
        <v>284.3399999998864</v>
      </c>
      <c r="B28446">
        <f t="shared" si="1335"/>
        <v>8.5831364040198697</v>
      </c>
      <c r="C28446" s="12">
        <f t="shared" si="1336"/>
        <v>8.4808324873739505</v>
      </c>
    </row>
    <row r="28447" spans="1:3" x14ac:dyDescent="0.25">
      <c r="A28447">
        <f t="shared" si="1334"/>
        <v>284.34999999988639</v>
      </c>
      <c r="B28447">
        <f t="shared" si="1335"/>
        <v>8.5830852520615473</v>
      </c>
      <c r="C28447" s="12">
        <f t="shared" si="1336"/>
        <v>8.480781945104841</v>
      </c>
    </row>
    <row r="28448" spans="1:3" x14ac:dyDescent="0.25">
      <c r="A28448">
        <f t="shared" si="1334"/>
        <v>284.35999999988638</v>
      </c>
      <c r="B28448">
        <f t="shared" si="1335"/>
        <v>8.583034100408069</v>
      </c>
      <c r="C28448" s="12">
        <f t="shared" si="1336"/>
        <v>8.480731403136943</v>
      </c>
    </row>
    <row r="28449" spans="1:3" x14ac:dyDescent="0.25">
      <c r="A28449">
        <f t="shared" si="1334"/>
        <v>284.36999999988637</v>
      </c>
      <c r="B28449">
        <f t="shared" si="1335"/>
        <v>8.5829829490594332</v>
      </c>
      <c r="C28449" s="12">
        <f t="shared" si="1336"/>
        <v>8.4806808614702529</v>
      </c>
    </row>
    <row r="28450" spans="1:3" x14ac:dyDescent="0.25">
      <c r="A28450">
        <f t="shared" si="1334"/>
        <v>284.37999999988637</v>
      </c>
      <c r="B28450">
        <f t="shared" si="1335"/>
        <v>8.5829317980156379</v>
      </c>
      <c r="C28450" s="12">
        <f t="shared" si="1336"/>
        <v>8.4806303201047708</v>
      </c>
    </row>
    <row r="28451" spans="1:3" x14ac:dyDescent="0.25">
      <c r="A28451">
        <f t="shared" si="1334"/>
        <v>284.38999999988636</v>
      </c>
      <c r="B28451">
        <f t="shared" si="1335"/>
        <v>8.5828806472766832</v>
      </c>
      <c r="C28451" s="12">
        <f t="shared" si="1336"/>
        <v>8.4805797790404949</v>
      </c>
    </row>
    <row r="28452" spans="1:3" x14ac:dyDescent="0.25">
      <c r="A28452">
        <f t="shared" si="1334"/>
        <v>284.39999999988635</v>
      </c>
      <c r="B28452">
        <f t="shared" si="1335"/>
        <v>8.5828294968425656</v>
      </c>
      <c r="C28452" s="12">
        <f t="shared" si="1336"/>
        <v>8.4805292382774233</v>
      </c>
    </row>
    <row r="28453" spans="1:3" x14ac:dyDescent="0.25">
      <c r="A28453">
        <f t="shared" si="1334"/>
        <v>284.40999999988634</v>
      </c>
      <c r="B28453">
        <f t="shared" si="1335"/>
        <v>8.5827783467132832</v>
      </c>
      <c r="C28453" s="12">
        <f t="shared" si="1336"/>
        <v>8.4804786978155526</v>
      </c>
    </row>
    <row r="28454" spans="1:3" x14ac:dyDescent="0.25">
      <c r="A28454">
        <f t="shared" si="1334"/>
        <v>284.41999999988633</v>
      </c>
      <c r="B28454">
        <f t="shared" si="1335"/>
        <v>8.5827271968888343</v>
      </c>
      <c r="C28454" s="12">
        <f t="shared" si="1336"/>
        <v>8.4804281576548828</v>
      </c>
    </row>
    <row r="28455" spans="1:3" x14ac:dyDescent="0.25">
      <c r="A28455">
        <f t="shared" si="1334"/>
        <v>284.42999999988632</v>
      </c>
      <c r="B28455">
        <f t="shared" si="1335"/>
        <v>8.5826760473692172</v>
      </c>
      <c r="C28455" s="12">
        <f t="shared" si="1336"/>
        <v>8.480377617795412</v>
      </c>
    </row>
    <row r="28456" spans="1:3" x14ac:dyDescent="0.25">
      <c r="A28456">
        <f t="shared" si="1334"/>
        <v>284.43999999988631</v>
      </c>
      <c r="B28456">
        <f t="shared" si="1335"/>
        <v>8.58262489815443</v>
      </c>
      <c r="C28456" s="12">
        <f t="shared" si="1336"/>
        <v>8.4803270782371367</v>
      </c>
    </row>
    <row r="28457" spans="1:3" x14ac:dyDescent="0.25">
      <c r="A28457">
        <f t="shared" si="1334"/>
        <v>284.4499999998863</v>
      </c>
      <c r="B28457">
        <f t="shared" si="1335"/>
        <v>8.5825737492444709</v>
      </c>
      <c r="C28457" s="12">
        <f t="shared" si="1336"/>
        <v>8.480276538980057</v>
      </c>
    </row>
    <row r="28458" spans="1:3" x14ac:dyDescent="0.25">
      <c r="A28458">
        <f t="shared" si="1334"/>
        <v>284.45999999988629</v>
      </c>
      <c r="B28458">
        <f t="shared" si="1335"/>
        <v>8.5825226006393383</v>
      </c>
      <c r="C28458" s="12">
        <f t="shared" si="1336"/>
        <v>8.4802260000241709</v>
      </c>
    </row>
    <row r="28459" spans="1:3" x14ac:dyDescent="0.25">
      <c r="A28459">
        <f t="shared" si="1334"/>
        <v>284.46999999988628</v>
      </c>
      <c r="B28459">
        <f t="shared" si="1335"/>
        <v>8.5824714523390302</v>
      </c>
      <c r="C28459" s="12">
        <f t="shared" si="1336"/>
        <v>8.4801754613694751</v>
      </c>
    </row>
    <row r="28460" spans="1:3" x14ac:dyDescent="0.25">
      <c r="A28460">
        <f t="shared" si="1334"/>
        <v>284.47999999988627</v>
      </c>
      <c r="B28460">
        <f t="shared" si="1335"/>
        <v>8.582420304343545</v>
      </c>
      <c r="C28460" s="12">
        <f t="shared" si="1336"/>
        <v>8.4801249230159694</v>
      </c>
    </row>
    <row r="28461" spans="1:3" x14ac:dyDescent="0.25">
      <c r="A28461">
        <f t="shared" si="1334"/>
        <v>284.48999999988627</v>
      </c>
      <c r="B28461">
        <f t="shared" si="1335"/>
        <v>8.5823691566528808</v>
      </c>
      <c r="C28461" s="12">
        <f t="shared" si="1336"/>
        <v>8.4800743849636522</v>
      </c>
    </row>
    <row r="28462" spans="1:3" x14ac:dyDescent="0.25">
      <c r="A28462">
        <f t="shared" si="1334"/>
        <v>284.49999999988626</v>
      </c>
      <c r="B28462">
        <f t="shared" si="1335"/>
        <v>8.5823180092670359</v>
      </c>
      <c r="C28462" s="12">
        <f t="shared" si="1336"/>
        <v>8.4800238472125198</v>
      </c>
    </row>
    <row r="28463" spans="1:3" x14ac:dyDescent="0.25">
      <c r="A28463">
        <f t="shared" si="1334"/>
        <v>284.50999999988625</v>
      </c>
      <c r="B28463">
        <f t="shared" si="1335"/>
        <v>8.5822668621860085</v>
      </c>
      <c r="C28463" s="12">
        <f t="shared" si="1336"/>
        <v>8.4799733097625722</v>
      </c>
    </row>
    <row r="28464" spans="1:3" x14ac:dyDescent="0.25">
      <c r="A28464">
        <f t="shared" si="1334"/>
        <v>284.51999999988624</v>
      </c>
      <c r="B28464">
        <f t="shared" si="1335"/>
        <v>8.5822157154097969</v>
      </c>
      <c r="C28464" s="12">
        <f t="shared" si="1336"/>
        <v>8.479922772613806</v>
      </c>
    </row>
    <row r="28465" spans="1:3" x14ac:dyDescent="0.25">
      <c r="A28465">
        <f t="shared" si="1334"/>
        <v>284.52999999988623</v>
      </c>
      <c r="B28465">
        <f t="shared" si="1335"/>
        <v>8.5821645689383992</v>
      </c>
      <c r="C28465" s="12">
        <f t="shared" si="1336"/>
        <v>8.4798722357662211</v>
      </c>
    </row>
    <row r="28466" spans="1:3" x14ac:dyDescent="0.25">
      <c r="A28466">
        <f t="shared" si="1334"/>
        <v>284.53999999988622</v>
      </c>
      <c r="B28466">
        <f t="shared" si="1335"/>
        <v>8.5821134227718137</v>
      </c>
      <c r="C28466" s="12">
        <f t="shared" si="1336"/>
        <v>8.4798216992198157</v>
      </c>
    </row>
    <row r="28467" spans="1:3" x14ac:dyDescent="0.25">
      <c r="A28467">
        <f t="shared" si="1334"/>
        <v>284.54999999988621</v>
      </c>
      <c r="B28467">
        <f t="shared" si="1335"/>
        <v>8.5820622769100385</v>
      </c>
      <c r="C28467" s="12">
        <f t="shared" si="1336"/>
        <v>8.479771162974588</v>
      </c>
    </row>
    <row r="28468" spans="1:3" x14ac:dyDescent="0.25">
      <c r="A28468">
        <f t="shared" si="1334"/>
        <v>284.5599999998862</v>
      </c>
      <c r="B28468">
        <f t="shared" si="1335"/>
        <v>8.5820111313530703</v>
      </c>
      <c r="C28468" s="12">
        <f t="shared" si="1336"/>
        <v>8.4797206270305345</v>
      </c>
    </row>
    <row r="28469" spans="1:3" x14ac:dyDescent="0.25">
      <c r="A28469">
        <f t="shared" si="1334"/>
        <v>284.56999999988619</v>
      </c>
      <c r="B28469">
        <f t="shared" si="1335"/>
        <v>8.5819599861009088</v>
      </c>
      <c r="C28469" s="12">
        <f t="shared" si="1336"/>
        <v>8.4796700913876553</v>
      </c>
    </row>
    <row r="28470" spans="1:3" x14ac:dyDescent="0.25">
      <c r="A28470">
        <f t="shared" si="1334"/>
        <v>284.57999999988618</v>
      </c>
      <c r="B28470">
        <f t="shared" si="1335"/>
        <v>8.5819088411535525</v>
      </c>
      <c r="C28470" s="12">
        <f t="shared" si="1336"/>
        <v>8.4796195560459466</v>
      </c>
    </row>
    <row r="28471" spans="1:3" x14ac:dyDescent="0.25">
      <c r="A28471">
        <f t="shared" si="1334"/>
        <v>284.58999999988617</v>
      </c>
      <c r="B28471">
        <f t="shared" si="1335"/>
        <v>8.5818576965109994</v>
      </c>
      <c r="C28471" s="12">
        <f t="shared" si="1336"/>
        <v>8.4795690210054087</v>
      </c>
    </row>
    <row r="28472" spans="1:3" x14ac:dyDescent="0.25">
      <c r="A28472">
        <f t="shared" si="1334"/>
        <v>284.59999999988617</v>
      </c>
      <c r="B28472">
        <f t="shared" si="1335"/>
        <v>8.5818065521732461</v>
      </c>
      <c r="C28472" s="12">
        <f t="shared" si="1336"/>
        <v>8.4795184862660378</v>
      </c>
    </row>
    <row r="28473" spans="1:3" x14ac:dyDescent="0.25">
      <c r="A28473">
        <f t="shared" si="1334"/>
        <v>284.60999999988616</v>
      </c>
      <c r="B28473">
        <f t="shared" si="1335"/>
        <v>8.5817554081402925</v>
      </c>
      <c r="C28473" s="12">
        <f t="shared" si="1336"/>
        <v>8.479467951827834</v>
      </c>
    </row>
    <row r="28474" spans="1:3" x14ac:dyDescent="0.25">
      <c r="A28474">
        <f t="shared" si="1334"/>
        <v>284.61999999988615</v>
      </c>
      <c r="B28474">
        <f t="shared" si="1335"/>
        <v>8.5817042644121369</v>
      </c>
      <c r="C28474" s="12">
        <f t="shared" si="1336"/>
        <v>8.4794174176907937</v>
      </c>
    </row>
    <row r="28475" spans="1:3" x14ac:dyDescent="0.25">
      <c r="A28475">
        <f t="shared" si="1334"/>
        <v>284.62999999988614</v>
      </c>
      <c r="B28475">
        <f t="shared" si="1335"/>
        <v>8.5816531209887756</v>
      </c>
      <c r="C28475" s="12">
        <f t="shared" si="1336"/>
        <v>8.479366883854917</v>
      </c>
    </row>
    <row r="28476" spans="1:3" x14ac:dyDescent="0.25">
      <c r="A28476">
        <f t="shared" si="1334"/>
        <v>284.63999999988613</v>
      </c>
      <c r="B28476">
        <f t="shared" si="1335"/>
        <v>8.5816019778702088</v>
      </c>
      <c r="C28476" s="12">
        <f t="shared" si="1336"/>
        <v>8.4793163503202003</v>
      </c>
    </row>
    <row r="28477" spans="1:3" x14ac:dyDescent="0.25">
      <c r="A28477">
        <f t="shared" si="1334"/>
        <v>284.64999999988612</v>
      </c>
      <c r="B28477">
        <f t="shared" si="1335"/>
        <v>8.5815508350564347</v>
      </c>
      <c r="C28477" s="12">
        <f t="shared" si="1336"/>
        <v>8.4792658170866435</v>
      </c>
    </row>
    <row r="28478" spans="1:3" x14ac:dyDescent="0.25">
      <c r="A28478">
        <f t="shared" si="1334"/>
        <v>284.65999999988611</v>
      </c>
      <c r="B28478">
        <f t="shared" si="1335"/>
        <v>8.5814996925474496</v>
      </c>
      <c r="C28478" s="12">
        <f t="shared" si="1336"/>
        <v>8.4792152841542432</v>
      </c>
    </row>
    <row r="28479" spans="1:3" x14ac:dyDescent="0.25">
      <c r="A28479">
        <f t="shared" si="1334"/>
        <v>284.6699999998861</v>
      </c>
      <c r="B28479">
        <f t="shared" si="1335"/>
        <v>8.5814485503432536</v>
      </c>
      <c r="C28479" s="12">
        <f t="shared" si="1336"/>
        <v>8.4791647515229993</v>
      </c>
    </row>
    <row r="28480" spans="1:3" x14ac:dyDescent="0.25">
      <c r="A28480">
        <f t="shared" si="1334"/>
        <v>284.67999999988609</v>
      </c>
      <c r="B28480">
        <f t="shared" si="1335"/>
        <v>8.5813974084438431</v>
      </c>
      <c r="C28480" s="12">
        <f t="shared" si="1336"/>
        <v>8.4791142191929083</v>
      </c>
    </row>
    <row r="28481" spans="1:3" x14ac:dyDescent="0.25">
      <c r="A28481">
        <f t="shared" si="1334"/>
        <v>284.68999999988608</v>
      </c>
      <c r="B28481">
        <f t="shared" si="1335"/>
        <v>8.5813462668492182</v>
      </c>
      <c r="C28481" s="12">
        <f t="shared" si="1336"/>
        <v>8.4790636871639684</v>
      </c>
    </row>
    <row r="28482" spans="1:3" x14ac:dyDescent="0.25">
      <c r="A28482">
        <f t="shared" si="1334"/>
        <v>284.69999999988607</v>
      </c>
      <c r="B28482">
        <f t="shared" si="1335"/>
        <v>8.5812951255593752</v>
      </c>
      <c r="C28482" s="12">
        <f t="shared" si="1336"/>
        <v>8.4790131554361796</v>
      </c>
    </row>
    <row r="28483" spans="1:3" x14ac:dyDescent="0.25">
      <c r="A28483">
        <f t="shared" si="1334"/>
        <v>284.70999999988607</v>
      </c>
      <c r="B28483">
        <f t="shared" si="1335"/>
        <v>8.5812439845743143</v>
      </c>
      <c r="C28483" s="12">
        <f t="shared" si="1336"/>
        <v>8.4789626240095384</v>
      </c>
    </row>
    <row r="28484" spans="1:3" x14ac:dyDescent="0.25">
      <c r="A28484">
        <f t="shared" si="1334"/>
        <v>284.71999999988606</v>
      </c>
      <c r="B28484">
        <f t="shared" si="1335"/>
        <v>8.5811928438940317</v>
      </c>
      <c r="C28484" s="12">
        <f t="shared" si="1336"/>
        <v>8.4789120928840447</v>
      </c>
    </row>
    <row r="28485" spans="1:3" x14ac:dyDescent="0.25">
      <c r="A28485">
        <f t="shared" si="1334"/>
        <v>284.72999999988605</v>
      </c>
      <c r="B28485">
        <f t="shared" si="1335"/>
        <v>8.5811417035185276</v>
      </c>
      <c r="C28485" s="12">
        <f t="shared" si="1336"/>
        <v>8.478861562059695</v>
      </c>
    </row>
    <row r="28486" spans="1:3" x14ac:dyDescent="0.25">
      <c r="A28486">
        <f t="shared" si="1334"/>
        <v>284.73999999988604</v>
      </c>
      <c r="B28486">
        <f t="shared" si="1335"/>
        <v>8.5810905634477983</v>
      </c>
      <c r="C28486" s="12">
        <f t="shared" si="1336"/>
        <v>8.4788110315364893</v>
      </c>
    </row>
    <row r="28487" spans="1:3" x14ac:dyDescent="0.25">
      <c r="A28487">
        <f t="shared" si="1334"/>
        <v>284.74999999988603</v>
      </c>
      <c r="B28487">
        <f t="shared" si="1335"/>
        <v>8.5810394236818421</v>
      </c>
      <c r="C28487" s="12">
        <f t="shared" si="1336"/>
        <v>8.478760501314424</v>
      </c>
    </row>
    <row r="28488" spans="1:3" x14ac:dyDescent="0.25">
      <c r="A28488">
        <f t="shared" si="1334"/>
        <v>284.75999999988602</v>
      </c>
      <c r="B28488">
        <f t="shared" si="1335"/>
        <v>8.5809882842206591</v>
      </c>
      <c r="C28488" s="12">
        <f t="shared" si="1336"/>
        <v>8.4787099713934975</v>
      </c>
    </row>
    <row r="28489" spans="1:3" x14ac:dyDescent="0.25">
      <c r="A28489">
        <f t="shared" si="1334"/>
        <v>284.76999999988601</v>
      </c>
      <c r="B28489">
        <f t="shared" si="1335"/>
        <v>8.5809371450642455</v>
      </c>
      <c r="C28489" s="12">
        <f t="shared" si="1336"/>
        <v>8.4786594417737096</v>
      </c>
    </row>
    <row r="28490" spans="1:3" x14ac:dyDescent="0.25">
      <c r="A28490">
        <f t="shared" si="1334"/>
        <v>284.779999999886</v>
      </c>
      <c r="B28490">
        <f t="shared" si="1335"/>
        <v>8.5808860062125998</v>
      </c>
      <c r="C28490" s="12">
        <f t="shared" si="1336"/>
        <v>8.4786089124550568</v>
      </c>
    </row>
    <row r="28491" spans="1:3" x14ac:dyDescent="0.25">
      <c r="A28491">
        <f t="shared" si="1334"/>
        <v>284.78999999988599</v>
      </c>
      <c r="B28491">
        <f t="shared" si="1335"/>
        <v>8.5808348676657218</v>
      </c>
      <c r="C28491" s="12">
        <f t="shared" si="1336"/>
        <v>8.4785583834375373</v>
      </c>
    </row>
    <row r="28492" spans="1:3" x14ac:dyDescent="0.25">
      <c r="A28492">
        <f t="shared" si="1334"/>
        <v>284.79999999988598</v>
      </c>
      <c r="B28492">
        <f t="shared" si="1335"/>
        <v>8.580783729423608</v>
      </c>
      <c r="C28492" s="12">
        <f t="shared" si="1336"/>
        <v>8.4785078547211512</v>
      </c>
    </row>
    <row r="28493" spans="1:3" x14ac:dyDescent="0.25">
      <c r="A28493">
        <f t="shared" si="1334"/>
        <v>284.80999999988597</v>
      </c>
      <c r="B28493">
        <f t="shared" si="1335"/>
        <v>8.5807325914862567</v>
      </c>
      <c r="C28493" s="12">
        <f t="shared" si="1336"/>
        <v>8.4784573263058949</v>
      </c>
    </row>
    <row r="28494" spans="1:3" x14ac:dyDescent="0.25">
      <c r="A28494">
        <f t="shared" ref="A28494:A28557" si="1337">A28493+0.01</f>
        <v>284.81999999988597</v>
      </c>
      <c r="B28494">
        <f t="shared" ref="B28494:B28557" si="1338">B28493+(($B$1*C28493-$B$1*B28493)/$B$4)*(A28494-A28493)</f>
        <v>8.580681453853666</v>
      </c>
      <c r="C28494" s="12">
        <f t="shared" ref="C28494:C28557" si="1339">C28493+(($B$1*B28493-$B$1*C28493-$B$6*C28493*$B$5)/$B$3)*(A28494-A28493)</f>
        <v>8.4784067981917666</v>
      </c>
    </row>
    <row r="28495" spans="1:3" x14ac:dyDescent="0.25">
      <c r="A28495">
        <f t="shared" si="1337"/>
        <v>284.82999999988596</v>
      </c>
      <c r="B28495">
        <f t="shared" si="1338"/>
        <v>8.580630316525836</v>
      </c>
      <c r="C28495" s="12">
        <f t="shared" si="1339"/>
        <v>8.4783562703787663</v>
      </c>
    </row>
    <row r="28496" spans="1:3" x14ac:dyDescent="0.25">
      <c r="A28496">
        <f t="shared" si="1337"/>
        <v>284.83999999988595</v>
      </c>
      <c r="B28496">
        <f t="shared" si="1338"/>
        <v>8.5805791795027631</v>
      </c>
      <c r="C28496" s="12">
        <f t="shared" si="1339"/>
        <v>8.4783057428668904</v>
      </c>
    </row>
    <row r="28497" spans="1:3" x14ac:dyDescent="0.25">
      <c r="A28497">
        <f t="shared" si="1337"/>
        <v>284.84999999988594</v>
      </c>
      <c r="B28497">
        <f t="shared" si="1338"/>
        <v>8.5805280427844455</v>
      </c>
      <c r="C28497" s="12">
        <f t="shared" si="1339"/>
        <v>8.4782552156561373</v>
      </c>
    </row>
    <row r="28498" spans="1:3" x14ac:dyDescent="0.25">
      <c r="A28498">
        <f t="shared" si="1337"/>
        <v>284.85999999988593</v>
      </c>
      <c r="B28498">
        <f t="shared" si="1338"/>
        <v>8.5804769063708815</v>
      </c>
      <c r="C28498" s="12">
        <f t="shared" si="1339"/>
        <v>8.478204688746505</v>
      </c>
    </row>
    <row r="28499" spans="1:3" x14ac:dyDescent="0.25">
      <c r="A28499">
        <f t="shared" si="1337"/>
        <v>284.86999999988592</v>
      </c>
      <c r="B28499">
        <f t="shared" si="1338"/>
        <v>8.5804257702620692</v>
      </c>
      <c r="C28499" s="12">
        <f t="shared" si="1339"/>
        <v>8.4781541621379937</v>
      </c>
    </row>
    <row r="28500" spans="1:3" x14ac:dyDescent="0.25">
      <c r="A28500">
        <f t="shared" si="1337"/>
        <v>284.87999999988591</v>
      </c>
      <c r="B28500">
        <f t="shared" si="1338"/>
        <v>8.580374634458007</v>
      </c>
      <c r="C28500" s="12">
        <f t="shared" si="1339"/>
        <v>8.4781036358305997</v>
      </c>
    </row>
    <row r="28501" spans="1:3" x14ac:dyDescent="0.25">
      <c r="A28501">
        <f t="shared" si="1337"/>
        <v>284.8899999998859</v>
      </c>
      <c r="B28501">
        <f t="shared" si="1338"/>
        <v>8.580323498958693</v>
      </c>
      <c r="C28501" s="12">
        <f t="shared" si="1339"/>
        <v>8.4780531098243213</v>
      </c>
    </row>
    <row r="28502" spans="1:3" x14ac:dyDescent="0.25">
      <c r="A28502">
        <f t="shared" si="1337"/>
        <v>284.89999999988589</v>
      </c>
      <c r="B28502">
        <f t="shared" si="1338"/>
        <v>8.5802723637641254</v>
      </c>
      <c r="C28502" s="12">
        <f t="shared" si="1339"/>
        <v>8.4780025841191566</v>
      </c>
    </row>
    <row r="28503" spans="1:3" x14ac:dyDescent="0.25">
      <c r="A28503">
        <f t="shared" si="1337"/>
        <v>284.90999999988588</v>
      </c>
      <c r="B28503">
        <f t="shared" si="1338"/>
        <v>8.5802212288743025</v>
      </c>
      <c r="C28503" s="12">
        <f t="shared" si="1339"/>
        <v>8.4779520587151058</v>
      </c>
    </row>
    <row r="28504" spans="1:3" x14ac:dyDescent="0.25">
      <c r="A28504">
        <f t="shared" si="1337"/>
        <v>284.91999999988587</v>
      </c>
      <c r="B28504">
        <f t="shared" si="1338"/>
        <v>8.5801700942892225</v>
      </c>
      <c r="C28504" s="12">
        <f t="shared" si="1339"/>
        <v>8.4779015336121653</v>
      </c>
    </row>
    <row r="28505" spans="1:3" x14ac:dyDescent="0.25">
      <c r="A28505">
        <f t="shared" si="1337"/>
        <v>284.92999999988587</v>
      </c>
      <c r="B28505">
        <f t="shared" si="1338"/>
        <v>8.5801189600088836</v>
      </c>
      <c r="C28505" s="12">
        <f t="shared" si="1339"/>
        <v>8.4778510088103332</v>
      </c>
    </row>
    <row r="28506" spans="1:3" x14ac:dyDescent="0.25">
      <c r="A28506">
        <f t="shared" si="1337"/>
        <v>284.93999999988586</v>
      </c>
      <c r="B28506">
        <f t="shared" si="1338"/>
        <v>8.5800678260332841</v>
      </c>
      <c r="C28506" s="12">
        <f t="shared" si="1339"/>
        <v>8.4778004843096078</v>
      </c>
    </row>
    <row r="28507" spans="1:3" x14ac:dyDescent="0.25">
      <c r="A28507">
        <f t="shared" si="1337"/>
        <v>284.94999999988585</v>
      </c>
      <c r="B28507">
        <f t="shared" si="1338"/>
        <v>8.5800166923624221</v>
      </c>
      <c r="C28507" s="12">
        <f t="shared" si="1339"/>
        <v>8.4777499601099873</v>
      </c>
    </row>
    <row r="28508" spans="1:3" x14ac:dyDescent="0.25">
      <c r="A28508">
        <f t="shared" si="1337"/>
        <v>284.95999999988584</v>
      </c>
      <c r="B28508">
        <f t="shared" si="1338"/>
        <v>8.579965558996296</v>
      </c>
      <c r="C28508" s="12">
        <f t="shared" si="1339"/>
        <v>8.4776994362114699</v>
      </c>
    </row>
    <row r="28509" spans="1:3" x14ac:dyDescent="0.25">
      <c r="A28509">
        <f t="shared" si="1337"/>
        <v>284.96999999988583</v>
      </c>
      <c r="B28509">
        <f t="shared" si="1338"/>
        <v>8.5799144259349038</v>
      </c>
      <c r="C28509" s="12">
        <f t="shared" si="1339"/>
        <v>8.477648912614054</v>
      </c>
    </row>
    <row r="28510" spans="1:3" x14ac:dyDescent="0.25">
      <c r="A28510">
        <f t="shared" si="1337"/>
        <v>284.97999999988582</v>
      </c>
      <c r="B28510">
        <f t="shared" si="1338"/>
        <v>8.5798632931782439</v>
      </c>
      <c r="C28510" s="12">
        <f t="shared" si="1339"/>
        <v>8.4775983893177393</v>
      </c>
    </row>
    <row r="28511" spans="1:3" x14ac:dyDescent="0.25">
      <c r="A28511">
        <f t="shared" si="1337"/>
        <v>284.98999999988581</v>
      </c>
      <c r="B28511">
        <f t="shared" si="1338"/>
        <v>8.5798121607263145</v>
      </c>
      <c r="C28511" s="12">
        <f t="shared" si="1339"/>
        <v>8.4775478663225226</v>
      </c>
    </row>
    <row r="28512" spans="1:3" x14ac:dyDescent="0.25">
      <c r="A28512">
        <f t="shared" si="1337"/>
        <v>284.9999999998858</v>
      </c>
      <c r="B28512">
        <f t="shared" si="1338"/>
        <v>8.5797610285791119</v>
      </c>
      <c r="C28512" s="12">
        <f t="shared" si="1339"/>
        <v>8.4774973436284018</v>
      </c>
    </row>
    <row r="28513" spans="1:3" x14ac:dyDescent="0.25">
      <c r="A28513">
        <f t="shared" si="1337"/>
        <v>285.00999999988579</v>
      </c>
      <c r="B28513">
        <f t="shared" si="1338"/>
        <v>8.5797098967366363</v>
      </c>
      <c r="C28513" s="12">
        <f t="shared" si="1339"/>
        <v>8.4774468212353753</v>
      </c>
    </row>
    <row r="28514" spans="1:3" x14ac:dyDescent="0.25">
      <c r="A28514">
        <f t="shared" si="1337"/>
        <v>285.01999999988578</v>
      </c>
      <c r="B28514">
        <f t="shared" si="1338"/>
        <v>8.5796587651988858</v>
      </c>
      <c r="C28514" s="12">
        <f t="shared" si="1339"/>
        <v>8.4773962991434413</v>
      </c>
    </row>
    <row r="28515" spans="1:3" x14ac:dyDescent="0.25">
      <c r="A28515">
        <f t="shared" si="1337"/>
        <v>285.02999999988577</v>
      </c>
      <c r="B28515">
        <f t="shared" si="1338"/>
        <v>8.5796076339658587</v>
      </c>
      <c r="C28515" s="12">
        <f t="shared" si="1339"/>
        <v>8.477345777352598</v>
      </c>
    </row>
    <row r="28516" spans="1:3" x14ac:dyDescent="0.25">
      <c r="A28516">
        <f t="shared" si="1337"/>
        <v>285.03999999988577</v>
      </c>
      <c r="B28516">
        <f t="shared" si="1338"/>
        <v>8.5795565030375514</v>
      </c>
      <c r="C28516" s="12">
        <f t="shared" si="1339"/>
        <v>8.4772952558628436</v>
      </c>
    </row>
    <row r="28517" spans="1:3" x14ac:dyDescent="0.25">
      <c r="A28517">
        <f t="shared" si="1337"/>
        <v>285.04999999988576</v>
      </c>
      <c r="B28517">
        <f t="shared" si="1338"/>
        <v>8.5795053724139638</v>
      </c>
      <c r="C28517" s="12">
        <f t="shared" si="1339"/>
        <v>8.4772447346741764</v>
      </c>
    </row>
    <row r="28518" spans="1:3" x14ac:dyDescent="0.25">
      <c r="A28518">
        <f t="shared" si="1337"/>
        <v>285.05999999988575</v>
      </c>
      <c r="B28518">
        <f t="shared" si="1338"/>
        <v>8.5794542420950943</v>
      </c>
      <c r="C28518" s="12">
        <f t="shared" si="1339"/>
        <v>8.4771942137865945</v>
      </c>
    </row>
    <row r="28519" spans="1:3" x14ac:dyDescent="0.25">
      <c r="A28519">
        <f t="shared" si="1337"/>
        <v>285.06999999988574</v>
      </c>
      <c r="B28519">
        <f t="shared" si="1338"/>
        <v>8.5794031120809393</v>
      </c>
      <c r="C28519" s="12">
        <f t="shared" si="1339"/>
        <v>8.4771436932000981</v>
      </c>
    </row>
    <row r="28520" spans="1:3" x14ac:dyDescent="0.25">
      <c r="A28520">
        <f t="shared" si="1337"/>
        <v>285.07999999988573</v>
      </c>
      <c r="B28520">
        <f t="shared" si="1338"/>
        <v>8.5793519823714988</v>
      </c>
      <c r="C28520" s="12">
        <f t="shared" si="1339"/>
        <v>8.4770931729146817</v>
      </c>
    </row>
    <row r="28521" spans="1:3" x14ac:dyDescent="0.25">
      <c r="A28521">
        <f t="shared" si="1337"/>
        <v>285.08999999988572</v>
      </c>
      <c r="B28521">
        <f t="shared" si="1338"/>
        <v>8.5793008529667709</v>
      </c>
      <c r="C28521" s="12">
        <f t="shared" si="1339"/>
        <v>8.4770426529303453</v>
      </c>
    </row>
    <row r="28522" spans="1:3" x14ac:dyDescent="0.25">
      <c r="A28522">
        <f t="shared" si="1337"/>
        <v>285.09999999988571</v>
      </c>
      <c r="B28522">
        <f t="shared" si="1338"/>
        <v>8.5792497238667522</v>
      </c>
      <c r="C28522" s="12">
        <f t="shared" si="1339"/>
        <v>8.476992133247089</v>
      </c>
    </row>
    <row r="28523" spans="1:3" x14ac:dyDescent="0.25">
      <c r="A28523">
        <f t="shared" si="1337"/>
        <v>285.1099999998857</v>
      </c>
      <c r="B28523">
        <f t="shared" si="1338"/>
        <v>8.5791985950714427</v>
      </c>
      <c r="C28523" s="12">
        <f t="shared" si="1339"/>
        <v>8.4769416138649074</v>
      </c>
    </row>
    <row r="28524" spans="1:3" x14ac:dyDescent="0.25">
      <c r="A28524">
        <f t="shared" si="1337"/>
        <v>285.11999999988569</v>
      </c>
      <c r="B28524">
        <f t="shared" si="1338"/>
        <v>8.5791474665808387</v>
      </c>
      <c r="C28524" s="12">
        <f t="shared" si="1339"/>
        <v>8.4768910947838023</v>
      </c>
    </row>
    <row r="28525" spans="1:3" x14ac:dyDescent="0.25">
      <c r="A28525">
        <f t="shared" si="1337"/>
        <v>285.12999999988568</v>
      </c>
      <c r="B28525">
        <f t="shared" si="1338"/>
        <v>8.5790963383949403</v>
      </c>
      <c r="C28525" s="12">
        <f t="shared" si="1339"/>
        <v>8.4768405760037684</v>
      </c>
    </row>
    <row r="28526" spans="1:3" x14ac:dyDescent="0.25">
      <c r="A28526">
        <f t="shared" si="1337"/>
        <v>285.13999999988567</v>
      </c>
      <c r="B28526">
        <f t="shared" si="1338"/>
        <v>8.579045210513744</v>
      </c>
      <c r="C28526" s="12">
        <f t="shared" si="1339"/>
        <v>8.4767900575248056</v>
      </c>
    </row>
    <row r="28527" spans="1:3" x14ac:dyDescent="0.25">
      <c r="A28527">
        <f t="shared" si="1337"/>
        <v>285.14999999988567</v>
      </c>
      <c r="B28527">
        <f t="shared" si="1338"/>
        <v>8.5789940829372497</v>
      </c>
      <c r="C28527" s="12">
        <f t="shared" si="1339"/>
        <v>8.4767395393469123</v>
      </c>
    </row>
    <row r="28528" spans="1:3" x14ac:dyDescent="0.25">
      <c r="A28528">
        <f t="shared" si="1337"/>
        <v>285.15999999988566</v>
      </c>
      <c r="B28528">
        <f t="shared" si="1338"/>
        <v>8.578942955665454</v>
      </c>
      <c r="C28528" s="12">
        <f t="shared" si="1339"/>
        <v>8.4766890214700865</v>
      </c>
    </row>
    <row r="28529" spans="1:3" x14ac:dyDescent="0.25">
      <c r="A28529">
        <f t="shared" si="1337"/>
        <v>285.16999999988565</v>
      </c>
      <c r="B28529">
        <f t="shared" si="1338"/>
        <v>8.5788918286983566</v>
      </c>
      <c r="C28529" s="12">
        <f t="shared" si="1339"/>
        <v>8.4766385038943266</v>
      </c>
    </row>
    <row r="28530" spans="1:3" x14ac:dyDescent="0.25">
      <c r="A28530">
        <f t="shared" si="1337"/>
        <v>285.17999999988564</v>
      </c>
      <c r="B28530">
        <f t="shared" si="1338"/>
        <v>8.5788407020359543</v>
      </c>
      <c r="C28530" s="12">
        <f t="shared" si="1339"/>
        <v>8.4765879866196325</v>
      </c>
    </row>
    <row r="28531" spans="1:3" x14ac:dyDescent="0.25">
      <c r="A28531">
        <f t="shared" si="1337"/>
        <v>285.18999999988563</v>
      </c>
      <c r="B28531">
        <f t="shared" si="1338"/>
        <v>8.5787895756782468</v>
      </c>
      <c r="C28531" s="12">
        <f t="shared" si="1339"/>
        <v>8.476537469645999</v>
      </c>
    </row>
    <row r="28532" spans="1:3" x14ac:dyDescent="0.25">
      <c r="A28532">
        <f t="shared" si="1337"/>
        <v>285.19999999988562</v>
      </c>
      <c r="B28532">
        <f t="shared" si="1338"/>
        <v>8.5787384496252308</v>
      </c>
      <c r="C28532" s="12">
        <f t="shared" si="1339"/>
        <v>8.4764869529734259</v>
      </c>
    </row>
    <row r="28533" spans="1:3" x14ac:dyDescent="0.25">
      <c r="A28533">
        <f t="shared" si="1337"/>
        <v>285.20999999988561</v>
      </c>
      <c r="B28533">
        <f t="shared" si="1338"/>
        <v>8.5786873238769044</v>
      </c>
      <c r="C28533" s="12">
        <f t="shared" si="1339"/>
        <v>8.4764364366019116</v>
      </c>
    </row>
    <row r="28534" spans="1:3" x14ac:dyDescent="0.25">
      <c r="A28534">
        <f t="shared" si="1337"/>
        <v>285.2199999998856</v>
      </c>
      <c r="B28534">
        <f t="shared" si="1338"/>
        <v>8.5786361984332675</v>
      </c>
      <c r="C28534" s="12">
        <f t="shared" si="1339"/>
        <v>8.4763859205314542</v>
      </c>
    </row>
    <row r="28535" spans="1:3" x14ac:dyDescent="0.25">
      <c r="A28535">
        <f t="shared" si="1337"/>
        <v>285.22999999988559</v>
      </c>
      <c r="B28535">
        <f t="shared" si="1338"/>
        <v>8.5785850732943167</v>
      </c>
      <c r="C28535" s="12">
        <f t="shared" si="1339"/>
        <v>8.4763354047620521</v>
      </c>
    </row>
    <row r="28536" spans="1:3" x14ac:dyDescent="0.25">
      <c r="A28536">
        <f t="shared" si="1337"/>
        <v>285.23999999988558</v>
      </c>
      <c r="B28536">
        <f t="shared" si="1338"/>
        <v>8.5785339484600502</v>
      </c>
      <c r="C28536" s="12">
        <f t="shared" si="1339"/>
        <v>8.4762848892937033</v>
      </c>
    </row>
    <row r="28537" spans="1:3" x14ac:dyDescent="0.25">
      <c r="A28537">
        <f t="shared" si="1337"/>
        <v>285.24999999988557</v>
      </c>
      <c r="B28537">
        <f t="shared" si="1338"/>
        <v>8.5784828239304662</v>
      </c>
      <c r="C28537" s="12">
        <f t="shared" si="1339"/>
        <v>8.4762343741264061</v>
      </c>
    </row>
    <row r="28538" spans="1:3" x14ac:dyDescent="0.25">
      <c r="A28538">
        <f t="shared" si="1337"/>
        <v>285.25999999988557</v>
      </c>
      <c r="B28538">
        <f t="shared" si="1338"/>
        <v>8.5784316997055647</v>
      </c>
      <c r="C28538" s="12">
        <f t="shared" si="1339"/>
        <v>8.476183859260157</v>
      </c>
    </row>
    <row r="28539" spans="1:3" x14ac:dyDescent="0.25">
      <c r="A28539">
        <f t="shared" si="1337"/>
        <v>285.26999999988556</v>
      </c>
      <c r="B28539">
        <f t="shared" si="1338"/>
        <v>8.5783805757853422</v>
      </c>
      <c r="C28539" s="12">
        <f t="shared" si="1339"/>
        <v>8.4761333446949561</v>
      </c>
    </row>
    <row r="28540" spans="1:3" x14ac:dyDescent="0.25">
      <c r="A28540">
        <f t="shared" si="1337"/>
        <v>285.27999999988555</v>
      </c>
      <c r="B28540">
        <f t="shared" si="1338"/>
        <v>8.5783294521697968</v>
      </c>
      <c r="C28540" s="12">
        <f t="shared" si="1339"/>
        <v>8.4760828304308014</v>
      </c>
    </row>
    <row r="28541" spans="1:3" x14ac:dyDescent="0.25">
      <c r="A28541">
        <f t="shared" si="1337"/>
        <v>285.28999999988554</v>
      </c>
      <c r="B28541">
        <f t="shared" si="1338"/>
        <v>8.5782783288589268</v>
      </c>
      <c r="C28541" s="12">
        <f t="shared" si="1339"/>
        <v>8.4760323164676912</v>
      </c>
    </row>
    <row r="28542" spans="1:3" x14ac:dyDescent="0.25">
      <c r="A28542">
        <f t="shared" si="1337"/>
        <v>285.29999999988553</v>
      </c>
      <c r="B28542">
        <f t="shared" si="1338"/>
        <v>8.5782272058527305</v>
      </c>
      <c r="C28542" s="12">
        <f t="shared" si="1339"/>
        <v>8.4759818028056237</v>
      </c>
    </row>
    <row r="28543" spans="1:3" x14ac:dyDescent="0.25">
      <c r="A28543">
        <f t="shared" si="1337"/>
        <v>285.30999999988552</v>
      </c>
      <c r="B28543">
        <f t="shared" si="1338"/>
        <v>8.5781760831512077</v>
      </c>
      <c r="C28543" s="12">
        <f t="shared" si="1339"/>
        <v>8.4759312894445955</v>
      </c>
    </row>
    <row r="28544" spans="1:3" x14ac:dyDescent="0.25">
      <c r="A28544">
        <f t="shared" si="1337"/>
        <v>285.31999999988551</v>
      </c>
      <c r="B28544">
        <f t="shared" si="1338"/>
        <v>8.578124960754355</v>
      </c>
      <c r="C28544" s="12">
        <f t="shared" si="1339"/>
        <v>8.4758807763846065</v>
      </c>
    </row>
    <row r="28545" spans="1:3" x14ac:dyDescent="0.25">
      <c r="A28545">
        <f t="shared" si="1337"/>
        <v>285.3299999998855</v>
      </c>
      <c r="B28545">
        <f t="shared" si="1338"/>
        <v>8.5780738386621707</v>
      </c>
      <c r="C28545" s="12">
        <f t="shared" si="1339"/>
        <v>8.4758302636256548</v>
      </c>
    </row>
    <row r="28546" spans="1:3" x14ac:dyDescent="0.25">
      <c r="A28546">
        <f t="shared" si="1337"/>
        <v>285.33999999988549</v>
      </c>
      <c r="B28546">
        <f t="shared" si="1338"/>
        <v>8.5780227168746528</v>
      </c>
      <c r="C28546" s="12">
        <f t="shared" si="1339"/>
        <v>8.4757797511677389</v>
      </c>
    </row>
    <row r="28547" spans="1:3" x14ac:dyDescent="0.25">
      <c r="A28547">
        <f t="shared" si="1337"/>
        <v>285.34999999988548</v>
      </c>
      <c r="B28547">
        <f t="shared" si="1338"/>
        <v>8.5779715953917997</v>
      </c>
      <c r="C28547" s="12">
        <f t="shared" si="1339"/>
        <v>8.4757292390108567</v>
      </c>
    </row>
    <row r="28548" spans="1:3" x14ac:dyDescent="0.25">
      <c r="A28548">
        <f t="shared" si="1337"/>
        <v>285.35999999988547</v>
      </c>
      <c r="B28548">
        <f t="shared" si="1338"/>
        <v>8.5779204742136095</v>
      </c>
      <c r="C28548" s="12">
        <f t="shared" si="1339"/>
        <v>8.4756787271550067</v>
      </c>
    </row>
    <row r="28549" spans="1:3" x14ac:dyDescent="0.25">
      <c r="A28549">
        <f t="shared" si="1337"/>
        <v>285.36999999988547</v>
      </c>
      <c r="B28549">
        <f t="shared" si="1338"/>
        <v>8.5778693533400805</v>
      </c>
      <c r="C28549" s="12">
        <f t="shared" si="1339"/>
        <v>8.4756282156001852</v>
      </c>
    </row>
    <row r="28550" spans="1:3" x14ac:dyDescent="0.25">
      <c r="A28550">
        <f t="shared" si="1337"/>
        <v>285.37999999988546</v>
      </c>
      <c r="B28550">
        <f t="shared" si="1338"/>
        <v>8.5778182327712109</v>
      </c>
      <c r="C28550" s="12">
        <f t="shared" si="1339"/>
        <v>8.4755777043463922</v>
      </c>
    </row>
    <row r="28551" spans="1:3" x14ac:dyDescent="0.25">
      <c r="A28551">
        <f t="shared" si="1337"/>
        <v>285.38999999988545</v>
      </c>
      <c r="B28551">
        <f t="shared" si="1338"/>
        <v>8.577767112506999</v>
      </c>
      <c r="C28551" s="12">
        <f t="shared" si="1339"/>
        <v>8.475527193393626</v>
      </c>
    </row>
    <row r="28552" spans="1:3" x14ac:dyDescent="0.25">
      <c r="A28552">
        <f t="shared" si="1337"/>
        <v>285.39999999988544</v>
      </c>
      <c r="B28552">
        <f t="shared" si="1338"/>
        <v>8.5777159925474429</v>
      </c>
      <c r="C28552" s="12">
        <f t="shared" si="1339"/>
        <v>8.475476682741883</v>
      </c>
    </row>
    <row r="28553" spans="1:3" x14ac:dyDescent="0.25">
      <c r="A28553">
        <f t="shared" si="1337"/>
        <v>285.40999999988543</v>
      </c>
      <c r="B28553">
        <f t="shared" si="1338"/>
        <v>8.5776648728925409</v>
      </c>
      <c r="C28553" s="12">
        <f t="shared" si="1339"/>
        <v>8.4754261723911632</v>
      </c>
    </row>
    <row r="28554" spans="1:3" x14ac:dyDescent="0.25">
      <c r="A28554">
        <f t="shared" si="1337"/>
        <v>285.41999999988542</v>
      </c>
      <c r="B28554">
        <f t="shared" si="1338"/>
        <v>8.5776137535422894</v>
      </c>
      <c r="C28554" s="12">
        <f t="shared" si="1339"/>
        <v>8.4753756623414649</v>
      </c>
    </row>
    <row r="28555" spans="1:3" x14ac:dyDescent="0.25">
      <c r="A28555">
        <f t="shared" si="1337"/>
        <v>285.42999999988541</v>
      </c>
      <c r="B28555">
        <f t="shared" si="1338"/>
        <v>8.5775626344966884</v>
      </c>
      <c r="C28555" s="12">
        <f t="shared" si="1339"/>
        <v>8.4753251525927844</v>
      </c>
    </row>
    <row r="28556" spans="1:3" x14ac:dyDescent="0.25">
      <c r="A28556">
        <f t="shared" si="1337"/>
        <v>285.4399999998854</v>
      </c>
      <c r="B28556">
        <f t="shared" si="1338"/>
        <v>8.5775115157557362</v>
      </c>
      <c r="C28556" s="12">
        <f t="shared" si="1339"/>
        <v>8.4752746431451218</v>
      </c>
    </row>
    <row r="28557" spans="1:3" x14ac:dyDescent="0.25">
      <c r="A28557">
        <f t="shared" si="1337"/>
        <v>285.44999999988539</v>
      </c>
      <c r="B28557">
        <f t="shared" si="1338"/>
        <v>8.577460397319431</v>
      </c>
      <c r="C28557" s="12">
        <f t="shared" si="1339"/>
        <v>8.4752241339984753</v>
      </c>
    </row>
    <row r="28558" spans="1:3" x14ac:dyDescent="0.25">
      <c r="A28558">
        <f t="shared" ref="A28558:A28621" si="1340">A28557+0.01</f>
        <v>285.45999999988538</v>
      </c>
      <c r="B28558">
        <f t="shared" ref="B28558:B28621" si="1341">B28557+(($B$1*C28557-$B$1*B28557)/$B$4)*(A28558-A28557)</f>
        <v>8.577409279187771</v>
      </c>
      <c r="C28558" s="12">
        <f t="shared" ref="C28558:C28621" si="1342">C28557+(($B$1*B28557-$B$1*C28557-$B$6*C28557*$B$5)/$B$3)*(A28558-A28557)</f>
        <v>8.4751736251528413</v>
      </c>
    </row>
    <row r="28559" spans="1:3" x14ac:dyDescent="0.25">
      <c r="A28559">
        <f t="shared" si="1340"/>
        <v>285.46999999988537</v>
      </c>
      <c r="B28559">
        <f t="shared" si="1341"/>
        <v>8.5773581613607544</v>
      </c>
      <c r="C28559" s="12">
        <f t="shared" si="1342"/>
        <v>8.4751231166082199</v>
      </c>
    </row>
    <row r="28560" spans="1:3" x14ac:dyDescent="0.25">
      <c r="A28560">
        <f t="shared" si="1340"/>
        <v>285.47999999988537</v>
      </c>
      <c r="B28560">
        <f t="shared" si="1341"/>
        <v>8.5773070438383776</v>
      </c>
      <c r="C28560" s="12">
        <f t="shared" si="1342"/>
        <v>8.4750726083646093</v>
      </c>
    </row>
    <row r="28561" spans="1:3" x14ac:dyDescent="0.25">
      <c r="A28561">
        <f t="shared" si="1340"/>
        <v>285.48999999988536</v>
      </c>
      <c r="B28561">
        <f t="shared" si="1341"/>
        <v>8.5772559266206407</v>
      </c>
      <c r="C28561" s="12">
        <f t="shared" si="1342"/>
        <v>8.4750221004220077</v>
      </c>
    </row>
    <row r="28562" spans="1:3" x14ac:dyDescent="0.25">
      <c r="A28562">
        <f t="shared" si="1340"/>
        <v>285.49999999988535</v>
      </c>
      <c r="B28562">
        <f t="shared" si="1341"/>
        <v>8.577204809707542</v>
      </c>
      <c r="C28562" s="12">
        <f t="shared" si="1342"/>
        <v>8.4749715927804115</v>
      </c>
    </row>
    <row r="28563" spans="1:3" x14ac:dyDescent="0.25">
      <c r="A28563">
        <f t="shared" si="1340"/>
        <v>285.50999999988534</v>
      </c>
      <c r="B28563">
        <f t="shared" si="1341"/>
        <v>8.5771536930990777</v>
      </c>
      <c r="C28563" s="12">
        <f t="shared" si="1342"/>
        <v>8.4749210854398207</v>
      </c>
    </row>
    <row r="28564" spans="1:3" x14ac:dyDescent="0.25">
      <c r="A28564">
        <f t="shared" si="1340"/>
        <v>285.51999999988533</v>
      </c>
      <c r="B28564">
        <f t="shared" si="1341"/>
        <v>8.577102576795248</v>
      </c>
      <c r="C28564" s="12">
        <f t="shared" si="1342"/>
        <v>8.4748705784002318</v>
      </c>
    </row>
    <row r="28565" spans="1:3" x14ac:dyDescent="0.25">
      <c r="A28565">
        <f t="shared" si="1340"/>
        <v>285.52999999988532</v>
      </c>
      <c r="B28565">
        <f t="shared" si="1341"/>
        <v>8.5770514607960511</v>
      </c>
      <c r="C28565" s="12">
        <f t="shared" si="1342"/>
        <v>8.4748200716616449</v>
      </c>
    </row>
    <row r="28566" spans="1:3" x14ac:dyDescent="0.25">
      <c r="A28566">
        <f t="shared" si="1340"/>
        <v>285.53999999988531</v>
      </c>
      <c r="B28566">
        <f t="shared" si="1341"/>
        <v>8.5770003451014833</v>
      </c>
      <c r="C28566" s="12">
        <f t="shared" si="1342"/>
        <v>8.4747695652240562</v>
      </c>
    </row>
    <row r="28567" spans="1:3" x14ac:dyDescent="0.25">
      <c r="A28567">
        <f t="shared" si="1340"/>
        <v>285.5499999998853</v>
      </c>
      <c r="B28567">
        <f t="shared" si="1341"/>
        <v>8.5769492297115448</v>
      </c>
      <c r="C28567" s="12">
        <f t="shared" si="1342"/>
        <v>8.4747190590874659</v>
      </c>
    </row>
    <row r="28568" spans="1:3" x14ac:dyDescent="0.25">
      <c r="A28568">
        <f t="shared" si="1340"/>
        <v>285.55999999988529</v>
      </c>
      <c r="B28568">
        <f t="shared" si="1341"/>
        <v>8.576898114626232</v>
      </c>
      <c r="C28568" s="12">
        <f t="shared" si="1342"/>
        <v>8.4746685532518704</v>
      </c>
    </row>
    <row r="28569" spans="1:3" x14ac:dyDescent="0.25">
      <c r="A28569">
        <f t="shared" si="1340"/>
        <v>285.56999999988528</v>
      </c>
      <c r="B28569">
        <f t="shared" si="1341"/>
        <v>8.5768469998455448</v>
      </c>
      <c r="C28569" s="12">
        <f t="shared" si="1342"/>
        <v>8.4746180477172697</v>
      </c>
    </row>
    <row r="28570" spans="1:3" x14ac:dyDescent="0.25">
      <c r="A28570">
        <f t="shared" si="1340"/>
        <v>285.57999999988527</v>
      </c>
      <c r="B28570">
        <f t="shared" si="1341"/>
        <v>8.5767958853694815</v>
      </c>
      <c r="C28570" s="12">
        <f t="shared" si="1342"/>
        <v>8.4745675424836602</v>
      </c>
    </row>
    <row r="28571" spans="1:3" x14ac:dyDescent="0.25">
      <c r="A28571">
        <f t="shared" si="1340"/>
        <v>285.58999999988526</v>
      </c>
      <c r="B28571">
        <f t="shared" si="1341"/>
        <v>8.5767447711980385</v>
      </c>
      <c r="C28571" s="12">
        <f t="shared" si="1342"/>
        <v>8.4745170375510419</v>
      </c>
    </row>
    <row r="28572" spans="1:3" x14ac:dyDescent="0.25">
      <c r="A28572">
        <f t="shared" si="1340"/>
        <v>285.59999999988526</v>
      </c>
      <c r="B28572">
        <f t="shared" si="1341"/>
        <v>8.5766936573312158</v>
      </c>
      <c r="C28572" s="12">
        <f t="shared" si="1342"/>
        <v>8.4744665329194131</v>
      </c>
    </row>
    <row r="28573" spans="1:3" x14ac:dyDescent="0.25">
      <c r="A28573">
        <f t="shared" si="1340"/>
        <v>285.60999999988525</v>
      </c>
      <c r="B28573">
        <f t="shared" si="1341"/>
        <v>8.5766425437690099</v>
      </c>
      <c r="C28573" s="12">
        <f t="shared" si="1342"/>
        <v>8.4744160285887702</v>
      </c>
    </row>
    <row r="28574" spans="1:3" x14ac:dyDescent="0.25">
      <c r="A28574">
        <f t="shared" si="1340"/>
        <v>285.61999999988524</v>
      </c>
      <c r="B28574">
        <f t="shared" si="1341"/>
        <v>8.576591430511419</v>
      </c>
      <c r="C28574" s="12">
        <f t="shared" si="1342"/>
        <v>8.4743655245591132</v>
      </c>
    </row>
    <row r="28575" spans="1:3" x14ac:dyDescent="0.25">
      <c r="A28575">
        <f t="shared" si="1340"/>
        <v>285.62999999988523</v>
      </c>
      <c r="B28575">
        <f t="shared" si="1341"/>
        <v>8.5765403175584431</v>
      </c>
      <c r="C28575" s="12">
        <f t="shared" si="1342"/>
        <v>8.4743150208304385</v>
      </c>
    </row>
    <row r="28576" spans="1:3" x14ac:dyDescent="0.25">
      <c r="A28576">
        <f t="shared" si="1340"/>
        <v>285.63999999988522</v>
      </c>
      <c r="B28576">
        <f t="shared" si="1341"/>
        <v>8.5764892049100787</v>
      </c>
      <c r="C28576" s="12">
        <f t="shared" si="1342"/>
        <v>8.4742645174027462</v>
      </c>
    </row>
    <row r="28577" spans="1:3" x14ac:dyDescent="0.25">
      <c r="A28577">
        <f t="shared" si="1340"/>
        <v>285.64999999988521</v>
      </c>
      <c r="B28577">
        <f t="shared" si="1341"/>
        <v>8.5764380925663257</v>
      </c>
      <c r="C28577" s="12">
        <f t="shared" si="1342"/>
        <v>8.4742140142760327</v>
      </c>
    </row>
    <row r="28578" spans="1:3" x14ac:dyDescent="0.25">
      <c r="A28578">
        <f t="shared" si="1340"/>
        <v>285.6599999998852</v>
      </c>
      <c r="B28578">
        <f t="shared" si="1341"/>
        <v>8.5763869805271806</v>
      </c>
      <c r="C28578" s="12">
        <f t="shared" si="1342"/>
        <v>8.4741635114502962</v>
      </c>
    </row>
    <row r="28579" spans="1:3" x14ac:dyDescent="0.25">
      <c r="A28579">
        <f t="shared" si="1340"/>
        <v>285.66999999988519</v>
      </c>
      <c r="B28579">
        <f t="shared" si="1341"/>
        <v>8.5763358687926416</v>
      </c>
      <c r="C28579" s="12">
        <f t="shared" si="1342"/>
        <v>8.4741130089255368</v>
      </c>
    </row>
    <row r="28580" spans="1:3" x14ac:dyDescent="0.25">
      <c r="A28580">
        <f t="shared" si="1340"/>
        <v>285.67999999988518</v>
      </c>
      <c r="B28580">
        <f t="shared" si="1341"/>
        <v>8.5762847573627088</v>
      </c>
      <c r="C28580" s="12">
        <f t="shared" si="1342"/>
        <v>8.4740625067017508</v>
      </c>
    </row>
    <row r="28581" spans="1:3" x14ac:dyDescent="0.25">
      <c r="A28581">
        <f t="shared" si="1340"/>
        <v>285.68999999988517</v>
      </c>
      <c r="B28581">
        <f t="shared" si="1341"/>
        <v>8.5762336462373785</v>
      </c>
      <c r="C28581" s="12">
        <f t="shared" si="1342"/>
        <v>8.4740120047789382</v>
      </c>
    </row>
    <row r="28582" spans="1:3" x14ac:dyDescent="0.25">
      <c r="A28582">
        <f t="shared" si="1340"/>
        <v>285.69999999988516</v>
      </c>
      <c r="B28582">
        <f t="shared" si="1341"/>
        <v>8.576182535416649</v>
      </c>
      <c r="C28582" s="12">
        <f t="shared" si="1342"/>
        <v>8.4739615031570956</v>
      </c>
    </row>
    <row r="28583" spans="1:3" x14ac:dyDescent="0.25">
      <c r="A28583">
        <f t="shared" si="1340"/>
        <v>285.70999999988516</v>
      </c>
      <c r="B28583">
        <f t="shared" si="1341"/>
        <v>8.5761314249005185</v>
      </c>
      <c r="C28583" s="12">
        <f t="shared" si="1342"/>
        <v>8.4739110018362229</v>
      </c>
    </row>
    <row r="28584" spans="1:3" x14ac:dyDescent="0.25">
      <c r="A28584">
        <f t="shared" si="1340"/>
        <v>285.71999999988515</v>
      </c>
      <c r="B28584">
        <f t="shared" si="1341"/>
        <v>8.576080314688987</v>
      </c>
      <c r="C28584" s="12">
        <f t="shared" si="1342"/>
        <v>8.4738605008163166</v>
      </c>
    </row>
    <row r="28585" spans="1:3" x14ac:dyDescent="0.25">
      <c r="A28585">
        <f t="shared" si="1340"/>
        <v>285.72999999988514</v>
      </c>
      <c r="B28585">
        <f t="shared" si="1341"/>
        <v>8.576029204782051</v>
      </c>
      <c r="C28585" s="12">
        <f t="shared" si="1342"/>
        <v>8.4738100000973748</v>
      </c>
    </row>
    <row r="28586" spans="1:3" x14ac:dyDescent="0.25">
      <c r="A28586">
        <f t="shared" si="1340"/>
        <v>285.73999999988513</v>
      </c>
      <c r="B28586">
        <f t="shared" si="1341"/>
        <v>8.5759780951797087</v>
      </c>
      <c r="C28586" s="12">
        <f t="shared" si="1342"/>
        <v>8.4737594996793977</v>
      </c>
    </row>
    <row r="28587" spans="1:3" x14ac:dyDescent="0.25">
      <c r="A28587">
        <f t="shared" si="1340"/>
        <v>285.74999999988512</v>
      </c>
      <c r="B28587">
        <f t="shared" si="1341"/>
        <v>8.5759269858819582</v>
      </c>
      <c r="C28587" s="12">
        <f t="shared" si="1342"/>
        <v>8.4737089995623815</v>
      </c>
    </row>
    <row r="28588" spans="1:3" x14ac:dyDescent="0.25">
      <c r="A28588">
        <f t="shared" si="1340"/>
        <v>285.75999999988511</v>
      </c>
      <c r="B28588">
        <f t="shared" si="1341"/>
        <v>8.5758758768887979</v>
      </c>
      <c r="C28588" s="12">
        <f t="shared" si="1342"/>
        <v>8.4736584997463247</v>
      </c>
    </row>
    <row r="28589" spans="1:3" x14ac:dyDescent="0.25">
      <c r="A28589">
        <f t="shared" si="1340"/>
        <v>285.7699999998851</v>
      </c>
      <c r="B28589">
        <f t="shared" si="1341"/>
        <v>8.575824768200226</v>
      </c>
      <c r="C28589" s="12">
        <f t="shared" si="1342"/>
        <v>8.4736080002312271</v>
      </c>
    </row>
    <row r="28590" spans="1:3" x14ac:dyDescent="0.25">
      <c r="A28590">
        <f t="shared" si="1340"/>
        <v>285.77999999988509</v>
      </c>
      <c r="B28590">
        <f t="shared" si="1341"/>
        <v>8.5757736598162424</v>
      </c>
      <c r="C28590" s="12">
        <f t="shared" si="1342"/>
        <v>8.4735575010170852</v>
      </c>
    </row>
    <row r="28591" spans="1:3" x14ac:dyDescent="0.25">
      <c r="A28591">
        <f t="shared" si="1340"/>
        <v>285.78999999988508</v>
      </c>
      <c r="B28591">
        <f t="shared" si="1341"/>
        <v>8.5757225517368436</v>
      </c>
      <c r="C28591" s="12">
        <f t="shared" si="1342"/>
        <v>8.473507002103899</v>
      </c>
    </row>
    <row r="28592" spans="1:3" x14ac:dyDescent="0.25">
      <c r="A28592">
        <f t="shared" si="1340"/>
        <v>285.79999999988507</v>
      </c>
      <c r="B28592">
        <f t="shared" si="1341"/>
        <v>8.5756714439620279</v>
      </c>
      <c r="C28592" s="12">
        <f t="shared" si="1342"/>
        <v>8.4734565034916649</v>
      </c>
    </row>
    <row r="28593" spans="1:3" x14ac:dyDescent="0.25">
      <c r="A28593">
        <f t="shared" si="1340"/>
        <v>285.80999999988506</v>
      </c>
      <c r="B28593">
        <f t="shared" si="1341"/>
        <v>8.5756203364917933</v>
      </c>
      <c r="C28593" s="12">
        <f t="shared" si="1342"/>
        <v>8.4734060051803812</v>
      </c>
    </row>
    <row r="28594" spans="1:3" x14ac:dyDescent="0.25">
      <c r="A28594">
        <f t="shared" si="1340"/>
        <v>285.81999999988506</v>
      </c>
      <c r="B28594">
        <f t="shared" si="1341"/>
        <v>8.5755692293261383</v>
      </c>
      <c r="C28594" s="12">
        <f t="shared" si="1342"/>
        <v>8.4733555071700479</v>
      </c>
    </row>
    <row r="28595" spans="1:3" x14ac:dyDescent="0.25">
      <c r="A28595">
        <f t="shared" si="1340"/>
        <v>285.82999999988505</v>
      </c>
      <c r="B28595">
        <f t="shared" si="1341"/>
        <v>8.575518122465061</v>
      </c>
      <c r="C28595" s="12">
        <f t="shared" si="1342"/>
        <v>8.4733050094606615</v>
      </c>
    </row>
    <row r="28596" spans="1:3" x14ac:dyDescent="0.25">
      <c r="A28596">
        <f t="shared" si="1340"/>
        <v>285.83999999988504</v>
      </c>
      <c r="B28596">
        <f t="shared" si="1341"/>
        <v>8.5754670159085595</v>
      </c>
      <c r="C28596" s="12">
        <f t="shared" si="1342"/>
        <v>8.47325451205222</v>
      </c>
    </row>
    <row r="28597" spans="1:3" x14ac:dyDescent="0.25">
      <c r="A28597">
        <f t="shared" si="1340"/>
        <v>285.84999999988503</v>
      </c>
      <c r="B28597">
        <f t="shared" si="1341"/>
        <v>8.5754159096566323</v>
      </c>
      <c r="C28597" s="12">
        <f t="shared" si="1342"/>
        <v>8.4732040149447236</v>
      </c>
    </row>
    <row r="28598" spans="1:3" x14ac:dyDescent="0.25">
      <c r="A28598">
        <f t="shared" si="1340"/>
        <v>285.85999999988502</v>
      </c>
      <c r="B28598">
        <f t="shared" si="1341"/>
        <v>8.5753648037092756</v>
      </c>
      <c r="C28598" s="12">
        <f t="shared" si="1342"/>
        <v>8.4731535181381687</v>
      </c>
    </row>
    <row r="28599" spans="1:3" x14ac:dyDescent="0.25">
      <c r="A28599">
        <f t="shared" si="1340"/>
        <v>285.86999999988501</v>
      </c>
      <c r="B28599">
        <f t="shared" si="1341"/>
        <v>8.5753136980664895</v>
      </c>
      <c r="C28599" s="12">
        <f t="shared" si="1342"/>
        <v>8.4731030216325536</v>
      </c>
    </row>
    <row r="28600" spans="1:3" x14ac:dyDescent="0.25">
      <c r="A28600">
        <f t="shared" si="1340"/>
        <v>285.879999999885</v>
      </c>
      <c r="B28600">
        <f t="shared" si="1341"/>
        <v>8.5752625927282722</v>
      </c>
      <c r="C28600" s="12">
        <f t="shared" si="1342"/>
        <v>8.4730525254278763</v>
      </c>
    </row>
    <row r="28601" spans="1:3" x14ac:dyDescent="0.25">
      <c r="A28601">
        <f t="shared" si="1340"/>
        <v>285.88999999988499</v>
      </c>
      <c r="B28601">
        <f t="shared" si="1341"/>
        <v>8.5752114876946219</v>
      </c>
      <c r="C28601" s="12">
        <f t="shared" si="1342"/>
        <v>8.4730020295241353</v>
      </c>
    </row>
    <row r="28602" spans="1:3" x14ac:dyDescent="0.25">
      <c r="A28602">
        <f t="shared" si="1340"/>
        <v>285.89999999988498</v>
      </c>
      <c r="B28602">
        <f t="shared" si="1341"/>
        <v>8.575160382965537</v>
      </c>
      <c r="C28602" s="12">
        <f t="shared" si="1342"/>
        <v>8.4729515339213304</v>
      </c>
    </row>
    <row r="28603" spans="1:3" x14ac:dyDescent="0.25">
      <c r="A28603">
        <f t="shared" si="1340"/>
        <v>285.90999999988497</v>
      </c>
      <c r="B28603">
        <f t="shared" si="1341"/>
        <v>8.5751092785410155</v>
      </c>
      <c r="C28603" s="12">
        <f t="shared" si="1342"/>
        <v>8.4729010386194581</v>
      </c>
    </row>
    <row r="28604" spans="1:3" x14ac:dyDescent="0.25">
      <c r="A28604">
        <f t="shared" si="1340"/>
        <v>285.91999999988496</v>
      </c>
      <c r="B28604">
        <f t="shared" si="1341"/>
        <v>8.5750581744210539</v>
      </c>
      <c r="C28604" s="12">
        <f t="shared" si="1342"/>
        <v>8.4728505436185166</v>
      </c>
    </row>
    <row r="28605" spans="1:3" x14ac:dyDescent="0.25">
      <c r="A28605">
        <f t="shared" si="1340"/>
        <v>285.92999999988496</v>
      </c>
      <c r="B28605">
        <f t="shared" si="1341"/>
        <v>8.5750070706056523</v>
      </c>
      <c r="C28605" s="12">
        <f t="shared" si="1342"/>
        <v>8.4728000489185042</v>
      </c>
    </row>
    <row r="28606" spans="1:3" x14ac:dyDescent="0.25">
      <c r="A28606">
        <f t="shared" si="1340"/>
        <v>285.93999999988495</v>
      </c>
      <c r="B28606">
        <f t="shared" si="1341"/>
        <v>8.5749559670948088</v>
      </c>
      <c r="C28606" s="12">
        <f t="shared" si="1342"/>
        <v>8.4727495545194191</v>
      </c>
    </row>
    <row r="28607" spans="1:3" x14ac:dyDescent="0.25">
      <c r="A28607">
        <f t="shared" si="1340"/>
        <v>285.94999999988494</v>
      </c>
      <c r="B28607">
        <f t="shared" si="1341"/>
        <v>8.5749048638885217</v>
      </c>
      <c r="C28607" s="12">
        <f t="shared" si="1342"/>
        <v>8.4726990604212613</v>
      </c>
    </row>
    <row r="28608" spans="1:3" x14ac:dyDescent="0.25">
      <c r="A28608">
        <f t="shared" si="1340"/>
        <v>285.95999999988493</v>
      </c>
      <c r="B28608">
        <f t="shared" si="1341"/>
        <v>8.5748537609867874</v>
      </c>
      <c r="C28608" s="12">
        <f t="shared" si="1342"/>
        <v>8.4726485666240272</v>
      </c>
    </row>
    <row r="28609" spans="1:3" x14ac:dyDescent="0.25">
      <c r="A28609">
        <f t="shared" si="1340"/>
        <v>285.96999999988492</v>
      </c>
      <c r="B28609">
        <f t="shared" si="1341"/>
        <v>8.574802658389606</v>
      </c>
      <c r="C28609" s="12">
        <f t="shared" si="1342"/>
        <v>8.4725980731277151</v>
      </c>
    </row>
    <row r="28610" spans="1:3" x14ac:dyDescent="0.25">
      <c r="A28610">
        <f t="shared" si="1340"/>
        <v>285.97999999988491</v>
      </c>
      <c r="B28610">
        <f t="shared" si="1341"/>
        <v>8.5747515560969756</v>
      </c>
      <c r="C28610" s="12">
        <f t="shared" si="1342"/>
        <v>8.4725475799323231</v>
      </c>
    </row>
    <row r="28611" spans="1:3" x14ac:dyDescent="0.25">
      <c r="A28611">
        <f t="shared" si="1340"/>
        <v>285.9899999998849</v>
      </c>
      <c r="B28611">
        <f t="shared" si="1341"/>
        <v>8.5747004541088927</v>
      </c>
      <c r="C28611" s="12">
        <f t="shared" si="1342"/>
        <v>8.4724970870378495</v>
      </c>
    </row>
    <row r="28612" spans="1:3" x14ac:dyDescent="0.25">
      <c r="A28612">
        <f t="shared" si="1340"/>
        <v>285.99999999988489</v>
      </c>
      <c r="B28612">
        <f t="shared" si="1341"/>
        <v>8.5746493524253573</v>
      </c>
      <c r="C28612" s="12">
        <f t="shared" si="1342"/>
        <v>8.4724465944442926</v>
      </c>
    </row>
    <row r="28613" spans="1:3" x14ac:dyDescent="0.25">
      <c r="A28613">
        <f t="shared" si="1340"/>
        <v>286.00999999988488</v>
      </c>
      <c r="B28613">
        <f t="shared" si="1341"/>
        <v>8.5745982510463676</v>
      </c>
      <c r="C28613" s="12">
        <f t="shared" si="1342"/>
        <v>8.4723961021516505</v>
      </c>
    </row>
    <row r="28614" spans="1:3" x14ac:dyDescent="0.25">
      <c r="A28614">
        <f t="shared" si="1340"/>
        <v>286.01999999988487</v>
      </c>
      <c r="B28614">
        <f t="shared" si="1341"/>
        <v>8.5745471499719201</v>
      </c>
      <c r="C28614" s="12">
        <f t="shared" si="1342"/>
        <v>8.4723456101599233</v>
      </c>
    </row>
    <row r="28615" spans="1:3" x14ac:dyDescent="0.25">
      <c r="A28615">
        <f t="shared" si="1340"/>
        <v>286.02999999988486</v>
      </c>
      <c r="B28615">
        <f t="shared" si="1341"/>
        <v>8.5744960492020148</v>
      </c>
      <c r="C28615" s="12">
        <f t="shared" si="1342"/>
        <v>8.4722951184691073</v>
      </c>
    </row>
    <row r="28616" spans="1:3" x14ac:dyDescent="0.25">
      <c r="A28616">
        <f t="shared" si="1340"/>
        <v>286.03999999988486</v>
      </c>
      <c r="B28616">
        <f t="shared" si="1341"/>
        <v>8.5744449487366481</v>
      </c>
      <c r="C28616" s="12">
        <f t="shared" si="1342"/>
        <v>8.4722446270792009</v>
      </c>
    </row>
    <row r="28617" spans="1:3" x14ac:dyDescent="0.25">
      <c r="A28617">
        <f t="shared" si="1340"/>
        <v>286.04999999988485</v>
      </c>
      <c r="B28617">
        <f t="shared" si="1341"/>
        <v>8.57439384857582</v>
      </c>
      <c r="C28617" s="12">
        <f t="shared" si="1342"/>
        <v>8.4721941359902022</v>
      </c>
    </row>
    <row r="28618" spans="1:3" x14ac:dyDescent="0.25">
      <c r="A28618">
        <f t="shared" si="1340"/>
        <v>286.05999999988484</v>
      </c>
      <c r="B28618">
        <f t="shared" si="1341"/>
        <v>8.574342748719527</v>
      </c>
      <c r="C28618" s="12">
        <f t="shared" si="1342"/>
        <v>8.4721436452021095</v>
      </c>
    </row>
    <row r="28619" spans="1:3" x14ac:dyDescent="0.25">
      <c r="A28619">
        <f t="shared" si="1340"/>
        <v>286.06999999988483</v>
      </c>
      <c r="B28619">
        <f t="shared" si="1341"/>
        <v>8.574291649167769</v>
      </c>
      <c r="C28619" s="12">
        <f t="shared" si="1342"/>
        <v>8.472093154714921</v>
      </c>
    </row>
    <row r="28620" spans="1:3" x14ac:dyDescent="0.25">
      <c r="A28620">
        <f t="shared" si="1340"/>
        <v>286.07999999988482</v>
      </c>
      <c r="B28620">
        <f t="shared" si="1341"/>
        <v>8.5742405499205425</v>
      </c>
      <c r="C28620" s="12">
        <f t="shared" si="1342"/>
        <v>8.4720426645286349</v>
      </c>
    </row>
    <row r="28621" spans="1:3" x14ac:dyDescent="0.25">
      <c r="A28621">
        <f t="shared" si="1340"/>
        <v>286.08999999988481</v>
      </c>
      <c r="B28621">
        <f t="shared" si="1341"/>
        <v>8.5741894509778458</v>
      </c>
      <c r="C28621" s="12">
        <f t="shared" si="1342"/>
        <v>8.4719921746432494</v>
      </c>
    </row>
    <row r="28622" spans="1:3" x14ac:dyDescent="0.25">
      <c r="A28622">
        <f t="shared" ref="A28622:A28685" si="1343">A28621+0.01</f>
        <v>286.0999999998848</v>
      </c>
      <c r="B28622">
        <f t="shared" ref="B28622:B28685" si="1344">B28621+(($B$1*C28621-$B$1*B28621)/$B$4)*(A28622-A28621)</f>
        <v>8.5741383523396788</v>
      </c>
      <c r="C28622" s="12">
        <f t="shared" ref="C28622:C28685" si="1345">C28621+(($B$1*B28621-$B$1*C28621-$B$6*C28621*$B$5)/$B$3)*(A28622-A28621)</f>
        <v>8.4719416850587628</v>
      </c>
    </row>
    <row r="28623" spans="1:3" x14ac:dyDescent="0.25">
      <c r="A28623">
        <f t="shared" si="1343"/>
        <v>286.10999999988479</v>
      </c>
      <c r="B28623">
        <f t="shared" si="1344"/>
        <v>8.574087254006038</v>
      </c>
      <c r="C28623" s="12">
        <f t="shared" si="1345"/>
        <v>8.4718911957751732</v>
      </c>
    </row>
    <row r="28624" spans="1:3" x14ac:dyDescent="0.25">
      <c r="A28624">
        <f t="shared" si="1343"/>
        <v>286.11999999988478</v>
      </c>
      <c r="B28624">
        <f t="shared" si="1344"/>
        <v>8.5740361559769234</v>
      </c>
      <c r="C28624" s="12">
        <f t="shared" si="1345"/>
        <v>8.471840706792479</v>
      </c>
    </row>
    <row r="28625" spans="1:3" x14ac:dyDescent="0.25">
      <c r="A28625">
        <f t="shared" si="1343"/>
        <v>286.12999999988477</v>
      </c>
      <c r="B28625">
        <f t="shared" si="1344"/>
        <v>8.5739850582523314</v>
      </c>
      <c r="C28625" s="12">
        <f t="shared" si="1345"/>
        <v>8.4717902181106783</v>
      </c>
    </row>
    <row r="28626" spans="1:3" x14ac:dyDescent="0.25">
      <c r="A28626">
        <f t="shared" si="1343"/>
        <v>286.13999999988476</v>
      </c>
      <c r="B28626">
        <f t="shared" si="1344"/>
        <v>8.5739339608322602</v>
      </c>
      <c r="C28626" s="12">
        <f t="shared" si="1345"/>
        <v>8.4717397297297694</v>
      </c>
    </row>
    <row r="28627" spans="1:3" x14ac:dyDescent="0.25">
      <c r="A28627">
        <f t="shared" si="1343"/>
        <v>286.14999999988476</v>
      </c>
      <c r="B28627">
        <f t="shared" si="1344"/>
        <v>8.5738828637167082</v>
      </c>
      <c r="C28627" s="12">
        <f t="shared" si="1345"/>
        <v>8.4716892416497505</v>
      </c>
    </row>
    <row r="28628" spans="1:3" x14ac:dyDescent="0.25">
      <c r="A28628">
        <f t="shared" si="1343"/>
        <v>286.15999999988475</v>
      </c>
      <c r="B28628">
        <f t="shared" si="1344"/>
        <v>8.5738317669056752</v>
      </c>
      <c r="C28628" s="12">
        <f t="shared" si="1345"/>
        <v>8.4716387538706197</v>
      </c>
    </row>
    <row r="28629" spans="1:3" x14ac:dyDescent="0.25">
      <c r="A28629">
        <f t="shared" si="1343"/>
        <v>286.16999999988474</v>
      </c>
      <c r="B28629">
        <f t="shared" si="1344"/>
        <v>8.5737806703991577</v>
      </c>
      <c r="C28629" s="12">
        <f t="shared" si="1345"/>
        <v>8.4715882663923754</v>
      </c>
    </row>
    <row r="28630" spans="1:3" x14ac:dyDescent="0.25">
      <c r="A28630">
        <f t="shared" si="1343"/>
        <v>286.17999999988473</v>
      </c>
      <c r="B28630">
        <f t="shared" si="1344"/>
        <v>8.573729574197154</v>
      </c>
      <c r="C28630" s="12">
        <f t="shared" si="1345"/>
        <v>8.4715377792150157</v>
      </c>
    </row>
    <row r="28631" spans="1:3" x14ac:dyDescent="0.25">
      <c r="A28631">
        <f t="shared" si="1343"/>
        <v>286.18999999988472</v>
      </c>
      <c r="B28631">
        <f t="shared" si="1344"/>
        <v>8.5736784782996622</v>
      </c>
      <c r="C28631" s="12">
        <f t="shared" si="1345"/>
        <v>8.4714872923385389</v>
      </c>
    </row>
    <row r="28632" spans="1:3" x14ac:dyDescent="0.25">
      <c r="A28632">
        <f t="shared" si="1343"/>
        <v>286.19999999988471</v>
      </c>
      <c r="B28632">
        <f t="shared" si="1344"/>
        <v>8.5736273827066825</v>
      </c>
      <c r="C28632" s="12">
        <f t="shared" si="1345"/>
        <v>8.4714368057629432</v>
      </c>
    </row>
    <row r="28633" spans="1:3" x14ac:dyDescent="0.25">
      <c r="A28633">
        <f t="shared" si="1343"/>
        <v>286.2099999998847</v>
      </c>
      <c r="B28633">
        <f t="shared" si="1344"/>
        <v>8.5735762874182111</v>
      </c>
      <c r="C28633" s="12">
        <f t="shared" si="1345"/>
        <v>8.4713863194882268</v>
      </c>
    </row>
    <row r="28634" spans="1:3" x14ac:dyDescent="0.25">
      <c r="A28634">
        <f t="shared" si="1343"/>
        <v>286.21999999988469</v>
      </c>
      <c r="B28634">
        <f t="shared" si="1344"/>
        <v>8.5735251924342464</v>
      </c>
      <c r="C28634" s="12">
        <f t="shared" si="1345"/>
        <v>8.471335833514388</v>
      </c>
    </row>
    <row r="28635" spans="1:3" x14ac:dyDescent="0.25">
      <c r="A28635">
        <f t="shared" si="1343"/>
        <v>286.22999999988468</v>
      </c>
      <c r="B28635">
        <f t="shared" si="1344"/>
        <v>8.5734740977547865</v>
      </c>
      <c r="C28635" s="12">
        <f t="shared" si="1345"/>
        <v>8.471285347841425</v>
      </c>
    </row>
    <row r="28636" spans="1:3" x14ac:dyDescent="0.25">
      <c r="A28636">
        <f t="shared" si="1343"/>
        <v>286.23999999988467</v>
      </c>
      <c r="B28636">
        <f t="shared" si="1344"/>
        <v>8.5734230033798298</v>
      </c>
      <c r="C28636" s="12">
        <f t="shared" si="1345"/>
        <v>8.4712348624693341</v>
      </c>
    </row>
    <row r="28637" spans="1:3" x14ac:dyDescent="0.25">
      <c r="A28637">
        <f t="shared" si="1343"/>
        <v>286.24999999988466</v>
      </c>
      <c r="B28637">
        <f t="shared" si="1344"/>
        <v>8.5733719093093743</v>
      </c>
      <c r="C28637" s="12">
        <f t="shared" si="1345"/>
        <v>8.4711843773981172</v>
      </c>
    </row>
    <row r="28638" spans="1:3" x14ac:dyDescent="0.25">
      <c r="A28638">
        <f t="shared" si="1343"/>
        <v>286.25999999988466</v>
      </c>
      <c r="B28638">
        <f t="shared" si="1344"/>
        <v>8.5733208155434184</v>
      </c>
      <c r="C28638" s="12">
        <f t="shared" si="1345"/>
        <v>8.4711338926277691</v>
      </c>
    </row>
    <row r="28639" spans="1:3" x14ac:dyDescent="0.25">
      <c r="A28639">
        <f t="shared" si="1343"/>
        <v>286.26999999988465</v>
      </c>
      <c r="B28639">
        <f t="shared" si="1344"/>
        <v>8.5732697220819603</v>
      </c>
      <c r="C28639" s="12">
        <f t="shared" si="1345"/>
        <v>8.4710834081582895</v>
      </c>
    </row>
    <row r="28640" spans="1:3" x14ac:dyDescent="0.25">
      <c r="A28640">
        <f t="shared" si="1343"/>
        <v>286.27999999988464</v>
      </c>
      <c r="B28640">
        <f t="shared" si="1344"/>
        <v>8.5732186289249981</v>
      </c>
      <c r="C28640" s="12">
        <f t="shared" si="1345"/>
        <v>8.4710329239896769</v>
      </c>
    </row>
    <row r="28641" spans="1:3" x14ac:dyDescent="0.25">
      <c r="A28641">
        <f t="shared" si="1343"/>
        <v>286.28999999988463</v>
      </c>
      <c r="B28641">
        <f t="shared" si="1344"/>
        <v>8.5731675360725301</v>
      </c>
      <c r="C28641" s="12">
        <f t="shared" si="1345"/>
        <v>8.4709824401219294</v>
      </c>
    </row>
    <row r="28642" spans="1:3" x14ac:dyDescent="0.25">
      <c r="A28642">
        <f t="shared" si="1343"/>
        <v>286.29999999988462</v>
      </c>
      <c r="B28642">
        <f t="shared" si="1344"/>
        <v>8.5731164435245546</v>
      </c>
      <c r="C28642" s="12">
        <f t="shared" si="1345"/>
        <v>8.4709319565550452</v>
      </c>
    </row>
    <row r="28643" spans="1:3" x14ac:dyDescent="0.25">
      <c r="A28643">
        <f t="shared" si="1343"/>
        <v>286.30999999988461</v>
      </c>
      <c r="B28643">
        <f t="shared" si="1344"/>
        <v>8.5730653512810697</v>
      </c>
      <c r="C28643" s="12">
        <f t="shared" si="1345"/>
        <v>8.4708814732890207</v>
      </c>
    </row>
    <row r="28644" spans="1:3" x14ac:dyDescent="0.25">
      <c r="A28644">
        <f t="shared" si="1343"/>
        <v>286.3199999998846</v>
      </c>
      <c r="B28644">
        <f t="shared" si="1344"/>
        <v>8.5730142593420737</v>
      </c>
      <c r="C28644" s="12">
        <f t="shared" si="1345"/>
        <v>8.4708309903238561</v>
      </c>
    </row>
    <row r="28645" spans="1:3" x14ac:dyDescent="0.25">
      <c r="A28645">
        <f t="shared" si="1343"/>
        <v>286.32999999988459</v>
      </c>
      <c r="B28645">
        <f t="shared" si="1344"/>
        <v>8.5729631677075648</v>
      </c>
      <c r="C28645" s="12">
        <f t="shared" si="1345"/>
        <v>8.4707805076595495</v>
      </c>
    </row>
    <row r="28646" spans="1:3" x14ac:dyDescent="0.25">
      <c r="A28646">
        <f t="shared" si="1343"/>
        <v>286.33999999988458</v>
      </c>
      <c r="B28646">
        <f t="shared" si="1344"/>
        <v>8.5729120763775413</v>
      </c>
      <c r="C28646" s="12">
        <f t="shared" si="1345"/>
        <v>8.4707300252960991</v>
      </c>
    </row>
    <row r="28647" spans="1:3" x14ac:dyDescent="0.25">
      <c r="A28647">
        <f t="shared" si="1343"/>
        <v>286.34999999988457</v>
      </c>
      <c r="B28647">
        <f t="shared" si="1344"/>
        <v>8.5728609853520013</v>
      </c>
      <c r="C28647" s="12">
        <f t="shared" si="1345"/>
        <v>8.4706795432335031</v>
      </c>
    </row>
    <row r="28648" spans="1:3" x14ac:dyDescent="0.25">
      <c r="A28648">
        <f t="shared" si="1343"/>
        <v>286.35999999988456</v>
      </c>
      <c r="B28648">
        <f t="shared" si="1344"/>
        <v>8.5728098946309412</v>
      </c>
      <c r="C28648" s="12">
        <f t="shared" si="1345"/>
        <v>8.4706290614717599</v>
      </c>
    </row>
    <row r="28649" spans="1:3" x14ac:dyDescent="0.25">
      <c r="A28649">
        <f t="shared" si="1343"/>
        <v>286.36999999988456</v>
      </c>
      <c r="B28649">
        <f t="shared" si="1344"/>
        <v>8.5727588042143612</v>
      </c>
      <c r="C28649" s="12">
        <f t="shared" si="1345"/>
        <v>8.4705785800108675</v>
      </c>
    </row>
    <row r="28650" spans="1:3" x14ac:dyDescent="0.25">
      <c r="A28650">
        <f t="shared" si="1343"/>
        <v>286.37999999988455</v>
      </c>
      <c r="B28650">
        <f t="shared" si="1344"/>
        <v>8.5727077141022594</v>
      </c>
      <c r="C28650" s="12">
        <f t="shared" si="1345"/>
        <v>8.4705280988508225</v>
      </c>
    </row>
    <row r="28651" spans="1:3" x14ac:dyDescent="0.25">
      <c r="A28651">
        <f t="shared" si="1343"/>
        <v>286.38999999988454</v>
      </c>
      <c r="B28651">
        <f t="shared" si="1344"/>
        <v>8.572656624294634</v>
      </c>
      <c r="C28651" s="12">
        <f t="shared" si="1345"/>
        <v>8.4704776179916248</v>
      </c>
    </row>
    <row r="28652" spans="1:3" x14ac:dyDescent="0.25">
      <c r="A28652">
        <f t="shared" si="1343"/>
        <v>286.39999999988453</v>
      </c>
      <c r="B28652">
        <f t="shared" si="1344"/>
        <v>8.5726055347914834</v>
      </c>
      <c r="C28652" s="12">
        <f t="shared" si="1345"/>
        <v>8.4704271374332727</v>
      </c>
    </row>
    <row r="28653" spans="1:3" x14ac:dyDescent="0.25">
      <c r="A28653">
        <f t="shared" si="1343"/>
        <v>286.40999999988452</v>
      </c>
      <c r="B28653">
        <f t="shared" si="1344"/>
        <v>8.5725544455928038</v>
      </c>
      <c r="C28653" s="12">
        <f t="shared" si="1345"/>
        <v>8.4703766571757644</v>
      </c>
    </row>
    <row r="28654" spans="1:3" x14ac:dyDescent="0.25">
      <c r="A28654">
        <f t="shared" si="1343"/>
        <v>286.41999999988451</v>
      </c>
      <c r="B28654">
        <f t="shared" si="1344"/>
        <v>8.5725033566985953</v>
      </c>
      <c r="C28654" s="12">
        <f t="shared" si="1345"/>
        <v>8.4703261772190963</v>
      </c>
    </row>
    <row r="28655" spans="1:3" x14ac:dyDescent="0.25">
      <c r="A28655">
        <f t="shared" si="1343"/>
        <v>286.4299999998845</v>
      </c>
      <c r="B28655">
        <f t="shared" si="1344"/>
        <v>8.5724522681088562</v>
      </c>
      <c r="C28655" s="12">
        <f t="shared" si="1345"/>
        <v>8.4702756975632685</v>
      </c>
    </row>
    <row r="28656" spans="1:3" x14ac:dyDescent="0.25">
      <c r="A28656">
        <f t="shared" si="1343"/>
        <v>286.43999999988449</v>
      </c>
      <c r="B28656">
        <f t="shared" si="1344"/>
        <v>8.5724011798235829</v>
      </c>
      <c r="C28656" s="12">
        <f t="shared" si="1345"/>
        <v>8.4702252182082791</v>
      </c>
    </row>
    <row r="28657" spans="1:3" x14ac:dyDescent="0.25">
      <c r="A28657">
        <f t="shared" si="1343"/>
        <v>286.44999999988448</v>
      </c>
      <c r="B28657">
        <f t="shared" si="1344"/>
        <v>8.5723500918427753</v>
      </c>
      <c r="C28657" s="12">
        <f t="shared" si="1345"/>
        <v>8.4701747391541247</v>
      </c>
    </row>
    <row r="28658" spans="1:3" x14ac:dyDescent="0.25">
      <c r="A28658">
        <f t="shared" si="1343"/>
        <v>286.45999999988447</v>
      </c>
      <c r="B28658">
        <f t="shared" si="1344"/>
        <v>8.5722990041664318</v>
      </c>
      <c r="C28658" s="12">
        <f t="shared" si="1345"/>
        <v>8.4701242604008051</v>
      </c>
    </row>
    <row r="28659" spans="1:3" x14ac:dyDescent="0.25">
      <c r="A28659">
        <f t="shared" si="1343"/>
        <v>286.46999999988446</v>
      </c>
      <c r="B28659">
        <f t="shared" si="1344"/>
        <v>8.5722479167945487</v>
      </c>
      <c r="C28659" s="12">
        <f t="shared" si="1345"/>
        <v>8.4700737819483187</v>
      </c>
    </row>
    <row r="28660" spans="1:3" x14ac:dyDescent="0.25">
      <c r="A28660">
        <f t="shared" si="1343"/>
        <v>286.47999999988446</v>
      </c>
      <c r="B28660">
        <f t="shared" si="1344"/>
        <v>8.572196829727126</v>
      </c>
      <c r="C28660" s="12">
        <f t="shared" si="1345"/>
        <v>8.4700233037966637</v>
      </c>
    </row>
    <row r="28661" spans="1:3" x14ac:dyDescent="0.25">
      <c r="A28661">
        <f t="shared" si="1343"/>
        <v>286.48999999988445</v>
      </c>
      <c r="B28661">
        <f t="shared" si="1344"/>
        <v>8.5721457429641603</v>
      </c>
      <c r="C28661" s="12">
        <f t="shared" si="1345"/>
        <v>8.4699728259458364</v>
      </c>
    </row>
    <row r="28662" spans="1:3" x14ac:dyDescent="0.25">
      <c r="A28662">
        <f t="shared" si="1343"/>
        <v>286.49999999988444</v>
      </c>
      <c r="B28662">
        <f t="shared" si="1344"/>
        <v>8.5720946565056515</v>
      </c>
      <c r="C28662" s="12">
        <f t="shared" si="1345"/>
        <v>8.469922348395837</v>
      </c>
    </row>
    <row r="28663" spans="1:3" x14ac:dyDescent="0.25">
      <c r="A28663">
        <f t="shared" si="1343"/>
        <v>286.50999999988443</v>
      </c>
      <c r="B28663">
        <f t="shared" si="1344"/>
        <v>8.572043570351596</v>
      </c>
      <c r="C28663" s="12">
        <f t="shared" si="1345"/>
        <v>8.4698718711466618</v>
      </c>
    </row>
    <row r="28664" spans="1:3" x14ac:dyDescent="0.25">
      <c r="A28664">
        <f t="shared" si="1343"/>
        <v>286.51999999988442</v>
      </c>
      <c r="B28664">
        <f t="shared" si="1344"/>
        <v>8.5719924845019939</v>
      </c>
      <c r="C28664" s="12">
        <f t="shared" si="1345"/>
        <v>8.4698213941983109</v>
      </c>
    </row>
    <row r="28665" spans="1:3" x14ac:dyDescent="0.25">
      <c r="A28665">
        <f t="shared" si="1343"/>
        <v>286.52999999988441</v>
      </c>
      <c r="B28665">
        <f t="shared" si="1344"/>
        <v>8.5719413989568416</v>
      </c>
      <c r="C28665" s="12">
        <f t="shared" si="1345"/>
        <v>8.4697709175507825</v>
      </c>
    </row>
    <row r="28666" spans="1:3" x14ac:dyDescent="0.25">
      <c r="A28666">
        <f t="shared" si="1343"/>
        <v>286.5399999998844</v>
      </c>
      <c r="B28666">
        <f t="shared" si="1344"/>
        <v>8.5718903137161391</v>
      </c>
      <c r="C28666" s="12">
        <f t="shared" si="1345"/>
        <v>8.469720441204073</v>
      </c>
    </row>
    <row r="28667" spans="1:3" x14ac:dyDescent="0.25">
      <c r="A28667">
        <f t="shared" si="1343"/>
        <v>286.54999999988439</v>
      </c>
      <c r="B28667">
        <f t="shared" si="1344"/>
        <v>8.5718392287798828</v>
      </c>
      <c r="C28667" s="12">
        <f t="shared" si="1345"/>
        <v>8.4696699651581824</v>
      </c>
    </row>
    <row r="28668" spans="1:3" x14ac:dyDescent="0.25">
      <c r="A28668">
        <f t="shared" si="1343"/>
        <v>286.55999999988438</v>
      </c>
      <c r="B28668">
        <f t="shared" si="1344"/>
        <v>8.5717881441480728</v>
      </c>
      <c r="C28668" s="12">
        <f t="shared" si="1345"/>
        <v>8.4696194894131072</v>
      </c>
    </row>
    <row r="28669" spans="1:3" x14ac:dyDescent="0.25">
      <c r="A28669">
        <f t="shared" si="1343"/>
        <v>286.56999999988437</v>
      </c>
      <c r="B28669">
        <f t="shared" si="1344"/>
        <v>8.5717370598207054</v>
      </c>
      <c r="C28669" s="12">
        <f t="shared" si="1345"/>
        <v>8.4695690139688473</v>
      </c>
    </row>
    <row r="28670" spans="1:3" x14ac:dyDescent="0.25">
      <c r="A28670">
        <f t="shared" si="1343"/>
        <v>286.57999999988436</v>
      </c>
      <c r="B28670">
        <f t="shared" si="1344"/>
        <v>8.571685975797779</v>
      </c>
      <c r="C28670" s="12">
        <f t="shared" si="1345"/>
        <v>8.4695185388254011</v>
      </c>
    </row>
    <row r="28671" spans="1:3" x14ac:dyDescent="0.25">
      <c r="A28671">
        <f t="shared" si="1343"/>
        <v>286.58999999988436</v>
      </c>
      <c r="B28671">
        <f t="shared" si="1344"/>
        <v>8.5716348920792935</v>
      </c>
      <c r="C28671" s="12">
        <f t="shared" si="1345"/>
        <v>8.4694680639827649</v>
      </c>
    </row>
    <row r="28672" spans="1:3" x14ac:dyDescent="0.25">
      <c r="A28672">
        <f t="shared" si="1343"/>
        <v>286.59999999988435</v>
      </c>
      <c r="B28672">
        <f t="shared" si="1344"/>
        <v>8.5715838086652454</v>
      </c>
      <c r="C28672" s="12">
        <f t="shared" si="1345"/>
        <v>8.4694175894409387</v>
      </c>
    </row>
    <row r="28673" spans="1:3" x14ac:dyDescent="0.25">
      <c r="A28673">
        <f t="shared" si="1343"/>
        <v>286.60999999988434</v>
      </c>
      <c r="B28673">
        <f t="shared" si="1344"/>
        <v>8.5715327255556328</v>
      </c>
      <c r="C28673" s="12">
        <f t="shared" si="1345"/>
        <v>8.4693671151999208</v>
      </c>
    </row>
    <row r="28674" spans="1:3" x14ac:dyDescent="0.25">
      <c r="A28674">
        <f t="shared" si="1343"/>
        <v>286.61999999988433</v>
      </c>
      <c r="B28674">
        <f t="shared" si="1344"/>
        <v>8.5714816427504559</v>
      </c>
      <c r="C28674" s="12">
        <f t="shared" si="1345"/>
        <v>8.4693166412597076</v>
      </c>
    </row>
    <row r="28675" spans="1:3" x14ac:dyDescent="0.25">
      <c r="A28675">
        <f t="shared" si="1343"/>
        <v>286.62999999988432</v>
      </c>
      <c r="B28675">
        <f t="shared" si="1344"/>
        <v>8.571430560249711</v>
      </c>
      <c r="C28675" s="12">
        <f t="shared" si="1345"/>
        <v>8.4692661676202992</v>
      </c>
    </row>
    <row r="28676" spans="1:3" x14ac:dyDescent="0.25">
      <c r="A28676">
        <f t="shared" si="1343"/>
        <v>286.63999999988431</v>
      </c>
      <c r="B28676">
        <f t="shared" si="1344"/>
        <v>8.5713794780533963</v>
      </c>
      <c r="C28676" s="12">
        <f t="shared" si="1345"/>
        <v>8.4692156942816919</v>
      </c>
    </row>
    <row r="28677" spans="1:3" x14ac:dyDescent="0.25">
      <c r="A28677">
        <f t="shared" si="1343"/>
        <v>286.6499999998843</v>
      </c>
      <c r="B28677">
        <f t="shared" si="1344"/>
        <v>8.5713283961615101</v>
      </c>
      <c r="C28677" s="12">
        <f t="shared" si="1345"/>
        <v>8.4691652212438857</v>
      </c>
    </row>
    <row r="28678" spans="1:3" x14ac:dyDescent="0.25">
      <c r="A28678">
        <f t="shared" si="1343"/>
        <v>286.65999999988429</v>
      </c>
      <c r="B28678">
        <f t="shared" si="1344"/>
        <v>8.5712773145740506</v>
      </c>
      <c r="C28678" s="12">
        <f t="shared" si="1345"/>
        <v>8.4691147485068772</v>
      </c>
    </row>
    <row r="28679" spans="1:3" x14ac:dyDescent="0.25">
      <c r="A28679">
        <f t="shared" si="1343"/>
        <v>286.66999999988428</v>
      </c>
      <c r="B28679">
        <f t="shared" si="1344"/>
        <v>8.5712262332910178</v>
      </c>
      <c r="C28679" s="12">
        <f t="shared" si="1345"/>
        <v>8.4690642760706663</v>
      </c>
    </row>
    <row r="28680" spans="1:3" x14ac:dyDescent="0.25">
      <c r="A28680">
        <f t="shared" si="1343"/>
        <v>286.67999999988427</v>
      </c>
      <c r="B28680">
        <f t="shared" si="1344"/>
        <v>8.5711751523124082</v>
      </c>
      <c r="C28680" s="12">
        <f t="shared" si="1345"/>
        <v>8.4690138039352494</v>
      </c>
    </row>
    <row r="28681" spans="1:3" x14ac:dyDescent="0.25">
      <c r="A28681">
        <f t="shared" si="1343"/>
        <v>286.68999999988426</v>
      </c>
      <c r="B28681">
        <f t="shared" si="1344"/>
        <v>8.57112407163822</v>
      </c>
      <c r="C28681" s="12">
        <f t="shared" si="1345"/>
        <v>8.4689633321006266</v>
      </c>
    </row>
    <row r="28682" spans="1:3" x14ac:dyDescent="0.25">
      <c r="A28682">
        <f t="shared" si="1343"/>
        <v>286.69999999988426</v>
      </c>
      <c r="B28682">
        <f t="shared" si="1344"/>
        <v>8.5710729912684513</v>
      </c>
      <c r="C28682" s="12">
        <f t="shared" si="1345"/>
        <v>8.4689128605667943</v>
      </c>
    </row>
    <row r="28683" spans="1:3" x14ac:dyDescent="0.25">
      <c r="A28683">
        <f t="shared" si="1343"/>
        <v>286.70999999988425</v>
      </c>
      <c r="B28683">
        <f t="shared" si="1344"/>
        <v>8.5710219112031005</v>
      </c>
      <c r="C28683" s="12">
        <f t="shared" si="1345"/>
        <v>8.4688623893337507</v>
      </c>
    </row>
    <row r="28684" spans="1:3" x14ac:dyDescent="0.25">
      <c r="A28684">
        <f t="shared" si="1343"/>
        <v>286.71999999988424</v>
      </c>
      <c r="B28684">
        <f t="shared" si="1344"/>
        <v>8.5709708314421658</v>
      </c>
      <c r="C28684" s="12">
        <f t="shared" si="1345"/>
        <v>8.4688119184014958</v>
      </c>
    </row>
    <row r="28685" spans="1:3" x14ac:dyDescent="0.25">
      <c r="A28685">
        <f t="shared" si="1343"/>
        <v>286.72999999988423</v>
      </c>
      <c r="B28685">
        <f t="shared" si="1344"/>
        <v>8.5709197519856453</v>
      </c>
      <c r="C28685" s="12">
        <f t="shared" si="1345"/>
        <v>8.4687614477700279</v>
      </c>
    </row>
    <row r="28686" spans="1:3" x14ac:dyDescent="0.25">
      <c r="A28686">
        <f t="shared" ref="A28686:A28749" si="1346">A28685+0.01</f>
        <v>286.73999999988422</v>
      </c>
      <c r="B28686">
        <f t="shared" ref="B28686:B28749" si="1347">B28685+(($B$1*C28685-$B$1*B28685)/$B$4)*(A28686-A28685)</f>
        <v>8.5708686728335373</v>
      </c>
      <c r="C28686" s="12">
        <f t="shared" ref="C28686:C28749" si="1348">C28685+(($B$1*B28685-$B$1*C28685-$B$6*C28685*$B$5)/$B$3)*(A28686-A28685)</f>
        <v>8.4687109774393434</v>
      </c>
    </row>
    <row r="28687" spans="1:3" x14ac:dyDescent="0.25">
      <c r="A28687">
        <f t="shared" si="1346"/>
        <v>286.74999999988421</v>
      </c>
      <c r="B28687">
        <f t="shared" si="1347"/>
        <v>8.57081759398584</v>
      </c>
      <c r="C28687" s="12">
        <f t="shared" si="1348"/>
        <v>8.4686605074094405</v>
      </c>
    </row>
    <row r="28688" spans="1:3" x14ac:dyDescent="0.25">
      <c r="A28688">
        <f t="shared" si="1346"/>
        <v>286.7599999998842</v>
      </c>
      <c r="B28688">
        <f t="shared" si="1347"/>
        <v>8.5707665154425516</v>
      </c>
      <c r="C28688" s="12">
        <f t="shared" si="1348"/>
        <v>8.4686100376803193</v>
      </c>
    </row>
    <row r="28689" spans="1:3" x14ac:dyDescent="0.25">
      <c r="A28689">
        <f t="shared" si="1346"/>
        <v>286.76999999988419</v>
      </c>
      <c r="B28689">
        <f t="shared" si="1347"/>
        <v>8.5707154372036705</v>
      </c>
      <c r="C28689" s="12">
        <f t="shared" si="1348"/>
        <v>8.4685595682519761</v>
      </c>
    </row>
    <row r="28690" spans="1:3" x14ac:dyDescent="0.25">
      <c r="A28690">
        <f t="shared" si="1346"/>
        <v>286.77999999988418</v>
      </c>
      <c r="B28690">
        <f t="shared" si="1347"/>
        <v>8.5706643592691947</v>
      </c>
      <c r="C28690" s="12">
        <f t="shared" si="1348"/>
        <v>8.4685090991244092</v>
      </c>
    </row>
    <row r="28691" spans="1:3" x14ac:dyDescent="0.25">
      <c r="A28691">
        <f t="shared" si="1346"/>
        <v>286.78999999988417</v>
      </c>
      <c r="B28691">
        <f t="shared" si="1347"/>
        <v>8.5706132816391225</v>
      </c>
      <c r="C28691" s="12">
        <f t="shared" si="1348"/>
        <v>8.4684586302976186</v>
      </c>
    </row>
    <row r="28692" spans="1:3" x14ac:dyDescent="0.25">
      <c r="A28692">
        <f t="shared" si="1346"/>
        <v>286.79999999988416</v>
      </c>
      <c r="B28692">
        <f t="shared" si="1347"/>
        <v>8.5705622043134522</v>
      </c>
      <c r="C28692" s="12">
        <f t="shared" si="1348"/>
        <v>8.4684081617716007</v>
      </c>
    </row>
    <row r="28693" spans="1:3" x14ac:dyDescent="0.25">
      <c r="A28693">
        <f t="shared" si="1346"/>
        <v>286.80999999988416</v>
      </c>
      <c r="B28693">
        <f t="shared" si="1347"/>
        <v>8.5705111272921819</v>
      </c>
      <c r="C28693" s="12">
        <f t="shared" si="1348"/>
        <v>8.4683576935463556</v>
      </c>
    </row>
    <row r="28694" spans="1:3" x14ac:dyDescent="0.25">
      <c r="A28694">
        <f t="shared" si="1346"/>
        <v>286.81999999988415</v>
      </c>
      <c r="B28694">
        <f t="shared" si="1347"/>
        <v>8.5704600505753099</v>
      </c>
      <c r="C28694" s="12">
        <f t="shared" si="1348"/>
        <v>8.4683072256218797</v>
      </c>
    </row>
    <row r="28695" spans="1:3" x14ac:dyDescent="0.25">
      <c r="A28695">
        <f t="shared" si="1346"/>
        <v>286.82999999988414</v>
      </c>
      <c r="B28695">
        <f t="shared" si="1347"/>
        <v>8.5704089741628326</v>
      </c>
      <c r="C28695" s="12">
        <f t="shared" si="1348"/>
        <v>8.4682567579981729</v>
      </c>
    </row>
    <row r="28696" spans="1:3" x14ac:dyDescent="0.25">
      <c r="A28696">
        <f t="shared" si="1346"/>
        <v>286.83999999988413</v>
      </c>
      <c r="B28696">
        <f t="shared" si="1347"/>
        <v>8.5703578980547501</v>
      </c>
      <c r="C28696" s="12">
        <f t="shared" si="1348"/>
        <v>8.4682062906752318</v>
      </c>
    </row>
    <row r="28697" spans="1:3" x14ac:dyDescent="0.25">
      <c r="A28697">
        <f t="shared" si="1346"/>
        <v>286.84999999988412</v>
      </c>
      <c r="B28697">
        <f t="shared" si="1347"/>
        <v>8.5703068222510606</v>
      </c>
      <c r="C28697" s="12">
        <f t="shared" si="1348"/>
        <v>8.4681558236530545</v>
      </c>
    </row>
    <row r="28698" spans="1:3" x14ac:dyDescent="0.25">
      <c r="A28698">
        <f t="shared" si="1346"/>
        <v>286.85999999988411</v>
      </c>
      <c r="B28698">
        <f t="shared" si="1347"/>
        <v>8.5702557467517622</v>
      </c>
      <c r="C28698" s="12">
        <f t="shared" si="1348"/>
        <v>8.4681053569316393</v>
      </c>
    </row>
    <row r="28699" spans="1:3" x14ac:dyDescent="0.25">
      <c r="A28699">
        <f t="shared" si="1346"/>
        <v>286.8699999998841</v>
      </c>
      <c r="B28699">
        <f t="shared" si="1347"/>
        <v>8.5702046715568514</v>
      </c>
      <c r="C28699" s="12">
        <f t="shared" si="1348"/>
        <v>8.4680548905109863</v>
      </c>
    </row>
    <row r="28700" spans="1:3" x14ac:dyDescent="0.25">
      <c r="A28700">
        <f t="shared" si="1346"/>
        <v>286.87999999988409</v>
      </c>
      <c r="B28700">
        <f t="shared" si="1347"/>
        <v>8.5701535966663283</v>
      </c>
      <c r="C28700" s="12">
        <f t="shared" si="1348"/>
        <v>8.4680044243910917</v>
      </c>
    </row>
    <row r="28701" spans="1:3" x14ac:dyDescent="0.25">
      <c r="A28701">
        <f t="shared" si="1346"/>
        <v>286.88999999988408</v>
      </c>
      <c r="B28701">
        <f t="shared" si="1347"/>
        <v>8.570102522080191</v>
      </c>
      <c r="C28701" s="12">
        <f t="shared" si="1348"/>
        <v>8.4679539585719539</v>
      </c>
    </row>
    <row r="28702" spans="1:3" x14ac:dyDescent="0.25">
      <c r="A28702">
        <f t="shared" si="1346"/>
        <v>286.89999999988407</v>
      </c>
      <c r="B28702">
        <f t="shared" si="1347"/>
        <v>8.5700514477984377</v>
      </c>
      <c r="C28702" s="12">
        <f t="shared" si="1348"/>
        <v>8.4679034930535728</v>
      </c>
    </row>
    <row r="28703" spans="1:3" x14ac:dyDescent="0.25">
      <c r="A28703">
        <f t="shared" si="1346"/>
        <v>286.90999999988406</v>
      </c>
      <c r="B28703">
        <f t="shared" si="1347"/>
        <v>8.5700003738210651</v>
      </c>
      <c r="C28703" s="12">
        <f t="shared" si="1348"/>
        <v>8.467853027835945</v>
      </c>
    </row>
    <row r="28704" spans="1:3" x14ac:dyDescent="0.25">
      <c r="A28704">
        <f t="shared" si="1346"/>
        <v>286.91999999988406</v>
      </c>
      <c r="B28704">
        <f t="shared" si="1347"/>
        <v>8.5699493001480729</v>
      </c>
      <c r="C28704" s="12">
        <f t="shared" si="1348"/>
        <v>8.4678025629190685</v>
      </c>
    </row>
    <row r="28705" spans="1:3" x14ac:dyDescent="0.25">
      <c r="A28705">
        <f t="shared" si="1346"/>
        <v>286.92999999988405</v>
      </c>
      <c r="B28705">
        <f t="shared" si="1347"/>
        <v>8.5698982267794577</v>
      </c>
      <c r="C28705" s="12">
        <f t="shared" si="1348"/>
        <v>8.4677520983029435</v>
      </c>
    </row>
    <row r="28706" spans="1:3" x14ac:dyDescent="0.25">
      <c r="A28706">
        <f t="shared" si="1346"/>
        <v>286.93999999988404</v>
      </c>
      <c r="B28706">
        <f t="shared" si="1347"/>
        <v>8.5698471537152194</v>
      </c>
      <c r="C28706" s="12">
        <f t="shared" si="1348"/>
        <v>8.4677016339875664</v>
      </c>
    </row>
    <row r="28707" spans="1:3" x14ac:dyDescent="0.25">
      <c r="A28707">
        <f t="shared" si="1346"/>
        <v>286.94999999988403</v>
      </c>
      <c r="B28707">
        <f t="shared" si="1347"/>
        <v>8.5697960809553564</v>
      </c>
      <c r="C28707" s="12">
        <f t="shared" si="1348"/>
        <v>8.4676511699729353</v>
      </c>
    </row>
    <row r="28708" spans="1:3" x14ac:dyDescent="0.25">
      <c r="A28708">
        <f t="shared" si="1346"/>
        <v>286.95999999988402</v>
      </c>
      <c r="B28708">
        <f t="shared" si="1347"/>
        <v>8.569745008499865</v>
      </c>
      <c r="C28708" s="12">
        <f t="shared" si="1348"/>
        <v>8.4676007062590486</v>
      </c>
    </row>
    <row r="28709" spans="1:3" x14ac:dyDescent="0.25">
      <c r="A28709">
        <f t="shared" si="1346"/>
        <v>286.96999999988401</v>
      </c>
      <c r="B28709">
        <f t="shared" si="1347"/>
        <v>8.5696939363487452</v>
      </c>
      <c r="C28709" s="12">
        <f t="shared" si="1348"/>
        <v>8.4675502428459062</v>
      </c>
    </row>
    <row r="28710" spans="1:3" x14ac:dyDescent="0.25">
      <c r="A28710">
        <f t="shared" si="1346"/>
        <v>286.979999999884</v>
      </c>
      <c r="B28710">
        <f t="shared" si="1347"/>
        <v>8.5696428645019935</v>
      </c>
      <c r="C28710" s="12">
        <f t="shared" si="1348"/>
        <v>8.4674997797335045</v>
      </c>
    </row>
    <row r="28711" spans="1:3" x14ac:dyDescent="0.25">
      <c r="A28711">
        <f t="shared" si="1346"/>
        <v>286.98999999988399</v>
      </c>
      <c r="B28711">
        <f t="shared" si="1347"/>
        <v>8.5695917929596099</v>
      </c>
      <c r="C28711" s="12">
        <f t="shared" si="1348"/>
        <v>8.4674493169218419</v>
      </c>
    </row>
    <row r="28712" spans="1:3" x14ac:dyDescent="0.25">
      <c r="A28712">
        <f t="shared" si="1346"/>
        <v>286.99999999988398</v>
      </c>
      <c r="B28712">
        <f t="shared" si="1347"/>
        <v>8.5695407217215909</v>
      </c>
      <c r="C28712" s="12">
        <f t="shared" si="1348"/>
        <v>8.4673988544109164</v>
      </c>
    </row>
    <row r="28713" spans="1:3" x14ac:dyDescent="0.25">
      <c r="A28713">
        <f t="shared" si="1346"/>
        <v>287.00999999988397</v>
      </c>
      <c r="B28713">
        <f t="shared" si="1347"/>
        <v>8.5694896507879363</v>
      </c>
      <c r="C28713" s="12">
        <f t="shared" si="1348"/>
        <v>8.4673483922007264</v>
      </c>
    </row>
    <row r="28714" spans="1:3" x14ac:dyDescent="0.25">
      <c r="A28714">
        <f t="shared" si="1346"/>
        <v>287.01999999988396</v>
      </c>
      <c r="B28714">
        <f t="shared" si="1347"/>
        <v>8.5694385801586428</v>
      </c>
      <c r="C28714" s="12">
        <f t="shared" si="1348"/>
        <v>8.4672979302912719</v>
      </c>
    </row>
    <row r="28715" spans="1:3" x14ac:dyDescent="0.25">
      <c r="A28715">
        <f t="shared" si="1346"/>
        <v>287.02999999988396</v>
      </c>
      <c r="B28715">
        <f t="shared" si="1347"/>
        <v>8.5693875098337084</v>
      </c>
      <c r="C28715" s="12">
        <f t="shared" si="1348"/>
        <v>8.4672474686825492</v>
      </c>
    </row>
    <row r="28716" spans="1:3" x14ac:dyDescent="0.25">
      <c r="A28716">
        <f t="shared" si="1346"/>
        <v>287.03999999988395</v>
      </c>
      <c r="B28716">
        <f t="shared" si="1347"/>
        <v>8.5693364398131333</v>
      </c>
      <c r="C28716" s="12">
        <f t="shared" si="1348"/>
        <v>8.4671970073745566</v>
      </c>
    </row>
    <row r="28717" spans="1:3" x14ac:dyDescent="0.25">
      <c r="A28717">
        <f t="shared" si="1346"/>
        <v>287.04999999988394</v>
      </c>
      <c r="B28717">
        <f t="shared" si="1347"/>
        <v>8.5692853700969138</v>
      </c>
      <c r="C28717" s="12">
        <f t="shared" si="1348"/>
        <v>8.4671465463672924</v>
      </c>
    </row>
    <row r="28718" spans="1:3" x14ac:dyDescent="0.25">
      <c r="A28718">
        <f t="shared" si="1346"/>
        <v>287.05999999988393</v>
      </c>
      <c r="B28718">
        <f t="shared" si="1347"/>
        <v>8.5692343006850482</v>
      </c>
      <c r="C28718" s="12">
        <f t="shared" si="1348"/>
        <v>8.4670960856607547</v>
      </c>
    </row>
    <row r="28719" spans="1:3" x14ac:dyDescent="0.25">
      <c r="A28719">
        <f t="shared" si="1346"/>
        <v>287.06999999988392</v>
      </c>
      <c r="B28719">
        <f t="shared" si="1347"/>
        <v>8.5691832315775365</v>
      </c>
      <c r="C28719" s="12">
        <f t="shared" si="1348"/>
        <v>8.4670456252549418</v>
      </c>
    </row>
    <row r="28720" spans="1:3" x14ac:dyDescent="0.25">
      <c r="A28720">
        <f t="shared" si="1346"/>
        <v>287.07999999988391</v>
      </c>
      <c r="B28720">
        <f t="shared" si="1347"/>
        <v>8.5691321627743751</v>
      </c>
      <c r="C28720" s="12">
        <f t="shared" si="1348"/>
        <v>8.4669951651498518</v>
      </c>
    </row>
    <row r="28721" spans="1:3" x14ac:dyDescent="0.25">
      <c r="A28721">
        <f t="shared" si="1346"/>
        <v>287.0899999998839</v>
      </c>
      <c r="B28721">
        <f t="shared" si="1347"/>
        <v>8.5690810942755622</v>
      </c>
      <c r="C28721" s="12">
        <f t="shared" si="1348"/>
        <v>8.4669447053454832</v>
      </c>
    </row>
    <row r="28722" spans="1:3" x14ac:dyDescent="0.25">
      <c r="A28722">
        <f t="shared" si="1346"/>
        <v>287.09999999988389</v>
      </c>
      <c r="B28722">
        <f t="shared" si="1347"/>
        <v>8.5690300260810979</v>
      </c>
      <c r="C28722" s="12">
        <f t="shared" si="1348"/>
        <v>8.4668942458418357</v>
      </c>
    </row>
    <row r="28723" spans="1:3" x14ac:dyDescent="0.25">
      <c r="A28723">
        <f t="shared" si="1346"/>
        <v>287.10999999988388</v>
      </c>
      <c r="B28723">
        <f t="shared" si="1347"/>
        <v>8.5689789581909785</v>
      </c>
      <c r="C28723" s="12">
        <f t="shared" si="1348"/>
        <v>8.4668437866389059</v>
      </c>
    </row>
    <row r="28724" spans="1:3" x14ac:dyDescent="0.25">
      <c r="A28724">
        <f t="shared" si="1346"/>
        <v>287.11999999988387</v>
      </c>
      <c r="B28724">
        <f t="shared" si="1347"/>
        <v>8.5689278906052024</v>
      </c>
      <c r="C28724" s="12">
        <f t="shared" si="1348"/>
        <v>8.466793327736692</v>
      </c>
    </row>
    <row r="28725" spans="1:3" x14ac:dyDescent="0.25">
      <c r="A28725">
        <f t="shared" si="1346"/>
        <v>287.12999999988386</v>
      </c>
      <c r="B28725">
        <f t="shared" si="1347"/>
        <v>8.5688768233237678</v>
      </c>
      <c r="C28725" s="12">
        <f t="shared" si="1348"/>
        <v>8.4667428691351923</v>
      </c>
    </row>
    <row r="28726" spans="1:3" x14ac:dyDescent="0.25">
      <c r="A28726">
        <f t="shared" si="1346"/>
        <v>287.13999999988386</v>
      </c>
      <c r="B28726">
        <f t="shared" si="1347"/>
        <v>8.5688257563466728</v>
      </c>
      <c r="C28726" s="12">
        <f t="shared" si="1348"/>
        <v>8.4666924108344048</v>
      </c>
    </row>
    <row r="28727" spans="1:3" x14ac:dyDescent="0.25">
      <c r="A28727">
        <f t="shared" si="1346"/>
        <v>287.14999999988385</v>
      </c>
      <c r="B28727">
        <f t="shared" si="1347"/>
        <v>8.5687746896739174</v>
      </c>
      <c r="C28727" s="12">
        <f t="shared" si="1348"/>
        <v>8.466641952834328</v>
      </c>
    </row>
    <row r="28728" spans="1:3" x14ac:dyDescent="0.25">
      <c r="A28728">
        <f t="shared" si="1346"/>
        <v>287.15999999988384</v>
      </c>
      <c r="B28728">
        <f t="shared" si="1347"/>
        <v>8.5687236233054982</v>
      </c>
      <c r="C28728" s="12">
        <f t="shared" si="1348"/>
        <v>8.4665914951349599</v>
      </c>
    </row>
    <row r="28729" spans="1:3" x14ac:dyDescent="0.25">
      <c r="A28729">
        <f t="shared" si="1346"/>
        <v>287.16999999988383</v>
      </c>
      <c r="B28729">
        <f t="shared" si="1347"/>
        <v>8.5686725572414133</v>
      </c>
      <c r="C28729" s="12">
        <f t="shared" si="1348"/>
        <v>8.4665410377362988</v>
      </c>
    </row>
    <row r="28730" spans="1:3" x14ac:dyDescent="0.25">
      <c r="A28730">
        <f t="shared" si="1346"/>
        <v>287.17999999988382</v>
      </c>
      <c r="B28730">
        <f t="shared" si="1347"/>
        <v>8.568621491481661</v>
      </c>
      <c r="C28730" s="12">
        <f t="shared" si="1348"/>
        <v>8.466490580638343</v>
      </c>
    </row>
    <row r="28731" spans="1:3" x14ac:dyDescent="0.25">
      <c r="A28731">
        <f t="shared" si="1346"/>
        <v>287.18999999988381</v>
      </c>
      <c r="B28731">
        <f t="shared" si="1347"/>
        <v>8.5685704260262394</v>
      </c>
      <c r="C28731" s="12">
        <f t="shared" si="1348"/>
        <v>8.4664401238410907</v>
      </c>
    </row>
    <row r="28732" spans="1:3" x14ac:dyDescent="0.25">
      <c r="A28732">
        <f t="shared" si="1346"/>
        <v>287.1999999998838</v>
      </c>
      <c r="B28732">
        <f t="shared" si="1347"/>
        <v>8.5685193608751469</v>
      </c>
      <c r="C28732" s="12">
        <f t="shared" si="1348"/>
        <v>8.4663896673445418</v>
      </c>
    </row>
    <row r="28733" spans="1:3" x14ac:dyDescent="0.25">
      <c r="A28733">
        <f t="shared" si="1346"/>
        <v>287.20999999988379</v>
      </c>
      <c r="B28733">
        <f t="shared" si="1347"/>
        <v>8.5684682960283816</v>
      </c>
      <c r="C28733" s="12">
        <f t="shared" si="1348"/>
        <v>8.4663392111486928</v>
      </c>
    </row>
    <row r="28734" spans="1:3" x14ac:dyDescent="0.25">
      <c r="A28734">
        <f t="shared" si="1346"/>
        <v>287.21999999988378</v>
      </c>
      <c r="B28734">
        <f t="shared" si="1347"/>
        <v>8.5684172314859417</v>
      </c>
      <c r="C28734" s="12">
        <f t="shared" si="1348"/>
        <v>8.4662887552535402</v>
      </c>
    </row>
    <row r="28735" spans="1:3" x14ac:dyDescent="0.25">
      <c r="A28735">
        <f t="shared" si="1346"/>
        <v>287.22999999988377</v>
      </c>
      <c r="B28735">
        <f t="shared" si="1347"/>
        <v>8.5683661672478255</v>
      </c>
      <c r="C28735" s="12">
        <f t="shared" si="1348"/>
        <v>8.4662382996590839</v>
      </c>
    </row>
    <row r="28736" spans="1:3" x14ac:dyDescent="0.25">
      <c r="A28736">
        <f t="shared" si="1346"/>
        <v>287.23999999988376</v>
      </c>
      <c r="B28736">
        <f t="shared" si="1347"/>
        <v>8.5683151033140312</v>
      </c>
      <c r="C28736" s="12">
        <f t="shared" si="1348"/>
        <v>8.4661878443653222</v>
      </c>
    </row>
    <row r="28737" spans="1:3" x14ac:dyDescent="0.25">
      <c r="A28737">
        <f t="shared" si="1346"/>
        <v>287.24999999988376</v>
      </c>
      <c r="B28737">
        <f t="shared" si="1347"/>
        <v>8.5682640396845571</v>
      </c>
      <c r="C28737" s="12">
        <f t="shared" si="1348"/>
        <v>8.4661373893722534</v>
      </c>
    </row>
    <row r="28738" spans="1:3" x14ac:dyDescent="0.25">
      <c r="A28738">
        <f t="shared" si="1346"/>
        <v>287.25999999988375</v>
      </c>
      <c r="B28738">
        <f t="shared" si="1347"/>
        <v>8.5682129763594013</v>
      </c>
      <c r="C28738" s="12">
        <f t="shared" si="1348"/>
        <v>8.4660869346798773</v>
      </c>
    </row>
    <row r="28739" spans="1:3" x14ac:dyDescent="0.25">
      <c r="A28739">
        <f t="shared" si="1346"/>
        <v>287.26999999988374</v>
      </c>
      <c r="B28739">
        <f t="shared" si="1347"/>
        <v>8.568161913338562</v>
      </c>
      <c r="C28739" s="12">
        <f t="shared" si="1348"/>
        <v>8.4660364802881904</v>
      </c>
    </row>
    <row r="28740" spans="1:3" x14ac:dyDescent="0.25">
      <c r="A28740">
        <f t="shared" si="1346"/>
        <v>287.27999999988373</v>
      </c>
      <c r="B28740">
        <f t="shared" si="1347"/>
        <v>8.5681108506220376</v>
      </c>
      <c r="C28740" s="12">
        <f t="shared" si="1348"/>
        <v>8.4659860261971893</v>
      </c>
    </row>
    <row r="28741" spans="1:3" x14ac:dyDescent="0.25">
      <c r="A28741">
        <f t="shared" si="1346"/>
        <v>287.28999999988372</v>
      </c>
      <c r="B28741">
        <f t="shared" si="1347"/>
        <v>8.5680597882098244</v>
      </c>
      <c r="C28741" s="12">
        <f t="shared" si="1348"/>
        <v>8.4659355724068739</v>
      </c>
    </row>
    <row r="28742" spans="1:3" x14ac:dyDescent="0.25">
      <c r="A28742">
        <f t="shared" si="1346"/>
        <v>287.29999999988371</v>
      </c>
      <c r="B28742">
        <f t="shared" si="1347"/>
        <v>8.5680087261019224</v>
      </c>
      <c r="C28742" s="12">
        <f t="shared" si="1348"/>
        <v>8.4658851189172424</v>
      </c>
    </row>
    <row r="28743" spans="1:3" x14ac:dyDescent="0.25">
      <c r="A28743">
        <f t="shared" si="1346"/>
        <v>287.3099999998837</v>
      </c>
      <c r="B28743">
        <f t="shared" si="1347"/>
        <v>8.5679576642983299</v>
      </c>
      <c r="C28743" s="12">
        <f t="shared" si="1348"/>
        <v>8.465834665728293</v>
      </c>
    </row>
    <row r="28744" spans="1:3" x14ac:dyDescent="0.25">
      <c r="A28744">
        <f t="shared" si="1346"/>
        <v>287.31999999988369</v>
      </c>
      <c r="B28744">
        <f t="shared" si="1347"/>
        <v>8.5679066027990451</v>
      </c>
      <c r="C28744" s="12">
        <f t="shared" si="1348"/>
        <v>8.465784212840024</v>
      </c>
    </row>
    <row r="28745" spans="1:3" x14ac:dyDescent="0.25">
      <c r="A28745">
        <f t="shared" si="1346"/>
        <v>287.32999999988368</v>
      </c>
      <c r="B28745">
        <f t="shared" si="1347"/>
        <v>8.5678555416040663</v>
      </c>
      <c r="C28745" s="12">
        <f t="shared" si="1348"/>
        <v>8.4657337602524336</v>
      </c>
    </row>
    <row r="28746" spans="1:3" x14ac:dyDescent="0.25">
      <c r="A28746">
        <f t="shared" si="1346"/>
        <v>287.33999999988367</v>
      </c>
      <c r="B28746">
        <f t="shared" si="1347"/>
        <v>8.5678044807133897</v>
      </c>
      <c r="C28746" s="12">
        <f t="shared" si="1348"/>
        <v>8.46568330796552</v>
      </c>
    </row>
    <row r="28747" spans="1:3" x14ac:dyDescent="0.25">
      <c r="A28747">
        <f t="shared" si="1346"/>
        <v>287.34999999988366</v>
      </c>
      <c r="B28747">
        <f t="shared" si="1347"/>
        <v>8.5677534201270156</v>
      </c>
      <c r="C28747" s="12">
        <f t="shared" si="1348"/>
        <v>8.4656328559792815</v>
      </c>
    </row>
    <row r="28748" spans="1:3" x14ac:dyDescent="0.25">
      <c r="A28748">
        <f t="shared" si="1346"/>
        <v>287.35999999988366</v>
      </c>
      <c r="B28748">
        <f t="shared" si="1347"/>
        <v>8.567702359844942</v>
      </c>
      <c r="C28748" s="12">
        <f t="shared" si="1348"/>
        <v>8.4655824042937144</v>
      </c>
    </row>
    <row r="28749" spans="1:3" x14ac:dyDescent="0.25">
      <c r="A28749">
        <f t="shared" si="1346"/>
        <v>287.36999999988365</v>
      </c>
      <c r="B28749">
        <f t="shared" si="1347"/>
        <v>8.5676512998671672</v>
      </c>
      <c r="C28749" s="12">
        <f t="shared" si="1348"/>
        <v>8.4655319529088189</v>
      </c>
    </row>
    <row r="28750" spans="1:3" x14ac:dyDescent="0.25">
      <c r="A28750">
        <f t="shared" ref="A28750:A28813" si="1349">A28749+0.01</f>
        <v>287.37999999988364</v>
      </c>
      <c r="B28750">
        <f t="shared" ref="B28750:B28813" si="1350">B28749+(($B$1*C28749-$B$1*B28749)/$B$4)*(A28750-A28749)</f>
        <v>8.5676002401936877</v>
      </c>
      <c r="C28750" s="12">
        <f t="shared" ref="C28750:C28813" si="1351">C28749+(($B$1*B28749-$B$1*C28749-$B$6*C28749*$B$5)/$B$3)*(A28750-A28749)</f>
        <v>8.465481501824593</v>
      </c>
    </row>
    <row r="28751" spans="1:3" x14ac:dyDescent="0.25">
      <c r="A28751">
        <f t="shared" si="1349"/>
        <v>287.38999999988363</v>
      </c>
      <c r="B28751">
        <f t="shared" si="1350"/>
        <v>8.5675491808245035</v>
      </c>
      <c r="C28751" s="12">
        <f t="shared" si="1351"/>
        <v>8.4654310510410351</v>
      </c>
    </row>
    <row r="28752" spans="1:3" x14ac:dyDescent="0.25">
      <c r="A28752">
        <f t="shared" si="1349"/>
        <v>287.39999999988362</v>
      </c>
      <c r="B28752">
        <f t="shared" si="1350"/>
        <v>8.5674981217596109</v>
      </c>
      <c r="C28752" s="12">
        <f t="shared" si="1351"/>
        <v>8.4653806005581433</v>
      </c>
    </row>
    <row r="28753" spans="1:3" x14ac:dyDescent="0.25">
      <c r="A28753">
        <f t="shared" si="1349"/>
        <v>287.40999999988361</v>
      </c>
      <c r="B28753">
        <f t="shared" si="1350"/>
        <v>8.56744706299901</v>
      </c>
      <c r="C28753" s="12">
        <f t="shared" si="1351"/>
        <v>8.465330150375916</v>
      </c>
    </row>
    <row r="28754" spans="1:3" x14ac:dyDescent="0.25">
      <c r="A28754">
        <f t="shared" si="1349"/>
        <v>287.4199999998836</v>
      </c>
      <c r="B28754">
        <f t="shared" si="1350"/>
        <v>8.5673960045426991</v>
      </c>
      <c r="C28754" s="12">
        <f t="shared" si="1351"/>
        <v>8.4652797004943512</v>
      </c>
    </row>
    <row r="28755" spans="1:3" x14ac:dyDescent="0.25">
      <c r="A28755">
        <f t="shared" si="1349"/>
        <v>287.42999999988359</v>
      </c>
      <c r="B28755">
        <f t="shared" si="1350"/>
        <v>8.5673449463906746</v>
      </c>
      <c r="C28755" s="12">
        <f t="shared" si="1351"/>
        <v>8.4652292509134472</v>
      </c>
    </row>
    <row r="28756" spans="1:3" x14ac:dyDescent="0.25">
      <c r="A28756">
        <f t="shared" si="1349"/>
        <v>287.43999999988358</v>
      </c>
      <c r="B28756">
        <f t="shared" si="1350"/>
        <v>8.5672938885429364</v>
      </c>
      <c r="C28756" s="12">
        <f t="shared" si="1351"/>
        <v>8.4651788016332006</v>
      </c>
    </row>
    <row r="28757" spans="1:3" x14ac:dyDescent="0.25">
      <c r="A28757">
        <f t="shared" si="1349"/>
        <v>287.44999999988357</v>
      </c>
      <c r="B28757">
        <f t="shared" si="1350"/>
        <v>8.567242830999481</v>
      </c>
      <c r="C28757" s="12">
        <f t="shared" si="1351"/>
        <v>8.4651283526536112</v>
      </c>
    </row>
    <row r="28758" spans="1:3" x14ac:dyDescent="0.25">
      <c r="A28758">
        <f t="shared" si="1349"/>
        <v>287.45999999988356</v>
      </c>
      <c r="B28758">
        <f t="shared" si="1350"/>
        <v>8.5671917737603085</v>
      </c>
      <c r="C28758" s="12">
        <f t="shared" si="1351"/>
        <v>8.4650779039746773</v>
      </c>
    </row>
    <row r="28759" spans="1:3" x14ac:dyDescent="0.25">
      <c r="A28759">
        <f t="shared" si="1349"/>
        <v>287.46999999988356</v>
      </c>
      <c r="B28759">
        <f t="shared" si="1350"/>
        <v>8.5671407168254152</v>
      </c>
      <c r="C28759" s="12">
        <f t="shared" si="1351"/>
        <v>8.4650274555963971</v>
      </c>
    </row>
    <row r="28760" spans="1:3" x14ac:dyDescent="0.25">
      <c r="A28760">
        <f t="shared" si="1349"/>
        <v>287.47999999988355</v>
      </c>
      <c r="B28760">
        <f t="shared" si="1350"/>
        <v>8.5670896601948012</v>
      </c>
      <c r="C28760" s="12">
        <f t="shared" si="1351"/>
        <v>8.4649770075187689</v>
      </c>
    </row>
    <row r="28761" spans="1:3" x14ac:dyDescent="0.25">
      <c r="A28761">
        <f t="shared" si="1349"/>
        <v>287.48999999988354</v>
      </c>
      <c r="B28761">
        <f t="shared" si="1350"/>
        <v>8.5670386038684629</v>
      </c>
      <c r="C28761" s="12">
        <f t="shared" si="1351"/>
        <v>8.4649265597417891</v>
      </c>
    </row>
    <row r="28762" spans="1:3" x14ac:dyDescent="0.25">
      <c r="A28762">
        <f t="shared" si="1349"/>
        <v>287.49999999988353</v>
      </c>
      <c r="B28762">
        <f t="shared" si="1350"/>
        <v>8.5669875478464004</v>
      </c>
      <c r="C28762" s="12">
        <f t="shared" si="1351"/>
        <v>8.4648761122654577</v>
      </c>
    </row>
    <row r="28763" spans="1:3" x14ac:dyDescent="0.25">
      <c r="A28763">
        <f t="shared" si="1349"/>
        <v>287.50999999988352</v>
      </c>
      <c r="B28763">
        <f t="shared" si="1350"/>
        <v>8.56693649212861</v>
      </c>
      <c r="C28763" s="12">
        <f t="shared" si="1351"/>
        <v>8.4648256650897729</v>
      </c>
    </row>
    <row r="28764" spans="1:3" x14ac:dyDescent="0.25">
      <c r="A28764">
        <f t="shared" si="1349"/>
        <v>287.51999999988351</v>
      </c>
      <c r="B28764">
        <f t="shared" si="1350"/>
        <v>8.56688543671509</v>
      </c>
      <c r="C28764" s="12">
        <f t="shared" si="1351"/>
        <v>8.4647752182147329</v>
      </c>
    </row>
    <row r="28765" spans="1:3" x14ac:dyDescent="0.25">
      <c r="A28765">
        <f t="shared" si="1349"/>
        <v>287.5299999998835</v>
      </c>
      <c r="B28765">
        <f t="shared" si="1350"/>
        <v>8.5668343816058403</v>
      </c>
      <c r="C28765" s="12">
        <f t="shared" si="1351"/>
        <v>8.4647247716403342</v>
      </c>
    </row>
    <row r="28766" spans="1:3" x14ac:dyDescent="0.25">
      <c r="A28766">
        <f t="shared" si="1349"/>
        <v>287.53999999988349</v>
      </c>
      <c r="B28766">
        <f t="shared" si="1350"/>
        <v>8.5667833268008575</v>
      </c>
      <c r="C28766" s="12">
        <f t="shared" si="1351"/>
        <v>8.4646743253665768</v>
      </c>
    </row>
    <row r="28767" spans="1:3" x14ac:dyDescent="0.25">
      <c r="A28767">
        <f t="shared" si="1349"/>
        <v>287.54999999988348</v>
      </c>
      <c r="B28767">
        <f t="shared" si="1350"/>
        <v>8.5667322723001398</v>
      </c>
      <c r="C28767" s="12">
        <f t="shared" si="1351"/>
        <v>8.4646238793934589</v>
      </c>
    </row>
    <row r="28768" spans="1:3" x14ac:dyDescent="0.25">
      <c r="A28768">
        <f t="shared" si="1349"/>
        <v>287.55999999988347</v>
      </c>
      <c r="B28768">
        <f t="shared" si="1350"/>
        <v>8.5666812181036871</v>
      </c>
      <c r="C28768" s="12">
        <f t="shared" si="1351"/>
        <v>8.464573433720977</v>
      </c>
    </row>
    <row r="28769" spans="1:3" x14ac:dyDescent="0.25">
      <c r="A28769">
        <f t="shared" si="1349"/>
        <v>287.56999999988346</v>
      </c>
      <c r="B28769">
        <f t="shared" si="1350"/>
        <v>8.5666301642114959</v>
      </c>
      <c r="C28769" s="12">
        <f t="shared" si="1351"/>
        <v>8.4645229883491311</v>
      </c>
    </row>
    <row r="28770" spans="1:3" x14ac:dyDescent="0.25">
      <c r="A28770">
        <f t="shared" si="1349"/>
        <v>287.57999999988346</v>
      </c>
      <c r="B28770">
        <f t="shared" si="1350"/>
        <v>8.5665791106235645</v>
      </c>
      <c r="C28770" s="12">
        <f t="shared" si="1351"/>
        <v>8.4644725432779193</v>
      </c>
    </row>
    <row r="28771" spans="1:3" x14ac:dyDescent="0.25">
      <c r="A28771">
        <f t="shared" si="1349"/>
        <v>287.58999999988345</v>
      </c>
      <c r="B28771">
        <f t="shared" si="1350"/>
        <v>8.566528057339891</v>
      </c>
      <c r="C28771" s="12">
        <f t="shared" si="1351"/>
        <v>8.46442209850734</v>
      </c>
    </row>
    <row r="28772" spans="1:3" x14ac:dyDescent="0.25">
      <c r="A28772">
        <f t="shared" si="1349"/>
        <v>287.59999999988344</v>
      </c>
      <c r="B28772">
        <f t="shared" si="1350"/>
        <v>8.5664770043604754</v>
      </c>
      <c r="C28772" s="12">
        <f t="shared" si="1351"/>
        <v>8.4643716540373894</v>
      </c>
    </row>
    <row r="28773" spans="1:3" x14ac:dyDescent="0.25">
      <c r="A28773">
        <f t="shared" si="1349"/>
        <v>287.60999999988343</v>
      </c>
      <c r="B28773">
        <f t="shared" si="1350"/>
        <v>8.5664259516853143</v>
      </c>
      <c r="C28773" s="12">
        <f t="shared" si="1351"/>
        <v>8.4643212098680678</v>
      </c>
    </row>
    <row r="28774" spans="1:3" x14ac:dyDescent="0.25">
      <c r="A28774">
        <f t="shared" si="1349"/>
        <v>287.61999999988342</v>
      </c>
      <c r="B28774">
        <f t="shared" si="1350"/>
        <v>8.5663748993144058</v>
      </c>
      <c r="C28774" s="12">
        <f t="shared" si="1351"/>
        <v>8.4642707659993732</v>
      </c>
    </row>
    <row r="28775" spans="1:3" x14ac:dyDescent="0.25">
      <c r="A28775">
        <f t="shared" si="1349"/>
        <v>287.62999999988341</v>
      </c>
      <c r="B28775">
        <f t="shared" si="1350"/>
        <v>8.5663238472477481</v>
      </c>
      <c r="C28775" s="12">
        <f t="shared" si="1351"/>
        <v>8.4642203224313022</v>
      </c>
    </row>
    <row r="28776" spans="1:3" x14ac:dyDescent="0.25">
      <c r="A28776">
        <f t="shared" si="1349"/>
        <v>287.6399999998834</v>
      </c>
      <c r="B28776">
        <f t="shared" si="1350"/>
        <v>8.5662727954853395</v>
      </c>
      <c r="C28776" s="12">
        <f t="shared" si="1351"/>
        <v>8.4641698791638547</v>
      </c>
    </row>
    <row r="28777" spans="1:3" x14ac:dyDescent="0.25">
      <c r="A28777">
        <f t="shared" si="1349"/>
        <v>287.64999999988339</v>
      </c>
      <c r="B28777">
        <f t="shared" si="1350"/>
        <v>8.5662217440271782</v>
      </c>
      <c r="C28777" s="12">
        <f t="shared" si="1351"/>
        <v>8.4641194361970271</v>
      </c>
    </row>
    <row r="28778" spans="1:3" x14ac:dyDescent="0.25">
      <c r="A28778">
        <f t="shared" si="1349"/>
        <v>287.65999999988338</v>
      </c>
      <c r="B28778">
        <f t="shared" si="1350"/>
        <v>8.5661706928732624</v>
      </c>
      <c r="C28778" s="12">
        <f t="shared" si="1351"/>
        <v>8.4640689935308195</v>
      </c>
    </row>
    <row r="28779" spans="1:3" x14ac:dyDescent="0.25">
      <c r="A28779">
        <f t="shared" si="1349"/>
        <v>287.66999999988337</v>
      </c>
      <c r="B28779">
        <f t="shared" si="1350"/>
        <v>8.5661196420235903</v>
      </c>
      <c r="C28779" s="12">
        <f t="shared" si="1351"/>
        <v>8.4640185511652284</v>
      </c>
    </row>
    <row r="28780" spans="1:3" x14ac:dyDescent="0.25">
      <c r="A28780">
        <f t="shared" si="1349"/>
        <v>287.67999999988336</v>
      </c>
      <c r="B28780">
        <f t="shared" si="1350"/>
        <v>8.566068591478162</v>
      </c>
      <c r="C28780" s="12">
        <f t="shared" si="1351"/>
        <v>8.4639681091002537</v>
      </c>
    </row>
    <row r="28781" spans="1:3" x14ac:dyDescent="0.25">
      <c r="A28781">
        <f t="shared" si="1349"/>
        <v>287.68999999988336</v>
      </c>
      <c r="B28781">
        <f t="shared" si="1350"/>
        <v>8.5660175412369739</v>
      </c>
      <c r="C28781" s="12">
        <f t="shared" si="1351"/>
        <v>8.4639176673358936</v>
      </c>
    </row>
    <row r="28782" spans="1:3" x14ac:dyDescent="0.25">
      <c r="A28782">
        <f t="shared" si="1349"/>
        <v>287.69999999988335</v>
      </c>
      <c r="B28782">
        <f t="shared" si="1350"/>
        <v>8.5659664913000242</v>
      </c>
      <c r="C28782" s="12">
        <f t="shared" si="1351"/>
        <v>8.4638672258721463</v>
      </c>
    </row>
    <row r="28783" spans="1:3" x14ac:dyDescent="0.25">
      <c r="A28783">
        <f t="shared" si="1349"/>
        <v>287.70999999988334</v>
      </c>
      <c r="B28783">
        <f t="shared" si="1350"/>
        <v>8.5659154416673111</v>
      </c>
      <c r="C28783" s="12">
        <f t="shared" si="1351"/>
        <v>8.4638167847090084</v>
      </c>
    </row>
    <row r="28784" spans="1:3" x14ac:dyDescent="0.25">
      <c r="A28784">
        <f t="shared" si="1349"/>
        <v>287.71999999988333</v>
      </c>
      <c r="B28784">
        <f t="shared" si="1350"/>
        <v>8.5658643923388311</v>
      </c>
      <c r="C28784" s="12">
        <f t="shared" si="1351"/>
        <v>8.4637663438464799</v>
      </c>
    </row>
    <row r="28785" spans="1:3" x14ac:dyDescent="0.25">
      <c r="A28785">
        <f t="shared" si="1349"/>
        <v>287.72999999988332</v>
      </c>
      <c r="B28785">
        <f t="shared" si="1350"/>
        <v>8.5658133433145842</v>
      </c>
      <c r="C28785" s="12">
        <f t="shared" si="1351"/>
        <v>8.463715903284557</v>
      </c>
    </row>
    <row r="28786" spans="1:3" x14ac:dyDescent="0.25">
      <c r="A28786">
        <f t="shared" si="1349"/>
        <v>287.73999999988331</v>
      </c>
      <c r="B28786">
        <f t="shared" si="1350"/>
        <v>8.5657622945945686</v>
      </c>
      <c r="C28786" s="12">
        <f t="shared" si="1351"/>
        <v>8.46366546302324</v>
      </c>
    </row>
    <row r="28787" spans="1:3" x14ac:dyDescent="0.25">
      <c r="A28787">
        <f t="shared" si="1349"/>
        <v>287.7499999998833</v>
      </c>
      <c r="B28787">
        <f t="shared" si="1350"/>
        <v>8.5657112461787825</v>
      </c>
      <c r="C28787" s="12">
        <f t="shared" si="1351"/>
        <v>8.4636150230625251</v>
      </c>
    </row>
    <row r="28788" spans="1:3" x14ac:dyDescent="0.25">
      <c r="A28788">
        <f t="shared" si="1349"/>
        <v>287.75999999988329</v>
      </c>
      <c r="B28788">
        <f t="shared" si="1350"/>
        <v>8.5656601980672242</v>
      </c>
      <c r="C28788" s="12">
        <f t="shared" si="1351"/>
        <v>8.4635645834024125</v>
      </c>
    </row>
    <row r="28789" spans="1:3" x14ac:dyDescent="0.25">
      <c r="A28789">
        <f t="shared" si="1349"/>
        <v>287.76999999988328</v>
      </c>
      <c r="B28789">
        <f t="shared" si="1350"/>
        <v>8.5656091502598919</v>
      </c>
      <c r="C28789" s="12">
        <f t="shared" si="1351"/>
        <v>8.4635141440428985</v>
      </c>
    </row>
    <row r="28790" spans="1:3" x14ac:dyDescent="0.25">
      <c r="A28790">
        <f t="shared" si="1349"/>
        <v>287.77999999988327</v>
      </c>
      <c r="B28790">
        <f t="shared" si="1350"/>
        <v>8.5655581027567838</v>
      </c>
      <c r="C28790" s="12">
        <f t="shared" si="1351"/>
        <v>8.4634637049839831</v>
      </c>
    </row>
    <row r="28791" spans="1:3" x14ac:dyDescent="0.25">
      <c r="A28791">
        <f t="shared" si="1349"/>
        <v>287.78999999988326</v>
      </c>
      <c r="B28791">
        <f t="shared" si="1350"/>
        <v>8.565507055557898</v>
      </c>
      <c r="C28791" s="12">
        <f t="shared" si="1351"/>
        <v>8.4634132662256629</v>
      </c>
    </row>
    <row r="28792" spans="1:3" x14ac:dyDescent="0.25">
      <c r="A28792">
        <f t="shared" si="1349"/>
        <v>287.79999999988325</v>
      </c>
      <c r="B28792">
        <f t="shared" si="1350"/>
        <v>8.5654560086632312</v>
      </c>
      <c r="C28792" s="12">
        <f t="shared" si="1351"/>
        <v>8.4633628277679378</v>
      </c>
    </row>
    <row r="28793" spans="1:3" x14ac:dyDescent="0.25">
      <c r="A28793">
        <f t="shared" si="1349"/>
        <v>287.80999999988325</v>
      </c>
      <c r="B28793">
        <f t="shared" si="1350"/>
        <v>8.5654049620727832</v>
      </c>
      <c r="C28793" s="12">
        <f t="shared" si="1351"/>
        <v>8.4633123896108042</v>
      </c>
    </row>
    <row r="28794" spans="1:3" x14ac:dyDescent="0.25">
      <c r="A28794">
        <f t="shared" si="1349"/>
        <v>287.81999999988324</v>
      </c>
      <c r="B28794">
        <f t="shared" si="1350"/>
        <v>8.5653539157865524</v>
      </c>
      <c r="C28794" s="12">
        <f t="shared" si="1351"/>
        <v>8.4632619517542622</v>
      </c>
    </row>
    <row r="28795" spans="1:3" x14ac:dyDescent="0.25">
      <c r="A28795">
        <f t="shared" si="1349"/>
        <v>287.82999999988323</v>
      </c>
      <c r="B28795">
        <f t="shared" si="1350"/>
        <v>8.5653028698045368</v>
      </c>
      <c r="C28795" s="12">
        <f t="shared" si="1351"/>
        <v>8.4632115141983082</v>
      </c>
    </row>
    <row r="28796" spans="1:3" x14ac:dyDescent="0.25">
      <c r="A28796">
        <f t="shared" si="1349"/>
        <v>287.83999999988322</v>
      </c>
      <c r="B28796">
        <f t="shared" si="1350"/>
        <v>8.565251824126733</v>
      </c>
      <c r="C28796" s="12">
        <f t="shared" si="1351"/>
        <v>8.4631610769429422</v>
      </c>
    </row>
    <row r="28797" spans="1:3" x14ac:dyDescent="0.25">
      <c r="A28797">
        <f t="shared" si="1349"/>
        <v>287.84999999988321</v>
      </c>
      <c r="B28797">
        <f t="shared" si="1350"/>
        <v>8.565200778753141</v>
      </c>
      <c r="C28797" s="12">
        <f t="shared" si="1351"/>
        <v>8.4631106399881624</v>
      </c>
    </row>
    <row r="28798" spans="1:3" x14ac:dyDescent="0.25">
      <c r="A28798">
        <f t="shared" si="1349"/>
        <v>287.8599999998832</v>
      </c>
      <c r="B28798">
        <f t="shared" si="1350"/>
        <v>8.565149733683759</v>
      </c>
      <c r="C28798" s="12">
        <f t="shared" si="1351"/>
        <v>8.4630602033339652</v>
      </c>
    </row>
    <row r="28799" spans="1:3" x14ac:dyDescent="0.25">
      <c r="A28799">
        <f t="shared" si="1349"/>
        <v>287.86999999988319</v>
      </c>
      <c r="B28799">
        <f t="shared" si="1350"/>
        <v>8.5650986889185834</v>
      </c>
      <c r="C28799" s="12">
        <f t="shared" si="1351"/>
        <v>8.463009766980349</v>
      </c>
    </row>
    <row r="28800" spans="1:3" x14ac:dyDescent="0.25">
      <c r="A28800">
        <f t="shared" si="1349"/>
        <v>287.87999999988318</v>
      </c>
      <c r="B28800">
        <f t="shared" si="1350"/>
        <v>8.5650476444576142</v>
      </c>
      <c r="C28800" s="12">
        <f t="shared" si="1351"/>
        <v>8.4629593309273137</v>
      </c>
    </row>
    <row r="28801" spans="1:3" x14ac:dyDescent="0.25">
      <c r="A28801">
        <f t="shared" si="1349"/>
        <v>287.88999999988317</v>
      </c>
      <c r="B28801">
        <f t="shared" si="1350"/>
        <v>8.5649966003008497</v>
      </c>
      <c r="C28801" s="12">
        <f t="shared" si="1351"/>
        <v>8.4629088951748557</v>
      </c>
    </row>
    <row r="28802" spans="1:3" x14ac:dyDescent="0.25">
      <c r="A28802">
        <f t="shared" si="1349"/>
        <v>287.89999999988316</v>
      </c>
      <c r="B28802">
        <f t="shared" si="1350"/>
        <v>8.5649455564482864</v>
      </c>
      <c r="C28802" s="12">
        <f t="shared" si="1351"/>
        <v>8.462858459722975</v>
      </c>
    </row>
    <row r="28803" spans="1:3" x14ac:dyDescent="0.25">
      <c r="A28803">
        <f t="shared" si="1349"/>
        <v>287.90999999988315</v>
      </c>
      <c r="B28803">
        <f t="shared" si="1350"/>
        <v>8.5648945128999241</v>
      </c>
      <c r="C28803" s="12">
        <f t="shared" si="1351"/>
        <v>8.4628080245716681</v>
      </c>
    </row>
    <row r="28804" spans="1:3" x14ac:dyDescent="0.25">
      <c r="A28804">
        <f t="shared" si="1349"/>
        <v>287.91999999988315</v>
      </c>
      <c r="B28804">
        <f t="shared" si="1350"/>
        <v>8.5648434696557594</v>
      </c>
      <c r="C28804" s="12">
        <f t="shared" si="1351"/>
        <v>8.4627575897209333</v>
      </c>
    </row>
    <row r="28805" spans="1:3" x14ac:dyDescent="0.25">
      <c r="A28805">
        <f t="shared" si="1349"/>
        <v>287.92999999988314</v>
      </c>
      <c r="B28805">
        <f t="shared" si="1350"/>
        <v>8.5647924267157922</v>
      </c>
      <c r="C28805" s="12">
        <f t="shared" si="1351"/>
        <v>8.4627071551707704</v>
      </c>
    </row>
    <row r="28806" spans="1:3" x14ac:dyDescent="0.25">
      <c r="A28806">
        <f t="shared" si="1349"/>
        <v>287.93999999988313</v>
      </c>
      <c r="B28806">
        <f t="shared" si="1350"/>
        <v>8.5647413840800191</v>
      </c>
      <c r="C28806" s="12">
        <f t="shared" si="1351"/>
        <v>8.462656720921176</v>
      </c>
    </row>
    <row r="28807" spans="1:3" x14ac:dyDescent="0.25">
      <c r="A28807">
        <f t="shared" si="1349"/>
        <v>287.94999999988312</v>
      </c>
      <c r="B28807">
        <f t="shared" si="1350"/>
        <v>8.5646903417484399</v>
      </c>
      <c r="C28807" s="12">
        <f t="shared" si="1351"/>
        <v>8.4626062869721483</v>
      </c>
    </row>
    <row r="28808" spans="1:3" x14ac:dyDescent="0.25">
      <c r="A28808">
        <f t="shared" si="1349"/>
        <v>287.95999999988311</v>
      </c>
      <c r="B28808">
        <f t="shared" si="1350"/>
        <v>8.5646392997210512</v>
      </c>
      <c r="C28808" s="12">
        <f t="shared" si="1351"/>
        <v>8.4625558533236873</v>
      </c>
    </row>
    <row r="28809" spans="1:3" x14ac:dyDescent="0.25">
      <c r="A28809">
        <f t="shared" si="1349"/>
        <v>287.9699999998831</v>
      </c>
      <c r="B28809">
        <f t="shared" si="1350"/>
        <v>8.5645882579978529</v>
      </c>
      <c r="C28809" s="12">
        <f t="shared" si="1351"/>
        <v>8.4625054199757894</v>
      </c>
    </row>
    <row r="28810" spans="1:3" x14ac:dyDescent="0.25">
      <c r="A28810">
        <f t="shared" si="1349"/>
        <v>287.97999999988309</v>
      </c>
      <c r="B28810">
        <f t="shared" si="1350"/>
        <v>8.5645372165788416</v>
      </c>
      <c r="C28810" s="12">
        <f t="shared" si="1351"/>
        <v>8.4624549869284547</v>
      </c>
    </row>
    <row r="28811" spans="1:3" x14ac:dyDescent="0.25">
      <c r="A28811">
        <f t="shared" si="1349"/>
        <v>287.98999999988308</v>
      </c>
      <c r="B28811">
        <f t="shared" si="1350"/>
        <v>8.5644861754640171</v>
      </c>
      <c r="C28811" s="12">
        <f t="shared" si="1351"/>
        <v>8.4624045541816795</v>
      </c>
    </row>
    <row r="28812" spans="1:3" x14ac:dyDescent="0.25">
      <c r="A28812">
        <f t="shared" si="1349"/>
        <v>287.99999999988307</v>
      </c>
      <c r="B28812">
        <f t="shared" si="1350"/>
        <v>8.564435134653376</v>
      </c>
      <c r="C28812" s="12">
        <f t="shared" si="1351"/>
        <v>8.4623541217354621</v>
      </c>
    </row>
    <row r="28813" spans="1:3" x14ac:dyDescent="0.25">
      <c r="A28813">
        <f t="shared" si="1349"/>
        <v>288.00999999988306</v>
      </c>
      <c r="B28813">
        <f t="shared" si="1350"/>
        <v>8.5643840941469165</v>
      </c>
      <c r="C28813" s="12">
        <f t="shared" si="1351"/>
        <v>8.4623036895898025</v>
      </c>
    </row>
    <row r="28814" spans="1:3" x14ac:dyDescent="0.25">
      <c r="A28814">
        <f t="shared" ref="A28814:A28877" si="1352">A28813+0.01</f>
        <v>288.01999999988305</v>
      </c>
      <c r="B28814">
        <f t="shared" ref="B28814:B28877" si="1353">B28813+(($B$1*C28813-$B$1*B28813)/$B$4)*(A28814-A28813)</f>
        <v>8.5643330539446385</v>
      </c>
      <c r="C28814" s="12">
        <f t="shared" ref="C28814:C28877" si="1354">C28813+(($B$1*B28813-$B$1*C28813-$B$6*C28813*$B$5)/$B$3)*(A28814-A28813)</f>
        <v>8.4622532577446972</v>
      </c>
    </row>
    <row r="28815" spans="1:3" x14ac:dyDescent="0.25">
      <c r="A28815">
        <f t="shared" si="1352"/>
        <v>288.02999999988305</v>
      </c>
      <c r="B28815">
        <f t="shared" si="1353"/>
        <v>8.5642820140465385</v>
      </c>
      <c r="C28815" s="12">
        <f t="shared" si="1354"/>
        <v>8.4622028262001443</v>
      </c>
    </row>
    <row r="28816" spans="1:3" x14ac:dyDescent="0.25">
      <c r="A28816">
        <f t="shared" si="1352"/>
        <v>288.03999999988304</v>
      </c>
      <c r="B28816">
        <f t="shared" si="1353"/>
        <v>8.5642309744526148</v>
      </c>
      <c r="C28816" s="12">
        <f t="shared" si="1354"/>
        <v>8.4621523949561421</v>
      </c>
    </row>
    <row r="28817" spans="1:3" x14ac:dyDescent="0.25">
      <c r="A28817">
        <f t="shared" si="1352"/>
        <v>288.04999999988303</v>
      </c>
      <c r="B28817">
        <f t="shared" si="1353"/>
        <v>8.5641799351628674</v>
      </c>
      <c r="C28817" s="12">
        <f t="shared" si="1354"/>
        <v>8.4621019640126907</v>
      </c>
    </row>
    <row r="28818" spans="1:3" x14ac:dyDescent="0.25">
      <c r="A28818">
        <f t="shared" si="1352"/>
        <v>288.05999999988302</v>
      </c>
      <c r="B28818">
        <f t="shared" si="1353"/>
        <v>8.5641288961772926</v>
      </c>
      <c r="C28818" s="12">
        <f t="shared" si="1354"/>
        <v>8.4620515333697863</v>
      </c>
    </row>
    <row r="28819" spans="1:3" x14ac:dyDescent="0.25">
      <c r="A28819">
        <f t="shared" si="1352"/>
        <v>288.06999999988301</v>
      </c>
      <c r="B28819">
        <f t="shared" si="1353"/>
        <v>8.5640778574958887</v>
      </c>
      <c r="C28819" s="12">
        <f t="shared" si="1354"/>
        <v>8.4620011030274291</v>
      </c>
    </row>
    <row r="28820" spans="1:3" x14ac:dyDescent="0.25">
      <c r="A28820">
        <f t="shared" si="1352"/>
        <v>288.079999999883</v>
      </c>
      <c r="B28820">
        <f t="shared" si="1353"/>
        <v>8.5640268191186539</v>
      </c>
      <c r="C28820" s="12">
        <f t="shared" si="1354"/>
        <v>8.4619506729856155</v>
      </c>
    </row>
    <row r="28821" spans="1:3" x14ac:dyDescent="0.25">
      <c r="A28821">
        <f t="shared" si="1352"/>
        <v>288.08999999988299</v>
      </c>
      <c r="B28821">
        <f t="shared" si="1353"/>
        <v>8.5639757810455883</v>
      </c>
      <c r="C28821" s="12">
        <f t="shared" si="1354"/>
        <v>8.4619002432443438</v>
      </c>
    </row>
    <row r="28822" spans="1:3" x14ac:dyDescent="0.25">
      <c r="A28822">
        <f t="shared" si="1352"/>
        <v>288.09999999988298</v>
      </c>
      <c r="B28822">
        <f t="shared" si="1353"/>
        <v>8.5639247432766883</v>
      </c>
      <c r="C28822" s="12">
        <f t="shared" si="1354"/>
        <v>8.461849813803612</v>
      </c>
    </row>
    <row r="28823" spans="1:3" x14ac:dyDescent="0.25">
      <c r="A28823">
        <f t="shared" si="1352"/>
        <v>288.10999999988297</v>
      </c>
      <c r="B28823">
        <f t="shared" si="1353"/>
        <v>8.5638737058119521</v>
      </c>
      <c r="C28823" s="12">
        <f t="shared" si="1354"/>
        <v>8.4617993846634203</v>
      </c>
    </row>
    <row r="28824" spans="1:3" x14ac:dyDescent="0.25">
      <c r="A28824">
        <f t="shared" si="1352"/>
        <v>288.11999999988296</v>
      </c>
      <c r="B28824">
        <f t="shared" si="1353"/>
        <v>8.5638226686513779</v>
      </c>
      <c r="C28824" s="12">
        <f t="shared" si="1354"/>
        <v>8.4617489558237651</v>
      </c>
    </row>
    <row r="28825" spans="1:3" x14ac:dyDescent="0.25">
      <c r="A28825">
        <f t="shared" si="1352"/>
        <v>288.12999999988295</v>
      </c>
      <c r="B28825">
        <f t="shared" si="1353"/>
        <v>8.5637716317949639</v>
      </c>
      <c r="C28825" s="12">
        <f t="shared" si="1354"/>
        <v>8.4616985272846446</v>
      </c>
    </row>
    <row r="28826" spans="1:3" x14ac:dyDescent="0.25">
      <c r="A28826">
        <f t="shared" si="1352"/>
        <v>288.13999999988295</v>
      </c>
      <c r="B28826">
        <f t="shared" si="1353"/>
        <v>8.5637205952427085</v>
      </c>
      <c r="C28826" s="12">
        <f t="shared" si="1354"/>
        <v>8.461648099046057</v>
      </c>
    </row>
    <row r="28827" spans="1:3" x14ac:dyDescent="0.25">
      <c r="A28827">
        <f t="shared" si="1352"/>
        <v>288.14999999988294</v>
      </c>
      <c r="B28827">
        <f t="shared" si="1353"/>
        <v>8.5636695589946097</v>
      </c>
      <c r="C28827" s="12">
        <f t="shared" si="1354"/>
        <v>8.4615976711080005</v>
      </c>
    </row>
    <row r="28828" spans="1:3" x14ac:dyDescent="0.25">
      <c r="A28828">
        <f t="shared" si="1352"/>
        <v>288.15999999988293</v>
      </c>
      <c r="B28828">
        <f t="shared" si="1353"/>
        <v>8.5636185230506658</v>
      </c>
      <c r="C28828" s="12">
        <f t="shared" si="1354"/>
        <v>8.4615472434704753</v>
      </c>
    </row>
    <row r="28829" spans="1:3" x14ac:dyDescent="0.25">
      <c r="A28829">
        <f t="shared" si="1352"/>
        <v>288.16999999988292</v>
      </c>
      <c r="B28829">
        <f t="shared" si="1353"/>
        <v>8.5635674874108751</v>
      </c>
      <c r="C28829" s="12">
        <f t="shared" si="1354"/>
        <v>8.4614968161334776</v>
      </c>
    </row>
    <row r="28830" spans="1:3" x14ac:dyDescent="0.25">
      <c r="A28830">
        <f t="shared" si="1352"/>
        <v>288.17999999988291</v>
      </c>
      <c r="B28830">
        <f t="shared" si="1353"/>
        <v>8.5635164520752358</v>
      </c>
      <c r="C28830" s="12">
        <f t="shared" si="1354"/>
        <v>8.4614463890970057</v>
      </c>
    </row>
    <row r="28831" spans="1:3" x14ac:dyDescent="0.25">
      <c r="A28831">
        <f t="shared" si="1352"/>
        <v>288.1899999998829</v>
      </c>
      <c r="B28831">
        <f t="shared" si="1353"/>
        <v>8.5634654170437461</v>
      </c>
      <c r="C28831" s="12">
        <f t="shared" si="1354"/>
        <v>8.461395962361058</v>
      </c>
    </row>
    <row r="28832" spans="1:3" x14ac:dyDescent="0.25">
      <c r="A28832">
        <f t="shared" si="1352"/>
        <v>288.19999999988289</v>
      </c>
      <c r="B28832">
        <f t="shared" si="1353"/>
        <v>8.5634143823164042</v>
      </c>
      <c r="C28832" s="12">
        <f t="shared" si="1354"/>
        <v>8.4613455359256324</v>
      </c>
    </row>
    <row r="28833" spans="1:3" x14ac:dyDescent="0.25">
      <c r="A28833">
        <f t="shared" si="1352"/>
        <v>288.20999999988288</v>
      </c>
      <c r="B28833">
        <f t="shared" si="1353"/>
        <v>8.5633633478932083</v>
      </c>
      <c r="C28833" s="12">
        <f t="shared" si="1354"/>
        <v>8.4612951097907274</v>
      </c>
    </row>
    <row r="28834" spans="1:3" x14ac:dyDescent="0.25">
      <c r="A28834">
        <f t="shared" si="1352"/>
        <v>288.21999999988287</v>
      </c>
      <c r="B28834">
        <f t="shared" si="1353"/>
        <v>8.5633123137741567</v>
      </c>
      <c r="C28834" s="12">
        <f t="shared" si="1354"/>
        <v>8.4612446839563411</v>
      </c>
    </row>
    <row r="28835" spans="1:3" x14ac:dyDescent="0.25">
      <c r="A28835">
        <f t="shared" si="1352"/>
        <v>288.22999999988286</v>
      </c>
      <c r="B28835">
        <f t="shared" si="1353"/>
        <v>8.5632612799592476</v>
      </c>
      <c r="C28835" s="12">
        <f t="shared" si="1354"/>
        <v>8.4611942584224735</v>
      </c>
    </row>
    <row r="28836" spans="1:3" x14ac:dyDescent="0.25">
      <c r="A28836">
        <f t="shared" si="1352"/>
        <v>288.23999999988285</v>
      </c>
      <c r="B28836">
        <f t="shared" si="1353"/>
        <v>8.5632102464484792</v>
      </c>
      <c r="C28836" s="12">
        <f t="shared" si="1354"/>
        <v>8.4611438331891211</v>
      </c>
    </row>
    <row r="28837" spans="1:3" x14ac:dyDescent="0.25">
      <c r="A28837">
        <f t="shared" si="1352"/>
        <v>288.24999999988285</v>
      </c>
      <c r="B28837">
        <f t="shared" si="1353"/>
        <v>8.5631592132418497</v>
      </c>
      <c r="C28837" s="12">
        <f t="shared" si="1354"/>
        <v>8.4610934082562821</v>
      </c>
    </row>
    <row r="28838" spans="1:3" x14ac:dyDescent="0.25">
      <c r="A28838">
        <f t="shared" si="1352"/>
        <v>288.25999999988284</v>
      </c>
      <c r="B28838">
        <f t="shared" si="1353"/>
        <v>8.5631081803393574</v>
      </c>
      <c r="C28838" s="12">
        <f t="shared" si="1354"/>
        <v>8.4610429836239547</v>
      </c>
    </row>
    <row r="28839" spans="1:3" x14ac:dyDescent="0.25">
      <c r="A28839">
        <f t="shared" si="1352"/>
        <v>288.26999999988283</v>
      </c>
      <c r="B28839">
        <f t="shared" si="1353"/>
        <v>8.5630571477410005</v>
      </c>
      <c r="C28839" s="12">
        <f t="shared" si="1354"/>
        <v>8.4609925592921371</v>
      </c>
    </row>
    <row r="28840" spans="1:3" x14ac:dyDescent="0.25">
      <c r="A28840">
        <f t="shared" si="1352"/>
        <v>288.27999999988282</v>
      </c>
      <c r="B28840">
        <f t="shared" si="1353"/>
        <v>8.5630061154467754</v>
      </c>
      <c r="C28840" s="12">
        <f t="shared" si="1354"/>
        <v>8.4609421352608276</v>
      </c>
    </row>
    <row r="28841" spans="1:3" x14ac:dyDescent="0.25">
      <c r="A28841">
        <f t="shared" si="1352"/>
        <v>288.28999999988281</v>
      </c>
      <c r="B28841">
        <f t="shared" si="1353"/>
        <v>8.5629550834566821</v>
      </c>
      <c r="C28841" s="12">
        <f t="shared" si="1354"/>
        <v>8.4608917115300244</v>
      </c>
    </row>
    <row r="28842" spans="1:3" x14ac:dyDescent="0.25">
      <c r="A28842">
        <f t="shared" si="1352"/>
        <v>288.2999999998828</v>
      </c>
      <c r="B28842">
        <f t="shared" si="1353"/>
        <v>8.5629040517707189</v>
      </c>
      <c r="C28842" s="12">
        <f t="shared" si="1354"/>
        <v>8.4608412880997275</v>
      </c>
    </row>
    <row r="28843" spans="1:3" x14ac:dyDescent="0.25">
      <c r="A28843">
        <f t="shared" si="1352"/>
        <v>288.30999999988279</v>
      </c>
      <c r="B28843">
        <f t="shared" si="1353"/>
        <v>8.562853020388884</v>
      </c>
      <c r="C28843" s="12">
        <f t="shared" si="1354"/>
        <v>8.4607908649699333</v>
      </c>
    </row>
    <row r="28844" spans="1:3" x14ac:dyDescent="0.25">
      <c r="A28844">
        <f t="shared" si="1352"/>
        <v>288.31999999988278</v>
      </c>
      <c r="B28844">
        <f t="shared" si="1353"/>
        <v>8.5628019893111738</v>
      </c>
      <c r="C28844" s="12">
        <f t="shared" si="1354"/>
        <v>8.46074044214064</v>
      </c>
    </row>
    <row r="28845" spans="1:3" x14ac:dyDescent="0.25">
      <c r="A28845">
        <f t="shared" si="1352"/>
        <v>288.32999999988277</v>
      </c>
      <c r="B28845">
        <f t="shared" si="1353"/>
        <v>8.5627509585375883</v>
      </c>
      <c r="C28845" s="12">
        <f t="shared" si="1354"/>
        <v>8.460690019611846</v>
      </c>
    </row>
    <row r="28846" spans="1:3" x14ac:dyDescent="0.25">
      <c r="A28846">
        <f t="shared" si="1352"/>
        <v>288.33999999988276</v>
      </c>
      <c r="B28846">
        <f t="shared" si="1353"/>
        <v>8.5626999280681257</v>
      </c>
      <c r="C28846" s="12">
        <f t="shared" si="1354"/>
        <v>8.4606395973835493</v>
      </c>
    </row>
    <row r="28847" spans="1:3" x14ac:dyDescent="0.25">
      <c r="A28847">
        <f t="shared" si="1352"/>
        <v>288.34999999988275</v>
      </c>
      <c r="B28847">
        <f t="shared" si="1353"/>
        <v>8.5626488979027844</v>
      </c>
      <c r="C28847" s="12">
        <f t="shared" si="1354"/>
        <v>8.4605891754557483</v>
      </c>
    </row>
    <row r="28848" spans="1:3" x14ac:dyDescent="0.25">
      <c r="A28848">
        <f t="shared" si="1352"/>
        <v>288.35999999988275</v>
      </c>
      <c r="B28848">
        <f t="shared" si="1353"/>
        <v>8.5625978680415606</v>
      </c>
      <c r="C28848" s="12">
        <f t="shared" si="1354"/>
        <v>8.4605387538284411</v>
      </c>
    </row>
    <row r="28849" spans="1:3" x14ac:dyDescent="0.25">
      <c r="A28849">
        <f t="shared" si="1352"/>
        <v>288.36999999988274</v>
      </c>
      <c r="B28849">
        <f t="shared" si="1353"/>
        <v>8.5625468384844545</v>
      </c>
      <c r="C28849" s="12">
        <f t="shared" si="1354"/>
        <v>8.460488332501626</v>
      </c>
    </row>
    <row r="28850" spans="1:3" x14ac:dyDescent="0.25">
      <c r="A28850">
        <f t="shared" si="1352"/>
        <v>288.37999999988273</v>
      </c>
      <c r="B28850">
        <f t="shared" si="1353"/>
        <v>8.5624958092314625</v>
      </c>
      <c r="C28850" s="12">
        <f t="shared" si="1354"/>
        <v>8.4604379114753012</v>
      </c>
    </row>
    <row r="28851" spans="1:3" x14ac:dyDescent="0.25">
      <c r="A28851">
        <f t="shared" si="1352"/>
        <v>288.38999999988272</v>
      </c>
      <c r="B28851">
        <f t="shared" si="1353"/>
        <v>8.5624447802825845</v>
      </c>
      <c r="C28851" s="12">
        <f t="shared" si="1354"/>
        <v>8.4603874907494649</v>
      </c>
    </row>
    <row r="28852" spans="1:3" x14ac:dyDescent="0.25">
      <c r="A28852">
        <f t="shared" si="1352"/>
        <v>288.39999999988271</v>
      </c>
      <c r="B28852">
        <f t="shared" si="1353"/>
        <v>8.5623937516378188</v>
      </c>
      <c r="C28852" s="12">
        <f t="shared" si="1354"/>
        <v>8.4603370703241154</v>
      </c>
    </row>
    <row r="28853" spans="1:3" x14ac:dyDescent="0.25">
      <c r="A28853">
        <f t="shared" si="1352"/>
        <v>288.4099999998827</v>
      </c>
      <c r="B28853">
        <f t="shared" si="1353"/>
        <v>8.5623427232971618</v>
      </c>
      <c r="C28853" s="12">
        <f t="shared" si="1354"/>
        <v>8.4602866501992509</v>
      </c>
    </row>
    <row r="28854" spans="1:3" x14ac:dyDescent="0.25">
      <c r="A28854">
        <f t="shared" si="1352"/>
        <v>288.41999999988269</v>
      </c>
      <c r="B28854">
        <f t="shared" si="1353"/>
        <v>8.5622916952606136</v>
      </c>
      <c r="C28854" s="12">
        <f t="shared" si="1354"/>
        <v>8.4602362303748695</v>
      </c>
    </row>
    <row r="28855" spans="1:3" x14ac:dyDescent="0.25">
      <c r="A28855">
        <f t="shared" si="1352"/>
        <v>288.42999999988268</v>
      </c>
      <c r="B28855">
        <f t="shared" si="1353"/>
        <v>8.5622406675281706</v>
      </c>
      <c r="C28855" s="12">
        <f t="shared" si="1354"/>
        <v>8.4601858108509695</v>
      </c>
    </row>
    <row r="28856" spans="1:3" x14ac:dyDescent="0.25">
      <c r="A28856">
        <f t="shared" si="1352"/>
        <v>288.43999999988267</v>
      </c>
      <c r="B28856">
        <f t="shared" si="1353"/>
        <v>8.5621896400998327</v>
      </c>
      <c r="C28856" s="12">
        <f t="shared" si="1354"/>
        <v>8.4601353916275492</v>
      </c>
    </row>
    <row r="28857" spans="1:3" x14ac:dyDescent="0.25">
      <c r="A28857">
        <f t="shared" si="1352"/>
        <v>288.44999999988266</v>
      </c>
      <c r="B28857">
        <f t="shared" si="1353"/>
        <v>8.5621386129755965</v>
      </c>
      <c r="C28857" s="12">
        <f t="shared" si="1354"/>
        <v>8.4600849727046068</v>
      </c>
    </row>
    <row r="28858" spans="1:3" x14ac:dyDescent="0.25">
      <c r="A28858">
        <f t="shared" si="1352"/>
        <v>288.45999999988265</v>
      </c>
      <c r="B28858">
        <f t="shared" si="1353"/>
        <v>8.5620875861554619</v>
      </c>
      <c r="C28858" s="12">
        <f t="shared" si="1354"/>
        <v>8.4600345540821404</v>
      </c>
    </row>
    <row r="28859" spans="1:3" x14ac:dyDescent="0.25">
      <c r="A28859">
        <f t="shared" si="1352"/>
        <v>288.46999999988265</v>
      </c>
      <c r="B28859">
        <f t="shared" si="1353"/>
        <v>8.5620365596394254</v>
      </c>
      <c r="C28859" s="12">
        <f t="shared" si="1354"/>
        <v>8.4599841357601484</v>
      </c>
    </row>
    <row r="28860" spans="1:3" x14ac:dyDescent="0.25">
      <c r="A28860">
        <f t="shared" si="1352"/>
        <v>288.47999999988264</v>
      </c>
      <c r="B28860">
        <f t="shared" si="1353"/>
        <v>8.5619855334274853</v>
      </c>
      <c r="C28860" s="12">
        <f t="shared" si="1354"/>
        <v>8.4599337177386289</v>
      </c>
    </row>
    <row r="28861" spans="1:3" x14ac:dyDescent="0.25">
      <c r="A28861">
        <f t="shared" si="1352"/>
        <v>288.48999999988263</v>
      </c>
      <c r="B28861">
        <f t="shared" si="1353"/>
        <v>8.5619345075196414</v>
      </c>
      <c r="C28861" s="12">
        <f t="shared" si="1354"/>
        <v>8.4598833000175802</v>
      </c>
    </row>
    <row r="28862" spans="1:3" x14ac:dyDescent="0.25">
      <c r="A28862">
        <f t="shared" si="1352"/>
        <v>288.49999999988262</v>
      </c>
      <c r="B28862">
        <f t="shared" si="1353"/>
        <v>8.5618834819158902</v>
      </c>
      <c r="C28862" s="12">
        <f t="shared" si="1354"/>
        <v>8.4598328825970004</v>
      </c>
    </row>
    <row r="28863" spans="1:3" x14ac:dyDescent="0.25">
      <c r="A28863">
        <f t="shared" si="1352"/>
        <v>288.50999999988261</v>
      </c>
      <c r="B28863">
        <f t="shared" si="1353"/>
        <v>8.56183245661623</v>
      </c>
      <c r="C28863" s="12">
        <f t="shared" si="1354"/>
        <v>8.4597824654768878</v>
      </c>
    </row>
    <row r="28864" spans="1:3" x14ac:dyDescent="0.25">
      <c r="A28864">
        <f t="shared" si="1352"/>
        <v>288.5199999998826</v>
      </c>
      <c r="B28864">
        <f t="shared" si="1353"/>
        <v>8.5617814316206609</v>
      </c>
      <c r="C28864" s="12">
        <f t="shared" si="1354"/>
        <v>8.4597320486572407</v>
      </c>
    </row>
    <row r="28865" spans="1:3" x14ac:dyDescent="0.25">
      <c r="A28865">
        <f t="shared" si="1352"/>
        <v>288.52999999988259</v>
      </c>
      <c r="B28865">
        <f t="shared" si="1353"/>
        <v>8.5617304069291791</v>
      </c>
      <c r="C28865" s="12">
        <f t="shared" si="1354"/>
        <v>8.4596816321380555</v>
      </c>
    </row>
    <row r="28866" spans="1:3" x14ac:dyDescent="0.25">
      <c r="A28866">
        <f t="shared" si="1352"/>
        <v>288.53999999988258</v>
      </c>
      <c r="B28866">
        <f t="shared" si="1353"/>
        <v>8.561679382541783</v>
      </c>
      <c r="C28866" s="12">
        <f t="shared" si="1354"/>
        <v>8.4596312159193321</v>
      </c>
    </row>
    <row r="28867" spans="1:3" x14ac:dyDescent="0.25">
      <c r="A28867">
        <f t="shared" si="1352"/>
        <v>288.54999999988257</v>
      </c>
      <c r="B28867">
        <f t="shared" si="1353"/>
        <v>8.5616283584584725</v>
      </c>
      <c r="C28867" s="12">
        <f t="shared" si="1354"/>
        <v>8.4595808000010688</v>
      </c>
    </row>
    <row r="28868" spans="1:3" x14ac:dyDescent="0.25">
      <c r="A28868">
        <f t="shared" si="1352"/>
        <v>288.55999999988256</v>
      </c>
      <c r="B28868">
        <f t="shared" si="1353"/>
        <v>8.5615773346792441</v>
      </c>
      <c r="C28868" s="12">
        <f t="shared" si="1354"/>
        <v>8.4595303843832639</v>
      </c>
    </row>
    <row r="28869" spans="1:3" x14ac:dyDescent="0.25">
      <c r="A28869">
        <f t="shared" si="1352"/>
        <v>288.56999999988255</v>
      </c>
      <c r="B28869">
        <f t="shared" si="1353"/>
        <v>8.561526311204096</v>
      </c>
      <c r="C28869" s="12">
        <f t="shared" si="1354"/>
        <v>8.4594799690659155</v>
      </c>
    </row>
    <row r="28870" spans="1:3" x14ac:dyDescent="0.25">
      <c r="A28870">
        <f t="shared" si="1352"/>
        <v>288.57999999988255</v>
      </c>
      <c r="B28870">
        <f t="shared" si="1353"/>
        <v>8.5614752880330265</v>
      </c>
      <c r="C28870" s="12">
        <f t="shared" si="1354"/>
        <v>8.4594295540490219</v>
      </c>
    </row>
    <row r="28871" spans="1:3" x14ac:dyDescent="0.25">
      <c r="A28871">
        <f t="shared" si="1352"/>
        <v>288.58999999988254</v>
      </c>
      <c r="B28871">
        <f t="shared" si="1353"/>
        <v>8.5614242651660337</v>
      </c>
      <c r="C28871" s="12">
        <f t="shared" si="1354"/>
        <v>8.4593791393325812</v>
      </c>
    </row>
    <row r="28872" spans="1:3" x14ac:dyDescent="0.25">
      <c r="A28872">
        <f t="shared" si="1352"/>
        <v>288.59999999988253</v>
      </c>
      <c r="B28872">
        <f t="shared" si="1353"/>
        <v>8.5613732426031177</v>
      </c>
      <c r="C28872" s="12">
        <f t="shared" si="1354"/>
        <v>8.45932872491659</v>
      </c>
    </row>
    <row r="28873" spans="1:3" x14ac:dyDescent="0.25">
      <c r="A28873">
        <f t="shared" si="1352"/>
        <v>288.60999999988252</v>
      </c>
      <c r="B28873">
        <f t="shared" si="1353"/>
        <v>8.5613222203442749</v>
      </c>
      <c r="C28873" s="12">
        <f t="shared" si="1354"/>
        <v>8.4592783108010501</v>
      </c>
    </row>
    <row r="28874" spans="1:3" x14ac:dyDescent="0.25">
      <c r="A28874">
        <f t="shared" si="1352"/>
        <v>288.61999999988251</v>
      </c>
      <c r="B28874">
        <f t="shared" si="1353"/>
        <v>8.5612711983895036</v>
      </c>
      <c r="C28874" s="12">
        <f t="shared" si="1354"/>
        <v>8.459227896985956</v>
      </c>
    </row>
    <row r="28875" spans="1:3" x14ac:dyDescent="0.25">
      <c r="A28875">
        <f t="shared" si="1352"/>
        <v>288.6299999998825</v>
      </c>
      <c r="B28875">
        <f t="shared" si="1353"/>
        <v>8.5612201767388019</v>
      </c>
      <c r="C28875" s="12">
        <f t="shared" si="1354"/>
        <v>8.4591774834713078</v>
      </c>
    </row>
    <row r="28876" spans="1:3" x14ac:dyDescent="0.25">
      <c r="A28876">
        <f t="shared" si="1352"/>
        <v>288.63999999988249</v>
      </c>
      <c r="B28876">
        <f t="shared" si="1353"/>
        <v>8.5611691553921681</v>
      </c>
      <c r="C28876" s="12">
        <f t="shared" si="1354"/>
        <v>8.4591270702571038</v>
      </c>
    </row>
    <row r="28877" spans="1:3" x14ac:dyDescent="0.25">
      <c r="A28877">
        <f t="shared" si="1352"/>
        <v>288.64999999988248</v>
      </c>
      <c r="B28877">
        <f t="shared" si="1353"/>
        <v>8.5611181343496003</v>
      </c>
      <c r="C28877" s="12">
        <f t="shared" si="1354"/>
        <v>8.459076657343342</v>
      </c>
    </row>
    <row r="28878" spans="1:3" x14ac:dyDescent="0.25">
      <c r="A28878">
        <f t="shared" ref="A28878:A28941" si="1355">A28877+0.01</f>
        <v>288.65999999988247</v>
      </c>
      <c r="B28878">
        <f t="shared" ref="B28878:B28941" si="1356">B28877+(($B$1*C28877-$B$1*B28877)/$B$4)*(A28878-A28877)</f>
        <v>8.561067113611097</v>
      </c>
      <c r="C28878" s="12">
        <f t="shared" ref="C28878:C28941" si="1357">C28877+(($B$1*B28877-$B$1*C28877-$B$6*C28877*$B$5)/$B$3)*(A28878-A28877)</f>
        <v>8.4590262447300191</v>
      </c>
    </row>
    <row r="28879" spans="1:3" x14ac:dyDescent="0.25">
      <c r="A28879">
        <f t="shared" si="1355"/>
        <v>288.66999999988246</v>
      </c>
      <c r="B28879">
        <f t="shared" si="1356"/>
        <v>8.5610160931766561</v>
      </c>
      <c r="C28879" s="12">
        <f t="shared" si="1357"/>
        <v>8.4589758324171349</v>
      </c>
    </row>
    <row r="28880" spans="1:3" x14ac:dyDescent="0.25">
      <c r="A28880">
        <f t="shared" si="1355"/>
        <v>288.67999999988245</v>
      </c>
      <c r="B28880">
        <f t="shared" si="1356"/>
        <v>8.5609650730462761</v>
      </c>
      <c r="C28880" s="12">
        <f t="shared" si="1357"/>
        <v>8.4589254204046878</v>
      </c>
    </row>
    <row r="28881" spans="1:3" x14ac:dyDescent="0.25">
      <c r="A28881">
        <f t="shared" si="1355"/>
        <v>288.68999999988245</v>
      </c>
      <c r="B28881">
        <f t="shared" si="1356"/>
        <v>8.560914053219955</v>
      </c>
      <c r="C28881" s="12">
        <f t="shared" si="1357"/>
        <v>8.4588750086926758</v>
      </c>
    </row>
    <row r="28882" spans="1:3" x14ac:dyDescent="0.25">
      <c r="A28882">
        <f t="shared" si="1355"/>
        <v>288.69999999988244</v>
      </c>
      <c r="B28882">
        <f t="shared" si="1356"/>
        <v>8.5608630336976912</v>
      </c>
      <c r="C28882" s="12">
        <f t="shared" si="1357"/>
        <v>8.4588245972810956</v>
      </c>
    </row>
    <row r="28883" spans="1:3" x14ac:dyDescent="0.25">
      <c r="A28883">
        <f t="shared" si="1355"/>
        <v>288.70999999988243</v>
      </c>
      <c r="B28883">
        <f t="shared" si="1356"/>
        <v>8.5608120144794828</v>
      </c>
      <c r="C28883" s="12">
        <f t="shared" si="1357"/>
        <v>8.458774186169947</v>
      </c>
    </row>
    <row r="28884" spans="1:3" x14ac:dyDescent="0.25">
      <c r="A28884">
        <f t="shared" si="1355"/>
        <v>288.71999999988242</v>
      </c>
      <c r="B28884">
        <f t="shared" si="1356"/>
        <v>8.5607609955653281</v>
      </c>
      <c r="C28884" s="12">
        <f t="shared" si="1357"/>
        <v>8.4587237753592284</v>
      </c>
    </row>
    <row r="28885" spans="1:3" x14ac:dyDescent="0.25">
      <c r="A28885">
        <f t="shared" si="1355"/>
        <v>288.72999999988241</v>
      </c>
      <c r="B28885">
        <f t="shared" si="1356"/>
        <v>8.5607099769552253</v>
      </c>
      <c r="C28885" s="12">
        <f t="shared" si="1357"/>
        <v>8.4586733648489378</v>
      </c>
    </row>
    <row r="28886" spans="1:3" x14ac:dyDescent="0.25">
      <c r="A28886">
        <f t="shared" si="1355"/>
        <v>288.7399999998824</v>
      </c>
      <c r="B28886">
        <f t="shared" si="1356"/>
        <v>8.5606589586491726</v>
      </c>
      <c r="C28886" s="12">
        <f t="shared" si="1357"/>
        <v>8.4586229546390737</v>
      </c>
    </row>
    <row r="28887" spans="1:3" x14ac:dyDescent="0.25">
      <c r="A28887">
        <f t="shared" si="1355"/>
        <v>288.74999999988239</v>
      </c>
      <c r="B28887">
        <f t="shared" si="1356"/>
        <v>8.5606079406471682</v>
      </c>
      <c r="C28887" s="12">
        <f t="shared" si="1357"/>
        <v>8.4585725447296323</v>
      </c>
    </row>
    <row r="28888" spans="1:3" x14ac:dyDescent="0.25">
      <c r="A28888">
        <f t="shared" si="1355"/>
        <v>288.75999999988238</v>
      </c>
      <c r="B28888">
        <f t="shared" si="1356"/>
        <v>8.5605569229492087</v>
      </c>
      <c r="C28888" s="12">
        <f t="shared" si="1357"/>
        <v>8.4585221351206137</v>
      </c>
    </row>
    <row r="28889" spans="1:3" x14ac:dyDescent="0.25">
      <c r="A28889">
        <f t="shared" si="1355"/>
        <v>288.76999999988237</v>
      </c>
      <c r="B28889">
        <f t="shared" si="1356"/>
        <v>8.5605059055552939</v>
      </c>
      <c r="C28889" s="12">
        <f t="shared" si="1357"/>
        <v>8.4584717258120161</v>
      </c>
    </row>
    <row r="28890" spans="1:3" x14ac:dyDescent="0.25">
      <c r="A28890">
        <f t="shared" si="1355"/>
        <v>288.77999999988236</v>
      </c>
      <c r="B28890">
        <f t="shared" si="1356"/>
        <v>8.5604548884654221</v>
      </c>
      <c r="C28890" s="12">
        <f t="shared" si="1357"/>
        <v>8.458421316803836</v>
      </c>
    </row>
    <row r="28891" spans="1:3" x14ac:dyDescent="0.25">
      <c r="A28891">
        <f t="shared" si="1355"/>
        <v>288.78999999988235</v>
      </c>
      <c r="B28891">
        <f t="shared" si="1356"/>
        <v>8.5604038716795916</v>
      </c>
      <c r="C28891" s="12">
        <f t="shared" si="1357"/>
        <v>8.4583709080960734</v>
      </c>
    </row>
    <row r="28892" spans="1:3" x14ac:dyDescent="0.25">
      <c r="A28892">
        <f t="shared" si="1355"/>
        <v>288.79999999988235</v>
      </c>
      <c r="B28892">
        <f t="shared" si="1356"/>
        <v>8.5603528551978005</v>
      </c>
      <c r="C28892" s="12">
        <f t="shared" si="1357"/>
        <v>8.4583204996887265</v>
      </c>
    </row>
    <row r="28893" spans="1:3" x14ac:dyDescent="0.25">
      <c r="A28893">
        <f t="shared" si="1355"/>
        <v>288.80999999988234</v>
      </c>
      <c r="B28893">
        <f t="shared" si="1356"/>
        <v>8.5603018390200454</v>
      </c>
      <c r="C28893" s="12">
        <f t="shared" si="1357"/>
        <v>8.4582700915817934</v>
      </c>
    </row>
    <row r="28894" spans="1:3" x14ac:dyDescent="0.25">
      <c r="A28894">
        <f t="shared" si="1355"/>
        <v>288.81999999988233</v>
      </c>
      <c r="B28894">
        <f t="shared" si="1356"/>
        <v>8.5602508231463261</v>
      </c>
      <c r="C28894" s="12">
        <f t="shared" si="1357"/>
        <v>8.4582196837752708</v>
      </c>
    </row>
    <row r="28895" spans="1:3" x14ac:dyDescent="0.25">
      <c r="A28895">
        <f t="shared" si="1355"/>
        <v>288.82999999988232</v>
      </c>
      <c r="B28895">
        <f t="shared" si="1356"/>
        <v>8.560199807576641</v>
      </c>
      <c r="C28895" s="12">
        <f t="shared" si="1357"/>
        <v>8.4581692762691585</v>
      </c>
    </row>
    <row r="28896" spans="1:3" x14ac:dyDescent="0.25">
      <c r="A28896">
        <f t="shared" si="1355"/>
        <v>288.83999999988231</v>
      </c>
      <c r="B28896">
        <f t="shared" si="1356"/>
        <v>8.5601487923109865</v>
      </c>
      <c r="C28896" s="12">
        <f t="shared" si="1357"/>
        <v>8.458118869063453</v>
      </c>
    </row>
    <row r="28897" spans="1:3" x14ac:dyDescent="0.25">
      <c r="A28897">
        <f t="shared" si="1355"/>
        <v>288.8499999998823</v>
      </c>
      <c r="B28897">
        <f t="shared" si="1356"/>
        <v>8.5600977773493625</v>
      </c>
      <c r="C28897" s="12">
        <f t="shared" si="1357"/>
        <v>8.4580684621581543</v>
      </c>
    </row>
    <row r="28898" spans="1:3" x14ac:dyDescent="0.25">
      <c r="A28898">
        <f t="shared" si="1355"/>
        <v>288.85999999988229</v>
      </c>
      <c r="B28898">
        <f t="shared" si="1356"/>
        <v>8.5600467626917673</v>
      </c>
      <c r="C28898" s="12">
        <f t="shared" si="1357"/>
        <v>8.4580180555532607</v>
      </c>
    </row>
    <row r="28899" spans="1:3" x14ac:dyDescent="0.25">
      <c r="A28899">
        <f t="shared" si="1355"/>
        <v>288.86999999988228</v>
      </c>
      <c r="B28899">
        <f t="shared" si="1356"/>
        <v>8.5599957483381974</v>
      </c>
      <c r="C28899" s="12">
        <f t="shared" si="1357"/>
        <v>8.4579676492487685</v>
      </c>
    </row>
    <row r="28900" spans="1:3" x14ac:dyDescent="0.25">
      <c r="A28900">
        <f t="shared" si="1355"/>
        <v>288.87999999988227</v>
      </c>
      <c r="B28900">
        <f t="shared" si="1356"/>
        <v>8.5599447342886528</v>
      </c>
      <c r="C28900" s="12">
        <f t="shared" si="1357"/>
        <v>8.4579172432446779</v>
      </c>
    </row>
    <row r="28901" spans="1:3" x14ac:dyDescent="0.25">
      <c r="A28901">
        <f t="shared" si="1355"/>
        <v>288.88999999988226</v>
      </c>
      <c r="B28901">
        <f t="shared" si="1356"/>
        <v>8.5598937205431316</v>
      </c>
      <c r="C28901" s="12">
        <f t="shared" si="1357"/>
        <v>8.4578668375409869</v>
      </c>
    </row>
    <row r="28902" spans="1:3" x14ac:dyDescent="0.25">
      <c r="A28902">
        <f t="shared" si="1355"/>
        <v>288.89999999988225</v>
      </c>
      <c r="B28902">
        <f t="shared" si="1356"/>
        <v>8.5598427071016303</v>
      </c>
      <c r="C28902" s="12">
        <f t="shared" si="1357"/>
        <v>8.4578164321376921</v>
      </c>
    </row>
    <row r="28903" spans="1:3" x14ac:dyDescent="0.25">
      <c r="A28903">
        <f t="shared" si="1355"/>
        <v>288.90999999988225</v>
      </c>
      <c r="B28903">
        <f t="shared" si="1356"/>
        <v>8.559791693964149</v>
      </c>
      <c r="C28903" s="12">
        <f t="shared" si="1357"/>
        <v>8.4577660270347934</v>
      </c>
    </row>
    <row r="28904" spans="1:3" x14ac:dyDescent="0.25">
      <c r="A28904">
        <f t="shared" si="1355"/>
        <v>288.91999999988224</v>
      </c>
      <c r="B28904">
        <f t="shared" si="1356"/>
        <v>8.559740681130684</v>
      </c>
      <c r="C28904" s="12">
        <f t="shared" si="1357"/>
        <v>8.4577156222322891</v>
      </c>
    </row>
    <row r="28905" spans="1:3" x14ac:dyDescent="0.25">
      <c r="A28905">
        <f t="shared" si="1355"/>
        <v>288.92999999988223</v>
      </c>
      <c r="B28905">
        <f t="shared" si="1356"/>
        <v>8.5596896686012354</v>
      </c>
      <c r="C28905" s="12">
        <f t="shared" si="1357"/>
        <v>8.4576652177301757</v>
      </c>
    </row>
    <row r="28906" spans="1:3" x14ac:dyDescent="0.25">
      <c r="A28906">
        <f t="shared" si="1355"/>
        <v>288.93999999988222</v>
      </c>
      <c r="B28906">
        <f t="shared" si="1356"/>
        <v>8.5596386563757996</v>
      </c>
      <c r="C28906" s="12">
        <f t="shared" si="1357"/>
        <v>8.457614813528453</v>
      </c>
    </row>
    <row r="28907" spans="1:3" x14ac:dyDescent="0.25">
      <c r="A28907">
        <f t="shared" si="1355"/>
        <v>288.94999999988221</v>
      </c>
      <c r="B28907">
        <f t="shared" si="1356"/>
        <v>8.5595876444543766</v>
      </c>
      <c r="C28907" s="12">
        <f t="shared" si="1357"/>
        <v>8.4575644096271176</v>
      </c>
    </row>
    <row r="28908" spans="1:3" x14ac:dyDescent="0.25">
      <c r="A28908">
        <f t="shared" si="1355"/>
        <v>288.9599999998822</v>
      </c>
      <c r="B28908">
        <f t="shared" si="1356"/>
        <v>8.5595366328369629</v>
      </c>
      <c r="C28908" s="12">
        <f t="shared" si="1357"/>
        <v>8.4575140060261695</v>
      </c>
    </row>
    <row r="28909" spans="1:3" x14ac:dyDescent="0.25">
      <c r="A28909">
        <f t="shared" si="1355"/>
        <v>288.96999999988219</v>
      </c>
      <c r="B28909">
        <f t="shared" si="1356"/>
        <v>8.5594856215235566</v>
      </c>
      <c r="C28909" s="12">
        <f t="shared" si="1357"/>
        <v>8.4574636027256052</v>
      </c>
    </row>
    <row r="28910" spans="1:3" x14ac:dyDescent="0.25">
      <c r="A28910">
        <f t="shared" si="1355"/>
        <v>288.97999999988218</v>
      </c>
      <c r="B28910">
        <f t="shared" si="1356"/>
        <v>8.5594346105141579</v>
      </c>
      <c r="C28910" s="12">
        <f t="shared" si="1357"/>
        <v>8.4574131997254245</v>
      </c>
    </row>
    <row r="28911" spans="1:3" x14ac:dyDescent="0.25">
      <c r="A28911">
        <f t="shared" si="1355"/>
        <v>288.98999999988217</v>
      </c>
      <c r="B28911">
        <f t="shared" si="1356"/>
        <v>8.5593835998087631</v>
      </c>
      <c r="C28911" s="12">
        <f t="shared" si="1357"/>
        <v>8.457362797025624</v>
      </c>
    </row>
    <row r="28912" spans="1:3" x14ac:dyDescent="0.25">
      <c r="A28912">
        <f t="shared" si="1355"/>
        <v>288.99999999988216</v>
      </c>
      <c r="B28912">
        <f t="shared" si="1356"/>
        <v>8.5593325894073722</v>
      </c>
      <c r="C28912" s="12">
        <f t="shared" si="1357"/>
        <v>8.4573123946262037</v>
      </c>
    </row>
    <row r="28913" spans="1:3" x14ac:dyDescent="0.25">
      <c r="A28913">
        <f t="shared" si="1355"/>
        <v>289.00999999988215</v>
      </c>
      <c r="B28913">
        <f t="shared" si="1356"/>
        <v>8.5592815793099817</v>
      </c>
      <c r="C28913" s="12">
        <f t="shared" si="1357"/>
        <v>8.4572619925271617</v>
      </c>
    </row>
    <row r="28914" spans="1:3" x14ac:dyDescent="0.25">
      <c r="A28914">
        <f t="shared" si="1355"/>
        <v>289.01999999988215</v>
      </c>
      <c r="B28914">
        <f t="shared" si="1356"/>
        <v>8.5592305695165898</v>
      </c>
      <c r="C28914" s="12">
        <f t="shared" si="1357"/>
        <v>8.4572115907284946</v>
      </c>
    </row>
    <row r="28915" spans="1:3" x14ac:dyDescent="0.25">
      <c r="A28915">
        <f t="shared" si="1355"/>
        <v>289.02999999988214</v>
      </c>
      <c r="B28915">
        <f t="shared" si="1356"/>
        <v>8.5591795600271965</v>
      </c>
      <c r="C28915" s="12">
        <f t="shared" si="1357"/>
        <v>8.4571611892302023</v>
      </c>
    </row>
    <row r="28916" spans="1:3" x14ac:dyDescent="0.25">
      <c r="A28916">
        <f t="shared" si="1355"/>
        <v>289.03999999988213</v>
      </c>
      <c r="B28916">
        <f t="shared" si="1356"/>
        <v>8.5591285508417982</v>
      </c>
      <c r="C28916" s="12">
        <f t="shared" si="1357"/>
        <v>8.4571107880322813</v>
      </c>
    </row>
    <row r="28917" spans="1:3" x14ac:dyDescent="0.25">
      <c r="A28917">
        <f t="shared" si="1355"/>
        <v>289.04999999988212</v>
      </c>
      <c r="B28917">
        <f t="shared" si="1356"/>
        <v>8.5590775419603933</v>
      </c>
      <c r="C28917" s="12">
        <f t="shared" si="1357"/>
        <v>8.4570603871347299</v>
      </c>
    </row>
    <row r="28918" spans="1:3" x14ac:dyDescent="0.25">
      <c r="A28918">
        <f t="shared" si="1355"/>
        <v>289.05999999988211</v>
      </c>
      <c r="B28918">
        <f t="shared" si="1356"/>
        <v>8.5590265333829798</v>
      </c>
      <c r="C28918" s="12">
        <f t="shared" si="1357"/>
        <v>8.4570099865375479</v>
      </c>
    </row>
    <row r="28919" spans="1:3" x14ac:dyDescent="0.25">
      <c r="A28919">
        <f t="shared" si="1355"/>
        <v>289.0699999998821</v>
      </c>
      <c r="B28919">
        <f t="shared" si="1356"/>
        <v>8.5589755251095578</v>
      </c>
      <c r="C28919" s="12">
        <f t="shared" si="1357"/>
        <v>8.4569595862407319</v>
      </c>
    </row>
    <row r="28920" spans="1:3" x14ac:dyDescent="0.25">
      <c r="A28920">
        <f t="shared" si="1355"/>
        <v>289.07999999988209</v>
      </c>
      <c r="B28920">
        <f t="shared" si="1356"/>
        <v>8.5589245171401238</v>
      </c>
      <c r="C28920" s="12">
        <f t="shared" si="1357"/>
        <v>8.4569091862442818</v>
      </c>
    </row>
    <row r="28921" spans="1:3" x14ac:dyDescent="0.25">
      <c r="A28921">
        <f t="shared" si="1355"/>
        <v>289.08999999988208</v>
      </c>
      <c r="B28921">
        <f t="shared" si="1356"/>
        <v>8.558873509474676</v>
      </c>
      <c r="C28921" s="12">
        <f t="shared" si="1357"/>
        <v>8.4568587865481941</v>
      </c>
    </row>
    <row r="28922" spans="1:3" x14ac:dyDescent="0.25">
      <c r="A28922">
        <f t="shared" si="1355"/>
        <v>289.09999999988207</v>
      </c>
      <c r="B28922">
        <f t="shared" si="1356"/>
        <v>8.5588225021132125</v>
      </c>
      <c r="C28922" s="12">
        <f t="shared" si="1357"/>
        <v>8.4568083871524689</v>
      </c>
    </row>
    <row r="28923" spans="1:3" x14ac:dyDescent="0.25">
      <c r="A28923">
        <f t="shared" si="1355"/>
        <v>289.10999999988206</v>
      </c>
      <c r="B28923">
        <f t="shared" si="1356"/>
        <v>8.5587714950557316</v>
      </c>
      <c r="C28923" s="12">
        <f t="shared" si="1357"/>
        <v>8.4567579880571042</v>
      </c>
    </row>
    <row r="28924" spans="1:3" x14ac:dyDescent="0.25">
      <c r="A28924">
        <f t="shared" si="1355"/>
        <v>289.11999999988205</v>
      </c>
      <c r="B28924">
        <f t="shared" si="1356"/>
        <v>8.5587204883022316</v>
      </c>
      <c r="C28924" s="12">
        <f t="shared" si="1357"/>
        <v>8.4567075892620966</v>
      </c>
    </row>
    <row r="28925" spans="1:3" x14ac:dyDescent="0.25">
      <c r="A28925">
        <f t="shared" si="1355"/>
        <v>289.12999999988205</v>
      </c>
      <c r="B28925">
        <f t="shared" si="1356"/>
        <v>8.5586694818527125</v>
      </c>
      <c r="C28925" s="12">
        <f t="shared" si="1357"/>
        <v>8.4566571907674444</v>
      </c>
    </row>
    <row r="28926" spans="1:3" x14ac:dyDescent="0.25">
      <c r="A28926">
        <f t="shared" si="1355"/>
        <v>289.13999999988204</v>
      </c>
      <c r="B28926">
        <f t="shared" si="1356"/>
        <v>8.5586184757071706</v>
      </c>
      <c r="C28926" s="12">
        <f t="shared" si="1357"/>
        <v>8.4566067925731474</v>
      </c>
    </row>
    <row r="28927" spans="1:3" x14ac:dyDescent="0.25">
      <c r="A28927">
        <f t="shared" si="1355"/>
        <v>289.14999999988203</v>
      </c>
      <c r="B28927">
        <f t="shared" si="1356"/>
        <v>8.5585674698656042</v>
      </c>
      <c r="C28927" s="12">
        <f t="shared" si="1357"/>
        <v>8.4565563946792022</v>
      </c>
    </row>
    <row r="28928" spans="1:3" x14ac:dyDescent="0.25">
      <c r="A28928">
        <f t="shared" si="1355"/>
        <v>289.15999999988202</v>
      </c>
      <c r="B28928">
        <f t="shared" si="1356"/>
        <v>8.5585164643280116</v>
      </c>
      <c r="C28928" s="12">
        <f t="shared" si="1357"/>
        <v>8.4565059970856069</v>
      </c>
    </row>
    <row r="28929" spans="1:3" x14ac:dyDescent="0.25">
      <c r="A28929">
        <f t="shared" si="1355"/>
        <v>289.16999999988201</v>
      </c>
      <c r="B28929">
        <f t="shared" si="1356"/>
        <v>8.5584654590943909</v>
      </c>
      <c r="C28929" s="12">
        <f t="shared" si="1357"/>
        <v>8.4564555997923616</v>
      </c>
    </row>
    <row r="28930" spans="1:3" x14ac:dyDescent="0.25">
      <c r="A28930">
        <f t="shared" si="1355"/>
        <v>289.179999999882</v>
      </c>
      <c r="B28930">
        <f t="shared" si="1356"/>
        <v>8.5584144541647404</v>
      </c>
      <c r="C28930" s="12">
        <f t="shared" si="1357"/>
        <v>8.4564052027994627</v>
      </c>
    </row>
    <row r="28931" spans="1:3" x14ac:dyDescent="0.25">
      <c r="A28931">
        <f t="shared" si="1355"/>
        <v>289.18999999988199</v>
      </c>
      <c r="B28931">
        <f t="shared" si="1356"/>
        <v>8.5583634495390584</v>
      </c>
      <c r="C28931" s="12">
        <f t="shared" si="1357"/>
        <v>8.4563548061069103</v>
      </c>
    </row>
    <row r="28932" spans="1:3" x14ac:dyDescent="0.25">
      <c r="A28932">
        <f t="shared" si="1355"/>
        <v>289.19999999988198</v>
      </c>
      <c r="B28932">
        <f t="shared" si="1356"/>
        <v>8.5583124452173429</v>
      </c>
      <c r="C28932" s="12">
        <f t="shared" si="1357"/>
        <v>8.4563044097147007</v>
      </c>
    </row>
    <row r="28933" spans="1:3" x14ac:dyDescent="0.25">
      <c r="A28933">
        <f t="shared" si="1355"/>
        <v>289.20999999988197</v>
      </c>
      <c r="B28933">
        <f t="shared" si="1356"/>
        <v>8.5582614411995923</v>
      </c>
      <c r="C28933" s="12">
        <f t="shared" si="1357"/>
        <v>8.4562540136228339</v>
      </c>
    </row>
    <row r="28934" spans="1:3" x14ac:dyDescent="0.25">
      <c r="A28934">
        <f t="shared" si="1355"/>
        <v>289.21999999988196</v>
      </c>
      <c r="B28934">
        <f t="shared" si="1356"/>
        <v>8.5582104374858048</v>
      </c>
      <c r="C28934" s="12">
        <f t="shared" si="1357"/>
        <v>8.4562036178313065</v>
      </c>
    </row>
    <row r="28935" spans="1:3" x14ac:dyDescent="0.25">
      <c r="A28935">
        <f t="shared" si="1355"/>
        <v>289.22999999988195</v>
      </c>
      <c r="B28935">
        <f t="shared" si="1356"/>
        <v>8.5581594340759768</v>
      </c>
      <c r="C28935" s="12">
        <f t="shared" si="1357"/>
        <v>8.4561532223401166</v>
      </c>
    </row>
    <row r="28936" spans="1:3" x14ac:dyDescent="0.25">
      <c r="A28936">
        <f t="shared" si="1355"/>
        <v>289.23999999988195</v>
      </c>
      <c r="B28936">
        <f t="shared" si="1356"/>
        <v>8.5581084309701083</v>
      </c>
      <c r="C28936" s="12">
        <f t="shared" si="1357"/>
        <v>8.4561028271492642</v>
      </c>
    </row>
    <row r="28937" spans="1:3" x14ac:dyDescent="0.25">
      <c r="A28937">
        <f t="shared" si="1355"/>
        <v>289.24999999988194</v>
      </c>
      <c r="B28937">
        <f t="shared" si="1356"/>
        <v>8.5580574281681976</v>
      </c>
      <c r="C28937" s="12">
        <f t="shared" si="1357"/>
        <v>8.4560524322587458</v>
      </c>
    </row>
    <row r="28938" spans="1:3" x14ac:dyDescent="0.25">
      <c r="A28938">
        <f t="shared" si="1355"/>
        <v>289.25999999988193</v>
      </c>
      <c r="B28938">
        <f t="shared" si="1356"/>
        <v>8.5580064256702428</v>
      </c>
      <c r="C28938" s="12">
        <f t="shared" si="1357"/>
        <v>8.4560020376685596</v>
      </c>
    </row>
    <row r="28939" spans="1:3" x14ac:dyDescent="0.25">
      <c r="A28939">
        <f t="shared" si="1355"/>
        <v>289.26999999988192</v>
      </c>
      <c r="B28939">
        <f t="shared" si="1356"/>
        <v>8.5579554234762423</v>
      </c>
      <c r="C28939" s="12">
        <f t="shared" si="1357"/>
        <v>8.4559516433787039</v>
      </c>
    </row>
    <row r="28940" spans="1:3" x14ac:dyDescent="0.25">
      <c r="A28940">
        <f t="shared" si="1355"/>
        <v>289.27999999988191</v>
      </c>
      <c r="B28940">
        <f t="shared" si="1356"/>
        <v>8.5579044215861941</v>
      </c>
      <c r="C28940" s="12">
        <f t="shared" si="1357"/>
        <v>8.4559012493891785</v>
      </c>
    </row>
    <row r="28941" spans="1:3" x14ac:dyDescent="0.25">
      <c r="A28941">
        <f t="shared" si="1355"/>
        <v>289.2899999998819</v>
      </c>
      <c r="B28941">
        <f t="shared" si="1356"/>
        <v>8.5578534200000949</v>
      </c>
      <c r="C28941" s="12">
        <f t="shared" si="1357"/>
        <v>8.4558508556999801</v>
      </c>
    </row>
    <row r="28942" spans="1:3" x14ac:dyDescent="0.25">
      <c r="A28942">
        <f t="shared" ref="A28942:A29005" si="1358">A28941+0.01</f>
        <v>289.29999999988189</v>
      </c>
      <c r="B28942">
        <f t="shared" ref="B28942:B29005" si="1359">B28941+(($B$1*C28941-$B$1*B28941)/$B$4)*(A28942-A28941)</f>
        <v>8.5578024187179444</v>
      </c>
      <c r="C28942" s="12">
        <f t="shared" ref="C28942:C29005" si="1360">C28941+(($B$1*B28941-$B$1*C28941-$B$6*C28941*$B$5)/$B$3)*(A28942-A28941)</f>
        <v>8.4558004623111067</v>
      </c>
    </row>
    <row r="28943" spans="1:3" x14ac:dyDescent="0.25">
      <c r="A28943">
        <f t="shared" si="1358"/>
        <v>289.30999999988188</v>
      </c>
      <c r="B28943">
        <f t="shared" si="1359"/>
        <v>8.5577514177397411</v>
      </c>
      <c r="C28943" s="12">
        <f t="shared" si="1360"/>
        <v>8.4557500692225585</v>
      </c>
    </row>
    <row r="28944" spans="1:3" x14ac:dyDescent="0.25">
      <c r="A28944">
        <f t="shared" si="1358"/>
        <v>289.31999999988187</v>
      </c>
      <c r="B28944">
        <f t="shared" si="1359"/>
        <v>8.5577004170654831</v>
      </c>
      <c r="C28944" s="12">
        <f t="shared" si="1360"/>
        <v>8.4556996764343317</v>
      </c>
    </row>
    <row r="28945" spans="1:3" x14ac:dyDescent="0.25">
      <c r="A28945">
        <f t="shared" si="1358"/>
        <v>289.32999999988186</v>
      </c>
      <c r="B28945">
        <f t="shared" si="1359"/>
        <v>8.5576494166951669</v>
      </c>
      <c r="C28945" s="12">
        <f t="shared" si="1360"/>
        <v>8.4556492839464248</v>
      </c>
    </row>
    <row r="28946" spans="1:3" x14ac:dyDescent="0.25">
      <c r="A28946">
        <f t="shared" si="1358"/>
        <v>289.33999999988185</v>
      </c>
      <c r="B28946">
        <f t="shared" si="1359"/>
        <v>8.5575984166287924</v>
      </c>
      <c r="C28946" s="12">
        <f t="shared" si="1360"/>
        <v>8.4555988917588358</v>
      </c>
    </row>
    <row r="28947" spans="1:3" x14ac:dyDescent="0.25">
      <c r="A28947">
        <f t="shared" si="1358"/>
        <v>289.34999999988185</v>
      </c>
      <c r="B28947">
        <f t="shared" si="1359"/>
        <v>8.5575474168663579</v>
      </c>
      <c r="C28947" s="12">
        <f t="shared" si="1360"/>
        <v>8.4555484998715649</v>
      </c>
    </row>
    <row r="28948" spans="1:3" x14ac:dyDescent="0.25">
      <c r="A28948">
        <f t="shared" si="1358"/>
        <v>289.35999999988184</v>
      </c>
      <c r="B28948">
        <f t="shared" si="1359"/>
        <v>8.5574964174078598</v>
      </c>
      <c r="C28948" s="12">
        <f t="shared" si="1360"/>
        <v>8.4554981082846083</v>
      </c>
    </row>
    <row r="28949" spans="1:3" x14ac:dyDescent="0.25">
      <c r="A28949">
        <f t="shared" si="1358"/>
        <v>289.36999999988183</v>
      </c>
      <c r="B28949">
        <f t="shared" si="1359"/>
        <v>8.5574454182532982</v>
      </c>
      <c r="C28949" s="12">
        <f t="shared" si="1360"/>
        <v>8.4554477169979645</v>
      </c>
    </row>
    <row r="28950" spans="1:3" x14ac:dyDescent="0.25">
      <c r="A28950">
        <f t="shared" si="1358"/>
        <v>289.37999999988182</v>
      </c>
      <c r="B28950">
        <f t="shared" si="1359"/>
        <v>8.5573944194026712</v>
      </c>
      <c r="C28950" s="12">
        <f t="shared" si="1360"/>
        <v>8.4553973260116333</v>
      </c>
    </row>
    <row r="28951" spans="1:3" x14ac:dyDescent="0.25">
      <c r="A28951">
        <f t="shared" si="1358"/>
        <v>289.38999999988181</v>
      </c>
      <c r="B28951">
        <f t="shared" si="1359"/>
        <v>8.5573434208559753</v>
      </c>
      <c r="C28951" s="12">
        <f t="shared" si="1360"/>
        <v>8.4553469353256112</v>
      </c>
    </row>
    <row r="28952" spans="1:3" x14ac:dyDescent="0.25">
      <c r="A28952">
        <f t="shared" si="1358"/>
        <v>289.3999999998818</v>
      </c>
      <c r="B28952">
        <f t="shared" si="1359"/>
        <v>8.5572924226132105</v>
      </c>
      <c r="C28952" s="12">
        <f t="shared" si="1360"/>
        <v>8.4552965449398965</v>
      </c>
    </row>
    <row r="28953" spans="1:3" x14ac:dyDescent="0.25">
      <c r="A28953">
        <f t="shared" si="1358"/>
        <v>289.40999999988179</v>
      </c>
      <c r="B28953">
        <f t="shared" si="1359"/>
        <v>8.5572414246743733</v>
      </c>
      <c r="C28953" s="12">
        <f t="shared" si="1360"/>
        <v>8.4552461548544873</v>
      </c>
    </row>
    <row r="28954" spans="1:3" x14ac:dyDescent="0.25">
      <c r="A28954">
        <f t="shared" si="1358"/>
        <v>289.41999999988178</v>
      </c>
      <c r="B28954">
        <f t="shared" si="1359"/>
        <v>8.5571904270394636</v>
      </c>
      <c r="C28954" s="12">
        <f t="shared" si="1360"/>
        <v>8.4551957650693819</v>
      </c>
    </row>
    <row r="28955" spans="1:3" x14ac:dyDescent="0.25">
      <c r="A28955">
        <f t="shared" si="1358"/>
        <v>289.42999999988177</v>
      </c>
      <c r="B28955">
        <f t="shared" si="1359"/>
        <v>8.557139429708478</v>
      </c>
      <c r="C28955" s="12">
        <f t="shared" si="1360"/>
        <v>8.4551453755845802</v>
      </c>
    </row>
    <row r="28956" spans="1:3" x14ac:dyDescent="0.25">
      <c r="A28956">
        <f t="shared" si="1358"/>
        <v>289.43999999988176</v>
      </c>
      <c r="B28956">
        <f t="shared" si="1359"/>
        <v>8.5570884326814163</v>
      </c>
      <c r="C28956" s="12">
        <f t="shared" si="1360"/>
        <v>8.4550949864000788</v>
      </c>
    </row>
    <row r="28957" spans="1:3" x14ac:dyDescent="0.25">
      <c r="A28957">
        <f t="shared" si="1358"/>
        <v>289.44999999988175</v>
      </c>
      <c r="B28957">
        <f t="shared" si="1359"/>
        <v>8.557037435958275</v>
      </c>
      <c r="C28957" s="12">
        <f t="shared" si="1360"/>
        <v>8.4550445975158759</v>
      </c>
    </row>
    <row r="28958" spans="1:3" x14ac:dyDescent="0.25">
      <c r="A28958">
        <f t="shared" si="1358"/>
        <v>289.45999999988175</v>
      </c>
      <c r="B28958">
        <f t="shared" si="1359"/>
        <v>8.5569864395390542</v>
      </c>
      <c r="C28958" s="12">
        <f t="shared" si="1360"/>
        <v>8.4549942089319696</v>
      </c>
    </row>
    <row r="28959" spans="1:3" x14ac:dyDescent="0.25">
      <c r="A28959">
        <f t="shared" si="1358"/>
        <v>289.46999999988174</v>
      </c>
      <c r="B28959">
        <f t="shared" si="1359"/>
        <v>8.5569354434237503</v>
      </c>
      <c r="C28959" s="12">
        <f t="shared" si="1360"/>
        <v>8.4549438206483583</v>
      </c>
    </row>
    <row r="28960" spans="1:3" x14ac:dyDescent="0.25">
      <c r="A28960">
        <f t="shared" si="1358"/>
        <v>289.47999999988173</v>
      </c>
      <c r="B28960">
        <f t="shared" si="1359"/>
        <v>8.5568844476123633</v>
      </c>
      <c r="C28960" s="12">
        <f t="shared" si="1360"/>
        <v>8.45489343266504</v>
      </c>
    </row>
    <row r="28961" spans="1:3" x14ac:dyDescent="0.25">
      <c r="A28961">
        <f t="shared" si="1358"/>
        <v>289.48999999988172</v>
      </c>
      <c r="B28961">
        <f t="shared" si="1359"/>
        <v>8.5568334521048897</v>
      </c>
      <c r="C28961" s="12">
        <f t="shared" si="1360"/>
        <v>8.4548430449820149</v>
      </c>
    </row>
    <row r="28962" spans="1:3" x14ac:dyDescent="0.25">
      <c r="A28962">
        <f t="shared" si="1358"/>
        <v>289.49999999988171</v>
      </c>
      <c r="B28962">
        <f t="shared" si="1359"/>
        <v>8.5567824569013275</v>
      </c>
      <c r="C28962" s="12">
        <f t="shared" si="1360"/>
        <v>8.4547926575992793</v>
      </c>
    </row>
    <row r="28963" spans="1:3" x14ac:dyDescent="0.25">
      <c r="A28963">
        <f t="shared" si="1358"/>
        <v>289.5099999998817</v>
      </c>
      <c r="B28963">
        <f t="shared" si="1359"/>
        <v>8.556731462001677</v>
      </c>
      <c r="C28963" s="12">
        <f t="shared" si="1360"/>
        <v>8.4547422705168316</v>
      </c>
    </row>
    <row r="28964" spans="1:3" x14ac:dyDescent="0.25">
      <c r="A28964">
        <f t="shared" si="1358"/>
        <v>289.51999999988169</v>
      </c>
      <c r="B28964">
        <f t="shared" si="1359"/>
        <v>8.5566804674059345</v>
      </c>
      <c r="C28964" s="12">
        <f t="shared" si="1360"/>
        <v>8.4546918837346698</v>
      </c>
    </row>
    <row r="28965" spans="1:3" x14ac:dyDescent="0.25">
      <c r="A28965">
        <f t="shared" si="1358"/>
        <v>289.52999999988168</v>
      </c>
      <c r="B28965">
        <f t="shared" si="1359"/>
        <v>8.5566294731140982</v>
      </c>
      <c r="C28965" s="12">
        <f t="shared" si="1360"/>
        <v>8.4546414972527923</v>
      </c>
    </row>
    <row r="28966" spans="1:3" x14ac:dyDescent="0.25">
      <c r="A28966">
        <f t="shared" si="1358"/>
        <v>289.53999999988167</v>
      </c>
      <c r="B28966">
        <f t="shared" si="1359"/>
        <v>8.5565784791261681</v>
      </c>
      <c r="C28966" s="12">
        <f t="shared" si="1360"/>
        <v>8.4545911110711973</v>
      </c>
    </row>
    <row r="28967" spans="1:3" x14ac:dyDescent="0.25">
      <c r="A28967">
        <f t="shared" si="1358"/>
        <v>289.54999999988166</v>
      </c>
      <c r="B28967">
        <f t="shared" si="1359"/>
        <v>8.5565274854421407</v>
      </c>
      <c r="C28967" s="12">
        <f t="shared" si="1360"/>
        <v>8.4545407251898848</v>
      </c>
    </row>
    <row r="28968" spans="1:3" x14ac:dyDescent="0.25">
      <c r="A28968">
        <f t="shared" si="1358"/>
        <v>289.55999999988165</v>
      </c>
      <c r="B28968">
        <f t="shared" si="1359"/>
        <v>8.5564764920620142</v>
      </c>
      <c r="C28968" s="12">
        <f t="shared" si="1360"/>
        <v>8.4544903396088493</v>
      </c>
    </row>
    <row r="28969" spans="1:3" x14ac:dyDescent="0.25">
      <c r="A28969">
        <f t="shared" si="1358"/>
        <v>289.56999999988165</v>
      </c>
      <c r="B28969">
        <f t="shared" si="1359"/>
        <v>8.5564254989857869</v>
      </c>
      <c r="C28969" s="12">
        <f t="shared" si="1360"/>
        <v>8.454439954328091</v>
      </c>
    </row>
    <row r="28970" spans="1:3" x14ac:dyDescent="0.25">
      <c r="A28970">
        <f t="shared" si="1358"/>
        <v>289.57999999988164</v>
      </c>
      <c r="B28970">
        <f t="shared" si="1359"/>
        <v>8.5563745062134586</v>
      </c>
      <c r="C28970" s="12">
        <f t="shared" si="1360"/>
        <v>8.4543895693476099</v>
      </c>
    </row>
    <row r="28971" spans="1:3" x14ac:dyDescent="0.25">
      <c r="A28971">
        <f t="shared" si="1358"/>
        <v>289.58999999988163</v>
      </c>
      <c r="B28971">
        <f t="shared" si="1359"/>
        <v>8.556323513745026</v>
      </c>
      <c r="C28971" s="12">
        <f t="shared" si="1360"/>
        <v>8.4543391846674023</v>
      </c>
    </row>
    <row r="28972" spans="1:3" x14ac:dyDescent="0.25">
      <c r="A28972">
        <f t="shared" si="1358"/>
        <v>289.59999999988162</v>
      </c>
      <c r="B28972">
        <f t="shared" si="1359"/>
        <v>8.5562725215804871</v>
      </c>
      <c r="C28972" s="12">
        <f t="shared" si="1360"/>
        <v>8.4542888002874665</v>
      </c>
    </row>
    <row r="28973" spans="1:3" x14ac:dyDescent="0.25">
      <c r="A28973">
        <f t="shared" si="1358"/>
        <v>289.60999999988161</v>
      </c>
      <c r="B28973">
        <f t="shared" si="1359"/>
        <v>8.5562215297198403</v>
      </c>
      <c r="C28973" s="12">
        <f t="shared" si="1360"/>
        <v>8.4542384162078008</v>
      </c>
    </row>
    <row r="28974" spans="1:3" x14ac:dyDescent="0.25">
      <c r="A28974">
        <f t="shared" si="1358"/>
        <v>289.6199999998816</v>
      </c>
      <c r="B28974">
        <f t="shared" si="1359"/>
        <v>8.5561705381630837</v>
      </c>
      <c r="C28974" s="12">
        <f t="shared" si="1360"/>
        <v>8.4541880324284033</v>
      </c>
    </row>
    <row r="28975" spans="1:3" x14ac:dyDescent="0.25">
      <c r="A28975">
        <f t="shared" si="1358"/>
        <v>289.62999999988159</v>
      </c>
      <c r="B28975">
        <f t="shared" si="1359"/>
        <v>8.5561195469102156</v>
      </c>
      <c r="C28975" s="12">
        <f t="shared" si="1360"/>
        <v>8.4541376489492723</v>
      </c>
    </row>
    <row r="28976" spans="1:3" x14ac:dyDescent="0.25">
      <c r="A28976">
        <f t="shared" si="1358"/>
        <v>289.63999999988158</v>
      </c>
      <c r="B28976">
        <f t="shared" si="1359"/>
        <v>8.5560685559612359</v>
      </c>
      <c r="C28976" s="12">
        <f t="shared" si="1360"/>
        <v>8.454087265770406</v>
      </c>
    </row>
    <row r="28977" spans="1:3" x14ac:dyDescent="0.25">
      <c r="A28977">
        <f t="shared" si="1358"/>
        <v>289.64999999988157</v>
      </c>
      <c r="B28977">
        <f t="shared" si="1359"/>
        <v>8.5560175653161412</v>
      </c>
      <c r="C28977" s="12">
        <f t="shared" si="1360"/>
        <v>8.4540368828918027</v>
      </c>
    </row>
    <row r="28978" spans="1:3" x14ac:dyDescent="0.25">
      <c r="A28978">
        <f t="shared" si="1358"/>
        <v>289.65999999988156</v>
      </c>
      <c r="B28978">
        <f t="shared" si="1359"/>
        <v>8.5559665749749296</v>
      </c>
      <c r="C28978" s="12">
        <f t="shared" si="1360"/>
        <v>8.4539865003134604</v>
      </c>
    </row>
    <row r="28979" spans="1:3" x14ac:dyDescent="0.25">
      <c r="A28979">
        <f t="shared" si="1358"/>
        <v>289.66999999988155</v>
      </c>
      <c r="B28979">
        <f t="shared" si="1359"/>
        <v>8.5559155849375994</v>
      </c>
      <c r="C28979" s="12">
        <f t="shared" si="1360"/>
        <v>8.4539361180353776</v>
      </c>
    </row>
    <row r="28980" spans="1:3" x14ac:dyDescent="0.25">
      <c r="A28980">
        <f t="shared" si="1358"/>
        <v>289.67999999988155</v>
      </c>
      <c r="B28980">
        <f t="shared" si="1359"/>
        <v>8.5558645952041488</v>
      </c>
      <c r="C28980" s="12">
        <f t="shared" si="1360"/>
        <v>8.4538857360575523</v>
      </c>
    </row>
    <row r="28981" spans="1:3" x14ac:dyDescent="0.25">
      <c r="A28981">
        <f t="shared" si="1358"/>
        <v>289.68999999988154</v>
      </c>
      <c r="B28981">
        <f t="shared" si="1359"/>
        <v>8.5558136057745759</v>
      </c>
      <c r="C28981" s="12">
        <f t="shared" si="1360"/>
        <v>8.4538353543799847</v>
      </c>
    </row>
    <row r="28982" spans="1:3" x14ac:dyDescent="0.25">
      <c r="A28982">
        <f t="shared" si="1358"/>
        <v>289.69999999988153</v>
      </c>
      <c r="B28982">
        <f t="shared" si="1359"/>
        <v>8.5557626166488792</v>
      </c>
      <c r="C28982" s="12">
        <f t="shared" si="1360"/>
        <v>8.4537849730026693</v>
      </c>
    </row>
    <row r="28983" spans="1:3" x14ac:dyDescent="0.25">
      <c r="A28983">
        <f t="shared" si="1358"/>
        <v>289.70999999988152</v>
      </c>
      <c r="B28983">
        <f t="shared" si="1359"/>
        <v>8.5557116278270566</v>
      </c>
      <c r="C28983" s="12">
        <f t="shared" si="1360"/>
        <v>8.4537345919256079</v>
      </c>
    </row>
    <row r="28984" spans="1:3" x14ac:dyDescent="0.25">
      <c r="A28984">
        <f t="shared" si="1358"/>
        <v>289.71999999988151</v>
      </c>
      <c r="B28984">
        <f t="shared" si="1359"/>
        <v>8.5556606393091066</v>
      </c>
      <c r="C28984" s="12">
        <f t="shared" si="1360"/>
        <v>8.4536842111487953</v>
      </c>
    </row>
    <row r="28985" spans="1:3" x14ac:dyDescent="0.25">
      <c r="A28985">
        <f t="shared" si="1358"/>
        <v>289.7299999998815</v>
      </c>
      <c r="B28985">
        <f t="shared" si="1359"/>
        <v>8.5556096510950272</v>
      </c>
      <c r="C28985" s="12">
        <f t="shared" si="1360"/>
        <v>8.4536338306722332</v>
      </c>
    </row>
    <row r="28986" spans="1:3" x14ac:dyDescent="0.25">
      <c r="A28986">
        <f t="shared" si="1358"/>
        <v>289.73999999988149</v>
      </c>
      <c r="B28986">
        <f t="shared" si="1359"/>
        <v>8.5555586631848151</v>
      </c>
      <c r="C28986" s="12">
        <f t="shared" si="1360"/>
        <v>8.453583450495918</v>
      </c>
    </row>
    <row r="28987" spans="1:3" x14ac:dyDescent="0.25">
      <c r="A28987">
        <f t="shared" si="1358"/>
        <v>289.74999999988148</v>
      </c>
      <c r="B28987">
        <f t="shared" si="1359"/>
        <v>8.55550767557847</v>
      </c>
      <c r="C28987" s="12">
        <f t="shared" si="1360"/>
        <v>8.4535330706198462</v>
      </c>
    </row>
    <row r="28988" spans="1:3" x14ac:dyDescent="0.25">
      <c r="A28988">
        <f t="shared" si="1358"/>
        <v>289.75999999988147</v>
      </c>
      <c r="B28988">
        <f t="shared" si="1359"/>
        <v>8.5554566882759904</v>
      </c>
      <c r="C28988" s="12">
        <f t="shared" si="1360"/>
        <v>8.4534826910440177</v>
      </c>
    </row>
    <row r="28989" spans="1:3" x14ac:dyDescent="0.25">
      <c r="A28989">
        <f t="shared" si="1358"/>
        <v>289.76999999988146</v>
      </c>
      <c r="B28989">
        <f t="shared" si="1359"/>
        <v>8.5554057012773743</v>
      </c>
      <c r="C28989" s="12">
        <f t="shared" si="1360"/>
        <v>8.4534323117684309</v>
      </c>
    </row>
    <row r="28990" spans="1:3" x14ac:dyDescent="0.25">
      <c r="A28990">
        <f t="shared" si="1358"/>
        <v>289.77999999988145</v>
      </c>
      <c r="B28990">
        <f t="shared" si="1359"/>
        <v>8.5553547145826201</v>
      </c>
      <c r="C28990" s="12">
        <f t="shared" si="1360"/>
        <v>8.4533819327930839</v>
      </c>
    </row>
    <row r="28991" spans="1:3" x14ac:dyDescent="0.25">
      <c r="A28991">
        <f t="shared" si="1358"/>
        <v>289.78999999988145</v>
      </c>
      <c r="B28991">
        <f t="shared" si="1359"/>
        <v>8.5553037281917259</v>
      </c>
      <c r="C28991" s="12">
        <f t="shared" si="1360"/>
        <v>8.453331554117975</v>
      </c>
    </row>
    <row r="28992" spans="1:3" x14ac:dyDescent="0.25">
      <c r="A28992">
        <f t="shared" si="1358"/>
        <v>289.79999999988144</v>
      </c>
      <c r="B28992">
        <f t="shared" si="1359"/>
        <v>8.5552527421046882</v>
      </c>
      <c r="C28992" s="12">
        <f t="shared" si="1360"/>
        <v>8.4532811757431023</v>
      </c>
    </row>
    <row r="28993" spans="1:3" x14ac:dyDescent="0.25">
      <c r="A28993">
        <f t="shared" si="1358"/>
        <v>289.80999999988143</v>
      </c>
      <c r="B28993">
        <f t="shared" si="1359"/>
        <v>8.555201756321507</v>
      </c>
      <c r="C28993" s="12">
        <f t="shared" si="1360"/>
        <v>8.4532307976684642</v>
      </c>
    </row>
    <row r="28994" spans="1:3" x14ac:dyDescent="0.25">
      <c r="A28994">
        <f t="shared" si="1358"/>
        <v>289.81999999988142</v>
      </c>
      <c r="B28994">
        <f t="shared" si="1359"/>
        <v>8.5551507708421806</v>
      </c>
      <c r="C28994" s="12">
        <f t="shared" si="1360"/>
        <v>8.4531804198940588</v>
      </c>
    </row>
    <row r="28995" spans="1:3" x14ac:dyDescent="0.25">
      <c r="A28995">
        <f t="shared" si="1358"/>
        <v>289.82999999988141</v>
      </c>
      <c r="B28995">
        <f t="shared" si="1359"/>
        <v>8.555099785666707</v>
      </c>
      <c r="C28995" s="12">
        <f t="shared" si="1360"/>
        <v>8.4531300424198843</v>
      </c>
    </row>
    <row r="28996" spans="1:3" x14ac:dyDescent="0.25">
      <c r="A28996">
        <f t="shared" si="1358"/>
        <v>289.8399999998814</v>
      </c>
      <c r="B28996">
        <f t="shared" si="1359"/>
        <v>8.5550488007950829</v>
      </c>
      <c r="C28996" s="12">
        <f t="shared" si="1360"/>
        <v>8.4530796652459372</v>
      </c>
    </row>
    <row r="28997" spans="1:3" x14ac:dyDescent="0.25">
      <c r="A28997">
        <f t="shared" si="1358"/>
        <v>289.84999999988139</v>
      </c>
      <c r="B28997">
        <f t="shared" si="1359"/>
        <v>8.5549978162273081</v>
      </c>
      <c r="C28997" s="12">
        <f t="shared" si="1360"/>
        <v>8.4530292883722176</v>
      </c>
    </row>
    <row r="28998" spans="1:3" x14ac:dyDescent="0.25">
      <c r="A28998">
        <f t="shared" si="1358"/>
        <v>289.85999999988138</v>
      </c>
      <c r="B28998">
        <f t="shared" si="1359"/>
        <v>8.554946831963381</v>
      </c>
      <c r="C28998" s="12">
        <f t="shared" si="1360"/>
        <v>8.4529789117987235</v>
      </c>
    </row>
    <row r="28999" spans="1:3" x14ac:dyDescent="0.25">
      <c r="A28999">
        <f t="shared" si="1358"/>
        <v>289.86999999988137</v>
      </c>
      <c r="B28999">
        <f t="shared" si="1359"/>
        <v>8.5548958480032979</v>
      </c>
      <c r="C28999" s="12">
        <f t="shared" si="1360"/>
        <v>8.4529285355254533</v>
      </c>
    </row>
    <row r="29000" spans="1:3" x14ac:dyDescent="0.25">
      <c r="A29000">
        <f t="shared" si="1358"/>
        <v>289.87999999988136</v>
      </c>
      <c r="B29000">
        <f t="shared" si="1359"/>
        <v>8.5548448643470589</v>
      </c>
      <c r="C29000" s="12">
        <f t="shared" si="1360"/>
        <v>8.4528781595524052</v>
      </c>
    </row>
    <row r="29001" spans="1:3" x14ac:dyDescent="0.25">
      <c r="A29001">
        <f t="shared" si="1358"/>
        <v>289.88999999988135</v>
      </c>
      <c r="B29001">
        <f t="shared" si="1359"/>
        <v>8.5547938809946622</v>
      </c>
      <c r="C29001" s="12">
        <f t="shared" si="1360"/>
        <v>8.4528277838795773</v>
      </c>
    </row>
    <row r="29002" spans="1:3" x14ac:dyDescent="0.25">
      <c r="A29002">
        <f t="shared" si="1358"/>
        <v>289.89999999988135</v>
      </c>
      <c r="B29002">
        <f t="shared" si="1359"/>
        <v>8.5547428979461042</v>
      </c>
      <c r="C29002" s="12">
        <f t="shared" si="1360"/>
        <v>8.452777408506968</v>
      </c>
    </row>
    <row r="29003" spans="1:3" x14ac:dyDescent="0.25">
      <c r="A29003">
        <f t="shared" si="1358"/>
        <v>289.90999999988134</v>
      </c>
      <c r="B29003">
        <f t="shared" si="1359"/>
        <v>8.5546919152013849</v>
      </c>
      <c r="C29003" s="12">
        <f t="shared" si="1360"/>
        <v>8.4527270334345754</v>
      </c>
    </row>
    <row r="29004" spans="1:3" x14ac:dyDescent="0.25">
      <c r="A29004">
        <f t="shared" si="1358"/>
        <v>289.91999999988133</v>
      </c>
      <c r="B29004">
        <f t="shared" si="1359"/>
        <v>8.5546409327605009</v>
      </c>
      <c r="C29004" s="12">
        <f t="shared" si="1360"/>
        <v>8.452676658662396</v>
      </c>
    </row>
    <row r="29005" spans="1:3" x14ac:dyDescent="0.25">
      <c r="A29005">
        <f t="shared" si="1358"/>
        <v>289.92999999988132</v>
      </c>
      <c r="B29005">
        <f t="shared" si="1359"/>
        <v>8.554589950623452</v>
      </c>
      <c r="C29005" s="12">
        <f t="shared" si="1360"/>
        <v>8.4526262841904298</v>
      </c>
    </row>
    <row r="29006" spans="1:3" x14ac:dyDescent="0.25">
      <c r="A29006">
        <f t="shared" ref="A29006:A29069" si="1361">A29005+0.01</f>
        <v>289.93999999988131</v>
      </c>
      <c r="B29006">
        <f t="shared" ref="B29006:B29069" si="1362">B29005+(($B$1*C29005-$B$1*B29005)/$B$4)*(A29006-A29005)</f>
        <v>8.5545389687902347</v>
      </c>
      <c r="C29006" s="12">
        <f t="shared" ref="C29006:C29069" si="1363">C29005+(($B$1*B29005-$B$1*C29005-$B$6*C29005*$B$5)/$B$3)*(A29006-A29005)</f>
        <v>8.452575910018675</v>
      </c>
    </row>
    <row r="29007" spans="1:3" x14ac:dyDescent="0.25">
      <c r="A29007">
        <f t="shared" si="1361"/>
        <v>289.9499999998813</v>
      </c>
      <c r="B29007">
        <f t="shared" si="1362"/>
        <v>8.554487987260849</v>
      </c>
      <c r="C29007" s="12">
        <f t="shared" si="1363"/>
        <v>8.4525255361471299</v>
      </c>
    </row>
    <row r="29008" spans="1:3" x14ac:dyDescent="0.25">
      <c r="A29008">
        <f t="shared" si="1361"/>
        <v>289.95999999988129</v>
      </c>
      <c r="B29008">
        <f t="shared" si="1362"/>
        <v>8.5544370060352914</v>
      </c>
      <c r="C29008" s="12">
        <f t="shared" si="1363"/>
        <v>8.4524751625757926</v>
      </c>
    </row>
    <row r="29009" spans="1:3" x14ac:dyDescent="0.25">
      <c r="A29009">
        <f t="shared" si="1361"/>
        <v>289.96999999988128</v>
      </c>
      <c r="B29009">
        <f t="shared" si="1362"/>
        <v>8.5543860251135619</v>
      </c>
      <c r="C29009" s="12">
        <f t="shared" si="1363"/>
        <v>8.4524247893046596</v>
      </c>
    </row>
    <row r="29010" spans="1:3" x14ac:dyDescent="0.25">
      <c r="A29010">
        <f t="shared" si="1361"/>
        <v>289.97999999988127</v>
      </c>
      <c r="B29010">
        <f t="shared" si="1362"/>
        <v>8.554335044495657</v>
      </c>
      <c r="C29010" s="12">
        <f t="shared" si="1363"/>
        <v>8.4523744163337327</v>
      </c>
    </row>
    <row r="29011" spans="1:3" x14ac:dyDescent="0.25">
      <c r="A29011">
        <f t="shared" si="1361"/>
        <v>289.98999999988126</v>
      </c>
      <c r="B29011">
        <f t="shared" si="1362"/>
        <v>8.5542840641815765</v>
      </c>
      <c r="C29011" s="12">
        <f t="shared" si="1363"/>
        <v>8.4523240436630065</v>
      </c>
    </row>
    <row r="29012" spans="1:3" x14ac:dyDescent="0.25">
      <c r="A29012">
        <f t="shared" si="1361"/>
        <v>289.99999999988125</v>
      </c>
      <c r="B29012">
        <f t="shared" si="1362"/>
        <v>8.554233084171317</v>
      </c>
      <c r="C29012" s="12">
        <f t="shared" si="1363"/>
        <v>8.4522736712924811</v>
      </c>
    </row>
    <row r="29013" spans="1:3" x14ac:dyDescent="0.25">
      <c r="A29013">
        <f t="shared" si="1361"/>
        <v>290.00999999988125</v>
      </c>
      <c r="B29013">
        <f t="shared" si="1362"/>
        <v>8.5541821044648785</v>
      </c>
      <c r="C29013" s="12">
        <f t="shared" si="1363"/>
        <v>8.4522232992221547</v>
      </c>
    </row>
    <row r="29014" spans="1:3" x14ac:dyDescent="0.25">
      <c r="A29014">
        <f t="shared" si="1361"/>
        <v>290.01999999988124</v>
      </c>
      <c r="B29014">
        <f t="shared" si="1362"/>
        <v>8.5541311250622574</v>
      </c>
      <c r="C29014" s="12">
        <f t="shared" si="1363"/>
        <v>8.4521729274520254</v>
      </c>
    </row>
    <row r="29015" spans="1:3" x14ac:dyDescent="0.25">
      <c r="A29015">
        <f t="shared" si="1361"/>
        <v>290.02999999988123</v>
      </c>
      <c r="B29015">
        <f t="shared" si="1362"/>
        <v>8.5540801459634519</v>
      </c>
      <c r="C29015" s="12">
        <f t="shared" si="1363"/>
        <v>8.4521225559820898</v>
      </c>
    </row>
    <row r="29016" spans="1:3" x14ac:dyDescent="0.25">
      <c r="A29016">
        <f t="shared" si="1361"/>
        <v>290.03999999988122</v>
      </c>
      <c r="B29016">
        <f t="shared" si="1362"/>
        <v>8.5540291671684621</v>
      </c>
      <c r="C29016" s="12">
        <f t="shared" si="1363"/>
        <v>8.4520721848123479</v>
      </c>
    </row>
    <row r="29017" spans="1:3" x14ac:dyDescent="0.25">
      <c r="A29017">
        <f t="shared" si="1361"/>
        <v>290.04999999988121</v>
      </c>
      <c r="B29017">
        <f t="shared" si="1362"/>
        <v>8.5539781886772843</v>
      </c>
      <c r="C29017" s="12">
        <f t="shared" si="1363"/>
        <v>8.4520218139427978</v>
      </c>
    </row>
    <row r="29018" spans="1:3" x14ac:dyDescent="0.25">
      <c r="A29018">
        <f t="shared" si="1361"/>
        <v>290.0599999998812</v>
      </c>
      <c r="B29018">
        <f t="shared" si="1362"/>
        <v>8.5539272104899169</v>
      </c>
      <c r="C29018" s="12">
        <f t="shared" si="1363"/>
        <v>8.4519714433734379</v>
      </c>
    </row>
    <row r="29019" spans="1:3" x14ac:dyDescent="0.25">
      <c r="A29019">
        <f t="shared" si="1361"/>
        <v>290.06999999988119</v>
      </c>
      <c r="B29019">
        <f t="shared" si="1362"/>
        <v>8.553876232606358</v>
      </c>
      <c r="C29019" s="12">
        <f t="shared" si="1363"/>
        <v>8.4519210731042644</v>
      </c>
    </row>
    <row r="29020" spans="1:3" x14ac:dyDescent="0.25">
      <c r="A29020">
        <f t="shared" si="1361"/>
        <v>290.07999999988118</v>
      </c>
      <c r="B29020">
        <f t="shared" si="1362"/>
        <v>8.5538252550266076</v>
      </c>
      <c r="C29020" s="12">
        <f t="shared" si="1363"/>
        <v>8.4518707031352776</v>
      </c>
    </row>
    <row r="29021" spans="1:3" x14ac:dyDescent="0.25">
      <c r="A29021">
        <f t="shared" si="1361"/>
        <v>290.08999999988117</v>
      </c>
      <c r="B29021">
        <f t="shared" si="1362"/>
        <v>8.5537742777506622</v>
      </c>
      <c r="C29021" s="12">
        <f t="shared" si="1363"/>
        <v>8.4518203334664754</v>
      </c>
    </row>
    <row r="29022" spans="1:3" x14ac:dyDescent="0.25">
      <c r="A29022">
        <f t="shared" si="1361"/>
        <v>290.09999999988116</v>
      </c>
      <c r="B29022">
        <f t="shared" si="1362"/>
        <v>8.5537233007785201</v>
      </c>
      <c r="C29022" s="12">
        <f t="shared" si="1363"/>
        <v>8.4517699640978563</v>
      </c>
    </row>
    <row r="29023" spans="1:3" x14ac:dyDescent="0.25">
      <c r="A29023">
        <f t="shared" si="1361"/>
        <v>290.10999999988115</v>
      </c>
      <c r="B29023">
        <f t="shared" si="1362"/>
        <v>8.5536723241101793</v>
      </c>
      <c r="C29023" s="12">
        <f t="shared" si="1363"/>
        <v>8.4517195950294166</v>
      </c>
    </row>
    <row r="29024" spans="1:3" x14ac:dyDescent="0.25">
      <c r="A29024">
        <f t="shared" si="1361"/>
        <v>290.11999999988114</v>
      </c>
      <c r="B29024">
        <f t="shared" si="1362"/>
        <v>8.5536213477456382</v>
      </c>
      <c r="C29024" s="12">
        <f t="shared" si="1363"/>
        <v>8.4516692262611564</v>
      </c>
    </row>
    <row r="29025" spans="1:3" x14ac:dyDescent="0.25">
      <c r="A29025">
        <f t="shared" si="1361"/>
        <v>290.12999999988114</v>
      </c>
      <c r="B29025">
        <f t="shared" si="1362"/>
        <v>8.5535703716848968</v>
      </c>
      <c r="C29025" s="12">
        <f t="shared" si="1363"/>
        <v>8.451618857793072</v>
      </c>
    </row>
    <row r="29026" spans="1:3" x14ac:dyDescent="0.25">
      <c r="A29026">
        <f t="shared" si="1361"/>
        <v>290.13999999988113</v>
      </c>
      <c r="B29026">
        <f t="shared" si="1362"/>
        <v>8.5535193959279514</v>
      </c>
      <c r="C29026" s="12">
        <f t="shared" si="1363"/>
        <v>8.4515684896251635</v>
      </c>
    </row>
    <row r="29027" spans="1:3" x14ac:dyDescent="0.25">
      <c r="A29027">
        <f t="shared" si="1361"/>
        <v>290.14999999988112</v>
      </c>
      <c r="B29027">
        <f t="shared" si="1362"/>
        <v>8.5534684204748004</v>
      </c>
      <c r="C29027" s="12">
        <f t="shared" si="1363"/>
        <v>8.4515181217574291</v>
      </c>
    </row>
    <row r="29028" spans="1:3" x14ac:dyDescent="0.25">
      <c r="A29028">
        <f t="shared" si="1361"/>
        <v>290.15999999988111</v>
      </c>
      <c r="B29028">
        <f t="shared" si="1362"/>
        <v>8.5534174453254419</v>
      </c>
      <c r="C29028" s="12">
        <f t="shared" si="1363"/>
        <v>8.4514677541898671</v>
      </c>
    </row>
    <row r="29029" spans="1:3" x14ac:dyDescent="0.25">
      <c r="A29029">
        <f t="shared" si="1361"/>
        <v>290.1699999998811</v>
      </c>
      <c r="B29029">
        <f t="shared" si="1362"/>
        <v>8.5533664704798742</v>
      </c>
      <c r="C29029" s="12">
        <f t="shared" si="1363"/>
        <v>8.4514173869224738</v>
      </c>
    </row>
    <row r="29030" spans="1:3" x14ac:dyDescent="0.25">
      <c r="A29030">
        <f t="shared" si="1361"/>
        <v>290.17999999988109</v>
      </c>
      <c r="B29030">
        <f t="shared" si="1362"/>
        <v>8.5533154959380955</v>
      </c>
      <c r="C29030" s="12">
        <f t="shared" si="1363"/>
        <v>8.4513670199552493</v>
      </c>
    </row>
    <row r="29031" spans="1:3" x14ac:dyDescent="0.25">
      <c r="A29031">
        <f t="shared" si="1361"/>
        <v>290.18999999988108</v>
      </c>
      <c r="B29031">
        <f t="shared" si="1362"/>
        <v>8.553264521700104</v>
      </c>
      <c r="C29031" s="12">
        <f t="shared" si="1363"/>
        <v>8.4513166532881918</v>
      </c>
    </row>
    <row r="29032" spans="1:3" x14ac:dyDescent="0.25">
      <c r="A29032">
        <f t="shared" si="1361"/>
        <v>290.19999999988107</v>
      </c>
      <c r="B29032">
        <f t="shared" si="1362"/>
        <v>8.5532135477658979</v>
      </c>
      <c r="C29032" s="12">
        <f t="shared" si="1363"/>
        <v>8.4512662869212978</v>
      </c>
    </row>
    <row r="29033" spans="1:3" x14ac:dyDescent="0.25">
      <c r="A29033">
        <f t="shared" si="1361"/>
        <v>290.20999999988106</v>
      </c>
      <c r="B29033">
        <f t="shared" si="1362"/>
        <v>8.5531625741354755</v>
      </c>
      <c r="C29033" s="12">
        <f t="shared" si="1363"/>
        <v>8.4512159208545672</v>
      </c>
    </row>
    <row r="29034" spans="1:3" x14ac:dyDescent="0.25">
      <c r="A29034">
        <f t="shared" si="1361"/>
        <v>290.21999999988105</v>
      </c>
      <c r="B29034">
        <f t="shared" si="1362"/>
        <v>8.553111600808835</v>
      </c>
      <c r="C29034" s="12">
        <f t="shared" si="1363"/>
        <v>8.4511655550879965</v>
      </c>
    </row>
    <row r="29035" spans="1:3" x14ac:dyDescent="0.25">
      <c r="A29035">
        <f t="shared" si="1361"/>
        <v>290.22999999988104</v>
      </c>
      <c r="B29035">
        <f t="shared" si="1362"/>
        <v>8.5530606277859746</v>
      </c>
      <c r="C29035" s="12">
        <f t="shared" si="1363"/>
        <v>8.4511151896215857</v>
      </c>
    </row>
    <row r="29036" spans="1:3" x14ac:dyDescent="0.25">
      <c r="A29036">
        <f t="shared" si="1361"/>
        <v>290.23999999988104</v>
      </c>
      <c r="B29036">
        <f t="shared" si="1362"/>
        <v>8.5530096550668926</v>
      </c>
      <c r="C29036" s="12">
        <f t="shared" si="1363"/>
        <v>8.451064824455333</v>
      </c>
    </row>
    <row r="29037" spans="1:3" x14ac:dyDescent="0.25">
      <c r="A29037">
        <f t="shared" si="1361"/>
        <v>290.24999999988103</v>
      </c>
      <c r="B29037">
        <f t="shared" si="1362"/>
        <v>8.5529586826515871</v>
      </c>
      <c r="C29037" s="12">
        <f t="shared" si="1363"/>
        <v>8.4510144595892349</v>
      </c>
    </row>
    <row r="29038" spans="1:3" x14ac:dyDescent="0.25">
      <c r="A29038">
        <f t="shared" si="1361"/>
        <v>290.25999999988102</v>
      </c>
      <c r="B29038">
        <f t="shared" si="1362"/>
        <v>8.5529077105400564</v>
      </c>
      <c r="C29038" s="12">
        <f t="shared" si="1363"/>
        <v>8.4509640950232914</v>
      </c>
    </row>
    <row r="29039" spans="1:3" x14ac:dyDescent="0.25">
      <c r="A29039">
        <f t="shared" si="1361"/>
        <v>290.26999999988101</v>
      </c>
      <c r="B29039">
        <f t="shared" si="1362"/>
        <v>8.5528567387322987</v>
      </c>
      <c r="C29039" s="12">
        <f t="shared" si="1363"/>
        <v>8.4509137307575006</v>
      </c>
    </row>
    <row r="29040" spans="1:3" x14ac:dyDescent="0.25">
      <c r="A29040">
        <f t="shared" si="1361"/>
        <v>290.279999999881</v>
      </c>
      <c r="B29040">
        <f t="shared" si="1362"/>
        <v>8.5528057672283122</v>
      </c>
      <c r="C29040" s="12">
        <f t="shared" si="1363"/>
        <v>8.4508633667918591</v>
      </c>
    </row>
    <row r="29041" spans="1:3" x14ac:dyDescent="0.25">
      <c r="A29041">
        <f t="shared" si="1361"/>
        <v>290.28999999988099</v>
      </c>
      <c r="B29041">
        <f t="shared" si="1362"/>
        <v>8.5527547960280934</v>
      </c>
      <c r="C29041" s="12">
        <f t="shared" si="1363"/>
        <v>8.4508130031263669</v>
      </c>
    </row>
    <row r="29042" spans="1:3" x14ac:dyDescent="0.25">
      <c r="A29042">
        <f t="shared" si="1361"/>
        <v>290.29999999988098</v>
      </c>
      <c r="B29042">
        <f t="shared" si="1362"/>
        <v>8.5527038251316423</v>
      </c>
      <c r="C29042" s="12">
        <f t="shared" si="1363"/>
        <v>8.4507626397610203</v>
      </c>
    </row>
    <row r="29043" spans="1:3" x14ac:dyDescent="0.25">
      <c r="A29043">
        <f t="shared" si="1361"/>
        <v>290.30999999988097</v>
      </c>
      <c r="B29043">
        <f t="shared" si="1362"/>
        <v>8.5526528545389571</v>
      </c>
      <c r="C29043" s="12">
        <f t="shared" si="1363"/>
        <v>8.4507122766958194</v>
      </c>
    </row>
    <row r="29044" spans="1:3" x14ac:dyDescent="0.25">
      <c r="A29044">
        <f t="shared" si="1361"/>
        <v>290.31999999988096</v>
      </c>
      <c r="B29044">
        <f t="shared" si="1362"/>
        <v>8.552601884250036</v>
      </c>
      <c r="C29044" s="12">
        <f t="shared" si="1363"/>
        <v>8.4506619139307624</v>
      </c>
    </row>
    <row r="29045" spans="1:3" x14ac:dyDescent="0.25">
      <c r="A29045">
        <f t="shared" si="1361"/>
        <v>290.32999999988095</v>
      </c>
      <c r="B29045">
        <f t="shared" si="1362"/>
        <v>8.5525509142648772</v>
      </c>
      <c r="C29045" s="12">
        <f t="shared" si="1363"/>
        <v>8.4506115514658457</v>
      </c>
    </row>
    <row r="29046" spans="1:3" x14ac:dyDescent="0.25">
      <c r="A29046">
        <f t="shared" si="1361"/>
        <v>290.33999999988094</v>
      </c>
      <c r="B29046">
        <f t="shared" si="1362"/>
        <v>8.5524999445834773</v>
      </c>
      <c r="C29046" s="12">
        <f t="shared" si="1363"/>
        <v>8.4505611893010695</v>
      </c>
    </row>
    <row r="29047" spans="1:3" x14ac:dyDescent="0.25">
      <c r="A29047">
        <f t="shared" si="1361"/>
        <v>290.34999999988094</v>
      </c>
      <c r="B29047">
        <f t="shared" si="1362"/>
        <v>8.5524489752058361</v>
      </c>
      <c r="C29047" s="12">
        <f t="shared" si="1363"/>
        <v>8.45051082743643</v>
      </c>
    </row>
    <row r="29048" spans="1:3" x14ac:dyDescent="0.25">
      <c r="A29048">
        <f t="shared" si="1361"/>
        <v>290.35999999988093</v>
      </c>
      <c r="B29048">
        <f t="shared" si="1362"/>
        <v>8.552398006131952</v>
      </c>
      <c r="C29048" s="12">
        <f t="shared" si="1363"/>
        <v>8.4504604658719273</v>
      </c>
    </row>
    <row r="29049" spans="1:3" x14ac:dyDescent="0.25">
      <c r="A29049">
        <f t="shared" si="1361"/>
        <v>290.36999999988092</v>
      </c>
      <c r="B29049">
        <f t="shared" si="1362"/>
        <v>8.5523470373618213</v>
      </c>
      <c r="C29049" s="12">
        <f t="shared" si="1363"/>
        <v>8.4504101046075579</v>
      </c>
    </row>
    <row r="29050" spans="1:3" x14ac:dyDescent="0.25">
      <c r="A29050">
        <f t="shared" si="1361"/>
        <v>290.37999999988091</v>
      </c>
      <c r="B29050">
        <f t="shared" si="1362"/>
        <v>8.5522960688954441</v>
      </c>
      <c r="C29050" s="12">
        <f t="shared" si="1363"/>
        <v>8.45035974364332</v>
      </c>
    </row>
    <row r="29051" spans="1:3" x14ac:dyDescent="0.25">
      <c r="A29051">
        <f t="shared" si="1361"/>
        <v>290.3899999998809</v>
      </c>
      <c r="B29051">
        <f t="shared" si="1362"/>
        <v>8.5522451007328186</v>
      </c>
      <c r="C29051" s="12">
        <f t="shared" si="1363"/>
        <v>8.4503093829792135</v>
      </c>
    </row>
    <row r="29052" spans="1:3" x14ac:dyDescent="0.25">
      <c r="A29052">
        <f t="shared" si="1361"/>
        <v>290.39999999988089</v>
      </c>
      <c r="B29052">
        <f t="shared" si="1362"/>
        <v>8.5521941328739413</v>
      </c>
      <c r="C29052" s="12">
        <f t="shared" si="1363"/>
        <v>8.4502590226152368</v>
      </c>
    </row>
    <row r="29053" spans="1:3" x14ac:dyDescent="0.25">
      <c r="A29053">
        <f t="shared" si="1361"/>
        <v>290.40999999988088</v>
      </c>
      <c r="B29053">
        <f t="shared" si="1362"/>
        <v>8.552143165318812</v>
      </c>
      <c r="C29053" s="12">
        <f t="shared" si="1363"/>
        <v>8.4502086625513861</v>
      </c>
    </row>
    <row r="29054" spans="1:3" x14ac:dyDescent="0.25">
      <c r="A29054">
        <f t="shared" si="1361"/>
        <v>290.41999999988087</v>
      </c>
      <c r="B29054">
        <f t="shared" si="1362"/>
        <v>8.5520921980674292</v>
      </c>
      <c r="C29054" s="12">
        <f t="shared" si="1363"/>
        <v>8.4501583027876617</v>
      </c>
    </row>
    <row r="29055" spans="1:3" x14ac:dyDescent="0.25">
      <c r="A29055">
        <f t="shared" si="1361"/>
        <v>290.42999999988086</v>
      </c>
      <c r="B29055">
        <f t="shared" si="1362"/>
        <v>8.5520412311197891</v>
      </c>
      <c r="C29055" s="12">
        <f t="shared" si="1363"/>
        <v>8.4501079433240598</v>
      </c>
    </row>
    <row r="29056" spans="1:3" x14ac:dyDescent="0.25">
      <c r="A29056">
        <f t="shared" si="1361"/>
        <v>290.43999999988085</v>
      </c>
      <c r="B29056">
        <f t="shared" si="1362"/>
        <v>8.5519902644758918</v>
      </c>
      <c r="C29056" s="12">
        <f t="shared" si="1363"/>
        <v>8.4500575841605805</v>
      </c>
    </row>
    <row r="29057" spans="1:3" x14ac:dyDescent="0.25">
      <c r="A29057">
        <f t="shared" si="1361"/>
        <v>290.44999999988084</v>
      </c>
      <c r="B29057">
        <f t="shared" si="1362"/>
        <v>8.5519392981357338</v>
      </c>
      <c r="C29057" s="12">
        <f t="shared" si="1363"/>
        <v>8.4500072252972203</v>
      </c>
    </row>
    <row r="29058" spans="1:3" x14ac:dyDescent="0.25">
      <c r="A29058">
        <f t="shared" si="1361"/>
        <v>290.45999999988084</v>
      </c>
      <c r="B29058">
        <f t="shared" si="1362"/>
        <v>8.5518883320993151</v>
      </c>
      <c r="C29058" s="12">
        <f t="shared" si="1363"/>
        <v>8.4499568667339791</v>
      </c>
    </row>
    <row r="29059" spans="1:3" x14ac:dyDescent="0.25">
      <c r="A29059">
        <f t="shared" si="1361"/>
        <v>290.46999999988083</v>
      </c>
      <c r="B29059">
        <f t="shared" si="1362"/>
        <v>8.5518373663666321</v>
      </c>
      <c r="C29059" s="12">
        <f t="shared" si="1363"/>
        <v>8.4499065084708533</v>
      </c>
    </row>
    <row r="29060" spans="1:3" x14ac:dyDescent="0.25">
      <c r="A29060">
        <f t="shared" si="1361"/>
        <v>290.47999999988082</v>
      </c>
      <c r="B29060">
        <f t="shared" si="1362"/>
        <v>8.5517864009376847</v>
      </c>
      <c r="C29060" s="12">
        <f t="shared" si="1363"/>
        <v>8.4498561505078431</v>
      </c>
    </row>
    <row r="29061" spans="1:3" x14ac:dyDescent="0.25">
      <c r="A29061">
        <f t="shared" si="1361"/>
        <v>290.48999999988081</v>
      </c>
      <c r="B29061">
        <f t="shared" si="1362"/>
        <v>8.5517354358124695</v>
      </c>
      <c r="C29061" s="12">
        <f t="shared" si="1363"/>
        <v>8.4498057928449448</v>
      </c>
    </row>
    <row r="29062" spans="1:3" x14ac:dyDescent="0.25">
      <c r="A29062">
        <f t="shared" si="1361"/>
        <v>290.4999999998808</v>
      </c>
      <c r="B29062">
        <f t="shared" si="1362"/>
        <v>8.5516844709909865</v>
      </c>
      <c r="C29062" s="12">
        <f t="shared" si="1363"/>
        <v>8.4497554354821567</v>
      </c>
    </row>
    <row r="29063" spans="1:3" x14ac:dyDescent="0.25">
      <c r="A29063">
        <f t="shared" si="1361"/>
        <v>290.50999999988079</v>
      </c>
      <c r="B29063">
        <f t="shared" si="1362"/>
        <v>8.5516335064732321</v>
      </c>
      <c r="C29063" s="12">
        <f t="shared" si="1363"/>
        <v>8.4497050784194787</v>
      </c>
    </row>
    <row r="29064" spans="1:3" x14ac:dyDescent="0.25">
      <c r="A29064">
        <f t="shared" si="1361"/>
        <v>290.51999999988078</v>
      </c>
      <c r="B29064">
        <f t="shared" si="1362"/>
        <v>8.5515825422592044</v>
      </c>
      <c r="C29064" s="12">
        <f t="shared" si="1363"/>
        <v>8.4496547216569073</v>
      </c>
    </row>
    <row r="29065" spans="1:3" x14ac:dyDescent="0.25">
      <c r="A29065">
        <f t="shared" si="1361"/>
        <v>290.52999999988077</v>
      </c>
      <c r="B29065">
        <f t="shared" si="1362"/>
        <v>8.5515315783489037</v>
      </c>
      <c r="C29065" s="12">
        <f t="shared" si="1363"/>
        <v>8.4496043651944426</v>
      </c>
    </row>
    <row r="29066" spans="1:3" x14ac:dyDescent="0.25">
      <c r="A29066">
        <f t="shared" si="1361"/>
        <v>290.53999999988076</v>
      </c>
      <c r="B29066">
        <f t="shared" si="1362"/>
        <v>8.5514806147423261</v>
      </c>
      <c r="C29066" s="12">
        <f t="shared" si="1363"/>
        <v>8.4495540090320809</v>
      </c>
    </row>
    <row r="29067" spans="1:3" x14ac:dyDescent="0.25">
      <c r="A29067">
        <f t="shared" si="1361"/>
        <v>290.54999999988075</v>
      </c>
      <c r="B29067">
        <f t="shared" si="1362"/>
        <v>8.5514296514394719</v>
      </c>
      <c r="C29067" s="12">
        <f t="shared" si="1363"/>
        <v>8.4495036531698204</v>
      </c>
    </row>
    <row r="29068" spans="1:3" x14ac:dyDescent="0.25">
      <c r="A29068">
        <f t="shared" si="1361"/>
        <v>290.55999999988074</v>
      </c>
      <c r="B29068">
        <f t="shared" si="1362"/>
        <v>8.5513786884403373</v>
      </c>
      <c r="C29068" s="12">
        <f t="shared" si="1363"/>
        <v>8.4494532976076613</v>
      </c>
    </row>
    <row r="29069" spans="1:3" x14ac:dyDescent="0.25">
      <c r="A29069">
        <f t="shared" si="1361"/>
        <v>290.56999999988074</v>
      </c>
      <c r="B29069">
        <f t="shared" si="1362"/>
        <v>8.5513277257449207</v>
      </c>
      <c r="C29069" s="12">
        <f t="shared" si="1363"/>
        <v>8.4494029423455999</v>
      </c>
    </row>
    <row r="29070" spans="1:3" x14ac:dyDescent="0.25">
      <c r="A29070">
        <f t="shared" ref="A29070:A29133" si="1364">A29069+0.01</f>
        <v>290.57999999988073</v>
      </c>
      <c r="B29070">
        <f t="shared" ref="B29070:B29133" si="1365">B29069+(($B$1*C29069-$B$1*B29069)/$B$4)*(A29070-A29069)</f>
        <v>8.5512767633532203</v>
      </c>
      <c r="C29070" s="12">
        <f t="shared" ref="C29070:C29133" si="1366">C29069+(($B$1*B29069-$B$1*C29069-$B$6*C29069*$B$5)/$B$3)*(A29070-A29069)</f>
        <v>8.4493525873836361</v>
      </c>
    </row>
    <row r="29071" spans="1:3" x14ac:dyDescent="0.25">
      <c r="A29071">
        <f t="shared" si="1364"/>
        <v>290.58999999988072</v>
      </c>
      <c r="B29071">
        <f t="shared" si="1365"/>
        <v>8.551225801265236</v>
      </c>
      <c r="C29071" s="12">
        <f t="shared" si="1366"/>
        <v>8.4493022327217666</v>
      </c>
    </row>
    <row r="29072" spans="1:3" x14ac:dyDescent="0.25">
      <c r="A29072">
        <f t="shared" si="1364"/>
        <v>290.59999999988071</v>
      </c>
      <c r="B29072">
        <f t="shared" si="1365"/>
        <v>8.5511748394809644</v>
      </c>
      <c r="C29072" s="12">
        <f t="shared" si="1366"/>
        <v>8.4492518783599895</v>
      </c>
    </row>
    <row r="29073" spans="1:3" x14ac:dyDescent="0.25">
      <c r="A29073">
        <f t="shared" si="1364"/>
        <v>290.6099999998807</v>
      </c>
      <c r="B29073">
        <f t="shared" si="1365"/>
        <v>8.5511238780004035</v>
      </c>
      <c r="C29073" s="12">
        <f t="shared" si="1366"/>
        <v>8.4492015242983047</v>
      </c>
    </row>
    <row r="29074" spans="1:3" x14ac:dyDescent="0.25">
      <c r="A29074">
        <f t="shared" si="1364"/>
        <v>290.61999999988069</v>
      </c>
      <c r="B29074">
        <f t="shared" si="1365"/>
        <v>8.5510729168235518</v>
      </c>
      <c r="C29074" s="12">
        <f t="shared" si="1366"/>
        <v>8.4491511705367088</v>
      </c>
    </row>
    <row r="29075" spans="1:3" x14ac:dyDescent="0.25">
      <c r="A29075">
        <f t="shared" si="1364"/>
        <v>290.62999999988068</v>
      </c>
      <c r="B29075">
        <f t="shared" si="1365"/>
        <v>8.551021955950409</v>
      </c>
      <c r="C29075" s="12">
        <f t="shared" si="1366"/>
        <v>8.4491008170752</v>
      </c>
    </row>
    <row r="29076" spans="1:3" x14ac:dyDescent="0.25">
      <c r="A29076">
        <f t="shared" si="1364"/>
        <v>290.63999999988067</v>
      </c>
      <c r="B29076">
        <f t="shared" si="1365"/>
        <v>8.5509709953809718</v>
      </c>
      <c r="C29076" s="12">
        <f t="shared" si="1366"/>
        <v>8.4490504639137782</v>
      </c>
    </row>
    <row r="29077" spans="1:3" x14ac:dyDescent="0.25">
      <c r="A29077">
        <f t="shared" si="1364"/>
        <v>290.64999999988066</v>
      </c>
      <c r="B29077">
        <f t="shared" si="1365"/>
        <v>8.5509200351152383</v>
      </c>
      <c r="C29077" s="12">
        <f t="shared" si="1366"/>
        <v>8.44900011105244</v>
      </c>
    </row>
    <row r="29078" spans="1:3" x14ac:dyDescent="0.25">
      <c r="A29078">
        <f t="shared" si="1364"/>
        <v>290.65999999988065</v>
      </c>
      <c r="B29078">
        <f t="shared" si="1365"/>
        <v>8.5508690751532068</v>
      </c>
      <c r="C29078" s="12">
        <f t="shared" si="1366"/>
        <v>8.4489497584911835</v>
      </c>
    </row>
    <row r="29079" spans="1:3" x14ac:dyDescent="0.25">
      <c r="A29079">
        <f t="shared" si="1364"/>
        <v>290.66999999988064</v>
      </c>
      <c r="B29079">
        <f t="shared" si="1365"/>
        <v>8.5508181154948755</v>
      </c>
      <c r="C29079" s="12">
        <f t="shared" si="1366"/>
        <v>8.4488994062300087</v>
      </c>
    </row>
    <row r="29080" spans="1:3" x14ac:dyDescent="0.25">
      <c r="A29080">
        <f t="shared" si="1364"/>
        <v>290.67999999988064</v>
      </c>
      <c r="B29080">
        <f t="shared" si="1365"/>
        <v>8.5507671561402425</v>
      </c>
      <c r="C29080" s="12">
        <f t="shared" si="1366"/>
        <v>8.4488490542689121</v>
      </c>
    </row>
    <row r="29081" spans="1:3" x14ac:dyDescent="0.25">
      <c r="A29081">
        <f t="shared" si="1364"/>
        <v>290.68999999988063</v>
      </c>
      <c r="B29081">
        <f t="shared" si="1365"/>
        <v>8.5507161970893062</v>
      </c>
      <c r="C29081" s="12">
        <f t="shared" si="1366"/>
        <v>8.4487987026078919</v>
      </c>
    </row>
    <row r="29082" spans="1:3" x14ac:dyDescent="0.25">
      <c r="A29082">
        <f t="shared" si="1364"/>
        <v>290.69999999988062</v>
      </c>
      <c r="B29082">
        <f t="shared" si="1365"/>
        <v>8.5506652383420647</v>
      </c>
      <c r="C29082" s="12">
        <f t="shared" si="1366"/>
        <v>8.4487483512469463</v>
      </c>
    </row>
    <row r="29083" spans="1:3" x14ac:dyDescent="0.25">
      <c r="A29083">
        <f t="shared" si="1364"/>
        <v>290.70999999988061</v>
      </c>
      <c r="B29083">
        <f t="shared" si="1365"/>
        <v>8.5506142798985181</v>
      </c>
      <c r="C29083" s="12">
        <f t="shared" si="1366"/>
        <v>8.4486980001860736</v>
      </c>
    </row>
    <row r="29084" spans="1:3" x14ac:dyDescent="0.25">
      <c r="A29084">
        <f t="shared" si="1364"/>
        <v>290.7199999998806</v>
      </c>
      <c r="B29084">
        <f t="shared" si="1365"/>
        <v>8.5505633217586627</v>
      </c>
      <c r="C29084" s="12">
        <f t="shared" si="1366"/>
        <v>8.4486476494252738</v>
      </c>
    </row>
    <row r="29085" spans="1:3" x14ac:dyDescent="0.25">
      <c r="A29085">
        <f t="shared" si="1364"/>
        <v>290.72999999988059</v>
      </c>
      <c r="B29085">
        <f t="shared" si="1365"/>
        <v>8.5505123639224969</v>
      </c>
      <c r="C29085" s="12">
        <f t="shared" si="1366"/>
        <v>8.448597298964545</v>
      </c>
    </row>
    <row r="29086" spans="1:3" x14ac:dyDescent="0.25">
      <c r="A29086">
        <f t="shared" si="1364"/>
        <v>290.73999999988058</v>
      </c>
      <c r="B29086">
        <f t="shared" si="1365"/>
        <v>8.5504614063900188</v>
      </c>
      <c r="C29086" s="12">
        <f t="shared" si="1366"/>
        <v>8.4485469488038838</v>
      </c>
    </row>
    <row r="29087" spans="1:3" x14ac:dyDescent="0.25">
      <c r="A29087">
        <f t="shared" si="1364"/>
        <v>290.74999999988057</v>
      </c>
      <c r="B29087">
        <f t="shared" si="1365"/>
        <v>8.5504104491612249</v>
      </c>
      <c r="C29087" s="12">
        <f t="shared" si="1366"/>
        <v>8.4484965989432883</v>
      </c>
    </row>
    <row r="29088" spans="1:3" x14ac:dyDescent="0.25">
      <c r="A29088">
        <f t="shared" si="1364"/>
        <v>290.75999999988056</v>
      </c>
      <c r="B29088">
        <f t="shared" si="1365"/>
        <v>8.5503594922361152</v>
      </c>
      <c r="C29088" s="12">
        <f t="shared" si="1366"/>
        <v>8.4484462493827568</v>
      </c>
    </row>
    <row r="29089" spans="1:3" x14ac:dyDescent="0.25">
      <c r="A29089">
        <f t="shared" si="1364"/>
        <v>290.76999999988055</v>
      </c>
      <c r="B29089">
        <f t="shared" si="1365"/>
        <v>8.550308535614688</v>
      </c>
      <c r="C29089" s="12">
        <f t="shared" si="1366"/>
        <v>8.4483959001222875</v>
      </c>
    </row>
    <row r="29090" spans="1:3" x14ac:dyDescent="0.25">
      <c r="A29090">
        <f t="shared" si="1364"/>
        <v>290.77999999988054</v>
      </c>
      <c r="B29090">
        <f t="shared" si="1365"/>
        <v>8.5502575792969413</v>
      </c>
      <c r="C29090" s="12">
        <f t="shared" si="1366"/>
        <v>8.4483455511618804</v>
      </c>
    </row>
    <row r="29091" spans="1:3" x14ac:dyDescent="0.25">
      <c r="A29091">
        <f t="shared" si="1364"/>
        <v>290.78999999988054</v>
      </c>
      <c r="B29091">
        <f t="shared" si="1365"/>
        <v>8.5502066232828735</v>
      </c>
      <c r="C29091" s="12">
        <f t="shared" si="1366"/>
        <v>8.4482952025015319</v>
      </c>
    </row>
    <row r="29092" spans="1:3" x14ac:dyDescent="0.25">
      <c r="A29092">
        <f t="shared" si="1364"/>
        <v>290.79999999988053</v>
      </c>
      <c r="B29092">
        <f t="shared" si="1365"/>
        <v>8.5501556675724828</v>
      </c>
      <c r="C29092" s="12">
        <f t="shared" si="1366"/>
        <v>8.4482448541412403</v>
      </c>
    </row>
    <row r="29093" spans="1:3" x14ac:dyDescent="0.25">
      <c r="A29093">
        <f t="shared" si="1364"/>
        <v>290.80999999988052</v>
      </c>
      <c r="B29093">
        <f t="shared" si="1365"/>
        <v>8.5501047121657674</v>
      </c>
      <c r="C29093" s="12">
        <f t="shared" si="1366"/>
        <v>8.4481945060810038</v>
      </c>
    </row>
    <row r="29094" spans="1:3" x14ac:dyDescent="0.25">
      <c r="A29094">
        <f t="shared" si="1364"/>
        <v>290.81999999988051</v>
      </c>
      <c r="B29094">
        <f t="shared" si="1365"/>
        <v>8.5500537570627255</v>
      </c>
      <c r="C29094" s="12">
        <f t="shared" si="1366"/>
        <v>8.4481441583208223</v>
      </c>
    </row>
    <row r="29095" spans="1:3" x14ac:dyDescent="0.25">
      <c r="A29095">
        <f t="shared" si="1364"/>
        <v>290.8299999998805</v>
      </c>
      <c r="B29095">
        <f t="shared" si="1365"/>
        <v>8.5500028022633554</v>
      </c>
      <c r="C29095" s="12">
        <f t="shared" si="1366"/>
        <v>8.4480938108606924</v>
      </c>
    </row>
    <row r="29096" spans="1:3" x14ac:dyDescent="0.25">
      <c r="A29096">
        <f t="shared" si="1364"/>
        <v>290.83999999988049</v>
      </c>
      <c r="B29096">
        <f t="shared" si="1365"/>
        <v>8.5499518477676535</v>
      </c>
      <c r="C29096" s="12">
        <f t="shared" si="1366"/>
        <v>8.4480434637006123</v>
      </c>
    </row>
    <row r="29097" spans="1:3" x14ac:dyDescent="0.25">
      <c r="A29097">
        <f t="shared" si="1364"/>
        <v>290.84999999988048</v>
      </c>
      <c r="B29097">
        <f t="shared" si="1365"/>
        <v>8.5499008935756198</v>
      </c>
      <c r="C29097" s="12">
        <f t="shared" si="1366"/>
        <v>8.4479931168405802</v>
      </c>
    </row>
    <row r="29098" spans="1:3" x14ac:dyDescent="0.25">
      <c r="A29098">
        <f t="shared" si="1364"/>
        <v>290.85999999988047</v>
      </c>
      <c r="B29098">
        <f t="shared" si="1365"/>
        <v>8.5498499396872525</v>
      </c>
      <c r="C29098" s="12">
        <f t="shared" si="1366"/>
        <v>8.447942770280596</v>
      </c>
    </row>
    <row r="29099" spans="1:3" x14ac:dyDescent="0.25">
      <c r="A29099">
        <f t="shared" si="1364"/>
        <v>290.86999999988046</v>
      </c>
      <c r="B29099">
        <f t="shared" si="1365"/>
        <v>8.5497989861025498</v>
      </c>
      <c r="C29099" s="12">
        <f t="shared" si="1366"/>
        <v>8.4478924240206563</v>
      </c>
    </row>
    <row r="29100" spans="1:3" x14ac:dyDescent="0.25">
      <c r="A29100">
        <f t="shared" si="1364"/>
        <v>290.87999999988045</v>
      </c>
      <c r="B29100">
        <f t="shared" si="1365"/>
        <v>8.5497480328215083</v>
      </c>
      <c r="C29100" s="12">
        <f t="shared" si="1366"/>
        <v>8.4478420780607593</v>
      </c>
    </row>
    <row r="29101" spans="1:3" x14ac:dyDescent="0.25">
      <c r="A29101">
        <f t="shared" si="1364"/>
        <v>290.88999999988044</v>
      </c>
      <c r="B29101">
        <f t="shared" si="1365"/>
        <v>8.5496970798441279</v>
      </c>
      <c r="C29101" s="12">
        <f t="shared" si="1366"/>
        <v>8.4477917324009031</v>
      </c>
    </row>
    <row r="29102" spans="1:3" x14ac:dyDescent="0.25">
      <c r="A29102">
        <f t="shared" si="1364"/>
        <v>290.89999999988044</v>
      </c>
      <c r="B29102">
        <f t="shared" si="1365"/>
        <v>8.5496461271704067</v>
      </c>
      <c r="C29102" s="12">
        <f t="shared" si="1366"/>
        <v>8.447741387041086</v>
      </c>
    </row>
    <row r="29103" spans="1:3" x14ac:dyDescent="0.25">
      <c r="A29103">
        <f t="shared" si="1364"/>
        <v>290.90999999988043</v>
      </c>
      <c r="B29103">
        <f t="shared" si="1365"/>
        <v>8.5495951748003414</v>
      </c>
      <c r="C29103" s="12">
        <f t="shared" si="1366"/>
        <v>8.4476910419813063</v>
      </c>
    </row>
    <row r="29104" spans="1:3" x14ac:dyDescent="0.25">
      <c r="A29104">
        <f t="shared" si="1364"/>
        <v>290.91999999988042</v>
      </c>
      <c r="B29104">
        <f t="shared" si="1365"/>
        <v>8.5495442227339318</v>
      </c>
      <c r="C29104" s="12">
        <f t="shared" si="1366"/>
        <v>8.4476406972215621</v>
      </c>
    </row>
    <row r="29105" spans="1:3" x14ac:dyDescent="0.25">
      <c r="A29105">
        <f t="shared" si="1364"/>
        <v>290.92999999988041</v>
      </c>
      <c r="B29105">
        <f t="shared" si="1365"/>
        <v>8.5494932709711762</v>
      </c>
      <c r="C29105" s="12">
        <f t="shared" si="1366"/>
        <v>8.4475903527618534</v>
      </c>
    </row>
    <row r="29106" spans="1:3" x14ac:dyDescent="0.25">
      <c r="A29106">
        <f t="shared" si="1364"/>
        <v>290.9399999998804</v>
      </c>
      <c r="B29106">
        <f t="shared" si="1365"/>
        <v>8.549442319512071</v>
      </c>
      <c r="C29106" s="12">
        <f t="shared" si="1366"/>
        <v>8.4475400086021768</v>
      </c>
    </row>
    <row r="29107" spans="1:3" x14ac:dyDescent="0.25">
      <c r="A29107">
        <f t="shared" si="1364"/>
        <v>290.94999999988039</v>
      </c>
      <c r="B29107">
        <f t="shared" si="1365"/>
        <v>8.5493913683566163</v>
      </c>
      <c r="C29107" s="12">
        <f t="shared" si="1366"/>
        <v>8.4474896647425304</v>
      </c>
    </row>
    <row r="29108" spans="1:3" x14ac:dyDescent="0.25">
      <c r="A29108">
        <f t="shared" si="1364"/>
        <v>290.95999999988038</v>
      </c>
      <c r="B29108">
        <f t="shared" si="1365"/>
        <v>8.5493404175048084</v>
      </c>
      <c r="C29108" s="12">
        <f t="shared" si="1366"/>
        <v>8.4474393211829124</v>
      </c>
    </row>
    <row r="29109" spans="1:3" x14ac:dyDescent="0.25">
      <c r="A29109">
        <f t="shared" si="1364"/>
        <v>290.96999999988037</v>
      </c>
      <c r="B29109">
        <f t="shared" si="1365"/>
        <v>8.5492894669566475</v>
      </c>
      <c r="C29109" s="12">
        <f t="shared" si="1366"/>
        <v>8.4473889779233211</v>
      </c>
    </row>
    <row r="29110" spans="1:3" x14ac:dyDescent="0.25">
      <c r="A29110">
        <f t="shared" si="1364"/>
        <v>290.97999999988036</v>
      </c>
      <c r="B29110">
        <f t="shared" si="1365"/>
        <v>8.5492385167121316</v>
      </c>
      <c r="C29110" s="12">
        <f t="shared" si="1366"/>
        <v>8.4473386349637547</v>
      </c>
    </row>
    <row r="29111" spans="1:3" x14ac:dyDescent="0.25">
      <c r="A29111">
        <f t="shared" si="1364"/>
        <v>290.98999999988035</v>
      </c>
      <c r="B29111">
        <f t="shared" si="1365"/>
        <v>8.5491875667712574</v>
      </c>
      <c r="C29111" s="12">
        <f t="shared" si="1366"/>
        <v>8.4472882923042114</v>
      </c>
    </row>
    <row r="29112" spans="1:3" x14ac:dyDescent="0.25">
      <c r="A29112">
        <f t="shared" si="1364"/>
        <v>290.99999999988034</v>
      </c>
      <c r="B29112">
        <f t="shared" si="1365"/>
        <v>8.5491366171340246</v>
      </c>
      <c r="C29112" s="12">
        <f t="shared" si="1366"/>
        <v>8.4472379499446912</v>
      </c>
    </row>
    <row r="29113" spans="1:3" x14ac:dyDescent="0.25">
      <c r="A29113">
        <f t="shared" si="1364"/>
        <v>291.00999999988034</v>
      </c>
      <c r="B29113">
        <f t="shared" si="1365"/>
        <v>8.5490856678004299</v>
      </c>
      <c r="C29113" s="12">
        <f t="shared" si="1366"/>
        <v>8.4471876078851906</v>
      </c>
    </row>
    <row r="29114" spans="1:3" x14ac:dyDescent="0.25">
      <c r="A29114">
        <f t="shared" si="1364"/>
        <v>291.01999999988033</v>
      </c>
      <c r="B29114">
        <f t="shared" si="1365"/>
        <v>8.5490347187704732</v>
      </c>
      <c r="C29114" s="12">
        <f t="shared" si="1366"/>
        <v>8.4471372661257078</v>
      </c>
    </row>
    <row r="29115" spans="1:3" x14ac:dyDescent="0.25">
      <c r="A29115">
        <f t="shared" si="1364"/>
        <v>291.02999999988032</v>
      </c>
      <c r="B29115">
        <f t="shared" si="1365"/>
        <v>8.5489837700441509</v>
      </c>
      <c r="C29115" s="12">
        <f t="shared" si="1366"/>
        <v>8.447086924666241</v>
      </c>
    </row>
    <row r="29116" spans="1:3" x14ac:dyDescent="0.25">
      <c r="A29116">
        <f t="shared" si="1364"/>
        <v>291.03999999988031</v>
      </c>
      <c r="B29116">
        <f t="shared" si="1365"/>
        <v>8.5489328216214613</v>
      </c>
      <c r="C29116" s="12">
        <f t="shared" si="1366"/>
        <v>8.4470365835067884</v>
      </c>
    </row>
    <row r="29117" spans="1:3" x14ac:dyDescent="0.25">
      <c r="A29117">
        <f t="shared" si="1364"/>
        <v>291.0499999998803</v>
      </c>
      <c r="B29117">
        <f t="shared" si="1365"/>
        <v>8.5488818735024044</v>
      </c>
      <c r="C29117" s="12">
        <f t="shared" si="1366"/>
        <v>8.4469862426473483</v>
      </c>
    </row>
    <row r="29118" spans="1:3" x14ac:dyDescent="0.25">
      <c r="A29118">
        <f t="shared" si="1364"/>
        <v>291.05999999988029</v>
      </c>
      <c r="B29118">
        <f t="shared" si="1365"/>
        <v>8.5488309256869766</v>
      </c>
      <c r="C29118" s="12">
        <f t="shared" si="1366"/>
        <v>8.4469359020879189</v>
      </c>
    </row>
    <row r="29119" spans="1:3" x14ac:dyDescent="0.25">
      <c r="A29119">
        <f t="shared" si="1364"/>
        <v>291.06999999988028</v>
      </c>
      <c r="B29119">
        <f t="shared" si="1365"/>
        <v>8.5487799781751779</v>
      </c>
      <c r="C29119" s="12">
        <f t="shared" si="1366"/>
        <v>8.4468855618284984</v>
      </c>
    </row>
    <row r="29120" spans="1:3" x14ac:dyDescent="0.25">
      <c r="A29120">
        <f t="shared" si="1364"/>
        <v>291.07999999988027</v>
      </c>
      <c r="B29120">
        <f t="shared" si="1365"/>
        <v>8.5487290309670048</v>
      </c>
      <c r="C29120" s="12">
        <f t="shared" si="1366"/>
        <v>8.446835221869085</v>
      </c>
    </row>
    <row r="29121" spans="1:3" x14ac:dyDescent="0.25">
      <c r="A29121">
        <f t="shared" si="1364"/>
        <v>291.08999999988026</v>
      </c>
      <c r="B29121">
        <f t="shared" si="1365"/>
        <v>8.5486780840624554</v>
      </c>
      <c r="C29121" s="12">
        <f t="shared" si="1366"/>
        <v>8.4467848822096769</v>
      </c>
    </row>
    <row r="29122" spans="1:3" x14ac:dyDescent="0.25">
      <c r="A29122">
        <f t="shared" si="1364"/>
        <v>291.09999999988025</v>
      </c>
      <c r="B29122">
        <f t="shared" si="1365"/>
        <v>8.5486271374615299</v>
      </c>
      <c r="C29122" s="12">
        <f t="shared" si="1366"/>
        <v>8.4467345428502725</v>
      </c>
    </row>
    <row r="29123" spans="1:3" x14ac:dyDescent="0.25">
      <c r="A29123">
        <f t="shared" si="1364"/>
        <v>291.10999999988024</v>
      </c>
      <c r="B29123">
        <f t="shared" si="1365"/>
        <v>8.5485761911642246</v>
      </c>
      <c r="C29123" s="12">
        <f t="shared" si="1366"/>
        <v>8.4466842037908698</v>
      </c>
    </row>
    <row r="29124" spans="1:3" x14ac:dyDescent="0.25">
      <c r="A29124">
        <f t="shared" si="1364"/>
        <v>291.11999999988024</v>
      </c>
      <c r="B29124">
        <f t="shared" si="1365"/>
        <v>8.5485252451705378</v>
      </c>
      <c r="C29124" s="12">
        <f t="shared" si="1366"/>
        <v>8.4466338650314672</v>
      </c>
    </row>
    <row r="29125" spans="1:3" x14ac:dyDescent="0.25">
      <c r="A29125">
        <f t="shared" si="1364"/>
        <v>291.12999999988023</v>
      </c>
      <c r="B29125">
        <f t="shared" si="1365"/>
        <v>8.5484742994804677</v>
      </c>
      <c r="C29125" s="12">
        <f t="shared" si="1366"/>
        <v>8.4465835265720628</v>
      </c>
    </row>
    <row r="29126" spans="1:3" x14ac:dyDescent="0.25">
      <c r="A29126">
        <f t="shared" si="1364"/>
        <v>291.13999999988022</v>
      </c>
      <c r="B29126">
        <f t="shared" si="1365"/>
        <v>8.5484233540940142</v>
      </c>
      <c r="C29126" s="12">
        <f t="shared" si="1366"/>
        <v>8.4465331884126549</v>
      </c>
    </row>
    <row r="29127" spans="1:3" x14ac:dyDescent="0.25">
      <c r="A29127">
        <f t="shared" si="1364"/>
        <v>291.14999999988021</v>
      </c>
      <c r="B29127">
        <f t="shared" si="1365"/>
        <v>8.5483724090111739</v>
      </c>
      <c r="C29127" s="12">
        <f t="shared" si="1366"/>
        <v>8.4464828505532417</v>
      </c>
    </row>
    <row r="29128" spans="1:3" x14ac:dyDescent="0.25">
      <c r="A29128">
        <f t="shared" si="1364"/>
        <v>291.1599999998802</v>
      </c>
      <c r="B29128">
        <f t="shared" si="1365"/>
        <v>8.5483214642319449</v>
      </c>
      <c r="C29128" s="12">
        <f t="shared" si="1366"/>
        <v>8.4464325129938231</v>
      </c>
    </row>
    <row r="29129" spans="1:3" x14ac:dyDescent="0.25">
      <c r="A29129">
        <f t="shared" si="1364"/>
        <v>291.16999999988019</v>
      </c>
      <c r="B29129">
        <f t="shared" si="1365"/>
        <v>8.5482705197563256</v>
      </c>
      <c r="C29129" s="12">
        <f t="shared" si="1366"/>
        <v>8.446382175734394</v>
      </c>
    </row>
    <row r="29130" spans="1:3" x14ac:dyDescent="0.25">
      <c r="A29130">
        <f t="shared" si="1364"/>
        <v>291.17999999988018</v>
      </c>
      <c r="B29130">
        <f t="shared" si="1365"/>
        <v>8.548219575584314</v>
      </c>
      <c r="C29130" s="12">
        <f t="shared" si="1366"/>
        <v>8.4463318387749542</v>
      </c>
    </row>
    <row r="29131" spans="1:3" x14ac:dyDescent="0.25">
      <c r="A29131">
        <f t="shared" si="1364"/>
        <v>291.18999999988017</v>
      </c>
      <c r="B29131">
        <f t="shared" si="1365"/>
        <v>8.5481686317159102</v>
      </c>
      <c r="C29131" s="12">
        <f t="shared" si="1366"/>
        <v>8.446281502115502</v>
      </c>
    </row>
    <row r="29132" spans="1:3" x14ac:dyDescent="0.25">
      <c r="A29132">
        <f t="shared" si="1364"/>
        <v>291.19999999988016</v>
      </c>
      <c r="B29132">
        <f t="shared" si="1365"/>
        <v>8.5481176881511107</v>
      </c>
      <c r="C29132" s="12">
        <f t="shared" si="1366"/>
        <v>8.4462311657560356</v>
      </c>
    </row>
    <row r="29133" spans="1:3" x14ac:dyDescent="0.25">
      <c r="A29133">
        <f t="shared" si="1364"/>
        <v>291.20999999988015</v>
      </c>
      <c r="B29133">
        <f t="shared" si="1365"/>
        <v>8.5480667448899137</v>
      </c>
      <c r="C29133" s="12">
        <f t="shared" si="1366"/>
        <v>8.446180829696555</v>
      </c>
    </row>
    <row r="29134" spans="1:3" x14ac:dyDescent="0.25">
      <c r="A29134">
        <f t="shared" ref="A29134:A29197" si="1367">A29133+0.01</f>
        <v>291.21999999988014</v>
      </c>
      <c r="B29134">
        <f t="shared" ref="B29134:B29197" si="1368">B29133+(($B$1*C29133-$B$1*B29133)/$B$4)*(A29134-A29133)</f>
        <v>8.5480158019323174</v>
      </c>
      <c r="C29134" s="12">
        <f t="shared" ref="C29134:C29197" si="1369">C29133+(($B$1*B29133-$B$1*C29133-$B$6*C29133*$B$5)/$B$3)*(A29134-A29133)</f>
        <v>8.446130493937055</v>
      </c>
    </row>
    <row r="29135" spans="1:3" x14ac:dyDescent="0.25">
      <c r="A29135">
        <f t="shared" si="1367"/>
        <v>291.22999999988014</v>
      </c>
      <c r="B29135">
        <f t="shared" si="1368"/>
        <v>8.5479648592783199</v>
      </c>
      <c r="C29135" s="12">
        <f t="shared" si="1369"/>
        <v>8.4460801584775353</v>
      </c>
    </row>
    <row r="29136" spans="1:3" x14ac:dyDescent="0.25">
      <c r="A29136">
        <f t="shared" si="1367"/>
        <v>291.23999999988013</v>
      </c>
      <c r="B29136">
        <f t="shared" si="1368"/>
        <v>8.5479139169279197</v>
      </c>
      <c r="C29136" s="12">
        <f t="shared" si="1369"/>
        <v>8.4460298233179945</v>
      </c>
    </row>
    <row r="29137" spans="1:3" x14ac:dyDescent="0.25">
      <c r="A29137">
        <f t="shared" si="1367"/>
        <v>291.24999999988012</v>
      </c>
      <c r="B29137">
        <f t="shared" si="1368"/>
        <v>8.5478629748811148</v>
      </c>
      <c r="C29137" s="12">
        <f t="shared" si="1369"/>
        <v>8.4459794884584305</v>
      </c>
    </row>
    <row r="29138" spans="1:3" x14ac:dyDescent="0.25">
      <c r="A29138">
        <f t="shared" si="1367"/>
        <v>291.25999999988011</v>
      </c>
      <c r="B29138">
        <f t="shared" si="1368"/>
        <v>8.5478120331379035</v>
      </c>
      <c r="C29138" s="12">
        <f t="shared" si="1369"/>
        <v>8.4459291538988417</v>
      </c>
    </row>
    <row r="29139" spans="1:3" x14ac:dyDescent="0.25">
      <c r="A29139">
        <f t="shared" si="1367"/>
        <v>291.2699999998801</v>
      </c>
      <c r="B29139">
        <f t="shared" si="1368"/>
        <v>8.547761091698284</v>
      </c>
      <c r="C29139" s="12">
        <f t="shared" si="1369"/>
        <v>8.4458788196392263</v>
      </c>
    </row>
    <row r="29140" spans="1:3" x14ac:dyDescent="0.25">
      <c r="A29140">
        <f t="shared" si="1367"/>
        <v>291.27999999988009</v>
      </c>
      <c r="B29140">
        <f t="shared" si="1368"/>
        <v>8.5477101505622546</v>
      </c>
      <c r="C29140" s="12">
        <f t="shared" si="1369"/>
        <v>8.4458284856795824</v>
      </c>
    </row>
    <row r="29141" spans="1:3" x14ac:dyDescent="0.25">
      <c r="A29141">
        <f t="shared" si="1367"/>
        <v>291.28999999988008</v>
      </c>
      <c r="B29141">
        <f t="shared" si="1368"/>
        <v>8.5476592097298134</v>
      </c>
      <c r="C29141" s="12">
        <f t="shared" si="1369"/>
        <v>8.4457781520199084</v>
      </c>
    </row>
    <row r="29142" spans="1:3" x14ac:dyDescent="0.25">
      <c r="A29142">
        <f t="shared" si="1367"/>
        <v>291.29999999988007</v>
      </c>
      <c r="B29142">
        <f t="shared" si="1368"/>
        <v>8.5476082692009587</v>
      </c>
      <c r="C29142" s="12">
        <f t="shared" si="1369"/>
        <v>8.4457278186602007</v>
      </c>
    </row>
    <row r="29143" spans="1:3" x14ac:dyDescent="0.25">
      <c r="A29143">
        <f t="shared" si="1367"/>
        <v>291.30999999988006</v>
      </c>
      <c r="B29143">
        <f t="shared" si="1368"/>
        <v>8.5475573289756888</v>
      </c>
      <c r="C29143" s="12">
        <f t="shared" si="1369"/>
        <v>8.4456774856004611</v>
      </c>
    </row>
    <row r="29144" spans="1:3" x14ac:dyDescent="0.25">
      <c r="A29144">
        <f t="shared" si="1367"/>
        <v>291.31999999988005</v>
      </c>
      <c r="B29144">
        <f t="shared" si="1368"/>
        <v>8.5475063890540017</v>
      </c>
      <c r="C29144" s="12">
        <f t="shared" si="1369"/>
        <v>8.4456271528406841</v>
      </c>
    </row>
    <row r="29145" spans="1:3" x14ac:dyDescent="0.25">
      <c r="A29145">
        <f t="shared" si="1367"/>
        <v>291.32999999988004</v>
      </c>
      <c r="B29145">
        <f t="shared" si="1368"/>
        <v>8.5474554494358959</v>
      </c>
      <c r="C29145" s="12">
        <f t="shared" si="1369"/>
        <v>8.4455768203808699</v>
      </c>
    </row>
    <row r="29146" spans="1:3" x14ac:dyDescent="0.25">
      <c r="A29146">
        <f t="shared" si="1367"/>
        <v>291.33999999988004</v>
      </c>
      <c r="B29146">
        <f t="shared" si="1368"/>
        <v>8.5474045101213676</v>
      </c>
      <c r="C29146" s="12">
        <f t="shared" si="1369"/>
        <v>8.4455264882210166</v>
      </c>
    </row>
    <row r="29147" spans="1:3" x14ac:dyDescent="0.25">
      <c r="A29147">
        <f t="shared" si="1367"/>
        <v>291.34999999988003</v>
      </c>
      <c r="B29147">
        <f t="shared" si="1368"/>
        <v>8.5473535711104169</v>
      </c>
      <c r="C29147" s="12">
        <f t="shared" si="1369"/>
        <v>8.4454761563611225</v>
      </c>
    </row>
    <row r="29148" spans="1:3" x14ac:dyDescent="0.25">
      <c r="A29148">
        <f t="shared" si="1367"/>
        <v>291.35999999988002</v>
      </c>
      <c r="B29148">
        <f t="shared" si="1368"/>
        <v>8.5473026324030421</v>
      </c>
      <c r="C29148" s="12">
        <f t="shared" si="1369"/>
        <v>8.4454258248011858</v>
      </c>
    </row>
    <row r="29149" spans="1:3" x14ac:dyDescent="0.25">
      <c r="A29149">
        <f t="shared" si="1367"/>
        <v>291.36999999988001</v>
      </c>
      <c r="B29149">
        <f t="shared" si="1368"/>
        <v>8.5472516939992413</v>
      </c>
      <c r="C29149" s="12">
        <f t="shared" si="1369"/>
        <v>8.4453754935412046</v>
      </c>
    </row>
    <row r="29150" spans="1:3" x14ac:dyDescent="0.25">
      <c r="A29150">
        <f t="shared" si="1367"/>
        <v>291.37999999988</v>
      </c>
      <c r="B29150">
        <f t="shared" si="1368"/>
        <v>8.5472007558990128</v>
      </c>
      <c r="C29150" s="12">
        <f t="shared" si="1369"/>
        <v>8.4453251625811774</v>
      </c>
    </row>
    <row r="29151" spans="1:3" x14ac:dyDescent="0.25">
      <c r="A29151">
        <f t="shared" si="1367"/>
        <v>291.38999999987999</v>
      </c>
      <c r="B29151">
        <f t="shared" si="1368"/>
        <v>8.5471498181023549</v>
      </c>
      <c r="C29151" s="12">
        <f t="shared" si="1369"/>
        <v>8.4452748319211004</v>
      </c>
    </row>
    <row r="29152" spans="1:3" x14ac:dyDescent="0.25">
      <c r="A29152">
        <f t="shared" si="1367"/>
        <v>291.39999999987998</v>
      </c>
      <c r="B29152">
        <f t="shared" si="1368"/>
        <v>8.5470988806092638</v>
      </c>
      <c r="C29152" s="12">
        <f t="shared" si="1369"/>
        <v>8.4452245015609737</v>
      </c>
    </row>
    <row r="29153" spans="1:3" x14ac:dyDescent="0.25">
      <c r="A29153">
        <f t="shared" si="1367"/>
        <v>291.40999999987997</v>
      </c>
      <c r="B29153">
        <f t="shared" si="1368"/>
        <v>8.5470479434197397</v>
      </c>
      <c r="C29153" s="12">
        <f t="shared" si="1369"/>
        <v>8.4451741715007955</v>
      </c>
    </row>
    <row r="29154" spans="1:3" x14ac:dyDescent="0.25">
      <c r="A29154">
        <f t="shared" si="1367"/>
        <v>291.41999999987996</v>
      </c>
      <c r="B29154">
        <f t="shared" si="1368"/>
        <v>8.5469970065337808</v>
      </c>
      <c r="C29154" s="12">
        <f t="shared" si="1369"/>
        <v>8.4451238417405641</v>
      </c>
    </row>
    <row r="29155" spans="1:3" x14ac:dyDescent="0.25">
      <c r="A29155">
        <f t="shared" si="1367"/>
        <v>291.42999999987995</v>
      </c>
      <c r="B29155">
        <f t="shared" si="1368"/>
        <v>8.5469460699513835</v>
      </c>
      <c r="C29155" s="12">
        <f t="shared" si="1369"/>
        <v>8.4450735122802776</v>
      </c>
    </row>
    <row r="29156" spans="1:3" x14ac:dyDescent="0.25">
      <c r="A29156">
        <f t="shared" si="1367"/>
        <v>291.43999999987994</v>
      </c>
      <c r="B29156">
        <f t="shared" si="1368"/>
        <v>8.5468951336725478</v>
      </c>
      <c r="C29156" s="12">
        <f t="shared" si="1369"/>
        <v>8.4450231831199325</v>
      </c>
    </row>
    <row r="29157" spans="1:3" x14ac:dyDescent="0.25">
      <c r="A29157">
        <f t="shared" si="1367"/>
        <v>291.44999999987994</v>
      </c>
      <c r="B29157">
        <f t="shared" si="1368"/>
        <v>8.546844197697272</v>
      </c>
      <c r="C29157" s="12">
        <f t="shared" si="1369"/>
        <v>8.4449728542595288</v>
      </c>
    </row>
    <row r="29158" spans="1:3" x14ac:dyDescent="0.25">
      <c r="A29158">
        <f t="shared" si="1367"/>
        <v>291.45999999987993</v>
      </c>
      <c r="B29158">
        <f t="shared" si="1368"/>
        <v>8.5467932620255525</v>
      </c>
      <c r="C29158" s="12">
        <f t="shared" si="1369"/>
        <v>8.4449225256990648</v>
      </c>
    </row>
    <row r="29159" spans="1:3" x14ac:dyDescent="0.25">
      <c r="A29159">
        <f t="shared" si="1367"/>
        <v>291.46999999987992</v>
      </c>
      <c r="B29159">
        <f t="shared" si="1368"/>
        <v>8.5467423266573892</v>
      </c>
      <c r="C29159" s="12">
        <f t="shared" si="1369"/>
        <v>8.4448721974385386</v>
      </c>
    </row>
    <row r="29160" spans="1:3" x14ac:dyDescent="0.25">
      <c r="A29160">
        <f t="shared" si="1367"/>
        <v>291.47999999987991</v>
      </c>
      <c r="B29160">
        <f t="shared" si="1368"/>
        <v>8.5466913915927805</v>
      </c>
      <c r="C29160" s="12">
        <f t="shared" si="1369"/>
        <v>8.4448218694779484</v>
      </c>
    </row>
    <row r="29161" spans="1:3" x14ac:dyDescent="0.25">
      <c r="A29161">
        <f t="shared" si="1367"/>
        <v>291.4899999998799</v>
      </c>
      <c r="B29161">
        <f t="shared" si="1368"/>
        <v>8.5466404568317227</v>
      </c>
      <c r="C29161" s="12">
        <f t="shared" si="1369"/>
        <v>8.4447715418172926</v>
      </c>
    </row>
    <row r="29162" spans="1:3" x14ac:dyDescent="0.25">
      <c r="A29162">
        <f t="shared" si="1367"/>
        <v>291.49999999987989</v>
      </c>
      <c r="B29162">
        <f t="shared" si="1368"/>
        <v>8.5465895223742159</v>
      </c>
      <c r="C29162" s="12">
        <f t="shared" si="1369"/>
        <v>8.4447212144565675</v>
      </c>
    </row>
    <row r="29163" spans="1:3" x14ac:dyDescent="0.25">
      <c r="A29163">
        <f t="shared" si="1367"/>
        <v>291.50999999987988</v>
      </c>
      <c r="B29163">
        <f t="shared" si="1368"/>
        <v>8.5465385882202565</v>
      </c>
      <c r="C29163" s="12">
        <f t="shared" si="1369"/>
        <v>8.4446708873957732</v>
      </c>
    </row>
    <row r="29164" spans="1:3" x14ac:dyDescent="0.25">
      <c r="A29164">
        <f t="shared" si="1367"/>
        <v>291.51999999987987</v>
      </c>
      <c r="B29164">
        <f t="shared" si="1368"/>
        <v>8.5464876543698445</v>
      </c>
      <c r="C29164" s="12">
        <f t="shared" si="1369"/>
        <v>8.4446205606349078</v>
      </c>
    </row>
    <row r="29165" spans="1:3" x14ac:dyDescent="0.25">
      <c r="A29165">
        <f t="shared" si="1367"/>
        <v>291.52999999987986</v>
      </c>
      <c r="B29165">
        <f t="shared" si="1368"/>
        <v>8.5464367208229763</v>
      </c>
      <c r="C29165" s="12">
        <f t="shared" si="1369"/>
        <v>8.4445702341739697</v>
      </c>
    </row>
    <row r="29166" spans="1:3" x14ac:dyDescent="0.25">
      <c r="A29166">
        <f t="shared" si="1367"/>
        <v>291.53999999987985</v>
      </c>
      <c r="B29166">
        <f t="shared" si="1368"/>
        <v>8.5463857875796521</v>
      </c>
      <c r="C29166" s="12">
        <f t="shared" si="1369"/>
        <v>8.4445199080129552</v>
      </c>
    </row>
    <row r="29167" spans="1:3" x14ac:dyDescent="0.25">
      <c r="A29167">
        <f t="shared" si="1367"/>
        <v>291.54999999987984</v>
      </c>
      <c r="B29167">
        <f t="shared" si="1368"/>
        <v>8.5463348546398681</v>
      </c>
      <c r="C29167" s="12">
        <f t="shared" si="1369"/>
        <v>8.4444695821518643</v>
      </c>
    </row>
    <row r="29168" spans="1:3" x14ac:dyDescent="0.25">
      <c r="A29168">
        <f t="shared" si="1367"/>
        <v>291.55999999987984</v>
      </c>
      <c r="B29168">
        <f t="shared" si="1368"/>
        <v>8.5462839220036244</v>
      </c>
      <c r="C29168" s="12">
        <f t="shared" si="1369"/>
        <v>8.4444192565906953</v>
      </c>
    </row>
    <row r="29169" spans="1:3" x14ac:dyDescent="0.25">
      <c r="A29169">
        <f t="shared" si="1367"/>
        <v>291.56999999987983</v>
      </c>
      <c r="B29169">
        <f t="shared" si="1368"/>
        <v>8.5462329896709175</v>
      </c>
      <c r="C29169" s="12">
        <f t="shared" si="1369"/>
        <v>8.4443689313294463</v>
      </c>
    </row>
    <row r="29170" spans="1:3" x14ac:dyDescent="0.25">
      <c r="A29170">
        <f t="shared" si="1367"/>
        <v>291.57999999987982</v>
      </c>
      <c r="B29170">
        <f t="shared" si="1368"/>
        <v>8.5461820576417473</v>
      </c>
      <c r="C29170" s="12">
        <f t="shared" si="1369"/>
        <v>8.4443186063681139</v>
      </c>
    </row>
    <row r="29171" spans="1:3" x14ac:dyDescent="0.25">
      <c r="A29171">
        <f t="shared" si="1367"/>
        <v>291.58999999987981</v>
      </c>
      <c r="B29171">
        <f t="shared" si="1368"/>
        <v>8.5461311259161103</v>
      </c>
      <c r="C29171" s="12">
        <f t="shared" si="1369"/>
        <v>8.4442682817066981</v>
      </c>
    </row>
    <row r="29172" spans="1:3" x14ac:dyDescent="0.25">
      <c r="A29172">
        <f t="shared" si="1367"/>
        <v>291.5999999998798</v>
      </c>
      <c r="B29172">
        <f t="shared" si="1368"/>
        <v>8.5460801944940066</v>
      </c>
      <c r="C29172" s="12">
        <f t="shared" si="1369"/>
        <v>8.4442179573451952</v>
      </c>
    </row>
    <row r="29173" spans="1:3" x14ac:dyDescent="0.25">
      <c r="A29173">
        <f t="shared" si="1367"/>
        <v>291.60999999987979</v>
      </c>
      <c r="B29173">
        <f t="shared" si="1368"/>
        <v>8.5460292633754324</v>
      </c>
      <c r="C29173" s="12">
        <f t="shared" si="1369"/>
        <v>8.4441676332836071</v>
      </c>
    </row>
    <row r="29174" spans="1:3" x14ac:dyDescent="0.25">
      <c r="A29174">
        <f t="shared" si="1367"/>
        <v>291.61999999987978</v>
      </c>
      <c r="B29174">
        <f t="shared" si="1368"/>
        <v>8.5459783325603862</v>
      </c>
      <c r="C29174" s="12">
        <f t="shared" si="1369"/>
        <v>8.4441173095219284</v>
      </c>
    </row>
    <row r="29175" spans="1:3" x14ac:dyDescent="0.25">
      <c r="A29175">
        <f t="shared" si="1367"/>
        <v>291.62999999987977</v>
      </c>
      <c r="B29175">
        <f t="shared" si="1368"/>
        <v>8.5459274020488678</v>
      </c>
      <c r="C29175" s="12">
        <f t="shared" si="1369"/>
        <v>8.4440669860601592</v>
      </c>
    </row>
    <row r="29176" spans="1:3" x14ac:dyDescent="0.25">
      <c r="A29176">
        <f t="shared" si="1367"/>
        <v>291.63999999987976</v>
      </c>
      <c r="B29176">
        <f t="shared" si="1368"/>
        <v>8.5458764718408737</v>
      </c>
      <c r="C29176" s="12">
        <f t="shared" si="1369"/>
        <v>8.4440166628982958</v>
      </c>
    </row>
    <row r="29177" spans="1:3" x14ac:dyDescent="0.25">
      <c r="A29177">
        <f t="shared" si="1367"/>
        <v>291.64999999987975</v>
      </c>
      <c r="B29177">
        <f t="shared" si="1368"/>
        <v>8.5458255419364022</v>
      </c>
      <c r="C29177" s="12">
        <f t="shared" si="1369"/>
        <v>8.4439663400363383</v>
      </c>
    </row>
    <row r="29178" spans="1:3" x14ac:dyDescent="0.25">
      <c r="A29178">
        <f t="shared" si="1367"/>
        <v>291.65999999987974</v>
      </c>
      <c r="B29178">
        <f t="shared" si="1368"/>
        <v>8.5457746123354514</v>
      </c>
      <c r="C29178" s="12">
        <f t="shared" si="1369"/>
        <v>8.4439160174742849</v>
      </c>
    </row>
    <row r="29179" spans="1:3" x14ac:dyDescent="0.25">
      <c r="A29179">
        <f t="shared" si="1367"/>
        <v>291.66999999987974</v>
      </c>
      <c r="B29179">
        <f t="shared" si="1368"/>
        <v>8.5457236830380214</v>
      </c>
      <c r="C29179" s="12">
        <f t="shared" si="1369"/>
        <v>8.4438656952121338</v>
      </c>
    </row>
    <row r="29180" spans="1:3" x14ac:dyDescent="0.25">
      <c r="A29180">
        <f t="shared" si="1367"/>
        <v>291.67999999987973</v>
      </c>
      <c r="B29180">
        <f t="shared" si="1368"/>
        <v>8.5456727540441086</v>
      </c>
      <c r="C29180" s="12">
        <f t="shared" si="1369"/>
        <v>8.4438153732498815</v>
      </c>
    </row>
    <row r="29181" spans="1:3" x14ac:dyDescent="0.25">
      <c r="A29181">
        <f t="shared" si="1367"/>
        <v>291.68999999987972</v>
      </c>
      <c r="B29181">
        <f t="shared" si="1368"/>
        <v>8.5456218253537113</v>
      </c>
      <c r="C29181" s="12">
        <f t="shared" si="1369"/>
        <v>8.443765051587528</v>
      </c>
    </row>
    <row r="29182" spans="1:3" x14ac:dyDescent="0.25">
      <c r="A29182">
        <f t="shared" si="1367"/>
        <v>291.69999999987971</v>
      </c>
      <c r="B29182">
        <f t="shared" si="1368"/>
        <v>8.5455708969668276</v>
      </c>
      <c r="C29182" s="12">
        <f t="shared" si="1369"/>
        <v>8.4437147302250715</v>
      </c>
    </row>
    <row r="29183" spans="1:3" x14ac:dyDescent="0.25">
      <c r="A29183">
        <f t="shared" si="1367"/>
        <v>291.7099999998797</v>
      </c>
      <c r="B29183">
        <f t="shared" si="1368"/>
        <v>8.5455199688834576</v>
      </c>
      <c r="C29183" s="12">
        <f t="shared" si="1369"/>
        <v>8.4436644091625084</v>
      </c>
    </row>
    <row r="29184" spans="1:3" x14ac:dyDescent="0.25">
      <c r="A29184">
        <f t="shared" si="1367"/>
        <v>291.71999999987969</v>
      </c>
      <c r="B29184">
        <f t="shared" si="1368"/>
        <v>8.5454690411035976</v>
      </c>
      <c r="C29184" s="12">
        <f t="shared" si="1369"/>
        <v>8.4436140883998387</v>
      </c>
    </row>
    <row r="29185" spans="1:3" x14ac:dyDescent="0.25">
      <c r="A29185">
        <f t="shared" si="1367"/>
        <v>291.72999999987968</v>
      </c>
      <c r="B29185">
        <f t="shared" si="1368"/>
        <v>8.545418113627246</v>
      </c>
      <c r="C29185" s="12">
        <f t="shared" si="1369"/>
        <v>8.443563767937059</v>
      </c>
    </row>
    <row r="29186" spans="1:3" x14ac:dyDescent="0.25">
      <c r="A29186">
        <f t="shared" si="1367"/>
        <v>291.73999999987967</v>
      </c>
      <c r="B29186">
        <f t="shared" si="1368"/>
        <v>8.545367186454401</v>
      </c>
      <c r="C29186" s="12">
        <f t="shared" si="1369"/>
        <v>8.4435134477741691</v>
      </c>
    </row>
    <row r="29187" spans="1:3" x14ac:dyDescent="0.25">
      <c r="A29187">
        <f t="shared" si="1367"/>
        <v>291.74999999987966</v>
      </c>
      <c r="B29187">
        <f t="shared" si="1368"/>
        <v>8.5453162595850607</v>
      </c>
      <c r="C29187" s="12">
        <f t="shared" si="1369"/>
        <v>8.4434631279111674</v>
      </c>
    </row>
    <row r="29188" spans="1:3" x14ac:dyDescent="0.25">
      <c r="A29188">
        <f t="shared" si="1367"/>
        <v>291.75999999987965</v>
      </c>
      <c r="B29188">
        <f t="shared" si="1368"/>
        <v>8.5452653330192234</v>
      </c>
      <c r="C29188" s="12">
        <f t="shared" si="1369"/>
        <v>8.4434128083480502</v>
      </c>
    </row>
    <row r="29189" spans="1:3" x14ac:dyDescent="0.25">
      <c r="A29189">
        <f t="shared" si="1367"/>
        <v>291.76999999987964</v>
      </c>
      <c r="B29189">
        <f t="shared" si="1368"/>
        <v>8.5452144067568874</v>
      </c>
      <c r="C29189" s="12">
        <f t="shared" si="1369"/>
        <v>8.4433624890848176</v>
      </c>
    </row>
    <row r="29190" spans="1:3" x14ac:dyDescent="0.25">
      <c r="A29190">
        <f t="shared" si="1367"/>
        <v>291.77999999987964</v>
      </c>
      <c r="B29190">
        <f t="shared" si="1368"/>
        <v>8.5451634807980508</v>
      </c>
      <c r="C29190" s="12">
        <f t="shared" si="1369"/>
        <v>8.4433121701214677</v>
      </c>
    </row>
    <row r="29191" spans="1:3" x14ac:dyDescent="0.25">
      <c r="A29191">
        <f t="shared" si="1367"/>
        <v>291.78999999987963</v>
      </c>
      <c r="B29191">
        <f t="shared" si="1368"/>
        <v>8.5451125551427118</v>
      </c>
      <c r="C29191" s="12">
        <f t="shared" si="1369"/>
        <v>8.4432618514579971</v>
      </c>
    </row>
    <row r="29192" spans="1:3" x14ac:dyDescent="0.25">
      <c r="A29192">
        <f t="shared" si="1367"/>
        <v>291.79999999987962</v>
      </c>
      <c r="B29192">
        <f t="shared" si="1368"/>
        <v>8.5450616297908688</v>
      </c>
      <c r="C29192" s="12">
        <f t="shared" si="1369"/>
        <v>8.4432115330944058</v>
      </c>
    </row>
    <row r="29193" spans="1:3" x14ac:dyDescent="0.25">
      <c r="A29193">
        <f t="shared" si="1367"/>
        <v>291.80999999987961</v>
      </c>
      <c r="B29193">
        <f t="shared" si="1368"/>
        <v>8.5450107047425199</v>
      </c>
      <c r="C29193" s="12">
        <f t="shared" si="1369"/>
        <v>8.4431612150306901</v>
      </c>
    </row>
    <row r="29194" spans="1:3" x14ac:dyDescent="0.25">
      <c r="A29194">
        <f t="shared" si="1367"/>
        <v>291.8199999998796</v>
      </c>
      <c r="B29194">
        <f t="shared" si="1368"/>
        <v>8.5449597799976633</v>
      </c>
      <c r="C29194" s="12">
        <f t="shared" si="1369"/>
        <v>8.44311089726685</v>
      </c>
    </row>
    <row r="29195" spans="1:3" x14ac:dyDescent="0.25">
      <c r="A29195">
        <f t="shared" si="1367"/>
        <v>291.82999999987959</v>
      </c>
      <c r="B29195">
        <f t="shared" si="1368"/>
        <v>8.5449088555562973</v>
      </c>
      <c r="C29195" s="12">
        <f t="shared" si="1369"/>
        <v>8.4430605798028822</v>
      </c>
    </row>
    <row r="29196" spans="1:3" x14ac:dyDescent="0.25">
      <c r="A29196">
        <f t="shared" si="1367"/>
        <v>291.83999999987958</v>
      </c>
      <c r="B29196">
        <f t="shared" si="1368"/>
        <v>8.5448579314184201</v>
      </c>
      <c r="C29196" s="12">
        <f t="shared" si="1369"/>
        <v>8.4430102626387864</v>
      </c>
    </row>
    <row r="29197" spans="1:3" x14ac:dyDescent="0.25">
      <c r="A29197">
        <f t="shared" si="1367"/>
        <v>291.84999999987957</v>
      </c>
      <c r="B29197">
        <f t="shared" si="1368"/>
        <v>8.5448070075840299</v>
      </c>
      <c r="C29197" s="12">
        <f t="shared" si="1369"/>
        <v>8.4429599457745592</v>
      </c>
    </row>
    <row r="29198" spans="1:3" x14ac:dyDescent="0.25">
      <c r="A29198">
        <f t="shared" ref="A29198:A29261" si="1370">A29197+0.01</f>
        <v>291.85999999987956</v>
      </c>
      <c r="B29198">
        <f t="shared" ref="B29198:B29261" si="1371">B29197+(($B$1*C29197-$B$1*B29197)/$B$4)*(A29198-A29197)</f>
        <v>8.5447560840531249</v>
      </c>
      <c r="C29198" s="12">
        <f t="shared" ref="C29198:C29261" si="1372">C29197+(($B$1*B29197-$B$1*C29197-$B$6*C29197*$B$5)/$B$3)*(A29198-A29197)</f>
        <v>8.4429096292102006</v>
      </c>
    </row>
    <row r="29199" spans="1:3" x14ac:dyDescent="0.25">
      <c r="A29199">
        <f t="shared" si="1370"/>
        <v>291.86999999987955</v>
      </c>
      <c r="B29199">
        <f t="shared" si="1371"/>
        <v>8.5447051608257034</v>
      </c>
      <c r="C29199" s="12">
        <f t="shared" si="1372"/>
        <v>8.442859312945707</v>
      </c>
    </row>
    <row r="29200" spans="1:3" x14ac:dyDescent="0.25">
      <c r="A29200">
        <f t="shared" si="1370"/>
        <v>291.87999999987954</v>
      </c>
      <c r="B29200">
        <f t="shared" si="1371"/>
        <v>8.5446542379017636</v>
      </c>
      <c r="C29200" s="12">
        <f t="shared" si="1372"/>
        <v>8.4428089969810785</v>
      </c>
    </row>
    <row r="29201" spans="1:3" x14ac:dyDescent="0.25">
      <c r="A29201">
        <f t="shared" si="1370"/>
        <v>291.88999999987954</v>
      </c>
      <c r="B29201">
        <f t="shared" si="1371"/>
        <v>8.5446033152813037</v>
      </c>
      <c r="C29201" s="12">
        <f t="shared" si="1372"/>
        <v>8.4427586813163131</v>
      </c>
    </row>
    <row r="29202" spans="1:3" x14ac:dyDescent="0.25">
      <c r="A29202">
        <f t="shared" si="1370"/>
        <v>291.89999999987953</v>
      </c>
      <c r="B29202">
        <f t="shared" si="1371"/>
        <v>8.5445523929643219</v>
      </c>
      <c r="C29202" s="12">
        <f t="shared" si="1372"/>
        <v>8.4427083659514075</v>
      </c>
    </row>
    <row r="29203" spans="1:3" x14ac:dyDescent="0.25">
      <c r="A29203">
        <f t="shared" si="1370"/>
        <v>291.90999999987952</v>
      </c>
      <c r="B29203">
        <f t="shared" si="1371"/>
        <v>8.5445014709508147</v>
      </c>
      <c r="C29203" s="12">
        <f t="shared" si="1372"/>
        <v>8.4426580508863616</v>
      </c>
    </row>
    <row r="29204" spans="1:3" x14ac:dyDescent="0.25">
      <c r="A29204">
        <f t="shared" si="1370"/>
        <v>291.91999999987951</v>
      </c>
      <c r="B29204">
        <f t="shared" si="1371"/>
        <v>8.5444505492407821</v>
      </c>
      <c r="C29204" s="12">
        <f t="shared" si="1372"/>
        <v>8.4426077361211718</v>
      </c>
    </row>
    <row r="29205" spans="1:3" x14ac:dyDescent="0.25">
      <c r="A29205">
        <f t="shared" si="1370"/>
        <v>291.9299999998795</v>
      </c>
      <c r="B29205">
        <f t="shared" si="1371"/>
        <v>8.5443996278342222</v>
      </c>
      <c r="C29205" s="12">
        <f t="shared" si="1372"/>
        <v>8.4425574216558381</v>
      </c>
    </row>
    <row r="29206" spans="1:3" x14ac:dyDescent="0.25">
      <c r="A29206">
        <f t="shared" si="1370"/>
        <v>291.93999999987949</v>
      </c>
      <c r="B29206">
        <f t="shared" si="1371"/>
        <v>8.5443487067311334</v>
      </c>
      <c r="C29206" s="12">
        <f t="shared" si="1372"/>
        <v>8.442507107490357</v>
      </c>
    </row>
    <row r="29207" spans="1:3" x14ac:dyDescent="0.25">
      <c r="A29207">
        <f t="shared" si="1370"/>
        <v>291.94999999987948</v>
      </c>
      <c r="B29207">
        <f t="shared" si="1371"/>
        <v>8.5442977859315139</v>
      </c>
      <c r="C29207" s="12">
        <f t="shared" si="1372"/>
        <v>8.4424567936247286</v>
      </c>
    </row>
    <row r="29208" spans="1:3" x14ac:dyDescent="0.25">
      <c r="A29208">
        <f t="shared" si="1370"/>
        <v>291.95999999987947</v>
      </c>
      <c r="B29208">
        <f t="shared" si="1371"/>
        <v>8.54424686543536</v>
      </c>
      <c r="C29208" s="12">
        <f t="shared" si="1372"/>
        <v>8.4424064800589509</v>
      </c>
    </row>
    <row r="29209" spans="1:3" x14ac:dyDescent="0.25">
      <c r="A29209">
        <f t="shared" si="1370"/>
        <v>291.96999999987946</v>
      </c>
      <c r="B29209">
        <f t="shared" si="1371"/>
        <v>8.5441959452426719</v>
      </c>
      <c r="C29209" s="12">
        <f t="shared" si="1372"/>
        <v>8.4423561667930205</v>
      </c>
    </row>
    <row r="29210" spans="1:3" x14ac:dyDescent="0.25">
      <c r="A29210">
        <f t="shared" si="1370"/>
        <v>291.97999999987945</v>
      </c>
      <c r="B29210">
        <f t="shared" si="1371"/>
        <v>8.5441450253534477</v>
      </c>
      <c r="C29210" s="12">
        <f t="shared" si="1372"/>
        <v>8.4423058538269373</v>
      </c>
    </row>
    <row r="29211" spans="1:3" x14ac:dyDescent="0.25">
      <c r="A29211">
        <f t="shared" si="1370"/>
        <v>291.98999999987944</v>
      </c>
      <c r="B29211">
        <f t="shared" si="1371"/>
        <v>8.5440941057676838</v>
      </c>
      <c r="C29211" s="12">
        <f t="shared" si="1372"/>
        <v>8.4422555411606979</v>
      </c>
    </row>
    <row r="29212" spans="1:3" x14ac:dyDescent="0.25">
      <c r="A29212">
        <f t="shared" si="1370"/>
        <v>291.99999999987944</v>
      </c>
      <c r="B29212">
        <f t="shared" si="1371"/>
        <v>8.5440431864853803</v>
      </c>
      <c r="C29212" s="12">
        <f t="shared" si="1372"/>
        <v>8.4422052287943004</v>
      </c>
    </row>
    <row r="29213" spans="1:3" x14ac:dyDescent="0.25">
      <c r="A29213">
        <f t="shared" si="1370"/>
        <v>292.00999999987943</v>
      </c>
      <c r="B29213">
        <f t="shared" si="1371"/>
        <v>8.5439922675065354</v>
      </c>
      <c r="C29213" s="12">
        <f t="shared" si="1372"/>
        <v>8.4421549167277448</v>
      </c>
    </row>
    <row r="29214" spans="1:3" x14ac:dyDescent="0.25">
      <c r="A29214">
        <f t="shared" si="1370"/>
        <v>292.01999999987942</v>
      </c>
      <c r="B29214">
        <f t="shared" si="1371"/>
        <v>8.5439413488311455</v>
      </c>
      <c r="C29214" s="12">
        <f t="shared" si="1372"/>
        <v>8.4421046049610275</v>
      </c>
    </row>
    <row r="29215" spans="1:3" x14ac:dyDescent="0.25">
      <c r="A29215">
        <f t="shared" si="1370"/>
        <v>292.02999999987941</v>
      </c>
      <c r="B29215">
        <f t="shared" si="1371"/>
        <v>8.5438904304592107</v>
      </c>
      <c r="C29215" s="12">
        <f t="shared" si="1372"/>
        <v>8.4420542934941487</v>
      </c>
    </row>
    <row r="29216" spans="1:3" x14ac:dyDescent="0.25">
      <c r="A29216">
        <f t="shared" si="1370"/>
        <v>292.0399999998794</v>
      </c>
      <c r="B29216">
        <f t="shared" si="1371"/>
        <v>8.5438395123907274</v>
      </c>
      <c r="C29216" s="12">
        <f t="shared" si="1372"/>
        <v>8.4420039823271047</v>
      </c>
    </row>
    <row r="29217" spans="1:3" x14ac:dyDescent="0.25">
      <c r="A29217">
        <f t="shared" si="1370"/>
        <v>292.04999999987939</v>
      </c>
      <c r="B29217">
        <f t="shared" si="1371"/>
        <v>8.5437885946256955</v>
      </c>
      <c r="C29217" s="12">
        <f t="shared" si="1372"/>
        <v>8.4419536714598955</v>
      </c>
    </row>
    <row r="29218" spans="1:3" x14ac:dyDescent="0.25">
      <c r="A29218">
        <f t="shared" si="1370"/>
        <v>292.05999999987938</v>
      </c>
      <c r="B29218">
        <f t="shared" si="1371"/>
        <v>8.5437376771641134</v>
      </c>
      <c r="C29218" s="12">
        <f t="shared" si="1372"/>
        <v>8.4419033608925176</v>
      </c>
    </row>
    <row r="29219" spans="1:3" x14ac:dyDescent="0.25">
      <c r="A29219">
        <f t="shared" si="1370"/>
        <v>292.06999999987937</v>
      </c>
      <c r="B29219">
        <f t="shared" si="1371"/>
        <v>8.5436867600059774</v>
      </c>
      <c r="C29219" s="12">
        <f t="shared" si="1372"/>
        <v>8.4418530506249709</v>
      </c>
    </row>
    <row r="29220" spans="1:3" x14ac:dyDescent="0.25">
      <c r="A29220">
        <f t="shared" si="1370"/>
        <v>292.07999999987936</v>
      </c>
      <c r="B29220">
        <f t="shared" si="1371"/>
        <v>8.5436358431512875</v>
      </c>
      <c r="C29220" s="12">
        <f t="shared" si="1372"/>
        <v>8.441802740657252</v>
      </c>
    </row>
    <row r="29221" spans="1:3" x14ac:dyDescent="0.25">
      <c r="A29221">
        <f t="shared" si="1370"/>
        <v>292.08999999987935</v>
      </c>
      <c r="B29221">
        <f t="shared" si="1371"/>
        <v>8.5435849266000403</v>
      </c>
      <c r="C29221" s="12">
        <f t="shared" si="1372"/>
        <v>8.441752430989359</v>
      </c>
    </row>
    <row r="29222" spans="1:3" x14ac:dyDescent="0.25">
      <c r="A29222">
        <f t="shared" si="1370"/>
        <v>292.09999999987934</v>
      </c>
      <c r="B29222">
        <f t="shared" si="1371"/>
        <v>8.5435340103522357</v>
      </c>
      <c r="C29222" s="12">
        <f t="shared" si="1372"/>
        <v>8.441702121621292</v>
      </c>
    </row>
    <row r="29223" spans="1:3" x14ac:dyDescent="0.25">
      <c r="A29223">
        <f t="shared" si="1370"/>
        <v>292.10999999987934</v>
      </c>
      <c r="B29223">
        <f t="shared" si="1371"/>
        <v>8.5434830944078701</v>
      </c>
      <c r="C29223" s="12">
        <f t="shared" si="1372"/>
        <v>8.4416518125530473</v>
      </c>
    </row>
    <row r="29224" spans="1:3" x14ac:dyDescent="0.25">
      <c r="A29224">
        <f t="shared" si="1370"/>
        <v>292.11999999987933</v>
      </c>
      <c r="B29224">
        <f t="shared" si="1371"/>
        <v>8.5434321787669436</v>
      </c>
      <c r="C29224" s="12">
        <f t="shared" si="1372"/>
        <v>8.441601503784625</v>
      </c>
    </row>
    <row r="29225" spans="1:3" x14ac:dyDescent="0.25">
      <c r="A29225">
        <f t="shared" si="1370"/>
        <v>292.12999999987932</v>
      </c>
      <c r="B29225">
        <f t="shared" si="1371"/>
        <v>8.5433812634294526</v>
      </c>
      <c r="C29225" s="12">
        <f t="shared" si="1372"/>
        <v>8.4415511953160216</v>
      </c>
    </row>
    <row r="29226" spans="1:3" x14ac:dyDescent="0.25">
      <c r="A29226">
        <f t="shared" si="1370"/>
        <v>292.13999999987931</v>
      </c>
      <c r="B29226">
        <f t="shared" si="1371"/>
        <v>8.5433303483953953</v>
      </c>
      <c r="C29226" s="12">
        <f t="shared" si="1372"/>
        <v>8.441500887147237</v>
      </c>
    </row>
    <row r="29227" spans="1:3" x14ac:dyDescent="0.25">
      <c r="A29227">
        <f t="shared" si="1370"/>
        <v>292.1499999998793</v>
      </c>
      <c r="B29227">
        <f t="shared" si="1371"/>
        <v>8.5432794336647717</v>
      </c>
      <c r="C29227" s="12">
        <f t="shared" si="1372"/>
        <v>8.4414505792782677</v>
      </c>
    </row>
    <row r="29228" spans="1:3" x14ac:dyDescent="0.25">
      <c r="A29228">
        <f t="shared" si="1370"/>
        <v>292.15999999987929</v>
      </c>
      <c r="B29228">
        <f t="shared" si="1371"/>
        <v>8.5432285192375783</v>
      </c>
      <c r="C29228" s="12">
        <f t="shared" si="1372"/>
        <v>8.4414002717091119</v>
      </c>
    </row>
    <row r="29229" spans="1:3" x14ac:dyDescent="0.25">
      <c r="A29229">
        <f t="shared" si="1370"/>
        <v>292.16999999987928</v>
      </c>
      <c r="B29229">
        <f t="shared" si="1371"/>
        <v>8.5431776051138133</v>
      </c>
      <c r="C29229" s="12">
        <f t="shared" si="1372"/>
        <v>8.4413499644397678</v>
      </c>
    </row>
    <row r="29230" spans="1:3" x14ac:dyDescent="0.25">
      <c r="A29230">
        <f t="shared" si="1370"/>
        <v>292.17999999987927</v>
      </c>
      <c r="B29230">
        <f t="shared" si="1371"/>
        <v>8.5431266912934767</v>
      </c>
      <c r="C29230" s="12">
        <f t="shared" si="1372"/>
        <v>8.4412996574702355</v>
      </c>
    </row>
    <row r="29231" spans="1:3" x14ac:dyDescent="0.25">
      <c r="A29231">
        <f t="shared" si="1370"/>
        <v>292.18999999987926</v>
      </c>
      <c r="B29231">
        <f t="shared" si="1371"/>
        <v>8.5430757777765649</v>
      </c>
      <c r="C29231" s="12">
        <f t="shared" si="1372"/>
        <v>8.4412493508005113</v>
      </c>
    </row>
    <row r="29232" spans="1:3" x14ac:dyDescent="0.25">
      <c r="A29232">
        <f t="shared" si="1370"/>
        <v>292.19999999987925</v>
      </c>
      <c r="B29232">
        <f t="shared" si="1371"/>
        <v>8.5430248645630762</v>
      </c>
      <c r="C29232" s="12">
        <f t="shared" si="1372"/>
        <v>8.4411990444305953</v>
      </c>
    </row>
    <row r="29233" spans="1:3" x14ac:dyDescent="0.25">
      <c r="A29233">
        <f t="shared" si="1370"/>
        <v>292.20999999987924</v>
      </c>
      <c r="B29233">
        <f t="shared" si="1371"/>
        <v>8.5429739516530105</v>
      </c>
      <c r="C29233" s="12">
        <f t="shared" si="1372"/>
        <v>8.441148738360484</v>
      </c>
    </row>
    <row r="29234" spans="1:3" x14ac:dyDescent="0.25">
      <c r="A29234">
        <f t="shared" si="1370"/>
        <v>292.21999999987924</v>
      </c>
      <c r="B29234">
        <f t="shared" si="1371"/>
        <v>8.5429230390463644</v>
      </c>
      <c r="C29234" s="12">
        <f t="shared" si="1372"/>
        <v>8.4410984325901754</v>
      </c>
    </row>
    <row r="29235" spans="1:3" x14ac:dyDescent="0.25">
      <c r="A29235">
        <f t="shared" si="1370"/>
        <v>292.22999999987923</v>
      </c>
      <c r="B29235">
        <f t="shared" si="1371"/>
        <v>8.542872126743136</v>
      </c>
      <c r="C29235" s="12">
        <f t="shared" si="1372"/>
        <v>8.4410481271196698</v>
      </c>
    </row>
    <row r="29236" spans="1:3" x14ac:dyDescent="0.25">
      <c r="A29236">
        <f t="shared" si="1370"/>
        <v>292.23999999987922</v>
      </c>
      <c r="B29236">
        <f t="shared" si="1371"/>
        <v>8.5428212147433236</v>
      </c>
      <c r="C29236" s="12">
        <f t="shared" si="1372"/>
        <v>8.4409978219489634</v>
      </c>
    </row>
    <row r="29237" spans="1:3" x14ac:dyDescent="0.25">
      <c r="A29237">
        <f t="shared" si="1370"/>
        <v>292.24999999987921</v>
      </c>
      <c r="B29237">
        <f t="shared" si="1371"/>
        <v>8.5427703030469271</v>
      </c>
      <c r="C29237" s="12">
        <f t="shared" si="1372"/>
        <v>8.4409475170780546</v>
      </c>
    </row>
    <row r="29238" spans="1:3" x14ac:dyDescent="0.25">
      <c r="A29238">
        <f t="shared" si="1370"/>
        <v>292.2599999998792</v>
      </c>
      <c r="B29238">
        <f t="shared" si="1371"/>
        <v>8.542719391653943</v>
      </c>
      <c r="C29238" s="12">
        <f t="shared" si="1372"/>
        <v>8.4408972125069432</v>
      </c>
    </row>
    <row r="29239" spans="1:3" x14ac:dyDescent="0.25">
      <c r="A29239">
        <f t="shared" si="1370"/>
        <v>292.26999999987919</v>
      </c>
      <c r="B29239">
        <f t="shared" si="1371"/>
        <v>8.5426684805643696</v>
      </c>
      <c r="C29239" s="12">
        <f t="shared" si="1372"/>
        <v>8.4408469082356259</v>
      </c>
    </row>
    <row r="29240" spans="1:3" x14ac:dyDescent="0.25">
      <c r="A29240">
        <f t="shared" si="1370"/>
        <v>292.27999999987918</v>
      </c>
      <c r="B29240">
        <f t="shared" si="1371"/>
        <v>8.542617569778205</v>
      </c>
      <c r="C29240" s="12">
        <f t="shared" si="1372"/>
        <v>8.4407966042641007</v>
      </c>
    </row>
    <row r="29241" spans="1:3" x14ac:dyDescent="0.25">
      <c r="A29241">
        <f t="shared" si="1370"/>
        <v>292.28999999987917</v>
      </c>
      <c r="B29241">
        <f t="shared" si="1371"/>
        <v>8.5425666592954475</v>
      </c>
      <c r="C29241" s="12">
        <f t="shared" si="1372"/>
        <v>8.4407463005923677</v>
      </c>
    </row>
    <row r="29242" spans="1:3" x14ac:dyDescent="0.25">
      <c r="A29242">
        <f t="shared" si="1370"/>
        <v>292.29999999987916</v>
      </c>
      <c r="B29242">
        <f t="shared" si="1371"/>
        <v>8.5425157491160952</v>
      </c>
      <c r="C29242" s="12">
        <f t="shared" si="1372"/>
        <v>8.4406959972204234</v>
      </c>
    </row>
    <row r="29243" spans="1:3" x14ac:dyDescent="0.25">
      <c r="A29243">
        <f t="shared" si="1370"/>
        <v>292.30999999987915</v>
      </c>
      <c r="B29243">
        <f t="shared" si="1371"/>
        <v>8.5424648392401483</v>
      </c>
      <c r="C29243" s="12">
        <f t="shared" si="1372"/>
        <v>8.4406456941482659</v>
      </c>
    </row>
    <row r="29244" spans="1:3" x14ac:dyDescent="0.25">
      <c r="A29244">
        <f t="shared" si="1370"/>
        <v>292.31999999987914</v>
      </c>
      <c r="B29244">
        <f t="shared" si="1371"/>
        <v>8.5424139296676032</v>
      </c>
      <c r="C29244" s="12">
        <f t="shared" si="1372"/>
        <v>8.4405953913758935</v>
      </c>
    </row>
    <row r="29245" spans="1:3" x14ac:dyDescent="0.25">
      <c r="A29245">
        <f t="shared" si="1370"/>
        <v>292.32999999987913</v>
      </c>
      <c r="B29245">
        <f t="shared" si="1371"/>
        <v>8.542363020398458</v>
      </c>
      <c r="C29245" s="12">
        <f t="shared" si="1372"/>
        <v>8.4405450889033062</v>
      </c>
    </row>
    <row r="29246" spans="1:3" x14ac:dyDescent="0.25">
      <c r="A29246">
        <f t="shared" si="1370"/>
        <v>292.33999999987913</v>
      </c>
      <c r="B29246">
        <f t="shared" si="1371"/>
        <v>8.542312111432711</v>
      </c>
      <c r="C29246" s="12">
        <f t="shared" si="1372"/>
        <v>8.4404947867305005</v>
      </c>
    </row>
    <row r="29247" spans="1:3" x14ac:dyDescent="0.25">
      <c r="A29247">
        <f t="shared" si="1370"/>
        <v>292.34999999987912</v>
      </c>
      <c r="B29247">
        <f t="shared" si="1371"/>
        <v>8.5422612027703604</v>
      </c>
      <c r="C29247" s="12">
        <f t="shared" si="1372"/>
        <v>8.4404444848574744</v>
      </c>
    </row>
    <row r="29248" spans="1:3" x14ac:dyDescent="0.25">
      <c r="A29248">
        <f t="shared" si="1370"/>
        <v>292.35999999987911</v>
      </c>
      <c r="B29248">
        <f t="shared" si="1371"/>
        <v>8.5422102944114044</v>
      </c>
      <c r="C29248" s="12">
        <f t="shared" si="1372"/>
        <v>8.4403941832842282</v>
      </c>
    </row>
    <row r="29249" spans="1:3" x14ac:dyDescent="0.25">
      <c r="A29249">
        <f t="shared" si="1370"/>
        <v>292.3699999998791</v>
      </c>
      <c r="B29249">
        <f t="shared" si="1371"/>
        <v>8.5421593863558414</v>
      </c>
      <c r="C29249" s="12">
        <f t="shared" si="1372"/>
        <v>8.4403438820107581</v>
      </c>
    </row>
    <row r="29250" spans="1:3" x14ac:dyDescent="0.25">
      <c r="A29250">
        <f t="shared" si="1370"/>
        <v>292.37999999987909</v>
      </c>
      <c r="B29250">
        <f t="shared" si="1371"/>
        <v>8.5421084786036694</v>
      </c>
      <c r="C29250" s="12">
        <f t="shared" si="1372"/>
        <v>8.4402935810370625</v>
      </c>
    </row>
    <row r="29251" spans="1:3" x14ac:dyDescent="0.25">
      <c r="A29251">
        <f t="shared" si="1370"/>
        <v>292.38999999987908</v>
      </c>
      <c r="B29251">
        <f t="shared" si="1371"/>
        <v>8.5420575711548867</v>
      </c>
      <c r="C29251" s="12">
        <f t="shared" si="1372"/>
        <v>8.4402432803631413</v>
      </c>
    </row>
    <row r="29252" spans="1:3" x14ac:dyDescent="0.25">
      <c r="A29252">
        <f t="shared" si="1370"/>
        <v>292.39999999987907</v>
      </c>
      <c r="B29252">
        <f t="shared" si="1371"/>
        <v>8.5420066640094916</v>
      </c>
      <c r="C29252" s="12">
        <f t="shared" si="1372"/>
        <v>8.440192979988991</v>
      </c>
    </row>
    <row r="29253" spans="1:3" x14ac:dyDescent="0.25">
      <c r="A29253">
        <f t="shared" si="1370"/>
        <v>292.40999999987906</v>
      </c>
      <c r="B29253">
        <f t="shared" si="1371"/>
        <v>8.5419557571674822</v>
      </c>
      <c r="C29253" s="12">
        <f t="shared" si="1372"/>
        <v>8.4401426799146098</v>
      </c>
    </row>
    <row r="29254" spans="1:3" x14ac:dyDescent="0.25">
      <c r="A29254">
        <f t="shared" si="1370"/>
        <v>292.41999999987905</v>
      </c>
      <c r="B29254">
        <f t="shared" si="1371"/>
        <v>8.5419048506288551</v>
      </c>
      <c r="C29254" s="12">
        <f t="shared" si="1372"/>
        <v>8.4400923801399959</v>
      </c>
    </row>
    <row r="29255" spans="1:3" x14ac:dyDescent="0.25">
      <c r="A29255">
        <f t="shared" si="1370"/>
        <v>292.42999999987904</v>
      </c>
      <c r="B29255">
        <f t="shared" si="1371"/>
        <v>8.5418539443936101</v>
      </c>
      <c r="C29255" s="12">
        <f t="shared" si="1372"/>
        <v>8.4400420806651475</v>
      </c>
    </row>
    <row r="29256" spans="1:3" x14ac:dyDescent="0.25">
      <c r="A29256">
        <f t="shared" si="1370"/>
        <v>292.43999999987903</v>
      </c>
      <c r="B29256">
        <f t="shared" si="1371"/>
        <v>8.5418030384617456</v>
      </c>
      <c r="C29256" s="12">
        <f t="shared" si="1372"/>
        <v>8.4399917814900647</v>
      </c>
    </row>
    <row r="29257" spans="1:3" x14ac:dyDescent="0.25">
      <c r="A29257">
        <f t="shared" si="1370"/>
        <v>292.44999999987903</v>
      </c>
      <c r="B29257">
        <f t="shared" si="1371"/>
        <v>8.5417521328332597</v>
      </c>
      <c r="C29257" s="12">
        <f t="shared" si="1372"/>
        <v>8.4399414826147439</v>
      </c>
    </row>
    <row r="29258" spans="1:3" x14ac:dyDescent="0.25">
      <c r="A29258">
        <f t="shared" si="1370"/>
        <v>292.45999999987902</v>
      </c>
      <c r="B29258">
        <f t="shared" si="1371"/>
        <v>8.5417012275081508</v>
      </c>
      <c r="C29258" s="12">
        <f t="shared" si="1372"/>
        <v>8.4398911840391833</v>
      </c>
    </row>
    <row r="29259" spans="1:3" x14ac:dyDescent="0.25">
      <c r="A29259">
        <f t="shared" si="1370"/>
        <v>292.46999999987901</v>
      </c>
      <c r="B29259">
        <f t="shared" si="1371"/>
        <v>8.5416503224864169</v>
      </c>
      <c r="C29259" s="12">
        <f t="shared" si="1372"/>
        <v>8.4398408857633811</v>
      </c>
    </row>
    <row r="29260" spans="1:3" x14ac:dyDescent="0.25">
      <c r="A29260">
        <f t="shared" si="1370"/>
        <v>292.479999999879</v>
      </c>
      <c r="B29260">
        <f t="shared" si="1371"/>
        <v>8.5415994177680545</v>
      </c>
      <c r="C29260" s="12">
        <f t="shared" si="1372"/>
        <v>8.4397905877873356</v>
      </c>
    </row>
    <row r="29261" spans="1:3" x14ac:dyDescent="0.25">
      <c r="A29261">
        <f t="shared" si="1370"/>
        <v>292.48999999987899</v>
      </c>
      <c r="B29261">
        <f t="shared" si="1371"/>
        <v>8.5415485133530638</v>
      </c>
      <c r="C29261" s="12">
        <f t="shared" si="1372"/>
        <v>8.439740290111045</v>
      </c>
    </row>
    <row r="29262" spans="1:3" x14ac:dyDescent="0.25">
      <c r="A29262">
        <f t="shared" ref="A29262:A29325" si="1373">A29261+0.01</f>
        <v>292.49999999987898</v>
      </c>
      <c r="B29262">
        <f t="shared" ref="B29262:B29325" si="1374">B29261+(($B$1*C29261-$B$1*B29261)/$B$4)*(A29262-A29261)</f>
        <v>8.5414976092414427</v>
      </c>
      <c r="C29262" s="12">
        <f t="shared" ref="C29262:C29325" si="1375">C29261+(($B$1*B29261-$B$1*C29261-$B$6*C29261*$B$5)/$B$3)*(A29262-A29261)</f>
        <v>8.4396899927345093</v>
      </c>
    </row>
    <row r="29263" spans="1:3" x14ac:dyDescent="0.25">
      <c r="A29263">
        <f t="shared" si="1373"/>
        <v>292.50999999987897</v>
      </c>
      <c r="B29263">
        <f t="shared" si="1374"/>
        <v>8.5414467054331897</v>
      </c>
      <c r="C29263" s="12">
        <f t="shared" si="1375"/>
        <v>8.4396396956577249</v>
      </c>
    </row>
    <row r="29264" spans="1:3" x14ac:dyDescent="0.25">
      <c r="A29264">
        <f t="shared" si="1373"/>
        <v>292.51999999987896</v>
      </c>
      <c r="B29264">
        <f t="shared" si="1374"/>
        <v>8.5413958019283012</v>
      </c>
      <c r="C29264" s="12">
        <f t="shared" si="1375"/>
        <v>8.43958939888069</v>
      </c>
    </row>
    <row r="29265" spans="1:3" x14ac:dyDescent="0.25">
      <c r="A29265">
        <f t="shared" si="1373"/>
        <v>292.52999999987895</v>
      </c>
      <c r="B29265">
        <f t="shared" si="1374"/>
        <v>8.541344898726777</v>
      </c>
      <c r="C29265" s="12">
        <f t="shared" si="1375"/>
        <v>8.439539102403403</v>
      </c>
    </row>
    <row r="29266" spans="1:3" x14ac:dyDescent="0.25">
      <c r="A29266">
        <f t="shared" si="1373"/>
        <v>292.53999999987894</v>
      </c>
      <c r="B29266">
        <f t="shared" si="1374"/>
        <v>8.5412939958286156</v>
      </c>
      <c r="C29266" s="12">
        <f t="shared" si="1375"/>
        <v>8.4394888062258619</v>
      </c>
    </row>
    <row r="29267" spans="1:3" x14ac:dyDescent="0.25">
      <c r="A29267">
        <f t="shared" si="1373"/>
        <v>292.54999999987893</v>
      </c>
      <c r="B29267">
        <f t="shared" si="1374"/>
        <v>8.541243093233815</v>
      </c>
      <c r="C29267" s="12">
        <f t="shared" si="1375"/>
        <v>8.4394385103480651</v>
      </c>
    </row>
    <row r="29268" spans="1:3" x14ac:dyDescent="0.25">
      <c r="A29268">
        <f t="shared" si="1373"/>
        <v>292.55999999987893</v>
      </c>
      <c r="B29268">
        <f t="shared" si="1374"/>
        <v>8.5411921909423718</v>
      </c>
      <c r="C29268" s="12">
        <f t="shared" si="1375"/>
        <v>8.4393882147700126</v>
      </c>
    </row>
    <row r="29269" spans="1:3" x14ac:dyDescent="0.25">
      <c r="A29269">
        <f t="shared" si="1373"/>
        <v>292.56999999987892</v>
      </c>
      <c r="B29269">
        <f t="shared" si="1374"/>
        <v>8.5411412889542859</v>
      </c>
      <c r="C29269" s="12">
        <f t="shared" si="1375"/>
        <v>8.4393379194917006</v>
      </c>
    </row>
    <row r="29270" spans="1:3" x14ac:dyDescent="0.25">
      <c r="A29270">
        <f t="shared" si="1373"/>
        <v>292.57999999987891</v>
      </c>
      <c r="B29270">
        <f t="shared" si="1374"/>
        <v>8.5410903872695538</v>
      </c>
      <c r="C29270" s="12">
        <f t="shared" si="1375"/>
        <v>8.4392876245131276</v>
      </c>
    </row>
    <row r="29271" spans="1:3" x14ac:dyDescent="0.25">
      <c r="A29271">
        <f t="shared" si="1373"/>
        <v>292.5899999998789</v>
      </c>
      <c r="B29271">
        <f t="shared" si="1374"/>
        <v>8.5410394858881755</v>
      </c>
      <c r="C29271" s="12">
        <f t="shared" si="1375"/>
        <v>8.4392373298342918</v>
      </c>
    </row>
    <row r="29272" spans="1:3" x14ac:dyDescent="0.25">
      <c r="A29272">
        <f t="shared" si="1373"/>
        <v>292.59999999987889</v>
      </c>
      <c r="B29272">
        <f t="shared" si="1374"/>
        <v>8.5409885848101492</v>
      </c>
      <c r="C29272" s="12">
        <f t="shared" si="1375"/>
        <v>8.4391870354551912</v>
      </c>
    </row>
    <row r="29273" spans="1:3" x14ac:dyDescent="0.25">
      <c r="A29273">
        <f t="shared" si="1373"/>
        <v>292.60999999987888</v>
      </c>
      <c r="B29273">
        <f t="shared" si="1374"/>
        <v>8.5409376840354714</v>
      </c>
      <c r="C29273" s="12">
        <f t="shared" si="1375"/>
        <v>8.4391367413758243</v>
      </c>
    </row>
    <row r="29274" spans="1:3" x14ac:dyDescent="0.25">
      <c r="A29274">
        <f t="shared" si="1373"/>
        <v>292.61999999987887</v>
      </c>
      <c r="B29274">
        <f t="shared" si="1374"/>
        <v>8.540886783564142</v>
      </c>
      <c r="C29274" s="12">
        <f t="shared" si="1375"/>
        <v>8.4390864475961891</v>
      </c>
    </row>
    <row r="29275" spans="1:3" x14ac:dyDescent="0.25">
      <c r="A29275">
        <f t="shared" si="1373"/>
        <v>292.62999999987886</v>
      </c>
      <c r="B29275">
        <f t="shared" si="1374"/>
        <v>8.5408358833961575</v>
      </c>
      <c r="C29275" s="12">
        <f t="shared" si="1375"/>
        <v>8.4390361541162857</v>
      </c>
    </row>
    <row r="29276" spans="1:3" x14ac:dyDescent="0.25">
      <c r="A29276">
        <f t="shared" si="1373"/>
        <v>292.63999999987885</v>
      </c>
      <c r="B29276">
        <f t="shared" si="1374"/>
        <v>8.5407849835315179</v>
      </c>
      <c r="C29276" s="12">
        <f t="shared" si="1375"/>
        <v>8.4389858609361088</v>
      </c>
    </row>
    <row r="29277" spans="1:3" x14ac:dyDescent="0.25">
      <c r="A29277">
        <f t="shared" si="1373"/>
        <v>292.64999999987884</v>
      </c>
      <c r="B29277">
        <f t="shared" si="1374"/>
        <v>8.5407340839702197</v>
      </c>
      <c r="C29277" s="12">
        <f t="shared" si="1375"/>
        <v>8.4389355680556601</v>
      </c>
    </row>
    <row r="29278" spans="1:3" x14ac:dyDescent="0.25">
      <c r="A29278">
        <f t="shared" si="1373"/>
        <v>292.65999999987883</v>
      </c>
      <c r="B29278">
        <f t="shared" si="1374"/>
        <v>8.5406831847122628</v>
      </c>
      <c r="C29278" s="12">
        <f t="shared" si="1375"/>
        <v>8.4388852754749362</v>
      </c>
    </row>
    <row r="29279" spans="1:3" x14ac:dyDescent="0.25">
      <c r="A29279">
        <f t="shared" si="1373"/>
        <v>292.66999999987883</v>
      </c>
      <c r="B29279">
        <f t="shared" si="1374"/>
        <v>8.5406322857576438</v>
      </c>
      <c r="C29279" s="12">
        <f t="shared" si="1375"/>
        <v>8.4388349831939351</v>
      </c>
    </row>
    <row r="29280" spans="1:3" x14ac:dyDescent="0.25">
      <c r="A29280">
        <f t="shared" si="1373"/>
        <v>292.67999999987882</v>
      </c>
      <c r="B29280">
        <f t="shared" si="1374"/>
        <v>8.5405813871063625</v>
      </c>
      <c r="C29280" s="12">
        <f t="shared" si="1375"/>
        <v>8.4387846912126552</v>
      </c>
    </row>
    <row r="29281" spans="1:3" x14ac:dyDescent="0.25">
      <c r="A29281">
        <f t="shared" si="1373"/>
        <v>292.68999999987881</v>
      </c>
      <c r="B29281">
        <f t="shared" si="1374"/>
        <v>8.5405304887584155</v>
      </c>
      <c r="C29281" s="12">
        <f t="shared" si="1375"/>
        <v>8.4387343995310946</v>
      </c>
    </row>
    <row r="29282" spans="1:3" x14ac:dyDescent="0.25">
      <c r="A29282">
        <f t="shared" si="1373"/>
        <v>292.6999999998788</v>
      </c>
      <c r="B29282">
        <f t="shared" si="1374"/>
        <v>8.5404795907138027</v>
      </c>
      <c r="C29282" s="12">
        <f t="shared" si="1375"/>
        <v>8.4386841081492516</v>
      </c>
    </row>
    <row r="29283" spans="1:3" x14ac:dyDescent="0.25">
      <c r="A29283">
        <f t="shared" si="1373"/>
        <v>292.70999999987879</v>
      </c>
      <c r="B29283">
        <f t="shared" si="1374"/>
        <v>8.5404286929725206</v>
      </c>
      <c r="C29283" s="12">
        <f t="shared" si="1375"/>
        <v>8.4386338170671245</v>
      </c>
    </row>
    <row r="29284" spans="1:3" x14ac:dyDescent="0.25">
      <c r="A29284">
        <f t="shared" si="1373"/>
        <v>292.71999999987878</v>
      </c>
      <c r="B29284">
        <f t="shared" si="1374"/>
        <v>8.5403777955345674</v>
      </c>
      <c r="C29284" s="12">
        <f t="shared" si="1375"/>
        <v>8.4385835262847113</v>
      </c>
    </row>
    <row r="29285" spans="1:3" x14ac:dyDescent="0.25">
      <c r="A29285">
        <f t="shared" si="1373"/>
        <v>292.72999999987877</v>
      </c>
      <c r="B29285">
        <f t="shared" si="1374"/>
        <v>8.5403268983999432</v>
      </c>
      <c r="C29285" s="12">
        <f t="shared" si="1375"/>
        <v>8.4385332358020104</v>
      </c>
    </row>
    <row r="29286" spans="1:3" x14ac:dyDescent="0.25">
      <c r="A29286">
        <f t="shared" si="1373"/>
        <v>292.73999999987876</v>
      </c>
      <c r="B29286">
        <f t="shared" si="1374"/>
        <v>8.5402760015686443</v>
      </c>
      <c r="C29286" s="12">
        <f t="shared" si="1375"/>
        <v>8.4384829456190218</v>
      </c>
    </row>
    <row r="29287" spans="1:3" x14ac:dyDescent="0.25">
      <c r="A29287">
        <f t="shared" si="1373"/>
        <v>292.74999999987875</v>
      </c>
      <c r="B29287">
        <f t="shared" si="1374"/>
        <v>8.540225105040669</v>
      </c>
      <c r="C29287" s="12">
        <f t="shared" si="1375"/>
        <v>8.4384326557357419</v>
      </c>
    </row>
    <row r="29288" spans="1:3" x14ac:dyDescent="0.25">
      <c r="A29288">
        <f t="shared" si="1373"/>
        <v>292.75999999987874</v>
      </c>
      <c r="B29288">
        <f t="shared" si="1374"/>
        <v>8.5401742088160173</v>
      </c>
      <c r="C29288" s="12">
        <f t="shared" si="1375"/>
        <v>8.4383823661521671</v>
      </c>
    </row>
    <row r="29289" spans="1:3" x14ac:dyDescent="0.25">
      <c r="A29289">
        <f t="shared" si="1373"/>
        <v>292.76999999987873</v>
      </c>
      <c r="B29289">
        <f t="shared" si="1374"/>
        <v>8.5401233128946856</v>
      </c>
      <c r="C29289" s="12">
        <f t="shared" si="1375"/>
        <v>8.4383320768682992</v>
      </c>
    </row>
    <row r="29290" spans="1:3" x14ac:dyDescent="0.25">
      <c r="A29290">
        <f t="shared" si="1373"/>
        <v>292.77999999987873</v>
      </c>
      <c r="B29290">
        <f t="shared" si="1374"/>
        <v>8.5400724172766722</v>
      </c>
      <c r="C29290" s="12">
        <f t="shared" si="1375"/>
        <v>8.4382817878841347</v>
      </c>
    </row>
    <row r="29291" spans="1:3" x14ac:dyDescent="0.25">
      <c r="A29291">
        <f t="shared" si="1373"/>
        <v>292.78999999987872</v>
      </c>
      <c r="B29291">
        <f t="shared" si="1374"/>
        <v>8.5400215219619753</v>
      </c>
      <c r="C29291" s="12">
        <f t="shared" si="1375"/>
        <v>8.4382314991996701</v>
      </c>
    </row>
    <row r="29292" spans="1:3" x14ac:dyDescent="0.25">
      <c r="A29292">
        <f t="shared" si="1373"/>
        <v>292.79999999987871</v>
      </c>
      <c r="B29292">
        <f t="shared" si="1374"/>
        <v>8.5399706269505948</v>
      </c>
      <c r="C29292" s="12">
        <f t="shared" si="1375"/>
        <v>8.4381812108149052</v>
      </c>
    </row>
    <row r="29293" spans="1:3" x14ac:dyDescent="0.25">
      <c r="A29293">
        <f t="shared" si="1373"/>
        <v>292.8099999998787</v>
      </c>
      <c r="B29293">
        <f t="shared" si="1374"/>
        <v>8.5399197322425273</v>
      </c>
      <c r="C29293" s="12">
        <f t="shared" si="1375"/>
        <v>8.4381309227298402</v>
      </c>
    </row>
    <row r="29294" spans="1:3" x14ac:dyDescent="0.25">
      <c r="A29294">
        <f t="shared" si="1373"/>
        <v>292.81999999987869</v>
      </c>
      <c r="B29294">
        <f t="shared" si="1374"/>
        <v>8.539868837837771</v>
      </c>
      <c r="C29294" s="12">
        <f t="shared" si="1375"/>
        <v>8.4380806349444715</v>
      </c>
    </row>
    <row r="29295" spans="1:3" x14ac:dyDescent="0.25">
      <c r="A29295">
        <f t="shared" si="1373"/>
        <v>292.82999999987868</v>
      </c>
      <c r="B29295">
        <f t="shared" si="1374"/>
        <v>8.539817943736324</v>
      </c>
      <c r="C29295" s="12">
        <f t="shared" si="1375"/>
        <v>8.4380303474587954</v>
      </c>
    </row>
    <row r="29296" spans="1:3" x14ac:dyDescent="0.25">
      <c r="A29296">
        <f t="shared" si="1373"/>
        <v>292.83999999987867</v>
      </c>
      <c r="B29296">
        <f t="shared" si="1374"/>
        <v>8.5397670499381846</v>
      </c>
      <c r="C29296" s="12">
        <f t="shared" si="1375"/>
        <v>8.4379800602728139</v>
      </c>
    </row>
    <row r="29297" spans="1:3" x14ac:dyDescent="0.25">
      <c r="A29297">
        <f t="shared" si="1373"/>
        <v>292.84999999987866</v>
      </c>
      <c r="B29297">
        <f t="shared" si="1374"/>
        <v>8.5397161564433528</v>
      </c>
      <c r="C29297" s="12">
        <f t="shared" si="1375"/>
        <v>8.4379297733865215</v>
      </c>
    </row>
    <row r="29298" spans="1:3" x14ac:dyDescent="0.25">
      <c r="A29298">
        <f t="shared" si="1373"/>
        <v>292.85999999987865</v>
      </c>
      <c r="B29298">
        <f t="shared" si="1374"/>
        <v>8.5396652632518251</v>
      </c>
      <c r="C29298" s="12">
        <f t="shared" si="1375"/>
        <v>8.4378794867999201</v>
      </c>
    </row>
    <row r="29299" spans="1:3" x14ac:dyDescent="0.25">
      <c r="A29299">
        <f t="shared" si="1373"/>
        <v>292.86999999987864</v>
      </c>
      <c r="B29299">
        <f t="shared" si="1374"/>
        <v>8.5396143703635996</v>
      </c>
      <c r="C29299" s="12">
        <f t="shared" si="1375"/>
        <v>8.4378292005130042</v>
      </c>
    </row>
    <row r="29300" spans="1:3" x14ac:dyDescent="0.25">
      <c r="A29300">
        <f t="shared" si="1373"/>
        <v>292.87999999987863</v>
      </c>
      <c r="B29300">
        <f t="shared" si="1374"/>
        <v>8.5395634777786746</v>
      </c>
      <c r="C29300" s="12">
        <f t="shared" si="1375"/>
        <v>8.4377789145257758</v>
      </c>
    </row>
    <row r="29301" spans="1:3" x14ac:dyDescent="0.25">
      <c r="A29301">
        <f t="shared" si="1373"/>
        <v>292.88999999987863</v>
      </c>
      <c r="B29301">
        <f t="shared" si="1374"/>
        <v>8.5395125854970484</v>
      </c>
      <c r="C29301" s="12">
        <f t="shared" si="1375"/>
        <v>8.4377286288382312</v>
      </c>
    </row>
    <row r="29302" spans="1:3" x14ac:dyDescent="0.25">
      <c r="A29302">
        <f t="shared" si="1373"/>
        <v>292.89999999987862</v>
      </c>
      <c r="B29302">
        <f t="shared" si="1374"/>
        <v>8.5394616935187191</v>
      </c>
      <c r="C29302" s="12">
        <f t="shared" si="1375"/>
        <v>8.4376783434503668</v>
      </c>
    </row>
    <row r="29303" spans="1:3" x14ac:dyDescent="0.25">
      <c r="A29303">
        <f t="shared" si="1373"/>
        <v>292.90999999987861</v>
      </c>
      <c r="B29303">
        <f t="shared" si="1374"/>
        <v>8.539410801843685</v>
      </c>
      <c r="C29303" s="12">
        <f t="shared" si="1375"/>
        <v>8.4376280583621845</v>
      </c>
    </row>
    <row r="29304" spans="1:3" x14ac:dyDescent="0.25">
      <c r="A29304">
        <f t="shared" si="1373"/>
        <v>292.9199999998786</v>
      </c>
      <c r="B29304">
        <f t="shared" si="1374"/>
        <v>8.5393599104719442</v>
      </c>
      <c r="C29304" s="12">
        <f t="shared" si="1375"/>
        <v>8.437577773573679</v>
      </c>
    </row>
    <row r="29305" spans="1:3" x14ac:dyDescent="0.25">
      <c r="A29305">
        <f t="shared" si="1373"/>
        <v>292.92999999987859</v>
      </c>
      <c r="B29305">
        <f t="shared" si="1374"/>
        <v>8.5393090194034951</v>
      </c>
      <c r="C29305" s="12">
        <f t="shared" si="1375"/>
        <v>8.4375274890848502</v>
      </c>
    </row>
    <row r="29306" spans="1:3" x14ac:dyDescent="0.25">
      <c r="A29306">
        <f t="shared" si="1373"/>
        <v>292.93999999987858</v>
      </c>
      <c r="B29306">
        <f t="shared" si="1374"/>
        <v>8.5392581286383358</v>
      </c>
      <c r="C29306" s="12">
        <f t="shared" si="1375"/>
        <v>8.4374772048956963</v>
      </c>
    </row>
    <row r="29307" spans="1:3" x14ac:dyDescent="0.25">
      <c r="A29307">
        <f t="shared" si="1373"/>
        <v>292.94999999987857</v>
      </c>
      <c r="B29307">
        <f t="shared" si="1374"/>
        <v>8.5392072381764645</v>
      </c>
      <c r="C29307" s="12">
        <f t="shared" si="1375"/>
        <v>8.4374269210062156</v>
      </c>
    </row>
    <row r="29308" spans="1:3" x14ac:dyDescent="0.25">
      <c r="A29308">
        <f t="shared" si="1373"/>
        <v>292.95999999987856</v>
      </c>
      <c r="B29308">
        <f t="shared" si="1374"/>
        <v>8.5391563480178796</v>
      </c>
      <c r="C29308" s="12">
        <f t="shared" si="1375"/>
        <v>8.4373766374164063</v>
      </c>
    </row>
    <row r="29309" spans="1:3" x14ac:dyDescent="0.25">
      <c r="A29309">
        <f t="shared" si="1373"/>
        <v>292.96999999987855</v>
      </c>
      <c r="B29309">
        <f t="shared" si="1374"/>
        <v>8.5391054581625792</v>
      </c>
      <c r="C29309" s="12">
        <f t="shared" si="1375"/>
        <v>8.4373263541262666</v>
      </c>
    </row>
    <row r="29310" spans="1:3" x14ac:dyDescent="0.25">
      <c r="A29310">
        <f t="shared" si="1373"/>
        <v>292.97999999987854</v>
      </c>
      <c r="B29310">
        <f t="shared" si="1374"/>
        <v>8.5390545686105614</v>
      </c>
      <c r="C29310" s="12">
        <f t="shared" si="1375"/>
        <v>8.4372760711357948</v>
      </c>
    </row>
    <row r="29311" spans="1:3" x14ac:dyDescent="0.25">
      <c r="A29311">
        <f t="shared" si="1373"/>
        <v>292.98999999987853</v>
      </c>
      <c r="B29311">
        <f t="shared" si="1374"/>
        <v>8.5390036793618247</v>
      </c>
      <c r="C29311" s="12">
        <f t="shared" si="1375"/>
        <v>8.437225788444989</v>
      </c>
    </row>
    <row r="29312" spans="1:3" x14ac:dyDescent="0.25">
      <c r="A29312">
        <f t="shared" si="1373"/>
        <v>292.99999999987853</v>
      </c>
      <c r="B29312">
        <f t="shared" si="1374"/>
        <v>8.5389527904163671</v>
      </c>
      <c r="C29312" s="12">
        <f t="shared" si="1375"/>
        <v>8.4371755060538476</v>
      </c>
    </row>
    <row r="29313" spans="1:3" x14ac:dyDescent="0.25">
      <c r="A29313">
        <f t="shared" si="1373"/>
        <v>293.00999999987852</v>
      </c>
      <c r="B29313">
        <f t="shared" si="1374"/>
        <v>8.5389019017741852</v>
      </c>
      <c r="C29313" s="12">
        <f t="shared" si="1375"/>
        <v>8.4371252239623686</v>
      </c>
    </row>
    <row r="29314" spans="1:3" x14ac:dyDescent="0.25">
      <c r="A29314">
        <f t="shared" si="1373"/>
        <v>293.01999999987851</v>
      </c>
      <c r="B29314">
        <f t="shared" si="1374"/>
        <v>8.5388510134352789</v>
      </c>
      <c r="C29314" s="12">
        <f t="shared" si="1375"/>
        <v>8.4370749421705504</v>
      </c>
    </row>
    <row r="29315" spans="1:3" x14ac:dyDescent="0.25">
      <c r="A29315">
        <f t="shared" si="1373"/>
        <v>293.0299999998785</v>
      </c>
      <c r="B29315">
        <f t="shared" si="1374"/>
        <v>8.5388001253996464</v>
      </c>
      <c r="C29315" s="12">
        <f t="shared" si="1375"/>
        <v>8.4370246606783894</v>
      </c>
    </row>
    <row r="29316" spans="1:3" x14ac:dyDescent="0.25">
      <c r="A29316">
        <f t="shared" si="1373"/>
        <v>293.03999999987849</v>
      </c>
      <c r="B29316">
        <f t="shared" si="1374"/>
        <v>8.538749237667286</v>
      </c>
      <c r="C29316" s="12">
        <f t="shared" si="1375"/>
        <v>8.4369743794858856</v>
      </c>
    </row>
    <row r="29317" spans="1:3" x14ac:dyDescent="0.25">
      <c r="A29317">
        <f t="shared" si="1373"/>
        <v>293.04999999987848</v>
      </c>
      <c r="B29317">
        <f t="shared" si="1374"/>
        <v>8.5386983502381959</v>
      </c>
      <c r="C29317" s="12">
        <f t="shared" si="1375"/>
        <v>8.4369240985930372</v>
      </c>
    </row>
    <row r="29318" spans="1:3" x14ac:dyDescent="0.25">
      <c r="A29318">
        <f t="shared" si="1373"/>
        <v>293.05999999987847</v>
      </c>
      <c r="B29318">
        <f t="shared" si="1374"/>
        <v>8.5386474631123725</v>
      </c>
      <c r="C29318" s="12">
        <f t="shared" si="1375"/>
        <v>8.4368738179998424</v>
      </c>
    </row>
    <row r="29319" spans="1:3" x14ac:dyDescent="0.25">
      <c r="A29319">
        <f t="shared" si="1373"/>
        <v>293.06999999987846</v>
      </c>
      <c r="B29319">
        <f t="shared" si="1374"/>
        <v>8.5385965762898159</v>
      </c>
      <c r="C29319" s="12">
        <f t="shared" si="1375"/>
        <v>8.4368235377062994</v>
      </c>
    </row>
    <row r="29320" spans="1:3" x14ac:dyDescent="0.25">
      <c r="A29320">
        <f t="shared" si="1373"/>
        <v>293.07999999987845</v>
      </c>
      <c r="B29320">
        <f t="shared" si="1374"/>
        <v>8.5385456897705243</v>
      </c>
      <c r="C29320" s="12">
        <f t="shared" si="1375"/>
        <v>8.4367732577124066</v>
      </c>
    </row>
    <row r="29321" spans="1:3" x14ac:dyDescent="0.25">
      <c r="A29321">
        <f t="shared" si="1373"/>
        <v>293.08999999987844</v>
      </c>
      <c r="B29321">
        <f t="shared" si="1374"/>
        <v>8.5384948035544959</v>
      </c>
      <c r="C29321" s="12">
        <f t="shared" si="1375"/>
        <v>8.4367229780181621</v>
      </c>
    </row>
    <row r="29322" spans="1:3" x14ac:dyDescent="0.25">
      <c r="A29322">
        <f t="shared" si="1373"/>
        <v>293.09999999987843</v>
      </c>
      <c r="B29322">
        <f t="shared" si="1374"/>
        <v>8.5384439176417271</v>
      </c>
      <c r="C29322" s="12">
        <f t="shared" si="1375"/>
        <v>8.4366726986235641</v>
      </c>
    </row>
    <row r="29323" spans="1:3" x14ac:dyDescent="0.25">
      <c r="A29323">
        <f t="shared" si="1373"/>
        <v>293.10999999987843</v>
      </c>
      <c r="B29323">
        <f t="shared" si="1374"/>
        <v>8.5383930320322179</v>
      </c>
      <c r="C29323" s="12">
        <f t="shared" si="1375"/>
        <v>8.436622419528609</v>
      </c>
    </row>
    <row r="29324" spans="1:3" x14ac:dyDescent="0.25">
      <c r="A29324">
        <f t="shared" si="1373"/>
        <v>293.11999999987842</v>
      </c>
      <c r="B29324">
        <f t="shared" si="1374"/>
        <v>8.5383421467259666</v>
      </c>
      <c r="C29324" s="12">
        <f t="shared" si="1375"/>
        <v>8.436572140733297</v>
      </c>
    </row>
    <row r="29325" spans="1:3" x14ac:dyDescent="0.25">
      <c r="A29325">
        <f t="shared" si="1373"/>
        <v>293.12999999987841</v>
      </c>
      <c r="B29325">
        <f t="shared" si="1374"/>
        <v>8.5382912617229696</v>
      </c>
      <c r="C29325" s="12">
        <f t="shared" si="1375"/>
        <v>8.4365218622376261</v>
      </c>
    </row>
    <row r="29326" spans="1:3" x14ac:dyDescent="0.25">
      <c r="A29326">
        <f t="shared" ref="A29326:A29389" si="1376">A29325+0.01</f>
        <v>293.1399999998784</v>
      </c>
      <c r="B29326">
        <f t="shared" ref="B29326:B29389" si="1377">B29325+(($B$1*C29325-$B$1*B29325)/$B$4)*(A29326-A29325)</f>
        <v>8.5382403770232269</v>
      </c>
      <c r="C29326" s="12">
        <f t="shared" ref="C29326:C29389" si="1378">C29325+(($B$1*B29325-$B$1*C29325-$B$6*C29325*$B$5)/$B$3)*(A29326-A29325)</f>
        <v>8.4364715840415947</v>
      </c>
    </row>
    <row r="29327" spans="1:3" x14ac:dyDescent="0.25">
      <c r="A29327">
        <f t="shared" si="1376"/>
        <v>293.14999999987839</v>
      </c>
      <c r="B29327">
        <f t="shared" si="1377"/>
        <v>8.5381894926267368</v>
      </c>
      <c r="C29327" s="12">
        <f t="shared" si="1378"/>
        <v>8.4364213061452009</v>
      </c>
    </row>
    <row r="29328" spans="1:3" x14ac:dyDescent="0.25">
      <c r="A29328">
        <f t="shared" si="1376"/>
        <v>293.15999999987838</v>
      </c>
      <c r="B29328">
        <f t="shared" si="1377"/>
        <v>8.5381386085334956</v>
      </c>
      <c r="C29328" s="12">
        <f t="shared" si="1378"/>
        <v>8.4363710285484412</v>
      </c>
    </row>
    <row r="29329" spans="1:3" x14ac:dyDescent="0.25">
      <c r="A29329">
        <f t="shared" si="1376"/>
        <v>293.16999999987837</v>
      </c>
      <c r="B29329">
        <f t="shared" si="1377"/>
        <v>8.5380877247435034</v>
      </c>
      <c r="C29329" s="12">
        <f t="shared" si="1378"/>
        <v>8.4363207512513156</v>
      </c>
    </row>
    <row r="29330" spans="1:3" x14ac:dyDescent="0.25">
      <c r="A29330">
        <f t="shared" si="1376"/>
        <v>293.17999999987836</v>
      </c>
      <c r="B29330">
        <f t="shared" si="1377"/>
        <v>8.5380368412567567</v>
      </c>
      <c r="C29330" s="12">
        <f t="shared" si="1378"/>
        <v>8.4362704742538224</v>
      </c>
    </row>
    <row r="29331" spans="1:3" x14ac:dyDescent="0.25">
      <c r="A29331">
        <f t="shared" si="1376"/>
        <v>293.18999999987835</v>
      </c>
      <c r="B29331">
        <f t="shared" si="1377"/>
        <v>8.5379859580732553</v>
      </c>
      <c r="C29331" s="12">
        <f t="shared" si="1378"/>
        <v>8.4362201975559596</v>
      </c>
    </row>
    <row r="29332" spans="1:3" x14ac:dyDescent="0.25">
      <c r="A29332">
        <f t="shared" si="1376"/>
        <v>293.19999999987834</v>
      </c>
      <c r="B29332">
        <f t="shared" si="1377"/>
        <v>8.5379350751929959</v>
      </c>
      <c r="C29332" s="12">
        <f t="shared" si="1378"/>
        <v>8.4361699211577257</v>
      </c>
    </row>
    <row r="29333" spans="1:3" x14ac:dyDescent="0.25">
      <c r="A29333">
        <f t="shared" si="1376"/>
        <v>293.20999999987833</v>
      </c>
      <c r="B29333">
        <f t="shared" si="1377"/>
        <v>8.5378841926159783</v>
      </c>
      <c r="C29333" s="12">
        <f t="shared" si="1378"/>
        <v>8.4361196450591187</v>
      </c>
    </row>
    <row r="29334" spans="1:3" x14ac:dyDescent="0.25">
      <c r="A29334">
        <f t="shared" si="1376"/>
        <v>293.21999999987833</v>
      </c>
      <c r="B29334">
        <f t="shared" si="1377"/>
        <v>8.5378333103421991</v>
      </c>
      <c r="C29334" s="12">
        <f t="shared" si="1378"/>
        <v>8.4360693692601352</v>
      </c>
    </row>
    <row r="29335" spans="1:3" x14ac:dyDescent="0.25">
      <c r="A29335">
        <f t="shared" si="1376"/>
        <v>293.22999999987832</v>
      </c>
      <c r="B29335">
        <f t="shared" si="1377"/>
        <v>8.5377824283716581</v>
      </c>
      <c r="C29335" s="12">
        <f t="shared" si="1378"/>
        <v>8.4360190937607751</v>
      </c>
    </row>
    <row r="29336" spans="1:3" x14ac:dyDescent="0.25">
      <c r="A29336">
        <f t="shared" si="1376"/>
        <v>293.23999999987831</v>
      </c>
      <c r="B29336">
        <f t="shared" si="1377"/>
        <v>8.537731546704352</v>
      </c>
      <c r="C29336" s="12">
        <f t="shared" si="1378"/>
        <v>8.4359688185610366</v>
      </c>
    </row>
    <row r="29337" spans="1:3" x14ac:dyDescent="0.25">
      <c r="A29337">
        <f t="shared" si="1376"/>
        <v>293.2499999998783</v>
      </c>
      <c r="B29337">
        <f t="shared" si="1377"/>
        <v>8.5376806653402806</v>
      </c>
      <c r="C29337" s="12">
        <f t="shared" si="1378"/>
        <v>8.4359185436609181</v>
      </c>
    </row>
    <row r="29338" spans="1:3" x14ac:dyDescent="0.25">
      <c r="A29338">
        <f t="shared" si="1376"/>
        <v>293.25999999987829</v>
      </c>
      <c r="B29338">
        <f t="shared" si="1377"/>
        <v>8.5376297842794404</v>
      </c>
      <c r="C29338" s="12">
        <f t="shared" si="1378"/>
        <v>8.4358682690604159</v>
      </c>
    </row>
    <row r="29339" spans="1:3" x14ac:dyDescent="0.25">
      <c r="A29339">
        <f t="shared" si="1376"/>
        <v>293.26999999987828</v>
      </c>
      <c r="B29339">
        <f t="shared" si="1377"/>
        <v>8.5375789035218315</v>
      </c>
      <c r="C29339" s="12">
        <f t="shared" si="1378"/>
        <v>8.43581799475953</v>
      </c>
    </row>
    <row r="29340" spans="1:3" x14ac:dyDescent="0.25">
      <c r="A29340">
        <f t="shared" si="1376"/>
        <v>293.27999999987827</v>
      </c>
      <c r="B29340">
        <f t="shared" si="1377"/>
        <v>8.5375280230674502</v>
      </c>
      <c r="C29340" s="12">
        <f t="shared" si="1378"/>
        <v>8.4357677207582586</v>
      </c>
    </row>
    <row r="29341" spans="1:3" x14ac:dyDescent="0.25">
      <c r="A29341">
        <f t="shared" si="1376"/>
        <v>293.28999999987826</v>
      </c>
      <c r="B29341">
        <f t="shared" si="1377"/>
        <v>8.5374771429162948</v>
      </c>
      <c r="C29341" s="12">
        <f t="shared" si="1378"/>
        <v>8.4357174470566001</v>
      </c>
    </row>
    <row r="29342" spans="1:3" x14ac:dyDescent="0.25">
      <c r="A29342">
        <f t="shared" si="1376"/>
        <v>293.29999999987825</v>
      </c>
      <c r="B29342">
        <f t="shared" si="1377"/>
        <v>8.5374262630683653</v>
      </c>
      <c r="C29342" s="12">
        <f t="shared" si="1378"/>
        <v>8.4356671736545508</v>
      </c>
    </row>
    <row r="29343" spans="1:3" x14ac:dyDescent="0.25">
      <c r="A29343">
        <f t="shared" si="1376"/>
        <v>293.30999999987824</v>
      </c>
      <c r="B29343">
        <f t="shared" si="1377"/>
        <v>8.5373753835236581</v>
      </c>
      <c r="C29343" s="12">
        <f t="shared" si="1378"/>
        <v>8.4356169005521107</v>
      </c>
    </row>
    <row r="29344" spans="1:3" x14ac:dyDescent="0.25">
      <c r="A29344">
        <f t="shared" si="1376"/>
        <v>293.31999999987823</v>
      </c>
      <c r="B29344">
        <f t="shared" si="1377"/>
        <v>8.5373245042821715</v>
      </c>
      <c r="C29344" s="12">
        <f t="shared" si="1378"/>
        <v>8.435566627749278</v>
      </c>
    </row>
    <row r="29345" spans="1:3" x14ac:dyDescent="0.25">
      <c r="A29345">
        <f t="shared" si="1376"/>
        <v>293.32999999987823</v>
      </c>
      <c r="B29345">
        <f t="shared" si="1377"/>
        <v>8.5372736253439054</v>
      </c>
      <c r="C29345" s="12">
        <f t="shared" si="1378"/>
        <v>8.4355163552460493</v>
      </c>
    </row>
    <row r="29346" spans="1:3" x14ac:dyDescent="0.25">
      <c r="A29346">
        <f t="shared" si="1376"/>
        <v>293.33999999987822</v>
      </c>
      <c r="B29346">
        <f t="shared" si="1377"/>
        <v>8.5372227467088564</v>
      </c>
      <c r="C29346" s="12">
        <f t="shared" si="1378"/>
        <v>8.4354660830424244</v>
      </c>
    </row>
    <row r="29347" spans="1:3" x14ac:dyDescent="0.25">
      <c r="A29347">
        <f t="shared" si="1376"/>
        <v>293.34999999987821</v>
      </c>
      <c r="B29347">
        <f t="shared" si="1377"/>
        <v>8.5371718683770226</v>
      </c>
      <c r="C29347" s="12">
        <f t="shared" si="1378"/>
        <v>8.4354158111384017</v>
      </c>
    </row>
    <row r="29348" spans="1:3" x14ac:dyDescent="0.25">
      <c r="A29348">
        <f t="shared" si="1376"/>
        <v>293.3599999998782</v>
      </c>
      <c r="B29348">
        <f t="shared" si="1377"/>
        <v>8.537120990348404</v>
      </c>
      <c r="C29348" s="12">
        <f t="shared" si="1378"/>
        <v>8.4353655395339793</v>
      </c>
    </row>
    <row r="29349" spans="1:3" x14ac:dyDescent="0.25">
      <c r="A29349">
        <f t="shared" si="1376"/>
        <v>293.36999999987819</v>
      </c>
      <c r="B29349">
        <f t="shared" si="1377"/>
        <v>8.5370701126229971</v>
      </c>
      <c r="C29349" s="12">
        <f t="shared" si="1378"/>
        <v>8.4353152682291554</v>
      </c>
    </row>
    <row r="29350" spans="1:3" x14ac:dyDescent="0.25">
      <c r="A29350">
        <f t="shared" si="1376"/>
        <v>293.37999999987818</v>
      </c>
      <c r="B29350">
        <f t="shared" si="1377"/>
        <v>8.5370192352008001</v>
      </c>
      <c r="C29350" s="12">
        <f t="shared" si="1378"/>
        <v>8.4352649972239266</v>
      </c>
    </row>
    <row r="29351" spans="1:3" x14ac:dyDescent="0.25">
      <c r="A29351">
        <f t="shared" si="1376"/>
        <v>293.38999999987817</v>
      </c>
      <c r="B29351">
        <f t="shared" si="1377"/>
        <v>8.5369683580818112</v>
      </c>
      <c r="C29351" s="12">
        <f t="shared" si="1378"/>
        <v>8.4352147265182928</v>
      </c>
    </row>
    <row r="29352" spans="1:3" x14ac:dyDescent="0.25">
      <c r="A29352">
        <f t="shared" si="1376"/>
        <v>293.39999999987816</v>
      </c>
      <c r="B29352">
        <f t="shared" si="1377"/>
        <v>8.5369174812660287</v>
      </c>
      <c r="C29352" s="12">
        <f t="shared" si="1378"/>
        <v>8.4351644561122523</v>
      </c>
    </row>
    <row r="29353" spans="1:3" x14ac:dyDescent="0.25">
      <c r="A29353">
        <f t="shared" si="1376"/>
        <v>293.40999999987815</v>
      </c>
      <c r="B29353">
        <f t="shared" si="1377"/>
        <v>8.5368666047534525</v>
      </c>
      <c r="C29353" s="12">
        <f t="shared" si="1378"/>
        <v>8.4351141860058014</v>
      </c>
    </row>
    <row r="29354" spans="1:3" x14ac:dyDescent="0.25">
      <c r="A29354">
        <f t="shared" si="1376"/>
        <v>293.41999999987814</v>
      </c>
      <c r="B29354">
        <f t="shared" si="1377"/>
        <v>8.5368157285440791</v>
      </c>
      <c r="C29354" s="12">
        <f t="shared" si="1378"/>
        <v>8.4350639161989402</v>
      </c>
    </row>
    <row r="29355" spans="1:3" x14ac:dyDescent="0.25">
      <c r="A29355">
        <f t="shared" si="1376"/>
        <v>293.42999999987813</v>
      </c>
      <c r="B29355">
        <f t="shared" si="1377"/>
        <v>8.5367648526379067</v>
      </c>
      <c r="C29355" s="12">
        <f t="shared" si="1378"/>
        <v>8.435013646691667</v>
      </c>
    </row>
    <row r="29356" spans="1:3" x14ac:dyDescent="0.25">
      <c r="A29356">
        <f t="shared" si="1376"/>
        <v>293.43999999987813</v>
      </c>
      <c r="B29356">
        <f t="shared" si="1377"/>
        <v>8.5367139770349336</v>
      </c>
      <c r="C29356" s="12">
        <f t="shared" si="1378"/>
        <v>8.4349633774839781</v>
      </c>
    </row>
    <row r="29357" spans="1:3" x14ac:dyDescent="0.25">
      <c r="A29357">
        <f t="shared" si="1376"/>
        <v>293.44999999987812</v>
      </c>
      <c r="B29357">
        <f t="shared" si="1377"/>
        <v>8.536663101735158</v>
      </c>
      <c r="C29357" s="12">
        <f t="shared" si="1378"/>
        <v>8.4349131085758735</v>
      </c>
    </row>
    <row r="29358" spans="1:3" x14ac:dyDescent="0.25">
      <c r="A29358">
        <f t="shared" si="1376"/>
        <v>293.45999999987811</v>
      </c>
      <c r="B29358">
        <f t="shared" si="1377"/>
        <v>8.536612226738578</v>
      </c>
      <c r="C29358" s="12">
        <f t="shared" si="1378"/>
        <v>8.4348628399673515</v>
      </c>
    </row>
    <row r="29359" spans="1:3" x14ac:dyDescent="0.25">
      <c r="A29359">
        <f t="shared" si="1376"/>
        <v>293.4699999998781</v>
      </c>
      <c r="B29359">
        <f t="shared" si="1377"/>
        <v>8.536561352045192</v>
      </c>
      <c r="C29359" s="12">
        <f t="shared" si="1378"/>
        <v>8.4348125716584104</v>
      </c>
    </row>
    <row r="29360" spans="1:3" x14ac:dyDescent="0.25">
      <c r="A29360">
        <f t="shared" si="1376"/>
        <v>293.47999999987809</v>
      </c>
      <c r="B29360">
        <f t="shared" si="1377"/>
        <v>8.536510477654998</v>
      </c>
      <c r="C29360" s="12">
        <f t="shared" si="1378"/>
        <v>8.4347623036490464</v>
      </c>
    </row>
    <row r="29361" spans="1:3" x14ac:dyDescent="0.25">
      <c r="A29361">
        <f t="shared" si="1376"/>
        <v>293.48999999987808</v>
      </c>
      <c r="B29361">
        <f t="shared" si="1377"/>
        <v>8.5364596035679945</v>
      </c>
      <c r="C29361" s="12">
        <f t="shared" si="1378"/>
        <v>8.4347120359392598</v>
      </c>
    </row>
    <row r="29362" spans="1:3" x14ac:dyDescent="0.25">
      <c r="A29362">
        <f t="shared" si="1376"/>
        <v>293.49999999987807</v>
      </c>
      <c r="B29362">
        <f t="shared" si="1377"/>
        <v>8.5364087297841795</v>
      </c>
      <c r="C29362" s="12">
        <f t="shared" si="1378"/>
        <v>8.4346617685290468</v>
      </c>
    </row>
    <row r="29363" spans="1:3" x14ac:dyDescent="0.25">
      <c r="A29363">
        <f t="shared" si="1376"/>
        <v>293.50999999987806</v>
      </c>
      <c r="B29363">
        <f t="shared" si="1377"/>
        <v>8.5363578563035514</v>
      </c>
      <c r="C29363" s="12">
        <f t="shared" si="1378"/>
        <v>8.4346115014184075</v>
      </c>
    </row>
    <row r="29364" spans="1:3" x14ac:dyDescent="0.25">
      <c r="A29364">
        <f t="shared" si="1376"/>
        <v>293.51999999987805</v>
      </c>
      <c r="B29364">
        <f t="shared" si="1377"/>
        <v>8.5363069831261082</v>
      </c>
      <c r="C29364" s="12">
        <f t="shared" si="1378"/>
        <v>8.4345612346073384</v>
      </c>
    </row>
    <row r="29365" spans="1:3" x14ac:dyDescent="0.25">
      <c r="A29365">
        <f t="shared" si="1376"/>
        <v>293.52999999987804</v>
      </c>
      <c r="B29365">
        <f t="shared" si="1377"/>
        <v>8.5362561102518484</v>
      </c>
      <c r="C29365" s="12">
        <f t="shared" si="1378"/>
        <v>8.4345109680958394</v>
      </c>
    </row>
    <row r="29366" spans="1:3" x14ac:dyDescent="0.25">
      <c r="A29366">
        <f t="shared" si="1376"/>
        <v>293.53999999987803</v>
      </c>
      <c r="B29366">
        <f t="shared" si="1377"/>
        <v>8.53620523768077</v>
      </c>
      <c r="C29366" s="12">
        <f t="shared" si="1378"/>
        <v>8.4344607018839088</v>
      </c>
    </row>
    <row r="29367" spans="1:3" x14ac:dyDescent="0.25">
      <c r="A29367">
        <f t="shared" si="1376"/>
        <v>293.54999999987803</v>
      </c>
      <c r="B29367">
        <f t="shared" si="1377"/>
        <v>8.5361543654128713</v>
      </c>
      <c r="C29367" s="12">
        <f t="shared" si="1378"/>
        <v>8.4344104359715431</v>
      </c>
    </row>
    <row r="29368" spans="1:3" x14ac:dyDescent="0.25">
      <c r="A29368">
        <f t="shared" si="1376"/>
        <v>293.55999999987802</v>
      </c>
      <c r="B29368">
        <f t="shared" si="1377"/>
        <v>8.5361034934481506</v>
      </c>
      <c r="C29368" s="12">
        <f t="shared" si="1378"/>
        <v>8.4343601703587421</v>
      </c>
    </row>
    <row r="29369" spans="1:3" x14ac:dyDescent="0.25">
      <c r="A29369">
        <f t="shared" si="1376"/>
        <v>293.56999999987801</v>
      </c>
      <c r="B29369">
        <f t="shared" si="1377"/>
        <v>8.536052621786606</v>
      </c>
      <c r="C29369" s="12">
        <f t="shared" si="1378"/>
        <v>8.4343099050455042</v>
      </c>
    </row>
    <row r="29370" spans="1:3" x14ac:dyDescent="0.25">
      <c r="A29370">
        <f t="shared" si="1376"/>
        <v>293.579999999878</v>
      </c>
      <c r="B29370">
        <f t="shared" si="1377"/>
        <v>8.5360017504282357</v>
      </c>
      <c r="C29370" s="12">
        <f t="shared" si="1378"/>
        <v>8.4342596400318257</v>
      </c>
    </row>
    <row r="29371" spans="1:3" x14ac:dyDescent="0.25">
      <c r="A29371">
        <f t="shared" si="1376"/>
        <v>293.58999999987799</v>
      </c>
      <c r="B29371">
        <f t="shared" si="1377"/>
        <v>8.5359508793730381</v>
      </c>
      <c r="C29371" s="12">
        <f t="shared" si="1378"/>
        <v>8.4342093753177068</v>
      </c>
    </row>
    <row r="29372" spans="1:3" x14ac:dyDescent="0.25">
      <c r="A29372">
        <f t="shared" si="1376"/>
        <v>293.59999999987798</v>
      </c>
      <c r="B29372">
        <f t="shared" si="1377"/>
        <v>8.5359000086210113</v>
      </c>
      <c r="C29372" s="12">
        <f t="shared" si="1378"/>
        <v>8.4341591109031455</v>
      </c>
    </row>
    <row r="29373" spans="1:3" x14ac:dyDescent="0.25">
      <c r="A29373">
        <f t="shared" si="1376"/>
        <v>293.60999999987797</v>
      </c>
      <c r="B29373">
        <f t="shared" si="1377"/>
        <v>8.5358491381721517</v>
      </c>
      <c r="C29373" s="12">
        <f t="shared" si="1378"/>
        <v>8.4341088467881384</v>
      </c>
    </row>
    <row r="29374" spans="1:3" x14ac:dyDescent="0.25">
      <c r="A29374">
        <f t="shared" si="1376"/>
        <v>293.61999999987796</v>
      </c>
      <c r="B29374">
        <f t="shared" si="1377"/>
        <v>8.5357982680264595</v>
      </c>
      <c r="C29374" s="12">
        <f t="shared" si="1378"/>
        <v>8.4340585829726855</v>
      </c>
    </row>
    <row r="29375" spans="1:3" x14ac:dyDescent="0.25">
      <c r="A29375">
        <f t="shared" si="1376"/>
        <v>293.62999999987795</v>
      </c>
      <c r="B29375">
        <f t="shared" si="1377"/>
        <v>8.5357473981839327</v>
      </c>
      <c r="C29375" s="12">
        <f t="shared" si="1378"/>
        <v>8.4340083194567832</v>
      </c>
    </row>
    <row r="29376" spans="1:3" x14ac:dyDescent="0.25">
      <c r="A29376">
        <f t="shared" si="1376"/>
        <v>293.63999999987794</v>
      </c>
      <c r="B29376">
        <f t="shared" si="1377"/>
        <v>8.5356965286445696</v>
      </c>
      <c r="C29376" s="12">
        <f t="shared" si="1378"/>
        <v>8.4339580562404315</v>
      </c>
    </row>
    <row r="29377" spans="1:3" x14ac:dyDescent="0.25">
      <c r="A29377">
        <f t="shared" si="1376"/>
        <v>293.64999999987793</v>
      </c>
      <c r="B29377">
        <f t="shared" si="1377"/>
        <v>8.5356456594083667</v>
      </c>
      <c r="C29377" s="12">
        <f t="shared" si="1378"/>
        <v>8.4339077933236286</v>
      </c>
    </row>
    <row r="29378" spans="1:3" x14ac:dyDescent="0.25">
      <c r="A29378">
        <f t="shared" si="1376"/>
        <v>293.65999999987793</v>
      </c>
      <c r="B29378">
        <f t="shared" si="1377"/>
        <v>8.535594790475324</v>
      </c>
      <c r="C29378" s="12">
        <f t="shared" si="1378"/>
        <v>8.433857530706371</v>
      </c>
    </row>
    <row r="29379" spans="1:3" x14ac:dyDescent="0.25">
      <c r="A29379">
        <f t="shared" si="1376"/>
        <v>293.66999999987792</v>
      </c>
      <c r="B29379">
        <f t="shared" si="1377"/>
        <v>8.5355439218454396</v>
      </c>
      <c r="C29379" s="12">
        <f t="shared" si="1378"/>
        <v>8.4338072683886587</v>
      </c>
    </row>
    <row r="29380" spans="1:3" x14ac:dyDescent="0.25">
      <c r="A29380">
        <f t="shared" si="1376"/>
        <v>293.67999999987791</v>
      </c>
      <c r="B29380">
        <f t="shared" si="1377"/>
        <v>8.5354930535187119</v>
      </c>
      <c r="C29380" s="12">
        <f t="shared" si="1378"/>
        <v>8.4337570063704881</v>
      </c>
    </row>
    <row r="29381" spans="1:3" x14ac:dyDescent="0.25">
      <c r="A29381">
        <f t="shared" si="1376"/>
        <v>293.6899999998779</v>
      </c>
      <c r="B29381">
        <f t="shared" si="1377"/>
        <v>8.5354421854951372</v>
      </c>
      <c r="C29381" s="12">
        <f t="shared" si="1378"/>
        <v>8.4337067446518592</v>
      </c>
    </row>
    <row r="29382" spans="1:3" x14ac:dyDescent="0.25">
      <c r="A29382">
        <f t="shared" si="1376"/>
        <v>293.69999999987789</v>
      </c>
      <c r="B29382">
        <f t="shared" si="1377"/>
        <v>8.5353913177747156</v>
      </c>
      <c r="C29382" s="12">
        <f t="shared" si="1378"/>
        <v>8.4336564832327685</v>
      </c>
    </row>
    <row r="29383" spans="1:3" x14ac:dyDescent="0.25">
      <c r="A29383">
        <f t="shared" si="1376"/>
        <v>293.70999999987788</v>
      </c>
      <c r="B29383">
        <f t="shared" si="1377"/>
        <v>8.5353404503574453</v>
      </c>
      <c r="C29383" s="12">
        <f t="shared" si="1378"/>
        <v>8.433606222113216</v>
      </c>
    </row>
    <row r="29384" spans="1:3" x14ac:dyDescent="0.25">
      <c r="A29384">
        <f t="shared" si="1376"/>
        <v>293.71999999987787</v>
      </c>
      <c r="B29384">
        <f t="shared" si="1377"/>
        <v>8.5352895832433227</v>
      </c>
      <c r="C29384" s="12">
        <f t="shared" si="1378"/>
        <v>8.4335559612931981</v>
      </c>
    </row>
    <row r="29385" spans="1:3" x14ac:dyDescent="0.25">
      <c r="A29385">
        <f t="shared" si="1376"/>
        <v>293.72999999987786</v>
      </c>
      <c r="B29385">
        <f t="shared" si="1377"/>
        <v>8.5352387164323478</v>
      </c>
      <c r="C29385" s="12">
        <f t="shared" si="1378"/>
        <v>8.4335057007727148</v>
      </c>
    </row>
    <row r="29386" spans="1:3" x14ac:dyDescent="0.25">
      <c r="A29386">
        <f t="shared" si="1376"/>
        <v>293.73999999987785</v>
      </c>
      <c r="B29386">
        <f t="shared" si="1377"/>
        <v>8.5351878499245188</v>
      </c>
      <c r="C29386" s="12">
        <f t="shared" si="1378"/>
        <v>8.4334554405517625</v>
      </c>
    </row>
    <row r="29387" spans="1:3" x14ac:dyDescent="0.25">
      <c r="A29387">
        <f t="shared" si="1376"/>
        <v>293.74999999987784</v>
      </c>
      <c r="B29387">
        <f t="shared" si="1377"/>
        <v>8.5351369837198323</v>
      </c>
      <c r="C29387" s="12">
        <f t="shared" si="1378"/>
        <v>8.4334051806303414</v>
      </c>
    </row>
    <row r="29388" spans="1:3" x14ac:dyDescent="0.25">
      <c r="A29388">
        <f t="shared" si="1376"/>
        <v>293.75999999987783</v>
      </c>
      <c r="B29388">
        <f t="shared" si="1377"/>
        <v>8.5350861178182882</v>
      </c>
      <c r="C29388" s="12">
        <f t="shared" si="1378"/>
        <v>8.4333549210084495</v>
      </c>
    </row>
    <row r="29389" spans="1:3" x14ac:dyDescent="0.25">
      <c r="A29389">
        <f t="shared" si="1376"/>
        <v>293.76999999987783</v>
      </c>
      <c r="B29389">
        <f t="shared" si="1377"/>
        <v>8.5350352522198829</v>
      </c>
      <c r="C29389" s="12">
        <f t="shared" si="1378"/>
        <v>8.4333046616860834</v>
      </c>
    </row>
    <row r="29390" spans="1:3" x14ac:dyDescent="0.25">
      <c r="A29390">
        <f t="shared" ref="A29390:A29453" si="1379">A29389+0.01</f>
        <v>293.77999999987782</v>
      </c>
      <c r="B29390">
        <f t="shared" ref="B29390:B29453" si="1380">B29389+(($B$1*C29389-$B$1*B29389)/$B$4)*(A29390-A29389)</f>
        <v>8.5349843869246165</v>
      </c>
      <c r="C29390" s="12">
        <f t="shared" ref="C29390:C29453" si="1381">C29389+(($B$1*B29389-$B$1*C29389-$B$6*C29389*$B$5)/$B$3)*(A29390-A29389)</f>
        <v>8.433254402663243</v>
      </c>
    </row>
    <row r="29391" spans="1:3" x14ac:dyDescent="0.25">
      <c r="A29391">
        <f t="shared" si="1379"/>
        <v>293.78999999987781</v>
      </c>
      <c r="B29391">
        <f t="shared" si="1380"/>
        <v>8.5349335219324853</v>
      </c>
      <c r="C29391" s="12">
        <f t="shared" si="1381"/>
        <v>8.4332041439399248</v>
      </c>
    </row>
    <row r="29392" spans="1:3" x14ac:dyDescent="0.25">
      <c r="A29392">
        <f t="shared" si="1379"/>
        <v>293.7999999998778</v>
      </c>
      <c r="B29392">
        <f t="shared" si="1380"/>
        <v>8.5348826572434895</v>
      </c>
      <c r="C29392" s="12">
        <f t="shared" si="1381"/>
        <v>8.433153885516127</v>
      </c>
    </row>
    <row r="29393" spans="1:3" x14ac:dyDescent="0.25">
      <c r="A29393">
        <f t="shared" si="1379"/>
        <v>293.80999999987779</v>
      </c>
      <c r="B29393">
        <f t="shared" si="1380"/>
        <v>8.5348317928576254</v>
      </c>
      <c r="C29393" s="12">
        <f t="shared" si="1381"/>
        <v>8.4331036273918496</v>
      </c>
    </row>
    <row r="29394" spans="1:3" x14ac:dyDescent="0.25">
      <c r="A29394">
        <f t="shared" si="1379"/>
        <v>293.81999999987778</v>
      </c>
      <c r="B29394">
        <f t="shared" si="1380"/>
        <v>8.534780928774893</v>
      </c>
      <c r="C29394" s="12">
        <f t="shared" si="1381"/>
        <v>8.4330533695670891</v>
      </c>
    </row>
    <row r="29395" spans="1:3" x14ac:dyDescent="0.25">
      <c r="A29395">
        <f t="shared" si="1379"/>
        <v>293.82999999987777</v>
      </c>
      <c r="B29395">
        <f t="shared" si="1380"/>
        <v>8.5347300649952889</v>
      </c>
      <c r="C29395" s="12">
        <f t="shared" si="1381"/>
        <v>8.4330031120418454</v>
      </c>
    </row>
    <row r="29396" spans="1:3" x14ac:dyDescent="0.25">
      <c r="A29396">
        <f t="shared" si="1379"/>
        <v>293.83999999987776</v>
      </c>
      <c r="B29396">
        <f t="shared" si="1380"/>
        <v>8.5346792015188129</v>
      </c>
      <c r="C29396" s="12">
        <f t="shared" si="1381"/>
        <v>8.4329528548161168</v>
      </c>
    </row>
    <row r="29397" spans="1:3" x14ac:dyDescent="0.25">
      <c r="A29397">
        <f t="shared" si="1379"/>
        <v>293.84999999987775</v>
      </c>
      <c r="B29397">
        <f t="shared" si="1380"/>
        <v>8.5346283383454615</v>
      </c>
      <c r="C29397" s="12">
        <f t="shared" si="1381"/>
        <v>8.4329025978898997</v>
      </c>
    </row>
    <row r="29398" spans="1:3" x14ac:dyDescent="0.25">
      <c r="A29398">
        <f t="shared" si="1379"/>
        <v>293.85999999987774</v>
      </c>
      <c r="B29398">
        <f t="shared" si="1380"/>
        <v>8.534577475475233</v>
      </c>
      <c r="C29398" s="12">
        <f t="shared" si="1381"/>
        <v>8.4328523412631924</v>
      </c>
    </row>
    <row r="29399" spans="1:3" x14ac:dyDescent="0.25">
      <c r="A29399">
        <f t="shared" si="1379"/>
        <v>293.86999999987773</v>
      </c>
      <c r="B29399">
        <f t="shared" si="1380"/>
        <v>8.5345266129081274</v>
      </c>
      <c r="C29399" s="12">
        <f t="shared" si="1381"/>
        <v>8.4328020849359948</v>
      </c>
    </row>
    <row r="29400" spans="1:3" x14ac:dyDescent="0.25">
      <c r="A29400">
        <f t="shared" si="1379"/>
        <v>293.87999999987773</v>
      </c>
      <c r="B29400">
        <f t="shared" si="1380"/>
        <v>8.5344757506441411</v>
      </c>
      <c r="C29400" s="12">
        <f t="shared" si="1381"/>
        <v>8.4327518289083052</v>
      </c>
    </row>
    <row r="29401" spans="1:3" x14ac:dyDescent="0.25">
      <c r="A29401">
        <f t="shared" si="1379"/>
        <v>293.88999999987772</v>
      </c>
      <c r="B29401">
        <f t="shared" si="1380"/>
        <v>8.5344248886832741</v>
      </c>
      <c r="C29401" s="12">
        <f t="shared" si="1381"/>
        <v>8.43270157318012</v>
      </c>
    </row>
    <row r="29402" spans="1:3" x14ac:dyDescent="0.25">
      <c r="A29402">
        <f t="shared" si="1379"/>
        <v>293.89999999987771</v>
      </c>
      <c r="B29402">
        <f t="shared" si="1380"/>
        <v>8.5343740270255228</v>
      </c>
      <c r="C29402" s="12">
        <f t="shared" si="1381"/>
        <v>8.4326513177514375</v>
      </c>
    </row>
    <row r="29403" spans="1:3" x14ac:dyDescent="0.25">
      <c r="A29403">
        <f t="shared" si="1379"/>
        <v>293.9099999998777</v>
      </c>
      <c r="B29403">
        <f t="shared" si="1380"/>
        <v>8.5343231656708856</v>
      </c>
      <c r="C29403" s="12">
        <f t="shared" si="1381"/>
        <v>8.4326010626222576</v>
      </c>
    </row>
    <row r="29404" spans="1:3" x14ac:dyDescent="0.25">
      <c r="A29404">
        <f t="shared" si="1379"/>
        <v>293.91999999987769</v>
      </c>
      <c r="B29404">
        <f t="shared" si="1380"/>
        <v>8.5342723046193605</v>
      </c>
      <c r="C29404" s="12">
        <f t="shared" si="1381"/>
        <v>8.4325508077925768</v>
      </c>
    </row>
    <row r="29405" spans="1:3" x14ac:dyDescent="0.25">
      <c r="A29405">
        <f t="shared" si="1379"/>
        <v>293.92999999987768</v>
      </c>
      <c r="B29405">
        <f t="shared" si="1380"/>
        <v>8.5342214438709476</v>
      </c>
      <c r="C29405" s="12">
        <f t="shared" si="1381"/>
        <v>8.4325005532623933</v>
      </c>
    </row>
    <row r="29406" spans="1:3" x14ac:dyDescent="0.25">
      <c r="A29406">
        <f t="shared" si="1379"/>
        <v>293.93999999987767</v>
      </c>
      <c r="B29406">
        <f t="shared" si="1380"/>
        <v>8.5341705834256434</v>
      </c>
      <c r="C29406" s="12">
        <f t="shared" si="1381"/>
        <v>8.4324502990317072</v>
      </c>
    </row>
    <row r="29407" spans="1:3" x14ac:dyDescent="0.25">
      <c r="A29407">
        <f t="shared" si="1379"/>
        <v>293.94999999987766</v>
      </c>
      <c r="B29407">
        <f t="shared" si="1380"/>
        <v>8.534119723283446</v>
      </c>
      <c r="C29407" s="12">
        <f t="shared" si="1381"/>
        <v>8.4324000451005148</v>
      </c>
    </row>
    <row r="29408" spans="1:3" x14ac:dyDescent="0.25">
      <c r="A29408">
        <f t="shared" si="1379"/>
        <v>293.95999999987765</v>
      </c>
      <c r="B29408">
        <f t="shared" si="1380"/>
        <v>8.5340688634443538</v>
      </c>
      <c r="C29408" s="12">
        <f t="shared" si="1381"/>
        <v>8.4323497914688161</v>
      </c>
    </row>
    <row r="29409" spans="1:3" x14ac:dyDescent="0.25">
      <c r="A29409">
        <f t="shared" si="1379"/>
        <v>293.96999999987764</v>
      </c>
      <c r="B29409">
        <f t="shared" si="1380"/>
        <v>8.5340180039083666</v>
      </c>
      <c r="C29409" s="12">
        <f t="shared" si="1381"/>
        <v>8.4322995381366077</v>
      </c>
    </row>
    <row r="29410" spans="1:3" x14ac:dyDescent="0.25">
      <c r="A29410">
        <f t="shared" si="1379"/>
        <v>293.97999999987763</v>
      </c>
      <c r="B29410">
        <f t="shared" si="1380"/>
        <v>8.533967144675481</v>
      </c>
      <c r="C29410" s="12">
        <f t="shared" si="1381"/>
        <v>8.4322492851038895</v>
      </c>
    </row>
    <row r="29411" spans="1:3" x14ac:dyDescent="0.25">
      <c r="A29411">
        <f t="shared" si="1379"/>
        <v>293.98999999987763</v>
      </c>
      <c r="B29411">
        <f t="shared" si="1380"/>
        <v>8.5339162857456952</v>
      </c>
      <c r="C29411" s="12">
        <f t="shared" si="1381"/>
        <v>8.4321990323706579</v>
      </c>
    </row>
    <row r="29412" spans="1:3" x14ac:dyDescent="0.25">
      <c r="A29412">
        <f t="shared" si="1379"/>
        <v>293.99999999987762</v>
      </c>
      <c r="B29412">
        <f t="shared" si="1380"/>
        <v>8.5338654271190073</v>
      </c>
      <c r="C29412" s="12">
        <f t="shared" si="1381"/>
        <v>8.432148779936913</v>
      </c>
    </row>
    <row r="29413" spans="1:3" x14ac:dyDescent="0.25">
      <c r="A29413">
        <f t="shared" si="1379"/>
        <v>294.00999999987761</v>
      </c>
      <c r="B29413">
        <f t="shared" si="1380"/>
        <v>8.5338145687954157</v>
      </c>
      <c r="C29413" s="12">
        <f t="shared" si="1381"/>
        <v>8.4320985278026512</v>
      </c>
    </row>
    <row r="29414" spans="1:3" x14ac:dyDescent="0.25">
      <c r="A29414">
        <f t="shared" si="1379"/>
        <v>294.0199999998776</v>
      </c>
      <c r="B29414">
        <f t="shared" si="1380"/>
        <v>8.5337637107749185</v>
      </c>
      <c r="C29414" s="12">
        <f t="shared" si="1381"/>
        <v>8.4320482759678708</v>
      </c>
    </row>
    <row r="29415" spans="1:3" x14ac:dyDescent="0.25">
      <c r="A29415">
        <f t="shared" si="1379"/>
        <v>294.02999999987759</v>
      </c>
      <c r="B29415">
        <f t="shared" si="1380"/>
        <v>8.5337128530575157</v>
      </c>
      <c r="C29415" s="12">
        <f t="shared" si="1381"/>
        <v>8.4319980244325716</v>
      </c>
    </row>
    <row r="29416" spans="1:3" x14ac:dyDescent="0.25">
      <c r="A29416">
        <f t="shared" si="1379"/>
        <v>294.03999999987758</v>
      </c>
      <c r="B29416">
        <f t="shared" si="1380"/>
        <v>8.5336619956432038</v>
      </c>
      <c r="C29416" s="12">
        <f t="shared" si="1381"/>
        <v>8.4319477731967503</v>
      </c>
    </row>
    <row r="29417" spans="1:3" x14ac:dyDescent="0.25">
      <c r="A29417">
        <f t="shared" si="1379"/>
        <v>294.04999999987757</v>
      </c>
      <c r="B29417">
        <f t="shared" si="1380"/>
        <v>8.5336111385319811</v>
      </c>
      <c r="C29417" s="12">
        <f t="shared" si="1381"/>
        <v>8.4318975222604049</v>
      </c>
    </row>
    <row r="29418" spans="1:3" x14ac:dyDescent="0.25">
      <c r="A29418">
        <f t="shared" si="1379"/>
        <v>294.05999999987756</v>
      </c>
      <c r="B29418">
        <f t="shared" si="1380"/>
        <v>8.5335602817238456</v>
      </c>
      <c r="C29418" s="12">
        <f t="shared" si="1381"/>
        <v>8.4318472716235355</v>
      </c>
    </row>
    <row r="29419" spans="1:3" x14ac:dyDescent="0.25">
      <c r="A29419">
        <f t="shared" si="1379"/>
        <v>294.06999999987755</v>
      </c>
      <c r="B29419">
        <f t="shared" si="1380"/>
        <v>8.5335094252187957</v>
      </c>
      <c r="C29419" s="12">
        <f t="shared" si="1381"/>
        <v>8.4317970212861386</v>
      </c>
    </row>
    <row r="29420" spans="1:3" x14ac:dyDescent="0.25">
      <c r="A29420">
        <f t="shared" si="1379"/>
        <v>294.07999999987754</v>
      </c>
      <c r="B29420">
        <f t="shared" si="1380"/>
        <v>8.5334585690168296</v>
      </c>
      <c r="C29420" s="12">
        <f t="shared" si="1381"/>
        <v>8.4317467712482141</v>
      </c>
    </row>
    <row r="29421" spans="1:3" x14ac:dyDescent="0.25">
      <c r="A29421">
        <f t="shared" si="1379"/>
        <v>294.08999999987753</v>
      </c>
      <c r="B29421">
        <f t="shared" si="1380"/>
        <v>8.5334077131179455</v>
      </c>
      <c r="C29421" s="12">
        <f t="shared" si="1381"/>
        <v>8.4316965215097586</v>
      </c>
    </row>
    <row r="29422" spans="1:3" x14ac:dyDescent="0.25">
      <c r="A29422">
        <f t="shared" si="1379"/>
        <v>294.09999999987753</v>
      </c>
      <c r="B29422">
        <f t="shared" si="1380"/>
        <v>8.5333568575221417</v>
      </c>
      <c r="C29422" s="12">
        <f t="shared" si="1381"/>
        <v>8.4316462720707701</v>
      </c>
    </row>
    <row r="29423" spans="1:3" x14ac:dyDescent="0.25">
      <c r="A29423">
        <f t="shared" si="1379"/>
        <v>294.10999999987752</v>
      </c>
      <c r="B29423">
        <f t="shared" si="1380"/>
        <v>8.5333060022294163</v>
      </c>
      <c r="C29423" s="12">
        <f t="shared" si="1381"/>
        <v>8.4315960229312488</v>
      </c>
    </row>
    <row r="29424" spans="1:3" x14ac:dyDescent="0.25">
      <c r="A29424">
        <f t="shared" si="1379"/>
        <v>294.11999999987751</v>
      </c>
      <c r="B29424">
        <f t="shared" si="1380"/>
        <v>8.5332551472397675</v>
      </c>
      <c r="C29424" s="12">
        <f t="shared" si="1381"/>
        <v>8.431545774091191</v>
      </c>
    </row>
    <row r="29425" spans="1:3" x14ac:dyDescent="0.25">
      <c r="A29425">
        <f t="shared" si="1379"/>
        <v>294.1299999998775</v>
      </c>
      <c r="B29425">
        <f t="shared" si="1380"/>
        <v>8.5332042925531937</v>
      </c>
      <c r="C29425" s="12">
        <f t="shared" si="1381"/>
        <v>8.431495525550595</v>
      </c>
    </row>
    <row r="29426" spans="1:3" x14ac:dyDescent="0.25">
      <c r="A29426">
        <f t="shared" si="1379"/>
        <v>294.13999999987749</v>
      </c>
      <c r="B29426">
        <f t="shared" si="1380"/>
        <v>8.533153438169693</v>
      </c>
      <c r="C29426" s="12">
        <f t="shared" si="1381"/>
        <v>8.4314452773094608</v>
      </c>
    </row>
    <row r="29427" spans="1:3" x14ac:dyDescent="0.25">
      <c r="A29427">
        <f t="shared" si="1379"/>
        <v>294.14999999987748</v>
      </c>
      <c r="B29427">
        <f t="shared" si="1380"/>
        <v>8.5331025840892636</v>
      </c>
      <c r="C29427" s="12">
        <f t="shared" si="1381"/>
        <v>8.4313950293677848</v>
      </c>
    </row>
    <row r="29428" spans="1:3" x14ac:dyDescent="0.25">
      <c r="A29428">
        <f t="shared" si="1379"/>
        <v>294.15999999987747</v>
      </c>
      <c r="B29428">
        <f t="shared" si="1380"/>
        <v>8.5330517303119038</v>
      </c>
      <c r="C29428" s="12">
        <f t="shared" si="1381"/>
        <v>8.4313447817255671</v>
      </c>
    </row>
    <row r="29429" spans="1:3" x14ac:dyDescent="0.25">
      <c r="A29429">
        <f t="shared" si="1379"/>
        <v>294.16999999987746</v>
      </c>
      <c r="B29429">
        <f t="shared" si="1380"/>
        <v>8.53300087683761</v>
      </c>
      <c r="C29429" s="12">
        <f t="shared" si="1381"/>
        <v>8.4312945343828041</v>
      </c>
    </row>
    <row r="29430" spans="1:3" x14ac:dyDescent="0.25">
      <c r="A29430">
        <f t="shared" si="1379"/>
        <v>294.17999999987745</v>
      </c>
      <c r="B29430">
        <f t="shared" si="1380"/>
        <v>8.5329500236663822</v>
      </c>
      <c r="C29430" s="12">
        <f t="shared" si="1381"/>
        <v>8.4312442873394939</v>
      </c>
    </row>
    <row r="29431" spans="1:3" x14ac:dyDescent="0.25">
      <c r="A29431">
        <f t="shared" si="1379"/>
        <v>294.18999999987744</v>
      </c>
      <c r="B29431">
        <f t="shared" si="1380"/>
        <v>8.5328991707982187</v>
      </c>
      <c r="C29431" s="12">
        <f t="shared" si="1381"/>
        <v>8.4311940405956349</v>
      </c>
    </row>
    <row r="29432" spans="1:3" x14ac:dyDescent="0.25">
      <c r="A29432">
        <f t="shared" si="1379"/>
        <v>294.19999999987743</v>
      </c>
      <c r="B29432">
        <f t="shared" si="1380"/>
        <v>8.5328483182331176</v>
      </c>
      <c r="C29432" s="12">
        <f t="shared" si="1381"/>
        <v>8.4311437941512253</v>
      </c>
    </row>
    <row r="29433" spans="1:3" x14ac:dyDescent="0.25">
      <c r="A29433">
        <f t="shared" si="1379"/>
        <v>294.20999999987743</v>
      </c>
      <c r="B29433">
        <f t="shared" si="1380"/>
        <v>8.5327974659710772</v>
      </c>
      <c r="C29433" s="12">
        <f t="shared" si="1381"/>
        <v>8.431093548006265</v>
      </c>
    </row>
    <row r="29434" spans="1:3" x14ac:dyDescent="0.25">
      <c r="A29434">
        <f t="shared" si="1379"/>
        <v>294.21999999987742</v>
      </c>
      <c r="B29434">
        <f t="shared" si="1380"/>
        <v>8.532746614012094</v>
      </c>
      <c r="C29434" s="12">
        <f t="shared" si="1381"/>
        <v>8.4310433021607505</v>
      </c>
    </row>
    <row r="29435" spans="1:3" x14ac:dyDescent="0.25">
      <c r="A29435">
        <f t="shared" si="1379"/>
        <v>294.22999999987741</v>
      </c>
      <c r="B29435">
        <f t="shared" si="1380"/>
        <v>8.5326957623561679</v>
      </c>
      <c r="C29435" s="12">
        <f t="shared" si="1381"/>
        <v>8.43099305661468</v>
      </c>
    </row>
    <row r="29436" spans="1:3" x14ac:dyDescent="0.25">
      <c r="A29436">
        <f t="shared" si="1379"/>
        <v>294.2399999998774</v>
      </c>
      <c r="B29436">
        <f t="shared" si="1380"/>
        <v>8.5326449110032971</v>
      </c>
      <c r="C29436" s="12">
        <f t="shared" si="1381"/>
        <v>8.4309428113680536</v>
      </c>
    </row>
    <row r="29437" spans="1:3" x14ac:dyDescent="0.25">
      <c r="A29437">
        <f t="shared" si="1379"/>
        <v>294.24999999987739</v>
      </c>
      <c r="B29437">
        <f t="shared" si="1380"/>
        <v>8.53259405995348</v>
      </c>
      <c r="C29437" s="12">
        <f t="shared" si="1381"/>
        <v>8.4308925664208676</v>
      </c>
    </row>
    <row r="29438" spans="1:3" x14ac:dyDescent="0.25">
      <c r="A29438">
        <f t="shared" si="1379"/>
        <v>294.25999999987738</v>
      </c>
      <c r="B29438">
        <f t="shared" si="1380"/>
        <v>8.5325432092067128</v>
      </c>
      <c r="C29438" s="12">
        <f t="shared" si="1381"/>
        <v>8.4308423217731203</v>
      </c>
    </row>
    <row r="29439" spans="1:3" x14ac:dyDescent="0.25">
      <c r="A29439">
        <f t="shared" si="1379"/>
        <v>294.26999999987737</v>
      </c>
      <c r="B29439">
        <f t="shared" si="1380"/>
        <v>8.5324923587629957</v>
      </c>
      <c r="C29439" s="12">
        <f t="shared" si="1381"/>
        <v>8.4307920774248117</v>
      </c>
    </row>
    <row r="29440" spans="1:3" x14ac:dyDescent="0.25">
      <c r="A29440">
        <f t="shared" si="1379"/>
        <v>294.27999999987736</v>
      </c>
      <c r="B29440">
        <f t="shared" si="1380"/>
        <v>8.5324415086223269</v>
      </c>
      <c r="C29440" s="12">
        <f t="shared" si="1381"/>
        <v>8.4307418333759383</v>
      </c>
    </row>
    <row r="29441" spans="1:3" x14ac:dyDescent="0.25">
      <c r="A29441">
        <f t="shared" si="1379"/>
        <v>294.28999999987735</v>
      </c>
      <c r="B29441">
        <f t="shared" si="1380"/>
        <v>8.5323906587847045</v>
      </c>
      <c r="C29441" s="12">
        <f t="shared" si="1381"/>
        <v>8.4306915896264982</v>
      </c>
    </row>
    <row r="29442" spans="1:3" x14ac:dyDescent="0.25">
      <c r="A29442">
        <f t="shared" si="1379"/>
        <v>294.29999999987734</v>
      </c>
      <c r="B29442">
        <f t="shared" si="1380"/>
        <v>8.532339809250125</v>
      </c>
      <c r="C29442" s="12">
        <f t="shared" si="1381"/>
        <v>8.4306413461764897</v>
      </c>
    </row>
    <row r="29443" spans="1:3" x14ac:dyDescent="0.25">
      <c r="A29443">
        <f t="shared" si="1379"/>
        <v>294.30999999987733</v>
      </c>
      <c r="B29443">
        <f t="shared" si="1380"/>
        <v>8.5322889600185885</v>
      </c>
      <c r="C29443" s="12">
        <f t="shared" si="1381"/>
        <v>8.4305911030259129</v>
      </c>
    </row>
    <row r="29444" spans="1:3" x14ac:dyDescent="0.25">
      <c r="A29444">
        <f t="shared" si="1379"/>
        <v>294.31999999987733</v>
      </c>
      <c r="B29444">
        <f t="shared" si="1380"/>
        <v>8.5322381110900913</v>
      </c>
      <c r="C29444" s="12">
        <f t="shared" si="1381"/>
        <v>8.430540860174764</v>
      </c>
    </row>
    <row r="29445" spans="1:3" x14ac:dyDescent="0.25">
      <c r="A29445">
        <f t="shared" si="1379"/>
        <v>294.32999999987732</v>
      </c>
      <c r="B29445">
        <f t="shared" si="1380"/>
        <v>8.5321872624646335</v>
      </c>
      <c r="C29445" s="12">
        <f t="shared" si="1381"/>
        <v>8.4304906176230414</v>
      </c>
    </row>
    <row r="29446" spans="1:3" x14ac:dyDescent="0.25">
      <c r="A29446">
        <f t="shared" si="1379"/>
        <v>294.33999999987731</v>
      </c>
      <c r="B29446">
        <f t="shared" si="1380"/>
        <v>8.5321364141422134</v>
      </c>
      <c r="C29446" s="12">
        <f t="shared" si="1381"/>
        <v>8.4304403753707433</v>
      </c>
    </row>
    <row r="29447" spans="1:3" x14ac:dyDescent="0.25">
      <c r="A29447">
        <f t="shared" si="1379"/>
        <v>294.3499999998773</v>
      </c>
      <c r="B29447">
        <f t="shared" si="1380"/>
        <v>8.5320855661228272</v>
      </c>
      <c r="C29447" s="12">
        <f t="shared" si="1381"/>
        <v>8.4303901334178697</v>
      </c>
    </row>
    <row r="29448" spans="1:3" x14ac:dyDescent="0.25">
      <c r="A29448">
        <f t="shared" si="1379"/>
        <v>294.35999999987729</v>
      </c>
      <c r="B29448">
        <f t="shared" si="1380"/>
        <v>8.5320347184064751</v>
      </c>
      <c r="C29448" s="12">
        <f t="shared" si="1381"/>
        <v>8.430339891764417</v>
      </c>
    </row>
    <row r="29449" spans="1:3" x14ac:dyDescent="0.25">
      <c r="A29449">
        <f t="shared" si="1379"/>
        <v>294.36999999987728</v>
      </c>
      <c r="B29449">
        <f t="shared" si="1380"/>
        <v>8.5319838709931535</v>
      </c>
      <c r="C29449" s="12">
        <f t="shared" si="1381"/>
        <v>8.4302896504103835</v>
      </c>
    </row>
    <row r="29450" spans="1:3" x14ac:dyDescent="0.25">
      <c r="A29450">
        <f t="shared" si="1379"/>
        <v>294.37999999987727</v>
      </c>
      <c r="B29450">
        <f t="shared" si="1380"/>
        <v>8.5319330238828623</v>
      </c>
      <c r="C29450" s="12">
        <f t="shared" si="1381"/>
        <v>8.4302394093557673</v>
      </c>
    </row>
    <row r="29451" spans="1:3" x14ac:dyDescent="0.25">
      <c r="A29451">
        <f t="shared" si="1379"/>
        <v>294.38999999987726</v>
      </c>
      <c r="B29451">
        <f t="shared" si="1380"/>
        <v>8.5318821770755982</v>
      </c>
      <c r="C29451" s="12">
        <f t="shared" si="1381"/>
        <v>8.4301891686005668</v>
      </c>
    </row>
    <row r="29452" spans="1:3" x14ac:dyDescent="0.25">
      <c r="A29452">
        <f t="shared" si="1379"/>
        <v>294.39999999987725</v>
      </c>
      <c r="B29452">
        <f t="shared" si="1380"/>
        <v>8.5318313305713609</v>
      </c>
      <c r="C29452" s="12">
        <f t="shared" si="1381"/>
        <v>8.4301389281447818</v>
      </c>
    </row>
    <row r="29453" spans="1:3" x14ac:dyDescent="0.25">
      <c r="A29453">
        <f t="shared" si="1379"/>
        <v>294.40999999987724</v>
      </c>
      <c r="B29453">
        <f t="shared" si="1380"/>
        <v>8.531780484370147</v>
      </c>
      <c r="C29453" s="12">
        <f t="shared" si="1381"/>
        <v>8.4300886879884089</v>
      </c>
    </row>
    <row r="29454" spans="1:3" x14ac:dyDescent="0.25">
      <c r="A29454">
        <f t="shared" ref="A29454:A29517" si="1382">A29453+0.01</f>
        <v>294.41999999987723</v>
      </c>
      <c r="B29454">
        <f t="shared" ref="B29454:B29517" si="1383">B29453+(($B$1*C29453-$B$1*B29453)/$B$4)*(A29454-A29453)</f>
        <v>8.5317296384719565</v>
      </c>
      <c r="C29454" s="12">
        <f t="shared" ref="C29454:C29517" si="1384">C29453+(($B$1*B29453-$B$1*C29453-$B$6*C29453*$B$5)/$B$3)*(A29454-A29453)</f>
        <v>8.4300384481314463</v>
      </c>
    </row>
    <row r="29455" spans="1:3" x14ac:dyDescent="0.25">
      <c r="A29455">
        <f t="shared" si="1382"/>
        <v>294.42999999987723</v>
      </c>
      <c r="B29455">
        <f t="shared" si="1383"/>
        <v>8.5316787928767859</v>
      </c>
      <c r="C29455" s="12">
        <f t="shared" si="1384"/>
        <v>8.4299882085738922</v>
      </c>
    </row>
    <row r="29456" spans="1:3" x14ac:dyDescent="0.25">
      <c r="A29456">
        <f t="shared" si="1382"/>
        <v>294.43999999987722</v>
      </c>
      <c r="B29456">
        <f t="shared" si="1383"/>
        <v>8.5316279475846351</v>
      </c>
      <c r="C29456" s="12">
        <f t="shared" si="1384"/>
        <v>8.4299379693157448</v>
      </c>
    </row>
    <row r="29457" spans="1:3" x14ac:dyDescent="0.25">
      <c r="A29457">
        <f t="shared" si="1382"/>
        <v>294.44999999987721</v>
      </c>
      <c r="B29457">
        <f t="shared" si="1383"/>
        <v>8.5315771025955005</v>
      </c>
      <c r="C29457" s="12">
        <f t="shared" si="1384"/>
        <v>8.4298877303570041</v>
      </c>
    </row>
    <row r="29458" spans="1:3" x14ac:dyDescent="0.25">
      <c r="A29458">
        <f t="shared" si="1382"/>
        <v>294.4599999998772</v>
      </c>
      <c r="B29458">
        <f t="shared" si="1383"/>
        <v>8.5315262579093805</v>
      </c>
      <c r="C29458" s="12">
        <f t="shared" si="1384"/>
        <v>8.4298374916976666</v>
      </c>
    </row>
    <row r="29459" spans="1:3" x14ac:dyDescent="0.25">
      <c r="A29459">
        <f t="shared" si="1382"/>
        <v>294.46999999987719</v>
      </c>
      <c r="B29459">
        <f t="shared" si="1383"/>
        <v>8.5314754135262749</v>
      </c>
      <c r="C29459" s="12">
        <f t="shared" si="1384"/>
        <v>8.4297872533377305</v>
      </c>
    </row>
    <row r="29460" spans="1:3" x14ac:dyDescent="0.25">
      <c r="A29460">
        <f t="shared" si="1382"/>
        <v>294.47999999987718</v>
      </c>
      <c r="B29460">
        <f t="shared" si="1383"/>
        <v>8.5314245694461803</v>
      </c>
      <c r="C29460" s="12">
        <f t="shared" si="1384"/>
        <v>8.429737015277194</v>
      </c>
    </row>
    <row r="29461" spans="1:3" x14ac:dyDescent="0.25">
      <c r="A29461">
        <f t="shared" si="1382"/>
        <v>294.48999999987717</v>
      </c>
      <c r="B29461">
        <f t="shared" si="1383"/>
        <v>8.5313737256690967</v>
      </c>
      <c r="C29461" s="12">
        <f t="shared" si="1384"/>
        <v>8.4296867775160553</v>
      </c>
    </row>
    <row r="29462" spans="1:3" x14ac:dyDescent="0.25">
      <c r="A29462">
        <f t="shared" si="1382"/>
        <v>294.49999999987716</v>
      </c>
      <c r="B29462">
        <f t="shared" si="1383"/>
        <v>8.5313228821950204</v>
      </c>
      <c r="C29462" s="12">
        <f t="shared" si="1384"/>
        <v>8.4296365400543145</v>
      </c>
    </row>
    <row r="29463" spans="1:3" x14ac:dyDescent="0.25">
      <c r="A29463">
        <f t="shared" si="1382"/>
        <v>294.50999999987715</v>
      </c>
      <c r="B29463">
        <f t="shared" si="1383"/>
        <v>8.5312720390239498</v>
      </c>
      <c r="C29463" s="12">
        <f t="shared" si="1384"/>
        <v>8.429586302891968</v>
      </c>
    </row>
    <row r="29464" spans="1:3" x14ac:dyDescent="0.25">
      <c r="A29464">
        <f t="shared" si="1382"/>
        <v>294.51999999987714</v>
      </c>
      <c r="B29464">
        <f t="shared" si="1383"/>
        <v>8.531221196155883</v>
      </c>
      <c r="C29464" s="12">
        <f t="shared" si="1384"/>
        <v>8.429536066029014</v>
      </c>
    </row>
    <row r="29465" spans="1:3" x14ac:dyDescent="0.25">
      <c r="A29465">
        <f t="shared" si="1382"/>
        <v>294.52999999987713</v>
      </c>
      <c r="B29465">
        <f t="shared" si="1383"/>
        <v>8.5311703535908201</v>
      </c>
      <c r="C29465" s="12">
        <f t="shared" si="1384"/>
        <v>8.4294858294654507</v>
      </c>
    </row>
    <row r="29466" spans="1:3" x14ac:dyDescent="0.25">
      <c r="A29466">
        <f t="shared" si="1382"/>
        <v>294.53999999987712</v>
      </c>
      <c r="B29466">
        <f t="shared" si="1383"/>
        <v>8.5311195113287575</v>
      </c>
      <c r="C29466" s="12">
        <f t="shared" si="1384"/>
        <v>8.4294355932012763</v>
      </c>
    </row>
    <row r="29467" spans="1:3" x14ac:dyDescent="0.25">
      <c r="A29467">
        <f t="shared" si="1382"/>
        <v>294.54999999987712</v>
      </c>
      <c r="B29467">
        <f t="shared" si="1383"/>
        <v>8.5310686693696933</v>
      </c>
      <c r="C29467" s="12">
        <f t="shared" si="1384"/>
        <v>8.429385357236491</v>
      </c>
    </row>
    <row r="29468" spans="1:3" x14ac:dyDescent="0.25">
      <c r="A29468">
        <f t="shared" si="1382"/>
        <v>294.55999999987711</v>
      </c>
      <c r="B29468">
        <f t="shared" si="1383"/>
        <v>8.5310178277136259</v>
      </c>
      <c r="C29468" s="12">
        <f t="shared" si="1384"/>
        <v>8.4293351215710892</v>
      </c>
    </row>
    <row r="29469" spans="1:3" x14ac:dyDescent="0.25">
      <c r="A29469">
        <f t="shared" si="1382"/>
        <v>294.5699999998771</v>
      </c>
      <c r="B29469">
        <f t="shared" si="1383"/>
        <v>8.5309669863605553</v>
      </c>
      <c r="C29469" s="12">
        <f t="shared" si="1384"/>
        <v>8.4292848862050711</v>
      </c>
    </row>
    <row r="29470" spans="1:3" x14ac:dyDescent="0.25">
      <c r="A29470">
        <f t="shared" si="1382"/>
        <v>294.57999999987709</v>
      </c>
      <c r="B29470">
        <f t="shared" si="1383"/>
        <v>8.5309161453104778</v>
      </c>
      <c r="C29470" s="12">
        <f t="shared" si="1384"/>
        <v>8.4292346511384366</v>
      </c>
    </row>
    <row r="29471" spans="1:3" x14ac:dyDescent="0.25">
      <c r="A29471">
        <f t="shared" si="1382"/>
        <v>294.58999999987708</v>
      </c>
      <c r="B29471">
        <f t="shared" si="1383"/>
        <v>8.5308653045633918</v>
      </c>
      <c r="C29471" s="12">
        <f t="shared" si="1384"/>
        <v>8.4291844163711822</v>
      </c>
    </row>
    <row r="29472" spans="1:3" x14ac:dyDescent="0.25">
      <c r="A29472">
        <f t="shared" si="1382"/>
        <v>294.59999999987707</v>
      </c>
      <c r="B29472">
        <f t="shared" si="1383"/>
        <v>8.5308144641192953</v>
      </c>
      <c r="C29472" s="12">
        <f t="shared" si="1384"/>
        <v>8.4291341819033061</v>
      </c>
    </row>
    <row r="29473" spans="1:3" x14ac:dyDescent="0.25">
      <c r="A29473">
        <f t="shared" si="1382"/>
        <v>294.60999999987706</v>
      </c>
      <c r="B29473">
        <f t="shared" si="1383"/>
        <v>8.5307636239781868</v>
      </c>
      <c r="C29473" s="12">
        <f t="shared" si="1384"/>
        <v>8.4290839477348065</v>
      </c>
    </row>
    <row r="29474" spans="1:3" x14ac:dyDescent="0.25">
      <c r="A29474">
        <f t="shared" si="1382"/>
        <v>294.61999999987705</v>
      </c>
      <c r="B29474">
        <f t="shared" si="1383"/>
        <v>8.5307127841400643</v>
      </c>
      <c r="C29474" s="12">
        <f t="shared" si="1384"/>
        <v>8.4290337138656817</v>
      </c>
    </row>
    <row r="29475" spans="1:3" x14ac:dyDescent="0.25">
      <c r="A29475">
        <f t="shared" si="1382"/>
        <v>294.62999999987704</v>
      </c>
      <c r="B29475">
        <f t="shared" si="1383"/>
        <v>8.5306619446049279</v>
      </c>
      <c r="C29475" s="12">
        <f t="shared" si="1384"/>
        <v>8.4289834802959298</v>
      </c>
    </row>
    <row r="29476" spans="1:3" x14ac:dyDescent="0.25">
      <c r="A29476">
        <f t="shared" si="1382"/>
        <v>294.63999999987703</v>
      </c>
      <c r="B29476">
        <f t="shared" si="1383"/>
        <v>8.530611105372774</v>
      </c>
      <c r="C29476" s="12">
        <f t="shared" si="1384"/>
        <v>8.4289332470255509</v>
      </c>
    </row>
    <row r="29477" spans="1:3" x14ac:dyDescent="0.25">
      <c r="A29477">
        <f t="shared" si="1382"/>
        <v>294.64999999987702</v>
      </c>
      <c r="B29477">
        <f t="shared" si="1383"/>
        <v>8.5305602664436009</v>
      </c>
      <c r="C29477" s="12">
        <f t="shared" si="1384"/>
        <v>8.4288830140545414</v>
      </c>
    </row>
    <row r="29478" spans="1:3" x14ac:dyDescent="0.25">
      <c r="A29478">
        <f t="shared" si="1382"/>
        <v>294.65999999987702</v>
      </c>
      <c r="B29478">
        <f t="shared" si="1383"/>
        <v>8.5305094278174067</v>
      </c>
      <c r="C29478" s="12">
        <f t="shared" si="1384"/>
        <v>8.4288327813828996</v>
      </c>
    </row>
    <row r="29479" spans="1:3" x14ac:dyDescent="0.25">
      <c r="A29479">
        <f t="shared" si="1382"/>
        <v>294.66999999987701</v>
      </c>
      <c r="B29479">
        <f t="shared" si="1383"/>
        <v>8.5304585894941898</v>
      </c>
      <c r="C29479" s="12">
        <f t="shared" si="1384"/>
        <v>8.4287825490106236</v>
      </c>
    </row>
    <row r="29480" spans="1:3" x14ac:dyDescent="0.25">
      <c r="A29480">
        <f t="shared" si="1382"/>
        <v>294.679999999877</v>
      </c>
      <c r="B29480">
        <f t="shared" si="1383"/>
        <v>8.5304077514739483</v>
      </c>
      <c r="C29480" s="12">
        <f t="shared" si="1384"/>
        <v>8.4287323169377117</v>
      </c>
    </row>
    <row r="29481" spans="1:3" x14ac:dyDescent="0.25">
      <c r="A29481">
        <f t="shared" si="1382"/>
        <v>294.68999999987699</v>
      </c>
      <c r="B29481">
        <f t="shared" si="1383"/>
        <v>8.5303569137566804</v>
      </c>
      <c r="C29481" s="12">
        <f t="shared" si="1384"/>
        <v>8.4286820851641622</v>
      </c>
    </row>
    <row r="29482" spans="1:3" x14ac:dyDescent="0.25">
      <c r="A29482">
        <f t="shared" si="1382"/>
        <v>294.69999999987698</v>
      </c>
      <c r="B29482">
        <f t="shared" si="1383"/>
        <v>8.5303060763423844</v>
      </c>
      <c r="C29482" s="12">
        <f t="shared" si="1384"/>
        <v>8.4286318536899731</v>
      </c>
    </row>
    <row r="29483" spans="1:3" x14ac:dyDescent="0.25">
      <c r="A29483">
        <f t="shared" si="1382"/>
        <v>294.70999999987697</v>
      </c>
      <c r="B29483">
        <f t="shared" si="1383"/>
        <v>8.5302552392310584</v>
      </c>
      <c r="C29483" s="12">
        <f t="shared" si="1384"/>
        <v>8.4285816225151446</v>
      </c>
    </row>
    <row r="29484" spans="1:3" x14ac:dyDescent="0.25">
      <c r="A29484">
        <f t="shared" si="1382"/>
        <v>294.71999999987696</v>
      </c>
      <c r="B29484">
        <f t="shared" si="1383"/>
        <v>8.5302044024227008</v>
      </c>
      <c r="C29484" s="12">
        <f t="shared" si="1384"/>
        <v>8.4285313916396714</v>
      </c>
    </row>
    <row r="29485" spans="1:3" x14ac:dyDescent="0.25">
      <c r="A29485">
        <f t="shared" si="1382"/>
        <v>294.72999999987695</v>
      </c>
      <c r="B29485">
        <f t="shared" si="1383"/>
        <v>8.5301535659173098</v>
      </c>
      <c r="C29485" s="12">
        <f t="shared" si="1384"/>
        <v>8.428481161063555</v>
      </c>
    </row>
    <row r="29486" spans="1:3" x14ac:dyDescent="0.25">
      <c r="A29486">
        <f t="shared" si="1382"/>
        <v>294.73999999987694</v>
      </c>
      <c r="B29486">
        <f t="shared" si="1383"/>
        <v>8.5301027297148835</v>
      </c>
      <c r="C29486" s="12">
        <f t="shared" si="1384"/>
        <v>8.4284309307867904</v>
      </c>
    </row>
    <row r="29487" spans="1:3" x14ac:dyDescent="0.25">
      <c r="A29487">
        <f t="shared" si="1382"/>
        <v>294.74999999987693</v>
      </c>
      <c r="B29487">
        <f t="shared" si="1383"/>
        <v>8.5300518938154202</v>
      </c>
      <c r="C29487" s="12">
        <f t="shared" si="1384"/>
        <v>8.4283807008093792</v>
      </c>
    </row>
    <row r="29488" spans="1:3" x14ac:dyDescent="0.25">
      <c r="A29488">
        <f t="shared" si="1382"/>
        <v>294.75999999987692</v>
      </c>
      <c r="B29488">
        <f t="shared" si="1383"/>
        <v>8.5300010582189181</v>
      </c>
      <c r="C29488" s="12">
        <f t="shared" si="1384"/>
        <v>8.4283304711313178</v>
      </c>
    </row>
    <row r="29489" spans="1:3" x14ac:dyDescent="0.25">
      <c r="A29489">
        <f t="shared" si="1382"/>
        <v>294.76999999987692</v>
      </c>
      <c r="B29489">
        <f t="shared" si="1383"/>
        <v>8.5299502229253736</v>
      </c>
      <c r="C29489" s="12">
        <f t="shared" si="1384"/>
        <v>8.4282802417526046</v>
      </c>
    </row>
    <row r="29490" spans="1:3" x14ac:dyDescent="0.25">
      <c r="A29490">
        <f t="shared" si="1382"/>
        <v>294.77999999987691</v>
      </c>
      <c r="B29490">
        <f t="shared" si="1383"/>
        <v>8.5298993879347869</v>
      </c>
      <c r="C29490" s="12">
        <f t="shared" si="1384"/>
        <v>8.4282300126732377</v>
      </c>
    </row>
    <row r="29491" spans="1:3" x14ac:dyDescent="0.25">
      <c r="A29491">
        <f t="shared" si="1382"/>
        <v>294.7899999998769</v>
      </c>
      <c r="B29491">
        <f t="shared" si="1383"/>
        <v>8.529848553247156</v>
      </c>
      <c r="C29491" s="12">
        <f t="shared" si="1384"/>
        <v>8.4281797838932153</v>
      </c>
    </row>
    <row r="29492" spans="1:3" x14ac:dyDescent="0.25">
      <c r="A29492">
        <f t="shared" si="1382"/>
        <v>294.79999999987689</v>
      </c>
      <c r="B29492">
        <f t="shared" si="1383"/>
        <v>8.5297977188624792</v>
      </c>
      <c r="C29492" s="12">
        <f t="shared" si="1384"/>
        <v>8.4281295554125357</v>
      </c>
    </row>
    <row r="29493" spans="1:3" x14ac:dyDescent="0.25">
      <c r="A29493">
        <f t="shared" si="1382"/>
        <v>294.80999999987688</v>
      </c>
      <c r="B29493">
        <f t="shared" si="1383"/>
        <v>8.5297468847807547</v>
      </c>
      <c r="C29493" s="12">
        <f t="shared" si="1384"/>
        <v>8.4280793272311971</v>
      </c>
    </row>
    <row r="29494" spans="1:3" x14ac:dyDescent="0.25">
      <c r="A29494">
        <f t="shared" si="1382"/>
        <v>294.81999999987687</v>
      </c>
      <c r="B29494">
        <f t="shared" si="1383"/>
        <v>8.5296960510019808</v>
      </c>
      <c r="C29494" s="12">
        <f t="shared" si="1384"/>
        <v>8.4280290993491978</v>
      </c>
    </row>
    <row r="29495" spans="1:3" x14ac:dyDescent="0.25">
      <c r="A29495">
        <f t="shared" si="1382"/>
        <v>294.82999999987686</v>
      </c>
      <c r="B29495">
        <f t="shared" si="1383"/>
        <v>8.5296452175261539</v>
      </c>
      <c r="C29495" s="12">
        <f t="shared" si="1384"/>
        <v>8.4279788717665358</v>
      </c>
    </row>
    <row r="29496" spans="1:3" x14ac:dyDescent="0.25">
      <c r="A29496">
        <f t="shared" si="1382"/>
        <v>294.83999999987685</v>
      </c>
      <c r="B29496">
        <f t="shared" si="1383"/>
        <v>8.529594384353274</v>
      </c>
      <c r="C29496" s="12">
        <f t="shared" si="1384"/>
        <v>8.4279286444832078</v>
      </c>
    </row>
    <row r="29497" spans="1:3" x14ac:dyDescent="0.25">
      <c r="A29497">
        <f t="shared" si="1382"/>
        <v>294.84999999987684</v>
      </c>
      <c r="B29497">
        <f t="shared" si="1383"/>
        <v>8.5295435514833393</v>
      </c>
      <c r="C29497" s="12">
        <f t="shared" si="1384"/>
        <v>8.4278784174992154</v>
      </c>
    </row>
    <row r="29498" spans="1:3" x14ac:dyDescent="0.25">
      <c r="A29498">
        <f t="shared" si="1382"/>
        <v>294.85999999987683</v>
      </c>
      <c r="B29498">
        <f t="shared" si="1383"/>
        <v>8.5294927189163481</v>
      </c>
      <c r="C29498" s="12">
        <f t="shared" si="1384"/>
        <v>8.4278281908145551</v>
      </c>
    </row>
    <row r="29499" spans="1:3" x14ac:dyDescent="0.25">
      <c r="A29499">
        <f t="shared" si="1382"/>
        <v>294.86999999987682</v>
      </c>
      <c r="B29499">
        <f t="shared" si="1383"/>
        <v>8.5294418866522967</v>
      </c>
      <c r="C29499" s="12">
        <f t="shared" si="1384"/>
        <v>8.4277779644292252</v>
      </c>
    </row>
    <row r="29500" spans="1:3" x14ac:dyDescent="0.25">
      <c r="A29500">
        <f t="shared" si="1382"/>
        <v>294.87999999987682</v>
      </c>
      <c r="B29500">
        <f t="shared" si="1383"/>
        <v>8.5293910546911853</v>
      </c>
      <c r="C29500" s="12">
        <f t="shared" si="1384"/>
        <v>8.4277277383432239</v>
      </c>
    </row>
    <row r="29501" spans="1:3" x14ac:dyDescent="0.25">
      <c r="A29501">
        <f t="shared" si="1382"/>
        <v>294.88999999987681</v>
      </c>
      <c r="B29501">
        <f t="shared" si="1383"/>
        <v>8.529340223033012</v>
      </c>
      <c r="C29501" s="12">
        <f t="shared" si="1384"/>
        <v>8.4276775125565493</v>
      </c>
    </row>
    <row r="29502" spans="1:3" x14ac:dyDescent="0.25">
      <c r="A29502">
        <f t="shared" si="1382"/>
        <v>294.8999999998768</v>
      </c>
      <c r="B29502">
        <f t="shared" si="1383"/>
        <v>8.5292893916777732</v>
      </c>
      <c r="C29502" s="12">
        <f t="shared" si="1384"/>
        <v>8.4276272870691997</v>
      </c>
    </row>
    <row r="29503" spans="1:3" x14ac:dyDescent="0.25">
      <c r="A29503">
        <f t="shared" si="1382"/>
        <v>294.90999999987679</v>
      </c>
      <c r="B29503">
        <f t="shared" si="1383"/>
        <v>8.529238560625469</v>
      </c>
      <c r="C29503" s="12">
        <f t="shared" si="1384"/>
        <v>8.4275770618811734</v>
      </c>
    </row>
    <row r="29504" spans="1:3" x14ac:dyDescent="0.25">
      <c r="A29504">
        <f t="shared" si="1382"/>
        <v>294.91999999987678</v>
      </c>
      <c r="B29504">
        <f t="shared" si="1383"/>
        <v>8.5291877298760976</v>
      </c>
      <c r="C29504" s="12">
        <f t="shared" si="1384"/>
        <v>8.4275268369924685</v>
      </c>
    </row>
    <row r="29505" spans="1:3" x14ac:dyDescent="0.25">
      <c r="A29505">
        <f t="shared" si="1382"/>
        <v>294.92999999987677</v>
      </c>
      <c r="B29505">
        <f t="shared" si="1383"/>
        <v>8.5291368994296555</v>
      </c>
      <c r="C29505" s="12">
        <f t="shared" si="1384"/>
        <v>8.4274766124030833</v>
      </c>
    </row>
    <row r="29506" spans="1:3" x14ac:dyDescent="0.25">
      <c r="A29506">
        <f t="shared" si="1382"/>
        <v>294.93999999987676</v>
      </c>
      <c r="B29506">
        <f t="shared" si="1383"/>
        <v>8.5290860692861425</v>
      </c>
      <c r="C29506" s="12">
        <f t="shared" si="1384"/>
        <v>8.427426388113016</v>
      </c>
    </row>
    <row r="29507" spans="1:3" x14ac:dyDescent="0.25">
      <c r="A29507">
        <f t="shared" si="1382"/>
        <v>294.94999999987675</v>
      </c>
      <c r="B29507">
        <f t="shared" si="1383"/>
        <v>8.5290352394455553</v>
      </c>
      <c r="C29507" s="12">
        <f t="shared" si="1384"/>
        <v>8.4273761641222649</v>
      </c>
    </row>
    <row r="29508" spans="1:3" x14ac:dyDescent="0.25">
      <c r="A29508">
        <f t="shared" si="1382"/>
        <v>294.95999999987674</v>
      </c>
      <c r="B29508">
        <f t="shared" si="1383"/>
        <v>8.5289844099078937</v>
      </c>
      <c r="C29508" s="12">
        <f t="shared" si="1384"/>
        <v>8.4273259404308263</v>
      </c>
    </row>
    <row r="29509" spans="1:3" x14ac:dyDescent="0.25">
      <c r="A29509">
        <f t="shared" si="1382"/>
        <v>294.96999999987673</v>
      </c>
      <c r="B29509">
        <f t="shared" si="1383"/>
        <v>8.5289335806731561</v>
      </c>
      <c r="C29509" s="12">
        <f t="shared" si="1384"/>
        <v>8.427275717038702</v>
      </c>
    </row>
    <row r="29510" spans="1:3" x14ac:dyDescent="0.25">
      <c r="A29510">
        <f t="shared" si="1382"/>
        <v>294.97999999987672</v>
      </c>
      <c r="B29510">
        <f t="shared" si="1383"/>
        <v>8.5288827517413388</v>
      </c>
      <c r="C29510" s="12">
        <f t="shared" si="1384"/>
        <v>8.4272254939458886</v>
      </c>
    </row>
    <row r="29511" spans="1:3" x14ac:dyDescent="0.25">
      <c r="A29511">
        <f t="shared" si="1382"/>
        <v>294.98999999987672</v>
      </c>
      <c r="B29511">
        <f t="shared" si="1383"/>
        <v>8.5288319231124419</v>
      </c>
      <c r="C29511" s="12">
        <f t="shared" si="1384"/>
        <v>8.4271752711523824</v>
      </c>
    </row>
    <row r="29512" spans="1:3" x14ac:dyDescent="0.25">
      <c r="A29512">
        <f t="shared" si="1382"/>
        <v>294.99999999987671</v>
      </c>
      <c r="B29512">
        <f t="shared" si="1383"/>
        <v>8.5287810947864617</v>
      </c>
      <c r="C29512" s="12">
        <f t="shared" si="1384"/>
        <v>8.4271250486581852</v>
      </c>
    </row>
    <row r="29513" spans="1:3" x14ac:dyDescent="0.25">
      <c r="A29513">
        <f t="shared" si="1382"/>
        <v>295.0099999998767</v>
      </c>
      <c r="B29513">
        <f t="shared" si="1383"/>
        <v>8.5287302667633984</v>
      </c>
      <c r="C29513" s="12">
        <f t="shared" si="1384"/>
        <v>8.4270748264632935</v>
      </c>
    </row>
    <row r="29514" spans="1:3" x14ac:dyDescent="0.25">
      <c r="A29514">
        <f t="shared" si="1382"/>
        <v>295.01999999987669</v>
      </c>
      <c r="B29514">
        <f t="shared" si="1383"/>
        <v>8.5286794390432483</v>
      </c>
      <c r="C29514" s="12">
        <f t="shared" si="1384"/>
        <v>8.4270246045677055</v>
      </c>
    </row>
    <row r="29515" spans="1:3" x14ac:dyDescent="0.25">
      <c r="A29515">
        <f t="shared" si="1382"/>
        <v>295.02999999987668</v>
      </c>
      <c r="B29515">
        <f t="shared" si="1383"/>
        <v>8.5286286116260097</v>
      </c>
      <c r="C29515" s="12">
        <f t="shared" si="1384"/>
        <v>8.4269743829714194</v>
      </c>
    </row>
    <row r="29516" spans="1:3" x14ac:dyDescent="0.25">
      <c r="A29516">
        <f t="shared" si="1382"/>
        <v>295.03999999987667</v>
      </c>
      <c r="B29516">
        <f t="shared" si="1383"/>
        <v>8.5285777845116826</v>
      </c>
      <c r="C29516" s="12">
        <f t="shared" si="1384"/>
        <v>8.4269241616744317</v>
      </c>
    </row>
    <row r="29517" spans="1:3" x14ac:dyDescent="0.25">
      <c r="A29517">
        <f t="shared" si="1382"/>
        <v>295.04999999987666</v>
      </c>
      <c r="B29517">
        <f t="shared" si="1383"/>
        <v>8.5285269577002634</v>
      </c>
      <c r="C29517" s="12">
        <f t="shared" si="1384"/>
        <v>8.4268739406767423</v>
      </c>
    </row>
    <row r="29518" spans="1:3" x14ac:dyDescent="0.25">
      <c r="A29518">
        <f t="shared" ref="A29518:A29581" si="1385">A29517+0.01</f>
        <v>295.05999999987665</v>
      </c>
      <c r="B29518">
        <f t="shared" ref="B29518:B29581" si="1386">B29517+(($B$1*C29517-$B$1*B29517)/$B$4)*(A29518-A29517)</f>
        <v>8.5284761311917521</v>
      </c>
      <c r="C29518" s="12">
        <f t="shared" ref="C29518:C29581" si="1387">C29517+(($B$1*B29517-$B$1*C29517-$B$6*C29517*$B$5)/$B$3)*(A29518-A29517)</f>
        <v>8.4268237199783496</v>
      </c>
    </row>
    <row r="29519" spans="1:3" x14ac:dyDescent="0.25">
      <c r="A29519">
        <f t="shared" si="1385"/>
        <v>295.06999999987664</v>
      </c>
      <c r="B29519">
        <f t="shared" si="1386"/>
        <v>8.5284253049861452</v>
      </c>
      <c r="C29519" s="12">
        <f t="shared" si="1387"/>
        <v>8.4267734995792516</v>
      </c>
    </row>
    <row r="29520" spans="1:3" x14ac:dyDescent="0.25">
      <c r="A29520">
        <f t="shared" si="1385"/>
        <v>295.07999999987663</v>
      </c>
      <c r="B29520">
        <f t="shared" si="1386"/>
        <v>8.5283744790834426</v>
      </c>
      <c r="C29520" s="12">
        <f t="shared" si="1387"/>
        <v>8.4267232794794467</v>
      </c>
    </row>
    <row r="29521" spans="1:3" x14ac:dyDescent="0.25">
      <c r="A29521">
        <f t="shared" si="1385"/>
        <v>295.08999999987662</v>
      </c>
      <c r="B29521">
        <f t="shared" si="1386"/>
        <v>8.5283236534836409</v>
      </c>
      <c r="C29521" s="12">
        <f t="shared" si="1387"/>
        <v>8.426673059678933</v>
      </c>
    </row>
    <row r="29522" spans="1:3" x14ac:dyDescent="0.25">
      <c r="A29522">
        <f t="shared" si="1385"/>
        <v>295.09999999987662</v>
      </c>
      <c r="B29522">
        <f t="shared" si="1386"/>
        <v>8.5282728281867382</v>
      </c>
      <c r="C29522" s="12">
        <f t="shared" si="1387"/>
        <v>8.4266228401777088</v>
      </c>
    </row>
    <row r="29523" spans="1:3" x14ac:dyDescent="0.25">
      <c r="A29523">
        <f t="shared" si="1385"/>
        <v>295.10999999987661</v>
      </c>
      <c r="B29523">
        <f t="shared" si="1386"/>
        <v>8.5282220031927345</v>
      </c>
      <c r="C29523" s="12">
        <f t="shared" si="1387"/>
        <v>8.4265726209757723</v>
      </c>
    </row>
    <row r="29524" spans="1:3" x14ac:dyDescent="0.25">
      <c r="A29524">
        <f t="shared" si="1385"/>
        <v>295.1199999998766</v>
      </c>
      <c r="B29524">
        <f t="shared" si="1386"/>
        <v>8.5281711785016263</v>
      </c>
      <c r="C29524" s="12">
        <f t="shared" si="1387"/>
        <v>8.4265224020731218</v>
      </c>
    </row>
    <row r="29525" spans="1:3" x14ac:dyDescent="0.25">
      <c r="A29525">
        <f t="shared" si="1385"/>
        <v>295.12999999987659</v>
      </c>
      <c r="B29525">
        <f t="shared" si="1386"/>
        <v>8.5281203541134118</v>
      </c>
      <c r="C29525" s="12">
        <f t="shared" si="1387"/>
        <v>8.4264721834697554</v>
      </c>
    </row>
    <row r="29526" spans="1:3" x14ac:dyDescent="0.25">
      <c r="A29526">
        <f t="shared" si="1385"/>
        <v>295.13999999987658</v>
      </c>
      <c r="B29526">
        <f t="shared" si="1386"/>
        <v>8.5280695300280893</v>
      </c>
      <c r="C29526" s="12">
        <f t="shared" si="1387"/>
        <v>8.4264219651656713</v>
      </c>
    </row>
    <row r="29527" spans="1:3" x14ac:dyDescent="0.25">
      <c r="A29527">
        <f t="shared" si="1385"/>
        <v>295.14999999987657</v>
      </c>
      <c r="B29527">
        <f t="shared" si="1386"/>
        <v>8.5280187062456587</v>
      </c>
      <c r="C29527" s="12">
        <f t="shared" si="1387"/>
        <v>8.4263717471608661</v>
      </c>
    </row>
    <row r="29528" spans="1:3" x14ac:dyDescent="0.25">
      <c r="A29528">
        <f t="shared" si="1385"/>
        <v>295.15999999987656</v>
      </c>
      <c r="B29528">
        <f t="shared" si="1386"/>
        <v>8.5279678827661165</v>
      </c>
      <c r="C29528" s="12">
        <f t="shared" si="1387"/>
        <v>8.4263215294553397</v>
      </c>
    </row>
    <row r="29529" spans="1:3" x14ac:dyDescent="0.25">
      <c r="A29529">
        <f t="shared" si="1385"/>
        <v>295.16999999987655</v>
      </c>
      <c r="B29529">
        <f t="shared" si="1386"/>
        <v>8.5279170595894609</v>
      </c>
      <c r="C29529" s="12">
        <f t="shared" si="1387"/>
        <v>8.4262713120490904</v>
      </c>
    </row>
    <row r="29530" spans="1:3" x14ac:dyDescent="0.25">
      <c r="A29530">
        <f t="shared" si="1385"/>
        <v>295.17999999987654</v>
      </c>
      <c r="B29530">
        <f t="shared" si="1386"/>
        <v>8.5278662367156901</v>
      </c>
      <c r="C29530" s="12">
        <f t="shared" si="1387"/>
        <v>8.4262210949421164</v>
      </c>
    </row>
    <row r="29531" spans="1:3" x14ac:dyDescent="0.25">
      <c r="A29531">
        <f t="shared" si="1385"/>
        <v>295.18999999987653</v>
      </c>
      <c r="B29531">
        <f t="shared" si="1386"/>
        <v>8.5278154141448042</v>
      </c>
      <c r="C29531" s="12">
        <f t="shared" si="1387"/>
        <v>8.4261708781344158</v>
      </c>
    </row>
    <row r="29532" spans="1:3" x14ac:dyDescent="0.25">
      <c r="A29532">
        <f t="shared" si="1385"/>
        <v>295.19999999987652</v>
      </c>
      <c r="B29532">
        <f t="shared" si="1386"/>
        <v>8.5277645918767995</v>
      </c>
      <c r="C29532" s="12">
        <f t="shared" si="1387"/>
        <v>8.4261206616259869</v>
      </c>
    </row>
    <row r="29533" spans="1:3" x14ac:dyDescent="0.25">
      <c r="A29533">
        <f t="shared" si="1385"/>
        <v>295.20999999987652</v>
      </c>
      <c r="B29533">
        <f t="shared" si="1386"/>
        <v>8.5277137699116743</v>
      </c>
      <c r="C29533" s="12">
        <f t="shared" si="1387"/>
        <v>8.426070445416828</v>
      </c>
    </row>
    <row r="29534" spans="1:3" x14ac:dyDescent="0.25">
      <c r="A29534">
        <f t="shared" si="1385"/>
        <v>295.21999999987651</v>
      </c>
      <c r="B29534">
        <f t="shared" si="1386"/>
        <v>8.5276629482494268</v>
      </c>
      <c r="C29534" s="12">
        <f t="shared" si="1387"/>
        <v>8.4260202295069373</v>
      </c>
    </row>
    <row r="29535" spans="1:3" x14ac:dyDescent="0.25">
      <c r="A29535">
        <f t="shared" si="1385"/>
        <v>295.2299999998765</v>
      </c>
      <c r="B29535">
        <f t="shared" si="1386"/>
        <v>8.5276121268900553</v>
      </c>
      <c r="C29535" s="12">
        <f t="shared" si="1387"/>
        <v>8.4259700138963129</v>
      </c>
    </row>
    <row r="29536" spans="1:3" x14ac:dyDescent="0.25">
      <c r="A29536">
        <f t="shared" si="1385"/>
        <v>295.23999999987649</v>
      </c>
      <c r="B29536">
        <f t="shared" si="1386"/>
        <v>8.527561305833558</v>
      </c>
      <c r="C29536" s="12">
        <f t="shared" si="1387"/>
        <v>8.4259197985849514</v>
      </c>
    </row>
    <row r="29537" spans="1:3" x14ac:dyDescent="0.25">
      <c r="A29537">
        <f t="shared" si="1385"/>
        <v>295.24999999987648</v>
      </c>
      <c r="B29537">
        <f t="shared" si="1386"/>
        <v>8.527510485079933</v>
      </c>
      <c r="C29537" s="12">
        <f t="shared" si="1387"/>
        <v>8.4258695835728528</v>
      </c>
    </row>
    <row r="29538" spans="1:3" x14ac:dyDescent="0.25">
      <c r="A29538">
        <f t="shared" si="1385"/>
        <v>295.25999999987647</v>
      </c>
      <c r="B29538">
        <f t="shared" si="1386"/>
        <v>8.5274596646291787</v>
      </c>
      <c r="C29538" s="12">
        <f t="shared" si="1387"/>
        <v>8.4258193688600151</v>
      </c>
    </row>
    <row r="29539" spans="1:3" x14ac:dyDescent="0.25">
      <c r="A29539">
        <f t="shared" si="1385"/>
        <v>295.26999999987646</v>
      </c>
      <c r="B29539">
        <f t="shared" si="1386"/>
        <v>8.527408844481295</v>
      </c>
      <c r="C29539" s="12">
        <f t="shared" si="1387"/>
        <v>8.4257691544464368</v>
      </c>
    </row>
    <row r="29540" spans="1:3" x14ac:dyDescent="0.25">
      <c r="A29540">
        <f t="shared" si="1385"/>
        <v>295.27999999987645</v>
      </c>
      <c r="B29540">
        <f t="shared" si="1386"/>
        <v>8.5273580246362783</v>
      </c>
      <c r="C29540" s="12">
        <f t="shared" si="1387"/>
        <v>8.425718940332116</v>
      </c>
    </row>
    <row r="29541" spans="1:3" x14ac:dyDescent="0.25">
      <c r="A29541">
        <f t="shared" si="1385"/>
        <v>295.28999999987644</v>
      </c>
      <c r="B29541">
        <f t="shared" si="1386"/>
        <v>8.527307205094127</v>
      </c>
      <c r="C29541" s="12">
        <f t="shared" si="1387"/>
        <v>8.4256687265170491</v>
      </c>
    </row>
    <row r="29542" spans="1:3" x14ac:dyDescent="0.25">
      <c r="A29542">
        <f t="shared" si="1385"/>
        <v>295.29999999987643</v>
      </c>
      <c r="B29542">
        <f t="shared" si="1386"/>
        <v>8.5272563858548391</v>
      </c>
      <c r="C29542" s="12">
        <f t="shared" si="1387"/>
        <v>8.4256185130012362</v>
      </c>
    </row>
    <row r="29543" spans="1:3" x14ac:dyDescent="0.25">
      <c r="A29543">
        <f t="shared" si="1385"/>
        <v>295.30999999987642</v>
      </c>
      <c r="B29543">
        <f t="shared" si="1386"/>
        <v>8.527205566918413</v>
      </c>
      <c r="C29543" s="12">
        <f t="shared" si="1387"/>
        <v>8.4255682997846773</v>
      </c>
    </row>
    <row r="29544" spans="1:3" x14ac:dyDescent="0.25">
      <c r="A29544">
        <f t="shared" si="1385"/>
        <v>295.31999999987642</v>
      </c>
      <c r="B29544">
        <f t="shared" si="1386"/>
        <v>8.5271547482848469</v>
      </c>
      <c r="C29544" s="12">
        <f t="shared" si="1387"/>
        <v>8.4255180868673669</v>
      </c>
    </row>
    <row r="29545" spans="1:3" x14ac:dyDescent="0.25">
      <c r="A29545">
        <f t="shared" si="1385"/>
        <v>295.32999999987641</v>
      </c>
      <c r="B29545">
        <f t="shared" si="1386"/>
        <v>8.5271039299541389</v>
      </c>
      <c r="C29545" s="12">
        <f t="shared" si="1387"/>
        <v>8.4254678742493052</v>
      </c>
    </row>
    <row r="29546" spans="1:3" x14ac:dyDescent="0.25">
      <c r="A29546">
        <f t="shared" si="1385"/>
        <v>295.3399999998764</v>
      </c>
      <c r="B29546">
        <f t="shared" si="1386"/>
        <v>8.5270531119262873</v>
      </c>
      <c r="C29546" s="12">
        <f t="shared" si="1387"/>
        <v>8.4254176619304904</v>
      </c>
    </row>
    <row r="29547" spans="1:3" x14ac:dyDescent="0.25">
      <c r="A29547">
        <f t="shared" si="1385"/>
        <v>295.34999999987639</v>
      </c>
      <c r="B29547">
        <f t="shared" si="1386"/>
        <v>8.5270022942012886</v>
      </c>
      <c r="C29547" s="12">
        <f t="shared" si="1387"/>
        <v>8.4253674499109206</v>
      </c>
    </row>
    <row r="29548" spans="1:3" x14ac:dyDescent="0.25">
      <c r="A29548">
        <f t="shared" si="1385"/>
        <v>295.35999999987638</v>
      </c>
      <c r="B29548">
        <f t="shared" si="1386"/>
        <v>8.5269514767791428</v>
      </c>
      <c r="C29548" s="12">
        <f t="shared" si="1387"/>
        <v>8.4253172381905923</v>
      </c>
    </row>
    <row r="29549" spans="1:3" x14ac:dyDescent="0.25">
      <c r="A29549">
        <f t="shared" si="1385"/>
        <v>295.36999999987637</v>
      </c>
      <c r="B29549">
        <f t="shared" si="1386"/>
        <v>8.526900659659848</v>
      </c>
      <c r="C29549" s="12">
        <f t="shared" si="1387"/>
        <v>8.4252670267695056</v>
      </c>
    </row>
    <row r="29550" spans="1:3" x14ac:dyDescent="0.25">
      <c r="A29550">
        <f t="shared" si="1385"/>
        <v>295.37999999987636</v>
      </c>
      <c r="B29550">
        <f t="shared" si="1386"/>
        <v>8.5268498428434025</v>
      </c>
      <c r="C29550" s="12">
        <f t="shared" si="1387"/>
        <v>8.4252168156476586</v>
      </c>
    </row>
    <row r="29551" spans="1:3" x14ac:dyDescent="0.25">
      <c r="A29551">
        <f t="shared" si="1385"/>
        <v>295.38999999987635</v>
      </c>
      <c r="B29551">
        <f t="shared" si="1386"/>
        <v>8.5267990263298046</v>
      </c>
      <c r="C29551" s="12">
        <f t="shared" si="1387"/>
        <v>8.4251666048250495</v>
      </c>
    </row>
    <row r="29552" spans="1:3" x14ac:dyDescent="0.25">
      <c r="A29552">
        <f t="shared" si="1385"/>
        <v>295.39999999987634</v>
      </c>
      <c r="B29552">
        <f t="shared" si="1386"/>
        <v>8.5267482101190524</v>
      </c>
      <c r="C29552" s="12">
        <f t="shared" si="1387"/>
        <v>8.4251163943016749</v>
      </c>
    </row>
    <row r="29553" spans="1:3" x14ac:dyDescent="0.25">
      <c r="A29553">
        <f t="shared" si="1385"/>
        <v>295.40999999987633</v>
      </c>
      <c r="B29553">
        <f t="shared" si="1386"/>
        <v>8.5266973942111441</v>
      </c>
      <c r="C29553" s="12">
        <f t="shared" si="1387"/>
        <v>8.4250661840775347</v>
      </c>
    </row>
    <row r="29554" spans="1:3" x14ac:dyDescent="0.25">
      <c r="A29554">
        <f t="shared" si="1385"/>
        <v>295.41999999987632</v>
      </c>
      <c r="B29554">
        <f t="shared" si="1386"/>
        <v>8.5266465786060781</v>
      </c>
      <c r="C29554" s="12">
        <f t="shared" si="1387"/>
        <v>8.4250159741526272</v>
      </c>
    </row>
    <row r="29555" spans="1:3" x14ac:dyDescent="0.25">
      <c r="A29555">
        <f t="shared" si="1385"/>
        <v>295.42999999987632</v>
      </c>
      <c r="B29555">
        <f t="shared" si="1386"/>
        <v>8.5265957633038507</v>
      </c>
      <c r="C29555" s="12">
        <f t="shared" si="1387"/>
        <v>8.4249657645269505</v>
      </c>
    </row>
    <row r="29556" spans="1:3" x14ac:dyDescent="0.25">
      <c r="A29556">
        <f t="shared" si="1385"/>
        <v>295.43999999987631</v>
      </c>
      <c r="B29556">
        <f t="shared" si="1386"/>
        <v>8.526544948304462</v>
      </c>
      <c r="C29556" s="12">
        <f t="shared" si="1387"/>
        <v>8.4249155552005028</v>
      </c>
    </row>
    <row r="29557" spans="1:3" x14ac:dyDescent="0.25">
      <c r="A29557">
        <f t="shared" si="1385"/>
        <v>295.4499999998763</v>
      </c>
      <c r="B29557">
        <f t="shared" si="1386"/>
        <v>8.5264941336079101</v>
      </c>
      <c r="C29557" s="12">
        <f t="shared" si="1387"/>
        <v>8.4248653461732825</v>
      </c>
    </row>
    <row r="29558" spans="1:3" x14ac:dyDescent="0.25">
      <c r="A29558">
        <f t="shared" si="1385"/>
        <v>295.45999999987629</v>
      </c>
      <c r="B29558">
        <f t="shared" si="1386"/>
        <v>8.5264433192141933</v>
      </c>
      <c r="C29558" s="12">
        <f t="shared" si="1387"/>
        <v>8.424815137445286</v>
      </c>
    </row>
    <row r="29559" spans="1:3" x14ac:dyDescent="0.25">
      <c r="A29559">
        <f t="shared" si="1385"/>
        <v>295.46999999987628</v>
      </c>
      <c r="B29559">
        <f t="shared" si="1386"/>
        <v>8.526392505123308</v>
      </c>
      <c r="C29559" s="12">
        <f t="shared" si="1387"/>
        <v>8.4247649290165132</v>
      </c>
    </row>
    <row r="29560" spans="1:3" x14ac:dyDescent="0.25">
      <c r="A29560">
        <f t="shared" si="1385"/>
        <v>295.47999999987627</v>
      </c>
      <c r="B29560">
        <f t="shared" si="1386"/>
        <v>8.5263416913352543</v>
      </c>
      <c r="C29560" s="12">
        <f t="shared" si="1387"/>
        <v>8.4247147208869624</v>
      </c>
    </row>
    <row r="29561" spans="1:3" x14ac:dyDescent="0.25">
      <c r="A29561">
        <f t="shared" si="1385"/>
        <v>295.48999999987626</v>
      </c>
      <c r="B29561">
        <f t="shared" si="1386"/>
        <v>8.5262908778500304</v>
      </c>
      <c r="C29561" s="12">
        <f t="shared" si="1387"/>
        <v>8.42466451305663</v>
      </c>
    </row>
    <row r="29562" spans="1:3" x14ac:dyDescent="0.25">
      <c r="A29562">
        <f t="shared" si="1385"/>
        <v>295.49999999987625</v>
      </c>
      <c r="B29562">
        <f t="shared" si="1386"/>
        <v>8.5262400646676344</v>
      </c>
      <c r="C29562" s="12">
        <f t="shared" si="1387"/>
        <v>8.424614305525516</v>
      </c>
    </row>
    <row r="29563" spans="1:3" x14ac:dyDescent="0.25">
      <c r="A29563">
        <f t="shared" si="1385"/>
        <v>295.50999999987624</v>
      </c>
      <c r="B29563">
        <f t="shared" si="1386"/>
        <v>8.5261892517880629</v>
      </c>
      <c r="C29563" s="12">
        <f t="shared" si="1387"/>
        <v>8.4245640982936187</v>
      </c>
    </row>
    <row r="29564" spans="1:3" x14ac:dyDescent="0.25">
      <c r="A29564">
        <f t="shared" si="1385"/>
        <v>295.51999999987623</v>
      </c>
      <c r="B29564">
        <f t="shared" si="1386"/>
        <v>8.5261384392113158</v>
      </c>
      <c r="C29564" s="12">
        <f t="shared" si="1387"/>
        <v>8.4245138913609363</v>
      </c>
    </row>
    <row r="29565" spans="1:3" x14ac:dyDescent="0.25">
      <c r="A29565">
        <f t="shared" si="1385"/>
        <v>295.52999999987622</v>
      </c>
      <c r="B29565">
        <f t="shared" si="1386"/>
        <v>8.5260876269373913</v>
      </c>
      <c r="C29565" s="12">
        <f t="shared" si="1387"/>
        <v>8.4244636847274652</v>
      </c>
    </row>
    <row r="29566" spans="1:3" x14ac:dyDescent="0.25">
      <c r="A29566">
        <f t="shared" si="1385"/>
        <v>295.53999999987622</v>
      </c>
      <c r="B29566">
        <f t="shared" si="1386"/>
        <v>8.526036814966286</v>
      </c>
      <c r="C29566" s="12">
        <f t="shared" si="1387"/>
        <v>8.4244134783932054</v>
      </c>
    </row>
    <row r="29567" spans="1:3" x14ac:dyDescent="0.25">
      <c r="A29567">
        <f t="shared" si="1385"/>
        <v>295.54999999987621</v>
      </c>
      <c r="B29567">
        <f t="shared" si="1386"/>
        <v>8.5259860032979997</v>
      </c>
      <c r="C29567" s="12">
        <f t="shared" si="1387"/>
        <v>8.4243632723581552</v>
      </c>
    </row>
    <row r="29568" spans="1:3" x14ac:dyDescent="0.25">
      <c r="A29568">
        <f t="shared" si="1385"/>
        <v>295.5599999998762</v>
      </c>
      <c r="B29568">
        <f t="shared" si="1386"/>
        <v>8.525935191932529</v>
      </c>
      <c r="C29568" s="12">
        <f t="shared" si="1387"/>
        <v>8.4243130666223127</v>
      </c>
    </row>
    <row r="29569" spans="1:3" x14ac:dyDescent="0.25">
      <c r="A29569">
        <f t="shared" si="1385"/>
        <v>295.56999999987619</v>
      </c>
      <c r="B29569">
        <f t="shared" si="1386"/>
        <v>8.5258843808698739</v>
      </c>
      <c r="C29569" s="12">
        <f t="shared" si="1387"/>
        <v>8.4242628611856745</v>
      </c>
    </row>
    <row r="29570" spans="1:3" x14ac:dyDescent="0.25">
      <c r="A29570">
        <f t="shared" si="1385"/>
        <v>295.57999999987618</v>
      </c>
      <c r="B29570">
        <f t="shared" si="1386"/>
        <v>8.5258335701100325</v>
      </c>
      <c r="C29570" s="12">
        <f t="shared" si="1387"/>
        <v>8.4242126560482404</v>
      </c>
    </row>
    <row r="29571" spans="1:3" x14ac:dyDescent="0.25">
      <c r="A29571">
        <f t="shared" si="1385"/>
        <v>295.58999999987617</v>
      </c>
      <c r="B29571">
        <f t="shared" si="1386"/>
        <v>8.5257827596530014</v>
      </c>
      <c r="C29571" s="12">
        <f t="shared" si="1387"/>
        <v>8.4241624512100088</v>
      </c>
    </row>
    <row r="29572" spans="1:3" x14ac:dyDescent="0.25">
      <c r="A29572">
        <f t="shared" si="1385"/>
        <v>295.59999999987616</v>
      </c>
      <c r="B29572">
        <f t="shared" si="1386"/>
        <v>8.5257319494987804</v>
      </c>
      <c r="C29572" s="12">
        <f t="shared" si="1387"/>
        <v>8.4241122466709779</v>
      </c>
    </row>
    <row r="29573" spans="1:3" x14ac:dyDescent="0.25">
      <c r="A29573">
        <f t="shared" si="1385"/>
        <v>295.60999999987615</v>
      </c>
      <c r="B29573">
        <f t="shared" si="1386"/>
        <v>8.5256811396473662</v>
      </c>
      <c r="C29573" s="12">
        <f t="shared" si="1387"/>
        <v>8.4240620424311459</v>
      </c>
    </row>
    <row r="29574" spans="1:3" x14ac:dyDescent="0.25">
      <c r="A29574">
        <f t="shared" si="1385"/>
        <v>295.61999999987614</v>
      </c>
      <c r="B29574">
        <f t="shared" si="1386"/>
        <v>8.5256303300987586</v>
      </c>
      <c r="C29574" s="12">
        <f t="shared" si="1387"/>
        <v>8.4240118384905092</v>
      </c>
    </row>
    <row r="29575" spans="1:3" x14ac:dyDescent="0.25">
      <c r="A29575">
        <f t="shared" si="1385"/>
        <v>295.62999999987613</v>
      </c>
      <c r="B29575">
        <f t="shared" si="1386"/>
        <v>8.5255795208529541</v>
      </c>
      <c r="C29575" s="12">
        <f t="shared" si="1387"/>
        <v>8.4239616348490678</v>
      </c>
    </row>
    <row r="29576" spans="1:3" x14ac:dyDescent="0.25">
      <c r="A29576">
        <f t="shared" si="1385"/>
        <v>295.63999999987612</v>
      </c>
      <c r="B29576">
        <f t="shared" si="1386"/>
        <v>8.5255287119099528</v>
      </c>
      <c r="C29576" s="12">
        <f t="shared" si="1387"/>
        <v>8.4239114315068182</v>
      </c>
    </row>
    <row r="29577" spans="1:3" x14ac:dyDescent="0.25">
      <c r="A29577">
        <f t="shared" si="1385"/>
        <v>295.64999999987612</v>
      </c>
      <c r="B29577">
        <f t="shared" si="1386"/>
        <v>8.525477903269751</v>
      </c>
      <c r="C29577" s="12">
        <f t="shared" si="1387"/>
        <v>8.4238612284637604</v>
      </c>
    </row>
    <row r="29578" spans="1:3" x14ac:dyDescent="0.25">
      <c r="A29578">
        <f t="shared" si="1385"/>
        <v>295.65999999987611</v>
      </c>
      <c r="B29578">
        <f t="shared" si="1386"/>
        <v>8.5254270949323487</v>
      </c>
      <c r="C29578" s="12">
        <f t="shared" si="1387"/>
        <v>8.4238110257198926</v>
      </c>
    </row>
    <row r="29579" spans="1:3" x14ac:dyDescent="0.25">
      <c r="A29579">
        <f t="shared" si="1385"/>
        <v>295.6699999998761</v>
      </c>
      <c r="B29579">
        <f t="shared" si="1386"/>
        <v>8.5253762868977425</v>
      </c>
      <c r="C29579" s="12">
        <f t="shared" si="1387"/>
        <v>8.423760823275213</v>
      </c>
    </row>
    <row r="29580" spans="1:3" x14ac:dyDescent="0.25">
      <c r="A29580">
        <f t="shared" si="1385"/>
        <v>295.67999999987609</v>
      </c>
      <c r="B29580">
        <f t="shared" si="1386"/>
        <v>8.5253254791659305</v>
      </c>
      <c r="C29580" s="12">
        <f t="shared" si="1387"/>
        <v>8.4237106211297181</v>
      </c>
    </row>
    <row r="29581" spans="1:3" x14ac:dyDescent="0.25">
      <c r="A29581">
        <f t="shared" si="1385"/>
        <v>295.68999999987608</v>
      </c>
      <c r="B29581">
        <f t="shared" si="1386"/>
        <v>8.5252746717369128</v>
      </c>
      <c r="C29581" s="12">
        <f t="shared" si="1387"/>
        <v>8.4236604192834079</v>
      </c>
    </row>
    <row r="29582" spans="1:3" x14ac:dyDescent="0.25">
      <c r="A29582">
        <f t="shared" ref="A29582:A29645" si="1388">A29581+0.01</f>
        <v>295.69999999987607</v>
      </c>
      <c r="B29582">
        <f t="shared" ref="B29582:B29645" si="1389">B29581+(($B$1*C29581-$B$1*B29581)/$B$4)*(A29582-A29581)</f>
        <v>8.5252238646106857</v>
      </c>
      <c r="C29582" s="12">
        <f t="shared" ref="C29582:C29645" si="1390">C29581+(($B$1*B29581-$B$1*C29581-$B$6*C29581*$B$5)/$B$3)*(A29582-A29581)</f>
        <v>8.4236102177362806</v>
      </c>
    </row>
    <row r="29583" spans="1:3" x14ac:dyDescent="0.25">
      <c r="A29583">
        <f t="shared" si="1388"/>
        <v>295.70999999987606</v>
      </c>
      <c r="B29583">
        <f t="shared" si="1389"/>
        <v>8.5251730577872493</v>
      </c>
      <c r="C29583" s="12">
        <f t="shared" si="1390"/>
        <v>8.4235600164883326</v>
      </c>
    </row>
    <row r="29584" spans="1:3" x14ac:dyDescent="0.25">
      <c r="A29584">
        <f t="shared" si="1388"/>
        <v>295.71999999987605</v>
      </c>
      <c r="B29584">
        <f t="shared" si="1389"/>
        <v>8.5251222512666001</v>
      </c>
      <c r="C29584" s="12">
        <f t="shared" si="1390"/>
        <v>8.423509815539564</v>
      </c>
    </row>
    <row r="29585" spans="1:3" x14ac:dyDescent="0.25">
      <c r="A29585">
        <f t="shared" si="1388"/>
        <v>295.72999999987604</v>
      </c>
      <c r="B29585">
        <f t="shared" si="1389"/>
        <v>8.5250714450487362</v>
      </c>
      <c r="C29585" s="12">
        <f t="shared" si="1390"/>
        <v>8.423459614889973</v>
      </c>
    </row>
    <row r="29586" spans="1:3" x14ac:dyDescent="0.25">
      <c r="A29586">
        <f t="shared" si="1388"/>
        <v>295.73999999987603</v>
      </c>
      <c r="B29586">
        <f t="shared" si="1389"/>
        <v>8.5250206391336576</v>
      </c>
      <c r="C29586" s="12">
        <f t="shared" si="1390"/>
        <v>8.4234094145395559</v>
      </c>
    </row>
    <row r="29587" spans="1:3" x14ac:dyDescent="0.25">
      <c r="A29587">
        <f t="shared" si="1388"/>
        <v>295.74999999987602</v>
      </c>
      <c r="B29587">
        <f t="shared" si="1389"/>
        <v>8.5249698335213608</v>
      </c>
      <c r="C29587" s="12">
        <f t="shared" si="1390"/>
        <v>8.4233592144883129</v>
      </c>
    </row>
    <row r="29588" spans="1:3" x14ac:dyDescent="0.25">
      <c r="A29588">
        <f t="shared" si="1388"/>
        <v>295.75999999987602</v>
      </c>
      <c r="B29588">
        <f t="shared" si="1389"/>
        <v>8.5249190282118441</v>
      </c>
      <c r="C29588" s="12">
        <f t="shared" si="1390"/>
        <v>8.4233090147362404</v>
      </c>
    </row>
    <row r="29589" spans="1:3" x14ac:dyDescent="0.25">
      <c r="A29589">
        <f t="shared" si="1388"/>
        <v>295.76999999987601</v>
      </c>
      <c r="B29589">
        <f t="shared" si="1389"/>
        <v>8.5248682232051056</v>
      </c>
      <c r="C29589" s="12">
        <f t="shared" si="1390"/>
        <v>8.4232588152833383</v>
      </c>
    </row>
    <row r="29590" spans="1:3" x14ac:dyDescent="0.25">
      <c r="A29590">
        <f t="shared" si="1388"/>
        <v>295.779999999876</v>
      </c>
      <c r="B29590">
        <f t="shared" si="1389"/>
        <v>8.5248174185011454</v>
      </c>
      <c r="C29590" s="12">
        <f t="shared" si="1390"/>
        <v>8.4232086161296049</v>
      </c>
    </row>
    <row r="29591" spans="1:3" x14ac:dyDescent="0.25">
      <c r="A29591">
        <f t="shared" si="1388"/>
        <v>295.78999999987599</v>
      </c>
      <c r="B29591">
        <f t="shared" si="1389"/>
        <v>8.5247666140999598</v>
      </c>
      <c r="C29591" s="12">
        <f t="shared" si="1390"/>
        <v>8.4231584172750367</v>
      </c>
    </row>
    <row r="29592" spans="1:3" x14ac:dyDescent="0.25">
      <c r="A29592">
        <f t="shared" si="1388"/>
        <v>295.79999999987598</v>
      </c>
      <c r="B29592">
        <f t="shared" si="1389"/>
        <v>8.5247158100015472</v>
      </c>
      <c r="C29592" s="12">
        <f t="shared" si="1390"/>
        <v>8.4231082187196336</v>
      </c>
    </row>
    <row r="29593" spans="1:3" x14ac:dyDescent="0.25">
      <c r="A29593">
        <f t="shared" si="1388"/>
        <v>295.80999999987597</v>
      </c>
      <c r="B29593">
        <f t="shared" si="1389"/>
        <v>8.5246650062059057</v>
      </c>
      <c r="C29593" s="12">
        <f t="shared" si="1390"/>
        <v>8.4230580204633938</v>
      </c>
    </row>
    <row r="29594" spans="1:3" x14ac:dyDescent="0.25">
      <c r="A29594">
        <f t="shared" si="1388"/>
        <v>295.81999999987596</v>
      </c>
      <c r="B29594">
        <f t="shared" si="1389"/>
        <v>8.5246142027130354</v>
      </c>
      <c r="C29594" s="12">
        <f t="shared" si="1390"/>
        <v>8.4230078225063139</v>
      </c>
    </row>
    <row r="29595" spans="1:3" x14ac:dyDescent="0.25">
      <c r="A29595">
        <f t="shared" si="1388"/>
        <v>295.82999999987595</v>
      </c>
      <c r="B29595">
        <f t="shared" si="1389"/>
        <v>8.5245633995229326</v>
      </c>
      <c r="C29595" s="12">
        <f t="shared" si="1390"/>
        <v>8.4229576248483937</v>
      </c>
    </row>
    <row r="29596" spans="1:3" x14ac:dyDescent="0.25">
      <c r="A29596">
        <f t="shared" si="1388"/>
        <v>295.83999999987594</v>
      </c>
      <c r="B29596">
        <f t="shared" si="1389"/>
        <v>8.5245125966355957</v>
      </c>
      <c r="C29596" s="12">
        <f t="shared" si="1390"/>
        <v>8.4229074274896316</v>
      </c>
    </row>
    <row r="29597" spans="1:3" x14ac:dyDescent="0.25">
      <c r="A29597">
        <f t="shared" si="1388"/>
        <v>295.84999999987593</v>
      </c>
      <c r="B29597">
        <f t="shared" si="1389"/>
        <v>8.5244617940510228</v>
      </c>
      <c r="C29597" s="12">
        <f t="shared" si="1390"/>
        <v>8.4228572304300258</v>
      </c>
    </row>
    <row r="29598" spans="1:3" x14ac:dyDescent="0.25">
      <c r="A29598">
        <f t="shared" si="1388"/>
        <v>295.85999999987592</v>
      </c>
      <c r="B29598">
        <f t="shared" si="1389"/>
        <v>8.5244109917692121</v>
      </c>
      <c r="C29598" s="12">
        <f t="shared" si="1390"/>
        <v>8.4228070336695726</v>
      </c>
    </row>
    <row r="29599" spans="1:3" x14ac:dyDescent="0.25">
      <c r="A29599">
        <f t="shared" si="1388"/>
        <v>295.86999999987592</v>
      </c>
      <c r="B29599">
        <f t="shared" si="1389"/>
        <v>8.524360189790162</v>
      </c>
      <c r="C29599" s="12">
        <f t="shared" si="1390"/>
        <v>8.4227568372082722</v>
      </c>
    </row>
    <row r="29600" spans="1:3" x14ac:dyDescent="0.25">
      <c r="A29600">
        <f t="shared" si="1388"/>
        <v>295.87999999987591</v>
      </c>
      <c r="B29600">
        <f t="shared" si="1389"/>
        <v>8.5243093881138705</v>
      </c>
      <c r="C29600" s="12">
        <f t="shared" si="1390"/>
        <v>8.4227066410461209</v>
      </c>
    </row>
    <row r="29601" spans="1:3" x14ac:dyDescent="0.25">
      <c r="A29601">
        <f t="shared" si="1388"/>
        <v>295.8899999998759</v>
      </c>
      <c r="B29601">
        <f t="shared" si="1389"/>
        <v>8.524258586740336</v>
      </c>
      <c r="C29601" s="12">
        <f t="shared" si="1390"/>
        <v>8.4226564451831187</v>
      </c>
    </row>
    <row r="29602" spans="1:3" x14ac:dyDescent="0.25">
      <c r="A29602">
        <f t="shared" si="1388"/>
        <v>295.89999999987589</v>
      </c>
      <c r="B29602">
        <f t="shared" si="1389"/>
        <v>8.5242077856695566</v>
      </c>
      <c r="C29602" s="12">
        <f t="shared" si="1390"/>
        <v>8.4226062496192622</v>
      </c>
    </row>
    <row r="29603" spans="1:3" x14ac:dyDescent="0.25">
      <c r="A29603">
        <f t="shared" si="1388"/>
        <v>295.90999999987588</v>
      </c>
      <c r="B29603">
        <f t="shared" si="1389"/>
        <v>8.5241569849015324</v>
      </c>
      <c r="C29603" s="12">
        <f t="shared" si="1390"/>
        <v>8.4225560543545512</v>
      </c>
    </row>
    <row r="29604" spans="1:3" x14ac:dyDescent="0.25">
      <c r="A29604">
        <f t="shared" si="1388"/>
        <v>295.91999999987587</v>
      </c>
      <c r="B29604">
        <f t="shared" si="1389"/>
        <v>8.5241061844362598</v>
      </c>
      <c r="C29604" s="12">
        <f t="shared" si="1390"/>
        <v>8.4225058593889823</v>
      </c>
    </row>
    <row r="29605" spans="1:3" x14ac:dyDescent="0.25">
      <c r="A29605">
        <f t="shared" si="1388"/>
        <v>295.92999999987586</v>
      </c>
      <c r="B29605">
        <f t="shared" si="1389"/>
        <v>8.524055384273737</v>
      </c>
      <c r="C29605" s="12">
        <f t="shared" si="1390"/>
        <v>8.4224556647225555</v>
      </c>
    </row>
    <row r="29606" spans="1:3" x14ac:dyDescent="0.25">
      <c r="A29606">
        <f t="shared" si="1388"/>
        <v>295.93999999987585</v>
      </c>
      <c r="B29606">
        <f t="shared" si="1389"/>
        <v>8.5240045844139622</v>
      </c>
      <c r="C29606" s="12">
        <f t="shared" si="1390"/>
        <v>8.4224054703552689</v>
      </c>
    </row>
    <row r="29607" spans="1:3" x14ac:dyDescent="0.25">
      <c r="A29607">
        <f t="shared" si="1388"/>
        <v>295.94999999987584</v>
      </c>
      <c r="B29607">
        <f t="shared" si="1389"/>
        <v>8.5239537848569338</v>
      </c>
      <c r="C29607" s="12">
        <f t="shared" si="1390"/>
        <v>8.422355276287119</v>
      </c>
    </row>
    <row r="29608" spans="1:3" x14ac:dyDescent="0.25">
      <c r="A29608">
        <f t="shared" si="1388"/>
        <v>295.95999999987583</v>
      </c>
      <c r="B29608">
        <f t="shared" si="1389"/>
        <v>8.5239029856026498</v>
      </c>
      <c r="C29608" s="12">
        <f t="shared" si="1390"/>
        <v>8.4223050825181058</v>
      </c>
    </row>
    <row r="29609" spans="1:3" x14ac:dyDescent="0.25">
      <c r="A29609">
        <f t="shared" si="1388"/>
        <v>295.96999999987582</v>
      </c>
      <c r="B29609">
        <f t="shared" si="1389"/>
        <v>8.5238521866511068</v>
      </c>
      <c r="C29609" s="12">
        <f t="shared" si="1390"/>
        <v>8.4222548890482276</v>
      </c>
    </row>
    <row r="29610" spans="1:3" x14ac:dyDescent="0.25">
      <c r="A29610">
        <f t="shared" si="1388"/>
        <v>295.97999999987582</v>
      </c>
      <c r="B29610">
        <f t="shared" si="1389"/>
        <v>8.5238013880023047</v>
      </c>
      <c r="C29610" s="12">
        <f t="shared" si="1390"/>
        <v>8.4222046958774808</v>
      </c>
    </row>
    <row r="29611" spans="1:3" x14ac:dyDescent="0.25">
      <c r="A29611">
        <f t="shared" si="1388"/>
        <v>295.98999999987581</v>
      </c>
      <c r="B29611">
        <f t="shared" si="1389"/>
        <v>8.5237505896562418</v>
      </c>
      <c r="C29611" s="12">
        <f t="shared" si="1390"/>
        <v>8.4221545030058653</v>
      </c>
    </row>
    <row r="29612" spans="1:3" x14ac:dyDescent="0.25">
      <c r="A29612">
        <f t="shared" si="1388"/>
        <v>295.9999999998758</v>
      </c>
      <c r="B29612">
        <f t="shared" si="1389"/>
        <v>8.5236997916129162</v>
      </c>
      <c r="C29612" s="12">
        <f t="shared" si="1390"/>
        <v>8.4221043104333777</v>
      </c>
    </row>
    <row r="29613" spans="1:3" x14ac:dyDescent="0.25">
      <c r="A29613">
        <f t="shared" si="1388"/>
        <v>296.00999999987579</v>
      </c>
      <c r="B29613">
        <f t="shared" si="1389"/>
        <v>8.5236489938723263</v>
      </c>
      <c r="C29613" s="12">
        <f t="shared" si="1390"/>
        <v>8.4220541181600179</v>
      </c>
    </row>
    <row r="29614" spans="1:3" x14ac:dyDescent="0.25">
      <c r="A29614">
        <f t="shared" si="1388"/>
        <v>296.01999999987578</v>
      </c>
      <c r="B29614">
        <f t="shared" si="1389"/>
        <v>8.5235981964344703</v>
      </c>
      <c r="C29614" s="12">
        <f t="shared" si="1390"/>
        <v>8.4220039261857824</v>
      </c>
    </row>
    <row r="29615" spans="1:3" x14ac:dyDescent="0.25">
      <c r="A29615">
        <f t="shared" si="1388"/>
        <v>296.02999999987577</v>
      </c>
      <c r="B29615">
        <f t="shared" si="1389"/>
        <v>8.5235473992993462</v>
      </c>
      <c r="C29615" s="12">
        <f t="shared" si="1390"/>
        <v>8.4219537345106712</v>
      </c>
    </row>
    <row r="29616" spans="1:3" x14ac:dyDescent="0.25">
      <c r="A29616">
        <f t="shared" si="1388"/>
        <v>296.03999999987576</v>
      </c>
      <c r="B29616">
        <f t="shared" si="1389"/>
        <v>8.5234966024669525</v>
      </c>
      <c r="C29616" s="12">
        <f t="shared" si="1390"/>
        <v>8.4219035431346807</v>
      </c>
    </row>
    <row r="29617" spans="1:3" x14ac:dyDescent="0.25">
      <c r="A29617">
        <f t="shared" si="1388"/>
        <v>296.04999999987575</v>
      </c>
      <c r="B29617">
        <f t="shared" si="1389"/>
        <v>8.5234458059372873</v>
      </c>
      <c r="C29617" s="12">
        <f t="shared" si="1390"/>
        <v>8.4218533520578109</v>
      </c>
    </row>
    <row r="29618" spans="1:3" x14ac:dyDescent="0.25">
      <c r="A29618">
        <f t="shared" si="1388"/>
        <v>296.05999999987574</v>
      </c>
      <c r="B29618">
        <f t="shared" si="1389"/>
        <v>8.523395009710347</v>
      </c>
      <c r="C29618" s="12">
        <f t="shared" si="1390"/>
        <v>8.4218031612800601</v>
      </c>
    </row>
    <row r="29619" spans="1:3" x14ac:dyDescent="0.25">
      <c r="A29619">
        <f t="shared" si="1388"/>
        <v>296.06999999987573</v>
      </c>
      <c r="B29619">
        <f t="shared" si="1389"/>
        <v>8.5233442137861317</v>
      </c>
      <c r="C29619" s="12">
        <f t="shared" si="1390"/>
        <v>8.4217529708014247</v>
      </c>
    </row>
    <row r="29620" spans="1:3" x14ac:dyDescent="0.25">
      <c r="A29620">
        <f t="shared" si="1388"/>
        <v>296.07999999987572</v>
      </c>
      <c r="B29620">
        <f t="shared" si="1389"/>
        <v>8.5232934181646396</v>
      </c>
      <c r="C29620" s="12">
        <f t="shared" si="1390"/>
        <v>8.4217027806219047</v>
      </c>
    </row>
    <row r="29621" spans="1:3" x14ac:dyDescent="0.25">
      <c r="A29621">
        <f t="shared" si="1388"/>
        <v>296.08999999987572</v>
      </c>
      <c r="B29621">
        <f t="shared" si="1389"/>
        <v>8.5232426228458689</v>
      </c>
      <c r="C29621" s="12">
        <f t="shared" si="1390"/>
        <v>8.4216525907414965</v>
      </c>
    </row>
    <row r="29622" spans="1:3" x14ac:dyDescent="0.25">
      <c r="A29622">
        <f t="shared" si="1388"/>
        <v>296.09999999987571</v>
      </c>
      <c r="B29622">
        <f t="shared" si="1389"/>
        <v>8.523191827829816</v>
      </c>
      <c r="C29622" s="12">
        <f t="shared" si="1390"/>
        <v>8.4216024011602002</v>
      </c>
    </row>
    <row r="29623" spans="1:3" x14ac:dyDescent="0.25">
      <c r="A29623">
        <f t="shared" si="1388"/>
        <v>296.1099999998757</v>
      </c>
      <c r="B29623">
        <f t="shared" si="1389"/>
        <v>8.523141033116481</v>
      </c>
      <c r="C29623" s="12">
        <f t="shared" si="1390"/>
        <v>8.4215522118780122</v>
      </c>
    </row>
    <row r="29624" spans="1:3" x14ac:dyDescent="0.25">
      <c r="A29624">
        <f t="shared" si="1388"/>
        <v>296.11999999987569</v>
      </c>
      <c r="B29624">
        <f t="shared" si="1389"/>
        <v>8.523090238705862</v>
      </c>
      <c r="C29624" s="12">
        <f t="shared" si="1390"/>
        <v>8.4215020228949324</v>
      </c>
    </row>
    <row r="29625" spans="1:3" x14ac:dyDescent="0.25">
      <c r="A29625">
        <f t="shared" si="1388"/>
        <v>296.12999999987568</v>
      </c>
      <c r="B29625">
        <f t="shared" si="1389"/>
        <v>8.5230394445979574</v>
      </c>
      <c r="C29625" s="12">
        <f t="shared" si="1390"/>
        <v>8.4214518342109574</v>
      </c>
    </row>
    <row r="29626" spans="1:3" x14ac:dyDescent="0.25">
      <c r="A29626">
        <f t="shared" si="1388"/>
        <v>296.13999999987567</v>
      </c>
      <c r="B29626">
        <f t="shared" si="1389"/>
        <v>8.5229886507927635</v>
      </c>
      <c r="C29626" s="12">
        <f t="shared" si="1390"/>
        <v>8.4214016458260872</v>
      </c>
    </row>
    <row r="29627" spans="1:3" x14ac:dyDescent="0.25">
      <c r="A29627">
        <f t="shared" si="1388"/>
        <v>296.14999999987566</v>
      </c>
      <c r="B29627">
        <f t="shared" si="1389"/>
        <v>8.5229378572902803</v>
      </c>
      <c r="C29627" s="12">
        <f t="shared" si="1390"/>
        <v>8.4213514577403181</v>
      </c>
    </row>
    <row r="29628" spans="1:3" x14ac:dyDescent="0.25">
      <c r="A29628">
        <f t="shared" si="1388"/>
        <v>296.15999999987565</v>
      </c>
      <c r="B29628">
        <f t="shared" si="1389"/>
        <v>8.5228870640905061</v>
      </c>
      <c r="C29628" s="12">
        <f t="shared" si="1390"/>
        <v>8.4213012699536502</v>
      </c>
    </row>
    <row r="29629" spans="1:3" x14ac:dyDescent="0.25">
      <c r="A29629">
        <f t="shared" si="1388"/>
        <v>296.16999999987564</v>
      </c>
      <c r="B29629">
        <f t="shared" si="1389"/>
        <v>8.5228362711934373</v>
      </c>
      <c r="C29629" s="12">
        <f t="shared" si="1390"/>
        <v>8.4212510824660818</v>
      </c>
    </row>
    <row r="29630" spans="1:3" x14ac:dyDescent="0.25">
      <c r="A29630">
        <f t="shared" si="1388"/>
        <v>296.17999999987563</v>
      </c>
      <c r="B29630">
        <f t="shared" si="1389"/>
        <v>8.522785478599074</v>
      </c>
      <c r="C29630" s="12">
        <f t="shared" si="1390"/>
        <v>8.4212008952776092</v>
      </c>
    </row>
    <row r="29631" spans="1:3" x14ac:dyDescent="0.25">
      <c r="A29631">
        <f t="shared" si="1388"/>
        <v>296.18999999987562</v>
      </c>
      <c r="B29631">
        <f t="shared" si="1389"/>
        <v>8.5227346863074125</v>
      </c>
      <c r="C29631" s="12">
        <f t="shared" si="1390"/>
        <v>8.4211507083882307</v>
      </c>
    </row>
    <row r="29632" spans="1:3" x14ac:dyDescent="0.25">
      <c r="A29632">
        <f t="shared" si="1388"/>
        <v>296.19999999987562</v>
      </c>
      <c r="B29632">
        <f t="shared" si="1389"/>
        <v>8.5226838943184529</v>
      </c>
      <c r="C29632" s="12">
        <f t="shared" si="1390"/>
        <v>8.4211005217979462</v>
      </c>
    </row>
    <row r="29633" spans="1:3" x14ac:dyDescent="0.25">
      <c r="A29633">
        <f t="shared" si="1388"/>
        <v>296.20999999987561</v>
      </c>
      <c r="B29633">
        <f t="shared" si="1389"/>
        <v>8.5226331026321933</v>
      </c>
      <c r="C29633" s="12">
        <f t="shared" si="1390"/>
        <v>8.4210503355067523</v>
      </c>
    </row>
    <row r="29634" spans="1:3" x14ac:dyDescent="0.25">
      <c r="A29634">
        <f t="shared" si="1388"/>
        <v>296.2199999998756</v>
      </c>
      <c r="B29634">
        <f t="shared" si="1389"/>
        <v>8.5225823112486303</v>
      </c>
      <c r="C29634" s="12">
        <f t="shared" si="1390"/>
        <v>8.4210001495146489</v>
      </c>
    </row>
    <row r="29635" spans="1:3" x14ac:dyDescent="0.25">
      <c r="A29635">
        <f t="shared" si="1388"/>
        <v>296.22999999987559</v>
      </c>
      <c r="B29635">
        <f t="shared" si="1389"/>
        <v>8.5225315201677638</v>
      </c>
      <c r="C29635" s="12">
        <f t="shared" si="1390"/>
        <v>8.4209499638216325</v>
      </c>
    </row>
    <row r="29636" spans="1:3" x14ac:dyDescent="0.25">
      <c r="A29636">
        <f t="shared" si="1388"/>
        <v>296.23999999987558</v>
      </c>
      <c r="B29636">
        <f t="shared" si="1389"/>
        <v>8.5224807293895903</v>
      </c>
      <c r="C29636" s="12">
        <f t="shared" si="1390"/>
        <v>8.4208997784277031</v>
      </c>
    </row>
    <row r="29637" spans="1:3" x14ac:dyDescent="0.25">
      <c r="A29637">
        <f t="shared" si="1388"/>
        <v>296.24999999987557</v>
      </c>
      <c r="B29637">
        <f t="shared" si="1389"/>
        <v>8.5224299389141098</v>
      </c>
      <c r="C29637" s="12">
        <f t="shared" si="1390"/>
        <v>8.4208495933328571</v>
      </c>
    </row>
    <row r="29638" spans="1:3" x14ac:dyDescent="0.25">
      <c r="A29638">
        <f t="shared" si="1388"/>
        <v>296.25999999987556</v>
      </c>
      <c r="B29638">
        <f t="shared" si="1389"/>
        <v>8.5223791487413187</v>
      </c>
      <c r="C29638" s="12">
        <f t="shared" si="1390"/>
        <v>8.4207994085370945</v>
      </c>
    </row>
    <row r="29639" spans="1:3" x14ac:dyDescent="0.25">
      <c r="A29639">
        <f t="shared" si="1388"/>
        <v>296.26999999987555</v>
      </c>
      <c r="B29639">
        <f t="shared" si="1389"/>
        <v>8.5223283588712171</v>
      </c>
      <c r="C29639" s="12">
        <f t="shared" si="1390"/>
        <v>8.4207492240404118</v>
      </c>
    </row>
    <row r="29640" spans="1:3" x14ac:dyDescent="0.25">
      <c r="A29640">
        <f t="shared" si="1388"/>
        <v>296.27999999987554</v>
      </c>
      <c r="B29640">
        <f t="shared" si="1389"/>
        <v>8.5222775693038013</v>
      </c>
      <c r="C29640" s="12">
        <f t="shared" si="1390"/>
        <v>8.420699039842809</v>
      </c>
    </row>
    <row r="29641" spans="1:3" x14ac:dyDescent="0.25">
      <c r="A29641">
        <f t="shared" si="1388"/>
        <v>296.28999999987553</v>
      </c>
      <c r="B29641">
        <f t="shared" si="1389"/>
        <v>8.5222267800390714</v>
      </c>
      <c r="C29641" s="12">
        <f t="shared" si="1390"/>
        <v>8.4206488559442825</v>
      </c>
    </row>
    <row r="29642" spans="1:3" x14ac:dyDescent="0.25">
      <c r="A29642">
        <f t="shared" si="1388"/>
        <v>296.29999999987552</v>
      </c>
      <c r="B29642">
        <f t="shared" si="1389"/>
        <v>8.5221759910770238</v>
      </c>
      <c r="C29642" s="12">
        <f t="shared" si="1390"/>
        <v>8.4205986723448323</v>
      </c>
    </row>
    <row r="29643" spans="1:3" x14ac:dyDescent="0.25">
      <c r="A29643">
        <f t="shared" si="1388"/>
        <v>296.30999999987552</v>
      </c>
      <c r="B29643">
        <f t="shared" si="1389"/>
        <v>8.5221252024176586</v>
      </c>
      <c r="C29643" s="12">
        <f t="shared" si="1390"/>
        <v>8.4205484890444549</v>
      </c>
    </row>
    <row r="29644" spans="1:3" x14ac:dyDescent="0.25">
      <c r="A29644">
        <f t="shared" si="1388"/>
        <v>296.31999999987551</v>
      </c>
      <c r="B29644">
        <f t="shared" si="1389"/>
        <v>8.5220744140609721</v>
      </c>
      <c r="C29644" s="12">
        <f t="shared" si="1390"/>
        <v>8.4204983060431502</v>
      </c>
    </row>
    <row r="29645" spans="1:3" x14ac:dyDescent="0.25">
      <c r="A29645">
        <f t="shared" si="1388"/>
        <v>296.3299999998755</v>
      </c>
      <c r="B29645">
        <f t="shared" si="1389"/>
        <v>8.5220236260069626</v>
      </c>
      <c r="C29645" s="12">
        <f t="shared" si="1390"/>
        <v>8.4204481233409147</v>
      </c>
    </row>
    <row r="29646" spans="1:3" x14ac:dyDescent="0.25">
      <c r="A29646">
        <f t="shared" ref="A29646:A29709" si="1391">A29645+0.01</f>
        <v>296.33999999987549</v>
      </c>
      <c r="B29646">
        <f t="shared" ref="B29646:B29709" si="1392">B29645+(($B$1*C29645-$B$1*B29645)/$B$4)*(A29646-A29645)</f>
        <v>8.5219728382556301</v>
      </c>
      <c r="C29646" s="12">
        <f t="shared" ref="C29646:C29709" si="1393">C29645+(($B$1*B29645-$B$1*C29645-$B$6*C29645*$B$5)/$B$3)*(A29646-A29645)</f>
        <v>8.4203979409377467</v>
      </c>
    </row>
    <row r="29647" spans="1:3" x14ac:dyDescent="0.25">
      <c r="A29647">
        <f t="shared" si="1391"/>
        <v>296.34999999987548</v>
      </c>
      <c r="B29647">
        <f t="shared" si="1392"/>
        <v>8.5219220508069711</v>
      </c>
      <c r="C29647" s="12">
        <f t="shared" si="1393"/>
        <v>8.4203477588336462</v>
      </c>
    </row>
    <row r="29648" spans="1:3" x14ac:dyDescent="0.25">
      <c r="A29648">
        <f t="shared" si="1391"/>
        <v>296.35999999987547</v>
      </c>
      <c r="B29648">
        <f t="shared" si="1392"/>
        <v>8.5218712636609837</v>
      </c>
      <c r="C29648" s="12">
        <f t="shared" si="1393"/>
        <v>8.4202975770286095</v>
      </c>
    </row>
    <row r="29649" spans="1:3" x14ac:dyDescent="0.25">
      <c r="A29649">
        <f t="shared" si="1391"/>
        <v>296.36999999987546</v>
      </c>
      <c r="B29649">
        <f t="shared" si="1392"/>
        <v>8.521820476817668</v>
      </c>
      <c r="C29649" s="12">
        <f t="shared" si="1393"/>
        <v>8.4202473955226367</v>
      </c>
    </row>
    <row r="29650" spans="1:3" x14ac:dyDescent="0.25">
      <c r="A29650">
        <f t="shared" si="1391"/>
        <v>296.37999999987545</v>
      </c>
      <c r="B29650">
        <f t="shared" si="1392"/>
        <v>8.5217696902770204</v>
      </c>
      <c r="C29650" s="12">
        <f t="shared" si="1393"/>
        <v>8.4201972143157242</v>
      </c>
    </row>
    <row r="29651" spans="1:3" x14ac:dyDescent="0.25">
      <c r="A29651">
        <f t="shared" si="1391"/>
        <v>296.38999999987544</v>
      </c>
      <c r="B29651">
        <f t="shared" si="1392"/>
        <v>8.5217189040390391</v>
      </c>
      <c r="C29651" s="12">
        <f t="shared" si="1393"/>
        <v>8.4201470334078721</v>
      </c>
    </row>
    <row r="29652" spans="1:3" x14ac:dyDescent="0.25">
      <c r="A29652">
        <f t="shared" si="1391"/>
        <v>296.39999999987543</v>
      </c>
      <c r="B29652">
        <f t="shared" si="1392"/>
        <v>8.5216681181037242</v>
      </c>
      <c r="C29652" s="12">
        <f t="shared" si="1393"/>
        <v>8.4200968527990767</v>
      </c>
    </row>
    <row r="29653" spans="1:3" x14ac:dyDescent="0.25">
      <c r="A29653">
        <f t="shared" si="1391"/>
        <v>296.40999999987542</v>
      </c>
      <c r="B29653">
        <f t="shared" si="1392"/>
        <v>8.521617332471072</v>
      </c>
      <c r="C29653" s="12">
        <f t="shared" si="1393"/>
        <v>8.4200466724893381</v>
      </c>
    </row>
    <row r="29654" spans="1:3" x14ac:dyDescent="0.25">
      <c r="A29654">
        <f t="shared" si="1391"/>
        <v>296.41999999987542</v>
      </c>
      <c r="B29654">
        <f t="shared" si="1392"/>
        <v>8.5215665471410809</v>
      </c>
      <c r="C29654" s="12">
        <f t="shared" si="1393"/>
        <v>8.4199964924786528</v>
      </c>
    </row>
    <row r="29655" spans="1:3" x14ac:dyDescent="0.25">
      <c r="A29655">
        <f t="shared" si="1391"/>
        <v>296.42999999987541</v>
      </c>
      <c r="B29655">
        <f t="shared" si="1392"/>
        <v>8.5215157621137489</v>
      </c>
      <c r="C29655" s="12">
        <f t="shared" si="1393"/>
        <v>8.4199463127670189</v>
      </c>
    </row>
    <row r="29656" spans="1:3" x14ac:dyDescent="0.25">
      <c r="A29656">
        <f t="shared" si="1391"/>
        <v>296.4399999998754</v>
      </c>
      <c r="B29656">
        <f t="shared" si="1392"/>
        <v>8.5214649773890763</v>
      </c>
      <c r="C29656" s="12">
        <f t="shared" si="1393"/>
        <v>8.4198961333544364</v>
      </c>
    </row>
    <row r="29657" spans="1:3" x14ac:dyDescent="0.25">
      <c r="A29657">
        <f t="shared" si="1391"/>
        <v>296.44999999987539</v>
      </c>
      <c r="B29657">
        <f t="shared" si="1392"/>
        <v>8.5214141929670593</v>
      </c>
      <c r="C29657" s="12">
        <f t="shared" si="1393"/>
        <v>8.4198459542409019</v>
      </c>
    </row>
    <row r="29658" spans="1:3" x14ac:dyDescent="0.25">
      <c r="A29658">
        <f t="shared" si="1391"/>
        <v>296.45999999987538</v>
      </c>
      <c r="B29658">
        <f t="shared" si="1392"/>
        <v>8.5213634088476962</v>
      </c>
      <c r="C29658" s="12">
        <f t="shared" si="1393"/>
        <v>8.4197957754264152</v>
      </c>
    </row>
    <row r="29659" spans="1:3" x14ac:dyDescent="0.25">
      <c r="A29659">
        <f t="shared" si="1391"/>
        <v>296.46999999987537</v>
      </c>
      <c r="B29659">
        <f t="shared" si="1392"/>
        <v>8.5213126250309852</v>
      </c>
      <c r="C29659" s="12">
        <f t="shared" si="1393"/>
        <v>8.4197455969109729</v>
      </c>
    </row>
    <row r="29660" spans="1:3" x14ac:dyDescent="0.25">
      <c r="A29660">
        <f t="shared" si="1391"/>
        <v>296.47999999987536</v>
      </c>
      <c r="B29660">
        <f t="shared" si="1392"/>
        <v>8.5212618415169246</v>
      </c>
      <c r="C29660" s="12">
        <f t="shared" si="1393"/>
        <v>8.4196954186945732</v>
      </c>
    </row>
    <row r="29661" spans="1:3" x14ac:dyDescent="0.25">
      <c r="A29661">
        <f t="shared" si="1391"/>
        <v>296.48999999987535</v>
      </c>
      <c r="B29661">
        <f t="shared" si="1392"/>
        <v>8.5212110583055143</v>
      </c>
      <c r="C29661" s="12">
        <f t="shared" si="1393"/>
        <v>8.419645240777216</v>
      </c>
    </row>
    <row r="29662" spans="1:3" x14ac:dyDescent="0.25">
      <c r="A29662">
        <f t="shared" si="1391"/>
        <v>296.49999999987534</v>
      </c>
      <c r="B29662">
        <f t="shared" si="1392"/>
        <v>8.5211602753967508</v>
      </c>
      <c r="C29662" s="12">
        <f t="shared" si="1393"/>
        <v>8.4195950631588978</v>
      </c>
    </row>
    <row r="29663" spans="1:3" x14ac:dyDescent="0.25">
      <c r="A29663">
        <f t="shared" si="1391"/>
        <v>296.50999999987533</v>
      </c>
      <c r="B29663">
        <f t="shared" si="1392"/>
        <v>8.5211094927906323</v>
      </c>
      <c r="C29663" s="12">
        <f t="shared" si="1393"/>
        <v>8.4195448858396187</v>
      </c>
    </row>
    <row r="29664" spans="1:3" x14ac:dyDescent="0.25">
      <c r="A29664">
        <f t="shared" si="1391"/>
        <v>296.51999999987532</v>
      </c>
      <c r="B29664">
        <f t="shared" si="1392"/>
        <v>8.5210587104871571</v>
      </c>
      <c r="C29664" s="12">
        <f t="shared" si="1393"/>
        <v>8.419494708819375</v>
      </c>
    </row>
    <row r="29665" spans="1:3" x14ac:dyDescent="0.25">
      <c r="A29665">
        <f t="shared" si="1391"/>
        <v>296.52999999987532</v>
      </c>
      <c r="B29665">
        <f t="shared" si="1392"/>
        <v>8.5210079284863234</v>
      </c>
      <c r="C29665" s="12">
        <f t="shared" si="1393"/>
        <v>8.4194445320981668</v>
      </c>
    </row>
    <row r="29666" spans="1:3" x14ac:dyDescent="0.25">
      <c r="A29666">
        <f t="shared" si="1391"/>
        <v>296.53999999987531</v>
      </c>
      <c r="B29666">
        <f t="shared" si="1392"/>
        <v>8.5209571467881293</v>
      </c>
      <c r="C29666" s="12">
        <f t="shared" si="1393"/>
        <v>8.4193943556759905</v>
      </c>
    </row>
    <row r="29667" spans="1:3" x14ac:dyDescent="0.25">
      <c r="A29667">
        <f t="shared" si="1391"/>
        <v>296.5499999998753</v>
      </c>
      <c r="B29667">
        <f t="shared" si="1392"/>
        <v>8.5209063653925732</v>
      </c>
      <c r="C29667" s="12">
        <f t="shared" si="1393"/>
        <v>8.4193441795528443</v>
      </c>
    </row>
    <row r="29668" spans="1:3" x14ac:dyDescent="0.25">
      <c r="A29668">
        <f t="shared" si="1391"/>
        <v>296.55999999987529</v>
      </c>
      <c r="B29668">
        <f t="shared" si="1392"/>
        <v>8.5208555842996532</v>
      </c>
      <c r="C29668" s="12">
        <f t="shared" si="1393"/>
        <v>8.4192940037287283</v>
      </c>
    </row>
    <row r="29669" spans="1:3" x14ac:dyDescent="0.25">
      <c r="A29669">
        <f t="shared" si="1391"/>
        <v>296.56999999987528</v>
      </c>
      <c r="B29669">
        <f t="shared" si="1392"/>
        <v>8.5208048035093675</v>
      </c>
      <c r="C29669" s="12">
        <f t="shared" si="1393"/>
        <v>8.4192438282036388</v>
      </c>
    </row>
    <row r="29670" spans="1:3" x14ac:dyDescent="0.25">
      <c r="A29670">
        <f t="shared" si="1391"/>
        <v>296.57999999987527</v>
      </c>
      <c r="B29670">
        <f t="shared" si="1392"/>
        <v>8.5207540230217145</v>
      </c>
      <c r="C29670" s="12">
        <f t="shared" si="1393"/>
        <v>8.4191936529775742</v>
      </c>
    </row>
    <row r="29671" spans="1:3" x14ac:dyDescent="0.25">
      <c r="A29671">
        <f t="shared" si="1391"/>
        <v>296.58999999987526</v>
      </c>
      <c r="B29671">
        <f t="shared" si="1392"/>
        <v>8.5207032428366922</v>
      </c>
      <c r="C29671" s="12">
        <f t="shared" si="1393"/>
        <v>8.4191434780505343</v>
      </c>
    </row>
    <row r="29672" spans="1:3" x14ac:dyDescent="0.25">
      <c r="A29672">
        <f t="shared" si="1391"/>
        <v>296.59999999987525</v>
      </c>
      <c r="B29672">
        <f t="shared" si="1392"/>
        <v>8.520652462954299</v>
      </c>
      <c r="C29672" s="12">
        <f t="shared" si="1393"/>
        <v>8.4190933034225157</v>
      </c>
    </row>
    <row r="29673" spans="1:3" x14ac:dyDescent="0.25">
      <c r="A29673">
        <f t="shared" si="1391"/>
        <v>296.60999999987524</v>
      </c>
      <c r="B29673">
        <f t="shared" si="1392"/>
        <v>8.5206016833745331</v>
      </c>
      <c r="C29673" s="12">
        <f t="shared" si="1393"/>
        <v>8.4190431290935166</v>
      </c>
    </row>
    <row r="29674" spans="1:3" x14ac:dyDescent="0.25">
      <c r="A29674">
        <f t="shared" si="1391"/>
        <v>296.61999999987523</v>
      </c>
      <c r="B29674">
        <f t="shared" si="1392"/>
        <v>8.5205509040973926</v>
      </c>
      <c r="C29674" s="12">
        <f t="shared" si="1393"/>
        <v>8.418992955063537</v>
      </c>
    </row>
    <row r="29675" spans="1:3" x14ac:dyDescent="0.25">
      <c r="A29675">
        <f t="shared" si="1391"/>
        <v>296.62999999987522</v>
      </c>
      <c r="B29675">
        <f t="shared" si="1392"/>
        <v>8.5205001251228758</v>
      </c>
      <c r="C29675" s="12">
        <f t="shared" si="1393"/>
        <v>8.4189427813325732</v>
      </c>
    </row>
    <row r="29676" spans="1:3" x14ac:dyDescent="0.25">
      <c r="A29676">
        <f t="shared" si="1391"/>
        <v>296.63999999987522</v>
      </c>
      <c r="B29676">
        <f t="shared" si="1392"/>
        <v>8.520449346450981</v>
      </c>
      <c r="C29676" s="12">
        <f t="shared" si="1393"/>
        <v>8.4188926079006237</v>
      </c>
    </row>
    <row r="29677" spans="1:3" x14ac:dyDescent="0.25">
      <c r="A29677">
        <f t="shared" si="1391"/>
        <v>296.64999999987521</v>
      </c>
      <c r="B29677">
        <f t="shared" si="1392"/>
        <v>8.5203985680817063</v>
      </c>
      <c r="C29677" s="12">
        <f t="shared" si="1393"/>
        <v>8.4188424347676882</v>
      </c>
    </row>
    <row r="29678" spans="1:3" x14ac:dyDescent="0.25">
      <c r="A29678">
        <f t="shared" si="1391"/>
        <v>296.6599999998752</v>
      </c>
      <c r="B29678">
        <f t="shared" si="1392"/>
        <v>8.5203477900150499</v>
      </c>
      <c r="C29678" s="12">
        <f t="shared" si="1393"/>
        <v>8.4187922619337634</v>
      </c>
    </row>
    <row r="29679" spans="1:3" x14ac:dyDescent="0.25">
      <c r="A29679">
        <f t="shared" si="1391"/>
        <v>296.66999999987519</v>
      </c>
      <c r="B29679">
        <f t="shared" si="1392"/>
        <v>8.5202970122510102</v>
      </c>
      <c r="C29679" s="12">
        <f t="shared" si="1393"/>
        <v>8.4187420893988492</v>
      </c>
    </row>
    <row r="29680" spans="1:3" x14ac:dyDescent="0.25">
      <c r="A29680">
        <f t="shared" si="1391"/>
        <v>296.67999999987518</v>
      </c>
      <c r="B29680">
        <f t="shared" si="1392"/>
        <v>8.5202462347895835</v>
      </c>
      <c r="C29680" s="12">
        <f t="shared" si="1393"/>
        <v>8.418691917162942</v>
      </c>
    </row>
    <row r="29681" spans="1:3" x14ac:dyDescent="0.25">
      <c r="A29681">
        <f t="shared" si="1391"/>
        <v>296.68999999987517</v>
      </c>
      <c r="B29681">
        <f t="shared" si="1392"/>
        <v>8.5201954576307699</v>
      </c>
      <c r="C29681" s="12">
        <f t="shared" si="1393"/>
        <v>8.41864174522604</v>
      </c>
    </row>
    <row r="29682" spans="1:3" x14ac:dyDescent="0.25">
      <c r="A29682">
        <f t="shared" si="1391"/>
        <v>296.69999999987516</v>
      </c>
      <c r="B29682">
        <f t="shared" si="1392"/>
        <v>8.5201446807745675</v>
      </c>
      <c r="C29682" s="12">
        <f t="shared" si="1393"/>
        <v>8.4185915735881434</v>
      </c>
    </row>
    <row r="29683" spans="1:3" x14ac:dyDescent="0.25">
      <c r="A29683">
        <f t="shared" si="1391"/>
        <v>296.70999999987515</v>
      </c>
      <c r="B29683">
        <f t="shared" si="1392"/>
        <v>8.5200939042209747</v>
      </c>
      <c r="C29683" s="12">
        <f t="shared" si="1393"/>
        <v>8.4185414022492484</v>
      </c>
    </row>
    <row r="29684" spans="1:3" x14ac:dyDescent="0.25">
      <c r="A29684">
        <f t="shared" si="1391"/>
        <v>296.71999999987514</v>
      </c>
      <c r="B29684">
        <f t="shared" si="1392"/>
        <v>8.5200431279699895</v>
      </c>
      <c r="C29684" s="12">
        <f t="shared" si="1393"/>
        <v>8.4184912312093534</v>
      </c>
    </row>
    <row r="29685" spans="1:3" x14ac:dyDescent="0.25">
      <c r="A29685">
        <f t="shared" si="1391"/>
        <v>296.72999999987513</v>
      </c>
      <c r="B29685">
        <f t="shared" si="1392"/>
        <v>8.5199923520216085</v>
      </c>
      <c r="C29685" s="12">
        <f t="shared" si="1393"/>
        <v>8.4184410604684565</v>
      </c>
    </row>
    <row r="29686" spans="1:3" x14ac:dyDescent="0.25">
      <c r="A29686">
        <f t="shared" si="1391"/>
        <v>296.73999999987512</v>
      </c>
      <c r="B29686">
        <f t="shared" si="1392"/>
        <v>8.5199415763758317</v>
      </c>
      <c r="C29686" s="12">
        <f t="shared" si="1393"/>
        <v>8.4183908900265578</v>
      </c>
    </row>
    <row r="29687" spans="1:3" x14ac:dyDescent="0.25">
      <c r="A29687">
        <f t="shared" si="1391"/>
        <v>296.74999999987512</v>
      </c>
      <c r="B29687">
        <f t="shared" si="1392"/>
        <v>8.5198908010326573</v>
      </c>
      <c r="C29687" s="12">
        <f t="shared" si="1393"/>
        <v>8.4183407198836537</v>
      </c>
    </row>
    <row r="29688" spans="1:3" x14ac:dyDescent="0.25">
      <c r="A29688">
        <f t="shared" si="1391"/>
        <v>296.75999999987511</v>
      </c>
      <c r="B29688">
        <f t="shared" si="1392"/>
        <v>8.5198400259920835</v>
      </c>
      <c r="C29688" s="12">
        <f t="shared" si="1393"/>
        <v>8.4182905500397442</v>
      </c>
    </row>
    <row r="29689" spans="1:3" x14ac:dyDescent="0.25">
      <c r="A29689">
        <f t="shared" si="1391"/>
        <v>296.7699999998751</v>
      </c>
      <c r="B29689">
        <f t="shared" si="1392"/>
        <v>8.5197892512541067</v>
      </c>
      <c r="C29689" s="12">
        <f t="shared" si="1393"/>
        <v>8.4182403804948258</v>
      </c>
    </row>
    <row r="29690" spans="1:3" x14ac:dyDescent="0.25">
      <c r="A29690">
        <f t="shared" si="1391"/>
        <v>296.77999999987509</v>
      </c>
      <c r="B29690">
        <f t="shared" si="1392"/>
        <v>8.519738476818727</v>
      </c>
      <c r="C29690" s="12">
        <f t="shared" si="1393"/>
        <v>8.4181902112488967</v>
      </c>
    </row>
    <row r="29691" spans="1:3" x14ac:dyDescent="0.25">
      <c r="A29691">
        <f t="shared" si="1391"/>
        <v>296.78999999987508</v>
      </c>
      <c r="B29691">
        <f t="shared" si="1392"/>
        <v>8.5196877026859426</v>
      </c>
      <c r="C29691" s="12">
        <f t="shared" si="1393"/>
        <v>8.418140042301955</v>
      </c>
    </row>
    <row r="29692" spans="1:3" x14ac:dyDescent="0.25">
      <c r="A29692">
        <f t="shared" si="1391"/>
        <v>296.79999999987507</v>
      </c>
      <c r="B29692">
        <f t="shared" si="1392"/>
        <v>8.5196369288557499</v>
      </c>
      <c r="C29692" s="12">
        <f t="shared" si="1393"/>
        <v>8.4180898736540009</v>
      </c>
    </row>
    <row r="29693" spans="1:3" x14ac:dyDescent="0.25">
      <c r="A29693">
        <f t="shared" si="1391"/>
        <v>296.80999999987506</v>
      </c>
      <c r="B29693">
        <f t="shared" si="1392"/>
        <v>8.5195861553281489</v>
      </c>
      <c r="C29693" s="12">
        <f t="shared" si="1393"/>
        <v>8.4180397053050307</v>
      </c>
    </row>
    <row r="29694" spans="1:3" x14ac:dyDescent="0.25">
      <c r="A29694">
        <f t="shared" si="1391"/>
        <v>296.81999999987505</v>
      </c>
      <c r="B29694">
        <f t="shared" si="1392"/>
        <v>8.5195353821031379</v>
      </c>
      <c r="C29694" s="12">
        <f t="shared" si="1393"/>
        <v>8.4179895372550426</v>
      </c>
    </row>
    <row r="29695" spans="1:3" x14ac:dyDescent="0.25">
      <c r="A29695">
        <f t="shared" si="1391"/>
        <v>296.82999999987504</v>
      </c>
      <c r="B29695">
        <f t="shared" si="1392"/>
        <v>8.5194846091807133</v>
      </c>
      <c r="C29695" s="12">
        <f t="shared" si="1393"/>
        <v>8.4179393695040368</v>
      </c>
    </row>
    <row r="29696" spans="1:3" x14ac:dyDescent="0.25">
      <c r="A29696">
        <f t="shared" si="1391"/>
        <v>296.83999999987503</v>
      </c>
      <c r="B29696">
        <f t="shared" si="1392"/>
        <v>8.5194338365608751</v>
      </c>
      <c r="C29696" s="12">
        <f t="shared" si="1393"/>
        <v>8.4178892020520095</v>
      </c>
    </row>
    <row r="29697" spans="1:3" x14ac:dyDescent="0.25">
      <c r="A29697">
        <f t="shared" si="1391"/>
        <v>296.84999999987502</v>
      </c>
      <c r="B29697">
        <f t="shared" si="1392"/>
        <v>8.5193830642436215</v>
      </c>
      <c r="C29697" s="12">
        <f t="shared" si="1393"/>
        <v>8.4178390348989591</v>
      </c>
    </row>
    <row r="29698" spans="1:3" x14ac:dyDescent="0.25">
      <c r="A29698">
        <f t="shared" si="1391"/>
        <v>296.85999999987501</v>
      </c>
      <c r="B29698">
        <f t="shared" si="1392"/>
        <v>8.5193322922289489</v>
      </c>
      <c r="C29698" s="12">
        <f t="shared" si="1393"/>
        <v>8.4177888680448838</v>
      </c>
    </row>
    <row r="29699" spans="1:3" x14ac:dyDescent="0.25">
      <c r="A29699">
        <f t="shared" si="1391"/>
        <v>296.86999999987501</v>
      </c>
      <c r="B29699">
        <f t="shared" si="1392"/>
        <v>8.5192815205168575</v>
      </c>
      <c r="C29699" s="12">
        <f t="shared" si="1393"/>
        <v>8.4177387014897835</v>
      </c>
    </row>
    <row r="29700" spans="1:3" x14ac:dyDescent="0.25">
      <c r="A29700">
        <f t="shared" si="1391"/>
        <v>296.879999999875</v>
      </c>
      <c r="B29700">
        <f t="shared" si="1392"/>
        <v>8.5192307491073436</v>
      </c>
      <c r="C29700" s="12">
        <f t="shared" si="1393"/>
        <v>8.4176885352336548</v>
      </c>
    </row>
    <row r="29701" spans="1:3" x14ac:dyDescent="0.25">
      <c r="A29701">
        <f t="shared" si="1391"/>
        <v>296.88999999987499</v>
      </c>
      <c r="B29701">
        <f t="shared" si="1392"/>
        <v>8.5191799780004072</v>
      </c>
      <c r="C29701" s="12">
        <f t="shared" si="1393"/>
        <v>8.4176383692764958</v>
      </c>
    </row>
    <row r="29702" spans="1:3" x14ac:dyDescent="0.25">
      <c r="A29702">
        <f t="shared" si="1391"/>
        <v>296.89999999987498</v>
      </c>
      <c r="B29702">
        <f t="shared" si="1392"/>
        <v>8.5191292071960447</v>
      </c>
      <c r="C29702" s="12">
        <f t="shared" si="1393"/>
        <v>8.4175882036183065</v>
      </c>
    </row>
    <row r="29703" spans="1:3" x14ac:dyDescent="0.25">
      <c r="A29703">
        <f t="shared" si="1391"/>
        <v>296.90999999987497</v>
      </c>
      <c r="B29703">
        <f t="shared" si="1392"/>
        <v>8.5190784366942562</v>
      </c>
      <c r="C29703" s="12">
        <f t="shared" si="1393"/>
        <v>8.4175380382590834</v>
      </c>
    </row>
    <row r="29704" spans="1:3" x14ac:dyDescent="0.25">
      <c r="A29704">
        <f t="shared" si="1391"/>
        <v>296.91999999987496</v>
      </c>
      <c r="B29704">
        <f t="shared" si="1392"/>
        <v>8.5190276664950382</v>
      </c>
      <c r="C29704" s="12">
        <f t="shared" si="1393"/>
        <v>8.4174878731988247</v>
      </c>
    </row>
    <row r="29705" spans="1:3" x14ac:dyDescent="0.25">
      <c r="A29705">
        <f t="shared" si="1391"/>
        <v>296.92999999987495</v>
      </c>
      <c r="B29705">
        <f t="shared" si="1392"/>
        <v>8.5189768965983905</v>
      </c>
      <c r="C29705" s="12">
        <f t="shared" si="1393"/>
        <v>8.4174377084375287</v>
      </c>
    </row>
    <row r="29706" spans="1:3" x14ac:dyDescent="0.25">
      <c r="A29706">
        <f t="shared" si="1391"/>
        <v>296.93999999987494</v>
      </c>
      <c r="B29706">
        <f t="shared" si="1392"/>
        <v>8.5189261270043097</v>
      </c>
      <c r="C29706" s="12">
        <f t="shared" si="1393"/>
        <v>8.4173875439751935</v>
      </c>
    </row>
    <row r="29707" spans="1:3" x14ac:dyDescent="0.25">
      <c r="A29707">
        <f t="shared" si="1391"/>
        <v>296.94999999987493</v>
      </c>
      <c r="B29707">
        <f t="shared" si="1392"/>
        <v>8.5188753577127958</v>
      </c>
      <c r="C29707" s="12">
        <f t="shared" si="1393"/>
        <v>8.4173373798118192</v>
      </c>
    </row>
    <row r="29708" spans="1:3" x14ac:dyDescent="0.25">
      <c r="A29708">
        <f t="shared" si="1391"/>
        <v>296.95999999987492</v>
      </c>
      <c r="B29708">
        <f t="shared" si="1392"/>
        <v>8.5188245887238452</v>
      </c>
      <c r="C29708" s="12">
        <f t="shared" si="1393"/>
        <v>8.4172872159474021</v>
      </c>
    </row>
    <row r="29709" spans="1:3" x14ac:dyDescent="0.25">
      <c r="A29709">
        <f t="shared" si="1391"/>
        <v>296.96999999987491</v>
      </c>
      <c r="B29709">
        <f t="shared" si="1392"/>
        <v>8.5187738200374579</v>
      </c>
      <c r="C29709" s="12">
        <f t="shared" si="1393"/>
        <v>8.4172370523819406</v>
      </c>
    </row>
    <row r="29710" spans="1:3" x14ac:dyDescent="0.25">
      <c r="A29710">
        <f t="shared" ref="A29710:A29773" si="1394">A29709+0.01</f>
        <v>296.97999999987491</v>
      </c>
      <c r="B29710">
        <f t="shared" ref="B29710:B29773" si="1395">B29709+(($B$1*C29709-$B$1*B29709)/$B$4)*(A29710-A29709)</f>
        <v>8.5187230516536303</v>
      </c>
      <c r="C29710" s="12">
        <f t="shared" ref="C29710:C29773" si="1396">C29709+(($B$1*B29709-$B$1*C29709-$B$6*C29709*$B$5)/$B$3)*(A29710-A29709)</f>
        <v>8.4171868891154347</v>
      </c>
    </row>
    <row r="29711" spans="1:3" x14ac:dyDescent="0.25">
      <c r="A29711">
        <f t="shared" si="1394"/>
        <v>296.9899999998749</v>
      </c>
      <c r="B29711">
        <f t="shared" si="1395"/>
        <v>8.5186722835723607</v>
      </c>
      <c r="C29711" s="12">
        <f t="shared" si="1396"/>
        <v>8.4171367261478807</v>
      </c>
    </row>
    <row r="29712" spans="1:3" x14ac:dyDescent="0.25">
      <c r="A29712">
        <f t="shared" si="1394"/>
        <v>296.99999999987489</v>
      </c>
      <c r="B29712">
        <f t="shared" si="1395"/>
        <v>8.5186215157936491</v>
      </c>
      <c r="C29712" s="12">
        <f t="shared" si="1396"/>
        <v>8.4170865634792769</v>
      </c>
    </row>
    <row r="29713" spans="1:3" x14ac:dyDescent="0.25">
      <c r="A29713">
        <f t="shared" si="1394"/>
        <v>297.00999999987488</v>
      </c>
      <c r="B29713">
        <f t="shared" si="1395"/>
        <v>8.5185707483174919</v>
      </c>
      <c r="C29713" s="12">
        <f t="shared" si="1396"/>
        <v>8.4170364011096233</v>
      </c>
    </row>
    <row r="29714" spans="1:3" x14ac:dyDescent="0.25">
      <c r="A29714">
        <f t="shared" si="1394"/>
        <v>297.01999999987487</v>
      </c>
      <c r="B29714">
        <f t="shared" si="1395"/>
        <v>8.5185199811438874</v>
      </c>
      <c r="C29714" s="12">
        <f t="shared" si="1396"/>
        <v>8.4169862390389163</v>
      </c>
    </row>
    <row r="29715" spans="1:3" x14ac:dyDescent="0.25">
      <c r="A29715">
        <f t="shared" si="1394"/>
        <v>297.02999999987486</v>
      </c>
      <c r="B29715">
        <f t="shared" si="1395"/>
        <v>8.5184692142728355</v>
      </c>
      <c r="C29715" s="12">
        <f t="shared" si="1396"/>
        <v>8.4169360772671542</v>
      </c>
    </row>
    <row r="29716" spans="1:3" x14ac:dyDescent="0.25">
      <c r="A29716">
        <f t="shared" si="1394"/>
        <v>297.03999999987485</v>
      </c>
      <c r="B29716">
        <f t="shared" si="1395"/>
        <v>8.5184184477043328</v>
      </c>
      <c r="C29716" s="12">
        <f t="shared" si="1396"/>
        <v>8.4168859157943352</v>
      </c>
    </row>
    <row r="29717" spans="1:3" x14ac:dyDescent="0.25">
      <c r="A29717">
        <f t="shared" si="1394"/>
        <v>297.04999999987484</v>
      </c>
      <c r="B29717">
        <f t="shared" si="1395"/>
        <v>8.5183676814383773</v>
      </c>
      <c r="C29717" s="12">
        <f t="shared" si="1396"/>
        <v>8.4168357546204575</v>
      </c>
    </row>
    <row r="29718" spans="1:3" x14ac:dyDescent="0.25">
      <c r="A29718">
        <f t="shared" si="1394"/>
        <v>297.05999999987483</v>
      </c>
      <c r="B29718">
        <f t="shared" si="1395"/>
        <v>8.5183169154749692</v>
      </c>
      <c r="C29718" s="12">
        <f t="shared" si="1396"/>
        <v>8.4167855937455194</v>
      </c>
    </row>
    <row r="29719" spans="1:3" x14ac:dyDescent="0.25">
      <c r="A29719">
        <f t="shared" si="1394"/>
        <v>297.06999999987482</v>
      </c>
      <c r="B29719">
        <f t="shared" si="1395"/>
        <v>8.5182661498141048</v>
      </c>
      <c r="C29719" s="12">
        <f t="shared" si="1396"/>
        <v>8.4167354331695208</v>
      </c>
    </row>
    <row r="29720" spans="1:3" x14ac:dyDescent="0.25">
      <c r="A29720">
        <f t="shared" si="1394"/>
        <v>297.07999999987481</v>
      </c>
      <c r="B29720">
        <f t="shared" si="1395"/>
        <v>8.5182153844557824</v>
      </c>
      <c r="C29720" s="12">
        <f t="shared" si="1396"/>
        <v>8.4166852728924582</v>
      </c>
    </row>
    <row r="29721" spans="1:3" x14ac:dyDescent="0.25">
      <c r="A29721">
        <f t="shared" si="1394"/>
        <v>297.08999999987481</v>
      </c>
      <c r="B29721">
        <f t="shared" si="1395"/>
        <v>8.5181646194000002</v>
      </c>
      <c r="C29721" s="12">
        <f t="shared" si="1396"/>
        <v>8.4166351129143298</v>
      </c>
    </row>
    <row r="29722" spans="1:3" x14ac:dyDescent="0.25">
      <c r="A29722">
        <f t="shared" si="1394"/>
        <v>297.0999999998748</v>
      </c>
      <c r="B29722">
        <f t="shared" si="1395"/>
        <v>8.5181138546467583</v>
      </c>
      <c r="C29722" s="12">
        <f t="shared" si="1396"/>
        <v>8.4165849532351356</v>
      </c>
    </row>
    <row r="29723" spans="1:3" x14ac:dyDescent="0.25">
      <c r="A29723">
        <f t="shared" si="1394"/>
        <v>297.10999999987479</v>
      </c>
      <c r="B29723">
        <f t="shared" si="1395"/>
        <v>8.518063090196053</v>
      </c>
      <c r="C29723" s="12">
        <f t="shared" si="1396"/>
        <v>8.416534793854872</v>
      </c>
    </row>
    <row r="29724" spans="1:3" x14ac:dyDescent="0.25">
      <c r="A29724">
        <f t="shared" si="1394"/>
        <v>297.11999999987478</v>
      </c>
      <c r="B29724">
        <f t="shared" si="1395"/>
        <v>8.5180123260478826</v>
      </c>
      <c r="C29724" s="12">
        <f t="shared" si="1396"/>
        <v>8.4164846347735374</v>
      </c>
    </row>
    <row r="29725" spans="1:3" x14ac:dyDescent="0.25">
      <c r="A29725">
        <f t="shared" si="1394"/>
        <v>297.12999999987477</v>
      </c>
      <c r="B29725">
        <f t="shared" si="1395"/>
        <v>8.5179615622022453</v>
      </c>
      <c r="C29725" s="12">
        <f t="shared" si="1396"/>
        <v>8.4164344759911298</v>
      </c>
    </row>
    <row r="29726" spans="1:3" x14ac:dyDescent="0.25">
      <c r="A29726">
        <f t="shared" si="1394"/>
        <v>297.13999999987476</v>
      </c>
      <c r="B29726">
        <f t="shared" si="1395"/>
        <v>8.5179107986591394</v>
      </c>
      <c r="C29726" s="12">
        <f t="shared" si="1396"/>
        <v>8.4163843175076476</v>
      </c>
    </row>
    <row r="29727" spans="1:3" x14ac:dyDescent="0.25">
      <c r="A29727">
        <f t="shared" si="1394"/>
        <v>297.14999999987475</v>
      </c>
      <c r="B29727">
        <f t="shared" si="1395"/>
        <v>8.517860035418563</v>
      </c>
      <c r="C29727" s="12">
        <f t="shared" si="1396"/>
        <v>8.4163341593230889</v>
      </c>
    </row>
    <row r="29728" spans="1:3" x14ac:dyDescent="0.25">
      <c r="A29728">
        <f t="shared" si="1394"/>
        <v>297.15999999987474</v>
      </c>
      <c r="B29728">
        <f t="shared" si="1395"/>
        <v>8.5178092724805161</v>
      </c>
      <c r="C29728" s="12">
        <f t="shared" si="1396"/>
        <v>8.4162840014374538</v>
      </c>
    </row>
    <row r="29729" spans="1:3" x14ac:dyDescent="0.25">
      <c r="A29729">
        <f t="shared" si="1394"/>
        <v>297.16999999987473</v>
      </c>
      <c r="B29729">
        <f t="shared" si="1395"/>
        <v>8.5177585098449953</v>
      </c>
      <c r="C29729" s="12">
        <f t="shared" si="1396"/>
        <v>8.4162338438507387</v>
      </c>
    </row>
    <row r="29730" spans="1:3" x14ac:dyDescent="0.25">
      <c r="A29730">
        <f t="shared" si="1394"/>
        <v>297.17999999987472</v>
      </c>
      <c r="B29730">
        <f t="shared" si="1395"/>
        <v>8.5177077475119987</v>
      </c>
      <c r="C29730" s="12">
        <f t="shared" si="1396"/>
        <v>8.4161836865629418</v>
      </c>
    </row>
    <row r="29731" spans="1:3" x14ac:dyDescent="0.25">
      <c r="A29731">
        <f t="shared" si="1394"/>
        <v>297.18999999987471</v>
      </c>
      <c r="B29731">
        <f t="shared" si="1395"/>
        <v>8.5176569854815245</v>
      </c>
      <c r="C29731" s="12">
        <f t="shared" si="1396"/>
        <v>8.4161335295740614</v>
      </c>
    </row>
    <row r="29732" spans="1:3" x14ac:dyDescent="0.25">
      <c r="A29732">
        <f t="shared" si="1394"/>
        <v>297.19999999987471</v>
      </c>
      <c r="B29732">
        <f t="shared" si="1395"/>
        <v>8.517606223753571</v>
      </c>
      <c r="C29732" s="12">
        <f t="shared" si="1396"/>
        <v>8.4160833728840956</v>
      </c>
    </row>
    <row r="29733" spans="1:3" x14ac:dyDescent="0.25">
      <c r="A29733">
        <f t="shared" si="1394"/>
        <v>297.2099999998747</v>
      </c>
      <c r="B29733">
        <f t="shared" si="1395"/>
        <v>8.5175554623281364</v>
      </c>
      <c r="C29733" s="12">
        <f t="shared" si="1396"/>
        <v>8.4160332164930445</v>
      </c>
    </row>
    <row r="29734" spans="1:3" x14ac:dyDescent="0.25">
      <c r="A29734">
        <f t="shared" si="1394"/>
        <v>297.21999999987469</v>
      </c>
      <c r="B29734">
        <f t="shared" si="1395"/>
        <v>8.517504701205219</v>
      </c>
      <c r="C29734" s="12">
        <f t="shared" si="1396"/>
        <v>8.4159830604009045</v>
      </c>
    </row>
    <row r="29735" spans="1:3" x14ac:dyDescent="0.25">
      <c r="A29735">
        <f t="shared" si="1394"/>
        <v>297.22999999987468</v>
      </c>
      <c r="B29735">
        <f t="shared" si="1395"/>
        <v>8.5174539403848168</v>
      </c>
      <c r="C29735" s="12">
        <f t="shared" si="1396"/>
        <v>8.4159329046076738</v>
      </c>
    </row>
    <row r="29736" spans="1:3" x14ac:dyDescent="0.25">
      <c r="A29736">
        <f t="shared" si="1394"/>
        <v>297.23999999987467</v>
      </c>
      <c r="B29736">
        <f t="shared" si="1395"/>
        <v>8.5174031798669283</v>
      </c>
      <c r="C29736" s="12">
        <f t="shared" si="1396"/>
        <v>8.4158827491133508</v>
      </c>
    </row>
    <row r="29737" spans="1:3" x14ac:dyDescent="0.25">
      <c r="A29737">
        <f t="shared" si="1394"/>
        <v>297.24999999987466</v>
      </c>
      <c r="B29737">
        <f t="shared" si="1395"/>
        <v>8.5173524196515515</v>
      </c>
      <c r="C29737" s="12">
        <f t="shared" si="1396"/>
        <v>8.4158325939179335</v>
      </c>
    </row>
    <row r="29738" spans="1:3" x14ac:dyDescent="0.25">
      <c r="A29738">
        <f t="shared" si="1394"/>
        <v>297.25999999987465</v>
      </c>
      <c r="B29738">
        <f t="shared" si="1395"/>
        <v>8.5173016597386848</v>
      </c>
      <c r="C29738" s="12">
        <f t="shared" si="1396"/>
        <v>8.415782439021422</v>
      </c>
    </row>
    <row r="29739" spans="1:3" x14ac:dyDescent="0.25">
      <c r="A29739">
        <f t="shared" si="1394"/>
        <v>297.26999999987464</v>
      </c>
      <c r="B29739">
        <f t="shared" si="1395"/>
        <v>8.5172509001283263</v>
      </c>
      <c r="C29739" s="12">
        <f t="shared" si="1396"/>
        <v>8.4157322844238127</v>
      </c>
    </row>
    <row r="29740" spans="1:3" x14ac:dyDescent="0.25">
      <c r="A29740">
        <f t="shared" si="1394"/>
        <v>297.27999999987463</v>
      </c>
      <c r="B29740">
        <f t="shared" si="1395"/>
        <v>8.5172001408204743</v>
      </c>
      <c r="C29740" s="12">
        <f t="shared" si="1396"/>
        <v>8.4156821301251039</v>
      </c>
    </row>
    <row r="29741" spans="1:3" x14ac:dyDescent="0.25">
      <c r="A29741">
        <f t="shared" si="1394"/>
        <v>297.28999999987462</v>
      </c>
      <c r="B29741">
        <f t="shared" si="1395"/>
        <v>8.5171493818151269</v>
      </c>
      <c r="C29741" s="12">
        <f t="shared" si="1396"/>
        <v>8.4156319761252938</v>
      </c>
    </row>
    <row r="29742" spans="1:3" x14ac:dyDescent="0.25">
      <c r="A29742">
        <f t="shared" si="1394"/>
        <v>297.29999999987461</v>
      </c>
      <c r="B29742">
        <f t="shared" si="1395"/>
        <v>8.5170986231122825</v>
      </c>
      <c r="C29742" s="12">
        <f t="shared" si="1396"/>
        <v>8.4155818224243806</v>
      </c>
    </row>
    <row r="29743" spans="1:3" x14ac:dyDescent="0.25">
      <c r="A29743">
        <f t="shared" si="1394"/>
        <v>297.30999999987461</v>
      </c>
      <c r="B29743">
        <f t="shared" si="1395"/>
        <v>8.5170478647119392</v>
      </c>
      <c r="C29743" s="12">
        <f t="shared" si="1396"/>
        <v>8.4155316690223625</v>
      </c>
    </row>
    <row r="29744" spans="1:3" x14ac:dyDescent="0.25">
      <c r="A29744">
        <f t="shared" si="1394"/>
        <v>297.3199999998746</v>
      </c>
      <c r="B29744">
        <f t="shared" si="1395"/>
        <v>8.5169971066140953</v>
      </c>
      <c r="C29744" s="12">
        <f t="shared" si="1396"/>
        <v>8.4154815159192395</v>
      </c>
    </row>
    <row r="29745" spans="1:3" x14ac:dyDescent="0.25">
      <c r="A29745">
        <f t="shared" si="1394"/>
        <v>297.32999999987459</v>
      </c>
      <c r="B29745">
        <f t="shared" si="1395"/>
        <v>8.5169463488187471</v>
      </c>
      <c r="C29745" s="12">
        <f t="shared" si="1396"/>
        <v>8.4154313631150064</v>
      </c>
    </row>
    <row r="29746" spans="1:3" x14ac:dyDescent="0.25">
      <c r="A29746">
        <f t="shared" si="1394"/>
        <v>297.33999999987458</v>
      </c>
      <c r="B29746">
        <f t="shared" si="1395"/>
        <v>8.5168955913258948</v>
      </c>
      <c r="C29746" s="12">
        <f t="shared" si="1396"/>
        <v>8.4153812106096648</v>
      </c>
    </row>
    <row r="29747" spans="1:3" x14ac:dyDescent="0.25">
      <c r="A29747">
        <f t="shared" si="1394"/>
        <v>297.34999999987457</v>
      </c>
      <c r="B29747">
        <f t="shared" si="1395"/>
        <v>8.5168448341355365</v>
      </c>
      <c r="C29747" s="12">
        <f t="shared" si="1396"/>
        <v>8.4153310584032113</v>
      </c>
    </row>
    <row r="29748" spans="1:3" x14ac:dyDescent="0.25">
      <c r="A29748">
        <f t="shared" si="1394"/>
        <v>297.35999999987456</v>
      </c>
      <c r="B29748">
        <f t="shared" si="1395"/>
        <v>8.5167940772476705</v>
      </c>
      <c r="C29748" s="12">
        <f t="shared" si="1396"/>
        <v>8.415280906495644</v>
      </c>
    </row>
    <row r="29749" spans="1:3" x14ac:dyDescent="0.25">
      <c r="A29749">
        <f t="shared" si="1394"/>
        <v>297.36999999987455</v>
      </c>
      <c r="B29749">
        <f t="shared" si="1395"/>
        <v>8.5167433206622949</v>
      </c>
      <c r="C29749" s="12">
        <f t="shared" si="1396"/>
        <v>8.4152307548869612</v>
      </c>
    </row>
    <row r="29750" spans="1:3" x14ac:dyDescent="0.25">
      <c r="A29750">
        <f t="shared" si="1394"/>
        <v>297.37999999987454</v>
      </c>
      <c r="B29750">
        <f t="shared" si="1395"/>
        <v>8.516692564379408</v>
      </c>
      <c r="C29750" s="12">
        <f t="shared" si="1396"/>
        <v>8.415180603577161</v>
      </c>
    </row>
    <row r="29751" spans="1:3" x14ac:dyDescent="0.25">
      <c r="A29751">
        <f t="shared" si="1394"/>
        <v>297.38999999987453</v>
      </c>
      <c r="B29751">
        <f t="shared" si="1395"/>
        <v>8.5166418083990063</v>
      </c>
      <c r="C29751" s="12">
        <f t="shared" si="1396"/>
        <v>8.4151304525662418</v>
      </c>
    </row>
    <row r="29752" spans="1:3" x14ac:dyDescent="0.25">
      <c r="A29752">
        <f t="shared" si="1394"/>
        <v>297.39999999987452</v>
      </c>
      <c r="B29752">
        <f t="shared" si="1395"/>
        <v>8.5165910527210897</v>
      </c>
      <c r="C29752" s="12">
        <f t="shared" si="1396"/>
        <v>8.4150803018542017</v>
      </c>
    </row>
    <row r="29753" spans="1:3" x14ac:dyDescent="0.25">
      <c r="A29753">
        <f t="shared" si="1394"/>
        <v>297.40999999987451</v>
      </c>
      <c r="B29753">
        <f t="shared" si="1395"/>
        <v>8.5165402973456565</v>
      </c>
      <c r="C29753" s="12">
        <f t="shared" si="1396"/>
        <v>8.4150301514410408</v>
      </c>
    </row>
    <row r="29754" spans="1:3" x14ac:dyDescent="0.25">
      <c r="A29754">
        <f t="shared" si="1394"/>
        <v>297.41999999987451</v>
      </c>
      <c r="B29754">
        <f t="shared" si="1395"/>
        <v>8.5164895422727049</v>
      </c>
      <c r="C29754" s="12">
        <f t="shared" si="1396"/>
        <v>8.4149800013267555</v>
      </c>
    </row>
    <row r="29755" spans="1:3" x14ac:dyDescent="0.25">
      <c r="A29755">
        <f t="shared" si="1394"/>
        <v>297.4299999998745</v>
      </c>
      <c r="B29755">
        <f t="shared" si="1395"/>
        <v>8.5164387875022314</v>
      </c>
      <c r="C29755" s="12">
        <f t="shared" si="1396"/>
        <v>8.414929851511344</v>
      </c>
    </row>
    <row r="29756" spans="1:3" x14ac:dyDescent="0.25">
      <c r="A29756">
        <f t="shared" si="1394"/>
        <v>297.43999999987449</v>
      </c>
      <c r="B29756">
        <f t="shared" si="1395"/>
        <v>8.5163880330342359</v>
      </c>
      <c r="C29756" s="12">
        <f t="shared" si="1396"/>
        <v>8.4148797019948045</v>
      </c>
    </row>
    <row r="29757" spans="1:3" x14ac:dyDescent="0.25">
      <c r="A29757">
        <f t="shared" si="1394"/>
        <v>297.44999999987448</v>
      </c>
      <c r="B29757">
        <f t="shared" si="1395"/>
        <v>8.5163372788687166</v>
      </c>
      <c r="C29757" s="12">
        <f t="shared" si="1396"/>
        <v>8.4148295527771353</v>
      </c>
    </row>
    <row r="29758" spans="1:3" x14ac:dyDescent="0.25">
      <c r="A29758">
        <f t="shared" si="1394"/>
        <v>297.45999999987447</v>
      </c>
      <c r="B29758">
        <f t="shared" si="1395"/>
        <v>8.5162865250056701</v>
      </c>
      <c r="C29758" s="12">
        <f t="shared" si="1396"/>
        <v>8.4147794038583346</v>
      </c>
    </row>
    <row r="29759" spans="1:3" x14ac:dyDescent="0.25">
      <c r="A29759">
        <f t="shared" si="1394"/>
        <v>297.46999999987446</v>
      </c>
      <c r="B29759">
        <f t="shared" si="1395"/>
        <v>8.5162357714450962</v>
      </c>
      <c r="C29759" s="12">
        <f t="shared" si="1396"/>
        <v>8.4147292552384005</v>
      </c>
    </row>
    <row r="29760" spans="1:3" x14ac:dyDescent="0.25">
      <c r="A29760">
        <f t="shared" si="1394"/>
        <v>297.47999999987445</v>
      </c>
      <c r="B29760">
        <f t="shared" si="1395"/>
        <v>8.5161850181869934</v>
      </c>
      <c r="C29760" s="12">
        <f t="shared" si="1396"/>
        <v>8.4146791069173315</v>
      </c>
    </row>
    <row r="29761" spans="1:3" x14ac:dyDescent="0.25">
      <c r="A29761">
        <f t="shared" si="1394"/>
        <v>297.48999999987444</v>
      </c>
      <c r="B29761">
        <f t="shared" si="1395"/>
        <v>8.5161342652313579</v>
      </c>
      <c r="C29761" s="12">
        <f t="shared" si="1396"/>
        <v>8.4146289588951273</v>
      </c>
    </row>
    <row r="29762" spans="1:3" x14ac:dyDescent="0.25">
      <c r="A29762">
        <f t="shared" si="1394"/>
        <v>297.49999999987443</v>
      </c>
      <c r="B29762">
        <f t="shared" si="1395"/>
        <v>8.5160835125781897</v>
      </c>
      <c r="C29762" s="12">
        <f t="shared" si="1396"/>
        <v>8.4145788111717845</v>
      </c>
    </row>
    <row r="29763" spans="1:3" x14ac:dyDescent="0.25">
      <c r="A29763">
        <f t="shared" si="1394"/>
        <v>297.50999999987442</v>
      </c>
      <c r="B29763">
        <f t="shared" si="1395"/>
        <v>8.5160327602274872</v>
      </c>
      <c r="C29763" s="12">
        <f t="shared" si="1396"/>
        <v>8.4145286637473014</v>
      </c>
    </row>
    <row r="29764" spans="1:3" x14ac:dyDescent="0.25">
      <c r="A29764">
        <f t="shared" si="1394"/>
        <v>297.51999999987441</v>
      </c>
      <c r="B29764">
        <f t="shared" si="1395"/>
        <v>8.5159820081792468</v>
      </c>
      <c r="C29764" s="12">
        <f t="shared" si="1396"/>
        <v>8.414478516621676</v>
      </c>
    </row>
    <row r="29765" spans="1:3" x14ac:dyDescent="0.25">
      <c r="A29765">
        <f t="shared" si="1394"/>
        <v>297.52999999987441</v>
      </c>
      <c r="B29765">
        <f t="shared" si="1395"/>
        <v>8.5159312564334684</v>
      </c>
      <c r="C29765" s="12">
        <f t="shared" si="1396"/>
        <v>8.4144283697949067</v>
      </c>
    </row>
    <row r="29766" spans="1:3" x14ac:dyDescent="0.25">
      <c r="A29766">
        <f t="shared" si="1394"/>
        <v>297.5399999998744</v>
      </c>
      <c r="B29766">
        <f t="shared" si="1395"/>
        <v>8.5158805049901485</v>
      </c>
      <c r="C29766" s="12">
        <f t="shared" si="1396"/>
        <v>8.4143782232669917</v>
      </c>
    </row>
    <row r="29767" spans="1:3" x14ac:dyDescent="0.25">
      <c r="A29767">
        <f t="shared" si="1394"/>
        <v>297.54999999987439</v>
      </c>
      <c r="B29767">
        <f t="shared" si="1395"/>
        <v>8.5158297538492871</v>
      </c>
      <c r="C29767" s="12">
        <f t="shared" si="1396"/>
        <v>8.4143280770379292</v>
      </c>
    </row>
    <row r="29768" spans="1:3" x14ac:dyDescent="0.25">
      <c r="A29768">
        <f t="shared" si="1394"/>
        <v>297.55999999987438</v>
      </c>
      <c r="B29768">
        <f t="shared" si="1395"/>
        <v>8.5157790030108806</v>
      </c>
      <c r="C29768" s="12">
        <f t="shared" si="1396"/>
        <v>8.4142779311077174</v>
      </c>
    </row>
    <row r="29769" spans="1:3" x14ac:dyDescent="0.25">
      <c r="A29769">
        <f t="shared" si="1394"/>
        <v>297.56999999987437</v>
      </c>
      <c r="B29769">
        <f t="shared" si="1395"/>
        <v>8.5157282524749291</v>
      </c>
      <c r="C29769" s="12">
        <f t="shared" si="1396"/>
        <v>8.4142277854763545</v>
      </c>
    </row>
    <row r="29770" spans="1:3" x14ac:dyDescent="0.25">
      <c r="A29770">
        <f t="shared" si="1394"/>
        <v>297.57999999987436</v>
      </c>
      <c r="B29770">
        <f t="shared" si="1395"/>
        <v>8.5156775022414291</v>
      </c>
      <c r="C29770" s="12">
        <f t="shared" si="1396"/>
        <v>8.4141776401438388</v>
      </c>
    </row>
    <row r="29771" spans="1:3" x14ac:dyDescent="0.25">
      <c r="A29771">
        <f t="shared" si="1394"/>
        <v>297.58999999987435</v>
      </c>
      <c r="B29771">
        <f t="shared" si="1395"/>
        <v>8.5156267523103804</v>
      </c>
      <c r="C29771" s="12">
        <f t="shared" si="1396"/>
        <v>8.4141274951101686</v>
      </c>
    </row>
    <row r="29772" spans="1:3" x14ac:dyDescent="0.25">
      <c r="A29772">
        <f t="shared" si="1394"/>
        <v>297.59999999987434</v>
      </c>
      <c r="B29772">
        <f t="shared" si="1395"/>
        <v>8.5155760026817795</v>
      </c>
      <c r="C29772" s="12">
        <f t="shared" si="1396"/>
        <v>8.4140773503753419</v>
      </c>
    </row>
    <row r="29773" spans="1:3" x14ac:dyDescent="0.25">
      <c r="A29773">
        <f t="shared" si="1394"/>
        <v>297.60999999987433</v>
      </c>
      <c r="B29773">
        <f t="shared" si="1395"/>
        <v>8.5155252533556265</v>
      </c>
      <c r="C29773" s="12">
        <f t="shared" si="1396"/>
        <v>8.414027205939357</v>
      </c>
    </row>
    <row r="29774" spans="1:3" x14ac:dyDescent="0.25">
      <c r="A29774">
        <f t="shared" ref="A29774:A29837" si="1397">A29773+0.01</f>
        <v>297.61999999987432</v>
      </c>
      <c r="B29774">
        <f t="shared" ref="B29774:B29837" si="1398">B29773+(($B$1*C29773-$B$1*B29773)/$B$4)*(A29774-A29773)</f>
        <v>8.5154745043319178</v>
      </c>
      <c r="C29774" s="12">
        <f t="shared" ref="C29774:C29837" si="1399">C29773+(($B$1*B29773-$B$1*C29773-$B$6*C29773*$B$5)/$B$3)*(A29774-A29773)</f>
        <v>8.4139770618022141</v>
      </c>
    </row>
    <row r="29775" spans="1:3" x14ac:dyDescent="0.25">
      <c r="A29775">
        <f t="shared" si="1397"/>
        <v>297.62999999987431</v>
      </c>
      <c r="B29775">
        <f t="shared" si="1398"/>
        <v>8.5154237556106533</v>
      </c>
      <c r="C29775" s="12">
        <f t="shared" si="1399"/>
        <v>8.4139269179639093</v>
      </c>
    </row>
    <row r="29776" spans="1:3" x14ac:dyDescent="0.25">
      <c r="A29776">
        <f t="shared" si="1397"/>
        <v>297.63999999987431</v>
      </c>
      <c r="B29776">
        <f t="shared" si="1398"/>
        <v>8.5153730071918297</v>
      </c>
      <c r="C29776" s="12">
        <f t="shared" si="1399"/>
        <v>8.4138767744244394</v>
      </c>
    </row>
    <row r="29777" spans="1:3" x14ac:dyDescent="0.25">
      <c r="A29777">
        <f t="shared" si="1397"/>
        <v>297.6499999998743</v>
      </c>
      <c r="B29777">
        <f t="shared" si="1398"/>
        <v>8.5153222590754467</v>
      </c>
      <c r="C29777" s="12">
        <f t="shared" si="1399"/>
        <v>8.4138266311838059</v>
      </c>
    </row>
    <row r="29778" spans="1:3" x14ac:dyDescent="0.25">
      <c r="A29778">
        <f t="shared" si="1397"/>
        <v>297.65999999987429</v>
      </c>
      <c r="B29778">
        <f t="shared" si="1398"/>
        <v>8.5152715112615009</v>
      </c>
      <c r="C29778" s="12">
        <f t="shared" si="1399"/>
        <v>8.4137764882420054</v>
      </c>
    </row>
    <row r="29779" spans="1:3" x14ac:dyDescent="0.25">
      <c r="A29779">
        <f t="shared" si="1397"/>
        <v>297.66999999987428</v>
      </c>
      <c r="B29779">
        <f t="shared" si="1398"/>
        <v>8.5152207637499906</v>
      </c>
      <c r="C29779" s="12">
        <f t="shared" si="1399"/>
        <v>8.4137263455990361</v>
      </c>
    </row>
    <row r="29780" spans="1:3" x14ac:dyDescent="0.25">
      <c r="A29780">
        <f t="shared" si="1397"/>
        <v>297.67999999987427</v>
      </c>
      <c r="B29780">
        <f t="shared" si="1398"/>
        <v>8.5151700165409157</v>
      </c>
      <c r="C29780" s="12">
        <f t="shared" si="1399"/>
        <v>8.4136762032548962</v>
      </c>
    </row>
    <row r="29781" spans="1:3" x14ac:dyDescent="0.25">
      <c r="A29781">
        <f t="shared" si="1397"/>
        <v>297.68999999987426</v>
      </c>
      <c r="B29781">
        <f t="shared" si="1398"/>
        <v>8.5151192696342726</v>
      </c>
      <c r="C29781" s="12">
        <f t="shared" si="1399"/>
        <v>8.4136260612095839</v>
      </c>
    </row>
    <row r="29782" spans="1:3" x14ac:dyDescent="0.25">
      <c r="A29782">
        <f t="shared" si="1397"/>
        <v>297.69999999987425</v>
      </c>
      <c r="B29782">
        <f t="shared" si="1398"/>
        <v>8.5150685230300596</v>
      </c>
      <c r="C29782" s="12">
        <f t="shared" si="1399"/>
        <v>8.4135759194630975</v>
      </c>
    </row>
    <row r="29783" spans="1:3" x14ac:dyDescent="0.25">
      <c r="A29783">
        <f t="shared" si="1397"/>
        <v>297.70999999987424</v>
      </c>
      <c r="B29783">
        <f t="shared" si="1398"/>
        <v>8.5150177767282766</v>
      </c>
      <c r="C29783" s="12">
        <f t="shared" si="1399"/>
        <v>8.4135257780154351</v>
      </c>
    </row>
    <row r="29784" spans="1:3" x14ac:dyDescent="0.25">
      <c r="A29784">
        <f t="shared" si="1397"/>
        <v>297.71999999987423</v>
      </c>
      <c r="B29784">
        <f t="shared" si="1398"/>
        <v>8.5149670307289202</v>
      </c>
      <c r="C29784" s="12">
        <f t="shared" si="1399"/>
        <v>8.4134756368665951</v>
      </c>
    </row>
    <row r="29785" spans="1:3" x14ac:dyDescent="0.25">
      <c r="A29785">
        <f t="shared" si="1397"/>
        <v>297.72999999987422</v>
      </c>
      <c r="B29785">
        <f t="shared" si="1398"/>
        <v>8.5149162850319886</v>
      </c>
      <c r="C29785" s="12">
        <f t="shared" si="1399"/>
        <v>8.4134254960165755</v>
      </c>
    </row>
    <row r="29786" spans="1:3" x14ac:dyDescent="0.25">
      <c r="A29786">
        <f t="shared" si="1397"/>
        <v>297.73999999987421</v>
      </c>
      <c r="B29786">
        <f t="shared" si="1398"/>
        <v>8.5148655396374817</v>
      </c>
      <c r="C29786" s="12">
        <f t="shared" si="1399"/>
        <v>8.4133753554653747</v>
      </c>
    </row>
    <row r="29787" spans="1:3" x14ac:dyDescent="0.25">
      <c r="A29787">
        <f t="shared" si="1397"/>
        <v>297.74999999987421</v>
      </c>
      <c r="B29787">
        <f t="shared" si="1398"/>
        <v>8.514814794545396</v>
      </c>
      <c r="C29787" s="12">
        <f t="shared" si="1399"/>
        <v>8.4133252152129909</v>
      </c>
    </row>
    <row r="29788" spans="1:3" x14ac:dyDescent="0.25">
      <c r="A29788">
        <f t="shared" si="1397"/>
        <v>297.7599999998742</v>
      </c>
      <c r="B29788">
        <f t="shared" si="1398"/>
        <v>8.5147640497557298</v>
      </c>
      <c r="C29788" s="12">
        <f t="shared" si="1399"/>
        <v>8.4132750752594223</v>
      </c>
    </row>
    <row r="29789" spans="1:3" x14ac:dyDescent="0.25">
      <c r="A29789">
        <f t="shared" si="1397"/>
        <v>297.76999999987419</v>
      </c>
      <c r="B29789">
        <f t="shared" si="1398"/>
        <v>8.5147133052684811</v>
      </c>
      <c r="C29789" s="12">
        <f t="shared" si="1399"/>
        <v>8.4132249356046671</v>
      </c>
    </row>
    <row r="29790" spans="1:3" x14ac:dyDescent="0.25">
      <c r="A29790">
        <f t="shared" si="1397"/>
        <v>297.77999999987418</v>
      </c>
      <c r="B29790">
        <f t="shared" si="1398"/>
        <v>8.5146625610836502</v>
      </c>
      <c r="C29790" s="12">
        <f t="shared" si="1399"/>
        <v>8.4131747962487253</v>
      </c>
    </row>
    <row r="29791" spans="1:3" x14ac:dyDescent="0.25">
      <c r="A29791">
        <f t="shared" si="1397"/>
        <v>297.78999999987417</v>
      </c>
      <c r="B29791">
        <f t="shared" si="1398"/>
        <v>8.5146118172012333</v>
      </c>
      <c r="C29791" s="12">
        <f t="shared" si="1399"/>
        <v>8.4131246571915934</v>
      </c>
    </row>
    <row r="29792" spans="1:3" x14ac:dyDescent="0.25">
      <c r="A29792">
        <f t="shared" si="1397"/>
        <v>297.79999999987416</v>
      </c>
      <c r="B29792">
        <f t="shared" si="1398"/>
        <v>8.5145610736212287</v>
      </c>
      <c r="C29792" s="12">
        <f t="shared" si="1399"/>
        <v>8.4130745184332678</v>
      </c>
    </row>
    <row r="29793" spans="1:3" x14ac:dyDescent="0.25">
      <c r="A29793">
        <f t="shared" si="1397"/>
        <v>297.80999999987415</v>
      </c>
      <c r="B29793">
        <f t="shared" si="1398"/>
        <v>8.5145103303436347</v>
      </c>
      <c r="C29793" s="12">
        <f t="shared" si="1399"/>
        <v>8.4130243799737503</v>
      </c>
    </row>
    <row r="29794" spans="1:3" x14ac:dyDescent="0.25">
      <c r="A29794">
        <f t="shared" si="1397"/>
        <v>297.81999999987414</v>
      </c>
      <c r="B29794">
        <f t="shared" si="1398"/>
        <v>8.5144595873684494</v>
      </c>
      <c r="C29794" s="12">
        <f t="shared" si="1399"/>
        <v>8.4129742418130373</v>
      </c>
    </row>
    <row r="29795" spans="1:3" x14ac:dyDescent="0.25">
      <c r="A29795">
        <f t="shared" si="1397"/>
        <v>297.82999999987413</v>
      </c>
      <c r="B29795">
        <f t="shared" si="1398"/>
        <v>8.5144088446956712</v>
      </c>
      <c r="C29795" s="12">
        <f t="shared" si="1399"/>
        <v>8.4129241039511253</v>
      </c>
    </row>
    <row r="29796" spans="1:3" x14ac:dyDescent="0.25">
      <c r="A29796">
        <f t="shared" si="1397"/>
        <v>297.83999999987412</v>
      </c>
      <c r="B29796">
        <f t="shared" si="1398"/>
        <v>8.5143581023252981</v>
      </c>
      <c r="C29796" s="12">
        <f t="shared" si="1399"/>
        <v>8.4128739663880161</v>
      </c>
    </row>
    <row r="29797" spans="1:3" x14ac:dyDescent="0.25">
      <c r="A29797">
        <f t="shared" si="1397"/>
        <v>297.84999999987411</v>
      </c>
      <c r="B29797">
        <f t="shared" si="1398"/>
        <v>8.5143073602573303</v>
      </c>
      <c r="C29797" s="12">
        <f t="shared" si="1399"/>
        <v>8.4128238291237043</v>
      </c>
    </row>
    <row r="29798" spans="1:3" x14ac:dyDescent="0.25">
      <c r="A29798">
        <f t="shared" si="1397"/>
        <v>297.85999999987411</v>
      </c>
      <c r="B29798">
        <f t="shared" si="1398"/>
        <v>8.5142566184917641</v>
      </c>
      <c r="C29798" s="12">
        <f t="shared" si="1399"/>
        <v>8.4127736921581917</v>
      </c>
    </row>
    <row r="29799" spans="1:3" x14ac:dyDescent="0.25">
      <c r="A29799">
        <f t="shared" si="1397"/>
        <v>297.8699999998741</v>
      </c>
      <c r="B29799">
        <f t="shared" si="1398"/>
        <v>8.5142058770285978</v>
      </c>
      <c r="C29799" s="12">
        <f t="shared" si="1399"/>
        <v>8.412723555491473</v>
      </c>
    </row>
    <row r="29800" spans="1:3" x14ac:dyDescent="0.25">
      <c r="A29800">
        <f t="shared" si="1397"/>
        <v>297.87999999987409</v>
      </c>
      <c r="B29800">
        <f t="shared" si="1398"/>
        <v>8.5141551358678296</v>
      </c>
      <c r="C29800" s="12">
        <f t="shared" si="1399"/>
        <v>8.4126734191235499</v>
      </c>
    </row>
    <row r="29801" spans="1:3" x14ac:dyDescent="0.25">
      <c r="A29801">
        <f t="shared" si="1397"/>
        <v>297.88999999987408</v>
      </c>
      <c r="B29801">
        <f t="shared" si="1398"/>
        <v>8.5141043950094577</v>
      </c>
      <c r="C29801" s="12">
        <f t="shared" si="1399"/>
        <v>8.412623283054419</v>
      </c>
    </row>
    <row r="29802" spans="1:3" x14ac:dyDescent="0.25">
      <c r="A29802">
        <f t="shared" si="1397"/>
        <v>297.89999999987407</v>
      </c>
      <c r="B29802">
        <f t="shared" si="1398"/>
        <v>8.5140536544534804</v>
      </c>
      <c r="C29802" s="12">
        <f t="shared" si="1399"/>
        <v>8.4125731472840766</v>
      </c>
    </row>
    <row r="29803" spans="1:3" x14ac:dyDescent="0.25">
      <c r="A29803">
        <f t="shared" si="1397"/>
        <v>297.90999999987406</v>
      </c>
      <c r="B29803">
        <f t="shared" si="1398"/>
        <v>8.5140029141998959</v>
      </c>
      <c r="C29803" s="12">
        <f t="shared" si="1399"/>
        <v>8.4125230118125245</v>
      </c>
    </row>
    <row r="29804" spans="1:3" x14ac:dyDescent="0.25">
      <c r="A29804">
        <f t="shared" si="1397"/>
        <v>297.91999999987405</v>
      </c>
      <c r="B29804">
        <f t="shared" si="1398"/>
        <v>8.5139521742487023</v>
      </c>
      <c r="C29804" s="12">
        <f t="shared" si="1399"/>
        <v>8.4124728766397592</v>
      </c>
    </row>
    <row r="29805" spans="1:3" x14ac:dyDescent="0.25">
      <c r="A29805">
        <f t="shared" si="1397"/>
        <v>297.92999999987404</v>
      </c>
      <c r="B29805">
        <f t="shared" si="1398"/>
        <v>8.513901434599898</v>
      </c>
      <c r="C29805" s="12">
        <f t="shared" si="1399"/>
        <v>8.4124227417657771</v>
      </c>
    </row>
    <row r="29806" spans="1:3" x14ac:dyDescent="0.25">
      <c r="A29806">
        <f t="shared" si="1397"/>
        <v>297.93999999987403</v>
      </c>
      <c r="B29806">
        <f t="shared" si="1398"/>
        <v>8.5138506952534811</v>
      </c>
      <c r="C29806" s="12">
        <f t="shared" si="1399"/>
        <v>8.4123726071905782</v>
      </c>
    </row>
    <row r="29807" spans="1:3" x14ac:dyDescent="0.25">
      <c r="A29807">
        <f t="shared" si="1397"/>
        <v>297.94999999987402</v>
      </c>
      <c r="B29807">
        <f t="shared" si="1398"/>
        <v>8.51379995620945</v>
      </c>
      <c r="C29807" s="12">
        <f t="shared" si="1399"/>
        <v>8.4123224729141626</v>
      </c>
    </row>
    <row r="29808" spans="1:3" x14ac:dyDescent="0.25">
      <c r="A29808">
        <f t="shared" si="1397"/>
        <v>297.95999999987401</v>
      </c>
      <c r="B29808">
        <f t="shared" si="1398"/>
        <v>8.5137492174678027</v>
      </c>
      <c r="C29808" s="12">
        <f t="shared" si="1399"/>
        <v>8.4122723389365266</v>
      </c>
    </row>
    <row r="29809" spans="1:3" x14ac:dyDescent="0.25">
      <c r="A29809">
        <f t="shared" si="1397"/>
        <v>297.96999999987401</v>
      </c>
      <c r="B29809">
        <f t="shared" si="1398"/>
        <v>8.5136984790285375</v>
      </c>
      <c r="C29809" s="12">
        <f t="shared" si="1399"/>
        <v>8.4122222052576685</v>
      </c>
    </row>
    <row r="29810" spans="1:3" x14ac:dyDescent="0.25">
      <c r="A29810">
        <f t="shared" si="1397"/>
        <v>297.979999999874</v>
      </c>
      <c r="B29810">
        <f t="shared" si="1398"/>
        <v>8.5136477408916527</v>
      </c>
      <c r="C29810" s="12">
        <f t="shared" si="1399"/>
        <v>8.4121720718775848</v>
      </c>
    </row>
    <row r="29811" spans="1:3" x14ac:dyDescent="0.25">
      <c r="A29811">
        <f t="shared" si="1397"/>
        <v>297.98999999987399</v>
      </c>
      <c r="B29811">
        <f t="shared" si="1398"/>
        <v>8.5135970030571464</v>
      </c>
      <c r="C29811" s="12">
        <f t="shared" si="1399"/>
        <v>8.4121219387962771</v>
      </c>
    </row>
    <row r="29812" spans="1:3" x14ac:dyDescent="0.25">
      <c r="A29812">
        <f t="shared" si="1397"/>
        <v>297.99999999987398</v>
      </c>
      <c r="B29812">
        <f t="shared" si="1398"/>
        <v>8.5135462655250151</v>
      </c>
      <c r="C29812" s="12">
        <f t="shared" si="1399"/>
        <v>8.412071806013742</v>
      </c>
    </row>
    <row r="29813" spans="1:3" x14ac:dyDescent="0.25">
      <c r="A29813">
        <f t="shared" si="1397"/>
        <v>298.00999999987397</v>
      </c>
      <c r="B29813">
        <f t="shared" si="1398"/>
        <v>8.5134955282952589</v>
      </c>
      <c r="C29813" s="12">
        <f t="shared" si="1399"/>
        <v>8.412021673529976</v>
      </c>
    </row>
    <row r="29814" spans="1:3" x14ac:dyDescent="0.25">
      <c r="A29814">
        <f t="shared" si="1397"/>
        <v>298.01999999987396</v>
      </c>
      <c r="B29814">
        <f t="shared" si="1398"/>
        <v>8.5134447913678759</v>
      </c>
      <c r="C29814" s="12">
        <f t="shared" si="1399"/>
        <v>8.4119715413449789</v>
      </c>
    </row>
    <row r="29815" spans="1:3" x14ac:dyDescent="0.25">
      <c r="A29815">
        <f t="shared" si="1397"/>
        <v>298.02999999987395</v>
      </c>
      <c r="B29815">
        <f t="shared" si="1398"/>
        <v>8.5133940547428644</v>
      </c>
      <c r="C29815" s="12">
        <f t="shared" si="1399"/>
        <v>8.4119214094587491</v>
      </c>
    </row>
    <row r="29816" spans="1:3" x14ac:dyDescent="0.25">
      <c r="A29816">
        <f t="shared" si="1397"/>
        <v>298.03999999987394</v>
      </c>
      <c r="B29816">
        <f t="shared" si="1398"/>
        <v>8.5133433184202225</v>
      </c>
      <c r="C29816" s="12">
        <f t="shared" si="1399"/>
        <v>8.4118712778712847</v>
      </c>
    </row>
    <row r="29817" spans="1:3" x14ac:dyDescent="0.25">
      <c r="A29817">
        <f t="shared" si="1397"/>
        <v>298.04999999987393</v>
      </c>
      <c r="B29817">
        <f t="shared" si="1398"/>
        <v>8.5132925823999486</v>
      </c>
      <c r="C29817" s="12">
        <f t="shared" si="1399"/>
        <v>8.4118211465825841</v>
      </c>
    </row>
    <row r="29818" spans="1:3" x14ac:dyDescent="0.25">
      <c r="A29818">
        <f t="shared" si="1397"/>
        <v>298.05999999987392</v>
      </c>
      <c r="B29818">
        <f t="shared" si="1398"/>
        <v>8.5132418466820408</v>
      </c>
      <c r="C29818" s="12">
        <f t="shared" si="1399"/>
        <v>8.4117710155926453</v>
      </c>
    </row>
    <row r="29819" spans="1:3" x14ac:dyDescent="0.25">
      <c r="A29819">
        <f t="shared" si="1397"/>
        <v>298.06999999987391</v>
      </c>
      <c r="B29819">
        <f t="shared" si="1398"/>
        <v>8.5131911112664955</v>
      </c>
      <c r="C29819" s="12">
        <f t="shared" si="1399"/>
        <v>8.4117208849014666</v>
      </c>
    </row>
    <row r="29820" spans="1:3" x14ac:dyDescent="0.25">
      <c r="A29820">
        <f t="shared" si="1397"/>
        <v>298.07999999987391</v>
      </c>
      <c r="B29820">
        <f t="shared" si="1398"/>
        <v>8.5131403761533129</v>
      </c>
      <c r="C29820" s="12">
        <f t="shared" si="1399"/>
        <v>8.4116707545090463</v>
      </c>
    </row>
    <row r="29821" spans="1:3" x14ac:dyDescent="0.25">
      <c r="A29821">
        <f t="shared" si="1397"/>
        <v>298.0899999998739</v>
      </c>
      <c r="B29821">
        <f t="shared" si="1398"/>
        <v>8.513089641342491</v>
      </c>
      <c r="C29821" s="12">
        <f t="shared" si="1399"/>
        <v>8.4116206244153826</v>
      </c>
    </row>
    <row r="29822" spans="1:3" x14ac:dyDescent="0.25">
      <c r="A29822">
        <f t="shared" si="1397"/>
        <v>298.09999999987389</v>
      </c>
      <c r="B29822">
        <f t="shared" si="1398"/>
        <v>8.5130389068340282</v>
      </c>
      <c r="C29822" s="12">
        <f t="shared" si="1399"/>
        <v>8.4115704946204755</v>
      </c>
    </row>
    <row r="29823" spans="1:3" x14ac:dyDescent="0.25">
      <c r="A29823">
        <f t="shared" si="1397"/>
        <v>298.10999999987388</v>
      </c>
      <c r="B29823">
        <f t="shared" si="1398"/>
        <v>8.5129881726279208</v>
      </c>
      <c r="C29823" s="12">
        <f t="shared" si="1399"/>
        <v>8.4115203651243196</v>
      </c>
    </row>
    <row r="29824" spans="1:3" x14ac:dyDescent="0.25">
      <c r="A29824">
        <f t="shared" si="1397"/>
        <v>298.11999999987387</v>
      </c>
      <c r="B29824">
        <f t="shared" si="1398"/>
        <v>8.512937438724169</v>
      </c>
      <c r="C29824" s="12">
        <f t="shared" si="1399"/>
        <v>8.4114702359269149</v>
      </c>
    </row>
    <row r="29825" spans="1:3" x14ac:dyDescent="0.25">
      <c r="A29825">
        <f t="shared" si="1397"/>
        <v>298.12999999987386</v>
      </c>
      <c r="B29825">
        <f t="shared" si="1398"/>
        <v>8.5128867051227708</v>
      </c>
      <c r="C29825" s="12">
        <f t="shared" si="1399"/>
        <v>8.4114201070282597</v>
      </c>
    </row>
    <row r="29826" spans="1:3" x14ac:dyDescent="0.25">
      <c r="A29826">
        <f t="shared" si="1397"/>
        <v>298.13999999987385</v>
      </c>
      <c r="B29826">
        <f t="shared" si="1398"/>
        <v>8.5128359718237228</v>
      </c>
      <c r="C29826" s="12">
        <f t="shared" si="1399"/>
        <v>8.4113699784283522</v>
      </c>
    </row>
    <row r="29827" spans="1:3" x14ac:dyDescent="0.25">
      <c r="A29827">
        <f t="shared" si="1397"/>
        <v>298.14999999987384</v>
      </c>
      <c r="B29827">
        <f t="shared" si="1398"/>
        <v>8.5127852388270249</v>
      </c>
      <c r="C29827" s="12">
        <f t="shared" si="1399"/>
        <v>8.4113198501271906</v>
      </c>
    </row>
    <row r="29828" spans="1:3" x14ac:dyDescent="0.25">
      <c r="A29828">
        <f t="shared" si="1397"/>
        <v>298.15999999987383</v>
      </c>
      <c r="B29828">
        <f t="shared" si="1398"/>
        <v>8.5127345061326753</v>
      </c>
      <c r="C29828" s="12">
        <f t="shared" si="1399"/>
        <v>8.4112697221247732</v>
      </c>
    </row>
    <row r="29829" spans="1:3" x14ac:dyDescent="0.25">
      <c r="A29829">
        <f t="shared" si="1397"/>
        <v>298.16999999987382</v>
      </c>
      <c r="B29829">
        <f t="shared" si="1398"/>
        <v>8.5126837737406706</v>
      </c>
      <c r="C29829" s="12">
        <f t="shared" si="1399"/>
        <v>8.4112195944210981</v>
      </c>
    </row>
    <row r="29830" spans="1:3" x14ac:dyDescent="0.25">
      <c r="A29830">
        <f t="shared" si="1397"/>
        <v>298.17999999987381</v>
      </c>
      <c r="B29830">
        <f t="shared" si="1398"/>
        <v>8.5126330416510108</v>
      </c>
      <c r="C29830" s="12">
        <f t="shared" si="1399"/>
        <v>8.4111694670161619</v>
      </c>
    </row>
    <row r="29831" spans="1:3" x14ac:dyDescent="0.25">
      <c r="A29831">
        <f t="shared" si="1397"/>
        <v>298.18999999987381</v>
      </c>
      <c r="B29831">
        <f t="shared" si="1398"/>
        <v>8.5125823098636939</v>
      </c>
      <c r="C29831" s="12">
        <f t="shared" si="1399"/>
        <v>8.4111193399099644</v>
      </c>
    </row>
    <row r="29832" spans="1:3" x14ac:dyDescent="0.25">
      <c r="A29832">
        <f t="shared" si="1397"/>
        <v>298.1999999998738</v>
      </c>
      <c r="B29832">
        <f t="shared" si="1398"/>
        <v>8.5125315783787165</v>
      </c>
      <c r="C29832" s="12">
        <f t="shared" si="1399"/>
        <v>8.411069213102504</v>
      </c>
    </row>
    <row r="29833" spans="1:3" x14ac:dyDescent="0.25">
      <c r="A29833">
        <f t="shared" si="1397"/>
        <v>298.20999999987379</v>
      </c>
      <c r="B29833">
        <f t="shared" si="1398"/>
        <v>8.5124808471960787</v>
      </c>
      <c r="C29833" s="12">
        <f t="shared" si="1399"/>
        <v>8.4110190865937788</v>
      </c>
    </row>
    <row r="29834" spans="1:3" x14ac:dyDescent="0.25">
      <c r="A29834">
        <f t="shared" si="1397"/>
        <v>298.21999999987378</v>
      </c>
      <c r="B29834">
        <f t="shared" si="1398"/>
        <v>8.5124301163157767</v>
      </c>
      <c r="C29834" s="12">
        <f t="shared" si="1399"/>
        <v>8.4109689603837872</v>
      </c>
    </row>
    <row r="29835" spans="1:3" x14ac:dyDescent="0.25">
      <c r="A29835">
        <f t="shared" si="1397"/>
        <v>298.22999999987377</v>
      </c>
      <c r="B29835">
        <f t="shared" si="1398"/>
        <v>8.5123793857378107</v>
      </c>
      <c r="C29835" s="12">
        <f t="shared" si="1399"/>
        <v>8.4109188344725272</v>
      </c>
    </row>
    <row r="29836" spans="1:3" x14ac:dyDescent="0.25">
      <c r="A29836">
        <f t="shared" si="1397"/>
        <v>298.23999999987376</v>
      </c>
      <c r="B29836">
        <f t="shared" si="1398"/>
        <v>8.5123286554621789</v>
      </c>
      <c r="C29836" s="12">
        <f t="shared" si="1399"/>
        <v>8.4108687088599972</v>
      </c>
    </row>
    <row r="29837" spans="1:3" x14ac:dyDescent="0.25">
      <c r="A29837">
        <f t="shared" si="1397"/>
        <v>298.24999999987375</v>
      </c>
      <c r="B29837">
        <f t="shared" si="1398"/>
        <v>8.5122779254888776</v>
      </c>
      <c r="C29837" s="12">
        <f t="shared" si="1399"/>
        <v>8.4108185835461953</v>
      </c>
    </row>
    <row r="29838" spans="1:3" x14ac:dyDescent="0.25">
      <c r="A29838">
        <f t="shared" ref="A29838:A29901" si="1400">A29837+0.01</f>
        <v>298.25999999987374</v>
      </c>
      <c r="B29838">
        <f t="shared" ref="B29838:B29901" si="1401">B29837+(($B$1*C29837-$B$1*B29837)/$B$4)*(A29838-A29837)</f>
        <v>8.512227195817907</v>
      </c>
      <c r="C29838" s="12">
        <f t="shared" ref="C29838:C29901" si="1402">C29837+(($B$1*B29837-$B$1*C29837-$B$6*C29837*$B$5)/$B$3)*(A29838-A29837)</f>
        <v>8.4107684585311198</v>
      </c>
    </row>
    <row r="29839" spans="1:3" x14ac:dyDescent="0.25">
      <c r="A29839">
        <f t="shared" si="1400"/>
        <v>298.26999999987373</v>
      </c>
      <c r="B29839">
        <f t="shared" si="1401"/>
        <v>8.5121764664492634</v>
      </c>
      <c r="C29839" s="12">
        <f t="shared" si="1402"/>
        <v>8.4107183338147689</v>
      </c>
    </row>
    <row r="29840" spans="1:3" x14ac:dyDescent="0.25">
      <c r="A29840">
        <f t="shared" si="1400"/>
        <v>298.27999999987372</v>
      </c>
      <c r="B29840">
        <f t="shared" si="1401"/>
        <v>8.5121257373829469</v>
      </c>
      <c r="C29840" s="12">
        <f t="shared" si="1402"/>
        <v>8.4106682093971408</v>
      </c>
    </row>
    <row r="29841" spans="1:3" x14ac:dyDescent="0.25">
      <c r="A29841">
        <f t="shared" si="1400"/>
        <v>298.28999999987371</v>
      </c>
      <c r="B29841">
        <f t="shared" si="1401"/>
        <v>8.5120750086189538</v>
      </c>
      <c r="C29841" s="12">
        <f t="shared" si="1402"/>
        <v>8.4106180852782337</v>
      </c>
    </row>
    <row r="29842" spans="1:3" x14ac:dyDescent="0.25">
      <c r="A29842">
        <f t="shared" si="1400"/>
        <v>298.29999999987371</v>
      </c>
      <c r="B29842">
        <f t="shared" si="1401"/>
        <v>8.5120242801572843</v>
      </c>
      <c r="C29842" s="12">
        <f t="shared" si="1402"/>
        <v>8.410567961458046</v>
      </c>
    </row>
    <row r="29843" spans="1:3" x14ac:dyDescent="0.25">
      <c r="A29843">
        <f t="shared" si="1400"/>
        <v>298.3099999998737</v>
      </c>
      <c r="B29843">
        <f t="shared" si="1401"/>
        <v>8.5119735519979347</v>
      </c>
      <c r="C29843" s="12">
        <f t="shared" si="1402"/>
        <v>8.4105178379365757</v>
      </c>
    </row>
    <row r="29844" spans="1:3" x14ac:dyDescent="0.25">
      <c r="A29844">
        <f t="shared" si="1400"/>
        <v>298.31999999987369</v>
      </c>
      <c r="B29844">
        <f t="shared" si="1401"/>
        <v>8.5119228241409033</v>
      </c>
      <c r="C29844" s="12">
        <f t="shared" si="1402"/>
        <v>8.4104677147138212</v>
      </c>
    </row>
    <row r="29845" spans="1:3" x14ac:dyDescent="0.25">
      <c r="A29845">
        <f t="shared" si="1400"/>
        <v>298.32999999987368</v>
      </c>
      <c r="B29845">
        <f t="shared" si="1401"/>
        <v>8.51187209658619</v>
      </c>
      <c r="C29845" s="12">
        <f t="shared" si="1402"/>
        <v>8.4104175917897788</v>
      </c>
    </row>
    <row r="29846" spans="1:3" x14ac:dyDescent="0.25">
      <c r="A29846">
        <f t="shared" si="1400"/>
        <v>298.33999999987367</v>
      </c>
      <c r="B29846">
        <f t="shared" si="1401"/>
        <v>8.5118213693337914</v>
      </c>
      <c r="C29846" s="12">
        <f t="shared" si="1402"/>
        <v>8.4103674691644486</v>
      </c>
    </row>
    <row r="29847" spans="1:3" x14ac:dyDescent="0.25">
      <c r="A29847">
        <f t="shared" si="1400"/>
        <v>298.34999999987366</v>
      </c>
      <c r="B29847">
        <f t="shared" si="1401"/>
        <v>8.5117706423837074</v>
      </c>
      <c r="C29847" s="12">
        <f t="shared" si="1402"/>
        <v>8.4103173468378287</v>
      </c>
    </row>
    <row r="29848" spans="1:3" x14ac:dyDescent="0.25">
      <c r="A29848">
        <f t="shared" si="1400"/>
        <v>298.35999999987365</v>
      </c>
      <c r="B29848">
        <f t="shared" si="1401"/>
        <v>8.5117199157359344</v>
      </c>
      <c r="C29848" s="12">
        <f t="shared" si="1402"/>
        <v>8.4102672248099175</v>
      </c>
    </row>
    <row r="29849" spans="1:3" x14ac:dyDescent="0.25">
      <c r="A29849">
        <f t="shared" si="1400"/>
        <v>298.36999999987364</v>
      </c>
      <c r="B29849">
        <f t="shared" si="1401"/>
        <v>8.5116691893904708</v>
      </c>
      <c r="C29849" s="12">
        <f t="shared" si="1402"/>
        <v>8.4102171030807131</v>
      </c>
    </row>
    <row r="29850" spans="1:3" x14ac:dyDescent="0.25">
      <c r="A29850">
        <f t="shared" si="1400"/>
        <v>298.37999999987363</v>
      </c>
      <c r="B29850">
        <f t="shared" si="1401"/>
        <v>8.5116184633473164</v>
      </c>
      <c r="C29850" s="12">
        <f t="shared" si="1402"/>
        <v>8.4101669816502138</v>
      </c>
    </row>
    <row r="29851" spans="1:3" x14ac:dyDescent="0.25">
      <c r="A29851">
        <f t="shared" si="1400"/>
        <v>298.38999999987362</v>
      </c>
      <c r="B29851">
        <f t="shared" si="1401"/>
        <v>8.5115677376064678</v>
      </c>
      <c r="C29851" s="12">
        <f t="shared" si="1402"/>
        <v>8.4101168605184178</v>
      </c>
    </row>
    <row r="29852" spans="1:3" x14ac:dyDescent="0.25">
      <c r="A29852">
        <f t="shared" si="1400"/>
        <v>298.39999999987361</v>
      </c>
      <c r="B29852">
        <f t="shared" si="1401"/>
        <v>8.5115170121679231</v>
      </c>
      <c r="C29852" s="12">
        <f t="shared" si="1402"/>
        <v>8.4100667396853215</v>
      </c>
    </row>
    <row r="29853" spans="1:3" x14ac:dyDescent="0.25">
      <c r="A29853">
        <f t="shared" si="1400"/>
        <v>298.40999999987361</v>
      </c>
      <c r="B29853">
        <f t="shared" si="1401"/>
        <v>8.5114662870316824</v>
      </c>
      <c r="C29853" s="12">
        <f t="shared" si="1402"/>
        <v>8.4100166191509249</v>
      </c>
    </row>
    <row r="29854" spans="1:3" x14ac:dyDescent="0.25">
      <c r="A29854">
        <f t="shared" si="1400"/>
        <v>298.4199999998736</v>
      </c>
      <c r="B29854">
        <f t="shared" si="1401"/>
        <v>8.5114155621977421</v>
      </c>
      <c r="C29854" s="12">
        <f t="shared" si="1402"/>
        <v>8.4099664989152263</v>
      </c>
    </row>
    <row r="29855" spans="1:3" x14ac:dyDescent="0.25">
      <c r="A29855">
        <f t="shared" si="1400"/>
        <v>298.42999999987359</v>
      </c>
      <c r="B29855">
        <f t="shared" si="1401"/>
        <v>8.5113648376661004</v>
      </c>
      <c r="C29855" s="12">
        <f t="shared" si="1402"/>
        <v>8.4099163789782239</v>
      </c>
    </row>
    <row r="29856" spans="1:3" x14ac:dyDescent="0.25">
      <c r="A29856">
        <f t="shared" si="1400"/>
        <v>298.43999999987358</v>
      </c>
      <c r="B29856">
        <f t="shared" si="1401"/>
        <v>8.5113141134367574</v>
      </c>
      <c r="C29856" s="12">
        <f t="shared" si="1402"/>
        <v>8.4098662593399158</v>
      </c>
    </row>
    <row r="29857" spans="1:3" x14ac:dyDescent="0.25">
      <c r="A29857">
        <f t="shared" si="1400"/>
        <v>298.44999999987357</v>
      </c>
      <c r="B29857">
        <f t="shared" si="1401"/>
        <v>8.5112633895097094</v>
      </c>
      <c r="C29857" s="12">
        <f t="shared" si="1402"/>
        <v>8.4098161400003004</v>
      </c>
    </row>
    <row r="29858" spans="1:3" x14ac:dyDescent="0.25">
      <c r="A29858">
        <f t="shared" si="1400"/>
        <v>298.45999999987356</v>
      </c>
      <c r="B29858">
        <f t="shared" si="1401"/>
        <v>8.5112126658849547</v>
      </c>
      <c r="C29858" s="12">
        <f t="shared" si="1402"/>
        <v>8.4097660209593759</v>
      </c>
    </row>
    <row r="29859" spans="1:3" x14ac:dyDescent="0.25">
      <c r="A29859">
        <f t="shared" si="1400"/>
        <v>298.46999999987355</v>
      </c>
      <c r="B29859">
        <f t="shared" si="1401"/>
        <v>8.5111619425624916</v>
      </c>
      <c r="C29859" s="12">
        <f t="shared" si="1402"/>
        <v>8.4097159022171404</v>
      </c>
    </row>
    <row r="29860" spans="1:3" x14ac:dyDescent="0.25">
      <c r="A29860">
        <f t="shared" si="1400"/>
        <v>298.47999999987354</v>
      </c>
      <c r="B29860">
        <f t="shared" si="1401"/>
        <v>8.5111112195423182</v>
      </c>
      <c r="C29860" s="12">
        <f t="shared" si="1402"/>
        <v>8.4096657837735922</v>
      </c>
    </row>
    <row r="29861" spans="1:3" x14ac:dyDescent="0.25">
      <c r="A29861">
        <f t="shared" si="1400"/>
        <v>298.48999999987353</v>
      </c>
      <c r="B29861">
        <f t="shared" si="1401"/>
        <v>8.5110604968244346</v>
      </c>
      <c r="C29861" s="12">
        <f t="shared" si="1402"/>
        <v>8.4096156656287278</v>
      </c>
    </row>
    <row r="29862" spans="1:3" x14ac:dyDescent="0.25">
      <c r="A29862">
        <f t="shared" si="1400"/>
        <v>298.49999999987352</v>
      </c>
      <c r="B29862">
        <f t="shared" si="1401"/>
        <v>8.5110097744088371</v>
      </c>
      <c r="C29862" s="12">
        <f t="shared" si="1402"/>
        <v>8.4095655477825488</v>
      </c>
    </row>
    <row r="29863" spans="1:3" x14ac:dyDescent="0.25">
      <c r="A29863">
        <f t="shared" si="1400"/>
        <v>298.50999999987351</v>
      </c>
      <c r="B29863">
        <f t="shared" si="1401"/>
        <v>8.5109590522955241</v>
      </c>
      <c r="C29863" s="12">
        <f t="shared" si="1402"/>
        <v>8.4095154302350501</v>
      </c>
    </row>
    <row r="29864" spans="1:3" x14ac:dyDescent="0.25">
      <c r="A29864">
        <f t="shared" si="1400"/>
        <v>298.51999999987351</v>
      </c>
      <c r="B29864">
        <f t="shared" si="1401"/>
        <v>8.5109083304844937</v>
      </c>
      <c r="C29864" s="12">
        <f t="shared" si="1402"/>
        <v>8.4094653129862316</v>
      </c>
    </row>
    <row r="29865" spans="1:3" x14ac:dyDescent="0.25">
      <c r="A29865">
        <f t="shared" si="1400"/>
        <v>298.5299999998735</v>
      </c>
      <c r="B29865">
        <f t="shared" si="1401"/>
        <v>8.5108576089757442</v>
      </c>
      <c r="C29865" s="12">
        <f t="shared" si="1402"/>
        <v>8.4094151960360914</v>
      </c>
    </row>
    <row r="29866" spans="1:3" x14ac:dyDescent="0.25">
      <c r="A29866">
        <f t="shared" si="1400"/>
        <v>298.53999999987349</v>
      </c>
      <c r="B29866">
        <f t="shared" si="1401"/>
        <v>8.5108068877692737</v>
      </c>
      <c r="C29866" s="12">
        <f t="shared" si="1402"/>
        <v>8.409365079384628</v>
      </c>
    </row>
    <row r="29867" spans="1:3" x14ac:dyDescent="0.25">
      <c r="A29867">
        <f t="shared" si="1400"/>
        <v>298.54999999987348</v>
      </c>
      <c r="B29867">
        <f t="shared" si="1401"/>
        <v>8.5107561668650806</v>
      </c>
      <c r="C29867" s="12">
        <f t="shared" si="1402"/>
        <v>8.4093149630318376</v>
      </c>
    </row>
    <row r="29868" spans="1:3" x14ac:dyDescent="0.25">
      <c r="A29868">
        <f t="shared" si="1400"/>
        <v>298.55999999987347</v>
      </c>
      <c r="B29868">
        <f t="shared" si="1401"/>
        <v>8.5107054462631648</v>
      </c>
      <c r="C29868" s="12">
        <f t="shared" si="1402"/>
        <v>8.4092648469777203</v>
      </c>
    </row>
    <row r="29869" spans="1:3" x14ac:dyDescent="0.25">
      <c r="A29869">
        <f t="shared" si="1400"/>
        <v>298.56999999987346</v>
      </c>
      <c r="B29869">
        <f t="shared" si="1401"/>
        <v>8.5106547259635228</v>
      </c>
      <c r="C29869" s="12">
        <f t="shared" si="1402"/>
        <v>8.4092147312222743</v>
      </c>
    </row>
    <row r="29870" spans="1:3" x14ac:dyDescent="0.25">
      <c r="A29870">
        <f t="shared" si="1400"/>
        <v>298.57999999987345</v>
      </c>
      <c r="B29870">
        <f t="shared" si="1401"/>
        <v>8.5106040059661527</v>
      </c>
      <c r="C29870" s="12">
        <f t="shared" si="1402"/>
        <v>8.4091646157654978</v>
      </c>
    </row>
    <row r="29871" spans="1:3" x14ac:dyDescent="0.25">
      <c r="A29871">
        <f t="shared" si="1400"/>
        <v>298.58999999987344</v>
      </c>
      <c r="B29871">
        <f t="shared" si="1401"/>
        <v>8.5105532862710529</v>
      </c>
      <c r="C29871" s="12">
        <f t="shared" si="1402"/>
        <v>8.4091145006073891</v>
      </c>
    </row>
    <row r="29872" spans="1:3" x14ac:dyDescent="0.25">
      <c r="A29872">
        <f t="shared" si="1400"/>
        <v>298.59999999987343</v>
      </c>
      <c r="B29872">
        <f t="shared" si="1401"/>
        <v>8.5105025668782215</v>
      </c>
      <c r="C29872" s="12">
        <f t="shared" si="1402"/>
        <v>8.4090643857479463</v>
      </c>
    </row>
    <row r="29873" spans="1:3" x14ac:dyDescent="0.25">
      <c r="A29873">
        <f t="shared" si="1400"/>
        <v>298.60999999987342</v>
      </c>
      <c r="B29873">
        <f t="shared" si="1401"/>
        <v>8.5104518477876567</v>
      </c>
      <c r="C29873" s="12">
        <f t="shared" si="1402"/>
        <v>8.4090142711871678</v>
      </c>
    </row>
    <row r="29874" spans="1:3" x14ac:dyDescent="0.25">
      <c r="A29874">
        <f t="shared" si="1400"/>
        <v>298.61999999987341</v>
      </c>
      <c r="B29874">
        <f t="shared" si="1401"/>
        <v>8.5104011289993569</v>
      </c>
      <c r="C29874" s="12">
        <f t="shared" si="1402"/>
        <v>8.4089641569250517</v>
      </c>
    </row>
    <row r="29875" spans="1:3" x14ac:dyDescent="0.25">
      <c r="A29875">
        <f t="shared" si="1400"/>
        <v>298.62999999987341</v>
      </c>
      <c r="B29875">
        <f t="shared" si="1401"/>
        <v>8.5103504105133201</v>
      </c>
      <c r="C29875" s="12">
        <f t="shared" si="1402"/>
        <v>8.4089140429615963</v>
      </c>
    </row>
    <row r="29876" spans="1:3" x14ac:dyDescent="0.25">
      <c r="A29876">
        <f t="shared" si="1400"/>
        <v>298.6399999998734</v>
      </c>
      <c r="B29876">
        <f t="shared" si="1401"/>
        <v>8.5102996923295446</v>
      </c>
      <c r="C29876" s="12">
        <f t="shared" si="1402"/>
        <v>8.4088639292967979</v>
      </c>
    </row>
    <row r="29877" spans="1:3" x14ac:dyDescent="0.25">
      <c r="A29877">
        <f t="shared" si="1400"/>
        <v>298.64999999987339</v>
      </c>
      <c r="B29877">
        <f t="shared" si="1401"/>
        <v>8.5102489744480287</v>
      </c>
      <c r="C29877" s="12">
        <f t="shared" si="1402"/>
        <v>8.4088138159306567</v>
      </c>
    </row>
    <row r="29878" spans="1:3" x14ac:dyDescent="0.25">
      <c r="A29878">
        <f t="shared" si="1400"/>
        <v>298.65999999987338</v>
      </c>
      <c r="B29878">
        <f t="shared" si="1401"/>
        <v>8.5101982568687706</v>
      </c>
      <c r="C29878" s="12">
        <f t="shared" si="1402"/>
        <v>8.4087637028631708</v>
      </c>
    </row>
    <row r="29879" spans="1:3" x14ac:dyDescent="0.25">
      <c r="A29879">
        <f t="shared" si="1400"/>
        <v>298.66999999987337</v>
      </c>
      <c r="B29879">
        <f t="shared" si="1401"/>
        <v>8.5101475395917685</v>
      </c>
      <c r="C29879" s="12">
        <f t="shared" si="1402"/>
        <v>8.4087135900943384</v>
      </c>
    </row>
    <row r="29880" spans="1:3" x14ac:dyDescent="0.25">
      <c r="A29880">
        <f t="shared" si="1400"/>
        <v>298.67999999987336</v>
      </c>
      <c r="B29880">
        <f t="shared" si="1401"/>
        <v>8.5100968226170206</v>
      </c>
      <c r="C29880" s="12">
        <f t="shared" si="1402"/>
        <v>8.4086634776241578</v>
      </c>
    </row>
    <row r="29881" spans="1:3" x14ac:dyDescent="0.25">
      <c r="A29881">
        <f t="shared" si="1400"/>
        <v>298.68999999987335</v>
      </c>
      <c r="B29881">
        <f t="shared" si="1401"/>
        <v>8.5100461059445234</v>
      </c>
      <c r="C29881" s="12">
        <f t="shared" si="1402"/>
        <v>8.4086133654526272</v>
      </c>
    </row>
    <row r="29882" spans="1:3" x14ac:dyDescent="0.25">
      <c r="A29882">
        <f t="shared" si="1400"/>
        <v>298.69999999987334</v>
      </c>
      <c r="B29882">
        <f t="shared" si="1401"/>
        <v>8.5099953895742768</v>
      </c>
      <c r="C29882" s="12">
        <f t="shared" si="1402"/>
        <v>8.408563253579743</v>
      </c>
    </row>
    <row r="29883" spans="1:3" x14ac:dyDescent="0.25">
      <c r="A29883">
        <f t="shared" si="1400"/>
        <v>298.70999999987333</v>
      </c>
      <c r="B29883">
        <f t="shared" si="1401"/>
        <v>8.5099446735062791</v>
      </c>
      <c r="C29883" s="12">
        <f t="shared" si="1402"/>
        <v>8.4085131420055053</v>
      </c>
    </row>
    <row r="29884" spans="1:3" x14ac:dyDescent="0.25">
      <c r="A29884">
        <f t="shared" si="1400"/>
        <v>298.71999999987332</v>
      </c>
      <c r="B29884">
        <f t="shared" si="1401"/>
        <v>8.5098939577405286</v>
      </c>
      <c r="C29884" s="12">
        <f t="shared" si="1402"/>
        <v>8.4084630307299122</v>
      </c>
    </row>
    <row r="29885" spans="1:3" x14ac:dyDescent="0.25">
      <c r="A29885">
        <f t="shared" si="1400"/>
        <v>298.72999999987331</v>
      </c>
      <c r="B29885">
        <f t="shared" si="1401"/>
        <v>8.5098432422770234</v>
      </c>
      <c r="C29885" s="12">
        <f t="shared" si="1402"/>
        <v>8.408412919752962</v>
      </c>
    </row>
    <row r="29886" spans="1:3" x14ac:dyDescent="0.25">
      <c r="A29886">
        <f t="shared" si="1400"/>
        <v>298.73999999987331</v>
      </c>
      <c r="B29886">
        <f t="shared" si="1401"/>
        <v>8.5097925271157617</v>
      </c>
      <c r="C29886" s="12">
        <f t="shared" si="1402"/>
        <v>8.4083628090746512</v>
      </c>
    </row>
    <row r="29887" spans="1:3" x14ac:dyDescent="0.25">
      <c r="A29887">
        <f t="shared" si="1400"/>
        <v>298.7499999998733</v>
      </c>
      <c r="B29887">
        <f t="shared" si="1401"/>
        <v>8.5097418122567419</v>
      </c>
      <c r="C29887" s="12">
        <f t="shared" si="1402"/>
        <v>8.4083126986949797</v>
      </c>
    </row>
    <row r="29888" spans="1:3" x14ac:dyDescent="0.25">
      <c r="A29888">
        <f t="shared" si="1400"/>
        <v>298.75999999987329</v>
      </c>
      <c r="B29888">
        <f t="shared" si="1401"/>
        <v>8.5096910976999602</v>
      </c>
      <c r="C29888" s="12">
        <f t="shared" si="1402"/>
        <v>8.4082625886139457</v>
      </c>
    </row>
    <row r="29889" spans="1:3" x14ac:dyDescent="0.25">
      <c r="A29889">
        <f t="shared" si="1400"/>
        <v>298.76999999987328</v>
      </c>
      <c r="B29889">
        <f t="shared" si="1401"/>
        <v>8.5096403834454168</v>
      </c>
      <c r="C29889" s="12">
        <f t="shared" si="1402"/>
        <v>8.4082124788315475</v>
      </c>
    </row>
    <row r="29890" spans="1:3" x14ac:dyDescent="0.25">
      <c r="A29890">
        <f t="shared" si="1400"/>
        <v>298.77999999987327</v>
      </c>
      <c r="B29890">
        <f t="shared" si="1401"/>
        <v>8.5095896694931099</v>
      </c>
      <c r="C29890" s="12">
        <f t="shared" si="1402"/>
        <v>8.4081623693477834</v>
      </c>
    </row>
    <row r="29891" spans="1:3" x14ac:dyDescent="0.25">
      <c r="A29891">
        <f t="shared" si="1400"/>
        <v>298.78999999987326</v>
      </c>
      <c r="B29891">
        <f t="shared" si="1401"/>
        <v>8.5095389558430377</v>
      </c>
      <c r="C29891" s="12">
        <f t="shared" si="1402"/>
        <v>8.4081122601626497</v>
      </c>
    </row>
    <row r="29892" spans="1:3" x14ac:dyDescent="0.25">
      <c r="A29892">
        <f t="shared" si="1400"/>
        <v>298.79999999987325</v>
      </c>
      <c r="B29892">
        <f t="shared" si="1401"/>
        <v>8.5094882424951983</v>
      </c>
      <c r="C29892" s="12">
        <f t="shared" si="1402"/>
        <v>8.4080621512761464</v>
      </c>
    </row>
    <row r="29893" spans="1:3" x14ac:dyDescent="0.25">
      <c r="A29893">
        <f t="shared" si="1400"/>
        <v>298.80999999987324</v>
      </c>
      <c r="B29893">
        <f t="shared" si="1401"/>
        <v>8.5094375294495883</v>
      </c>
      <c r="C29893" s="12">
        <f t="shared" si="1402"/>
        <v>8.4080120426882718</v>
      </c>
    </row>
    <row r="29894" spans="1:3" x14ac:dyDescent="0.25">
      <c r="A29894">
        <f t="shared" si="1400"/>
        <v>298.81999999987323</v>
      </c>
      <c r="B29894">
        <f t="shared" si="1401"/>
        <v>8.5093868167062077</v>
      </c>
      <c r="C29894" s="12">
        <f t="shared" si="1402"/>
        <v>8.4079619343990242</v>
      </c>
    </row>
    <row r="29895" spans="1:3" x14ac:dyDescent="0.25">
      <c r="A29895">
        <f t="shared" si="1400"/>
        <v>298.82999999987322</v>
      </c>
      <c r="B29895">
        <f t="shared" si="1401"/>
        <v>8.5093361042650546</v>
      </c>
      <c r="C29895" s="12">
        <f t="shared" si="1402"/>
        <v>8.4079118264084016</v>
      </c>
    </row>
    <row r="29896" spans="1:3" x14ac:dyDescent="0.25">
      <c r="A29896">
        <f t="shared" si="1400"/>
        <v>298.83999999987321</v>
      </c>
      <c r="B29896">
        <f t="shared" si="1401"/>
        <v>8.5092853921261256</v>
      </c>
      <c r="C29896" s="12">
        <f t="shared" si="1402"/>
        <v>8.4078617187164024</v>
      </c>
    </row>
    <row r="29897" spans="1:3" x14ac:dyDescent="0.25">
      <c r="A29897">
        <f t="shared" si="1400"/>
        <v>298.84999999987321</v>
      </c>
      <c r="B29897">
        <f t="shared" si="1401"/>
        <v>8.5092346802894205</v>
      </c>
      <c r="C29897" s="12">
        <f t="shared" si="1402"/>
        <v>8.407811611323023</v>
      </c>
    </row>
    <row r="29898" spans="1:3" x14ac:dyDescent="0.25">
      <c r="A29898">
        <f t="shared" si="1400"/>
        <v>298.8599999998732</v>
      </c>
      <c r="B29898">
        <f t="shared" si="1401"/>
        <v>8.5091839687549378</v>
      </c>
      <c r="C29898" s="12">
        <f t="shared" si="1402"/>
        <v>8.4077615042282634</v>
      </c>
    </row>
    <row r="29899" spans="1:3" x14ac:dyDescent="0.25">
      <c r="A29899">
        <f t="shared" si="1400"/>
        <v>298.86999999987319</v>
      </c>
      <c r="B29899">
        <f t="shared" si="1401"/>
        <v>8.5091332575226737</v>
      </c>
      <c r="C29899" s="12">
        <f t="shared" si="1402"/>
        <v>8.4077113974321218</v>
      </c>
    </row>
    <row r="29900" spans="1:3" x14ac:dyDescent="0.25">
      <c r="A29900">
        <f t="shared" si="1400"/>
        <v>298.87999999987318</v>
      </c>
      <c r="B29900">
        <f t="shared" si="1401"/>
        <v>8.5090825465926283</v>
      </c>
      <c r="C29900" s="12">
        <f t="shared" si="1402"/>
        <v>8.4076612909345965</v>
      </c>
    </row>
    <row r="29901" spans="1:3" x14ac:dyDescent="0.25">
      <c r="A29901">
        <f t="shared" si="1400"/>
        <v>298.88999999987317</v>
      </c>
      <c r="B29901">
        <f t="shared" si="1401"/>
        <v>8.5090318359647998</v>
      </c>
      <c r="C29901" s="12">
        <f t="shared" si="1402"/>
        <v>8.4076111847356838</v>
      </c>
    </row>
    <row r="29902" spans="1:3" x14ac:dyDescent="0.25">
      <c r="A29902">
        <f t="shared" ref="A29902:A29965" si="1403">A29901+0.01</f>
        <v>298.89999999987316</v>
      </c>
      <c r="B29902">
        <f t="shared" ref="B29902:B29965" si="1404">B29901+(($B$1*C29901-$B$1*B29901)/$B$4)*(A29902-A29901)</f>
        <v>8.5089811256391847</v>
      </c>
      <c r="C29902" s="12">
        <f t="shared" ref="C29902:C29965" si="1405">C29901+(($B$1*B29901-$B$1*C29901-$B$6*C29901*$B$5)/$B$3)*(A29902-A29901)</f>
        <v>8.4075610788353838</v>
      </c>
    </row>
    <row r="29903" spans="1:3" x14ac:dyDescent="0.25">
      <c r="A29903">
        <f t="shared" si="1403"/>
        <v>298.90999999987315</v>
      </c>
      <c r="B29903">
        <f t="shared" si="1404"/>
        <v>8.508930415615783</v>
      </c>
      <c r="C29903" s="12">
        <f t="shared" si="1405"/>
        <v>8.4075109732336948</v>
      </c>
    </row>
    <row r="29904" spans="1:3" x14ac:dyDescent="0.25">
      <c r="A29904">
        <f t="shared" si="1403"/>
        <v>298.91999999987314</v>
      </c>
      <c r="B29904">
        <f t="shared" si="1404"/>
        <v>8.5088797058945929</v>
      </c>
      <c r="C29904" s="12">
        <f t="shared" si="1405"/>
        <v>8.4074608679306149</v>
      </c>
    </row>
    <row r="29905" spans="1:3" x14ac:dyDescent="0.25">
      <c r="A29905">
        <f t="shared" si="1403"/>
        <v>298.92999999987313</v>
      </c>
      <c r="B29905">
        <f t="shared" si="1404"/>
        <v>8.5088289964756108</v>
      </c>
      <c r="C29905" s="12">
        <f t="shared" si="1405"/>
        <v>8.4074107629261423</v>
      </c>
    </row>
    <row r="29906" spans="1:3" x14ac:dyDescent="0.25">
      <c r="A29906">
        <f t="shared" si="1403"/>
        <v>298.93999999987312</v>
      </c>
      <c r="B29906">
        <f t="shared" si="1404"/>
        <v>8.5087782873588367</v>
      </c>
      <c r="C29906" s="12">
        <f t="shared" si="1405"/>
        <v>8.4073606582202736</v>
      </c>
    </row>
    <row r="29907" spans="1:3" x14ac:dyDescent="0.25">
      <c r="A29907">
        <f t="shared" si="1403"/>
        <v>298.94999999987311</v>
      </c>
      <c r="B29907">
        <f t="shared" si="1404"/>
        <v>8.5087275785442671</v>
      </c>
      <c r="C29907" s="12">
        <f t="shared" si="1405"/>
        <v>8.4073105538130086</v>
      </c>
    </row>
    <row r="29908" spans="1:3" x14ac:dyDescent="0.25">
      <c r="A29908">
        <f t="shared" si="1403"/>
        <v>298.95999999987311</v>
      </c>
      <c r="B29908">
        <f t="shared" si="1404"/>
        <v>8.508676870031902</v>
      </c>
      <c r="C29908" s="12">
        <f t="shared" si="1405"/>
        <v>8.4072604497043457</v>
      </c>
    </row>
    <row r="29909" spans="1:3" x14ac:dyDescent="0.25">
      <c r="A29909">
        <f t="shared" si="1403"/>
        <v>298.9699999998731</v>
      </c>
      <c r="B29909">
        <f t="shared" si="1404"/>
        <v>8.5086261618217378</v>
      </c>
      <c r="C29909" s="12">
        <f t="shared" si="1405"/>
        <v>8.4072103458942831</v>
      </c>
    </row>
    <row r="29910" spans="1:3" x14ac:dyDescent="0.25">
      <c r="A29910">
        <f t="shared" si="1403"/>
        <v>298.97999999987309</v>
      </c>
      <c r="B29910">
        <f t="shared" si="1404"/>
        <v>8.5085754539137746</v>
      </c>
      <c r="C29910" s="12">
        <f t="shared" si="1405"/>
        <v>8.4071602423828189</v>
      </c>
    </row>
    <row r="29911" spans="1:3" x14ac:dyDescent="0.25">
      <c r="A29911">
        <f t="shared" si="1403"/>
        <v>298.98999999987308</v>
      </c>
      <c r="B29911">
        <f t="shared" si="1404"/>
        <v>8.5085247463080087</v>
      </c>
      <c r="C29911" s="12">
        <f t="shared" si="1405"/>
        <v>8.4071101391699496</v>
      </c>
    </row>
    <row r="29912" spans="1:3" x14ac:dyDescent="0.25">
      <c r="A29912">
        <f t="shared" si="1403"/>
        <v>298.99999999987307</v>
      </c>
      <c r="B29912">
        <f t="shared" si="1404"/>
        <v>8.5084740390044402</v>
      </c>
      <c r="C29912" s="12">
        <f t="shared" si="1405"/>
        <v>8.4070600362556753</v>
      </c>
    </row>
    <row r="29913" spans="1:3" x14ac:dyDescent="0.25">
      <c r="A29913">
        <f t="shared" si="1403"/>
        <v>299.00999999987306</v>
      </c>
      <c r="B29913">
        <f t="shared" si="1404"/>
        <v>8.5084233320030656</v>
      </c>
      <c r="C29913" s="12">
        <f t="shared" si="1405"/>
        <v>8.4070099336399942</v>
      </c>
    </row>
    <row r="29914" spans="1:3" x14ac:dyDescent="0.25">
      <c r="A29914">
        <f t="shared" si="1403"/>
        <v>299.01999999987305</v>
      </c>
      <c r="B29914">
        <f t="shared" si="1404"/>
        <v>8.5083726253038847</v>
      </c>
      <c r="C29914" s="12">
        <f t="shared" si="1405"/>
        <v>8.4069598313229044</v>
      </c>
    </row>
    <row r="29915" spans="1:3" x14ac:dyDescent="0.25">
      <c r="A29915">
        <f t="shared" si="1403"/>
        <v>299.02999999987304</v>
      </c>
      <c r="B29915">
        <f t="shared" si="1404"/>
        <v>8.5083219189068942</v>
      </c>
      <c r="C29915" s="12">
        <f t="shared" si="1405"/>
        <v>8.4069097293044024</v>
      </c>
    </row>
    <row r="29916" spans="1:3" x14ac:dyDescent="0.25">
      <c r="A29916">
        <f t="shared" si="1403"/>
        <v>299.03999999987303</v>
      </c>
      <c r="B29916">
        <f t="shared" si="1404"/>
        <v>8.5082712128120921</v>
      </c>
      <c r="C29916" s="12">
        <f t="shared" si="1405"/>
        <v>8.4068596275844882</v>
      </c>
    </row>
    <row r="29917" spans="1:3" x14ac:dyDescent="0.25">
      <c r="A29917">
        <f t="shared" si="1403"/>
        <v>299.04999999987302</v>
      </c>
      <c r="B29917">
        <f t="shared" si="1404"/>
        <v>8.5082205070194785</v>
      </c>
      <c r="C29917" s="12">
        <f t="shared" si="1405"/>
        <v>8.4068095261631601</v>
      </c>
    </row>
    <row r="29918" spans="1:3" x14ac:dyDescent="0.25">
      <c r="A29918">
        <f t="shared" si="1403"/>
        <v>299.05999999987301</v>
      </c>
      <c r="B29918">
        <f t="shared" si="1404"/>
        <v>8.5081698015290499</v>
      </c>
      <c r="C29918" s="12">
        <f t="shared" si="1405"/>
        <v>8.4067594250404163</v>
      </c>
    </row>
    <row r="29919" spans="1:3" x14ac:dyDescent="0.25">
      <c r="A29919">
        <f t="shared" si="1403"/>
        <v>299.069999999873</v>
      </c>
      <c r="B29919">
        <f t="shared" si="1404"/>
        <v>8.5081190963408062</v>
      </c>
      <c r="C29919" s="12">
        <f t="shared" si="1405"/>
        <v>8.4067093242162532</v>
      </c>
    </row>
    <row r="29920" spans="1:3" x14ac:dyDescent="0.25">
      <c r="A29920">
        <f t="shared" si="1403"/>
        <v>299.079999999873</v>
      </c>
      <c r="B29920">
        <f t="shared" si="1404"/>
        <v>8.5080683914547439</v>
      </c>
      <c r="C29920" s="12">
        <f t="shared" si="1405"/>
        <v>8.4066592236906708</v>
      </c>
    </row>
    <row r="29921" spans="1:3" x14ac:dyDescent="0.25">
      <c r="A29921">
        <f t="shared" si="1403"/>
        <v>299.08999999987299</v>
      </c>
      <c r="B29921">
        <f t="shared" si="1404"/>
        <v>8.5080176868708612</v>
      </c>
      <c r="C29921" s="12">
        <f t="shared" si="1405"/>
        <v>8.4066091234636673</v>
      </c>
    </row>
    <row r="29922" spans="1:3" x14ac:dyDescent="0.25">
      <c r="A29922">
        <f t="shared" si="1403"/>
        <v>299.09999999987298</v>
      </c>
      <c r="B29922">
        <f t="shared" si="1404"/>
        <v>8.5079669825891582</v>
      </c>
      <c r="C29922" s="12">
        <f t="shared" si="1405"/>
        <v>8.4065590235352392</v>
      </c>
    </row>
    <row r="29923" spans="1:3" x14ac:dyDescent="0.25">
      <c r="A29923">
        <f t="shared" si="1403"/>
        <v>299.10999999987297</v>
      </c>
      <c r="B29923">
        <f t="shared" si="1404"/>
        <v>8.5079162786096312</v>
      </c>
      <c r="C29923" s="12">
        <f t="shared" si="1405"/>
        <v>8.4065089239053865</v>
      </c>
    </row>
    <row r="29924" spans="1:3" x14ac:dyDescent="0.25">
      <c r="A29924">
        <f t="shared" si="1403"/>
        <v>299.11999999987296</v>
      </c>
      <c r="B29924">
        <f t="shared" si="1404"/>
        <v>8.5078655749322785</v>
      </c>
      <c r="C29924" s="12">
        <f t="shared" si="1405"/>
        <v>8.4064588245741074</v>
      </c>
    </row>
    <row r="29925" spans="1:3" x14ac:dyDescent="0.25">
      <c r="A29925">
        <f t="shared" si="1403"/>
        <v>299.12999999987295</v>
      </c>
      <c r="B29925">
        <f t="shared" si="1404"/>
        <v>8.5078148715571</v>
      </c>
      <c r="C29925" s="12">
        <f t="shared" si="1405"/>
        <v>8.4064087255414002</v>
      </c>
    </row>
    <row r="29926" spans="1:3" x14ac:dyDescent="0.25">
      <c r="A29926">
        <f t="shared" si="1403"/>
        <v>299.13999999987294</v>
      </c>
      <c r="B29926">
        <f t="shared" si="1404"/>
        <v>8.5077641684840923</v>
      </c>
      <c r="C29926" s="12">
        <f t="shared" si="1405"/>
        <v>8.406358626807263</v>
      </c>
    </row>
    <row r="29927" spans="1:3" x14ac:dyDescent="0.25">
      <c r="A29927">
        <f t="shared" si="1403"/>
        <v>299.14999999987293</v>
      </c>
      <c r="B29927">
        <f t="shared" si="1404"/>
        <v>8.5077134657132536</v>
      </c>
      <c r="C29927" s="12">
        <f t="shared" si="1405"/>
        <v>8.4063085283716941</v>
      </c>
    </row>
    <row r="29928" spans="1:3" x14ac:dyDescent="0.25">
      <c r="A29928">
        <f t="shared" si="1403"/>
        <v>299.15999999987292</v>
      </c>
      <c r="B29928">
        <f t="shared" si="1404"/>
        <v>8.507662763244582</v>
      </c>
      <c r="C29928" s="12">
        <f t="shared" si="1405"/>
        <v>8.4062584302346899</v>
      </c>
    </row>
    <row r="29929" spans="1:3" x14ac:dyDescent="0.25">
      <c r="A29929">
        <f t="shared" si="1403"/>
        <v>299.16999999987291</v>
      </c>
      <c r="B29929">
        <f t="shared" si="1404"/>
        <v>8.5076120610780777</v>
      </c>
      <c r="C29929" s="12">
        <f t="shared" si="1405"/>
        <v>8.4062083323962504</v>
      </c>
    </row>
    <row r="29930" spans="1:3" x14ac:dyDescent="0.25">
      <c r="A29930">
        <f t="shared" si="1403"/>
        <v>299.1799999998729</v>
      </c>
      <c r="B29930">
        <f t="shared" si="1404"/>
        <v>8.5075613592137369</v>
      </c>
      <c r="C29930" s="12">
        <f t="shared" si="1405"/>
        <v>8.4061582348563721</v>
      </c>
    </row>
    <row r="29931" spans="1:3" x14ac:dyDescent="0.25">
      <c r="A29931">
        <f t="shared" si="1403"/>
        <v>299.1899999998729</v>
      </c>
      <c r="B29931">
        <f t="shared" si="1404"/>
        <v>8.507510657651558</v>
      </c>
      <c r="C29931" s="12">
        <f t="shared" si="1405"/>
        <v>8.406108137615055</v>
      </c>
    </row>
    <row r="29932" spans="1:3" x14ac:dyDescent="0.25">
      <c r="A29932">
        <f t="shared" si="1403"/>
        <v>299.19999999987289</v>
      </c>
      <c r="B29932">
        <f t="shared" si="1404"/>
        <v>8.5074599563915392</v>
      </c>
      <c r="C29932" s="12">
        <f t="shared" si="1405"/>
        <v>8.4060580406722973</v>
      </c>
    </row>
    <row r="29933" spans="1:3" x14ac:dyDescent="0.25">
      <c r="A29933">
        <f t="shared" si="1403"/>
        <v>299.20999999987288</v>
      </c>
      <c r="B29933">
        <f t="shared" si="1404"/>
        <v>8.5074092554336804</v>
      </c>
      <c r="C29933" s="12">
        <f t="shared" si="1405"/>
        <v>8.4060079440280973</v>
      </c>
    </row>
    <row r="29934" spans="1:3" x14ac:dyDescent="0.25">
      <c r="A29934">
        <f t="shared" si="1403"/>
        <v>299.21999999987287</v>
      </c>
      <c r="B29934">
        <f t="shared" si="1404"/>
        <v>8.5073585547779782</v>
      </c>
      <c r="C29934" s="12">
        <f t="shared" si="1405"/>
        <v>8.4059578476824512</v>
      </c>
    </row>
    <row r="29935" spans="1:3" x14ac:dyDescent="0.25">
      <c r="A29935">
        <f t="shared" si="1403"/>
        <v>299.22999999987286</v>
      </c>
      <c r="B29935">
        <f t="shared" si="1404"/>
        <v>8.5073078544244307</v>
      </c>
      <c r="C29935" s="12">
        <f t="shared" si="1405"/>
        <v>8.4059077516353593</v>
      </c>
    </row>
    <row r="29936" spans="1:3" x14ac:dyDescent="0.25">
      <c r="A29936">
        <f t="shared" si="1403"/>
        <v>299.23999999987285</v>
      </c>
      <c r="B29936">
        <f t="shared" si="1404"/>
        <v>8.5072571543730362</v>
      </c>
      <c r="C29936" s="12">
        <f t="shared" si="1405"/>
        <v>8.4058576558868197</v>
      </c>
    </row>
    <row r="29937" spans="1:3" x14ac:dyDescent="0.25">
      <c r="A29937">
        <f t="shared" si="1403"/>
        <v>299.24999999987284</v>
      </c>
      <c r="B29937">
        <f t="shared" si="1404"/>
        <v>8.5072064546237929</v>
      </c>
      <c r="C29937" s="12">
        <f t="shared" si="1405"/>
        <v>8.4058075604368305</v>
      </c>
    </row>
    <row r="29938" spans="1:3" x14ac:dyDescent="0.25">
      <c r="A29938">
        <f t="shared" si="1403"/>
        <v>299.25999999987283</v>
      </c>
      <c r="B29938">
        <f t="shared" si="1404"/>
        <v>8.507155755176699</v>
      </c>
      <c r="C29938" s="12">
        <f t="shared" si="1405"/>
        <v>8.4057574652853901</v>
      </c>
    </row>
    <row r="29939" spans="1:3" x14ac:dyDescent="0.25">
      <c r="A29939">
        <f t="shared" si="1403"/>
        <v>299.26999999987282</v>
      </c>
      <c r="B29939">
        <f t="shared" si="1404"/>
        <v>8.5071050560317527</v>
      </c>
      <c r="C29939" s="12">
        <f t="shared" si="1405"/>
        <v>8.4057073704324949</v>
      </c>
    </row>
    <row r="29940" spans="1:3" x14ac:dyDescent="0.25">
      <c r="A29940">
        <f t="shared" si="1403"/>
        <v>299.27999999987281</v>
      </c>
      <c r="B29940">
        <f t="shared" si="1404"/>
        <v>8.5070543571889523</v>
      </c>
      <c r="C29940" s="12">
        <f t="shared" si="1405"/>
        <v>8.4056572758781449</v>
      </c>
    </row>
    <row r="29941" spans="1:3" x14ac:dyDescent="0.25">
      <c r="A29941">
        <f t="shared" si="1403"/>
        <v>299.2899999998728</v>
      </c>
      <c r="B29941">
        <f t="shared" si="1404"/>
        <v>8.5070036586482978</v>
      </c>
      <c r="C29941" s="12">
        <f t="shared" si="1405"/>
        <v>8.4056071816223366</v>
      </c>
    </row>
    <row r="29942" spans="1:3" x14ac:dyDescent="0.25">
      <c r="A29942">
        <f t="shared" si="1403"/>
        <v>299.2999999998728</v>
      </c>
      <c r="B29942">
        <f t="shared" si="1404"/>
        <v>8.5069529604097855</v>
      </c>
      <c r="C29942" s="12">
        <f t="shared" si="1405"/>
        <v>8.4055570876650698</v>
      </c>
    </row>
    <row r="29943" spans="1:3" x14ac:dyDescent="0.25">
      <c r="A29943">
        <f t="shared" si="1403"/>
        <v>299.30999999987279</v>
      </c>
      <c r="B29943">
        <f t="shared" si="1404"/>
        <v>8.5069022624734139</v>
      </c>
      <c r="C29943" s="12">
        <f t="shared" si="1405"/>
        <v>8.4055069940063429</v>
      </c>
    </row>
    <row r="29944" spans="1:3" x14ac:dyDescent="0.25">
      <c r="A29944">
        <f t="shared" si="1403"/>
        <v>299.31999999987278</v>
      </c>
      <c r="B29944">
        <f t="shared" si="1404"/>
        <v>8.5068515648391809</v>
      </c>
      <c r="C29944" s="12">
        <f t="shared" si="1405"/>
        <v>8.4054569006461541</v>
      </c>
    </row>
    <row r="29945" spans="1:3" x14ac:dyDescent="0.25">
      <c r="A29945">
        <f t="shared" si="1403"/>
        <v>299.32999999987277</v>
      </c>
      <c r="B29945">
        <f t="shared" si="1404"/>
        <v>8.506800867507085</v>
      </c>
      <c r="C29945" s="12">
        <f t="shared" si="1405"/>
        <v>8.4054068075845016</v>
      </c>
    </row>
    <row r="29946" spans="1:3" x14ac:dyDescent="0.25">
      <c r="A29946">
        <f t="shared" si="1403"/>
        <v>299.33999999987276</v>
      </c>
      <c r="B29946">
        <f t="shared" si="1404"/>
        <v>8.5067501704771242</v>
      </c>
      <c r="C29946" s="12">
        <f t="shared" si="1405"/>
        <v>8.4053567148213819</v>
      </c>
    </row>
    <row r="29947" spans="1:3" x14ac:dyDescent="0.25">
      <c r="A29947">
        <f t="shared" si="1403"/>
        <v>299.34999999987275</v>
      </c>
      <c r="B29947">
        <f t="shared" si="1404"/>
        <v>8.5066994737492969</v>
      </c>
      <c r="C29947" s="12">
        <f t="shared" si="1405"/>
        <v>8.4053066223567949</v>
      </c>
    </row>
    <row r="29948" spans="1:3" x14ac:dyDescent="0.25">
      <c r="A29948">
        <f t="shared" si="1403"/>
        <v>299.35999999987274</v>
      </c>
      <c r="B29948">
        <f t="shared" si="1404"/>
        <v>8.5066487773236013</v>
      </c>
      <c r="C29948" s="12">
        <f t="shared" si="1405"/>
        <v>8.4052565301907389</v>
      </c>
    </row>
    <row r="29949" spans="1:3" x14ac:dyDescent="0.25">
      <c r="A29949">
        <f t="shared" si="1403"/>
        <v>299.36999999987273</v>
      </c>
      <c r="B29949">
        <f t="shared" si="1404"/>
        <v>8.5065980812000355</v>
      </c>
      <c r="C29949" s="12">
        <f t="shared" si="1405"/>
        <v>8.4052064383232103</v>
      </c>
    </row>
    <row r="29950" spans="1:3" x14ac:dyDescent="0.25">
      <c r="A29950">
        <f t="shared" si="1403"/>
        <v>299.37999999987272</v>
      </c>
      <c r="B29950">
        <f t="shared" si="1404"/>
        <v>8.5065473853785978</v>
      </c>
      <c r="C29950" s="12">
        <f t="shared" si="1405"/>
        <v>8.4051563467542092</v>
      </c>
    </row>
    <row r="29951" spans="1:3" x14ac:dyDescent="0.25">
      <c r="A29951">
        <f t="shared" si="1403"/>
        <v>299.38999999987271</v>
      </c>
      <c r="B29951">
        <f t="shared" si="1404"/>
        <v>8.5064966898592864</v>
      </c>
      <c r="C29951" s="12">
        <f t="shared" si="1405"/>
        <v>8.4051062554837337</v>
      </c>
    </row>
    <row r="29952" spans="1:3" x14ac:dyDescent="0.25">
      <c r="A29952">
        <f t="shared" si="1403"/>
        <v>299.3999999998727</v>
      </c>
      <c r="B29952">
        <f t="shared" si="1404"/>
        <v>8.5064459946420978</v>
      </c>
      <c r="C29952" s="12">
        <f t="shared" si="1405"/>
        <v>8.4050561645117821</v>
      </c>
    </row>
    <row r="29953" spans="1:3" x14ac:dyDescent="0.25">
      <c r="A29953">
        <f t="shared" si="1403"/>
        <v>299.4099999998727</v>
      </c>
      <c r="B29953">
        <f t="shared" si="1404"/>
        <v>8.506395299727032</v>
      </c>
      <c r="C29953" s="12">
        <f t="shared" si="1405"/>
        <v>8.4050060738383507</v>
      </c>
    </row>
    <row r="29954" spans="1:3" x14ac:dyDescent="0.25">
      <c r="A29954">
        <f t="shared" si="1403"/>
        <v>299.41999999987269</v>
      </c>
      <c r="B29954">
        <f t="shared" si="1404"/>
        <v>8.5063446051140872</v>
      </c>
      <c r="C29954" s="12">
        <f t="shared" si="1405"/>
        <v>8.4049559834634398</v>
      </c>
    </row>
    <row r="29955" spans="1:3" x14ac:dyDescent="0.25">
      <c r="A29955">
        <f t="shared" si="1403"/>
        <v>299.42999999987268</v>
      </c>
      <c r="B29955">
        <f t="shared" si="1404"/>
        <v>8.5062939108032616</v>
      </c>
      <c r="C29955" s="12">
        <f t="shared" si="1405"/>
        <v>8.4049058933870473</v>
      </c>
    </row>
    <row r="29956" spans="1:3" x14ac:dyDescent="0.25">
      <c r="A29956">
        <f t="shared" si="1403"/>
        <v>299.43999999987267</v>
      </c>
      <c r="B29956">
        <f t="shared" si="1404"/>
        <v>8.5062432167945534</v>
      </c>
      <c r="C29956" s="12">
        <f t="shared" si="1405"/>
        <v>8.4048558036091698</v>
      </c>
    </row>
    <row r="29957" spans="1:3" x14ac:dyDescent="0.25">
      <c r="A29957">
        <f t="shared" si="1403"/>
        <v>299.44999999987266</v>
      </c>
      <c r="B29957">
        <f t="shared" si="1404"/>
        <v>8.5061925230879609</v>
      </c>
      <c r="C29957" s="12">
        <f t="shared" si="1405"/>
        <v>8.4048057141298074</v>
      </c>
    </row>
    <row r="29958" spans="1:3" x14ac:dyDescent="0.25">
      <c r="A29958">
        <f t="shared" si="1403"/>
        <v>299.45999999987265</v>
      </c>
      <c r="B29958">
        <f t="shared" si="1404"/>
        <v>8.5061418296834823</v>
      </c>
      <c r="C29958" s="12">
        <f t="shared" si="1405"/>
        <v>8.4047556249489581</v>
      </c>
    </row>
    <row r="29959" spans="1:3" x14ac:dyDescent="0.25">
      <c r="A29959">
        <f t="shared" si="1403"/>
        <v>299.46999999987264</v>
      </c>
      <c r="B29959">
        <f t="shared" si="1404"/>
        <v>8.5060911365811158</v>
      </c>
      <c r="C29959" s="12">
        <f t="shared" si="1405"/>
        <v>8.4047055360666185</v>
      </c>
    </row>
    <row r="29960" spans="1:3" x14ac:dyDescent="0.25">
      <c r="A29960">
        <f t="shared" si="1403"/>
        <v>299.47999999987263</v>
      </c>
      <c r="B29960">
        <f t="shared" si="1404"/>
        <v>8.5060404437808579</v>
      </c>
      <c r="C29960" s="12">
        <f t="shared" si="1405"/>
        <v>8.4046554474827886</v>
      </c>
    </row>
    <row r="29961" spans="1:3" x14ac:dyDescent="0.25">
      <c r="A29961">
        <f t="shared" si="1403"/>
        <v>299.48999999987262</v>
      </c>
      <c r="B29961">
        <f t="shared" si="1404"/>
        <v>8.5059897512827085</v>
      </c>
      <c r="C29961" s="12">
        <f t="shared" si="1405"/>
        <v>8.4046053591974665</v>
      </c>
    </row>
    <row r="29962" spans="1:3" x14ac:dyDescent="0.25">
      <c r="A29962">
        <f t="shared" si="1403"/>
        <v>299.49999999987261</v>
      </c>
      <c r="B29962">
        <f t="shared" si="1404"/>
        <v>8.5059390590866659</v>
      </c>
      <c r="C29962" s="12">
        <f t="shared" si="1405"/>
        <v>8.4045552712106488</v>
      </c>
    </row>
    <row r="29963" spans="1:3" x14ac:dyDescent="0.25">
      <c r="A29963">
        <f t="shared" si="1403"/>
        <v>299.5099999998726</v>
      </c>
      <c r="B29963">
        <f t="shared" si="1404"/>
        <v>8.5058883671927283</v>
      </c>
      <c r="C29963" s="12">
        <f t="shared" si="1405"/>
        <v>8.4045051835223354</v>
      </c>
    </row>
    <row r="29964" spans="1:3" x14ac:dyDescent="0.25">
      <c r="A29964">
        <f t="shared" si="1403"/>
        <v>299.5199999998726</v>
      </c>
      <c r="B29964">
        <f t="shared" si="1404"/>
        <v>8.505837675600894</v>
      </c>
      <c r="C29964" s="12">
        <f t="shared" si="1405"/>
        <v>8.4044550961325246</v>
      </c>
    </row>
    <row r="29965" spans="1:3" x14ac:dyDescent="0.25">
      <c r="A29965">
        <f t="shared" si="1403"/>
        <v>299.52999999987259</v>
      </c>
      <c r="B29965">
        <f t="shared" si="1404"/>
        <v>8.5057869843111593</v>
      </c>
      <c r="C29965" s="12">
        <f t="shared" si="1405"/>
        <v>8.4044050090412128</v>
      </c>
    </row>
    <row r="29966" spans="1:3" x14ac:dyDescent="0.25">
      <c r="A29966">
        <f t="shared" ref="A29966:A30029" si="1406">A29965+0.01</f>
        <v>299.53999999987258</v>
      </c>
      <c r="B29966">
        <f t="shared" ref="B29966:B30029" si="1407">B29965+(($B$1*C29965-$B$1*B29965)/$B$4)*(A29966-A29965)</f>
        <v>8.5057362933235243</v>
      </c>
      <c r="C29966" s="12">
        <f t="shared" ref="C29966:C30029" si="1408">C29965+(($B$1*B29965-$B$1*C29965-$B$6*C29965*$B$5)/$B$3)*(A29966-A29965)</f>
        <v>8.4043549222484</v>
      </c>
    </row>
    <row r="29967" spans="1:3" x14ac:dyDescent="0.25">
      <c r="A29967">
        <f t="shared" si="1406"/>
        <v>299.54999999987257</v>
      </c>
      <c r="B29967">
        <f t="shared" si="1407"/>
        <v>8.5056856026379872</v>
      </c>
      <c r="C29967" s="12">
        <f t="shared" si="1408"/>
        <v>8.4043048357540844</v>
      </c>
    </row>
    <row r="29968" spans="1:3" x14ac:dyDescent="0.25">
      <c r="A29968">
        <f t="shared" si="1406"/>
        <v>299.55999999987256</v>
      </c>
      <c r="B29968">
        <f t="shared" si="1407"/>
        <v>8.5056349122545445</v>
      </c>
      <c r="C29968" s="12">
        <f t="shared" si="1408"/>
        <v>8.4042547495582625</v>
      </c>
    </row>
    <row r="29969" spans="1:3" x14ac:dyDescent="0.25">
      <c r="A29969">
        <f t="shared" si="1406"/>
        <v>299.56999999987255</v>
      </c>
      <c r="B29969">
        <f t="shared" si="1407"/>
        <v>8.5055842221731961</v>
      </c>
      <c r="C29969" s="12">
        <f t="shared" si="1408"/>
        <v>8.4042046636609342</v>
      </c>
    </row>
    <row r="29970" spans="1:3" x14ac:dyDescent="0.25">
      <c r="A29970">
        <f t="shared" si="1406"/>
        <v>299.57999999987254</v>
      </c>
      <c r="B29970">
        <f t="shared" si="1407"/>
        <v>8.5055335323939403</v>
      </c>
      <c r="C29970" s="12">
        <f t="shared" si="1408"/>
        <v>8.4041545780620979</v>
      </c>
    </row>
    <row r="29971" spans="1:3" x14ac:dyDescent="0.25">
      <c r="A29971">
        <f t="shared" si="1406"/>
        <v>299.58999999987253</v>
      </c>
      <c r="B29971">
        <f t="shared" si="1407"/>
        <v>8.5054828429167753</v>
      </c>
      <c r="C29971" s="12">
        <f t="shared" si="1408"/>
        <v>8.4041044927617499</v>
      </c>
    </row>
    <row r="29972" spans="1:3" x14ac:dyDescent="0.25">
      <c r="A29972">
        <f t="shared" si="1406"/>
        <v>299.59999999987252</v>
      </c>
      <c r="B29972">
        <f t="shared" si="1407"/>
        <v>8.5054321537416975</v>
      </c>
      <c r="C29972" s="12">
        <f t="shared" si="1408"/>
        <v>8.4040544077598902</v>
      </c>
    </row>
    <row r="29973" spans="1:3" x14ac:dyDescent="0.25">
      <c r="A29973">
        <f t="shared" si="1406"/>
        <v>299.60999999987251</v>
      </c>
      <c r="B29973">
        <f t="shared" si="1407"/>
        <v>8.5053814648687069</v>
      </c>
      <c r="C29973" s="12">
        <f t="shared" si="1408"/>
        <v>8.4040043230565171</v>
      </c>
    </row>
    <row r="29974" spans="1:3" x14ac:dyDescent="0.25">
      <c r="A29974">
        <f t="shared" si="1406"/>
        <v>299.6199999998725</v>
      </c>
      <c r="B29974">
        <f t="shared" si="1407"/>
        <v>8.5053307762978001</v>
      </c>
      <c r="C29974" s="12">
        <f t="shared" si="1408"/>
        <v>8.4039542386516288</v>
      </c>
    </row>
    <row r="29975" spans="1:3" x14ac:dyDescent="0.25">
      <c r="A29975">
        <f t="shared" si="1406"/>
        <v>299.6299999998725</v>
      </c>
      <c r="B29975">
        <f t="shared" si="1407"/>
        <v>8.5052800880289769</v>
      </c>
      <c r="C29975" s="12">
        <f t="shared" si="1408"/>
        <v>8.4039041545452218</v>
      </c>
    </row>
    <row r="29976" spans="1:3" x14ac:dyDescent="0.25">
      <c r="A29976">
        <f t="shared" si="1406"/>
        <v>299.63999999987249</v>
      </c>
      <c r="B29976">
        <f t="shared" si="1407"/>
        <v>8.5052294000622357</v>
      </c>
      <c r="C29976" s="12">
        <f t="shared" si="1408"/>
        <v>8.403854070737296</v>
      </c>
    </row>
    <row r="29977" spans="1:3" x14ac:dyDescent="0.25">
      <c r="A29977">
        <f t="shared" si="1406"/>
        <v>299.64999999987248</v>
      </c>
      <c r="B29977">
        <f t="shared" si="1407"/>
        <v>8.5051787123975728</v>
      </c>
      <c r="C29977" s="12">
        <f t="shared" si="1408"/>
        <v>8.4038039872278478</v>
      </c>
    </row>
    <row r="29978" spans="1:3" x14ac:dyDescent="0.25">
      <c r="A29978">
        <f t="shared" si="1406"/>
        <v>299.65999999987247</v>
      </c>
      <c r="B29978">
        <f t="shared" si="1407"/>
        <v>8.5051280250349883</v>
      </c>
      <c r="C29978" s="12">
        <f t="shared" si="1408"/>
        <v>8.4037539040168774</v>
      </c>
    </row>
    <row r="29979" spans="1:3" x14ac:dyDescent="0.25">
      <c r="A29979">
        <f t="shared" si="1406"/>
        <v>299.66999999987246</v>
      </c>
      <c r="B29979">
        <f t="shared" si="1407"/>
        <v>8.5050773379744786</v>
      </c>
      <c r="C29979" s="12">
        <f t="shared" si="1408"/>
        <v>8.4037038211043829</v>
      </c>
    </row>
    <row r="29980" spans="1:3" x14ac:dyDescent="0.25">
      <c r="A29980">
        <f t="shared" si="1406"/>
        <v>299.67999999987245</v>
      </c>
      <c r="B29980">
        <f t="shared" si="1407"/>
        <v>8.5050266512160437</v>
      </c>
      <c r="C29980" s="12">
        <f t="shared" si="1408"/>
        <v>8.4036537384903607</v>
      </c>
    </row>
    <row r="29981" spans="1:3" x14ac:dyDescent="0.25">
      <c r="A29981">
        <f t="shared" si="1406"/>
        <v>299.68999999987244</v>
      </c>
      <c r="B29981">
        <f t="shared" si="1407"/>
        <v>8.5049759647596801</v>
      </c>
      <c r="C29981" s="12">
        <f t="shared" si="1408"/>
        <v>8.4036036561748109</v>
      </c>
    </row>
    <row r="29982" spans="1:3" x14ac:dyDescent="0.25">
      <c r="A29982">
        <f t="shared" si="1406"/>
        <v>299.69999999987243</v>
      </c>
      <c r="B29982">
        <f t="shared" si="1407"/>
        <v>8.5049252786053877</v>
      </c>
      <c r="C29982" s="12">
        <f t="shared" si="1408"/>
        <v>8.4035535741577316</v>
      </c>
    </row>
    <row r="29983" spans="1:3" x14ac:dyDescent="0.25">
      <c r="A29983">
        <f t="shared" si="1406"/>
        <v>299.70999999987242</v>
      </c>
      <c r="B29983">
        <f t="shared" si="1407"/>
        <v>8.5048745927531648</v>
      </c>
      <c r="C29983" s="12">
        <f t="shared" si="1408"/>
        <v>8.4035034924391194</v>
      </c>
    </row>
    <row r="29984" spans="1:3" x14ac:dyDescent="0.25">
      <c r="A29984">
        <f t="shared" si="1406"/>
        <v>299.71999999987241</v>
      </c>
      <c r="B29984">
        <f t="shared" si="1407"/>
        <v>8.5048239072030078</v>
      </c>
      <c r="C29984" s="12">
        <f t="shared" si="1408"/>
        <v>8.4034534110189743</v>
      </c>
    </row>
    <row r="29985" spans="1:3" x14ac:dyDescent="0.25">
      <c r="A29985">
        <f t="shared" si="1406"/>
        <v>299.7299999998724</v>
      </c>
      <c r="B29985">
        <f t="shared" si="1407"/>
        <v>8.504773221954915</v>
      </c>
      <c r="C29985" s="12">
        <f t="shared" si="1408"/>
        <v>8.4034033298972943</v>
      </c>
    </row>
    <row r="29986" spans="1:3" x14ac:dyDescent="0.25">
      <c r="A29986">
        <f t="shared" si="1406"/>
        <v>299.7399999998724</v>
      </c>
      <c r="B29986">
        <f t="shared" si="1407"/>
        <v>8.5047225370088864</v>
      </c>
      <c r="C29986" s="12">
        <f t="shared" si="1408"/>
        <v>8.4033532490740761</v>
      </c>
    </row>
    <row r="29987" spans="1:3" x14ac:dyDescent="0.25">
      <c r="A29987">
        <f t="shared" si="1406"/>
        <v>299.74999999987239</v>
      </c>
      <c r="B29987">
        <f t="shared" si="1407"/>
        <v>8.5046718523649183</v>
      </c>
      <c r="C29987" s="12">
        <f t="shared" si="1408"/>
        <v>8.4033031685493196</v>
      </c>
    </row>
    <row r="29988" spans="1:3" x14ac:dyDescent="0.25">
      <c r="A29988">
        <f t="shared" si="1406"/>
        <v>299.75999999987238</v>
      </c>
      <c r="B29988">
        <f t="shared" si="1407"/>
        <v>8.5046211680230108</v>
      </c>
      <c r="C29988" s="12">
        <f t="shared" si="1408"/>
        <v>8.403253088323023</v>
      </c>
    </row>
    <row r="29989" spans="1:3" x14ac:dyDescent="0.25">
      <c r="A29989">
        <f t="shared" si="1406"/>
        <v>299.76999999987237</v>
      </c>
      <c r="B29989">
        <f t="shared" si="1407"/>
        <v>8.5045704839831604</v>
      </c>
      <c r="C29989" s="12">
        <f t="shared" si="1408"/>
        <v>8.4032030083951827</v>
      </c>
    </row>
    <row r="29990" spans="1:3" x14ac:dyDescent="0.25">
      <c r="A29990">
        <f t="shared" si="1406"/>
        <v>299.77999999987236</v>
      </c>
      <c r="B29990">
        <f t="shared" si="1407"/>
        <v>8.504519800245367</v>
      </c>
      <c r="C29990" s="12">
        <f t="shared" si="1408"/>
        <v>8.4031529287657989</v>
      </c>
    </row>
    <row r="29991" spans="1:3" x14ac:dyDescent="0.25">
      <c r="A29991">
        <f t="shared" si="1406"/>
        <v>299.78999999987235</v>
      </c>
      <c r="B29991">
        <f t="shared" si="1407"/>
        <v>8.5044691168096271</v>
      </c>
      <c r="C29991" s="12">
        <f t="shared" si="1408"/>
        <v>8.4031028494348696</v>
      </c>
    </row>
    <row r="29992" spans="1:3" x14ac:dyDescent="0.25">
      <c r="A29992">
        <f t="shared" si="1406"/>
        <v>299.79999999987234</v>
      </c>
      <c r="B29992">
        <f t="shared" si="1407"/>
        <v>8.504418433675939</v>
      </c>
      <c r="C29992" s="12">
        <f t="shared" si="1408"/>
        <v>8.4030527704023914</v>
      </c>
    </row>
    <row r="29993" spans="1:3" x14ac:dyDescent="0.25">
      <c r="A29993">
        <f t="shared" si="1406"/>
        <v>299.80999999987233</v>
      </c>
      <c r="B29993">
        <f t="shared" si="1407"/>
        <v>8.5043677508443025</v>
      </c>
      <c r="C29993" s="12">
        <f t="shared" si="1408"/>
        <v>8.4030026916683642</v>
      </c>
    </row>
    <row r="29994" spans="1:3" x14ac:dyDescent="0.25">
      <c r="A29994">
        <f t="shared" si="1406"/>
        <v>299.81999999987232</v>
      </c>
      <c r="B29994">
        <f t="shared" si="1407"/>
        <v>8.5043170683147142</v>
      </c>
      <c r="C29994" s="12">
        <f t="shared" si="1408"/>
        <v>8.4029526132327863</v>
      </c>
    </row>
    <row r="29995" spans="1:3" x14ac:dyDescent="0.25">
      <c r="A29995">
        <f t="shared" si="1406"/>
        <v>299.82999999987231</v>
      </c>
      <c r="B29995">
        <f t="shared" si="1407"/>
        <v>8.5042663860871741</v>
      </c>
      <c r="C29995" s="12">
        <f t="shared" si="1408"/>
        <v>8.4029025350956541</v>
      </c>
    </row>
    <row r="29996" spans="1:3" x14ac:dyDescent="0.25">
      <c r="A29996">
        <f t="shared" si="1406"/>
        <v>299.8399999998723</v>
      </c>
      <c r="B29996">
        <f t="shared" si="1407"/>
        <v>8.5042157041616786</v>
      </c>
      <c r="C29996" s="12">
        <f t="shared" si="1408"/>
        <v>8.4028524572569676</v>
      </c>
    </row>
    <row r="29997" spans="1:3" x14ac:dyDescent="0.25">
      <c r="A29997">
        <f t="shared" si="1406"/>
        <v>299.8499999998723</v>
      </c>
      <c r="B29997">
        <f t="shared" si="1407"/>
        <v>8.5041650225382259</v>
      </c>
      <c r="C29997" s="12">
        <f t="shared" si="1408"/>
        <v>8.4028023797167233</v>
      </c>
    </row>
    <row r="29998" spans="1:3" x14ac:dyDescent="0.25">
      <c r="A29998">
        <f t="shared" si="1406"/>
        <v>299.85999999987229</v>
      </c>
      <c r="B29998">
        <f t="shared" si="1407"/>
        <v>8.5041143412168161</v>
      </c>
      <c r="C29998" s="12">
        <f t="shared" si="1408"/>
        <v>8.4027523024749211</v>
      </c>
    </row>
    <row r="29999" spans="1:3" x14ac:dyDescent="0.25">
      <c r="A29999">
        <f t="shared" si="1406"/>
        <v>299.86999999987228</v>
      </c>
      <c r="B29999">
        <f t="shared" si="1407"/>
        <v>8.5040636601974455</v>
      </c>
      <c r="C29999" s="12">
        <f t="shared" si="1408"/>
        <v>8.4027022255315593</v>
      </c>
    </row>
    <row r="30000" spans="1:3" x14ac:dyDescent="0.25">
      <c r="A30000">
        <f t="shared" si="1406"/>
        <v>299.87999999987227</v>
      </c>
      <c r="B30000">
        <f t="shared" si="1407"/>
        <v>8.5040129794801125</v>
      </c>
      <c r="C30000" s="12">
        <f t="shared" si="1408"/>
        <v>8.4026521488866361</v>
      </c>
    </row>
    <row r="30001" spans="1:3" x14ac:dyDescent="0.25">
      <c r="A30001">
        <f t="shared" si="1406"/>
        <v>299.88999999987226</v>
      </c>
      <c r="B30001">
        <f t="shared" si="1407"/>
        <v>8.5039622990648152</v>
      </c>
      <c r="C30001" s="12">
        <f t="shared" si="1408"/>
        <v>8.402602072540148</v>
      </c>
    </row>
    <row r="30002" spans="1:3" x14ac:dyDescent="0.25">
      <c r="A30002">
        <f t="shared" si="1406"/>
        <v>299.89999999987225</v>
      </c>
      <c r="B30002">
        <f t="shared" si="1407"/>
        <v>8.5039116189515536</v>
      </c>
      <c r="C30002" s="12">
        <f t="shared" si="1408"/>
        <v>8.4025519964920949</v>
      </c>
    </row>
    <row r="30003" spans="1:3" x14ac:dyDescent="0.25">
      <c r="A30003">
        <f t="shared" si="1406"/>
        <v>299.90999999987224</v>
      </c>
      <c r="B30003">
        <f t="shared" si="1407"/>
        <v>8.5038609391403241</v>
      </c>
      <c r="C30003" s="12">
        <f t="shared" si="1408"/>
        <v>8.4025019207424734</v>
      </c>
    </row>
    <row r="30004" spans="1:3" x14ac:dyDescent="0.25">
      <c r="A30004">
        <f t="shared" si="1406"/>
        <v>299.91999999987223</v>
      </c>
      <c r="B30004">
        <f t="shared" si="1407"/>
        <v>8.5038102596311251</v>
      </c>
      <c r="C30004" s="12">
        <f t="shared" si="1408"/>
        <v>8.4024518452912833</v>
      </c>
    </row>
    <row r="30005" spans="1:3" x14ac:dyDescent="0.25">
      <c r="A30005">
        <f t="shared" si="1406"/>
        <v>299.92999999987222</v>
      </c>
      <c r="B30005">
        <f t="shared" si="1407"/>
        <v>8.5037595804239547</v>
      </c>
      <c r="C30005" s="12">
        <f t="shared" si="1408"/>
        <v>8.402401770138523</v>
      </c>
    </row>
    <row r="30006" spans="1:3" x14ac:dyDescent="0.25">
      <c r="A30006">
        <f t="shared" si="1406"/>
        <v>299.93999999987221</v>
      </c>
      <c r="B30006">
        <f t="shared" si="1407"/>
        <v>8.5037089015188112</v>
      </c>
      <c r="C30006" s="12">
        <f t="shared" si="1408"/>
        <v>8.4023516952841888</v>
      </c>
    </row>
    <row r="30007" spans="1:3" x14ac:dyDescent="0.25">
      <c r="A30007">
        <f t="shared" si="1406"/>
        <v>299.9499999998722</v>
      </c>
      <c r="B30007">
        <f t="shared" si="1407"/>
        <v>8.5036582229156945</v>
      </c>
      <c r="C30007" s="12">
        <f t="shared" si="1408"/>
        <v>8.4023016207282808</v>
      </c>
    </row>
    <row r="30008" spans="1:3" x14ac:dyDescent="0.25">
      <c r="A30008">
        <f t="shared" si="1406"/>
        <v>299.9599999998722</v>
      </c>
      <c r="B30008">
        <f t="shared" si="1407"/>
        <v>8.5036075446146011</v>
      </c>
      <c r="C30008" s="12">
        <f t="shared" si="1408"/>
        <v>8.4022515464707954</v>
      </c>
    </row>
    <row r="30009" spans="1:3" x14ac:dyDescent="0.25">
      <c r="A30009">
        <f t="shared" si="1406"/>
        <v>299.96999999987219</v>
      </c>
      <c r="B30009">
        <f t="shared" si="1407"/>
        <v>8.5035568666155292</v>
      </c>
      <c r="C30009" s="12">
        <f t="shared" si="1408"/>
        <v>8.4022014725117327</v>
      </c>
    </row>
    <row r="30010" spans="1:3" x14ac:dyDescent="0.25">
      <c r="A30010">
        <f t="shared" si="1406"/>
        <v>299.97999999987218</v>
      </c>
      <c r="B30010">
        <f t="shared" si="1407"/>
        <v>8.5035061889184771</v>
      </c>
      <c r="C30010" s="12">
        <f t="shared" si="1408"/>
        <v>8.4021513988510907</v>
      </c>
    </row>
    <row r="30011" spans="1:3" x14ac:dyDescent="0.25">
      <c r="A30011">
        <f t="shared" si="1406"/>
        <v>299.98999999987217</v>
      </c>
      <c r="B30011">
        <f t="shared" si="1407"/>
        <v>8.5034555115234429</v>
      </c>
      <c r="C30011" s="12">
        <f t="shared" si="1408"/>
        <v>8.4021013254888661</v>
      </c>
    </row>
    <row r="30012" spans="1:3" x14ac:dyDescent="0.25">
      <c r="A30012">
        <f t="shared" si="1406"/>
        <v>299.99999999987216</v>
      </c>
      <c r="B30012">
        <f t="shared" si="1407"/>
        <v>8.5034048344304249</v>
      </c>
      <c r="C30012" s="12">
        <f t="shared" si="1408"/>
        <v>8.4020512524250588</v>
      </c>
    </row>
    <row r="30013" spans="1:3" x14ac:dyDescent="0.25">
      <c r="A30013">
        <f t="shared" si="1406"/>
        <v>300.00999999987215</v>
      </c>
      <c r="B30013">
        <f t="shared" si="1407"/>
        <v>8.5033541576394231</v>
      </c>
      <c r="C30013" s="12">
        <f t="shared" si="1408"/>
        <v>8.4020011796596652</v>
      </c>
    </row>
    <row r="30014" spans="1:3" x14ac:dyDescent="0.25">
      <c r="A30014">
        <f t="shared" si="1406"/>
        <v>300.01999999987214</v>
      </c>
      <c r="B30014">
        <f t="shared" si="1407"/>
        <v>8.503303481150434</v>
      </c>
      <c r="C30014" s="12">
        <f t="shared" si="1408"/>
        <v>8.4019511071926853</v>
      </c>
    </row>
    <row r="30015" spans="1:3" x14ac:dyDescent="0.25">
      <c r="A30015">
        <f t="shared" si="1406"/>
        <v>300.02999999987213</v>
      </c>
      <c r="B30015">
        <f t="shared" si="1407"/>
        <v>8.5032528049634557</v>
      </c>
      <c r="C30015" s="12">
        <f t="shared" si="1408"/>
        <v>8.4019010350241174</v>
      </c>
    </row>
    <row r="30016" spans="1:3" x14ac:dyDescent="0.25">
      <c r="A30016">
        <f t="shared" si="1406"/>
        <v>300.03999999987212</v>
      </c>
      <c r="B30016">
        <f t="shared" si="1407"/>
        <v>8.5032021290784865</v>
      </c>
      <c r="C30016" s="12">
        <f t="shared" si="1408"/>
        <v>8.4018509631539597</v>
      </c>
    </row>
    <row r="30017" spans="1:3" x14ac:dyDescent="0.25">
      <c r="A30017">
        <f t="shared" si="1406"/>
        <v>300.04999999987211</v>
      </c>
      <c r="B30017">
        <f t="shared" si="1407"/>
        <v>8.5031514534955246</v>
      </c>
      <c r="C30017" s="12">
        <f t="shared" si="1408"/>
        <v>8.4018008915822087</v>
      </c>
    </row>
    <row r="30018" spans="1:3" x14ac:dyDescent="0.25">
      <c r="A30018">
        <f t="shared" si="1406"/>
        <v>300.0599999998721</v>
      </c>
      <c r="B30018">
        <f t="shared" si="1407"/>
        <v>8.5031007782145682</v>
      </c>
      <c r="C30018" s="12">
        <f t="shared" si="1408"/>
        <v>8.4017508203088642</v>
      </c>
    </row>
    <row r="30019" spans="1:3" x14ac:dyDescent="0.25">
      <c r="A30019">
        <f t="shared" si="1406"/>
        <v>300.0699999998721</v>
      </c>
      <c r="B30019">
        <f t="shared" si="1407"/>
        <v>8.5030501032356156</v>
      </c>
      <c r="C30019" s="12">
        <f t="shared" si="1408"/>
        <v>8.4017007493339229</v>
      </c>
    </row>
    <row r="30020" spans="1:3" x14ac:dyDescent="0.25">
      <c r="A30020">
        <f t="shared" si="1406"/>
        <v>300.07999999987209</v>
      </c>
      <c r="B30020">
        <f t="shared" si="1407"/>
        <v>8.502999428558665</v>
      </c>
      <c r="C30020" s="12">
        <f t="shared" si="1408"/>
        <v>8.4016506786573846</v>
      </c>
    </row>
    <row r="30021" spans="1:3" x14ac:dyDescent="0.25">
      <c r="A30021">
        <f t="shared" si="1406"/>
        <v>300.08999999987208</v>
      </c>
      <c r="B30021">
        <f t="shared" si="1407"/>
        <v>8.5029487541837145</v>
      </c>
      <c r="C30021" s="12">
        <f t="shared" si="1408"/>
        <v>8.4016006082792476</v>
      </c>
    </row>
    <row r="30022" spans="1:3" x14ac:dyDescent="0.25">
      <c r="A30022">
        <f t="shared" si="1406"/>
        <v>300.09999999987207</v>
      </c>
      <c r="B30022">
        <f t="shared" si="1407"/>
        <v>8.5028980801107625</v>
      </c>
      <c r="C30022" s="12">
        <f t="shared" si="1408"/>
        <v>8.4015505381995084</v>
      </c>
    </row>
    <row r="30023" spans="1:3" x14ac:dyDescent="0.25">
      <c r="A30023">
        <f t="shared" si="1406"/>
        <v>300.10999999987206</v>
      </c>
      <c r="B30023">
        <f t="shared" si="1407"/>
        <v>8.5028474063398072</v>
      </c>
      <c r="C30023" s="12">
        <f t="shared" si="1408"/>
        <v>8.4015004684181669</v>
      </c>
    </row>
    <row r="30024" spans="1:3" x14ac:dyDescent="0.25">
      <c r="A30024">
        <f t="shared" si="1406"/>
        <v>300.11999999987205</v>
      </c>
      <c r="B30024">
        <f t="shared" si="1407"/>
        <v>8.5027967328708467</v>
      </c>
      <c r="C30024" s="12">
        <f t="shared" si="1408"/>
        <v>8.4014503989352196</v>
      </c>
    </row>
    <row r="30025" spans="1:3" x14ac:dyDescent="0.25">
      <c r="A30025">
        <f t="shared" si="1406"/>
        <v>300.12999999987204</v>
      </c>
      <c r="B30025">
        <f t="shared" si="1407"/>
        <v>8.5027460597038793</v>
      </c>
      <c r="C30025" s="12">
        <f t="shared" si="1408"/>
        <v>8.4014003297506665</v>
      </c>
    </row>
    <row r="30026" spans="1:3" x14ac:dyDescent="0.25">
      <c r="A30026">
        <f t="shared" si="1406"/>
        <v>300.13999999987203</v>
      </c>
      <c r="B30026">
        <f t="shared" si="1407"/>
        <v>8.5026953868389032</v>
      </c>
      <c r="C30026" s="12">
        <f t="shared" si="1408"/>
        <v>8.4013502608645059</v>
      </c>
    </row>
    <row r="30027" spans="1:3" x14ac:dyDescent="0.25">
      <c r="A30027">
        <f t="shared" si="1406"/>
        <v>300.14999999987202</v>
      </c>
      <c r="B30027">
        <f t="shared" si="1407"/>
        <v>8.5026447142759167</v>
      </c>
      <c r="C30027" s="12">
        <f t="shared" si="1408"/>
        <v>8.4013001922767341</v>
      </c>
    </row>
    <row r="30028" spans="1:3" x14ac:dyDescent="0.25">
      <c r="A30028">
        <f t="shared" si="1406"/>
        <v>300.15999999987201</v>
      </c>
      <c r="B30028">
        <f t="shared" si="1407"/>
        <v>8.502594042014918</v>
      </c>
      <c r="C30028" s="12">
        <f t="shared" si="1408"/>
        <v>8.4012501239873512</v>
      </c>
    </row>
    <row r="30029" spans="1:3" x14ac:dyDescent="0.25">
      <c r="A30029">
        <f t="shared" si="1406"/>
        <v>300.169999999872</v>
      </c>
      <c r="B30029">
        <f t="shared" si="1407"/>
        <v>8.5025433700559034</v>
      </c>
      <c r="C30029" s="12">
        <f t="shared" si="1408"/>
        <v>8.4012000559963553</v>
      </c>
    </row>
    <row r="30030" spans="1:3" x14ac:dyDescent="0.25">
      <c r="A30030">
        <f t="shared" ref="A30030:A30093" si="1409">A30029+0.01</f>
        <v>300.179999999872</v>
      </c>
      <c r="B30030">
        <f t="shared" ref="B30030:B30093" si="1410">B30029+(($B$1*C30029-$B$1*B30029)/$B$4)*(A30030-A30029)</f>
        <v>8.5024926983988731</v>
      </c>
      <c r="C30030" s="12">
        <f t="shared" ref="C30030:C30093" si="1411">C30029+(($B$1*B30029-$B$1*C30029-$B$6*C30029*$B$5)/$B$3)*(A30030-A30029)</f>
        <v>8.401149988303743</v>
      </c>
    </row>
    <row r="30031" spans="1:3" x14ac:dyDescent="0.25">
      <c r="A30031">
        <f t="shared" si="1409"/>
        <v>300.18999999987199</v>
      </c>
      <c r="B30031">
        <f t="shared" si="1410"/>
        <v>8.5024420270438252</v>
      </c>
      <c r="C30031" s="12">
        <f t="shared" si="1411"/>
        <v>8.4010999209095143</v>
      </c>
    </row>
    <row r="30032" spans="1:3" x14ac:dyDescent="0.25">
      <c r="A30032">
        <f t="shared" si="1409"/>
        <v>300.19999999987198</v>
      </c>
      <c r="B30032">
        <f t="shared" si="1410"/>
        <v>8.502391355990758</v>
      </c>
      <c r="C30032" s="12">
        <f t="shared" si="1411"/>
        <v>8.4010498538136655</v>
      </c>
    </row>
    <row r="30033" spans="1:3" x14ac:dyDescent="0.25">
      <c r="A30033">
        <f t="shared" si="1409"/>
        <v>300.20999999987197</v>
      </c>
      <c r="B30033">
        <f t="shared" si="1410"/>
        <v>8.5023406852396697</v>
      </c>
      <c r="C30033" s="12">
        <f t="shared" si="1411"/>
        <v>8.4009997870161968</v>
      </c>
    </row>
    <row r="30034" spans="1:3" x14ac:dyDescent="0.25">
      <c r="A30034">
        <f t="shared" si="1409"/>
        <v>300.21999999987196</v>
      </c>
      <c r="B30034">
        <f t="shared" si="1410"/>
        <v>8.5022900147905585</v>
      </c>
      <c r="C30034" s="12">
        <f t="shared" si="1411"/>
        <v>8.4009497205171044</v>
      </c>
    </row>
    <row r="30035" spans="1:3" x14ac:dyDescent="0.25">
      <c r="A30035">
        <f t="shared" si="1409"/>
        <v>300.22999999987195</v>
      </c>
      <c r="B30035">
        <f t="shared" si="1410"/>
        <v>8.5022393446434226</v>
      </c>
      <c r="C30035" s="12">
        <f t="shared" si="1411"/>
        <v>8.4008996543163885</v>
      </c>
    </row>
    <row r="30036" spans="1:3" x14ac:dyDescent="0.25">
      <c r="A30036">
        <f t="shared" si="1409"/>
        <v>300.23999999987194</v>
      </c>
      <c r="B30036">
        <f t="shared" si="1410"/>
        <v>8.5021886747982585</v>
      </c>
      <c r="C30036" s="12">
        <f t="shared" si="1411"/>
        <v>8.4008495884140455</v>
      </c>
    </row>
    <row r="30037" spans="1:3" x14ac:dyDescent="0.25">
      <c r="A30037">
        <f t="shared" si="1409"/>
        <v>300.24999999987193</v>
      </c>
      <c r="B30037">
        <f t="shared" si="1410"/>
        <v>8.5021380052550661</v>
      </c>
      <c r="C30037" s="12">
        <f t="shared" si="1411"/>
        <v>8.4007995228100754</v>
      </c>
    </row>
    <row r="30038" spans="1:3" x14ac:dyDescent="0.25">
      <c r="A30038">
        <f t="shared" si="1409"/>
        <v>300.25999999987192</v>
      </c>
      <c r="B30038">
        <f t="shared" si="1410"/>
        <v>8.5020873360138438</v>
      </c>
      <c r="C30038" s="12">
        <f t="shared" si="1411"/>
        <v>8.4007494575044763</v>
      </c>
    </row>
    <row r="30039" spans="1:3" x14ac:dyDescent="0.25">
      <c r="A30039">
        <f t="shared" si="1409"/>
        <v>300.26999999987191</v>
      </c>
      <c r="B30039">
        <f t="shared" si="1410"/>
        <v>8.5020366670745897</v>
      </c>
      <c r="C30039" s="12">
        <f t="shared" si="1411"/>
        <v>8.4006993924972448</v>
      </c>
    </row>
    <row r="30040" spans="1:3" x14ac:dyDescent="0.25">
      <c r="A30040">
        <f t="shared" si="1409"/>
        <v>300.2799999998719</v>
      </c>
      <c r="B30040">
        <f t="shared" si="1410"/>
        <v>8.5019859984373003</v>
      </c>
      <c r="C30040" s="12">
        <f t="shared" si="1411"/>
        <v>8.4006493277883809</v>
      </c>
    </row>
    <row r="30041" spans="1:3" x14ac:dyDescent="0.25">
      <c r="A30041">
        <f t="shared" si="1409"/>
        <v>300.2899999998719</v>
      </c>
      <c r="B30041">
        <f t="shared" si="1410"/>
        <v>8.5019353301019756</v>
      </c>
      <c r="C30041" s="12">
        <f t="shared" si="1411"/>
        <v>8.400599263377881</v>
      </c>
    </row>
    <row r="30042" spans="1:3" x14ac:dyDescent="0.25">
      <c r="A30042">
        <f t="shared" si="1409"/>
        <v>300.29999999987189</v>
      </c>
      <c r="B30042">
        <f t="shared" si="1410"/>
        <v>8.5018846620686137</v>
      </c>
      <c r="C30042" s="12">
        <f t="shared" si="1411"/>
        <v>8.4005491992657451</v>
      </c>
    </row>
    <row r="30043" spans="1:3" x14ac:dyDescent="0.25">
      <c r="A30043">
        <f t="shared" si="1409"/>
        <v>300.30999999987188</v>
      </c>
      <c r="B30043">
        <f t="shared" si="1410"/>
        <v>8.501833994337213</v>
      </c>
      <c r="C30043" s="12">
        <f t="shared" si="1411"/>
        <v>8.4004991354519714</v>
      </c>
    </row>
    <row r="30044" spans="1:3" x14ac:dyDescent="0.25">
      <c r="A30044">
        <f t="shared" si="1409"/>
        <v>300.31999999987187</v>
      </c>
      <c r="B30044">
        <f t="shared" si="1410"/>
        <v>8.5017833269077698</v>
      </c>
      <c r="C30044" s="12">
        <f t="shared" si="1411"/>
        <v>8.4004490719365563</v>
      </c>
    </row>
    <row r="30045" spans="1:3" x14ac:dyDescent="0.25">
      <c r="A30045">
        <f t="shared" si="1409"/>
        <v>300.32999999987186</v>
      </c>
      <c r="B30045">
        <f t="shared" si="1410"/>
        <v>8.5017326597802843</v>
      </c>
      <c r="C30045" s="12">
        <f t="shared" si="1411"/>
        <v>8.4003990087195</v>
      </c>
    </row>
    <row r="30046" spans="1:3" x14ac:dyDescent="0.25">
      <c r="A30046">
        <f t="shared" si="1409"/>
        <v>300.33999999987185</v>
      </c>
      <c r="B30046">
        <f t="shared" si="1410"/>
        <v>8.5016819929547545</v>
      </c>
      <c r="C30046" s="12">
        <f t="shared" si="1411"/>
        <v>8.4003489458007987</v>
      </c>
    </row>
    <row r="30047" spans="1:3" x14ac:dyDescent="0.25">
      <c r="A30047">
        <f t="shared" si="1409"/>
        <v>300.34999999987184</v>
      </c>
      <c r="B30047">
        <f t="shared" si="1410"/>
        <v>8.5016313264311769</v>
      </c>
      <c r="C30047" s="12">
        <f t="shared" si="1411"/>
        <v>8.4002988831804526</v>
      </c>
    </row>
    <row r="30048" spans="1:3" x14ac:dyDescent="0.25">
      <c r="A30048">
        <f t="shared" si="1409"/>
        <v>300.35999999987183</v>
      </c>
      <c r="B30048">
        <f t="shared" si="1410"/>
        <v>8.5015806602095516</v>
      </c>
      <c r="C30048" s="12">
        <f t="shared" si="1411"/>
        <v>8.4002488208584598</v>
      </c>
    </row>
    <row r="30049" spans="1:3" x14ac:dyDescent="0.25">
      <c r="A30049">
        <f t="shared" si="1409"/>
        <v>300.36999999987182</v>
      </c>
      <c r="B30049">
        <f t="shared" si="1410"/>
        <v>8.5015299942898768</v>
      </c>
      <c r="C30049" s="12">
        <f t="shared" si="1411"/>
        <v>8.4001987588348168</v>
      </c>
    </row>
    <row r="30050" spans="1:3" x14ac:dyDescent="0.25">
      <c r="A30050">
        <f t="shared" si="1409"/>
        <v>300.37999999987181</v>
      </c>
      <c r="B30050">
        <f t="shared" si="1410"/>
        <v>8.5014793286721488</v>
      </c>
      <c r="C30050" s="12">
        <f t="shared" si="1411"/>
        <v>8.4001486971095236</v>
      </c>
    </row>
    <row r="30051" spans="1:3" x14ac:dyDescent="0.25">
      <c r="A30051">
        <f t="shared" si="1409"/>
        <v>300.3899999998718</v>
      </c>
      <c r="B30051">
        <f t="shared" si="1410"/>
        <v>8.5014286633563678</v>
      </c>
      <c r="C30051" s="12">
        <f t="shared" si="1411"/>
        <v>8.4000986356825766</v>
      </c>
    </row>
    <row r="30052" spans="1:3" x14ac:dyDescent="0.25">
      <c r="A30052">
        <f t="shared" si="1409"/>
        <v>300.3999999998718</v>
      </c>
      <c r="B30052">
        <f t="shared" si="1410"/>
        <v>8.5013779983425302</v>
      </c>
      <c r="C30052" s="12">
        <f t="shared" si="1411"/>
        <v>8.4000485745539759</v>
      </c>
    </row>
    <row r="30053" spans="1:3" x14ac:dyDescent="0.25">
      <c r="A30053">
        <f t="shared" si="1409"/>
        <v>300.40999999987179</v>
      </c>
      <c r="B30053">
        <f t="shared" si="1410"/>
        <v>8.5013273336306359</v>
      </c>
      <c r="C30053" s="12">
        <f t="shared" si="1411"/>
        <v>8.3999985137237196</v>
      </c>
    </row>
    <row r="30054" spans="1:3" x14ac:dyDescent="0.25">
      <c r="A30054">
        <f t="shared" si="1409"/>
        <v>300.41999999987178</v>
      </c>
      <c r="B30054">
        <f t="shared" si="1410"/>
        <v>8.5012766692206831</v>
      </c>
      <c r="C30054" s="12">
        <f t="shared" si="1411"/>
        <v>8.3999484531918043</v>
      </c>
    </row>
    <row r="30055" spans="1:3" x14ac:dyDescent="0.25">
      <c r="A30055">
        <f t="shared" si="1409"/>
        <v>300.42999999987177</v>
      </c>
      <c r="B30055">
        <f t="shared" si="1410"/>
        <v>8.5012260051126685</v>
      </c>
      <c r="C30055" s="12">
        <f t="shared" si="1411"/>
        <v>8.3998983929582298</v>
      </c>
    </row>
    <row r="30056" spans="1:3" x14ac:dyDescent="0.25">
      <c r="A30056">
        <f t="shared" si="1409"/>
        <v>300.43999999987176</v>
      </c>
      <c r="B30056">
        <f t="shared" si="1410"/>
        <v>8.5011753413065918</v>
      </c>
      <c r="C30056" s="12">
        <f t="shared" si="1411"/>
        <v>8.3998483330229927</v>
      </c>
    </row>
    <row r="30057" spans="1:3" x14ac:dyDescent="0.25">
      <c r="A30057">
        <f t="shared" si="1409"/>
        <v>300.44999999987175</v>
      </c>
      <c r="B30057">
        <f t="shared" si="1410"/>
        <v>8.5011246778024496</v>
      </c>
      <c r="C30057" s="12">
        <f t="shared" si="1411"/>
        <v>8.399798273386093</v>
      </c>
    </row>
    <row r="30058" spans="1:3" x14ac:dyDescent="0.25">
      <c r="A30058">
        <f t="shared" si="1409"/>
        <v>300.45999999987174</v>
      </c>
      <c r="B30058">
        <f t="shared" si="1410"/>
        <v>8.5010740146002419</v>
      </c>
      <c r="C30058" s="12">
        <f t="shared" si="1411"/>
        <v>8.399748214047527</v>
      </c>
    </row>
    <row r="30059" spans="1:3" x14ac:dyDescent="0.25">
      <c r="A30059">
        <f t="shared" si="1409"/>
        <v>300.46999999987173</v>
      </c>
      <c r="B30059">
        <f t="shared" si="1410"/>
        <v>8.5010233516999651</v>
      </c>
      <c r="C30059" s="12">
        <f t="shared" si="1411"/>
        <v>8.3996981550072949</v>
      </c>
    </row>
    <row r="30060" spans="1:3" x14ac:dyDescent="0.25">
      <c r="A30060">
        <f t="shared" si="1409"/>
        <v>300.47999999987172</v>
      </c>
      <c r="B30060">
        <f t="shared" si="1410"/>
        <v>8.5009726891016193</v>
      </c>
      <c r="C30060" s="12">
        <f t="shared" si="1411"/>
        <v>8.3996480962653948</v>
      </c>
    </row>
    <row r="30061" spans="1:3" x14ac:dyDescent="0.25">
      <c r="A30061">
        <f t="shared" si="1409"/>
        <v>300.48999999987171</v>
      </c>
      <c r="B30061">
        <f t="shared" si="1410"/>
        <v>8.5009220268052008</v>
      </c>
      <c r="C30061" s="12">
        <f t="shared" si="1411"/>
        <v>8.3995980378218231</v>
      </c>
    </row>
    <row r="30062" spans="1:3" x14ac:dyDescent="0.25">
      <c r="A30062">
        <f t="shared" si="1409"/>
        <v>300.4999999998717</v>
      </c>
      <c r="B30062">
        <f t="shared" si="1410"/>
        <v>8.5008713648107097</v>
      </c>
      <c r="C30062" s="12">
        <f t="shared" si="1411"/>
        <v>8.39954797967658</v>
      </c>
    </row>
    <row r="30063" spans="1:3" x14ac:dyDescent="0.25">
      <c r="A30063">
        <f t="shared" si="1409"/>
        <v>300.5099999998717</v>
      </c>
      <c r="B30063">
        <f t="shared" si="1410"/>
        <v>8.5008207031181424</v>
      </c>
      <c r="C30063" s="12">
        <f t="shared" si="1411"/>
        <v>8.3994979218296617</v>
      </c>
    </row>
    <row r="30064" spans="1:3" x14ac:dyDescent="0.25">
      <c r="A30064">
        <f t="shared" si="1409"/>
        <v>300.51999999987169</v>
      </c>
      <c r="B30064">
        <f t="shared" si="1410"/>
        <v>8.5007700417274989</v>
      </c>
      <c r="C30064" s="12">
        <f t="shared" si="1411"/>
        <v>8.3994478642810684</v>
      </c>
    </row>
    <row r="30065" spans="1:3" x14ac:dyDescent="0.25">
      <c r="A30065">
        <f t="shared" si="1409"/>
        <v>300.52999999987168</v>
      </c>
      <c r="B30065">
        <f t="shared" si="1410"/>
        <v>8.5007193806387757</v>
      </c>
      <c r="C30065" s="12">
        <f t="shared" si="1411"/>
        <v>8.3993978070307964</v>
      </c>
    </row>
    <row r="30066" spans="1:3" x14ac:dyDescent="0.25">
      <c r="A30066">
        <f t="shared" si="1409"/>
        <v>300.53999999987167</v>
      </c>
      <c r="B30066">
        <f t="shared" si="1410"/>
        <v>8.500668719851971</v>
      </c>
      <c r="C30066" s="12">
        <f t="shared" si="1411"/>
        <v>8.3993477500788458</v>
      </c>
    </row>
    <row r="30067" spans="1:3" x14ac:dyDescent="0.25">
      <c r="A30067">
        <f t="shared" si="1409"/>
        <v>300.54999999987166</v>
      </c>
      <c r="B30067">
        <f t="shared" si="1410"/>
        <v>8.5006180593670848</v>
      </c>
      <c r="C30067" s="12">
        <f t="shared" si="1411"/>
        <v>8.399297693425213</v>
      </c>
    </row>
    <row r="30068" spans="1:3" x14ac:dyDescent="0.25">
      <c r="A30068">
        <f t="shared" si="1409"/>
        <v>300.55999999987165</v>
      </c>
      <c r="B30068">
        <f t="shared" si="1410"/>
        <v>8.5005673991841135</v>
      </c>
      <c r="C30068" s="12">
        <f t="shared" si="1411"/>
        <v>8.3992476370698981</v>
      </c>
    </row>
    <row r="30069" spans="1:3" x14ac:dyDescent="0.25">
      <c r="A30069">
        <f t="shared" si="1409"/>
        <v>300.56999999987164</v>
      </c>
      <c r="B30069">
        <f t="shared" si="1410"/>
        <v>8.5005167393030572</v>
      </c>
      <c r="C30069" s="12">
        <f t="shared" si="1411"/>
        <v>8.3991975810128991</v>
      </c>
    </row>
    <row r="30070" spans="1:3" x14ac:dyDescent="0.25">
      <c r="A30070">
        <f t="shared" si="1409"/>
        <v>300.57999999987163</v>
      </c>
      <c r="B30070">
        <f t="shared" si="1410"/>
        <v>8.5004660797239122</v>
      </c>
      <c r="C30070" s="12">
        <f t="shared" si="1411"/>
        <v>8.3991475252542127</v>
      </c>
    </row>
    <row r="30071" spans="1:3" x14ac:dyDescent="0.25">
      <c r="A30071">
        <f t="shared" si="1409"/>
        <v>300.58999999987162</v>
      </c>
      <c r="B30071">
        <f t="shared" si="1410"/>
        <v>8.5004154204466769</v>
      </c>
      <c r="C30071" s="12">
        <f t="shared" si="1411"/>
        <v>8.3990974697938388</v>
      </c>
    </row>
    <row r="30072" spans="1:3" x14ac:dyDescent="0.25">
      <c r="A30072">
        <f t="shared" si="1409"/>
        <v>300.59999999987161</v>
      </c>
      <c r="B30072">
        <f t="shared" si="1410"/>
        <v>8.5003647614713511</v>
      </c>
      <c r="C30072" s="12">
        <f t="shared" si="1411"/>
        <v>8.3990474146317737</v>
      </c>
    </row>
    <row r="30073" spans="1:3" x14ac:dyDescent="0.25">
      <c r="A30073">
        <f t="shared" si="1409"/>
        <v>300.6099999998716</v>
      </c>
      <c r="B30073">
        <f t="shared" si="1410"/>
        <v>8.5003141027979314</v>
      </c>
      <c r="C30073" s="12">
        <f t="shared" si="1411"/>
        <v>8.3989973597680176</v>
      </c>
    </row>
    <row r="30074" spans="1:3" x14ac:dyDescent="0.25">
      <c r="A30074">
        <f t="shared" si="1409"/>
        <v>300.6199999998716</v>
      </c>
      <c r="B30074">
        <f t="shared" si="1410"/>
        <v>8.500263444426416</v>
      </c>
      <c r="C30074" s="12">
        <f t="shared" si="1411"/>
        <v>8.3989473052025669</v>
      </c>
    </row>
    <row r="30075" spans="1:3" x14ac:dyDescent="0.25">
      <c r="A30075">
        <f t="shared" si="1409"/>
        <v>300.62999999987159</v>
      </c>
      <c r="B30075">
        <f t="shared" si="1410"/>
        <v>8.5002127863568049</v>
      </c>
      <c r="C30075" s="12">
        <f t="shared" si="1411"/>
        <v>8.3988972509354216</v>
      </c>
    </row>
    <row r="30076" spans="1:3" x14ac:dyDescent="0.25">
      <c r="A30076">
        <f t="shared" si="1409"/>
        <v>300.63999999987158</v>
      </c>
      <c r="B30076">
        <f t="shared" si="1410"/>
        <v>8.5001621285890945</v>
      </c>
      <c r="C30076" s="12">
        <f t="shared" si="1411"/>
        <v>8.3988471969665799</v>
      </c>
    </row>
    <row r="30077" spans="1:3" x14ac:dyDescent="0.25">
      <c r="A30077">
        <f t="shared" si="1409"/>
        <v>300.64999999987157</v>
      </c>
      <c r="B30077">
        <f t="shared" si="1410"/>
        <v>8.500111471123283</v>
      </c>
      <c r="C30077" s="12">
        <f t="shared" si="1411"/>
        <v>8.3987971432960382</v>
      </c>
    </row>
    <row r="30078" spans="1:3" x14ac:dyDescent="0.25">
      <c r="A30078">
        <f t="shared" si="1409"/>
        <v>300.65999999987156</v>
      </c>
      <c r="B30078">
        <f t="shared" si="1410"/>
        <v>8.5000608139593687</v>
      </c>
      <c r="C30078" s="12">
        <f t="shared" si="1411"/>
        <v>8.3987470899237966</v>
      </c>
    </row>
    <row r="30079" spans="1:3" x14ac:dyDescent="0.25">
      <c r="A30079">
        <f t="shared" si="1409"/>
        <v>300.66999999987155</v>
      </c>
      <c r="B30079">
        <f t="shared" si="1410"/>
        <v>8.5000101570973516</v>
      </c>
      <c r="C30079" s="12">
        <f t="shared" si="1411"/>
        <v>8.3986970368498515</v>
      </c>
    </row>
    <row r="30080" spans="1:3" x14ac:dyDescent="0.25">
      <c r="A30080">
        <f t="shared" si="1409"/>
        <v>300.67999999987154</v>
      </c>
      <c r="B30080">
        <f t="shared" si="1410"/>
        <v>8.4999595005372282</v>
      </c>
      <c r="C30080" s="12">
        <f t="shared" si="1411"/>
        <v>8.3986469840742028</v>
      </c>
    </row>
    <row r="30081" spans="1:3" x14ac:dyDescent="0.25">
      <c r="A30081">
        <f t="shared" si="1409"/>
        <v>300.68999999987153</v>
      </c>
      <c r="B30081">
        <f t="shared" si="1410"/>
        <v>8.4999088442789965</v>
      </c>
      <c r="C30081" s="12">
        <f t="shared" si="1411"/>
        <v>8.3985969315968472</v>
      </c>
    </row>
    <row r="30082" spans="1:3" x14ac:dyDescent="0.25">
      <c r="A30082">
        <f t="shared" si="1409"/>
        <v>300.69999999987152</v>
      </c>
      <c r="B30082">
        <f t="shared" si="1410"/>
        <v>8.4998581883226549</v>
      </c>
      <c r="C30082" s="12">
        <f t="shared" si="1411"/>
        <v>8.3985468794177844</v>
      </c>
    </row>
    <row r="30083" spans="1:3" x14ac:dyDescent="0.25">
      <c r="A30083">
        <f t="shared" si="1409"/>
        <v>300.70999999987151</v>
      </c>
      <c r="B30083">
        <f t="shared" si="1410"/>
        <v>8.4998075326682034</v>
      </c>
      <c r="C30083" s="12">
        <f t="shared" si="1411"/>
        <v>8.3984968275370111</v>
      </c>
    </row>
    <row r="30084" spans="1:3" x14ac:dyDescent="0.25">
      <c r="A30084">
        <f t="shared" si="1409"/>
        <v>300.7199999998715</v>
      </c>
      <c r="B30084">
        <f t="shared" si="1410"/>
        <v>8.4997568773156384</v>
      </c>
      <c r="C30084" s="12">
        <f t="shared" si="1411"/>
        <v>8.3984467759545272</v>
      </c>
    </row>
    <row r="30085" spans="1:3" x14ac:dyDescent="0.25">
      <c r="A30085">
        <f t="shared" si="1409"/>
        <v>300.7299999998715</v>
      </c>
      <c r="B30085">
        <f t="shared" si="1410"/>
        <v>8.4997062222649582</v>
      </c>
      <c r="C30085" s="12">
        <f t="shared" si="1411"/>
        <v>8.3983967246703308</v>
      </c>
    </row>
    <row r="30086" spans="1:3" x14ac:dyDescent="0.25">
      <c r="A30086">
        <f t="shared" si="1409"/>
        <v>300.73999999987149</v>
      </c>
      <c r="B30086">
        <f t="shared" si="1410"/>
        <v>8.4996555675161609</v>
      </c>
      <c r="C30086" s="12">
        <f t="shared" si="1411"/>
        <v>8.3983466736844186</v>
      </c>
    </row>
    <row r="30087" spans="1:3" x14ac:dyDescent="0.25">
      <c r="A30087">
        <f t="shared" si="1409"/>
        <v>300.74999999987148</v>
      </c>
      <c r="B30087">
        <f t="shared" si="1410"/>
        <v>8.4996049130692448</v>
      </c>
      <c r="C30087" s="12">
        <f t="shared" si="1411"/>
        <v>8.3982966229967904</v>
      </c>
    </row>
    <row r="30088" spans="1:3" x14ac:dyDescent="0.25">
      <c r="A30088">
        <f t="shared" si="1409"/>
        <v>300.75999999987147</v>
      </c>
      <c r="B30088">
        <f t="shared" si="1410"/>
        <v>8.4995542589242081</v>
      </c>
      <c r="C30088" s="12">
        <f t="shared" si="1411"/>
        <v>8.3982465726074427</v>
      </c>
    </row>
    <row r="30089" spans="1:3" x14ac:dyDescent="0.25">
      <c r="A30089">
        <f t="shared" si="1409"/>
        <v>300.76999999987146</v>
      </c>
      <c r="B30089">
        <f t="shared" si="1410"/>
        <v>8.4995036050810491</v>
      </c>
      <c r="C30089" s="12">
        <f t="shared" si="1411"/>
        <v>8.3981965225163755</v>
      </c>
    </row>
    <row r="30090" spans="1:3" x14ac:dyDescent="0.25">
      <c r="A30090">
        <f t="shared" si="1409"/>
        <v>300.77999999987145</v>
      </c>
      <c r="B30090">
        <f t="shared" si="1410"/>
        <v>8.4994529515397677</v>
      </c>
      <c r="C30090" s="12">
        <f t="shared" si="1411"/>
        <v>8.3981464727235853</v>
      </c>
    </row>
    <row r="30091" spans="1:3" x14ac:dyDescent="0.25">
      <c r="A30091">
        <f t="shared" si="1409"/>
        <v>300.78999999987144</v>
      </c>
      <c r="B30091">
        <f t="shared" si="1410"/>
        <v>8.4994022983003603</v>
      </c>
      <c r="C30091" s="12">
        <f t="shared" si="1411"/>
        <v>8.398096423229072</v>
      </c>
    </row>
    <row r="30092" spans="1:3" x14ac:dyDescent="0.25">
      <c r="A30092">
        <f t="shared" si="1409"/>
        <v>300.79999999987143</v>
      </c>
      <c r="B30092">
        <f t="shared" si="1410"/>
        <v>8.4993516453628253</v>
      </c>
      <c r="C30092" s="12">
        <f t="shared" si="1411"/>
        <v>8.3980463740328322</v>
      </c>
    </row>
    <row r="30093" spans="1:3" x14ac:dyDescent="0.25">
      <c r="A30093">
        <f t="shared" si="1409"/>
        <v>300.80999999987142</v>
      </c>
      <c r="B30093">
        <f t="shared" si="1410"/>
        <v>8.4993009927271608</v>
      </c>
      <c r="C30093" s="12">
        <f t="shared" si="1411"/>
        <v>8.3979963251348657</v>
      </c>
    </row>
    <row r="30094" spans="1:3" x14ac:dyDescent="0.25">
      <c r="A30094">
        <f t="shared" ref="A30094:A30157" si="1412">A30093+0.01</f>
        <v>300.81999999987141</v>
      </c>
      <c r="B30094">
        <f t="shared" ref="B30094:B30157" si="1413">B30093+(($B$1*C30093-$B$1*B30093)/$B$4)*(A30094-A30093)</f>
        <v>8.499250340393365</v>
      </c>
      <c r="C30094" s="12">
        <f t="shared" ref="C30094:C30157" si="1414">C30093+(($B$1*B30093-$B$1*C30093-$B$6*C30093*$B$5)/$B$3)*(A30094-A30093)</f>
        <v>8.3979462765351709</v>
      </c>
    </row>
    <row r="30095" spans="1:3" x14ac:dyDescent="0.25">
      <c r="A30095">
        <f t="shared" si="1412"/>
        <v>300.8299999998714</v>
      </c>
      <c r="B30095">
        <f t="shared" si="1413"/>
        <v>8.4991996883614362</v>
      </c>
      <c r="C30095" s="12">
        <f t="shared" si="1414"/>
        <v>8.3978962282337442</v>
      </c>
    </row>
    <row r="30096" spans="1:3" x14ac:dyDescent="0.25">
      <c r="A30096">
        <f t="shared" si="1412"/>
        <v>300.8399999998714</v>
      </c>
      <c r="B30096">
        <f t="shared" si="1413"/>
        <v>8.4991490366313727</v>
      </c>
      <c r="C30096" s="12">
        <f t="shared" si="1414"/>
        <v>8.3978461802305855</v>
      </c>
    </row>
    <row r="30097" spans="1:3" x14ac:dyDescent="0.25">
      <c r="A30097">
        <f t="shared" si="1412"/>
        <v>300.84999999987139</v>
      </c>
      <c r="B30097">
        <f t="shared" si="1413"/>
        <v>8.4990983852031725</v>
      </c>
      <c r="C30097" s="12">
        <f t="shared" si="1414"/>
        <v>8.3977961325256913</v>
      </c>
    </row>
    <row r="30098" spans="1:3" x14ac:dyDescent="0.25">
      <c r="A30098">
        <f t="shared" si="1412"/>
        <v>300.85999999987138</v>
      </c>
      <c r="B30098">
        <f t="shared" si="1413"/>
        <v>8.499047734076834</v>
      </c>
      <c r="C30098" s="12">
        <f t="shared" si="1414"/>
        <v>8.3977460851190617</v>
      </c>
    </row>
    <row r="30099" spans="1:3" x14ac:dyDescent="0.25">
      <c r="A30099">
        <f t="shared" si="1412"/>
        <v>300.86999999987137</v>
      </c>
      <c r="B30099">
        <f t="shared" si="1413"/>
        <v>8.4989970832523554</v>
      </c>
      <c r="C30099" s="12">
        <f t="shared" si="1414"/>
        <v>8.3976960380106931</v>
      </c>
    </row>
    <row r="30100" spans="1:3" x14ac:dyDescent="0.25">
      <c r="A30100">
        <f t="shared" si="1412"/>
        <v>300.87999999987136</v>
      </c>
      <c r="B30100">
        <f t="shared" si="1413"/>
        <v>8.4989464327297348</v>
      </c>
      <c r="C30100" s="12">
        <f t="shared" si="1414"/>
        <v>8.3976459912005854</v>
      </c>
    </row>
    <row r="30101" spans="1:3" x14ac:dyDescent="0.25">
      <c r="A30101">
        <f t="shared" si="1412"/>
        <v>300.88999999987135</v>
      </c>
      <c r="B30101">
        <f t="shared" si="1413"/>
        <v>8.4988957825089706</v>
      </c>
      <c r="C30101" s="12">
        <f t="shared" si="1414"/>
        <v>8.3975959446887352</v>
      </c>
    </row>
    <row r="30102" spans="1:3" x14ac:dyDescent="0.25">
      <c r="A30102">
        <f t="shared" si="1412"/>
        <v>300.89999999987134</v>
      </c>
      <c r="B30102">
        <f t="shared" si="1413"/>
        <v>8.4988451325900609</v>
      </c>
      <c r="C30102" s="12">
        <f t="shared" si="1414"/>
        <v>8.3975458984751423</v>
      </c>
    </row>
    <row r="30103" spans="1:3" x14ac:dyDescent="0.25">
      <c r="A30103">
        <f t="shared" si="1412"/>
        <v>300.90999999987133</v>
      </c>
      <c r="B30103">
        <f t="shared" si="1413"/>
        <v>8.498794482973004</v>
      </c>
      <c r="C30103" s="12">
        <f t="shared" si="1414"/>
        <v>8.3974958525598034</v>
      </c>
    </row>
    <row r="30104" spans="1:3" x14ac:dyDescent="0.25">
      <c r="A30104">
        <f t="shared" si="1412"/>
        <v>300.91999999987132</v>
      </c>
      <c r="B30104">
        <f t="shared" si="1413"/>
        <v>8.4987438336577981</v>
      </c>
      <c r="C30104" s="12">
        <f t="shared" si="1414"/>
        <v>8.3974458069427182</v>
      </c>
    </row>
    <row r="30105" spans="1:3" x14ac:dyDescent="0.25">
      <c r="A30105">
        <f t="shared" si="1412"/>
        <v>300.92999999987131</v>
      </c>
      <c r="B30105">
        <f t="shared" si="1413"/>
        <v>8.4986931846444413</v>
      </c>
      <c r="C30105" s="12">
        <f t="shared" si="1414"/>
        <v>8.3973957616238852</v>
      </c>
    </row>
    <row r="30106" spans="1:3" x14ac:dyDescent="0.25">
      <c r="A30106">
        <f t="shared" si="1412"/>
        <v>300.9399999998713</v>
      </c>
      <c r="B30106">
        <f t="shared" si="1413"/>
        <v>8.4986425359329303</v>
      </c>
      <c r="C30106" s="12">
        <f t="shared" si="1414"/>
        <v>8.3973457166033008</v>
      </c>
    </row>
    <row r="30107" spans="1:3" x14ac:dyDescent="0.25">
      <c r="A30107">
        <f t="shared" si="1412"/>
        <v>300.9499999998713</v>
      </c>
      <c r="B30107">
        <f t="shared" si="1413"/>
        <v>8.4985918875232649</v>
      </c>
      <c r="C30107" s="12">
        <f t="shared" si="1414"/>
        <v>8.3972956718809648</v>
      </c>
    </row>
    <row r="30108" spans="1:3" x14ac:dyDescent="0.25">
      <c r="A30108">
        <f t="shared" si="1412"/>
        <v>300.95999999987129</v>
      </c>
      <c r="B30108">
        <f t="shared" si="1413"/>
        <v>8.4985412394154434</v>
      </c>
      <c r="C30108" s="12">
        <f t="shared" si="1414"/>
        <v>8.3972456274568739</v>
      </c>
    </row>
    <row r="30109" spans="1:3" x14ac:dyDescent="0.25">
      <c r="A30109">
        <f t="shared" si="1412"/>
        <v>300.96999999987128</v>
      </c>
      <c r="B30109">
        <f t="shared" si="1413"/>
        <v>8.498490591609464</v>
      </c>
      <c r="C30109" s="12">
        <f t="shared" si="1414"/>
        <v>8.3971955833310279</v>
      </c>
    </row>
    <row r="30110" spans="1:3" x14ac:dyDescent="0.25">
      <c r="A30110">
        <f t="shared" si="1412"/>
        <v>300.97999999987127</v>
      </c>
      <c r="B30110">
        <f t="shared" si="1413"/>
        <v>8.4984399441053249</v>
      </c>
      <c r="C30110" s="12">
        <f t="shared" si="1414"/>
        <v>8.3971455395034234</v>
      </c>
    </row>
    <row r="30111" spans="1:3" x14ac:dyDescent="0.25">
      <c r="A30111">
        <f t="shared" si="1412"/>
        <v>300.98999999987126</v>
      </c>
      <c r="B30111">
        <f t="shared" si="1413"/>
        <v>8.4983892969030244</v>
      </c>
      <c r="C30111" s="12">
        <f t="shared" si="1414"/>
        <v>8.3970954959740585</v>
      </c>
    </row>
    <row r="30112" spans="1:3" x14ac:dyDescent="0.25">
      <c r="A30112">
        <f t="shared" si="1412"/>
        <v>300.99999999987125</v>
      </c>
      <c r="B30112">
        <f t="shared" si="1413"/>
        <v>8.4983386500025606</v>
      </c>
      <c r="C30112" s="12">
        <f t="shared" si="1414"/>
        <v>8.3970454527429332</v>
      </c>
    </row>
    <row r="30113" spans="1:3" x14ac:dyDescent="0.25">
      <c r="A30113">
        <f t="shared" si="1412"/>
        <v>301.00999999987124</v>
      </c>
      <c r="B30113">
        <f t="shared" si="1413"/>
        <v>8.4982880034039301</v>
      </c>
      <c r="C30113" s="12">
        <f t="shared" si="1414"/>
        <v>8.3969954098100459</v>
      </c>
    </row>
    <row r="30114" spans="1:3" x14ac:dyDescent="0.25">
      <c r="A30114">
        <f t="shared" si="1412"/>
        <v>301.01999999987123</v>
      </c>
      <c r="B30114">
        <f t="shared" si="1413"/>
        <v>8.4982373571071328</v>
      </c>
      <c r="C30114" s="12">
        <f t="shared" si="1414"/>
        <v>8.3969453671753929</v>
      </c>
    </row>
    <row r="30115" spans="1:3" x14ac:dyDescent="0.25">
      <c r="A30115">
        <f t="shared" si="1412"/>
        <v>301.02999999987122</v>
      </c>
      <c r="B30115">
        <f t="shared" si="1413"/>
        <v>8.4981867111121669</v>
      </c>
      <c r="C30115" s="12">
        <f t="shared" si="1414"/>
        <v>8.3968953248389742</v>
      </c>
    </row>
    <row r="30116" spans="1:3" x14ac:dyDescent="0.25">
      <c r="A30116">
        <f t="shared" si="1412"/>
        <v>301.03999999987121</v>
      </c>
      <c r="B30116">
        <f t="shared" si="1413"/>
        <v>8.4981360654190308</v>
      </c>
      <c r="C30116" s="12">
        <f t="shared" si="1414"/>
        <v>8.3968452828007862</v>
      </c>
    </row>
    <row r="30117" spans="1:3" x14ac:dyDescent="0.25">
      <c r="A30117">
        <f t="shared" si="1412"/>
        <v>301.0499999998712</v>
      </c>
      <c r="B30117">
        <f t="shared" si="1413"/>
        <v>8.4980854200277225</v>
      </c>
      <c r="C30117" s="12">
        <f t="shared" si="1414"/>
        <v>8.3967952410608291</v>
      </c>
    </row>
    <row r="30118" spans="1:3" x14ac:dyDescent="0.25">
      <c r="A30118">
        <f t="shared" si="1412"/>
        <v>301.0599999998712</v>
      </c>
      <c r="B30118">
        <f t="shared" si="1413"/>
        <v>8.4980347749382386</v>
      </c>
      <c r="C30118" s="12">
        <f t="shared" si="1414"/>
        <v>8.3967451996190992</v>
      </c>
    </row>
    <row r="30119" spans="1:3" x14ac:dyDescent="0.25">
      <c r="A30119">
        <f t="shared" si="1412"/>
        <v>301.06999999987119</v>
      </c>
      <c r="B30119">
        <f t="shared" si="1413"/>
        <v>8.497984130150579</v>
      </c>
      <c r="C30119" s="12">
        <f t="shared" si="1414"/>
        <v>8.3966951584755964</v>
      </c>
    </row>
    <row r="30120" spans="1:3" x14ac:dyDescent="0.25">
      <c r="A30120">
        <f t="shared" si="1412"/>
        <v>301.07999999987118</v>
      </c>
      <c r="B30120">
        <f t="shared" si="1413"/>
        <v>8.4979334856647419</v>
      </c>
      <c r="C30120" s="12">
        <f t="shared" si="1414"/>
        <v>8.3966451176303174</v>
      </c>
    </row>
    <row r="30121" spans="1:3" x14ac:dyDescent="0.25">
      <c r="A30121">
        <f t="shared" si="1412"/>
        <v>301.08999999987117</v>
      </c>
      <c r="B30121">
        <f t="shared" si="1413"/>
        <v>8.4978828414807239</v>
      </c>
      <c r="C30121" s="12">
        <f t="shared" si="1414"/>
        <v>8.396595077083262</v>
      </c>
    </row>
    <row r="30122" spans="1:3" x14ac:dyDescent="0.25">
      <c r="A30122">
        <f t="shared" si="1412"/>
        <v>301.09999999987116</v>
      </c>
      <c r="B30122">
        <f t="shared" si="1413"/>
        <v>8.4978321975985249</v>
      </c>
      <c r="C30122" s="12">
        <f t="shared" si="1414"/>
        <v>8.3965450368344285</v>
      </c>
    </row>
    <row r="30123" spans="1:3" x14ac:dyDescent="0.25">
      <c r="A30123">
        <f t="shared" si="1412"/>
        <v>301.10999999987115</v>
      </c>
      <c r="B30123">
        <f t="shared" si="1413"/>
        <v>8.4977815540181432</v>
      </c>
      <c r="C30123" s="12">
        <f t="shared" si="1414"/>
        <v>8.3964949968838134</v>
      </c>
    </row>
    <row r="30124" spans="1:3" x14ac:dyDescent="0.25">
      <c r="A30124">
        <f t="shared" si="1412"/>
        <v>301.11999999987114</v>
      </c>
      <c r="B30124">
        <f t="shared" si="1413"/>
        <v>8.4977309107395769</v>
      </c>
      <c r="C30124" s="12">
        <f t="shared" si="1414"/>
        <v>8.3964449572314166</v>
      </c>
    </row>
    <row r="30125" spans="1:3" x14ac:dyDescent="0.25">
      <c r="A30125">
        <f t="shared" si="1412"/>
        <v>301.12999999987113</v>
      </c>
      <c r="B30125">
        <f t="shared" si="1413"/>
        <v>8.4976802677628225</v>
      </c>
      <c r="C30125" s="12">
        <f t="shared" si="1414"/>
        <v>8.3963949178772346</v>
      </c>
    </row>
    <row r="30126" spans="1:3" x14ac:dyDescent="0.25">
      <c r="A30126">
        <f t="shared" si="1412"/>
        <v>301.13999999987112</v>
      </c>
      <c r="B30126">
        <f t="shared" si="1413"/>
        <v>8.49762962508788</v>
      </c>
      <c r="C30126" s="12">
        <f t="shared" si="1414"/>
        <v>8.3963448788212656</v>
      </c>
    </row>
    <row r="30127" spans="1:3" x14ac:dyDescent="0.25">
      <c r="A30127">
        <f t="shared" si="1412"/>
        <v>301.14999999987111</v>
      </c>
      <c r="B30127">
        <f t="shared" si="1413"/>
        <v>8.4975789827147459</v>
      </c>
      <c r="C30127" s="12">
        <f t="shared" si="1414"/>
        <v>8.3962948400635096</v>
      </c>
    </row>
    <row r="30128" spans="1:3" x14ac:dyDescent="0.25">
      <c r="A30128">
        <f t="shared" si="1412"/>
        <v>301.1599999998711</v>
      </c>
      <c r="B30128">
        <f t="shared" si="1413"/>
        <v>8.4975283406434201</v>
      </c>
      <c r="C30128" s="12">
        <f t="shared" si="1414"/>
        <v>8.396244801603963</v>
      </c>
    </row>
    <row r="30129" spans="1:3" x14ac:dyDescent="0.25">
      <c r="A30129">
        <f t="shared" si="1412"/>
        <v>301.1699999998711</v>
      </c>
      <c r="B30129">
        <f t="shared" si="1413"/>
        <v>8.4974776988739009</v>
      </c>
      <c r="C30129" s="12">
        <f t="shared" si="1414"/>
        <v>8.3961947634426259</v>
      </c>
    </row>
    <row r="30130" spans="1:3" x14ac:dyDescent="0.25">
      <c r="A30130">
        <f t="shared" si="1412"/>
        <v>301.17999999987109</v>
      </c>
      <c r="B30130">
        <f t="shared" si="1413"/>
        <v>8.4974270574061848</v>
      </c>
      <c r="C30130" s="12">
        <f t="shared" si="1414"/>
        <v>8.3961447255794965</v>
      </c>
    </row>
    <row r="30131" spans="1:3" x14ac:dyDescent="0.25">
      <c r="A30131">
        <f t="shared" si="1412"/>
        <v>301.18999999987108</v>
      </c>
      <c r="B30131">
        <f t="shared" si="1413"/>
        <v>8.4973764162402716</v>
      </c>
      <c r="C30131" s="12">
        <f t="shared" si="1414"/>
        <v>8.3960946880145713</v>
      </c>
    </row>
    <row r="30132" spans="1:3" x14ac:dyDescent="0.25">
      <c r="A30132">
        <f t="shared" si="1412"/>
        <v>301.19999999987107</v>
      </c>
      <c r="B30132">
        <f t="shared" si="1413"/>
        <v>8.497325775376158</v>
      </c>
      <c r="C30132" s="12">
        <f t="shared" si="1414"/>
        <v>8.3960446507478501</v>
      </c>
    </row>
    <row r="30133" spans="1:3" x14ac:dyDescent="0.25">
      <c r="A30133">
        <f t="shared" si="1412"/>
        <v>301.20999999987106</v>
      </c>
      <c r="B30133">
        <f t="shared" si="1413"/>
        <v>8.4972751348138438</v>
      </c>
      <c r="C30133" s="12">
        <f t="shared" si="1414"/>
        <v>8.3959946137793295</v>
      </c>
    </row>
    <row r="30134" spans="1:3" x14ac:dyDescent="0.25">
      <c r="A30134">
        <f t="shared" si="1412"/>
        <v>301.21999999987105</v>
      </c>
      <c r="B30134">
        <f t="shared" si="1413"/>
        <v>8.4972244945533273</v>
      </c>
      <c r="C30134" s="12">
        <f t="shared" si="1414"/>
        <v>8.3959445771090095</v>
      </c>
    </row>
    <row r="30135" spans="1:3" x14ac:dyDescent="0.25">
      <c r="A30135">
        <f t="shared" si="1412"/>
        <v>301.22999999987104</v>
      </c>
      <c r="B30135">
        <f t="shared" si="1413"/>
        <v>8.4971738545946049</v>
      </c>
      <c r="C30135" s="12">
        <f t="shared" si="1414"/>
        <v>8.3958945407368866</v>
      </c>
    </row>
    <row r="30136" spans="1:3" x14ac:dyDescent="0.25">
      <c r="A30136">
        <f t="shared" si="1412"/>
        <v>301.23999999987103</v>
      </c>
      <c r="B30136">
        <f t="shared" si="1413"/>
        <v>8.4971232149376767</v>
      </c>
      <c r="C30136" s="12">
        <f t="shared" si="1414"/>
        <v>8.3958445046629606</v>
      </c>
    </row>
    <row r="30137" spans="1:3" x14ac:dyDescent="0.25">
      <c r="A30137">
        <f t="shared" si="1412"/>
        <v>301.24999999987102</v>
      </c>
      <c r="B30137">
        <f t="shared" si="1413"/>
        <v>8.4970725755825391</v>
      </c>
      <c r="C30137" s="12">
        <f t="shared" si="1414"/>
        <v>8.3957944688872281</v>
      </c>
    </row>
    <row r="30138" spans="1:3" x14ac:dyDescent="0.25">
      <c r="A30138">
        <f t="shared" si="1412"/>
        <v>301.25999999987101</v>
      </c>
      <c r="B30138">
        <f t="shared" si="1413"/>
        <v>8.4970219365291921</v>
      </c>
      <c r="C30138" s="12">
        <f t="shared" si="1414"/>
        <v>8.3957444334096891</v>
      </c>
    </row>
    <row r="30139" spans="1:3" x14ac:dyDescent="0.25">
      <c r="A30139">
        <f t="shared" si="1412"/>
        <v>301.269999999871</v>
      </c>
      <c r="B30139">
        <f t="shared" si="1413"/>
        <v>8.4969712977776322</v>
      </c>
      <c r="C30139" s="12">
        <f t="shared" si="1414"/>
        <v>8.39569439823034</v>
      </c>
    </row>
    <row r="30140" spans="1:3" x14ac:dyDescent="0.25">
      <c r="A30140">
        <f t="shared" si="1412"/>
        <v>301.27999999987099</v>
      </c>
      <c r="B30140">
        <f t="shared" si="1413"/>
        <v>8.4969206593278592</v>
      </c>
      <c r="C30140" s="12">
        <f t="shared" si="1414"/>
        <v>8.3956443633491808</v>
      </c>
    </row>
    <row r="30141" spans="1:3" x14ac:dyDescent="0.25">
      <c r="A30141">
        <f t="shared" si="1412"/>
        <v>301.28999999987099</v>
      </c>
      <c r="B30141">
        <f t="shared" si="1413"/>
        <v>8.4968700211798698</v>
      </c>
      <c r="C30141" s="12">
        <f t="shared" si="1414"/>
        <v>8.3955943287662098</v>
      </c>
    </row>
    <row r="30142" spans="1:3" x14ac:dyDescent="0.25">
      <c r="A30142">
        <f t="shared" si="1412"/>
        <v>301.29999999987098</v>
      </c>
      <c r="B30142">
        <f t="shared" si="1413"/>
        <v>8.4968193833336638</v>
      </c>
      <c r="C30142" s="12">
        <f t="shared" si="1414"/>
        <v>8.3955442944814234</v>
      </c>
    </row>
    <row r="30143" spans="1:3" x14ac:dyDescent="0.25">
      <c r="A30143">
        <f t="shared" si="1412"/>
        <v>301.30999999987097</v>
      </c>
      <c r="B30143">
        <f t="shared" si="1413"/>
        <v>8.4967687457892378</v>
      </c>
      <c r="C30143" s="12">
        <f t="shared" si="1414"/>
        <v>8.3954942604948197</v>
      </c>
    </row>
    <row r="30144" spans="1:3" x14ac:dyDescent="0.25">
      <c r="A30144">
        <f t="shared" si="1412"/>
        <v>301.31999999987096</v>
      </c>
      <c r="B30144">
        <f t="shared" si="1413"/>
        <v>8.4967181085465899</v>
      </c>
      <c r="C30144" s="12">
        <f t="shared" si="1414"/>
        <v>8.3954442268063989</v>
      </c>
    </row>
    <row r="30145" spans="1:3" x14ac:dyDescent="0.25">
      <c r="A30145">
        <f t="shared" si="1412"/>
        <v>301.32999999987095</v>
      </c>
      <c r="B30145">
        <f t="shared" si="1413"/>
        <v>8.4966674716057202</v>
      </c>
      <c r="C30145" s="12">
        <f t="shared" si="1414"/>
        <v>8.3953941934161591</v>
      </c>
    </row>
    <row r="30146" spans="1:3" x14ac:dyDescent="0.25">
      <c r="A30146">
        <f t="shared" si="1412"/>
        <v>301.33999999987094</v>
      </c>
      <c r="B30146">
        <f t="shared" si="1413"/>
        <v>8.4966168349666251</v>
      </c>
      <c r="C30146" s="12">
        <f t="shared" si="1414"/>
        <v>8.3953441603240968</v>
      </c>
    </row>
    <row r="30147" spans="1:3" x14ac:dyDescent="0.25">
      <c r="A30147">
        <f t="shared" si="1412"/>
        <v>301.34999999987093</v>
      </c>
      <c r="B30147">
        <f t="shared" si="1413"/>
        <v>8.4965661986293046</v>
      </c>
      <c r="C30147" s="12">
        <f t="shared" si="1414"/>
        <v>8.3952941275302102</v>
      </c>
    </row>
    <row r="30148" spans="1:3" x14ac:dyDescent="0.25">
      <c r="A30148">
        <f t="shared" si="1412"/>
        <v>301.35999999987092</v>
      </c>
      <c r="B30148">
        <f t="shared" si="1413"/>
        <v>8.4965155625937552</v>
      </c>
      <c r="C30148" s="12">
        <f t="shared" si="1414"/>
        <v>8.3952440950344993</v>
      </c>
    </row>
    <row r="30149" spans="1:3" x14ac:dyDescent="0.25">
      <c r="A30149">
        <f t="shared" si="1412"/>
        <v>301.36999999987091</v>
      </c>
      <c r="B30149">
        <f t="shared" si="1413"/>
        <v>8.496464926859975</v>
      </c>
      <c r="C30149" s="12">
        <f t="shared" si="1414"/>
        <v>8.3951940628369623</v>
      </c>
    </row>
    <row r="30150" spans="1:3" x14ac:dyDescent="0.25">
      <c r="A30150">
        <f t="shared" si="1412"/>
        <v>301.3799999998709</v>
      </c>
      <c r="B30150">
        <f t="shared" si="1413"/>
        <v>8.4964142914279641</v>
      </c>
      <c r="C30150" s="12">
        <f t="shared" si="1414"/>
        <v>8.3951440309375958</v>
      </c>
    </row>
    <row r="30151" spans="1:3" x14ac:dyDescent="0.25">
      <c r="A30151">
        <f t="shared" si="1412"/>
        <v>301.38999999987089</v>
      </c>
      <c r="B30151">
        <f t="shared" si="1413"/>
        <v>8.4963636562977189</v>
      </c>
      <c r="C30151" s="12">
        <f t="shared" si="1414"/>
        <v>8.3950939993363995</v>
      </c>
    </row>
    <row r="30152" spans="1:3" x14ac:dyDescent="0.25">
      <c r="A30152">
        <f t="shared" si="1412"/>
        <v>301.39999999987089</v>
      </c>
      <c r="B30152">
        <f t="shared" si="1413"/>
        <v>8.4963130214692377</v>
      </c>
      <c r="C30152" s="12">
        <f t="shared" si="1414"/>
        <v>8.3950439680333702</v>
      </c>
    </row>
    <row r="30153" spans="1:3" x14ac:dyDescent="0.25">
      <c r="A30153">
        <f t="shared" si="1412"/>
        <v>301.40999999987088</v>
      </c>
      <c r="B30153">
        <f t="shared" si="1413"/>
        <v>8.4962623869425205</v>
      </c>
      <c r="C30153" s="12">
        <f t="shared" si="1414"/>
        <v>8.3949939370285058</v>
      </c>
    </row>
    <row r="30154" spans="1:3" x14ac:dyDescent="0.25">
      <c r="A30154">
        <f t="shared" si="1412"/>
        <v>301.41999999987087</v>
      </c>
      <c r="B30154">
        <f t="shared" si="1413"/>
        <v>8.4962117527175636</v>
      </c>
      <c r="C30154" s="12">
        <f t="shared" si="1414"/>
        <v>8.3949439063218065</v>
      </c>
    </row>
    <row r="30155" spans="1:3" x14ac:dyDescent="0.25">
      <c r="A30155">
        <f t="shared" si="1412"/>
        <v>301.42999999987086</v>
      </c>
      <c r="B30155">
        <f t="shared" si="1413"/>
        <v>8.4961611187943653</v>
      </c>
      <c r="C30155" s="12">
        <f t="shared" si="1414"/>
        <v>8.3948938759132705</v>
      </c>
    </row>
    <row r="30156" spans="1:3" x14ac:dyDescent="0.25">
      <c r="A30156">
        <f t="shared" si="1412"/>
        <v>301.43999999987085</v>
      </c>
      <c r="B30156">
        <f t="shared" si="1413"/>
        <v>8.4961104851729257</v>
      </c>
      <c r="C30156" s="12">
        <f t="shared" si="1414"/>
        <v>8.3948438458028942</v>
      </c>
    </row>
    <row r="30157" spans="1:3" x14ac:dyDescent="0.25">
      <c r="A30157">
        <f t="shared" si="1412"/>
        <v>301.44999999987084</v>
      </c>
      <c r="B30157">
        <f t="shared" si="1413"/>
        <v>8.4960598518532411</v>
      </c>
      <c r="C30157" s="12">
        <f t="shared" si="1414"/>
        <v>8.3947938159906776</v>
      </c>
    </row>
    <row r="30158" spans="1:3" x14ac:dyDescent="0.25">
      <c r="A30158">
        <f t="shared" ref="A30158:A30221" si="1415">A30157+0.01</f>
        <v>301.45999999987083</v>
      </c>
      <c r="B30158">
        <f t="shared" ref="B30158:B30221" si="1416">B30157+(($B$1*C30157-$B$1*B30157)/$B$4)*(A30158-A30157)</f>
        <v>8.4960092188353098</v>
      </c>
      <c r="C30158" s="12">
        <f t="shared" ref="C30158:C30221" si="1417">C30157+(($B$1*B30157-$B$1*C30157-$B$6*C30157*$B$5)/$B$3)*(A30158-A30157)</f>
        <v>8.3947437864766172</v>
      </c>
    </row>
    <row r="30159" spans="1:3" x14ac:dyDescent="0.25">
      <c r="A30159">
        <f t="shared" si="1415"/>
        <v>301.46999999987082</v>
      </c>
      <c r="B30159">
        <f t="shared" si="1416"/>
        <v>8.49595858611913</v>
      </c>
      <c r="C30159" s="12">
        <f t="shared" si="1417"/>
        <v>8.394693757260713</v>
      </c>
    </row>
    <row r="30160" spans="1:3" x14ac:dyDescent="0.25">
      <c r="A30160">
        <f t="shared" si="1415"/>
        <v>301.47999999987081</v>
      </c>
      <c r="B30160">
        <f t="shared" si="1416"/>
        <v>8.4959079537047</v>
      </c>
      <c r="C30160" s="12">
        <f t="shared" si="1417"/>
        <v>8.3946437283429614</v>
      </c>
    </row>
    <row r="30161" spans="1:3" x14ac:dyDescent="0.25">
      <c r="A30161">
        <f t="shared" si="1415"/>
        <v>301.4899999998708</v>
      </c>
      <c r="B30161">
        <f t="shared" si="1416"/>
        <v>8.4958573215920197</v>
      </c>
      <c r="C30161" s="12">
        <f t="shared" si="1417"/>
        <v>8.3945936997233623</v>
      </c>
    </row>
    <row r="30162" spans="1:3" x14ac:dyDescent="0.25">
      <c r="A30162">
        <f t="shared" si="1415"/>
        <v>301.49999999987079</v>
      </c>
      <c r="B30162">
        <f t="shared" si="1416"/>
        <v>8.4958066897810856</v>
      </c>
      <c r="C30162" s="12">
        <f t="shared" si="1417"/>
        <v>8.3945436714019124</v>
      </c>
    </row>
    <row r="30163" spans="1:3" x14ac:dyDescent="0.25">
      <c r="A30163">
        <f t="shared" si="1415"/>
        <v>301.50999999987079</v>
      </c>
      <c r="B30163">
        <f t="shared" si="1416"/>
        <v>8.4957560582718958</v>
      </c>
      <c r="C30163" s="12">
        <f t="shared" si="1417"/>
        <v>8.3944936433786115</v>
      </c>
    </row>
    <row r="30164" spans="1:3" x14ac:dyDescent="0.25">
      <c r="A30164">
        <f t="shared" si="1415"/>
        <v>301.51999999987078</v>
      </c>
      <c r="B30164">
        <f t="shared" si="1416"/>
        <v>8.4957054270644488</v>
      </c>
      <c r="C30164" s="12">
        <f t="shared" si="1417"/>
        <v>8.3944436156534561</v>
      </c>
    </row>
    <row r="30165" spans="1:3" x14ac:dyDescent="0.25">
      <c r="A30165">
        <f t="shared" si="1415"/>
        <v>301.52999999987077</v>
      </c>
      <c r="B30165">
        <f t="shared" si="1416"/>
        <v>8.4956547961587425</v>
      </c>
      <c r="C30165" s="12">
        <f t="shared" si="1417"/>
        <v>8.3943935882264462</v>
      </c>
    </row>
    <row r="30166" spans="1:3" x14ac:dyDescent="0.25">
      <c r="A30166">
        <f t="shared" si="1415"/>
        <v>301.53999999987076</v>
      </c>
      <c r="B30166">
        <f t="shared" si="1416"/>
        <v>8.4956041655547772</v>
      </c>
      <c r="C30166" s="12">
        <f t="shared" si="1417"/>
        <v>8.3943435610975783</v>
      </c>
    </row>
    <row r="30167" spans="1:3" x14ac:dyDescent="0.25">
      <c r="A30167">
        <f t="shared" si="1415"/>
        <v>301.54999999987075</v>
      </c>
      <c r="B30167">
        <f t="shared" si="1416"/>
        <v>8.4955535352525491</v>
      </c>
      <c r="C30167" s="12">
        <f t="shared" si="1417"/>
        <v>8.3942935342668523</v>
      </c>
    </row>
    <row r="30168" spans="1:3" x14ac:dyDescent="0.25">
      <c r="A30168">
        <f t="shared" si="1415"/>
        <v>301.55999999987074</v>
      </c>
      <c r="B30168">
        <f t="shared" si="1416"/>
        <v>8.4955029052520565</v>
      </c>
      <c r="C30168" s="12">
        <f t="shared" si="1417"/>
        <v>8.3942435077342648</v>
      </c>
    </row>
    <row r="30169" spans="1:3" x14ac:dyDescent="0.25">
      <c r="A30169">
        <f t="shared" si="1415"/>
        <v>301.56999999987073</v>
      </c>
      <c r="B30169">
        <f t="shared" si="1416"/>
        <v>8.4954522755532977</v>
      </c>
      <c r="C30169" s="12">
        <f t="shared" si="1417"/>
        <v>8.3941934814998156</v>
      </c>
    </row>
    <row r="30170" spans="1:3" x14ac:dyDescent="0.25">
      <c r="A30170">
        <f t="shared" si="1415"/>
        <v>301.57999999987072</v>
      </c>
      <c r="B30170">
        <f t="shared" si="1416"/>
        <v>8.4954016461562709</v>
      </c>
      <c r="C30170" s="12">
        <f t="shared" si="1417"/>
        <v>8.3941434555635013</v>
      </c>
    </row>
    <row r="30171" spans="1:3" x14ac:dyDescent="0.25">
      <c r="A30171">
        <f t="shared" si="1415"/>
        <v>301.58999999987071</v>
      </c>
      <c r="B30171">
        <f t="shared" si="1416"/>
        <v>8.4953510170609743</v>
      </c>
      <c r="C30171" s="12">
        <f t="shared" si="1417"/>
        <v>8.3940934299253218</v>
      </c>
    </row>
    <row r="30172" spans="1:3" x14ac:dyDescent="0.25">
      <c r="A30172">
        <f t="shared" si="1415"/>
        <v>301.5999999998707</v>
      </c>
      <c r="B30172">
        <f t="shared" si="1416"/>
        <v>8.4953003882674061</v>
      </c>
      <c r="C30172" s="12">
        <f t="shared" si="1417"/>
        <v>8.3940434045852736</v>
      </c>
    </row>
    <row r="30173" spans="1:3" x14ac:dyDescent="0.25">
      <c r="A30173">
        <f t="shared" si="1415"/>
        <v>301.60999999987069</v>
      </c>
      <c r="B30173">
        <f t="shared" si="1416"/>
        <v>8.4952497597755645</v>
      </c>
      <c r="C30173" s="12">
        <f t="shared" si="1417"/>
        <v>8.3939933795433568</v>
      </c>
    </row>
    <row r="30174" spans="1:3" x14ac:dyDescent="0.25">
      <c r="A30174">
        <f t="shared" si="1415"/>
        <v>301.61999999987069</v>
      </c>
      <c r="B30174">
        <f t="shared" si="1416"/>
        <v>8.4951991315854478</v>
      </c>
      <c r="C30174" s="12">
        <f t="shared" si="1417"/>
        <v>8.3939433547995677</v>
      </c>
    </row>
    <row r="30175" spans="1:3" x14ac:dyDescent="0.25">
      <c r="A30175">
        <f t="shared" si="1415"/>
        <v>301.62999999987068</v>
      </c>
      <c r="B30175">
        <f t="shared" si="1416"/>
        <v>8.4951485036970542</v>
      </c>
      <c r="C30175" s="12">
        <f t="shared" si="1417"/>
        <v>8.3938933303539063</v>
      </c>
    </row>
    <row r="30176" spans="1:3" x14ac:dyDescent="0.25">
      <c r="A30176">
        <f t="shared" si="1415"/>
        <v>301.63999999987067</v>
      </c>
      <c r="B30176">
        <f t="shared" si="1416"/>
        <v>8.4950978761103819</v>
      </c>
      <c r="C30176" s="12">
        <f t="shared" si="1417"/>
        <v>8.3938433062063691</v>
      </c>
    </row>
    <row r="30177" spans="1:3" x14ac:dyDescent="0.25">
      <c r="A30177">
        <f t="shared" si="1415"/>
        <v>301.64999999987066</v>
      </c>
      <c r="B30177">
        <f t="shared" si="1416"/>
        <v>8.4950472488254292</v>
      </c>
      <c r="C30177" s="12">
        <f t="shared" si="1417"/>
        <v>8.3937932823569543</v>
      </c>
    </row>
    <row r="30178" spans="1:3" x14ac:dyDescent="0.25">
      <c r="A30178">
        <f t="shared" si="1415"/>
        <v>301.65999999987065</v>
      </c>
      <c r="B30178">
        <f t="shared" si="1416"/>
        <v>8.4949966218421942</v>
      </c>
      <c r="C30178" s="12">
        <f t="shared" si="1417"/>
        <v>8.393743258805662</v>
      </c>
    </row>
    <row r="30179" spans="1:3" x14ac:dyDescent="0.25">
      <c r="A30179">
        <f t="shared" si="1415"/>
        <v>301.66999999987064</v>
      </c>
      <c r="B30179">
        <f t="shared" si="1416"/>
        <v>8.4949459951606752</v>
      </c>
      <c r="C30179" s="12">
        <f t="shared" si="1417"/>
        <v>8.3936932355524903</v>
      </c>
    </row>
    <row r="30180" spans="1:3" x14ac:dyDescent="0.25">
      <c r="A30180">
        <f t="shared" si="1415"/>
        <v>301.67999999987063</v>
      </c>
      <c r="B30180">
        <f t="shared" si="1416"/>
        <v>8.4948953687808704</v>
      </c>
      <c r="C30180" s="12">
        <f t="shared" si="1417"/>
        <v>8.3936432125974356</v>
      </c>
    </row>
    <row r="30181" spans="1:3" x14ac:dyDescent="0.25">
      <c r="A30181">
        <f t="shared" si="1415"/>
        <v>301.68999999987062</v>
      </c>
      <c r="B30181">
        <f t="shared" si="1416"/>
        <v>8.494844742702778</v>
      </c>
      <c r="C30181" s="12">
        <f t="shared" si="1417"/>
        <v>8.3935931899404963</v>
      </c>
    </row>
    <row r="30182" spans="1:3" x14ac:dyDescent="0.25">
      <c r="A30182">
        <f t="shared" si="1415"/>
        <v>301.69999999987061</v>
      </c>
      <c r="B30182">
        <f t="shared" si="1416"/>
        <v>8.4947941169263963</v>
      </c>
      <c r="C30182" s="12">
        <f t="shared" si="1417"/>
        <v>8.3935431675816723</v>
      </c>
    </row>
    <row r="30183" spans="1:3" x14ac:dyDescent="0.25">
      <c r="A30183">
        <f t="shared" si="1415"/>
        <v>301.7099999998706</v>
      </c>
      <c r="B30183">
        <f t="shared" si="1416"/>
        <v>8.4947434914517235</v>
      </c>
      <c r="C30183" s="12">
        <f t="shared" si="1417"/>
        <v>8.3934931455209618</v>
      </c>
    </row>
    <row r="30184" spans="1:3" x14ac:dyDescent="0.25">
      <c r="A30184">
        <f t="shared" si="1415"/>
        <v>301.71999999987059</v>
      </c>
      <c r="B30184">
        <f t="shared" si="1416"/>
        <v>8.4946928662787577</v>
      </c>
      <c r="C30184" s="12">
        <f t="shared" si="1417"/>
        <v>8.3934431237583613</v>
      </c>
    </row>
    <row r="30185" spans="1:3" x14ac:dyDescent="0.25">
      <c r="A30185">
        <f t="shared" si="1415"/>
        <v>301.72999999987059</v>
      </c>
      <c r="B30185">
        <f t="shared" si="1416"/>
        <v>8.4946422414074974</v>
      </c>
      <c r="C30185" s="12">
        <f t="shared" si="1417"/>
        <v>8.3933931022938708</v>
      </c>
    </row>
    <row r="30186" spans="1:3" x14ac:dyDescent="0.25">
      <c r="A30186">
        <f t="shared" si="1415"/>
        <v>301.73999999987058</v>
      </c>
      <c r="B30186">
        <f t="shared" si="1416"/>
        <v>8.4945916168379405</v>
      </c>
      <c r="C30186" s="12">
        <f t="shared" si="1417"/>
        <v>8.3933430811274867</v>
      </c>
    </row>
    <row r="30187" spans="1:3" x14ac:dyDescent="0.25">
      <c r="A30187">
        <f t="shared" si="1415"/>
        <v>301.74999999987057</v>
      </c>
      <c r="B30187">
        <f t="shared" si="1416"/>
        <v>8.4945409925700854</v>
      </c>
      <c r="C30187" s="12">
        <f t="shared" si="1417"/>
        <v>8.3932930602592091</v>
      </c>
    </row>
    <row r="30188" spans="1:3" x14ac:dyDescent="0.25">
      <c r="A30188">
        <f t="shared" si="1415"/>
        <v>301.75999999987056</v>
      </c>
      <c r="B30188">
        <f t="shared" si="1416"/>
        <v>8.4944903686039304</v>
      </c>
      <c r="C30188" s="12">
        <f t="shared" si="1417"/>
        <v>8.3932430396890343</v>
      </c>
    </row>
    <row r="30189" spans="1:3" x14ac:dyDescent="0.25">
      <c r="A30189">
        <f t="shared" si="1415"/>
        <v>301.76999999987055</v>
      </c>
      <c r="B30189">
        <f t="shared" si="1416"/>
        <v>8.4944397449394735</v>
      </c>
      <c r="C30189" s="12">
        <f t="shared" si="1417"/>
        <v>8.3931930194169624</v>
      </c>
    </row>
    <row r="30190" spans="1:3" x14ac:dyDescent="0.25">
      <c r="A30190">
        <f t="shared" si="1415"/>
        <v>301.77999999987054</v>
      </c>
      <c r="B30190">
        <f t="shared" si="1416"/>
        <v>8.4943891215767131</v>
      </c>
      <c r="C30190" s="12">
        <f t="shared" si="1417"/>
        <v>8.3931429994429898</v>
      </c>
    </row>
    <row r="30191" spans="1:3" x14ac:dyDescent="0.25">
      <c r="A30191">
        <f t="shared" si="1415"/>
        <v>301.78999999987053</v>
      </c>
      <c r="B30191">
        <f t="shared" si="1416"/>
        <v>8.4943384985156456</v>
      </c>
      <c r="C30191" s="12">
        <f t="shared" si="1417"/>
        <v>8.3930929797671165</v>
      </c>
    </row>
    <row r="30192" spans="1:3" x14ac:dyDescent="0.25">
      <c r="A30192">
        <f t="shared" si="1415"/>
        <v>301.79999999987052</v>
      </c>
      <c r="B30192">
        <f t="shared" si="1416"/>
        <v>8.494287875756271</v>
      </c>
      <c r="C30192" s="12">
        <f t="shared" si="1417"/>
        <v>8.3930429603893391</v>
      </c>
    </row>
    <row r="30193" spans="1:3" x14ac:dyDescent="0.25">
      <c r="A30193">
        <f t="shared" si="1415"/>
        <v>301.80999999987051</v>
      </c>
      <c r="B30193">
        <f t="shared" si="1416"/>
        <v>8.4942372532985875</v>
      </c>
      <c r="C30193" s="12">
        <f t="shared" si="1417"/>
        <v>8.3929929413096573</v>
      </c>
    </row>
    <row r="30194" spans="1:3" x14ac:dyDescent="0.25">
      <c r="A30194">
        <f t="shared" si="1415"/>
        <v>301.8199999998705</v>
      </c>
      <c r="B30194">
        <f t="shared" si="1416"/>
        <v>8.4941866311425933</v>
      </c>
      <c r="C30194" s="12">
        <f t="shared" si="1417"/>
        <v>8.3929429225280696</v>
      </c>
    </row>
    <row r="30195" spans="1:3" x14ac:dyDescent="0.25">
      <c r="A30195">
        <f t="shared" si="1415"/>
        <v>301.82999999987049</v>
      </c>
      <c r="B30195">
        <f t="shared" si="1416"/>
        <v>8.4941360092882867</v>
      </c>
      <c r="C30195" s="12">
        <f t="shared" si="1417"/>
        <v>8.3928929040445723</v>
      </c>
    </row>
    <row r="30196" spans="1:3" x14ac:dyDescent="0.25">
      <c r="A30196">
        <f t="shared" si="1415"/>
        <v>301.83999999987049</v>
      </c>
      <c r="B30196">
        <f t="shared" si="1416"/>
        <v>8.4940853877356641</v>
      </c>
      <c r="C30196" s="12">
        <f t="shared" si="1417"/>
        <v>8.3928428858591655</v>
      </c>
    </row>
    <row r="30197" spans="1:3" x14ac:dyDescent="0.25">
      <c r="A30197">
        <f t="shared" si="1415"/>
        <v>301.84999999987048</v>
      </c>
      <c r="B30197">
        <f t="shared" si="1416"/>
        <v>8.4940347664847256</v>
      </c>
      <c r="C30197" s="12">
        <f t="shared" si="1417"/>
        <v>8.3927928679718455</v>
      </c>
    </row>
    <row r="30198" spans="1:3" x14ac:dyDescent="0.25">
      <c r="A30198">
        <f t="shared" si="1415"/>
        <v>301.85999999987047</v>
      </c>
      <c r="B30198">
        <f t="shared" si="1416"/>
        <v>8.4939841455354692</v>
      </c>
      <c r="C30198" s="12">
        <f t="shared" si="1417"/>
        <v>8.3927428503826107</v>
      </c>
    </row>
    <row r="30199" spans="1:3" x14ac:dyDescent="0.25">
      <c r="A30199">
        <f t="shared" si="1415"/>
        <v>301.86999999987046</v>
      </c>
      <c r="B30199">
        <f t="shared" si="1416"/>
        <v>8.4939335248878933</v>
      </c>
      <c r="C30199" s="12">
        <f t="shared" si="1417"/>
        <v>8.392692833091461</v>
      </c>
    </row>
    <row r="30200" spans="1:3" x14ac:dyDescent="0.25">
      <c r="A30200">
        <f t="shared" si="1415"/>
        <v>301.87999999987045</v>
      </c>
      <c r="B30200">
        <f t="shared" si="1416"/>
        <v>8.4938829045419943</v>
      </c>
      <c r="C30200" s="12">
        <f t="shared" si="1417"/>
        <v>8.3926428160983928</v>
      </c>
    </row>
    <row r="30201" spans="1:3" x14ac:dyDescent="0.25">
      <c r="A30201">
        <f t="shared" si="1415"/>
        <v>301.88999999987044</v>
      </c>
      <c r="B30201">
        <f t="shared" si="1416"/>
        <v>8.4938322844977723</v>
      </c>
      <c r="C30201" s="12">
        <f t="shared" si="1417"/>
        <v>8.3925927994034062</v>
      </c>
    </row>
    <row r="30202" spans="1:3" x14ac:dyDescent="0.25">
      <c r="A30202">
        <f t="shared" si="1415"/>
        <v>301.89999999987043</v>
      </c>
      <c r="B30202">
        <f t="shared" si="1416"/>
        <v>8.4937816647552253</v>
      </c>
      <c r="C30202" s="12">
        <f t="shared" si="1417"/>
        <v>8.3925427830064976</v>
      </c>
    </row>
    <row r="30203" spans="1:3" x14ac:dyDescent="0.25">
      <c r="A30203">
        <f t="shared" si="1415"/>
        <v>301.90999999987042</v>
      </c>
      <c r="B30203">
        <f t="shared" si="1416"/>
        <v>8.4937310453143517</v>
      </c>
      <c r="C30203" s="12">
        <f t="shared" si="1417"/>
        <v>8.392492766907667</v>
      </c>
    </row>
    <row r="30204" spans="1:3" x14ac:dyDescent="0.25">
      <c r="A30204">
        <f t="shared" si="1415"/>
        <v>301.91999999987041</v>
      </c>
      <c r="B30204">
        <f t="shared" si="1416"/>
        <v>8.493680426175148</v>
      </c>
      <c r="C30204" s="12">
        <f t="shared" si="1417"/>
        <v>8.3924427511069126</v>
      </c>
    </row>
    <row r="30205" spans="1:3" x14ac:dyDescent="0.25">
      <c r="A30205">
        <f t="shared" si="1415"/>
        <v>301.9299999998704</v>
      </c>
      <c r="B30205">
        <f t="shared" si="1416"/>
        <v>8.493629807337614</v>
      </c>
      <c r="C30205" s="12">
        <f t="shared" si="1417"/>
        <v>8.3923927356042309</v>
      </c>
    </row>
    <row r="30206" spans="1:3" x14ac:dyDescent="0.25">
      <c r="A30206">
        <f t="shared" si="1415"/>
        <v>301.93999999987039</v>
      </c>
      <c r="B30206">
        <f t="shared" si="1416"/>
        <v>8.493579188801748</v>
      </c>
      <c r="C30206" s="12">
        <f t="shared" si="1417"/>
        <v>8.3923427203996219</v>
      </c>
    </row>
    <row r="30207" spans="1:3" x14ac:dyDescent="0.25">
      <c r="A30207">
        <f t="shared" si="1415"/>
        <v>301.94999999987039</v>
      </c>
      <c r="B30207">
        <f t="shared" si="1416"/>
        <v>8.4935285705675465</v>
      </c>
      <c r="C30207" s="12">
        <f t="shared" si="1417"/>
        <v>8.392292705493082</v>
      </c>
    </row>
    <row r="30208" spans="1:3" x14ac:dyDescent="0.25">
      <c r="A30208">
        <f t="shared" si="1415"/>
        <v>301.95999999987038</v>
      </c>
      <c r="B30208">
        <f t="shared" si="1416"/>
        <v>8.4934779526350095</v>
      </c>
      <c r="C30208" s="12">
        <f t="shared" si="1417"/>
        <v>8.3922426908846095</v>
      </c>
    </row>
    <row r="30209" spans="1:3" x14ac:dyDescent="0.25">
      <c r="A30209">
        <f t="shared" si="1415"/>
        <v>301.96999999987037</v>
      </c>
      <c r="B30209">
        <f t="shared" si="1416"/>
        <v>8.4934273350041352</v>
      </c>
      <c r="C30209" s="12">
        <f t="shared" si="1417"/>
        <v>8.3921926765742043</v>
      </c>
    </row>
    <row r="30210" spans="1:3" x14ac:dyDescent="0.25">
      <c r="A30210">
        <f t="shared" si="1415"/>
        <v>301.97999999987036</v>
      </c>
      <c r="B30210">
        <f t="shared" si="1416"/>
        <v>8.49337671767492</v>
      </c>
      <c r="C30210" s="12">
        <f t="shared" si="1417"/>
        <v>8.3921426625618647</v>
      </c>
    </row>
    <row r="30211" spans="1:3" x14ac:dyDescent="0.25">
      <c r="A30211">
        <f t="shared" si="1415"/>
        <v>301.98999999987035</v>
      </c>
      <c r="B30211">
        <f t="shared" si="1416"/>
        <v>8.4933261006473639</v>
      </c>
      <c r="C30211" s="12">
        <f t="shared" si="1417"/>
        <v>8.3920926488475871</v>
      </c>
    </row>
    <row r="30212" spans="1:3" x14ac:dyDescent="0.25">
      <c r="A30212">
        <f t="shared" si="1415"/>
        <v>301.99999999987034</v>
      </c>
      <c r="B30212">
        <f t="shared" si="1416"/>
        <v>8.4932754839214635</v>
      </c>
      <c r="C30212" s="12">
        <f t="shared" si="1417"/>
        <v>8.3920426354313715</v>
      </c>
    </row>
    <row r="30213" spans="1:3" x14ac:dyDescent="0.25">
      <c r="A30213">
        <f t="shared" si="1415"/>
        <v>302.00999999987033</v>
      </c>
      <c r="B30213">
        <f t="shared" si="1416"/>
        <v>8.4932248674972186</v>
      </c>
      <c r="C30213" s="12">
        <f t="shared" si="1417"/>
        <v>8.3919926223132144</v>
      </c>
    </row>
    <row r="30214" spans="1:3" x14ac:dyDescent="0.25">
      <c r="A30214">
        <f t="shared" si="1415"/>
        <v>302.01999999987032</v>
      </c>
      <c r="B30214">
        <f t="shared" si="1416"/>
        <v>8.4931742513746258</v>
      </c>
      <c r="C30214" s="12">
        <f t="shared" si="1417"/>
        <v>8.3919426094931158</v>
      </c>
    </row>
    <row r="30215" spans="1:3" x14ac:dyDescent="0.25">
      <c r="A30215">
        <f t="shared" si="1415"/>
        <v>302.02999999987031</v>
      </c>
      <c r="B30215">
        <f t="shared" si="1416"/>
        <v>8.493123635553685</v>
      </c>
      <c r="C30215" s="12">
        <f t="shared" si="1417"/>
        <v>8.391892596971072</v>
      </c>
    </row>
    <row r="30216" spans="1:3" x14ac:dyDescent="0.25">
      <c r="A30216">
        <f t="shared" si="1415"/>
        <v>302.0399999998703</v>
      </c>
      <c r="B30216">
        <f t="shared" si="1416"/>
        <v>8.4930730200343945</v>
      </c>
      <c r="C30216" s="12">
        <f t="shared" si="1417"/>
        <v>8.3918425847470832</v>
      </c>
    </row>
    <row r="30217" spans="1:3" x14ac:dyDescent="0.25">
      <c r="A30217">
        <f t="shared" si="1415"/>
        <v>302.04999999987029</v>
      </c>
      <c r="B30217">
        <f t="shared" si="1416"/>
        <v>8.4930224048167506</v>
      </c>
      <c r="C30217" s="12">
        <f t="shared" si="1417"/>
        <v>8.3917925728211458</v>
      </c>
    </row>
    <row r="30218" spans="1:3" x14ac:dyDescent="0.25">
      <c r="A30218">
        <f t="shared" si="1415"/>
        <v>302.05999999987029</v>
      </c>
      <c r="B30218">
        <f t="shared" si="1416"/>
        <v>8.4929717899007535</v>
      </c>
      <c r="C30218" s="12">
        <f t="shared" si="1417"/>
        <v>8.3917425611932597</v>
      </c>
    </row>
    <row r="30219" spans="1:3" x14ac:dyDescent="0.25">
      <c r="A30219">
        <f t="shared" si="1415"/>
        <v>302.06999999987028</v>
      </c>
      <c r="B30219">
        <f t="shared" si="1416"/>
        <v>8.4929211752863996</v>
      </c>
      <c r="C30219" s="12">
        <f t="shared" si="1417"/>
        <v>8.3916925498634214</v>
      </c>
    </row>
    <row r="30220" spans="1:3" x14ac:dyDescent="0.25">
      <c r="A30220">
        <f t="shared" si="1415"/>
        <v>302.07999999987027</v>
      </c>
      <c r="B30220">
        <f t="shared" si="1416"/>
        <v>8.4928705609736888</v>
      </c>
      <c r="C30220" s="12">
        <f t="shared" si="1417"/>
        <v>8.3916425388316291</v>
      </c>
    </row>
    <row r="30221" spans="1:3" x14ac:dyDescent="0.25">
      <c r="A30221">
        <f t="shared" si="1415"/>
        <v>302.08999999987026</v>
      </c>
      <c r="B30221">
        <f t="shared" si="1416"/>
        <v>8.4928199469626175</v>
      </c>
      <c r="C30221" s="12">
        <f t="shared" si="1417"/>
        <v>8.3915925280978829</v>
      </c>
    </row>
    <row r="30222" spans="1:3" x14ac:dyDescent="0.25">
      <c r="A30222">
        <f t="shared" ref="A30222:A30285" si="1418">A30221+0.01</f>
        <v>302.09999999987025</v>
      </c>
      <c r="B30222">
        <f t="shared" ref="B30222:B30285" si="1419">B30221+(($B$1*C30221-$B$1*B30221)/$B$4)*(A30222-A30221)</f>
        <v>8.4927693332531859</v>
      </c>
      <c r="C30222" s="12">
        <f t="shared" ref="C30222:C30285" si="1420">C30221+(($B$1*B30221-$B$1*C30221-$B$6*C30221*$B$5)/$B$3)*(A30222-A30221)</f>
        <v>8.391542517662181</v>
      </c>
    </row>
    <row r="30223" spans="1:3" x14ac:dyDescent="0.25">
      <c r="A30223">
        <f t="shared" si="1418"/>
        <v>302.10999999987024</v>
      </c>
      <c r="B30223">
        <f t="shared" si="1419"/>
        <v>8.4927187198453904</v>
      </c>
      <c r="C30223" s="12">
        <f t="shared" si="1420"/>
        <v>8.3914925075245197</v>
      </c>
    </row>
    <row r="30224" spans="1:3" x14ac:dyDescent="0.25">
      <c r="A30224">
        <f t="shared" si="1418"/>
        <v>302.11999999987023</v>
      </c>
      <c r="B30224">
        <f t="shared" si="1419"/>
        <v>8.4926681067392309</v>
      </c>
      <c r="C30224" s="12">
        <f t="shared" si="1420"/>
        <v>8.3914424976848991</v>
      </c>
    </row>
    <row r="30225" spans="1:3" x14ac:dyDescent="0.25">
      <c r="A30225">
        <f t="shared" si="1418"/>
        <v>302.12999999987022</v>
      </c>
      <c r="B30225">
        <f t="shared" si="1419"/>
        <v>8.4926174939347039</v>
      </c>
      <c r="C30225" s="12">
        <f t="shared" si="1420"/>
        <v>8.3913924881433157</v>
      </c>
    </row>
    <row r="30226" spans="1:3" x14ac:dyDescent="0.25">
      <c r="A30226">
        <f t="shared" si="1418"/>
        <v>302.13999999987021</v>
      </c>
      <c r="B30226">
        <f t="shared" si="1419"/>
        <v>8.4925668814318076</v>
      </c>
      <c r="C30226" s="12">
        <f t="shared" si="1420"/>
        <v>8.3913424788997695</v>
      </c>
    </row>
    <row r="30227" spans="1:3" x14ac:dyDescent="0.25">
      <c r="A30227">
        <f t="shared" si="1418"/>
        <v>302.1499999998702</v>
      </c>
      <c r="B30227">
        <f t="shared" si="1419"/>
        <v>8.492516269230542</v>
      </c>
      <c r="C30227" s="12">
        <f t="shared" si="1420"/>
        <v>8.3912924699542568</v>
      </c>
    </row>
    <row r="30228" spans="1:3" x14ac:dyDescent="0.25">
      <c r="A30228">
        <f t="shared" si="1418"/>
        <v>302.15999999987019</v>
      </c>
      <c r="B30228">
        <f t="shared" si="1419"/>
        <v>8.4924656573309036</v>
      </c>
      <c r="C30228" s="12">
        <f t="shared" si="1420"/>
        <v>8.3912424613067778</v>
      </c>
    </row>
    <row r="30229" spans="1:3" x14ac:dyDescent="0.25">
      <c r="A30229">
        <f t="shared" si="1418"/>
        <v>302.16999999987019</v>
      </c>
      <c r="B30229">
        <f t="shared" si="1419"/>
        <v>8.4924150457328924</v>
      </c>
      <c r="C30229" s="12">
        <f t="shared" si="1420"/>
        <v>8.3911924529573287</v>
      </c>
    </row>
    <row r="30230" spans="1:3" x14ac:dyDescent="0.25">
      <c r="A30230">
        <f t="shared" si="1418"/>
        <v>302.17999999987018</v>
      </c>
      <c r="B30230">
        <f t="shared" si="1419"/>
        <v>8.4923644344365048</v>
      </c>
      <c r="C30230" s="12">
        <f t="shared" si="1420"/>
        <v>8.3911424449059098</v>
      </c>
    </row>
    <row r="30231" spans="1:3" x14ac:dyDescent="0.25">
      <c r="A30231">
        <f t="shared" si="1418"/>
        <v>302.18999999987017</v>
      </c>
      <c r="B30231">
        <f t="shared" si="1419"/>
        <v>8.492313823441739</v>
      </c>
      <c r="C30231" s="12">
        <f t="shared" si="1420"/>
        <v>8.3910924371525173</v>
      </c>
    </row>
    <row r="30232" spans="1:3" x14ac:dyDescent="0.25">
      <c r="A30232">
        <f t="shared" si="1418"/>
        <v>302.19999999987016</v>
      </c>
      <c r="B30232">
        <f t="shared" si="1419"/>
        <v>8.4922632127485951</v>
      </c>
      <c r="C30232" s="12">
        <f t="shared" si="1420"/>
        <v>8.3910424296971513</v>
      </c>
    </row>
    <row r="30233" spans="1:3" x14ac:dyDescent="0.25">
      <c r="A30233">
        <f t="shared" si="1418"/>
        <v>302.20999999987015</v>
      </c>
      <c r="B30233">
        <f t="shared" si="1419"/>
        <v>8.4922126023570694</v>
      </c>
      <c r="C30233" s="12">
        <f t="shared" si="1420"/>
        <v>8.3909924225398083</v>
      </c>
    </row>
    <row r="30234" spans="1:3" x14ac:dyDescent="0.25">
      <c r="A30234">
        <f t="shared" si="1418"/>
        <v>302.21999999987014</v>
      </c>
      <c r="B30234">
        <f t="shared" si="1419"/>
        <v>8.4921619922671603</v>
      </c>
      <c r="C30234" s="12">
        <f t="shared" si="1420"/>
        <v>8.3909424156804882</v>
      </c>
    </row>
    <row r="30235" spans="1:3" x14ac:dyDescent="0.25">
      <c r="A30235">
        <f t="shared" si="1418"/>
        <v>302.22999999987013</v>
      </c>
      <c r="B30235">
        <f t="shared" si="1419"/>
        <v>8.4921113824788677</v>
      </c>
      <c r="C30235" s="12">
        <f t="shared" si="1420"/>
        <v>8.3908924091191874</v>
      </c>
    </row>
    <row r="30236" spans="1:3" x14ac:dyDescent="0.25">
      <c r="A30236">
        <f t="shared" si="1418"/>
        <v>302.23999999987012</v>
      </c>
      <c r="B30236">
        <f t="shared" si="1419"/>
        <v>8.492060772992188</v>
      </c>
      <c r="C30236" s="12">
        <f t="shared" si="1420"/>
        <v>8.3908424028559061</v>
      </c>
    </row>
    <row r="30237" spans="1:3" x14ac:dyDescent="0.25">
      <c r="A30237">
        <f t="shared" si="1418"/>
        <v>302.24999999987011</v>
      </c>
      <c r="B30237">
        <f t="shared" si="1419"/>
        <v>8.4920101638071195</v>
      </c>
      <c r="C30237" s="12">
        <f t="shared" si="1420"/>
        <v>8.3907923968906406</v>
      </c>
    </row>
    <row r="30238" spans="1:3" x14ac:dyDescent="0.25">
      <c r="A30238">
        <f t="shared" si="1418"/>
        <v>302.2599999998701</v>
      </c>
      <c r="B30238">
        <f t="shared" si="1419"/>
        <v>8.4919595549236622</v>
      </c>
      <c r="C30238" s="12">
        <f t="shared" si="1420"/>
        <v>8.3907423912233909</v>
      </c>
    </row>
    <row r="30239" spans="1:3" x14ac:dyDescent="0.25">
      <c r="A30239">
        <f t="shared" si="1418"/>
        <v>302.26999999987009</v>
      </c>
      <c r="B30239">
        <f t="shared" si="1419"/>
        <v>8.4919089463418125</v>
      </c>
      <c r="C30239" s="12">
        <f t="shared" si="1420"/>
        <v>8.3906923858541536</v>
      </c>
    </row>
    <row r="30240" spans="1:3" x14ac:dyDescent="0.25">
      <c r="A30240">
        <f t="shared" si="1418"/>
        <v>302.27999999987009</v>
      </c>
      <c r="B30240">
        <f t="shared" si="1419"/>
        <v>8.4918583380615686</v>
      </c>
      <c r="C30240" s="12">
        <f t="shared" si="1420"/>
        <v>8.3906423807829285</v>
      </c>
    </row>
    <row r="30241" spans="1:3" x14ac:dyDescent="0.25">
      <c r="A30241">
        <f t="shared" si="1418"/>
        <v>302.28999999987008</v>
      </c>
      <c r="B30241">
        <f t="shared" si="1419"/>
        <v>8.4918077300829289</v>
      </c>
      <c r="C30241" s="12">
        <f t="shared" si="1420"/>
        <v>8.3905923760097121</v>
      </c>
    </row>
    <row r="30242" spans="1:3" x14ac:dyDescent="0.25">
      <c r="A30242">
        <f t="shared" si="1418"/>
        <v>302.29999999987007</v>
      </c>
      <c r="B30242">
        <f t="shared" si="1419"/>
        <v>8.4917571224058932</v>
      </c>
      <c r="C30242" s="12">
        <f t="shared" si="1420"/>
        <v>8.3905423715345044</v>
      </c>
    </row>
    <row r="30243" spans="1:3" x14ac:dyDescent="0.25">
      <c r="A30243">
        <f t="shared" si="1418"/>
        <v>302.30999999987006</v>
      </c>
      <c r="B30243">
        <f t="shared" si="1419"/>
        <v>8.491706515030458</v>
      </c>
      <c r="C30243" s="12">
        <f t="shared" si="1420"/>
        <v>8.390492367357302</v>
      </c>
    </row>
    <row r="30244" spans="1:3" x14ac:dyDescent="0.25">
      <c r="A30244">
        <f t="shared" si="1418"/>
        <v>302.31999999987005</v>
      </c>
      <c r="B30244">
        <f t="shared" si="1419"/>
        <v>8.4916559079566216</v>
      </c>
      <c r="C30244" s="12">
        <f t="shared" si="1420"/>
        <v>8.3904423634781047</v>
      </c>
    </row>
    <row r="30245" spans="1:3" x14ac:dyDescent="0.25">
      <c r="A30245">
        <f t="shared" si="1418"/>
        <v>302.32999999987004</v>
      </c>
      <c r="B30245">
        <f t="shared" si="1419"/>
        <v>8.4916053011843822</v>
      </c>
      <c r="C30245" s="12">
        <f t="shared" si="1420"/>
        <v>8.390392359896909</v>
      </c>
    </row>
    <row r="30246" spans="1:3" x14ac:dyDescent="0.25">
      <c r="A30246">
        <f t="shared" si="1418"/>
        <v>302.33999999987003</v>
      </c>
      <c r="B30246">
        <f t="shared" si="1419"/>
        <v>8.4915546947137379</v>
      </c>
      <c r="C30246" s="12">
        <f t="shared" si="1420"/>
        <v>8.390342356613715</v>
      </c>
    </row>
    <row r="30247" spans="1:3" x14ac:dyDescent="0.25">
      <c r="A30247">
        <f t="shared" si="1418"/>
        <v>302.34999999987002</v>
      </c>
      <c r="B30247">
        <f t="shared" si="1419"/>
        <v>8.4915040885446871</v>
      </c>
      <c r="C30247" s="12">
        <f t="shared" si="1420"/>
        <v>8.390292353628519</v>
      </c>
    </row>
    <row r="30248" spans="1:3" x14ac:dyDescent="0.25">
      <c r="A30248">
        <f t="shared" si="1418"/>
        <v>302.35999999987001</v>
      </c>
      <c r="B30248">
        <f t="shared" si="1419"/>
        <v>8.4914534826772297</v>
      </c>
      <c r="C30248" s="12">
        <f t="shared" si="1420"/>
        <v>8.3902423509413211</v>
      </c>
    </row>
    <row r="30249" spans="1:3" x14ac:dyDescent="0.25">
      <c r="A30249">
        <f t="shared" si="1418"/>
        <v>302.36999999987</v>
      </c>
      <c r="B30249">
        <f t="shared" si="1419"/>
        <v>8.4914028771113621</v>
      </c>
      <c r="C30249" s="12">
        <f t="shared" si="1420"/>
        <v>8.3901923485521195</v>
      </c>
    </row>
    <row r="30250" spans="1:3" x14ac:dyDescent="0.25">
      <c r="A30250">
        <f t="shared" si="1418"/>
        <v>302.37999999986999</v>
      </c>
      <c r="B30250">
        <f t="shared" si="1419"/>
        <v>8.4913522718470826</v>
      </c>
      <c r="C30250" s="12">
        <f t="shared" si="1420"/>
        <v>8.3901423464609106</v>
      </c>
    </row>
    <row r="30251" spans="1:3" x14ac:dyDescent="0.25">
      <c r="A30251">
        <f t="shared" si="1418"/>
        <v>302.38999999986999</v>
      </c>
      <c r="B30251">
        <f t="shared" si="1419"/>
        <v>8.4913016668843895</v>
      </c>
      <c r="C30251" s="12">
        <f t="shared" si="1420"/>
        <v>8.3900923446676927</v>
      </c>
    </row>
    <row r="30252" spans="1:3" x14ac:dyDescent="0.25">
      <c r="A30252">
        <f t="shared" si="1418"/>
        <v>302.39999999986998</v>
      </c>
      <c r="B30252">
        <f t="shared" si="1419"/>
        <v>8.4912510622232809</v>
      </c>
      <c r="C30252" s="12">
        <f t="shared" si="1420"/>
        <v>8.3900423431724658</v>
      </c>
    </row>
    <row r="30253" spans="1:3" x14ac:dyDescent="0.25">
      <c r="A30253">
        <f t="shared" si="1418"/>
        <v>302.40999999986997</v>
      </c>
      <c r="B30253">
        <f t="shared" si="1419"/>
        <v>8.491200457863755</v>
      </c>
      <c r="C30253" s="12">
        <f t="shared" si="1420"/>
        <v>8.3899923419752263</v>
      </c>
    </row>
    <row r="30254" spans="1:3" x14ac:dyDescent="0.25">
      <c r="A30254">
        <f t="shared" si="1418"/>
        <v>302.41999999986996</v>
      </c>
      <c r="B30254">
        <f t="shared" si="1419"/>
        <v>8.4911498538058101</v>
      </c>
      <c r="C30254" s="12">
        <f t="shared" si="1420"/>
        <v>8.3899423410759741</v>
      </c>
    </row>
    <row r="30255" spans="1:3" x14ac:dyDescent="0.25">
      <c r="A30255">
        <f t="shared" si="1418"/>
        <v>302.42999999986995</v>
      </c>
      <c r="B30255">
        <f t="shared" si="1419"/>
        <v>8.4910992500494444</v>
      </c>
      <c r="C30255" s="12">
        <f t="shared" si="1420"/>
        <v>8.3898923404747059</v>
      </c>
    </row>
    <row r="30256" spans="1:3" x14ac:dyDescent="0.25">
      <c r="A30256">
        <f t="shared" si="1418"/>
        <v>302.43999999986994</v>
      </c>
      <c r="B30256">
        <f t="shared" si="1419"/>
        <v>8.491048646594658</v>
      </c>
      <c r="C30256" s="12">
        <f t="shared" si="1420"/>
        <v>8.3898423401714215</v>
      </c>
    </row>
    <row r="30257" spans="1:3" x14ac:dyDescent="0.25">
      <c r="A30257">
        <f t="shared" si="1418"/>
        <v>302.44999999986993</v>
      </c>
      <c r="B30257">
        <f t="shared" si="1419"/>
        <v>8.4909980434414472</v>
      </c>
      <c r="C30257" s="12">
        <f t="shared" si="1420"/>
        <v>8.3897923401661174</v>
      </c>
    </row>
    <row r="30258" spans="1:3" x14ac:dyDescent="0.25">
      <c r="A30258">
        <f t="shared" si="1418"/>
        <v>302.45999999986992</v>
      </c>
      <c r="B30258">
        <f t="shared" si="1419"/>
        <v>8.4909474405898102</v>
      </c>
      <c r="C30258" s="12">
        <f t="shared" si="1420"/>
        <v>8.3897423404587936</v>
      </c>
    </row>
    <row r="30259" spans="1:3" x14ac:dyDescent="0.25">
      <c r="A30259">
        <f t="shared" si="1418"/>
        <v>302.46999999986991</v>
      </c>
      <c r="B30259">
        <f t="shared" si="1419"/>
        <v>8.4908968380397454</v>
      </c>
      <c r="C30259" s="12">
        <f t="shared" si="1420"/>
        <v>8.3896923410494484</v>
      </c>
    </row>
    <row r="30260" spans="1:3" x14ac:dyDescent="0.25">
      <c r="A30260">
        <f t="shared" si="1418"/>
        <v>302.4799999998699</v>
      </c>
      <c r="B30260">
        <f t="shared" si="1419"/>
        <v>8.4908462357912509</v>
      </c>
      <c r="C30260" s="12">
        <f t="shared" si="1420"/>
        <v>8.3896423419380781</v>
      </c>
    </row>
    <row r="30261" spans="1:3" x14ac:dyDescent="0.25">
      <c r="A30261">
        <f t="shared" si="1418"/>
        <v>302.48999999986989</v>
      </c>
      <c r="B30261">
        <f t="shared" si="1419"/>
        <v>8.4907956338443249</v>
      </c>
      <c r="C30261" s="12">
        <f t="shared" si="1420"/>
        <v>8.3895923431246828</v>
      </c>
    </row>
    <row r="30262" spans="1:3" x14ac:dyDescent="0.25">
      <c r="A30262">
        <f t="shared" si="1418"/>
        <v>302.49999999986989</v>
      </c>
      <c r="B30262">
        <f t="shared" si="1419"/>
        <v>8.4907450321989657</v>
      </c>
      <c r="C30262" s="12">
        <f t="shared" si="1420"/>
        <v>8.389542344609259</v>
      </c>
    </row>
    <row r="30263" spans="1:3" x14ac:dyDescent="0.25">
      <c r="A30263">
        <f t="shared" si="1418"/>
        <v>302.50999999986988</v>
      </c>
      <c r="B30263">
        <f t="shared" si="1419"/>
        <v>8.4906944308551715</v>
      </c>
      <c r="C30263" s="12">
        <f t="shared" si="1420"/>
        <v>8.3894923463918065</v>
      </c>
    </row>
    <row r="30264" spans="1:3" x14ac:dyDescent="0.25">
      <c r="A30264">
        <f t="shared" si="1418"/>
        <v>302.51999999986987</v>
      </c>
      <c r="B30264">
        <f t="shared" si="1419"/>
        <v>8.4906438298129405</v>
      </c>
      <c r="C30264" s="12">
        <f t="shared" si="1420"/>
        <v>8.389442348472322</v>
      </c>
    </row>
    <row r="30265" spans="1:3" x14ac:dyDescent="0.25">
      <c r="A30265">
        <f t="shared" si="1418"/>
        <v>302.52999999986986</v>
      </c>
      <c r="B30265">
        <f t="shared" si="1419"/>
        <v>8.490593229072271</v>
      </c>
      <c r="C30265" s="12">
        <f t="shared" si="1420"/>
        <v>8.3893923508508053</v>
      </c>
    </row>
    <row r="30266" spans="1:3" x14ac:dyDescent="0.25">
      <c r="A30266">
        <f t="shared" si="1418"/>
        <v>302.53999999986985</v>
      </c>
      <c r="B30266">
        <f t="shared" si="1419"/>
        <v>8.4905426286331611</v>
      </c>
      <c r="C30266" s="12">
        <f t="shared" si="1420"/>
        <v>8.3893423535272529</v>
      </c>
    </row>
    <row r="30267" spans="1:3" x14ac:dyDescent="0.25">
      <c r="A30267">
        <f t="shared" si="1418"/>
        <v>302.54999999986984</v>
      </c>
      <c r="B30267">
        <f t="shared" si="1419"/>
        <v>8.4904920284956074</v>
      </c>
      <c r="C30267" s="12">
        <f t="shared" si="1420"/>
        <v>8.3892923565016648</v>
      </c>
    </row>
    <row r="30268" spans="1:3" x14ac:dyDescent="0.25">
      <c r="A30268">
        <f t="shared" si="1418"/>
        <v>302.55999999986983</v>
      </c>
      <c r="B30268">
        <f t="shared" si="1419"/>
        <v>8.4904414286596097</v>
      </c>
      <c r="C30268" s="12">
        <f t="shared" si="1420"/>
        <v>8.3892423597740375</v>
      </c>
    </row>
    <row r="30269" spans="1:3" x14ac:dyDescent="0.25">
      <c r="A30269">
        <f t="shared" si="1418"/>
        <v>302.56999999986982</v>
      </c>
      <c r="B30269">
        <f t="shared" si="1419"/>
        <v>8.4903908291251664</v>
      </c>
      <c r="C30269" s="12">
        <f t="shared" si="1420"/>
        <v>8.389192363344371</v>
      </c>
    </row>
    <row r="30270" spans="1:3" x14ac:dyDescent="0.25">
      <c r="A30270">
        <f t="shared" si="1418"/>
        <v>302.57999999986981</v>
      </c>
      <c r="B30270">
        <f t="shared" si="1419"/>
        <v>8.4903402298922757</v>
      </c>
      <c r="C30270" s="12">
        <f t="shared" si="1420"/>
        <v>8.3891423672126617</v>
      </c>
    </row>
    <row r="30271" spans="1:3" x14ac:dyDescent="0.25">
      <c r="A30271">
        <f t="shared" si="1418"/>
        <v>302.5899999998698</v>
      </c>
      <c r="B30271">
        <f t="shared" si="1419"/>
        <v>8.4902896309609357</v>
      </c>
      <c r="C30271" s="12">
        <f t="shared" si="1420"/>
        <v>8.3890923713789096</v>
      </c>
    </row>
    <row r="30272" spans="1:3" x14ac:dyDescent="0.25">
      <c r="A30272">
        <f t="shared" si="1418"/>
        <v>302.59999999986979</v>
      </c>
      <c r="B30272">
        <f t="shared" si="1419"/>
        <v>8.4902390323311447</v>
      </c>
      <c r="C30272" s="12">
        <f t="shared" si="1420"/>
        <v>8.3890423758431112</v>
      </c>
    </row>
    <row r="30273" spans="1:3" x14ac:dyDescent="0.25">
      <c r="A30273">
        <f t="shared" si="1418"/>
        <v>302.60999999986979</v>
      </c>
      <c r="B30273">
        <f t="shared" si="1419"/>
        <v>8.490188434002901</v>
      </c>
      <c r="C30273" s="12">
        <f t="shared" si="1420"/>
        <v>8.3889923806052664</v>
      </c>
    </row>
    <row r="30274" spans="1:3" x14ac:dyDescent="0.25">
      <c r="A30274">
        <f t="shared" si="1418"/>
        <v>302.61999999986978</v>
      </c>
      <c r="B30274">
        <f t="shared" si="1419"/>
        <v>8.4901378359762028</v>
      </c>
      <c r="C30274" s="12">
        <f t="shared" si="1420"/>
        <v>8.3889423856653718</v>
      </c>
    </row>
    <row r="30275" spans="1:3" x14ac:dyDescent="0.25">
      <c r="A30275">
        <f t="shared" si="1418"/>
        <v>302.62999999986977</v>
      </c>
      <c r="B30275">
        <f t="shared" si="1419"/>
        <v>8.4900872382510482</v>
      </c>
      <c r="C30275" s="12">
        <f t="shared" si="1420"/>
        <v>8.3888923910234272</v>
      </c>
    </row>
    <row r="30276" spans="1:3" x14ac:dyDescent="0.25">
      <c r="A30276">
        <f t="shared" si="1418"/>
        <v>302.63999999986976</v>
      </c>
      <c r="B30276">
        <f t="shared" si="1419"/>
        <v>8.4900366408274337</v>
      </c>
      <c r="C30276" s="12">
        <f t="shared" si="1420"/>
        <v>8.3888423966794292</v>
      </c>
    </row>
    <row r="30277" spans="1:3" x14ac:dyDescent="0.25">
      <c r="A30277">
        <f t="shared" si="1418"/>
        <v>302.64999999986975</v>
      </c>
      <c r="B30277">
        <f t="shared" si="1419"/>
        <v>8.4899860437053594</v>
      </c>
      <c r="C30277" s="12">
        <f t="shared" si="1420"/>
        <v>8.3887924026333778</v>
      </c>
    </row>
    <row r="30278" spans="1:3" x14ac:dyDescent="0.25">
      <c r="A30278">
        <f t="shared" si="1418"/>
        <v>302.65999999986974</v>
      </c>
      <c r="B30278">
        <f t="shared" si="1419"/>
        <v>8.4899354468848234</v>
      </c>
      <c r="C30278" s="12">
        <f t="shared" si="1420"/>
        <v>8.3887424088852693</v>
      </c>
    </row>
    <row r="30279" spans="1:3" x14ac:dyDescent="0.25">
      <c r="A30279">
        <f t="shared" si="1418"/>
        <v>302.66999999986973</v>
      </c>
      <c r="B30279">
        <f t="shared" si="1419"/>
        <v>8.489884850365824</v>
      </c>
      <c r="C30279" s="12">
        <f t="shared" si="1420"/>
        <v>8.3886924154351039</v>
      </c>
    </row>
    <row r="30280" spans="1:3" x14ac:dyDescent="0.25">
      <c r="A30280">
        <f t="shared" si="1418"/>
        <v>302.67999999986972</v>
      </c>
      <c r="B30280">
        <f t="shared" si="1419"/>
        <v>8.4898342541483593</v>
      </c>
      <c r="C30280" s="12">
        <f t="shared" si="1420"/>
        <v>8.3886424222828779</v>
      </c>
    </row>
    <row r="30281" spans="1:3" x14ac:dyDescent="0.25">
      <c r="A30281">
        <f t="shared" si="1418"/>
        <v>302.68999999986971</v>
      </c>
      <c r="B30281">
        <f t="shared" si="1419"/>
        <v>8.489783658232426</v>
      </c>
      <c r="C30281" s="12">
        <f t="shared" si="1420"/>
        <v>8.3885924294285914</v>
      </c>
    </row>
    <row r="30282" spans="1:3" x14ac:dyDescent="0.25">
      <c r="A30282">
        <f t="shared" si="1418"/>
        <v>302.6999999998697</v>
      </c>
      <c r="B30282">
        <f t="shared" si="1419"/>
        <v>8.4897330626180239</v>
      </c>
      <c r="C30282" s="12">
        <f t="shared" si="1420"/>
        <v>8.3885424368722408</v>
      </c>
    </row>
    <row r="30283" spans="1:3" x14ac:dyDescent="0.25">
      <c r="A30283">
        <f t="shared" si="1418"/>
        <v>302.70999999986969</v>
      </c>
      <c r="B30283">
        <f t="shared" si="1419"/>
        <v>8.4896824673051512</v>
      </c>
      <c r="C30283" s="12">
        <f t="shared" si="1420"/>
        <v>8.388492444613826</v>
      </c>
    </row>
    <row r="30284" spans="1:3" x14ac:dyDescent="0.25">
      <c r="A30284">
        <f t="shared" si="1418"/>
        <v>302.71999999986969</v>
      </c>
      <c r="B30284">
        <f t="shared" si="1419"/>
        <v>8.4896318722938062</v>
      </c>
      <c r="C30284" s="12">
        <f t="shared" si="1420"/>
        <v>8.3884424526533437</v>
      </c>
    </row>
    <row r="30285" spans="1:3" x14ac:dyDescent="0.25">
      <c r="A30285">
        <f t="shared" si="1418"/>
        <v>302.72999999986968</v>
      </c>
      <c r="B30285">
        <f t="shared" si="1419"/>
        <v>8.4895812775839854</v>
      </c>
      <c r="C30285" s="12">
        <f t="shared" si="1420"/>
        <v>8.3883924609907936</v>
      </c>
    </row>
    <row r="30286" spans="1:3" x14ac:dyDescent="0.25">
      <c r="A30286">
        <f t="shared" ref="A30286:A30349" si="1421">A30285+0.01</f>
        <v>302.73999999986967</v>
      </c>
      <c r="B30286">
        <f t="shared" ref="B30286:B30349" si="1422">B30285+(($B$1*C30285-$B$1*B30285)/$B$4)*(A30286-A30285)</f>
        <v>8.4895306831756887</v>
      </c>
      <c r="C30286" s="12">
        <f t="shared" ref="C30286:C30349" si="1423">C30285+(($B$1*B30285-$B$1*C30285-$B$6*C30285*$B$5)/$B$3)*(A30286-A30285)</f>
        <v>8.3883424696261724</v>
      </c>
    </row>
    <row r="30287" spans="1:3" x14ac:dyDescent="0.25">
      <c r="A30287">
        <f t="shared" si="1421"/>
        <v>302.74999999986966</v>
      </c>
      <c r="B30287">
        <f t="shared" si="1422"/>
        <v>8.4894800890689144</v>
      </c>
      <c r="C30287" s="12">
        <f t="shared" si="1423"/>
        <v>8.3882924785594799</v>
      </c>
    </row>
    <row r="30288" spans="1:3" x14ac:dyDescent="0.25">
      <c r="A30288">
        <f t="shared" si="1421"/>
        <v>302.75999999986965</v>
      </c>
      <c r="B30288">
        <f t="shared" si="1422"/>
        <v>8.4894294952636589</v>
      </c>
      <c r="C30288" s="12">
        <f t="shared" si="1423"/>
        <v>8.3882424877907145</v>
      </c>
    </row>
    <row r="30289" spans="1:3" x14ac:dyDescent="0.25">
      <c r="A30289">
        <f t="shared" si="1421"/>
        <v>302.76999999986964</v>
      </c>
      <c r="B30289">
        <f t="shared" si="1422"/>
        <v>8.4893789017599222</v>
      </c>
      <c r="C30289" s="12">
        <f t="shared" si="1423"/>
        <v>8.3881924973198725</v>
      </c>
    </row>
    <row r="30290" spans="1:3" x14ac:dyDescent="0.25">
      <c r="A30290">
        <f t="shared" si="1421"/>
        <v>302.77999999986963</v>
      </c>
      <c r="B30290">
        <f t="shared" si="1422"/>
        <v>8.4893283085577025</v>
      </c>
      <c r="C30290" s="12">
        <f t="shared" si="1423"/>
        <v>8.3881425071469522</v>
      </c>
    </row>
    <row r="30291" spans="1:3" x14ac:dyDescent="0.25">
      <c r="A30291">
        <f t="shared" si="1421"/>
        <v>302.78999999986962</v>
      </c>
      <c r="B30291">
        <f t="shared" si="1422"/>
        <v>8.4892777156569963</v>
      </c>
      <c r="C30291" s="12">
        <f t="shared" si="1423"/>
        <v>8.3880925172719536</v>
      </c>
    </row>
    <row r="30292" spans="1:3" x14ac:dyDescent="0.25">
      <c r="A30292">
        <f t="shared" si="1421"/>
        <v>302.79999999986961</v>
      </c>
      <c r="B30292">
        <f t="shared" si="1422"/>
        <v>8.4892271230578036</v>
      </c>
      <c r="C30292" s="12">
        <f t="shared" si="1423"/>
        <v>8.3880425276948731</v>
      </c>
    </row>
    <row r="30293" spans="1:3" x14ac:dyDescent="0.25">
      <c r="A30293">
        <f t="shared" si="1421"/>
        <v>302.8099999998696</v>
      </c>
      <c r="B30293">
        <f t="shared" si="1422"/>
        <v>8.4891765307601226</v>
      </c>
      <c r="C30293" s="12">
        <f t="shared" si="1423"/>
        <v>8.3879925384157108</v>
      </c>
    </row>
    <row r="30294" spans="1:3" x14ac:dyDescent="0.25">
      <c r="A30294">
        <f t="shared" si="1421"/>
        <v>302.81999999986959</v>
      </c>
      <c r="B30294">
        <f t="shared" si="1422"/>
        <v>8.4891259387639497</v>
      </c>
      <c r="C30294" s="12">
        <f t="shared" si="1423"/>
        <v>8.3879425494344648</v>
      </c>
    </row>
    <row r="30295" spans="1:3" x14ac:dyDescent="0.25">
      <c r="A30295">
        <f t="shared" si="1421"/>
        <v>302.82999999986959</v>
      </c>
      <c r="B30295">
        <f t="shared" si="1422"/>
        <v>8.489075347069285</v>
      </c>
      <c r="C30295" s="12">
        <f t="shared" si="1423"/>
        <v>8.3878925607511317</v>
      </c>
    </row>
    <row r="30296" spans="1:3" x14ac:dyDescent="0.25">
      <c r="A30296">
        <f t="shared" si="1421"/>
        <v>302.83999999986958</v>
      </c>
      <c r="B30296">
        <f t="shared" si="1422"/>
        <v>8.4890247556761267</v>
      </c>
      <c r="C30296" s="12">
        <f t="shared" si="1423"/>
        <v>8.3878425723657113</v>
      </c>
    </row>
    <row r="30297" spans="1:3" x14ac:dyDescent="0.25">
      <c r="A30297">
        <f t="shared" si="1421"/>
        <v>302.84999999986957</v>
      </c>
      <c r="B30297">
        <f t="shared" si="1422"/>
        <v>8.4889741645844712</v>
      </c>
      <c r="C30297" s="12">
        <f t="shared" si="1423"/>
        <v>8.3877925842782002</v>
      </c>
    </row>
    <row r="30298" spans="1:3" x14ac:dyDescent="0.25">
      <c r="A30298">
        <f t="shared" si="1421"/>
        <v>302.85999999986956</v>
      </c>
      <c r="B30298">
        <f t="shared" si="1422"/>
        <v>8.4889235737943185</v>
      </c>
      <c r="C30298" s="12">
        <f t="shared" si="1423"/>
        <v>8.3877425964885983</v>
      </c>
    </row>
    <row r="30299" spans="1:3" x14ac:dyDescent="0.25">
      <c r="A30299">
        <f t="shared" si="1421"/>
        <v>302.86999999986955</v>
      </c>
      <c r="B30299">
        <f t="shared" si="1422"/>
        <v>8.4888729833056651</v>
      </c>
      <c r="C30299" s="12">
        <f t="shared" si="1423"/>
        <v>8.3876926089969022</v>
      </c>
    </row>
    <row r="30300" spans="1:3" x14ac:dyDescent="0.25">
      <c r="A30300">
        <f t="shared" si="1421"/>
        <v>302.87999999986954</v>
      </c>
      <c r="B30300">
        <f t="shared" si="1422"/>
        <v>8.4888223931185109</v>
      </c>
      <c r="C30300" s="12">
        <f t="shared" si="1423"/>
        <v>8.3876426218031117</v>
      </c>
    </row>
    <row r="30301" spans="1:3" x14ac:dyDescent="0.25">
      <c r="A30301">
        <f t="shared" si="1421"/>
        <v>302.88999999986953</v>
      </c>
      <c r="B30301">
        <f t="shared" si="1422"/>
        <v>8.4887718032328525</v>
      </c>
      <c r="C30301" s="12">
        <f t="shared" si="1423"/>
        <v>8.3875926349072234</v>
      </c>
    </row>
    <row r="30302" spans="1:3" x14ac:dyDescent="0.25">
      <c r="A30302">
        <f t="shared" si="1421"/>
        <v>302.89999999986952</v>
      </c>
      <c r="B30302">
        <f t="shared" si="1422"/>
        <v>8.4887212136486898</v>
      </c>
      <c r="C30302" s="12">
        <f t="shared" si="1423"/>
        <v>8.3875426483092372</v>
      </c>
    </row>
    <row r="30303" spans="1:3" x14ac:dyDescent="0.25">
      <c r="A30303">
        <f t="shared" si="1421"/>
        <v>302.90999999986951</v>
      </c>
      <c r="B30303">
        <f t="shared" si="1422"/>
        <v>8.4886706243660193</v>
      </c>
      <c r="C30303" s="12">
        <f t="shared" si="1423"/>
        <v>8.3874926620091497</v>
      </c>
    </row>
    <row r="30304" spans="1:3" x14ac:dyDescent="0.25">
      <c r="A30304">
        <f t="shared" si="1421"/>
        <v>302.9199999998695</v>
      </c>
      <c r="B30304">
        <f t="shared" si="1422"/>
        <v>8.4886200353848409</v>
      </c>
      <c r="C30304" s="12">
        <f t="shared" si="1423"/>
        <v>8.3874426760069607</v>
      </c>
    </row>
    <row r="30305" spans="1:3" x14ac:dyDescent="0.25">
      <c r="A30305">
        <f t="shared" si="1421"/>
        <v>302.92999999986949</v>
      </c>
      <c r="B30305">
        <f t="shared" si="1422"/>
        <v>8.4885694467051511</v>
      </c>
      <c r="C30305" s="12">
        <f t="shared" si="1423"/>
        <v>8.3873926903026668</v>
      </c>
    </row>
    <row r="30306" spans="1:3" x14ac:dyDescent="0.25">
      <c r="A30306">
        <f t="shared" si="1421"/>
        <v>302.93999999986949</v>
      </c>
      <c r="B30306">
        <f t="shared" si="1422"/>
        <v>8.48851885832695</v>
      </c>
      <c r="C30306" s="12">
        <f t="shared" si="1423"/>
        <v>8.3873427048962679</v>
      </c>
    </row>
    <row r="30307" spans="1:3" x14ac:dyDescent="0.25">
      <c r="A30307">
        <f t="shared" si="1421"/>
        <v>302.94999999986948</v>
      </c>
      <c r="B30307">
        <f t="shared" si="1422"/>
        <v>8.4884682702502339</v>
      </c>
      <c r="C30307" s="12">
        <f t="shared" si="1423"/>
        <v>8.3872927197877605</v>
      </c>
    </row>
    <row r="30308" spans="1:3" x14ac:dyDescent="0.25">
      <c r="A30308">
        <f t="shared" si="1421"/>
        <v>302.95999999986947</v>
      </c>
      <c r="B30308">
        <f t="shared" si="1422"/>
        <v>8.4884176824750028</v>
      </c>
      <c r="C30308" s="12">
        <f t="shared" si="1423"/>
        <v>8.3872427349771446</v>
      </c>
    </row>
    <row r="30309" spans="1:3" x14ac:dyDescent="0.25">
      <c r="A30309">
        <f t="shared" si="1421"/>
        <v>302.96999999986946</v>
      </c>
      <c r="B30309">
        <f t="shared" si="1422"/>
        <v>8.4883670950012533</v>
      </c>
      <c r="C30309" s="12">
        <f t="shared" si="1423"/>
        <v>8.3871927504644166</v>
      </c>
    </row>
    <row r="30310" spans="1:3" x14ac:dyDescent="0.25">
      <c r="A30310">
        <f t="shared" si="1421"/>
        <v>302.97999999986945</v>
      </c>
      <c r="B30310">
        <f t="shared" si="1422"/>
        <v>8.4883165078289853</v>
      </c>
      <c r="C30310" s="12">
        <f t="shared" si="1423"/>
        <v>8.3871427662495766</v>
      </c>
    </row>
    <row r="30311" spans="1:3" x14ac:dyDescent="0.25">
      <c r="A30311">
        <f t="shared" si="1421"/>
        <v>302.98999999986944</v>
      </c>
      <c r="B30311">
        <f t="shared" si="1422"/>
        <v>8.4882659209581952</v>
      </c>
      <c r="C30311" s="12">
        <f t="shared" si="1423"/>
        <v>8.3870927823326227</v>
      </c>
    </row>
    <row r="30312" spans="1:3" x14ac:dyDescent="0.25">
      <c r="A30312">
        <f t="shared" si="1421"/>
        <v>302.99999999986943</v>
      </c>
      <c r="B30312">
        <f t="shared" si="1422"/>
        <v>8.4882153343888831</v>
      </c>
      <c r="C30312" s="12">
        <f t="shared" si="1423"/>
        <v>8.3870427987135514</v>
      </c>
    </row>
    <row r="30313" spans="1:3" x14ac:dyDescent="0.25">
      <c r="A30313">
        <f t="shared" si="1421"/>
        <v>303.00999999986942</v>
      </c>
      <c r="B30313">
        <f t="shared" si="1422"/>
        <v>8.4881647481210454</v>
      </c>
      <c r="C30313" s="12">
        <f t="shared" si="1423"/>
        <v>8.3869928153923627</v>
      </c>
    </row>
    <row r="30314" spans="1:3" x14ac:dyDescent="0.25">
      <c r="A30314">
        <f t="shared" si="1421"/>
        <v>303.01999999986941</v>
      </c>
      <c r="B30314">
        <f t="shared" si="1422"/>
        <v>8.4881141621546803</v>
      </c>
      <c r="C30314" s="12">
        <f t="shared" si="1423"/>
        <v>8.3869428323690531</v>
      </c>
    </row>
    <row r="30315" spans="1:3" x14ac:dyDescent="0.25">
      <c r="A30315">
        <f t="shared" si="1421"/>
        <v>303.0299999998694</v>
      </c>
      <c r="B30315">
        <f t="shared" si="1422"/>
        <v>8.4880635764897878</v>
      </c>
      <c r="C30315" s="12">
        <f t="shared" si="1423"/>
        <v>8.3868928496436226</v>
      </c>
    </row>
    <row r="30316" spans="1:3" x14ac:dyDescent="0.25">
      <c r="A30316">
        <f t="shared" si="1421"/>
        <v>303.03999999986939</v>
      </c>
      <c r="B30316">
        <f t="shared" si="1422"/>
        <v>8.4880129911263644</v>
      </c>
      <c r="C30316" s="12">
        <f t="shared" si="1423"/>
        <v>8.3868428672160675</v>
      </c>
    </row>
    <row r="30317" spans="1:3" x14ac:dyDescent="0.25">
      <c r="A30317">
        <f t="shared" si="1421"/>
        <v>303.04999999986939</v>
      </c>
      <c r="B30317">
        <f t="shared" si="1422"/>
        <v>8.4879624060644101</v>
      </c>
      <c r="C30317" s="12">
        <f t="shared" si="1423"/>
        <v>8.386792885086388</v>
      </c>
    </row>
    <row r="30318" spans="1:3" x14ac:dyDescent="0.25">
      <c r="A30318">
        <f t="shared" si="1421"/>
        <v>303.05999999986938</v>
      </c>
      <c r="B30318">
        <f t="shared" si="1422"/>
        <v>8.4879118213039213</v>
      </c>
      <c r="C30318" s="12">
        <f t="shared" si="1423"/>
        <v>8.3867429032545804</v>
      </c>
    </row>
    <row r="30319" spans="1:3" x14ac:dyDescent="0.25">
      <c r="A30319">
        <f t="shared" si="1421"/>
        <v>303.06999999986937</v>
      </c>
      <c r="B30319">
        <f t="shared" si="1422"/>
        <v>8.4878612368448962</v>
      </c>
      <c r="C30319" s="12">
        <f t="shared" si="1423"/>
        <v>8.3866929217206447</v>
      </c>
    </row>
    <row r="30320" spans="1:3" x14ac:dyDescent="0.25">
      <c r="A30320">
        <f t="shared" si="1421"/>
        <v>303.07999999986936</v>
      </c>
      <c r="B30320">
        <f t="shared" si="1422"/>
        <v>8.4878106526873349</v>
      </c>
      <c r="C30320" s="12">
        <f t="shared" si="1423"/>
        <v>8.3866429404845775</v>
      </c>
    </row>
    <row r="30321" spans="1:3" x14ac:dyDescent="0.25">
      <c r="A30321">
        <f t="shared" si="1421"/>
        <v>303.08999999986935</v>
      </c>
      <c r="B30321">
        <f t="shared" si="1422"/>
        <v>8.4877600688312338</v>
      </c>
      <c r="C30321" s="12">
        <f t="shared" si="1423"/>
        <v>8.3865929595463786</v>
      </c>
    </row>
    <row r="30322" spans="1:3" x14ac:dyDescent="0.25">
      <c r="A30322">
        <f t="shared" si="1421"/>
        <v>303.09999999986934</v>
      </c>
      <c r="B30322">
        <f t="shared" si="1422"/>
        <v>8.4877094852765911</v>
      </c>
      <c r="C30322" s="12">
        <f t="shared" si="1423"/>
        <v>8.3865429789060464</v>
      </c>
    </row>
    <row r="30323" spans="1:3" x14ac:dyDescent="0.25">
      <c r="A30323">
        <f t="shared" si="1421"/>
        <v>303.10999999986933</v>
      </c>
      <c r="B30323">
        <f t="shared" si="1422"/>
        <v>8.487658902023405</v>
      </c>
      <c r="C30323" s="12">
        <f t="shared" si="1423"/>
        <v>8.3864929985635772</v>
      </c>
    </row>
    <row r="30324" spans="1:3" x14ac:dyDescent="0.25">
      <c r="A30324">
        <f t="shared" si="1421"/>
        <v>303.11999999986932</v>
      </c>
      <c r="B30324">
        <f t="shared" si="1422"/>
        <v>8.4876083190716756</v>
      </c>
      <c r="C30324" s="12">
        <f t="shared" si="1423"/>
        <v>8.3864430185189711</v>
      </c>
    </row>
    <row r="30325" spans="1:3" x14ac:dyDescent="0.25">
      <c r="A30325">
        <f t="shared" si="1421"/>
        <v>303.12999999986931</v>
      </c>
      <c r="B30325">
        <f t="shared" si="1422"/>
        <v>8.4875577364213992</v>
      </c>
      <c r="C30325" s="12">
        <f t="shared" si="1423"/>
        <v>8.3863930387722245</v>
      </c>
    </row>
    <row r="30326" spans="1:3" x14ac:dyDescent="0.25">
      <c r="A30326">
        <f t="shared" si="1421"/>
        <v>303.1399999998693</v>
      </c>
      <c r="B30326">
        <f t="shared" si="1422"/>
        <v>8.4875071540725742</v>
      </c>
      <c r="C30326" s="12">
        <f t="shared" si="1423"/>
        <v>8.3863430593233375</v>
      </c>
    </row>
    <row r="30327" spans="1:3" x14ac:dyDescent="0.25">
      <c r="A30327">
        <f t="shared" si="1421"/>
        <v>303.14999999986929</v>
      </c>
      <c r="B30327">
        <f t="shared" si="1422"/>
        <v>8.4874565720252004</v>
      </c>
      <c r="C30327" s="12">
        <f t="shared" si="1423"/>
        <v>8.3862930801723063</v>
      </c>
    </row>
    <row r="30328" spans="1:3" x14ac:dyDescent="0.25">
      <c r="A30328">
        <f t="shared" si="1421"/>
        <v>303.15999999986929</v>
      </c>
      <c r="B30328">
        <f t="shared" si="1422"/>
        <v>8.4874059902792744</v>
      </c>
      <c r="C30328" s="12">
        <f t="shared" si="1423"/>
        <v>8.3862431013191312</v>
      </c>
    </row>
    <row r="30329" spans="1:3" x14ac:dyDescent="0.25">
      <c r="A30329">
        <f t="shared" si="1421"/>
        <v>303.16999999986928</v>
      </c>
      <c r="B30329">
        <f t="shared" si="1422"/>
        <v>8.4873554088347944</v>
      </c>
      <c r="C30329" s="12">
        <f t="shared" si="1423"/>
        <v>8.3861931227638102</v>
      </c>
    </row>
    <row r="30330" spans="1:3" x14ac:dyDescent="0.25">
      <c r="A30330">
        <f t="shared" si="1421"/>
        <v>303.17999999986927</v>
      </c>
      <c r="B30330">
        <f t="shared" si="1422"/>
        <v>8.4873048276917586</v>
      </c>
      <c r="C30330" s="12">
        <f t="shared" si="1423"/>
        <v>8.3861431445063399</v>
      </c>
    </row>
    <row r="30331" spans="1:3" x14ac:dyDescent="0.25">
      <c r="A30331">
        <f t="shared" si="1421"/>
        <v>303.18999999986926</v>
      </c>
      <c r="B30331">
        <f t="shared" si="1422"/>
        <v>8.4872542468501653</v>
      </c>
      <c r="C30331" s="12">
        <f t="shared" si="1423"/>
        <v>8.3860931665467202</v>
      </c>
    </row>
    <row r="30332" spans="1:3" x14ac:dyDescent="0.25">
      <c r="A30332">
        <f t="shared" si="1421"/>
        <v>303.19999999986925</v>
      </c>
      <c r="B30332">
        <f t="shared" si="1422"/>
        <v>8.4872036663100143</v>
      </c>
      <c r="C30332" s="12">
        <f t="shared" si="1423"/>
        <v>8.3860431888849476</v>
      </c>
    </row>
    <row r="30333" spans="1:3" x14ac:dyDescent="0.25">
      <c r="A30333">
        <f t="shared" si="1421"/>
        <v>303.20999999986924</v>
      </c>
      <c r="B30333">
        <f t="shared" si="1422"/>
        <v>8.4871530860713023</v>
      </c>
      <c r="C30333" s="12">
        <f t="shared" si="1423"/>
        <v>8.3859932115210203</v>
      </c>
    </row>
    <row r="30334" spans="1:3" x14ac:dyDescent="0.25">
      <c r="A30334">
        <f t="shared" si="1421"/>
        <v>303.21999999986923</v>
      </c>
      <c r="B30334">
        <f t="shared" si="1422"/>
        <v>8.4871025061340273</v>
      </c>
      <c r="C30334" s="12">
        <f t="shared" si="1423"/>
        <v>8.3859432344549383</v>
      </c>
    </row>
    <row r="30335" spans="1:3" x14ac:dyDescent="0.25">
      <c r="A30335">
        <f t="shared" si="1421"/>
        <v>303.22999999986922</v>
      </c>
      <c r="B30335">
        <f t="shared" si="1422"/>
        <v>8.4870519264981876</v>
      </c>
      <c r="C30335" s="12">
        <f t="shared" si="1423"/>
        <v>8.3858932576866998</v>
      </c>
    </row>
    <row r="30336" spans="1:3" x14ac:dyDescent="0.25">
      <c r="A30336">
        <f t="shared" si="1421"/>
        <v>303.23999999986921</v>
      </c>
      <c r="B30336">
        <f t="shared" si="1422"/>
        <v>8.4870013471637815</v>
      </c>
      <c r="C30336" s="12">
        <f t="shared" si="1423"/>
        <v>8.3858432812163013</v>
      </c>
    </row>
    <row r="30337" spans="1:3" x14ac:dyDescent="0.25">
      <c r="A30337">
        <f t="shared" si="1421"/>
        <v>303.2499999998692</v>
      </c>
      <c r="B30337">
        <f t="shared" si="1422"/>
        <v>8.4869507681308072</v>
      </c>
      <c r="C30337" s="12">
        <f t="shared" si="1423"/>
        <v>8.3857933050437428</v>
      </c>
    </row>
    <row r="30338" spans="1:3" x14ac:dyDescent="0.25">
      <c r="A30338">
        <f t="shared" si="1421"/>
        <v>303.25999999986919</v>
      </c>
      <c r="B30338">
        <f t="shared" si="1422"/>
        <v>8.4869001893992628</v>
      </c>
      <c r="C30338" s="12">
        <f t="shared" si="1423"/>
        <v>8.3857433291690207</v>
      </c>
    </row>
    <row r="30339" spans="1:3" x14ac:dyDescent="0.25">
      <c r="A30339">
        <f t="shared" si="1421"/>
        <v>303.26999999986919</v>
      </c>
      <c r="B30339">
        <f t="shared" si="1422"/>
        <v>8.4868496109691485</v>
      </c>
      <c r="C30339" s="12">
        <f t="shared" si="1423"/>
        <v>8.385693353592135</v>
      </c>
    </row>
    <row r="30340" spans="1:3" x14ac:dyDescent="0.25">
      <c r="A30340">
        <f t="shared" si="1421"/>
        <v>303.27999999986918</v>
      </c>
      <c r="B30340">
        <f t="shared" si="1422"/>
        <v>8.4867990328404606</v>
      </c>
      <c r="C30340" s="12">
        <f t="shared" si="1423"/>
        <v>8.3856433783130822</v>
      </c>
    </row>
    <row r="30341" spans="1:3" x14ac:dyDescent="0.25">
      <c r="A30341">
        <f t="shared" si="1421"/>
        <v>303.28999999986917</v>
      </c>
      <c r="B30341">
        <f t="shared" si="1422"/>
        <v>8.4867484550131973</v>
      </c>
      <c r="C30341" s="12">
        <f t="shared" si="1423"/>
        <v>8.3855934033318622</v>
      </c>
    </row>
    <row r="30342" spans="1:3" x14ac:dyDescent="0.25">
      <c r="A30342">
        <f t="shared" si="1421"/>
        <v>303.29999999986916</v>
      </c>
      <c r="B30342">
        <f t="shared" si="1422"/>
        <v>8.4866978774873569</v>
      </c>
      <c r="C30342" s="12">
        <f t="shared" si="1423"/>
        <v>8.3855434286484734</v>
      </c>
    </row>
    <row r="30343" spans="1:3" x14ac:dyDescent="0.25">
      <c r="A30343">
        <f t="shared" si="1421"/>
        <v>303.30999999986915</v>
      </c>
      <c r="B30343">
        <f t="shared" si="1422"/>
        <v>8.4866473002629377</v>
      </c>
      <c r="C30343" s="12">
        <f t="shared" si="1423"/>
        <v>8.385493454262912</v>
      </c>
    </row>
    <row r="30344" spans="1:3" x14ac:dyDescent="0.25">
      <c r="A30344">
        <f t="shared" si="1421"/>
        <v>303.31999999986914</v>
      </c>
      <c r="B30344">
        <f t="shared" si="1422"/>
        <v>8.4865967233399378</v>
      </c>
      <c r="C30344" s="12">
        <f t="shared" si="1423"/>
        <v>8.3854434801751783</v>
      </c>
    </row>
    <row r="30345" spans="1:3" x14ac:dyDescent="0.25">
      <c r="A30345">
        <f t="shared" si="1421"/>
        <v>303.32999999986913</v>
      </c>
      <c r="B30345">
        <f t="shared" si="1422"/>
        <v>8.4865461467183554</v>
      </c>
      <c r="C30345" s="12">
        <f t="shared" si="1423"/>
        <v>8.3853935063852703</v>
      </c>
    </row>
    <row r="30346" spans="1:3" x14ac:dyDescent="0.25">
      <c r="A30346">
        <f t="shared" si="1421"/>
        <v>303.33999999986912</v>
      </c>
      <c r="B30346">
        <f t="shared" si="1422"/>
        <v>8.4864955703981888</v>
      </c>
      <c r="C30346" s="12">
        <f t="shared" si="1423"/>
        <v>8.3853435328931845</v>
      </c>
    </row>
    <row r="30347" spans="1:3" x14ac:dyDescent="0.25">
      <c r="A30347">
        <f t="shared" si="1421"/>
        <v>303.34999999986911</v>
      </c>
      <c r="B30347">
        <f t="shared" si="1422"/>
        <v>8.4864449943794362</v>
      </c>
      <c r="C30347" s="12">
        <f t="shared" si="1423"/>
        <v>8.3852935596989191</v>
      </c>
    </row>
    <row r="30348" spans="1:3" x14ac:dyDescent="0.25">
      <c r="A30348">
        <f t="shared" si="1421"/>
        <v>303.3599999998691</v>
      </c>
      <c r="B30348">
        <f t="shared" si="1422"/>
        <v>8.4863944186620959</v>
      </c>
      <c r="C30348" s="12">
        <f t="shared" si="1423"/>
        <v>8.3852435868024742</v>
      </c>
    </row>
    <row r="30349" spans="1:3" x14ac:dyDescent="0.25">
      <c r="A30349">
        <f t="shared" si="1421"/>
        <v>303.36999999986909</v>
      </c>
      <c r="B30349">
        <f t="shared" si="1422"/>
        <v>8.486343843246166</v>
      </c>
      <c r="C30349" s="12">
        <f t="shared" si="1423"/>
        <v>8.3851936142038479</v>
      </c>
    </row>
    <row r="30350" spans="1:3" x14ac:dyDescent="0.25">
      <c r="A30350">
        <f t="shared" ref="A30350:A30413" si="1424">A30349+0.01</f>
        <v>303.37999999986909</v>
      </c>
      <c r="B30350">
        <f t="shared" ref="B30350:B30413" si="1425">B30349+(($B$1*C30349-$B$1*B30349)/$B$4)*(A30350-A30349)</f>
        <v>8.4862932681316448</v>
      </c>
      <c r="C30350" s="12">
        <f t="shared" ref="C30350:C30413" si="1426">C30349+(($B$1*B30349-$B$1*C30349-$B$6*C30349*$B$5)/$B$3)*(A30350-A30349)</f>
        <v>8.3851436419030367</v>
      </c>
    </row>
    <row r="30351" spans="1:3" x14ac:dyDescent="0.25">
      <c r="A30351">
        <f t="shared" si="1424"/>
        <v>303.38999999986908</v>
      </c>
      <c r="B30351">
        <f t="shared" si="1425"/>
        <v>8.4862426933185304</v>
      </c>
      <c r="C30351" s="12">
        <f t="shared" si="1426"/>
        <v>8.3850936699000407</v>
      </c>
    </row>
    <row r="30352" spans="1:3" x14ac:dyDescent="0.25">
      <c r="A30352">
        <f t="shared" si="1424"/>
        <v>303.39999999986907</v>
      </c>
      <c r="B30352">
        <f t="shared" si="1425"/>
        <v>8.4861921188068212</v>
      </c>
      <c r="C30352" s="12">
        <f t="shared" si="1426"/>
        <v>8.3850436981948562</v>
      </c>
    </row>
    <row r="30353" spans="1:3" x14ac:dyDescent="0.25">
      <c r="A30353">
        <f t="shared" si="1424"/>
        <v>303.40999999986906</v>
      </c>
      <c r="B30353">
        <f t="shared" si="1425"/>
        <v>8.4861415445965154</v>
      </c>
      <c r="C30353" s="12">
        <f t="shared" si="1426"/>
        <v>8.3849937267874832</v>
      </c>
    </row>
    <row r="30354" spans="1:3" x14ac:dyDescent="0.25">
      <c r="A30354">
        <f t="shared" si="1424"/>
        <v>303.41999999986905</v>
      </c>
      <c r="B30354">
        <f t="shared" si="1425"/>
        <v>8.4860909706876111</v>
      </c>
      <c r="C30354" s="12">
        <f t="shared" si="1426"/>
        <v>8.3849437556779183</v>
      </c>
    </row>
    <row r="30355" spans="1:3" x14ac:dyDescent="0.25">
      <c r="A30355">
        <f t="shared" si="1424"/>
        <v>303.42999999986904</v>
      </c>
      <c r="B30355">
        <f t="shared" si="1425"/>
        <v>8.4860403970801066</v>
      </c>
      <c r="C30355" s="12">
        <f t="shared" si="1426"/>
        <v>8.3848937848661613</v>
      </c>
    </row>
    <row r="30356" spans="1:3" x14ac:dyDescent="0.25">
      <c r="A30356">
        <f t="shared" si="1424"/>
        <v>303.43999999986903</v>
      </c>
      <c r="B30356">
        <f t="shared" si="1425"/>
        <v>8.4859898237740001</v>
      </c>
      <c r="C30356" s="12">
        <f t="shared" si="1426"/>
        <v>8.3848438143522106</v>
      </c>
    </row>
    <row r="30357" spans="1:3" x14ac:dyDescent="0.25">
      <c r="A30357">
        <f t="shared" si="1424"/>
        <v>303.44999999986902</v>
      </c>
      <c r="B30357">
        <f t="shared" si="1425"/>
        <v>8.4859392507692899</v>
      </c>
      <c r="C30357" s="12">
        <f t="shared" si="1426"/>
        <v>8.3847938441360625</v>
      </c>
    </row>
    <row r="30358" spans="1:3" x14ac:dyDescent="0.25">
      <c r="A30358">
        <f t="shared" si="1424"/>
        <v>303.45999999986901</v>
      </c>
      <c r="B30358">
        <f t="shared" si="1425"/>
        <v>8.4858886780659741</v>
      </c>
      <c r="C30358" s="12">
        <f t="shared" si="1426"/>
        <v>8.3847438742177172</v>
      </c>
    </row>
    <row r="30359" spans="1:3" x14ac:dyDescent="0.25">
      <c r="A30359">
        <f t="shared" si="1424"/>
        <v>303.469999999869</v>
      </c>
      <c r="B30359">
        <f t="shared" si="1425"/>
        <v>8.4858381056640493</v>
      </c>
      <c r="C30359" s="12">
        <f t="shared" si="1426"/>
        <v>8.3846939045971709</v>
      </c>
    </row>
    <row r="30360" spans="1:3" x14ac:dyDescent="0.25">
      <c r="A30360">
        <f t="shared" si="1424"/>
        <v>303.47999999986899</v>
      </c>
      <c r="B30360">
        <f t="shared" si="1425"/>
        <v>8.4857875335635153</v>
      </c>
      <c r="C30360" s="12">
        <f t="shared" si="1426"/>
        <v>8.3846439352744238</v>
      </c>
    </row>
    <row r="30361" spans="1:3" x14ac:dyDescent="0.25">
      <c r="A30361">
        <f t="shared" si="1424"/>
        <v>303.48999999986899</v>
      </c>
      <c r="B30361">
        <f t="shared" si="1425"/>
        <v>8.4857369617643705</v>
      </c>
      <c r="C30361" s="12">
        <f t="shared" si="1426"/>
        <v>8.3845939662494722</v>
      </c>
    </row>
    <row r="30362" spans="1:3" x14ac:dyDescent="0.25">
      <c r="A30362">
        <f t="shared" si="1424"/>
        <v>303.49999999986898</v>
      </c>
      <c r="B30362">
        <f t="shared" si="1425"/>
        <v>8.4856863902666131</v>
      </c>
      <c r="C30362" s="12">
        <f t="shared" si="1426"/>
        <v>8.3845439975223162</v>
      </c>
    </row>
    <row r="30363" spans="1:3" x14ac:dyDescent="0.25">
      <c r="A30363">
        <f t="shared" si="1424"/>
        <v>303.50999999986897</v>
      </c>
      <c r="B30363">
        <f t="shared" si="1425"/>
        <v>8.4856358190702412</v>
      </c>
      <c r="C30363" s="12">
        <f t="shared" si="1426"/>
        <v>8.3844940290929522</v>
      </c>
    </row>
    <row r="30364" spans="1:3" x14ac:dyDescent="0.25">
      <c r="A30364">
        <f t="shared" si="1424"/>
        <v>303.51999999986896</v>
      </c>
      <c r="B30364">
        <f t="shared" si="1425"/>
        <v>8.4855852481752532</v>
      </c>
      <c r="C30364" s="12">
        <f t="shared" si="1426"/>
        <v>8.3844440609613802</v>
      </c>
    </row>
    <row r="30365" spans="1:3" x14ac:dyDescent="0.25">
      <c r="A30365">
        <f t="shared" si="1424"/>
        <v>303.52999999986895</v>
      </c>
      <c r="B30365">
        <f t="shared" si="1425"/>
        <v>8.4855346775816471</v>
      </c>
      <c r="C30365" s="12">
        <f t="shared" si="1426"/>
        <v>8.3843940931275984</v>
      </c>
    </row>
    <row r="30366" spans="1:3" x14ac:dyDescent="0.25">
      <c r="A30366">
        <f t="shared" si="1424"/>
        <v>303.53999999986894</v>
      </c>
      <c r="B30366">
        <f t="shared" si="1425"/>
        <v>8.4854841072894196</v>
      </c>
      <c r="C30366" s="12">
        <f t="shared" si="1426"/>
        <v>8.3843441255916034</v>
      </c>
    </row>
    <row r="30367" spans="1:3" x14ac:dyDescent="0.25">
      <c r="A30367">
        <f t="shared" si="1424"/>
        <v>303.54999999986893</v>
      </c>
      <c r="B30367">
        <f t="shared" si="1425"/>
        <v>8.4854335372985705</v>
      </c>
      <c r="C30367" s="12">
        <f t="shared" si="1426"/>
        <v>8.384294158353395</v>
      </c>
    </row>
    <row r="30368" spans="1:3" x14ac:dyDescent="0.25">
      <c r="A30368">
        <f t="shared" si="1424"/>
        <v>303.55999999986892</v>
      </c>
      <c r="B30368">
        <f t="shared" si="1425"/>
        <v>8.4853829676090982</v>
      </c>
      <c r="C30368" s="12">
        <f t="shared" si="1426"/>
        <v>8.3842441914129715</v>
      </c>
    </row>
    <row r="30369" spans="1:3" x14ac:dyDescent="0.25">
      <c r="A30369">
        <f t="shared" si="1424"/>
        <v>303.56999999986891</v>
      </c>
      <c r="B30369">
        <f t="shared" si="1425"/>
        <v>8.4853323982210007</v>
      </c>
      <c r="C30369" s="12">
        <f t="shared" si="1426"/>
        <v>8.3841942247703294</v>
      </c>
    </row>
    <row r="30370" spans="1:3" x14ac:dyDescent="0.25">
      <c r="A30370">
        <f t="shared" si="1424"/>
        <v>303.5799999998689</v>
      </c>
      <c r="B30370">
        <f t="shared" si="1425"/>
        <v>8.4852818291342746</v>
      </c>
      <c r="C30370" s="12">
        <f t="shared" si="1426"/>
        <v>8.3841442584254686</v>
      </c>
    </row>
    <row r="30371" spans="1:3" x14ac:dyDescent="0.25">
      <c r="A30371">
        <f t="shared" si="1424"/>
        <v>303.58999999986889</v>
      </c>
      <c r="B30371">
        <f t="shared" si="1425"/>
        <v>8.4852312603489199</v>
      </c>
      <c r="C30371" s="12">
        <f t="shared" si="1426"/>
        <v>8.3840942923783857</v>
      </c>
    </row>
    <row r="30372" spans="1:3" x14ac:dyDescent="0.25">
      <c r="A30372">
        <f t="shared" si="1424"/>
        <v>303.59999999986888</v>
      </c>
      <c r="B30372">
        <f t="shared" si="1425"/>
        <v>8.4851806918649348</v>
      </c>
      <c r="C30372" s="12">
        <f t="shared" si="1426"/>
        <v>8.3840443266290805</v>
      </c>
    </row>
    <row r="30373" spans="1:3" x14ac:dyDescent="0.25">
      <c r="A30373">
        <f t="shared" si="1424"/>
        <v>303.60999999986888</v>
      </c>
      <c r="B30373">
        <f t="shared" si="1425"/>
        <v>8.4851301236823176</v>
      </c>
      <c r="C30373" s="12">
        <f t="shared" si="1426"/>
        <v>8.3839943611775496</v>
      </c>
    </row>
    <row r="30374" spans="1:3" x14ac:dyDescent="0.25">
      <c r="A30374">
        <f t="shared" si="1424"/>
        <v>303.61999999986887</v>
      </c>
      <c r="B30374">
        <f t="shared" si="1425"/>
        <v>8.4850795558010645</v>
      </c>
      <c r="C30374" s="12">
        <f t="shared" si="1426"/>
        <v>8.3839443960237929</v>
      </c>
    </row>
    <row r="30375" spans="1:3" x14ac:dyDescent="0.25">
      <c r="A30375">
        <f t="shared" si="1424"/>
        <v>303.62999999986886</v>
      </c>
      <c r="B30375">
        <f t="shared" si="1425"/>
        <v>8.4850289882211758</v>
      </c>
      <c r="C30375" s="12">
        <f t="shared" si="1426"/>
        <v>8.383894431167807</v>
      </c>
    </row>
    <row r="30376" spans="1:3" x14ac:dyDescent="0.25">
      <c r="A30376">
        <f t="shared" si="1424"/>
        <v>303.63999999986885</v>
      </c>
      <c r="B30376">
        <f t="shared" si="1425"/>
        <v>8.4849784209426495</v>
      </c>
      <c r="C30376" s="12">
        <f t="shared" si="1426"/>
        <v>8.3838444666095917</v>
      </c>
    </row>
    <row r="30377" spans="1:3" x14ac:dyDescent="0.25">
      <c r="A30377">
        <f t="shared" si="1424"/>
        <v>303.64999999986884</v>
      </c>
      <c r="B30377">
        <f t="shared" si="1425"/>
        <v>8.4849278539654822</v>
      </c>
      <c r="C30377" s="12">
        <f t="shared" si="1426"/>
        <v>8.3837945023491454</v>
      </c>
    </row>
    <row r="30378" spans="1:3" x14ac:dyDescent="0.25">
      <c r="A30378">
        <f t="shared" si="1424"/>
        <v>303.65999999986883</v>
      </c>
      <c r="B30378">
        <f t="shared" si="1425"/>
        <v>8.4848772872896738</v>
      </c>
      <c r="C30378" s="12">
        <f t="shared" si="1426"/>
        <v>8.3837445383864644</v>
      </c>
    </row>
    <row r="30379" spans="1:3" x14ac:dyDescent="0.25">
      <c r="A30379">
        <f t="shared" si="1424"/>
        <v>303.66999999986882</v>
      </c>
      <c r="B30379">
        <f t="shared" si="1425"/>
        <v>8.4848267209152226</v>
      </c>
      <c r="C30379" s="12">
        <f t="shared" si="1426"/>
        <v>8.3836945747215488</v>
      </c>
    </row>
    <row r="30380" spans="1:3" x14ac:dyDescent="0.25">
      <c r="A30380">
        <f t="shared" si="1424"/>
        <v>303.67999999986881</v>
      </c>
      <c r="B30380">
        <f t="shared" si="1425"/>
        <v>8.484776154842125</v>
      </c>
      <c r="C30380" s="12">
        <f t="shared" si="1426"/>
        <v>8.383644611354395</v>
      </c>
    </row>
    <row r="30381" spans="1:3" x14ac:dyDescent="0.25">
      <c r="A30381">
        <f t="shared" si="1424"/>
        <v>303.6899999998688</v>
      </c>
      <c r="B30381">
        <f t="shared" si="1425"/>
        <v>8.484725589070381</v>
      </c>
      <c r="C30381" s="12">
        <f t="shared" si="1426"/>
        <v>8.383594648285003</v>
      </c>
    </row>
    <row r="30382" spans="1:3" x14ac:dyDescent="0.25">
      <c r="A30382">
        <f t="shared" si="1424"/>
        <v>303.69999999986879</v>
      </c>
      <c r="B30382">
        <f t="shared" si="1425"/>
        <v>8.4846750235999888</v>
      </c>
      <c r="C30382" s="12">
        <f t="shared" si="1426"/>
        <v>8.3835446855133711</v>
      </c>
    </row>
    <row r="30383" spans="1:3" x14ac:dyDescent="0.25">
      <c r="A30383">
        <f t="shared" si="1424"/>
        <v>303.70999999986878</v>
      </c>
      <c r="B30383">
        <f t="shared" si="1425"/>
        <v>8.4846244584309449</v>
      </c>
      <c r="C30383" s="12">
        <f t="shared" si="1426"/>
        <v>8.3834947230394956</v>
      </c>
    </row>
    <row r="30384" spans="1:3" x14ac:dyDescent="0.25">
      <c r="A30384">
        <f t="shared" si="1424"/>
        <v>303.71999999986878</v>
      </c>
      <c r="B30384">
        <f t="shared" si="1425"/>
        <v>8.4845738935632493</v>
      </c>
      <c r="C30384" s="12">
        <f t="shared" si="1426"/>
        <v>8.3834447608633766</v>
      </c>
    </row>
    <row r="30385" spans="1:3" x14ac:dyDescent="0.25">
      <c r="A30385">
        <f t="shared" si="1424"/>
        <v>303.72999999986877</v>
      </c>
      <c r="B30385">
        <f t="shared" si="1425"/>
        <v>8.4845233289969002</v>
      </c>
      <c r="C30385" s="12">
        <f t="shared" si="1426"/>
        <v>8.3833947989850106</v>
      </c>
    </row>
    <row r="30386" spans="1:3" x14ac:dyDescent="0.25">
      <c r="A30386">
        <f t="shared" si="1424"/>
        <v>303.73999999986876</v>
      </c>
      <c r="B30386">
        <f t="shared" si="1425"/>
        <v>8.484472764731894</v>
      </c>
      <c r="C30386" s="12">
        <f t="shared" si="1426"/>
        <v>8.3833448374043975</v>
      </c>
    </row>
    <row r="30387" spans="1:3" x14ac:dyDescent="0.25">
      <c r="A30387">
        <f t="shared" si="1424"/>
        <v>303.74999999986875</v>
      </c>
      <c r="B30387">
        <f t="shared" si="1425"/>
        <v>8.4844222007682308</v>
      </c>
      <c r="C30387" s="12">
        <f t="shared" si="1426"/>
        <v>8.3832948761215356</v>
      </c>
    </row>
    <row r="30388" spans="1:3" x14ac:dyDescent="0.25">
      <c r="A30388">
        <f t="shared" si="1424"/>
        <v>303.75999999986874</v>
      </c>
      <c r="B30388">
        <f t="shared" si="1425"/>
        <v>8.484371637105907</v>
      </c>
      <c r="C30388" s="12">
        <f t="shared" si="1426"/>
        <v>8.3832449151364212</v>
      </c>
    </row>
    <row r="30389" spans="1:3" x14ac:dyDescent="0.25">
      <c r="A30389">
        <f t="shared" si="1424"/>
        <v>303.76999999986873</v>
      </c>
      <c r="B30389">
        <f t="shared" si="1425"/>
        <v>8.4843210737449226</v>
      </c>
      <c r="C30389" s="12">
        <f t="shared" si="1426"/>
        <v>8.3831949544490545</v>
      </c>
    </row>
    <row r="30390" spans="1:3" x14ac:dyDescent="0.25">
      <c r="A30390">
        <f t="shared" si="1424"/>
        <v>303.77999999986872</v>
      </c>
      <c r="B30390">
        <f t="shared" si="1425"/>
        <v>8.484270510685274</v>
      </c>
      <c r="C30390" s="12">
        <f t="shared" si="1426"/>
        <v>8.3831449940594318</v>
      </c>
    </row>
    <row r="30391" spans="1:3" x14ac:dyDescent="0.25">
      <c r="A30391">
        <f t="shared" si="1424"/>
        <v>303.78999999986871</v>
      </c>
      <c r="B30391">
        <f t="shared" si="1425"/>
        <v>8.4842199479269613</v>
      </c>
      <c r="C30391" s="12">
        <f t="shared" si="1426"/>
        <v>8.3830950339675532</v>
      </c>
    </row>
    <row r="30392" spans="1:3" x14ac:dyDescent="0.25">
      <c r="A30392">
        <f t="shared" si="1424"/>
        <v>303.7999999998687</v>
      </c>
      <c r="B30392">
        <f t="shared" si="1425"/>
        <v>8.4841693854699809</v>
      </c>
      <c r="C30392" s="12">
        <f t="shared" si="1426"/>
        <v>8.3830450741734168</v>
      </c>
    </row>
    <row r="30393" spans="1:3" x14ac:dyDescent="0.25">
      <c r="A30393">
        <f t="shared" si="1424"/>
        <v>303.80999999986869</v>
      </c>
      <c r="B30393">
        <f t="shared" si="1425"/>
        <v>8.4841188233143328</v>
      </c>
      <c r="C30393" s="12">
        <f t="shared" si="1426"/>
        <v>8.3829951146770192</v>
      </c>
    </row>
    <row r="30394" spans="1:3" x14ac:dyDescent="0.25">
      <c r="A30394">
        <f t="shared" si="1424"/>
        <v>303.81999999986868</v>
      </c>
      <c r="B30394">
        <f t="shared" si="1425"/>
        <v>8.4840682614600134</v>
      </c>
      <c r="C30394" s="12">
        <f t="shared" si="1426"/>
        <v>8.3829451554783603</v>
      </c>
    </row>
    <row r="30395" spans="1:3" x14ac:dyDescent="0.25">
      <c r="A30395">
        <f t="shared" si="1424"/>
        <v>303.82999999986868</v>
      </c>
      <c r="B30395">
        <f t="shared" si="1425"/>
        <v>8.4840176999070227</v>
      </c>
      <c r="C30395" s="12">
        <f t="shared" si="1426"/>
        <v>8.3828951965774365</v>
      </c>
    </row>
    <row r="30396" spans="1:3" x14ac:dyDescent="0.25">
      <c r="A30396">
        <f t="shared" si="1424"/>
        <v>303.83999999986867</v>
      </c>
      <c r="B30396">
        <f t="shared" si="1425"/>
        <v>8.4839671386553572</v>
      </c>
      <c r="C30396" s="12">
        <f t="shared" si="1426"/>
        <v>8.382845237974248</v>
      </c>
    </row>
    <row r="30397" spans="1:3" x14ac:dyDescent="0.25">
      <c r="A30397">
        <f t="shared" si="1424"/>
        <v>303.84999999986866</v>
      </c>
      <c r="B30397">
        <f t="shared" si="1425"/>
        <v>8.4839165777050169</v>
      </c>
      <c r="C30397" s="12">
        <f t="shared" si="1426"/>
        <v>8.382795279668791</v>
      </c>
    </row>
    <row r="30398" spans="1:3" x14ac:dyDescent="0.25">
      <c r="A30398">
        <f t="shared" si="1424"/>
        <v>303.85999999986865</v>
      </c>
      <c r="B30398">
        <f t="shared" si="1425"/>
        <v>8.4838660170559983</v>
      </c>
      <c r="C30398" s="12">
        <f t="shared" si="1426"/>
        <v>8.3827453216610657</v>
      </c>
    </row>
    <row r="30399" spans="1:3" x14ac:dyDescent="0.25">
      <c r="A30399">
        <f t="shared" si="1424"/>
        <v>303.86999999986864</v>
      </c>
      <c r="B30399">
        <f t="shared" si="1425"/>
        <v>8.4838154567083013</v>
      </c>
      <c r="C30399" s="12">
        <f t="shared" si="1426"/>
        <v>8.3826953639510702</v>
      </c>
    </row>
    <row r="30400" spans="1:3" x14ac:dyDescent="0.25">
      <c r="A30400">
        <f t="shared" si="1424"/>
        <v>303.87999999986863</v>
      </c>
      <c r="B30400">
        <f t="shared" si="1425"/>
        <v>8.4837648966619224</v>
      </c>
      <c r="C30400" s="12">
        <f t="shared" si="1426"/>
        <v>8.3826454065388027</v>
      </c>
    </row>
    <row r="30401" spans="1:3" x14ac:dyDescent="0.25">
      <c r="A30401">
        <f t="shared" si="1424"/>
        <v>303.88999999986862</v>
      </c>
      <c r="B30401">
        <f t="shared" si="1425"/>
        <v>8.4837143369168615</v>
      </c>
      <c r="C30401" s="12">
        <f t="shared" si="1426"/>
        <v>8.3825954494242598</v>
      </c>
    </row>
    <row r="30402" spans="1:3" x14ac:dyDescent="0.25">
      <c r="A30402">
        <f t="shared" si="1424"/>
        <v>303.89999999986861</v>
      </c>
      <c r="B30402">
        <f t="shared" si="1425"/>
        <v>8.4836637774731152</v>
      </c>
      <c r="C30402" s="12">
        <f t="shared" si="1426"/>
        <v>8.3825454926074414</v>
      </c>
    </row>
    <row r="30403" spans="1:3" x14ac:dyDescent="0.25">
      <c r="A30403">
        <f t="shared" si="1424"/>
        <v>303.9099999998686</v>
      </c>
      <c r="B30403">
        <f t="shared" si="1425"/>
        <v>8.4836132183306816</v>
      </c>
      <c r="C30403" s="12">
        <f t="shared" si="1426"/>
        <v>8.382495536088344</v>
      </c>
    </row>
    <row r="30404" spans="1:3" x14ac:dyDescent="0.25">
      <c r="A30404">
        <f t="shared" si="1424"/>
        <v>303.91999999986859</v>
      </c>
      <c r="B30404">
        <f t="shared" si="1425"/>
        <v>8.4835626594895608</v>
      </c>
      <c r="C30404" s="12">
        <f t="shared" si="1426"/>
        <v>8.3824455798669675</v>
      </c>
    </row>
    <row r="30405" spans="1:3" x14ac:dyDescent="0.25">
      <c r="A30405">
        <f t="shared" si="1424"/>
        <v>303.92999999986858</v>
      </c>
      <c r="B30405">
        <f t="shared" si="1425"/>
        <v>8.4835121009497492</v>
      </c>
      <c r="C30405" s="12">
        <f t="shared" si="1426"/>
        <v>8.3823956239433102</v>
      </c>
    </row>
    <row r="30406" spans="1:3" x14ac:dyDescent="0.25">
      <c r="A30406">
        <f t="shared" si="1424"/>
        <v>303.93999999986858</v>
      </c>
      <c r="B30406">
        <f t="shared" si="1425"/>
        <v>8.4834615427112468</v>
      </c>
      <c r="C30406" s="12">
        <f t="shared" si="1426"/>
        <v>8.3823456683173685</v>
      </c>
    </row>
    <row r="30407" spans="1:3" x14ac:dyDescent="0.25">
      <c r="A30407">
        <f t="shared" si="1424"/>
        <v>303.94999999986857</v>
      </c>
      <c r="B30407">
        <f t="shared" si="1425"/>
        <v>8.48341098477405</v>
      </c>
      <c r="C30407" s="12">
        <f t="shared" si="1426"/>
        <v>8.3822957129891424</v>
      </c>
    </row>
    <row r="30408" spans="1:3" x14ac:dyDescent="0.25">
      <c r="A30408">
        <f t="shared" si="1424"/>
        <v>303.95999999986856</v>
      </c>
      <c r="B30408">
        <f t="shared" si="1425"/>
        <v>8.4833604271381571</v>
      </c>
      <c r="C30408" s="12">
        <f t="shared" si="1426"/>
        <v>8.3822457579586303</v>
      </c>
    </row>
    <row r="30409" spans="1:3" x14ac:dyDescent="0.25">
      <c r="A30409">
        <f t="shared" si="1424"/>
        <v>303.96999999986855</v>
      </c>
      <c r="B30409">
        <f t="shared" si="1425"/>
        <v>8.483309869803568</v>
      </c>
      <c r="C30409" s="12">
        <f t="shared" si="1426"/>
        <v>8.3821958032258284</v>
      </c>
    </row>
    <row r="30410" spans="1:3" x14ac:dyDescent="0.25">
      <c r="A30410">
        <f t="shared" si="1424"/>
        <v>303.97999999986854</v>
      </c>
      <c r="B30410">
        <f t="shared" si="1425"/>
        <v>8.4832593127702793</v>
      </c>
      <c r="C30410" s="12">
        <f t="shared" si="1426"/>
        <v>8.3821458487907368</v>
      </c>
    </row>
    <row r="30411" spans="1:3" x14ac:dyDescent="0.25">
      <c r="A30411">
        <f t="shared" si="1424"/>
        <v>303.98999999986853</v>
      </c>
      <c r="B30411">
        <f t="shared" si="1425"/>
        <v>8.4832087560382892</v>
      </c>
      <c r="C30411" s="12">
        <f t="shared" si="1426"/>
        <v>8.3820958946533519</v>
      </c>
    </row>
    <row r="30412" spans="1:3" x14ac:dyDescent="0.25">
      <c r="A30412">
        <f t="shared" si="1424"/>
        <v>303.99999999986852</v>
      </c>
      <c r="B30412">
        <f t="shared" si="1425"/>
        <v>8.4831581996075975</v>
      </c>
      <c r="C30412" s="12">
        <f t="shared" si="1426"/>
        <v>8.3820459408136738</v>
      </c>
    </row>
    <row r="30413" spans="1:3" x14ac:dyDescent="0.25">
      <c r="A30413">
        <f t="shared" si="1424"/>
        <v>304.00999999986851</v>
      </c>
      <c r="B30413">
        <f t="shared" si="1425"/>
        <v>8.4831076434782009</v>
      </c>
      <c r="C30413" s="12">
        <f t="shared" si="1426"/>
        <v>8.3819959872716989</v>
      </c>
    </row>
    <row r="30414" spans="1:3" x14ac:dyDescent="0.25">
      <c r="A30414">
        <f t="shared" ref="A30414:A30477" si="1427">A30413+0.01</f>
        <v>304.0199999998685</v>
      </c>
      <c r="B30414">
        <f t="shared" ref="B30414:B30477" si="1428">B30413+(($B$1*C30413-$B$1*B30413)/$B$4)*(A30414-A30413)</f>
        <v>8.4830570876500975</v>
      </c>
      <c r="C30414" s="12">
        <f t="shared" ref="C30414:C30477" si="1429">C30413+(($B$1*B30413-$B$1*C30413-$B$6*C30413*$B$5)/$B$3)*(A30414-A30413)</f>
        <v>8.3819460340274272</v>
      </c>
    </row>
    <row r="30415" spans="1:3" x14ac:dyDescent="0.25">
      <c r="A30415">
        <f t="shared" si="1427"/>
        <v>304.02999999986849</v>
      </c>
      <c r="B30415">
        <f t="shared" si="1428"/>
        <v>8.4830065321232855</v>
      </c>
      <c r="C30415" s="12">
        <f t="shared" si="1429"/>
        <v>8.3818960810808569</v>
      </c>
    </row>
    <row r="30416" spans="1:3" x14ac:dyDescent="0.25">
      <c r="A30416">
        <f t="shared" si="1427"/>
        <v>304.03999999986848</v>
      </c>
      <c r="B30416">
        <f t="shared" si="1428"/>
        <v>8.4829559768977649</v>
      </c>
      <c r="C30416" s="12">
        <f t="shared" si="1429"/>
        <v>8.3818461284319863</v>
      </c>
    </row>
    <row r="30417" spans="1:3" x14ac:dyDescent="0.25">
      <c r="A30417">
        <f t="shared" si="1427"/>
        <v>304.04999999986848</v>
      </c>
      <c r="B30417">
        <f t="shared" si="1428"/>
        <v>8.4829054219735323</v>
      </c>
      <c r="C30417" s="12">
        <f t="shared" si="1429"/>
        <v>8.3817961760808117</v>
      </c>
    </row>
    <row r="30418" spans="1:3" x14ac:dyDescent="0.25">
      <c r="A30418">
        <f t="shared" si="1427"/>
        <v>304.05999999986847</v>
      </c>
      <c r="B30418">
        <f t="shared" si="1428"/>
        <v>8.4828548673505857</v>
      </c>
      <c r="C30418" s="12">
        <f t="shared" si="1429"/>
        <v>8.3817462240273333</v>
      </c>
    </row>
    <row r="30419" spans="1:3" x14ac:dyDescent="0.25">
      <c r="A30419">
        <f t="shared" si="1427"/>
        <v>304.06999999986846</v>
      </c>
      <c r="B30419">
        <f t="shared" si="1428"/>
        <v>8.4828043130289235</v>
      </c>
      <c r="C30419" s="12">
        <f t="shared" si="1429"/>
        <v>8.3816962722715473</v>
      </c>
    </row>
    <row r="30420" spans="1:3" x14ac:dyDescent="0.25">
      <c r="A30420">
        <f t="shared" si="1427"/>
        <v>304.07999999986845</v>
      </c>
      <c r="B30420">
        <f t="shared" si="1428"/>
        <v>8.4827537590085456</v>
      </c>
      <c r="C30420" s="12">
        <f t="shared" si="1429"/>
        <v>8.381646320813454</v>
      </c>
    </row>
    <row r="30421" spans="1:3" x14ac:dyDescent="0.25">
      <c r="A30421">
        <f t="shared" si="1427"/>
        <v>304.08999999986844</v>
      </c>
      <c r="B30421">
        <f t="shared" si="1428"/>
        <v>8.4827032052894484</v>
      </c>
      <c r="C30421" s="12">
        <f t="shared" si="1429"/>
        <v>8.3815963696530513</v>
      </c>
    </row>
    <row r="30422" spans="1:3" x14ac:dyDescent="0.25">
      <c r="A30422">
        <f t="shared" si="1427"/>
        <v>304.09999999986843</v>
      </c>
      <c r="B30422">
        <f t="shared" si="1428"/>
        <v>8.4826526518716303</v>
      </c>
      <c r="C30422" s="12">
        <f t="shared" si="1429"/>
        <v>8.3815464187903359</v>
      </c>
    </row>
    <row r="30423" spans="1:3" x14ac:dyDescent="0.25">
      <c r="A30423">
        <f t="shared" si="1427"/>
        <v>304.10999999986842</v>
      </c>
      <c r="B30423">
        <f t="shared" si="1428"/>
        <v>8.4826020987550894</v>
      </c>
      <c r="C30423" s="12">
        <f t="shared" si="1429"/>
        <v>8.3814964682253077</v>
      </c>
    </row>
    <row r="30424" spans="1:3" x14ac:dyDescent="0.25">
      <c r="A30424">
        <f t="shared" si="1427"/>
        <v>304.11999999986841</v>
      </c>
      <c r="B30424">
        <f t="shared" si="1428"/>
        <v>8.482551545939824</v>
      </c>
      <c r="C30424" s="12">
        <f t="shared" si="1429"/>
        <v>8.3814465179579649</v>
      </c>
    </row>
    <row r="30425" spans="1:3" x14ac:dyDescent="0.25">
      <c r="A30425">
        <f t="shared" si="1427"/>
        <v>304.1299999998684</v>
      </c>
      <c r="B30425">
        <f t="shared" si="1428"/>
        <v>8.482500993425834</v>
      </c>
      <c r="C30425" s="12">
        <f t="shared" si="1429"/>
        <v>8.381396567988304</v>
      </c>
    </row>
    <row r="30426" spans="1:3" x14ac:dyDescent="0.25">
      <c r="A30426">
        <f t="shared" si="1427"/>
        <v>304.13999999986839</v>
      </c>
      <c r="B30426">
        <f t="shared" si="1428"/>
        <v>8.4824504412131159</v>
      </c>
      <c r="C30426" s="12">
        <f t="shared" si="1429"/>
        <v>8.381346618316325</v>
      </c>
    </row>
    <row r="30427" spans="1:3" x14ac:dyDescent="0.25">
      <c r="A30427">
        <f t="shared" si="1427"/>
        <v>304.14999999986838</v>
      </c>
      <c r="B30427">
        <f t="shared" si="1428"/>
        <v>8.4823998893016679</v>
      </c>
      <c r="C30427" s="12">
        <f t="shared" si="1429"/>
        <v>8.3812966689420261</v>
      </c>
    </row>
    <row r="30428" spans="1:3" x14ac:dyDescent="0.25">
      <c r="A30428">
        <f t="shared" si="1427"/>
        <v>304.15999999986838</v>
      </c>
      <c r="B30428">
        <f t="shared" si="1428"/>
        <v>8.4823493376914882</v>
      </c>
      <c r="C30428" s="12">
        <f t="shared" si="1429"/>
        <v>8.3812467198654037</v>
      </c>
    </row>
    <row r="30429" spans="1:3" x14ac:dyDescent="0.25">
      <c r="A30429">
        <f t="shared" si="1427"/>
        <v>304.16999999986837</v>
      </c>
      <c r="B30429">
        <f t="shared" si="1428"/>
        <v>8.4822987863825752</v>
      </c>
      <c r="C30429" s="12">
        <f t="shared" si="1429"/>
        <v>8.3811967710864579</v>
      </c>
    </row>
    <row r="30430" spans="1:3" x14ac:dyDescent="0.25">
      <c r="A30430">
        <f t="shared" si="1427"/>
        <v>304.17999999986836</v>
      </c>
      <c r="B30430">
        <f t="shared" si="1428"/>
        <v>8.4822482353749269</v>
      </c>
      <c r="C30430" s="12">
        <f t="shared" si="1429"/>
        <v>8.3811468226051868</v>
      </c>
    </row>
    <row r="30431" spans="1:3" x14ac:dyDescent="0.25">
      <c r="A30431">
        <f t="shared" si="1427"/>
        <v>304.18999999986835</v>
      </c>
      <c r="B30431">
        <f t="shared" si="1428"/>
        <v>8.4821976846685416</v>
      </c>
      <c r="C30431" s="12">
        <f t="shared" si="1429"/>
        <v>8.381096874421587</v>
      </c>
    </row>
    <row r="30432" spans="1:3" x14ac:dyDescent="0.25">
      <c r="A30432">
        <f t="shared" si="1427"/>
        <v>304.19999999986834</v>
      </c>
      <c r="B30432">
        <f t="shared" si="1428"/>
        <v>8.4821471342634176</v>
      </c>
      <c r="C30432" s="12">
        <f t="shared" si="1429"/>
        <v>8.3810469265356584</v>
      </c>
    </row>
    <row r="30433" spans="1:3" x14ac:dyDescent="0.25">
      <c r="A30433">
        <f t="shared" si="1427"/>
        <v>304.20999999986833</v>
      </c>
      <c r="B30433">
        <f t="shared" si="1428"/>
        <v>8.482096584159553</v>
      </c>
      <c r="C30433" s="12">
        <f t="shared" si="1429"/>
        <v>8.3809969789473975</v>
      </c>
    </row>
    <row r="30434" spans="1:3" x14ac:dyDescent="0.25">
      <c r="A30434">
        <f t="shared" si="1427"/>
        <v>304.21999999986832</v>
      </c>
      <c r="B30434">
        <f t="shared" si="1428"/>
        <v>8.4820460343569462</v>
      </c>
      <c r="C30434" s="12">
        <f t="shared" si="1429"/>
        <v>8.3809470316568042</v>
      </c>
    </row>
    <row r="30435" spans="1:3" x14ac:dyDescent="0.25">
      <c r="A30435">
        <f t="shared" si="1427"/>
        <v>304.22999999986831</v>
      </c>
      <c r="B30435">
        <f t="shared" si="1428"/>
        <v>8.481995484855597</v>
      </c>
      <c r="C30435" s="12">
        <f t="shared" si="1429"/>
        <v>8.3808970846638751</v>
      </c>
    </row>
    <row r="30436" spans="1:3" x14ac:dyDescent="0.25">
      <c r="A30436">
        <f t="shared" si="1427"/>
        <v>304.2399999998683</v>
      </c>
      <c r="B30436">
        <f t="shared" si="1428"/>
        <v>8.4819449356555019</v>
      </c>
      <c r="C30436" s="12">
        <f t="shared" si="1429"/>
        <v>8.38084713796861</v>
      </c>
    </row>
    <row r="30437" spans="1:3" x14ac:dyDescent="0.25">
      <c r="A30437">
        <f t="shared" si="1427"/>
        <v>304.24999999986829</v>
      </c>
      <c r="B30437">
        <f t="shared" si="1428"/>
        <v>8.4818943867566592</v>
      </c>
      <c r="C30437" s="12">
        <f t="shared" si="1429"/>
        <v>8.3807971915710073</v>
      </c>
    </row>
    <row r="30438" spans="1:3" x14ac:dyDescent="0.25">
      <c r="A30438">
        <f t="shared" si="1427"/>
        <v>304.25999999986828</v>
      </c>
      <c r="B30438">
        <f t="shared" si="1428"/>
        <v>8.4818438381590671</v>
      </c>
      <c r="C30438" s="12">
        <f t="shared" si="1429"/>
        <v>8.3807472454710652</v>
      </c>
    </row>
    <row r="30439" spans="1:3" x14ac:dyDescent="0.25">
      <c r="A30439">
        <f t="shared" si="1427"/>
        <v>304.26999999986828</v>
      </c>
      <c r="B30439">
        <f t="shared" si="1428"/>
        <v>8.4817932898627237</v>
      </c>
      <c r="C30439" s="12">
        <f t="shared" si="1429"/>
        <v>8.3806972996687819</v>
      </c>
    </row>
    <row r="30440" spans="1:3" x14ac:dyDescent="0.25">
      <c r="A30440">
        <f t="shared" si="1427"/>
        <v>304.27999999986827</v>
      </c>
      <c r="B30440">
        <f t="shared" si="1428"/>
        <v>8.4817427418676274</v>
      </c>
      <c r="C30440" s="12">
        <f t="shared" si="1429"/>
        <v>8.3806473541641537</v>
      </c>
    </row>
    <row r="30441" spans="1:3" x14ac:dyDescent="0.25">
      <c r="A30441">
        <f t="shared" si="1427"/>
        <v>304.28999999986826</v>
      </c>
      <c r="B30441">
        <f t="shared" si="1428"/>
        <v>8.4816921941737764</v>
      </c>
      <c r="C30441" s="12">
        <f t="shared" si="1429"/>
        <v>8.3805974089571809</v>
      </c>
    </row>
    <row r="30442" spans="1:3" x14ac:dyDescent="0.25">
      <c r="A30442">
        <f t="shared" si="1427"/>
        <v>304.29999999986825</v>
      </c>
      <c r="B30442">
        <f t="shared" si="1428"/>
        <v>8.4816416467811688</v>
      </c>
      <c r="C30442" s="12">
        <f t="shared" si="1429"/>
        <v>8.3805474640478614</v>
      </c>
    </row>
    <row r="30443" spans="1:3" x14ac:dyDescent="0.25">
      <c r="A30443">
        <f t="shared" si="1427"/>
        <v>304.30999999986824</v>
      </c>
      <c r="B30443">
        <f t="shared" si="1428"/>
        <v>8.481591099689803</v>
      </c>
      <c r="C30443" s="12">
        <f t="shared" si="1429"/>
        <v>8.3804975194361919</v>
      </c>
    </row>
    <row r="30444" spans="1:3" x14ac:dyDescent="0.25">
      <c r="A30444">
        <f t="shared" si="1427"/>
        <v>304.31999999986823</v>
      </c>
      <c r="B30444">
        <f t="shared" si="1428"/>
        <v>8.481540552899677</v>
      </c>
      <c r="C30444" s="12">
        <f t="shared" si="1429"/>
        <v>8.3804475751221723</v>
      </c>
    </row>
    <row r="30445" spans="1:3" x14ac:dyDescent="0.25">
      <c r="A30445">
        <f t="shared" si="1427"/>
        <v>304.32999999986822</v>
      </c>
      <c r="B30445">
        <f t="shared" si="1428"/>
        <v>8.4814900064107874</v>
      </c>
      <c r="C30445" s="12">
        <f t="shared" si="1429"/>
        <v>8.3803976311058008</v>
      </c>
    </row>
    <row r="30446" spans="1:3" x14ac:dyDescent="0.25">
      <c r="A30446">
        <f t="shared" si="1427"/>
        <v>304.33999999986821</v>
      </c>
      <c r="B30446">
        <f t="shared" si="1428"/>
        <v>8.4814394602231342</v>
      </c>
      <c r="C30446" s="12">
        <f t="shared" si="1429"/>
        <v>8.3803476873870739</v>
      </c>
    </row>
    <row r="30447" spans="1:3" x14ac:dyDescent="0.25">
      <c r="A30447">
        <f t="shared" si="1427"/>
        <v>304.3499999998682</v>
      </c>
      <c r="B30447">
        <f t="shared" si="1428"/>
        <v>8.4813889143367156</v>
      </c>
      <c r="C30447" s="12">
        <f t="shared" si="1429"/>
        <v>8.3802977439659916</v>
      </c>
    </row>
    <row r="30448" spans="1:3" x14ac:dyDescent="0.25">
      <c r="A30448">
        <f t="shared" si="1427"/>
        <v>304.35999999986819</v>
      </c>
      <c r="B30448">
        <f t="shared" si="1428"/>
        <v>8.4813383687515298</v>
      </c>
      <c r="C30448" s="12">
        <f t="shared" si="1429"/>
        <v>8.3802478008425503</v>
      </c>
    </row>
    <row r="30449" spans="1:3" x14ac:dyDescent="0.25">
      <c r="A30449">
        <f t="shared" si="1427"/>
        <v>304.36999999986818</v>
      </c>
      <c r="B30449">
        <f t="shared" si="1428"/>
        <v>8.481287823467575</v>
      </c>
      <c r="C30449" s="12">
        <f t="shared" si="1429"/>
        <v>8.38019785801675</v>
      </c>
    </row>
    <row r="30450" spans="1:3" x14ac:dyDescent="0.25">
      <c r="A30450">
        <f t="shared" si="1427"/>
        <v>304.37999999986818</v>
      </c>
      <c r="B30450">
        <f t="shared" si="1428"/>
        <v>8.4812372784848495</v>
      </c>
      <c r="C30450" s="12">
        <f t="shared" si="1429"/>
        <v>8.3801479154885889</v>
      </c>
    </row>
    <row r="30451" spans="1:3" x14ac:dyDescent="0.25">
      <c r="A30451">
        <f t="shared" si="1427"/>
        <v>304.38999999986817</v>
      </c>
      <c r="B30451">
        <f t="shared" si="1428"/>
        <v>8.4811867338033515</v>
      </c>
      <c r="C30451" s="12">
        <f t="shared" si="1429"/>
        <v>8.3800979732580636</v>
      </c>
    </row>
    <row r="30452" spans="1:3" x14ac:dyDescent="0.25">
      <c r="A30452">
        <f t="shared" si="1427"/>
        <v>304.39999999986816</v>
      </c>
      <c r="B30452">
        <f t="shared" si="1428"/>
        <v>8.4811361894230792</v>
      </c>
      <c r="C30452" s="12">
        <f t="shared" si="1429"/>
        <v>8.380048031325174</v>
      </c>
    </row>
    <row r="30453" spans="1:3" x14ac:dyDescent="0.25">
      <c r="A30453">
        <f t="shared" si="1427"/>
        <v>304.40999999986815</v>
      </c>
      <c r="B30453">
        <f t="shared" si="1428"/>
        <v>8.4810856453440309</v>
      </c>
      <c r="C30453" s="12">
        <f t="shared" si="1429"/>
        <v>8.3799980896899182</v>
      </c>
    </row>
    <row r="30454" spans="1:3" x14ac:dyDescent="0.25">
      <c r="A30454">
        <f t="shared" si="1427"/>
        <v>304.41999999986814</v>
      </c>
      <c r="B30454">
        <f t="shared" si="1428"/>
        <v>8.4810351015662047</v>
      </c>
      <c r="C30454" s="12">
        <f t="shared" si="1429"/>
        <v>8.3799481483522946</v>
      </c>
    </row>
    <row r="30455" spans="1:3" x14ac:dyDescent="0.25">
      <c r="A30455">
        <f t="shared" si="1427"/>
        <v>304.42999999986813</v>
      </c>
      <c r="B30455">
        <f t="shared" si="1428"/>
        <v>8.4809845580895971</v>
      </c>
      <c r="C30455" s="12">
        <f t="shared" si="1429"/>
        <v>8.3798982073122996</v>
      </c>
    </row>
    <row r="30456" spans="1:3" x14ac:dyDescent="0.25">
      <c r="A30456">
        <f t="shared" si="1427"/>
        <v>304.43999999986812</v>
      </c>
      <c r="B30456">
        <f t="shared" si="1428"/>
        <v>8.4809340149142081</v>
      </c>
      <c r="C30456" s="12">
        <f t="shared" si="1429"/>
        <v>8.3798482665699332</v>
      </c>
    </row>
    <row r="30457" spans="1:3" x14ac:dyDescent="0.25">
      <c r="A30457">
        <f t="shared" si="1427"/>
        <v>304.44999999986811</v>
      </c>
      <c r="B30457">
        <f t="shared" si="1428"/>
        <v>8.4808834720400359</v>
      </c>
      <c r="C30457" s="12">
        <f t="shared" si="1429"/>
        <v>8.3797983261251936</v>
      </c>
    </row>
    <row r="30458" spans="1:3" x14ac:dyDescent="0.25">
      <c r="A30458">
        <f t="shared" si="1427"/>
        <v>304.4599999998681</v>
      </c>
      <c r="B30458">
        <f t="shared" si="1428"/>
        <v>8.4808329294670788</v>
      </c>
      <c r="C30458" s="12">
        <f t="shared" si="1429"/>
        <v>8.3797483859780773</v>
      </c>
    </row>
    <row r="30459" spans="1:3" x14ac:dyDescent="0.25">
      <c r="A30459">
        <f t="shared" si="1427"/>
        <v>304.46999999986809</v>
      </c>
      <c r="B30459">
        <f t="shared" si="1428"/>
        <v>8.4807823871953349</v>
      </c>
      <c r="C30459" s="12">
        <f t="shared" si="1429"/>
        <v>8.3796984461285842</v>
      </c>
    </row>
    <row r="30460" spans="1:3" x14ac:dyDescent="0.25">
      <c r="A30460">
        <f t="shared" si="1427"/>
        <v>304.47999999986808</v>
      </c>
      <c r="B30460">
        <f t="shared" si="1428"/>
        <v>8.4807318452248008</v>
      </c>
      <c r="C30460" s="12">
        <f t="shared" si="1429"/>
        <v>8.3796485065767126</v>
      </c>
    </row>
    <row r="30461" spans="1:3" x14ac:dyDescent="0.25">
      <c r="A30461">
        <f t="shared" si="1427"/>
        <v>304.48999999986808</v>
      </c>
      <c r="B30461">
        <f t="shared" si="1428"/>
        <v>8.4806813035554764</v>
      </c>
      <c r="C30461" s="12">
        <f t="shared" si="1429"/>
        <v>8.3795985673224589</v>
      </c>
    </row>
    <row r="30462" spans="1:3" x14ac:dyDescent="0.25">
      <c r="A30462">
        <f t="shared" si="1427"/>
        <v>304.49999999986807</v>
      </c>
      <c r="B30462">
        <f t="shared" si="1428"/>
        <v>8.48063076218736</v>
      </c>
      <c r="C30462" s="12">
        <f t="shared" si="1429"/>
        <v>8.3795486283658231</v>
      </c>
    </row>
    <row r="30463" spans="1:3" x14ac:dyDescent="0.25">
      <c r="A30463">
        <f t="shared" si="1427"/>
        <v>304.50999999986806</v>
      </c>
      <c r="B30463">
        <f t="shared" si="1428"/>
        <v>8.4805802211204497</v>
      </c>
      <c r="C30463" s="12">
        <f t="shared" si="1429"/>
        <v>8.3794986897068036</v>
      </c>
    </row>
    <row r="30464" spans="1:3" x14ac:dyDescent="0.25">
      <c r="A30464">
        <f t="shared" si="1427"/>
        <v>304.51999999986805</v>
      </c>
      <c r="B30464">
        <f t="shared" si="1428"/>
        <v>8.4805296803547421</v>
      </c>
      <c r="C30464" s="12">
        <f t="shared" si="1429"/>
        <v>8.3794487513453966</v>
      </c>
    </row>
    <row r="30465" spans="1:3" x14ac:dyDescent="0.25">
      <c r="A30465">
        <f t="shared" si="1427"/>
        <v>304.52999999986804</v>
      </c>
      <c r="B30465">
        <f t="shared" si="1428"/>
        <v>8.4804791398902371</v>
      </c>
      <c r="C30465" s="12">
        <f t="shared" si="1429"/>
        <v>8.3793988132816022</v>
      </c>
    </row>
    <row r="30466" spans="1:3" x14ac:dyDescent="0.25">
      <c r="A30466">
        <f t="shared" si="1427"/>
        <v>304.53999999986803</v>
      </c>
      <c r="B30466">
        <f t="shared" si="1428"/>
        <v>8.4804285997269329</v>
      </c>
      <c r="C30466" s="12">
        <f t="shared" si="1429"/>
        <v>8.3793488755154186</v>
      </c>
    </row>
    <row r="30467" spans="1:3" x14ac:dyDescent="0.25">
      <c r="A30467">
        <f t="shared" si="1427"/>
        <v>304.54999999986802</v>
      </c>
      <c r="B30467">
        <f t="shared" si="1428"/>
        <v>8.4803780598648277</v>
      </c>
      <c r="C30467" s="12">
        <f t="shared" si="1429"/>
        <v>8.3792989380468423</v>
      </c>
    </row>
    <row r="30468" spans="1:3" x14ac:dyDescent="0.25">
      <c r="A30468">
        <f t="shared" si="1427"/>
        <v>304.55999999986801</v>
      </c>
      <c r="B30468">
        <f t="shared" si="1428"/>
        <v>8.4803275203039181</v>
      </c>
      <c r="C30468" s="12">
        <f t="shared" si="1429"/>
        <v>8.3792490008758733</v>
      </c>
    </row>
    <row r="30469" spans="1:3" x14ac:dyDescent="0.25">
      <c r="A30469">
        <f t="shared" si="1427"/>
        <v>304.569999999868</v>
      </c>
      <c r="B30469">
        <f t="shared" si="1428"/>
        <v>8.480276981044204</v>
      </c>
      <c r="C30469" s="12">
        <f t="shared" si="1429"/>
        <v>8.3791990640025098</v>
      </c>
    </row>
    <row r="30470" spans="1:3" x14ac:dyDescent="0.25">
      <c r="A30470">
        <f t="shared" si="1427"/>
        <v>304.57999999986799</v>
      </c>
      <c r="B30470">
        <f t="shared" si="1428"/>
        <v>8.4802264420856837</v>
      </c>
      <c r="C30470" s="12">
        <f t="shared" si="1429"/>
        <v>8.37914912742675</v>
      </c>
    </row>
    <row r="30471" spans="1:3" x14ac:dyDescent="0.25">
      <c r="A30471">
        <f t="shared" si="1427"/>
        <v>304.58999999986798</v>
      </c>
      <c r="B30471">
        <f t="shared" si="1428"/>
        <v>8.4801759034283535</v>
      </c>
      <c r="C30471" s="12">
        <f t="shared" si="1429"/>
        <v>8.3790991911485904</v>
      </c>
    </row>
    <row r="30472" spans="1:3" x14ac:dyDescent="0.25">
      <c r="A30472">
        <f t="shared" si="1427"/>
        <v>304.59999999986798</v>
      </c>
      <c r="B30472">
        <f t="shared" si="1428"/>
        <v>8.4801253650722135</v>
      </c>
      <c r="C30472" s="12">
        <f t="shared" si="1429"/>
        <v>8.3790492551680309</v>
      </c>
    </row>
    <row r="30473" spans="1:3" x14ac:dyDescent="0.25">
      <c r="A30473">
        <f t="shared" si="1427"/>
        <v>304.60999999986797</v>
      </c>
      <c r="B30473">
        <f t="shared" si="1428"/>
        <v>8.4800748270172619</v>
      </c>
      <c r="C30473" s="12">
        <f t="shared" si="1429"/>
        <v>8.3789993194850698</v>
      </c>
    </row>
    <row r="30474" spans="1:3" x14ac:dyDescent="0.25">
      <c r="A30474">
        <f t="shared" si="1427"/>
        <v>304.61999999986796</v>
      </c>
      <c r="B30474">
        <f t="shared" si="1428"/>
        <v>8.4800242892634952</v>
      </c>
      <c r="C30474" s="12">
        <f t="shared" si="1429"/>
        <v>8.3789493840997054</v>
      </c>
    </row>
    <row r="30475" spans="1:3" x14ac:dyDescent="0.25">
      <c r="A30475">
        <f t="shared" si="1427"/>
        <v>304.62999999986795</v>
      </c>
      <c r="B30475">
        <f t="shared" si="1428"/>
        <v>8.4799737518109133</v>
      </c>
      <c r="C30475" s="12">
        <f t="shared" si="1429"/>
        <v>8.378899449011934</v>
      </c>
    </row>
    <row r="30476" spans="1:3" x14ac:dyDescent="0.25">
      <c r="A30476">
        <f t="shared" si="1427"/>
        <v>304.63999999986794</v>
      </c>
      <c r="B30476">
        <f t="shared" si="1428"/>
        <v>8.4799232146595145</v>
      </c>
      <c r="C30476" s="12">
        <f t="shared" si="1429"/>
        <v>8.3788495142217556</v>
      </c>
    </row>
    <row r="30477" spans="1:3" x14ac:dyDescent="0.25">
      <c r="A30477">
        <f t="shared" si="1427"/>
        <v>304.64999999986793</v>
      </c>
      <c r="B30477">
        <f t="shared" si="1428"/>
        <v>8.4798726778092952</v>
      </c>
      <c r="C30477" s="12">
        <f t="shared" si="1429"/>
        <v>8.3787995797291686</v>
      </c>
    </row>
    <row r="30478" spans="1:3" x14ac:dyDescent="0.25">
      <c r="A30478">
        <f t="shared" ref="A30478:A30541" si="1430">A30477+0.01</f>
        <v>304.65999999986792</v>
      </c>
      <c r="B30478">
        <f t="shared" ref="B30478:B30541" si="1431">B30477+(($B$1*C30477-$B$1*B30477)/$B$4)*(A30478-A30477)</f>
        <v>8.4798221412602555</v>
      </c>
      <c r="C30478" s="12">
        <f t="shared" ref="C30478:C30541" si="1432">C30477+(($B$1*B30477-$B$1*C30477-$B$6*C30477*$B$5)/$B$3)*(A30478-A30477)</f>
        <v>8.3787496455341692</v>
      </c>
    </row>
    <row r="30479" spans="1:3" x14ac:dyDescent="0.25">
      <c r="A30479">
        <f t="shared" si="1430"/>
        <v>304.66999999986791</v>
      </c>
      <c r="B30479">
        <f t="shared" si="1431"/>
        <v>8.4797716050123917</v>
      </c>
      <c r="C30479" s="12">
        <f t="shared" si="1432"/>
        <v>8.3786997116367576</v>
      </c>
    </row>
    <row r="30480" spans="1:3" x14ac:dyDescent="0.25">
      <c r="A30480">
        <f t="shared" si="1430"/>
        <v>304.6799999998679</v>
      </c>
      <c r="B30480">
        <f t="shared" si="1431"/>
        <v>8.4797210690657039</v>
      </c>
      <c r="C30480" s="12">
        <f t="shared" si="1432"/>
        <v>8.378649778036932</v>
      </c>
    </row>
    <row r="30481" spans="1:3" x14ac:dyDescent="0.25">
      <c r="A30481">
        <f t="shared" si="1430"/>
        <v>304.68999999986789</v>
      </c>
      <c r="B30481">
        <f t="shared" si="1431"/>
        <v>8.4796705334201903</v>
      </c>
      <c r="C30481" s="12">
        <f t="shared" si="1432"/>
        <v>8.3785998447346888</v>
      </c>
    </row>
    <row r="30482" spans="1:3" x14ac:dyDescent="0.25">
      <c r="A30482">
        <f t="shared" si="1430"/>
        <v>304.69999999986788</v>
      </c>
      <c r="B30482">
        <f t="shared" si="1431"/>
        <v>8.4796199980758473</v>
      </c>
      <c r="C30482" s="12">
        <f t="shared" si="1432"/>
        <v>8.3785499117300279</v>
      </c>
    </row>
    <row r="30483" spans="1:3" x14ac:dyDescent="0.25">
      <c r="A30483">
        <f t="shared" si="1430"/>
        <v>304.70999999986788</v>
      </c>
      <c r="B30483">
        <f t="shared" si="1431"/>
        <v>8.479569463032675</v>
      </c>
      <c r="C30483" s="12">
        <f t="shared" si="1432"/>
        <v>8.3784999790229477</v>
      </c>
    </row>
    <row r="30484" spans="1:3" x14ac:dyDescent="0.25">
      <c r="A30484">
        <f t="shared" si="1430"/>
        <v>304.71999999986787</v>
      </c>
      <c r="B30484">
        <f t="shared" si="1431"/>
        <v>8.4795189282906698</v>
      </c>
      <c r="C30484" s="12">
        <f t="shared" si="1432"/>
        <v>8.3784500466134464</v>
      </c>
    </row>
    <row r="30485" spans="1:3" x14ac:dyDescent="0.25">
      <c r="A30485">
        <f t="shared" si="1430"/>
        <v>304.72999999986786</v>
      </c>
      <c r="B30485">
        <f t="shared" si="1431"/>
        <v>8.4794683938498316</v>
      </c>
      <c r="C30485" s="12">
        <f t="shared" si="1432"/>
        <v>8.3784001145015221</v>
      </c>
    </row>
    <row r="30486" spans="1:3" x14ac:dyDescent="0.25">
      <c r="A30486">
        <f t="shared" si="1430"/>
        <v>304.73999999986785</v>
      </c>
      <c r="B30486">
        <f t="shared" si="1431"/>
        <v>8.479417859710157</v>
      </c>
      <c r="C30486" s="12">
        <f t="shared" si="1432"/>
        <v>8.3783501826871714</v>
      </c>
    </row>
    <row r="30487" spans="1:3" x14ac:dyDescent="0.25">
      <c r="A30487">
        <f t="shared" si="1430"/>
        <v>304.74999999986784</v>
      </c>
      <c r="B30487">
        <f t="shared" si="1431"/>
        <v>8.479367325871646</v>
      </c>
      <c r="C30487" s="12">
        <f t="shared" si="1432"/>
        <v>8.3783002511703941</v>
      </c>
    </row>
    <row r="30488" spans="1:3" x14ac:dyDescent="0.25">
      <c r="A30488">
        <f t="shared" si="1430"/>
        <v>304.75999999986783</v>
      </c>
      <c r="B30488">
        <f t="shared" si="1431"/>
        <v>8.4793167923342949</v>
      </c>
      <c r="C30488" s="12">
        <f t="shared" si="1432"/>
        <v>8.3782503199511886</v>
      </c>
    </row>
    <row r="30489" spans="1:3" x14ac:dyDescent="0.25">
      <c r="A30489">
        <f t="shared" si="1430"/>
        <v>304.76999999986782</v>
      </c>
      <c r="B30489">
        <f t="shared" si="1431"/>
        <v>8.4792662590981038</v>
      </c>
      <c r="C30489" s="12">
        <f t="shared" si="1432"/>
        <v>8.3782003890295513</v>
      </c>
    </row>
    <row r="30490" spans="1:3" x14ac:dyDescent="0.25">
      <c r="A30490">
        <f t="shared" si="1430"/>
        <v>304.77999999986781</v>
      </c>
      <c r="B30490">
        <f t="shared" si="1431"/>
        <v>8.4792157261630692</v>
      </c>
      <c r="C30490" s="12">
        <f t="shared" si="1432"/>
        <v>8.3781504584054822</v>
      </c>
    </row>
    <row r="30491" spans="1:3" x14ac:dyDescent="0.25">
      <c r="A30491">
        <f t="shared" si="1430"/>
        <v>304.7899999998678</v>
      </c>
      <c r="B30491">
        <f t="shared" si="1431"/>
        <v>8.479165193529191</v>
      </c>
      <c r="C30491" s="12">
        <f t="shared" si="1432"/>
        <v>8.3781005280789795</v>
      </c>
    </row>
    <row r="30492" spans="1:3" x14ac:dyDescent="0.25">
      <c r="A30492">
        <f t="shared" si="1430"/>
        <v>304.79999999986779</v>
      </c>
      <c r="B30492">
        <f t="shared" si="1431"/>
        <v>8.4791146611964656</v>
      </c>
      <c r="C30492" s="12">
        <f t="shared" si="1432"/>
        <v>8.3780505980500415</v>
      </c>
    </row>
    <row r="30493" spans="1:3" x14ac:dyDescent="0.25">
      <c r="A30493">
        <f t="shared" si="1430"/>
        <v>304.80999999986778</v>
      </c>
      <c r="B30493">
        <f t="shared" si="1431"/>
        <v>8.4790641291648932</v>
      </c>
      <c r="C30493" s="12">
        <f t="shared" si="1432"/>
        <v>8.3780006683186645</v>
      </c>
    </row>
    <row r="30494" spans="1:3" x14ac:dyDescent="0.25">
      <c r="A30494">
        <f t="shared" si="1430"/>
        <v>304.81999999986778</v>
      </c>
      <c r="B30494">
        <f t="shared" si="1431"/>
        <v>8.47901359743447</v>
      </c>
      <c r="C30494" s="12">
        <f t="shared" si="1432"/>
        <v>8.3779507388848486</v>
      </c>
    </row>
    <row r="30495" spans="1:3" x14ac:dyDescent="0.25">
      <c r="A30495">
        <f t="shared" si="1430"/>
        <v>304.82999999986777</v>
      </c>
      <c r="B30495">
        <f t="shared" si="1431"/>
        <v>8.4789630660051944</v>
      </c>
      <c r="C30495" s="12">
        <f t="shared" si="1432"/>
        <v>8.3779008097485921</v>
      </c>
    </row>
    <row r="30496" spans="1:3" x14ac:dyDescent="0.25">
      <c r="A30496">
        <f t="shared" si="1430"/>
        <v>304.83999999986776</v>
      </c>
      <c r="B30496">
        <f t="shared" si="1431"/>
        <v>8.4789125348770664</v>
      </c>
      <c r="C30496" s="12">
        <f t="shared" si="1432"/>
        <v>8.377850880909893</v>
      </c>
    </row>
    <row r="30497" spans="1:3" x14ac:dyDescent="0.25">
      <c r="A30497">
        <f t="shared" si="1430"/>
        <v>304.84999999986775</v>
      </c>
      <c r="B30497">
        <f t="shared" si="1431"/>
        <v>8.4788620040500824</v>
      </c>
      <c r="C30497" s="12">
        <f t="shared" si="1432"/>
        <v>8.377800952368748</v>
      </c>
    </row>
    <row r="30498" spans="1:3" x14ac:dyDescent="0.25">
      <c r="A30498">
        <f t="shared" si="1430"/>
        <v>304.85999999986774</v>
      </c>
      <c r="B30498">
        <f t="shared" si="1431"/>
        <v>8.4788114735242424</v>
      </c>
      <c r="C30498" s="12">
        <f t="shared" si="1432"/>
        <v>8.3777510241251569</v>
      </c>
    </row>
    <row r="30499" spans="1:3" x14ac:dyDescent="0.25">
      <c r="A30499">
        <f t="shared" si="1430"/>
        <v>304.86999999986773</v>
      </c>
      <c r="B30499">
        <f t="shared" si="1431"/>
        <v>8.4787609432995428</v>
      </c>
      <c r="C30499" s="12">
        <f t="shared" si="1432"/>
        <v>8.3777010961791181</v>
      </c>
    </row>
    <row r="30500" spans="1:3" x14ac:dyDescent="0.25">
      <c r="A30500">
        <f t="shared" si="1430"/>
        <v>304.87999999986772</v>
      </c>
      <c r="B30500">
        <f t="shared" si="1431"/>
        <v>8.4787104133759819</v>
      </c>
      <c r="C30500" s="12">
        <f t="shared" si="1432"/>
        <v>8.3776511685306296</v>
      </c>
    </row>
    <row r="30501" spans="1:3" x14ac:dyDescent="0.25">
      <c r="A30501">
        <f t="shared" si="1430"/>
        <v>304.88999999986771</v>
      </c>
      <c r="B30501">
        <f t="shared" si="1431"/>
        <v>8.4786598837535596</v>
      </c>
      <c r="C30501" s="12">
        <f t="shared" si="1432"/>
        <v>8.3776012411796881</v>
      </c>
    </row>
    <row r="30502" spans="1:3" x14ac:dyDescent="0.25">
      <c r="A30502">
        <f t="shared" si="1430"/>
        <v>304.8999999998677</v>
      </c>
      <c r="B30502">
        <f t="shared" si="1431"/>
        <v>8.4786093544322725</v>
      </c>
      <c r="C30502" s="12">
        <f t="shared" si="1432"/>
        <v>8.3775513141262934</v>
      </c>
    </row>
    <row r="30503" spans="1:3" x14ac:dyDescent="0.25">
      <c r="A30503">
        <f t="shared" si="1430"/>
        <v>304.90999999986769</v>
      </c>
      <c r="B30503">
        <f t="shared" si="1431"/>
        <v>8.4785588254121187</v>
      </c>
      <c r="C30503" s="12">
        <f t="shared" si="1432"/>
        <v>8.3775013873704438</v>
      </c>
    </row>
    <row r="30504" spans="1:3" x14ac:dyDescent="0.25">
      <c r="A30504">
        <f t="shared" si="1430"/>
        <v>304.91999999986768</v>
      </c>
      <c r="B30504">
        <f t="shared" si="1431"/>
        <v>8.4785082966930982</v>
      </c>
      <c r="C30504" s="12">
        <f t="shared" si="1432"/>
        <v>8.3774514609121375</v>
      </c>
    </row>
    <row r="30505" spans="1:3" x14ac:dyDescent="0.25">
      <c r="A30505">
        <f t="shared" si="1430"/>
        <v>304.92999999986768</v>
      </c>
      <c r="B30505">
        <f t="shared" si="1431"/>
        <v>8.4784577682752076</v>
      </c>
      <c r="C30505" s="12">
        <f t="shared" si="1432"/>
        <v>8.3774015347513711</v>
      </c>
    </row>
    <row r="30506" spans="1:3" x14ac:dyDescent="0.25">
      <c r="A30506">
        <f t="shared" si="1430"/>
        <v>304.93999999986767</v>
      </c>
      <c r="B30506">
        <f t="shared" si="1431"/>
        <v>8.4784072401584449</v>
      </c>
      <c r="C30506" s="12">
        <f t="shared" si="1432"/>
        <v>8.3773516088881443</v>
      </c>
    </row>
    <row r="30507" spans="1:3" x14ac:dyDescent="0.25">
      <c r="A30507">
        <f t="shared" si="1430"/>
        <v>304.94999999986766</v>
      </c>
      <c r="B30507">
        <f t="shared" si="1431"/>
        <v>8.4783567123428103</v>
      </c>
      <c r="C30507" s="12">
        <f t="shared" si="1432"/>
        <v>8.3773016833224556</v>
      </c>
    </row>
    <row r="30508" spans="1:3" x14ac:dyDescent="0.25">
      <c r="A30508">
        <f t="shared" si="1430"/>
        <v>304.95999999986765</v>
      </c>
      <c r="B30508">
        <f t="shared" si="1431"/>
        <v>8.4783061848283001</v>
      </c>
      <c r="C30508" s="12">
        <f t="shared" si="1432"/>
        <v>8.3772517580543031</v>
      </c>
    </row>
    <row r="30509" spans="1:3" x14ac:dyDescent="0.25">
      <c r="A30509">
        <f t="shared" si="1430"/>
        <v>304.96999999986764</v>
      </c>
      <c r="B30509">
        <f t="shared" si="1431"/>
        <v>8.4782556576149126</v>
      </c>
      <c r="C30509" s="12">
        <f t="shared" si="1432"/>
        <v>8.3772018330836833</v>
      </c>
    </row>
    <row r="30510" spans="1:3" x14ac:dyDescent="0.25">
      <c r="A30510">
        <f t="shared" si="1430"/>
        <v>304.97999999986763</v>
      </c>
      <c r="B30510">
        <f t="shared" si="1431"/>
        <v>8.4782051307026478</v>
      </c>
      <c r="C30510" s="12">
        <f t="shared" si="1432"/>
        <v>8.3771519084105961</v>
      </c>
    </row>
    <row r="30511" spans="1:3" x14ac:dyDescent="0.25">
      <c r="A30511">
        <f t="shared" si="1430"/>
        <v>304.98999999986762</v>
      </c>
      <c r="B30511">
        <f t="shared" si="1431"/>
        <v>8.4781546040915021</v>
      </c>
      <c r="C30511" s="12">
        <f t="shared" si="1432"/>
        <v>8.3771019840350398</v>
      </c>
    </row>
    <row r="30512" spans="1:3" x14ac:dyDescent="0.25">
      <c r="A30512">
        <f t="shared" si="1430"/>
        <v>304.99999999986761</v>
      </c>
      <c r="B30512">
        <f t="shared" si="1431"/>
        <v>8.4781040777814738</v>
      </c>
      <c r="C30512" s="12">
        <f t="shared" si="1432"/>
        <v>8.3770520599570126</v>
      </c>
    </row>
    <row r="30513" spans="1:3" x14ac:dyDescent="0.25">
      <c r="A30513">
        <f t="shared" si="1430"/>
        <v>305.0099999998676</v>
      </c>
      <c r="B30513">
        <f t="shared" si="1431"/>
        <v>8.478053551772561</v>
      </c>
      <c r="C30513" s="12">
        <f t="shared" si="1432"/>
        <v>8.3770021361765128</v>
      </c>
    </row>
    <row r="30514" spans="1:3" x14ac:dyDescent="0.25">
      <c r="A30514">
        <f t="shared" si="1430"/>
        <v>305.01999999986759</v>
      </c>
      <c r="B30514">
        <f t="shared" si="1431"/>
        <v>8.4780030260647639</v>
      </c>
      <c r="C30514" s="12">
        <f t="shared" si="1432"/>
        <v>8.3769522126935367</v>
      </c>
    </row>
    <row r="30515" spans="1:3" x14ac:dyDescent="0.25">
      <c r="A30515">
        <f t="shared" si="1430"/>
        <v>305.02999999986758</v>
      </c>
      <c r="B30515">
        <f t="shared" si="1431"/>
        <v>8.4779525006580787</v>
      </c>
      <c r="C30515" s="12">
        <f t="shared" si="1432"/>
        <v>8.3769022895080845</v>
      </c>
    </row>
    <row r="30516" spans="1:3" x14ac:dyDescent="0.25">
      <c r="A30516">
        <f t="shared" si="1430"/>
        <v>305.03999999986758</v>
      </c>
      <c r="B30516">
        <f t="shared" si="1431"/>
        <v>8.4779019755525038</v>
      </c>
      <c r="C30516" s="12">
        <f t="shared" si="1432"/>
        <v>8.3768523666201542</v>
      </c>
    </row>
    <row r="30517" spans="1:3" x14ac:dyDescent="0.25">
      <c r="A30517">
        <f t="shared" si="1430"/>
        <v>305.04999999986757</v>
      </c>
      <c r="B30517">
        <f t="shared" si="1431"/>
        <v>8.4778514507480374</v>
      </c>
      <c r="C30517" s="12">
        <f t="shared" si="1432"/>
        <v>8.3768024440297442</v>
      </c>
    </row>
    <row r="30518" spans="1:3" x14ac:dyDescent="0.25">
      <c r="A30518">
        <f t="shared" si="1430"/>
        <v>305.05999999986756</v>
      </c>
      <c r="B30518">
        <f t="shared" si="1431"/>
        <v>8.4778009262446776</v>
      </c>
      <c r="C30518" s="12">
        <f t="shared" si="1432"/>
        <v>8.3767525217368526</v>
      </c>
    </row>
    <row r="30519" spans="1:3" x14ac:dyDescent="0.25">
      <c r="A30519">
        <f t="shared" si="1430"/>
        <v>305.06999999986755</v>
      </c>
      <c r="B30519">
        <f t="shared" si="1431"/>
        <v>8.4777504020424246</v>
      </c>
      <c r="C30519" s="12">
        <f t="shared" si="1432"/>
        <v>8.3767025997414759</v>
      </c>
    </row>
    <row r="30520" spans="1:3" x14ac:dyDescent="0.25">
      <c r="A30520">
        <f t="shared" si="1430"/>
        <v>305.07999999986754</v>
      </c>
      <c r="B30520">
        <f t="shared" si="1431"/>
        <v>8.4776998781412747</v>
      </c>
      <c r="C30520" s="12">
        <f t="shared" si="1432"/>
        <v>8.3766526780436141</v>
      </c>
    </row>
    <row r="30521" spans="1:3" x14ac:dyDescent="0.25">
      <c r="A30521">
        <f t="shared" si="1430"/>
        <v>305.08999999986753</v>
      </c>
      <c r="B30521">
        <f t="shared" si="1431"/>
        <v>8.4776493545412261</v>
      </c>
      <c r="C30521" s="12">
        <f t="shared" si="1432"/>
        <v>8.3766027566432655</v>
      </c>
    </row>
    <row r="30522" spans="1:3" x14ac:dyDescent="0.25">
      <c r="A30522">
        <f t="shared" si="1430"/>
        <v>305.09999999986752</v>
      </c>
      <c r="B30522">
        <f t="shared" si="1431"/>
        <v>8.4775988312422772</v>
      </c>
      <c r="C30522" s="12">
        <f t="shared" si="1432"/>
        <v>8.3765528355404282</v>
      </c>
    </row>
    <row r="30523" spans="1:3" x14ac:dyDescent="0.25">
      <c r="A30523">
        <f t="shared" si="1430"/>
        <v>305.10999999986751</v>
      </c>
      <c r="B30523">
        <f t="shared" si="1431"/>
        <v>8.4775483082444261</v>
      </c>
      <c r="C30523" s="12">
        <f t="shared" si="1432"/>
        <v>8.3765029147351004</v>
      </c>
    </row>
    <row r="30524" spans="1:3" x14ac:dyDescent="0.25">
      <c r="A30524">
        <f t="shared" si="1430"/>
        <v>305.1199999998675</v>
      </c>
      <c r="B30524">
        <f t="shared" si="1431"/>
        <v>8.477497785547671</v>
      </c>
      <c r="C30524" s="12">
        <f t="shared" si="1432"/>
        <v>8.3764529942272787</v>
      </c>
    </row>
    <row r="30525" spans="1:3" x14ac:dyDescent="0.25">
      <c r="A30525">
        <f t="shared" si="1430"/>
        <v>305.12999999986749</v>
      </c>
      <c r="B30525">
        <f t="shared" si="1431"/>
        <v>8.4774472631520101</v>
      </c>
      <c r="C30525" s="12">
        <f t="shared" si="1432"/>
        <v>8.376403074016963</v>
      </c>
    </row>
    <row r="30526" spans="1:3" x14ac:dyDescent="0.25">
      <c r="A30526">
        <f t="shared" si="1430"/>
        <v>305.13999999986748</v>
      </c>
      <c r="B30526">
        <f t="shared" si="1431"/>
        <v>8.4773967410574418</v>
      </c>
      <c r="C30526" s="12">
        <f t="shared" si="1432"/>
        <v>8.3763531541041516</v>
      </c>
    </row>
    <row r="30527" spans="1:3" x14ac:dyDescent="0.25">
      <c r="A30527">
        <f t="shared" si="1430"/>
        <v>305.14999999986748</v>
      </c>
      <c r="B30527">
        <f t="shared" si="1431"/>
        <v>8.4773462192639659</v>
      </c>
      <c r="C30527" s="12">
        <f t="shared" si="1432"/>
        <v>8.3763032344888426</v>
      </c>
    </row>
    <row r="30528" spans="1:3" x14ac:dyDescent="0.25">
      <c r="A30528">
        <f t="shared" si="1430"/>
        <v>305.15999999986747</v>
      </c>
      <c r="B30528">
        <f t="shared" si="1431"/>
        <v>8.477295697771579</v>
      </c>
      <c r="C30528" s="12">
        <f t="shared" si="1432"/>
        <v>8.3762533151710343</v>
      </c>
    </row>
    <row r="30529" spans="1:3" x14ac:dyDescent="0.25">
      <c r="A30529">
        <f t="shared" si="1430"/>
        <v>305.16999999986746</v>
      </c>
      <c r="B30529">
        <f t="shared" si="1431"/>
        <v>8.4772451765802792</v>
      </c>
      <c r="C30529" s="12">
        <f t="shared" si="1432"/>
        <v>8.3762033961507232</v>
      </c>
    </row>
    <row r="30530" spans="1:3" x14ac:dyDescent="0.25">
      <c r="A30530">
        <f t="shared" si="1430"/>
        <v>305.17999999986745</v>
      </c>
      <c r="B30530">
        <f t="shared" si="1431"/>
        <v>8.4771946556900648</v>
      </c>
      <c r="C30530" s="12">
        <f t="shared" si="1432"/>
        <v>8.3761534774279092</v>
      </c>
    </row>
    <row r="30531" spans="1:3" x14ac:dyDescent="0.25">
      <c r="A30531">
        <f t="shared" si="1430"/>
        <v>305.18999999986744</v>
      </c>
      <c r="B30531">
        <f t="shared" si="1431"/>
        <v>8.477144135100934</v>
      </c>
      <c r="C30531" s="12">
        <f t="shared" si="1432"/>
        <v>8.3761035590025905</v>
      </c>
    </row>
    <row r="30532" spans="1:3" x14ac:dyDescent="0.25">
      <c r="A30532">
        <f t="shared" si="1430"/>
        <v>305.19999999986743</v>
      </c>
      <c r="B30532">
        <f t="shared" si="1431"/>
        <v>8.477093614812885</v>
      </c>
      <c r="C30532" s="12">
        <f t="shared" si="1432"/>
        <v>8.3760536408747654</v>
      </c>
    </row>
    <row r="30533" spans="1:3" x14ac:dyDescent="0.25">
      <c r="A30533">
        <f t="shared" si="1430"/>
        <v>305.20999999986742</v>
      </c>
      <c r="B30533">
        <f t="shared" si="1431"/>
        <v>8.4770430948259161</v>
      </c>
      <c r="C30533" s="12">
        <f t="shared" si="1432"/>
        <v>8.3760037230444322</v>
      </c>
    </row>
    <row r="30534" spans="1:3" x14ac:dyDescent="0.25">
      <c r="A30534">
        <f t="shared" si="1430"/>
        <v>305.21999999986741</v>
      </c>
      <c r="B30534">
        <f t="shared" si="1431"/>
        <v>8.4769925751400255</v>
      </c>
      <c r="C30534" s="12">
        <f t="shared" si="1432"/>
        <v>8.375953805511589</v>
      </c>
    </row>
    <row r="30535" spans="1:3" x14ac:dyDescent="0.25">
      <c r="A30535">
        <f t="shared" si="1430"/>
        <v>305.2299999998674</v>
      </c>
      <c r="B30535">
        <f t="shared" si="1431"/>
        <v>8.4769420557552113</v>
      </c>
      <c r="C30535" s="12">
        <f t="shared" si="1432"/>
        <v>8.3759038882762322</v>
      </c>
    </row>
    <row r="30536" spans="1:3" x14ac:dyDescent="0.25">
      <c r="A30536">
        <f t="shared" si="1430"/>
        <v>305.23999999986739</v>
      </c>
      <c r="B30536">
        <f t="shared" si="1431"/>
        <v>8.4768915366714719</v>
      </c>
      <c r="C30536" s="12">
        <f t="shared" si="1432"/>
        <v>8.375853971338362</v>
      </c>
    </row>
    <row r="30537" spans="1:3" x14ac:dyDescent="0.25">
      <c r="A30537">
        <f t="shared" si="1430"/>
        <v>305.24999999986738</v>
      </c>
      <c r="B30537">
        <f t="shared" si="1431"/>
        <v>8.4768410178888054</v>
      </c>
      <c r="C30537" s="12">
        <f t="shared" si="1432"/>
        <v>8.3758040546979764</v>
      </c>
    </row>
    <row r="30538" spans="1:3" x14ac:dyDescent="0.25">
      <c r="A30538">
        <f t="shared" si="1430"/>
        <v>305.25999999986738</v>
      </c>
      <c r="B30538">
        <f t="shared" si="1431"/>
        <v>8.4767904994072101</v>
      </c>
      <c r="C30538" s="12">
        <f t="shared" si="1432"/>
        <v>8.3757541383550738</v>
      </c>
    </row>
    <row r="30539" spans="1:3" x14ac:dyDescent="0.25">
      <c r="A30539">
        <f t="shared" si="1430"/>
        <v>305.26999999986737</v>
      </c>
      <c r="B30539">
        <f t="shared" si="1431"/>
        <v>8.4767399812266842</v>
      </c>
      <c r="C30539" s="12">
        <f t="shared" si="1432"/>
        <v>8.3757042223096523</v>
      </c>
    </row>
    <row r="30540" spans="1:3" x14ac:dyDescent="0.25">
      <c r="A30540">
        <f t="shared" si="1430"/>
        <v>305.27999999986736</v>
      </c>
      <c r="B30540">
        <f t="shared" si="1431"/>
        <v>8.4766894633472258</v>
      </c>
      <c r="C30540" s="12">
        <f t="shared" si="1432"/>
        <v>8.3756543065617084</v>
      </c>
    </row>
    <row r="30541" spans="1:3" x14ac:dyDescent="0.25">
      <c r="A30541">
        <f t="shared" si="1430"/>
        <v>305.28999999986735</v>
      </c>
      <c r="B30541">
        <f t="shared" si="1431"/>
        <v>8.4766389457688334</v>
      </c>
      <c r="C30541" s="12">
        <f t="shared" si="1432"/>
        <v>8.3756043911112421</v>
      </c>
    </row>
    <row r="30542" spans="1:3" x14ac:dyDescent="0.25">
      <c r="A30542">
        <f t="shared" ref="A30542:A30605" si="1433">A30541+0.01</f>
        <v>305.29999999986734</v>
      </c>
      <c r="B30542">
        <f t="shared" ref="B30542:B30605" si="1434">B30541+(($B$1*C30541-$B$1*B30541)/$B$4)*(A30542-A30541)</f>
        <v>8.476588428491505</v>
      </c>
      <c r="C30542" s="12">
        <f t="shared" ref="C30542:C30605" si="1435">C30541+(($B$1*B30541-$B$1*C30541-$B$6*C30541*$B$5)/$B$3)*(A30542-A30541)</f>
        <v>8.3755544759582516</v>
      </c>
    </row>
    <row r="30543" spans="1:3" x14ac:dyDescent="0.25">
      <c r="A30543">
        <f t="shared" si="1433"/>
        <v>305.30999999986733</v>
      </c>
      <c r="B30543">
        <f t="shared" si="1434"/>
        <v>8.4765379115152388</v>
      </c>
      <c r="C30543" s="12">
        <f t="shared" si="1435"/>
        <v>8.3755045611027352</v>
      </c>
    </row>
    <row r="30544" spans="1:3" x14ac:dyDescent="0.25">
      <c r="A30544">
        <f t="shared" si="1433"/>
        <v>305.31999999986732</v>
      </c>
      <c r="B30544">
        <f t="shared" si="1434"/>
        <v>8.4764873948400332</v>
      </c>
      <c r="C30544" s="12">
        <f t="shared" si="1435"/>
        <v>8.3754546465446911</v>
      </c>
    </row>
    <row r="30545" spans="1:3" x14ac:dyDescent="0.25">
      <c r="A30545">
        <f t="shared" si="1433"/>
        <v>305.32999999986731</v>
      </c>
      <c r="B30545">
        <f t="shared" si="1434"/>
        <v>8.4764368784658863</v>
      </c>
      <c r="C30545" s="12">
        <f t="shared" si="1435"/>
        <v>8.3754047322841174</v>
      </c>
    </row>
    <row r="30546" spans="1:3" x14ac:dyDescent="0.25">
      <c r="A30546">
        <f t="shared" si="1433"/>
        <v>305.3399999998673</v>
      </c>
      <c r="B30546">
        <f t="shared" si="1434"/>
        <v>8.4763863623927946</v>
      </c>
      <c r="C30546" s="12">
        <f t="shared" si="1435"/>
        <v>8.3753548183210125</v>
      </c>
    </row>
    <row r="30547" spans="1:3" x14ac:dyDescent="0.25">
      <c r="A30547">
        <f t="shared" si="1433"/>
        <v>305.34999999986729</v>
      </c>
      <c r="B30547">
        <f t="shared" si="1434"/>
        <v>8.4763358466207581</v>
      </c>
      <c r="C30547" s="12">
        <f t="shared" si="1435"/>
        <v>8.3753049046553727</v>
      </c>
    </row>
    <row r="30548" spans="1:3" x14ac:dyDescent="0.25">
      <c r="A30548">
        <f t="shared" si="1433"/>
        <v>305.35999999986728</v>
      </c>
      <c r="B30548">
        <f t="shared" si="1434"/>
        <v>8.476285331149775</v>
      </c>
      <c r="C30548" s="12">
        <f t="shared" si="1435"/>
        <v>8.3752549912871981</v>
      </c>
    </row>
    <row r="30549" spans="1:3" x14ac:dyDescent="0.25">
      <c r="A30549">
        <f t="shared" si="1433"/>
        <v>305.36999999986728</v>
      </c>
      <c r="B30549">
        <f t="shared" si="1434"/>
        <v>8.4762348159798435</v>
      </c>
      <c r="C30549" s="12">
        <f t="shared" si="1435"/>
        <v>8.3752050782164869</v>
      </c>
    </row>
    <row r="30550" spans="1:3" x14ac:dyDescent="0.25">
      <c r="A30550">
        <f t="shared" si="1433"/>
        <v>305.37999999986727</v>
      </c>
      <c r="B30550">
        <f t="shared" si="1434"/>
        <v>8.4761843011109619</v>
      </c>
      <c r="C30550" s="12">
        <f t="shared" si="1435"/>
        <v>8.3751551654432372</v>
      </c>
    </row>
    <row r="30551" spans="1:3" x14ac:dyDescent="0.25">
      <c r="A30551">
        <f t="shared" si="1433"/>
        <v>305.38999999986726</v>
      </c>
      <c r="B30551">
        <f t="shared" si="1434"/>
        <v>8.4761337865431283</v>
      </c>
      <c r="C30551" s="12">
        <f t="shared" si="1435"/>
        <v>8.3751052529674475</v>
      </c>
    </row>
    <row r="30552" spans="1:3" x14ac:dyDescent="0.25">
      <c r="A30552">
        <f t="shared" si="1433"/>
        <v>305.39999999986725</v>
      </c>
      <c r="B30552">
        <f t="shared" si="1434"/>
        <v>8.4760832722763411</v>
      </c>
      <c r="C30552" s="12">
        <f t="shared" si="1435"/>
        <v>8.3750553407891157</v>
      </c>
    </row>
    <row r="30553" spans="1:3" x14ac:dyDescent="0.25">
      <c r="A30553">
        <f t="shared" si="1433"/>
        <v>305.40999999986724</v>
      </c>
      <c r="B30553">
        <f t="shared" si="1434"/>
        <v>8.4760327583105983</v>
      </c>
      <c r="C30553" s="12">
        <f t="shared" si="1435"/>
        <v>8.3750054289082385</v>
      </c>
    </row>
    <row r="30554" spans="1:3" x14ac:dyDescent="0.25">
      <c r="A30554">
        <f t="shared" si="1433"/>
        <v>305.41999999986723</v>
      </c>
      <c r="B30554">
        <f t="shared" si="1434"/>
        <v>8.4759822446458966</v>
      </c>
      <c r="C30554" s="12">
        <f t="shared" si="1435"/>
        <v>8.3749555173248158</v>
      </c>
    </row>
    <row r="30555" spans="1:3" x14ac:dyDescent="0.25">
      <c r="A30555">
        <f t="shared" si="1433"/>
        <v>305.42999999986722</v>
      </c>
      <c r="B30555">
        <f t="shared" si="1434"/>
        <v>8.4759317312822358</v>
      </c>
      <c r="C30555" s="12">
        <f t="shared" si="1435"/>
        <v>8.3749056060388458</v>
      </c>
    </row>
    <row r="30556" spans="1:3" x14ac:dyDescent="0.25">
      <c r="A30556">
        <f t="shared" si="1433"/>
        <v>305.43999999986721</v>
      </c>
      <c r="B30556">
        <f t="shared" si="1434"/>
        <v>8.4758812182196142</v>
      </c>
      <c r="C30556" s="12">
        <f t="shared" si="1435"/>
        <v>8.3748556950503268</v>
      </c>
    </row>
    <row r="30557" spans="1:3" x14ac:dyDescent="0.25">
      <c r="A30557">
        <f t="shared" si="1433"/>
        <v>305.4499999998672</v>
      </c>
      <c r="B30557">
        <f t="shared" si="1434"/>
        <v>8.47583070545803</v>
      </c>
      <c r="C30557" s="12">
        <f t="shared" si="1435"/>
        <v>8.3748057843592569</v>
      </c>
    </row>
    <row r="30558" spans="1:3" x14ac:dyDescent="0.25">
      <c r="A30558">
        <f t="shared" si="1433"/>
        <v>305.45999999986719</v>
      </c>
      <c r="B30558">
        <f t="shared" si="1434"/>
        <v>8.4757801929974814</v>
      </c>
      <c r="C30558" s="12">
        <f t="shared" si="1435"/>
        <v>8.3747558739656345</v>
      </c>
    </row>
    <row r="30559" spans="1:3" x14ac:dyDescent="0.25">
      <c r="A30559">
        <f t="shared" si="1433"/>
        <v>305.46999999986718</v>
      </c>
      <c r="B30559">
        <f t="shared" si="1434"/>
        <v>8.475729680837965</v>
      </c>
      <c r="C30559" s="12">
        <f t="shared" si="1435"/>
        <v>8.3747059638694576</v>
      </c>
    </row>
    <row r="30560" spans="1:3" x14ac:dyDescent="0.25">
      <c r="A30560">
        <f t="shared" si="1433"/>
        <v>305.47999999986718</v>
      </c>
      <c r="B30560">
        <f t="shared" si="1434"/>
        <v>8.4756791689794806</v>
      </c>
      <c r="C30560" s="12">
        <f t="shared" si="1435"/>
        <v>8.3746560540707229</v>
      </c>
    </row>
    <row r="30561" spans="1:3" x14ac:dyDescent="0.25">
      <c r="A30561">
        <f t="shared" si="1433"/>
        <v>305.48999999986717</v>
      </c>
      <c r="B30561">
        <f t="shared" si="1434"/>
        <v>8.4756286574220265</v>
      </c>
      <c r="C30561" s="12">
        <f t="shared" si="1435"/>
        <v>8.3746061445694302</v>
      </c>
    </row>
    <row r="30562" spans="1:3" x14ac:dyDescent="0.25">
      <c r="A30562">
        <f t="shared" si="1433"/>
        <v>305.49999999986716</v>
      </c>
      <c r="B30562">
        <f t="shared" si="1434"/>
        <v>8.475578146165601</v>
      </c>
      <c r="C30562" s="12">
        <f t="shared" si="1435"/>
        <v>8.3745562353655778</v>
      </c>
    </row>
    <row r="30563" spans="1:3" x14ac:dyDescent="0.25">
      <c r="A30563">
        <f t="shared" si="1433"/>
        <v>305.50999999986715</v>
      </c>
      <c r="B30563">
        <f t="shared" si="1434"/>
        <v>8.4755276352102005</v>
      </c>
      <c r="C30563" s="12">
        <f t="shared" si="1435"/>
        <v>8.3745063264591639</v>
      </c>
    </row>
    <row r="30564" spans="1:3" x14ac:dyDescent="0.25">
      <c r="A30564">
        <f t="shared" si="1433"/>
        <v>305.51999999986714</v>
      </c>
      <c r="B30564">
        <f t="shared" si="1434"/>
        <v>8.4754771245558249</v>
      </c>
      <c r="C30564" s="12">
        <f t="shared" si="1435"/>
        <v>8.3744564178501868</v>
      </c>
    </row>
    <row r="30565" spans="1:3" x14ac:dyDescent="0.25">
      <c r="A30565">
        <f t="shared" si="1433"/>
        <v>305.52999999986713</v>
      </c>
      <c r="B30565">
        <f t="shared" si="1434"/>
        <v>8.4754266142024726</v>
      </c>
      <c r="C30565" s="12">
        <f t="shared" si="1435"/>
        <v>8.3744065095386446</v>
      </c>
    </row>
    <row r="30566" spans="1:3" x14ac:dyDescent="0.25">
      <c r="A30566">
        <f t="shared" si="1433"/>
        <v>305.53999999986712</v>
      </c>
      <c r="B30566">
        <f t="shared" si="1434"/>
        <v>8.4753761041501399</v>
      </c>
      <c r="C30566" s="12">
        <f t="shared" si="1435"/>
        <v>8.3743566015245356</v>
      </c>
    </row>
    <row r="30567" spans="1:3" x14ac:dyDescent="0.25">
      <c r="A30567">
        <f t="shared" si="1433"/>
        <v>305.54999999986711</v>
      </c>
      <c r="B30567">
        <f t="shared" si="1434"/>
        <v>8.4753255943988268</v>
      </c>
      <c r="C30567" s="12">
        <f t="shared" si="1435"/>
        <v>8.3743066938078581</v>
      </c>
    </row>
    <row r="30568" spans="1:3" x14ac:dyDescent="0.25">
      <c r="A30568">
        <f t="shared" si="1433"/>
        <v>305.5599999998671</v>
      </c>
      <c r="B30568">
        <f t="shared" si="1434"/>
        <v>8.4752750849485317</v>
      </c>
      <c r="C30568" s="12">
        <f t="shared" si="1435"/>
        <v>8.3742567863886102</v>
      </c>
    </row>
    <row r="30569" spans="1:3" x14ac:dyDescent="0.25">
      <c r="A30569">
        <f t="shared" si="1433"/>
        <v>305.56999999986709</v>
      </c>
      <c r="B30569">
        <f t="shared" si="1434"/>
        <v>8.4752245757992526</v>
      </c>
      <c r="C30569" s="12">
        <f t="shared" si="1435"/>
        <v>8.3742068792667883</v>
      </c>
    </row>
    <row r="30570" spans="1:3" x14ac:dyDescent="0.25">
      <c r="A30570">
        <f t="shared" si="1433"/>
        <v>305.57999999986708</v>
      </c>
      <c r="B30570">
        <f t="shared" si="1434"/>
        <v>8.4751740669509861</v>
      </c>
      <c r="C30570" s="12">
        <f t="shared" si="1435"/>
        <v>8.3741569724423943</v>
      </c>
    </row>
    <row r="30571" spans="1:3" x14ac:dyDescent="0.25">
      <c r="A30571">
        <f t="shared" si="1433"/>
        <v>305.58999999986708</v>
      </c>
      <c r="B30571">
        <f t="shared" si="1434"/>
        <v>8.4751235584037321</v>
      </c>
      <c r="C30571" s="12">
        <f t="shared" si="1435"/>
        <v>8.3741070659154229</v>
      </c>
    </row>
    <row r="30572" spans="1:3" x14ac:dyDescent="0.25">
      <c r="A30572">
        <f t="shared" si="1433"/>
        <v>305.59999999986707</v>
      </c>
      <c r="B30572">
        <f t="shared" si="1434"/>
        <v>8.4750730501574871</v>
      </c>
      <c r="C30572" s="12">
        <f t="shared" si="1435"/>
        <v>8.3740571596858739</v>
      </c>
    </row>
    <row r="30573" spans="1:3" x14ac:dyDescent="0.25">
      <c r="A30573">
        <f t="shared" si="1433"/>
        <v>305.60999999986706</v>
      </c>
      <c r="B30573">
        <f t="shared" si="1434"/>
        <v>8.4750225422122512</v>
      </c>
      <c r="C30573" s="12">
        <f t="shared" si="1435"/>
        <v>8.3740072537537458</v>
      </c>
    </row>
    <row r="30574" spans="1:3" x14ac:dyDescent="0.25">
      <c r="A30574">
        <f t="shared" si="1433"/>
        <v>305.61999999986705</v>
      </c>
      <c r="B30574">
        <f t="shared" si="1434"/>
        <v>8.4749720345680224</v>
      </c>
      <c r="C30574" s="12">
        <f t="shared" si="1435"/>
        <v>8.3739573481190366</v>
      </c>
    </row>
    <row r="30575" spans="1:3" x14ac:dyDescent="0.25">
      <c r="A30575">
        <f t="shared" si="1433"/>
        <v>305.62999999986704</v>
      </c>
      <c r="B30575">
        <f t="shared" si="1434"/>
        <v>8.4749215272247973</v>
      </c>
      <c r="C30575" s="12">
        <f t="shared" si="1435"/>
        <v>8.3739074427817446</v>
      </c>
    </row>
    <row r="30576" spans="1:3" x14ac:dyDescent="0.25">
      <c r="A30576">
        <f t="shared" si="1433"/>
        <v>305.63999999986703</v>
      </c>
      <c r="B30576">
        <f t="shared" si="1434"/>
        <v>8.4748710201825759</v>
      </c>
      <c r="C30576" s="12">
        <f t="shared" si="1435"/>
        <v>8.373857537741868</v>
      </c>
    </row>
    <row r="30577" spans="1:3" x14ac:dyDescent="0.25">
      <c r="A30577">
        <f t="shared" si="1433"/>
        <v>305.64999999986702</v>
      </c>
      <c r="B30577">
        <f t="shared" si="1434"/>
        <v>8.4748205134413563</v>
      </c>
      <c r="C30577" s="12">
        <f t="shared" si="1435"/>
        <v>8.3738076329994033</v>
      </c>
    </row>
    <row r="30578" spans="1:3" x14ac:dyDescent="0.25">
      <c r="A30578">
        <f t="shared" si="1433"/>
        <v>305.65999999986701</v>
      </c>
      <c r="B30578">
        <f t="shared" si="1434"/>
        <v>8.4747700070011351</v>
      </c>
      <c r="C30578" s="12">
        <f t="shared" si="1435"/>
        <v>8.3737577285543505</v>
      </c>
    </row>
    <row r="30579" spans="1:3" x14ac:dyDescent="0.25">
      <c r="A30579">
        <f t="shared" si="1433"/>
        <v>305.669999999867</v>
      </c>
      <c r="B30579">
        <f t="shared" si="1434"/>
        <v>8.4747195008619123</v>
      </c>
      <c r="C30579" s="12">
        <f t="shared" si="1435"/>
        <v>8.3737078244067078</v>
      </c>
    </row>
    <row r="30580" spans="1:3" x14ac:dyDescent="0.25">
      <c r="A30580">
        <f t="shared" si="1433"/>
        <v>305.67999999986699</v>
      </c>
      <c r="B30580">
        <f t="shared" si="1434"/>
        <v>8.4746689950236842</v>
      </c>
      <c r="C30580" s="12">
        <f t="shared" si="1435"/>
        <v>8.3736579205564752</v>
      </c>
    </row>
    <row r="30581" spans="1:3" x14ac:dyDescent="0.25">
      <c r="A30581">
        <f t="shared" si="1433"/>
        <v>305.68999999986698</v>
      </c>
      <c r="B30581">
        <f t="shared" si="1434"/>
        <v>8.4746184894864509</v>
      </c>
      <c r="C30581" s="12">
        <f t="shared" si="1435"/>
        <v>8.3736080170036473</v>
      </c>
    </row>
    <row r="30582" spans="1:3" x14ac:dyDescent="0.25">
      <c r="A30582">
        <f t="shared" si="1433"/>
        <v>305.69999999986698</v>
      </c>
      <c r="B30582">
        <f t="shared" si="1434"/>
        <v>8.4745679842502089</v>
      </c>
      <c r="C30582" s="12">
        <f t="shared" si="1435"/>
        <v>8.3735581137482242</v>
      </c>
    </row>
    <row r="30583" spans="1:3" x14ac:dyDescent="0.25">
      <c r="A30583">
        <f t="shared" si="1433"/>
        <v>305.70999999986697</v>
      </c>
      <c r="B30583">
        <f t="shared" si="1434"/>
        <v>8.474517479314958</v>
      </c>
      <c r="C30583" s="12">
        <f t="shared" si="1435"/>
        <v>8.3735082107902041</v>
      </c>
    </row>
    <row r="30584" spans="1:3" x14ac:dyDescent="0.25">
      <c r="A30584">
        <f t="shared" si="1433"/>
        <v>305.71999999986696</v>
      </c>
      <c r="B30584">
        <f t="shared" si="1434"/>
        <v>8.4744669746806949</v>
      </c>
      <c r="C30584" s="12">
        <f t="shared" si="1435"/>
        <v>8.3734583081295852</v>
      </c>
    </row>
    <row r="30585" spans="1:3" x14ac:dyDescent="0.25">
      <c r="A30585">
        <f t="shared" si="1433"/>
        <v>305.72999999986695</v>
      </c>
      <c r="B30585">
        <f t="shared" si="1434"/>
        <v>8.4744164703474194</v>
      </c>
      <c r="C30585" s="12">
        <f t="shared" si="1435"/>
        <v>8.3734084057663658</v>
      </c>
    </row>
    <row r="30586" spans="1:3" x14ac:dyDescent="0.25">
      <c r="A30586">
        <f t="shared" si="1433"/>
        <v>305.73999999986694</v>
      </c>
      <c r="B30586">
        <f t="shared" si="1434"/>
        <v>8.4743659663151281</v>
      </c>
      <c r="C30586" s="12">
        <f t="shared" si="1435"/>
        <v>8.373358503700544</v>
      </c>
    </row>
    <row r="30587" spans="1:3" x14ac:dyDescent="0.25">
      <c r="A30587">
        <f t="shared" si="1433"/>
        <v>305.74999999986693</v>
      </c>
      <c r="B30587">
        <f t="shared" si="1434"/>
        <v>8.4743154625838208</v>
      </c>
      <c r="C30587" s="12">
        <f t="shared" si="1435"/>
        <v>8.3733086019321181</v>
      </c>
    </row>
    <row r="30588" spans="1:3" x14ac:dyDescent="0.25">
      <c r="A30588">
        <f t="shared" si="1433"/>
        <v>305.75999999986692</v>
      </c>
      <c r="B30588">
        <f t="shared" si="1434"/>
        <v>8.4742649591534942</v>
      </c>
      <c r="C30588" s="12">
        <f t="shared" si="1435"/>
        <v>8.3732587004610863</v>
      </c>
    </row>
    <row r="30589" spans="1:3" x14ac:dyDescent="0.25">
      <c r="A30589">
        <f t="shared" si="1433"/>
        <v>305.76999999986691</v>
      </c>
      <c r="B30589">
        <f t="shared" si="1434"/>
        <v>8.4742144560241481</v>
      </c>
      <c r="C30589" s="12">
        <f t="shared" si="1435"/>
        <v>8.3732087992874451</v>
      </c>
    </row>
    <row r="30590" spans="1:3" x14ac:dyDescent="0.25">
      <c r="A30590">
        <f t="shared" si="1433"/>
        <v>305.7799999998669</v>
      </c>
      <c r="B30590">
        <f t="shared" si="1434"/>
        <v>8.4741639531957791</v>
      </c>
      <c r="C30590" s="12">
        <f t="shared" si="1435"/>
        <v>8.3731588984111944</v>
      </c>
    </row>
    <row r="30591" spans="1:3" x14ac:dyDescent="0.25">
      <c r="A30591">
        <f t="shared" si="1433"/>
        <v>305.78999999986689</v>
      </c>
      <c r="B30591">
        <f t="shared" si="1434"/>
        <v>8.4741134506683871</v>
      </c>
      <c r="C30591" s="12">
        <f t="shared" si="1435"/>
        <v>8.3731089978323325</v>
      </c>
    </row>
    <row r="30592" spans="1:3" x14ac:dyDescent="0.25">
      <c r="A30592">
        <f t="shared" si="1433"/>
        <v>305.79999999986688</v>
      </c>
      <c r="B30592">
        <f t="shared" si="1434"/>
        <v>8.4740629484419685</v>
      </c>
      <c r="C30592" s="12">
        <f t="shared" si="1435"/>
        <v>8.3730590975508576</v>
      </c>
    </row>
    <row r="30593" spans="1:3" x14ac:dyDescent="0.25">
      <c r="A30593">
        <f t="shared" si="1433"/>
        <v>305.80999999986687</v>
      </c>
      <c r="B30593">
        <f t="shared" si="1434"/>
        <v>8.4740124465165234</v>
      </c>
      <c r="C30593" s="12">
        <f t="shared" si="1435"/>
        <v>8.373009197566768</v>
      </c>
    </row>
    <row r="30594" spans="1:3" x14ac:dyDescent="0.25">
      <c r="A30594">
        <f t="shared" si="1433"/>
        <v>305.81999999986687</v>
      </c>
      <c r="B30594">
        <f t="shared" si="1434"/>
        <v>8.4739619448920482</v>
      </c>
      <c r="C30594" s="12">
        <f t="shared" si="1435"/>
        <v>8.3729592978800635</v>
      </c>
    </row>
    <row r="30595" spans="1:3" x14ac:dyDescent="0.25">
      <c r="A30595">
        <f t="shared" si="1433"/>
        <v>305.82999999986686</v>
      </c>
      <c r="B30595">
        <f t="shared" si="1434"/>
        <v>8.473911443568543</v>
      </c>
      <c r="C30595" s="12">
        <f t="shared" si="1435"/>
        <v>8.372909398490739</v>
      </c>
    </row>
    <row r="30596" spans="1:3" x14ac:dyDescent="0.25">
      <c r="A30596">
        <f t="shared" si="1433"/>
        <v>305.83999999986685</v>
      </c>
      <c r="B30596">
        <f t="shared" si="1434"/>
        <v>8.4738609425460041</v>
      </c>
      <c r="C30596" s="12">
        <f t="shared" si="1435"/>
        <v>8.3728594993987944</v>
      </c>
    </row>
    <row r="30597" spans="1:3" x14ac:dyDescent="0.25">
      <c r="A30597">
        <f t="shared" si="1433"/>
        <v>305.84999999986684</v>
      </c>
      <c r="B30597">
        <f t="shared" si="1434"/>
        <v>8.4738104418244298</v>
      </c>
      <c r="C30597" s="12">
        <f t="shared" si="1435"/>
        <v>8.3728096006042279</v>
      </c>
    </row>
    <row r="30598" spans="1:3" x14ac:dyDescent="0.25">
      <c r="A30598">
        <f t="shared" si="1433"/>
        <v>305.85999999986683</v>
      </c>
      <c r="B30598">
        <f t="shared" si="1434"/>
        <v>8.4737599414038201</v>
      </c>
      <c r="C30598" s="12">
        <f t="shared" si="1435"/>
        <v>8.3727597021070377</v>
      </c>
    </row>
    <row r="30599" spans="1:3" x14ac:dyDescent="0.25">
      <c r="A30599">
        <f t="shared" si="1433"/>
        <v>305.86999999986682</v>
      </c>
      <c r="B30599">
        <f t="shared" si="1434"/>
        <v>8.4737094412841714</v>
      </c>
      <c r="C30599" s="12">
        <f t="shared" si="1435"/>
        <v>8.3727098039072221</v>
      </c>
    </row>
    <row r="30600" spans="1:3" x14ac:dyDescent="0.25">
      <c r="A30600">
        <f t="shared" si="1433"/>
        <v>305.87999999986681</v>
      </c>
      <c r="B30600">
        <f t="shared" si="1434"/>
        <v>8.4736589414654837</v>
      </c>
      <c r="C30600" s="12">
        <f t="shared" si="1435"/>
        <v>8.3726599060047793</v>
      </c>
    </row>
    <row r="30601" spans="1:3" x14ac:dyDescent="0.25">
      <c r="A30601">
        <f t="shared" si="1433"/>
        <v>305.8899999998668</v>
      </c>
      <c r="B30601">
        <f t="shared" si="1434"/>
        <v>8.4736084419477535</v>
      </c>
      <c r="C30601" s="12">
        <f t="shared" si="1435"/>
        <v>8.3726100083997075</v>
      </c>
    </row>
    <row r="30602" spans="1:3" x14ac:dyDescent="0.25">
      <c r="A30602">
        <f t="shared" si="1433"/>
        <v>305.89999999986679</v>
      </c>
      <c r="B30602">
        <f t="shared" si="1434"/>
        <v>8.4735579427309791</v>
      </c>
      <c r="C30602" s="12">
        <f t="shared" si="1435"/>
        <v>8.3725601110920067</v>
      </c>
    </row>
    <row r="30603" spans="1:3" x14ac:dyDescent="0.25">
      <c r="A30603">
        <f t="shared" si="1433"/>
        <v>305.90999999986678</v>
      </c>
      <c r="B30603">
        <f t="shared" si="1434"/>
        <v>8.4735074438151603</v>
      </c>
      <c r="C30603" s="12">
        <f t="shared" si="1435"/>
        <v>8.3725102140816716</v>
      </c>
    </row>
    <row r="30604" spans="1:3" x14ac:dyDescent="0.25">
      <c r="A30604">
        <f t="shared" si="1433"/>
        <v>305.91999999986677</v>
      </c>
      <c r="B30604">
        <f t="shared" si="1434"/>
        <v>8.4734569452002937</v>
      </c>
      <c r="C30604" s="12">
        <f t="shared" si="1435"/>
        <v>8.3724603173687022</v>
      </c>
    </row>
    <row r="30605" spans="1:3" x14ac:dyDescent="0.25">
      <c r="A30605">
        <f t="shared" si="1433"/>
        <v>305.92999999986677</v>
      </c>
      <c r="B30605">
        <f t="shared" si="1434"/>
        <v>8.4734064468863775</v>
      </c>
      <c r="C30605" s="12">
        <f t="shared" si="1435"/>
        <v>8.3724104209530967</v>
      </c>
    </row>
    <row r="30606" spans="1:3" x14ac:dyDescent="0.25">
      <c r="A30606">
        <f t="shared" ref="A30606:A30669" si="1436">A30605+0.01</f>
        <v>305.93999999986676</v>
      </c>
      <c r="B30606">
        <f t="shared" ref="B30606:B30669" si="1437">B30605+(($B$1*C30605-$B$1*B30605)/$B$4)*(A30606-A30605)</f>
        <v>8.4733559488734116</v>
      </c>
      <c r="C30606" s="12">
        <f t="shared" ref="C30606:C30669" si="1438">C30605+(($B$1*B30605-$B$1*C30605-$B$6*C30605*$B$5)/$B$3)*(A30606-A30605)</f>
        <v>8.3723605248348534</v>
      </c>
    </row>
    <row r="30607" spans="1:3" x14ac:dyDescent="0.25">
      <c r="A30607">
        <f t="shared" si="1436"/>
        <v>305.94999999986675</v>
      </c>
      <c r="B30607">
        <f t="shared" si="1437"/>
        <v>8.4733054511613926</v>
      </c>
      <c r="C30607" s="12">
        <f t="shared" si="1438"/>
        <v>8.3723106290139704</v>
      </c>
    </row>
    <row r="30608" spans="1:3" x14ac:dyDescent="0.25">
      <c r="A30608">
        <f t="shared" si="1436"/>
        <v>305.95999999986674</v>
      </c>
      <c r="B30608">
        <f t="shared" si="1437"/>
        <v>8.4732549537503186</v>
      </c>
      <c r="C30608" s="12">
        <f t="shared" si="1438"/>
        <v>8.372260733490446</v>
      </c>
    </row>
    <row r="30609" spans="1:3" x14ac:dyDescent="0.25">
      <c r="A30609">
        <f t="shared" si="1436"/>
        <v>305.96999999986673</v>
      </c>
      <c r="B30609">
        <f t="shared" si="1437"/>
        <v>8.4732044566401878</v>
      </c>
      <c r="C30609" s="12">
        <f t="shared" si="1438"/>
        <v>8.3722108382642784</v>
      </c>
    </row>
    <row r="30610" spans="1:3" x14ac:dyDescent="0.25">
      <c r="A30610">
        <f t="shared" si="1436"/>
        <v>305.97999999986672</v>
      </c>
      <c r="B30610">
        <f t="shared" si="1437"/>
        <v>8.4731539598310004</v>
      </c>
      <c r="C30610" s="12">
        <f t="shared" si="1438"/>
        <v>8.3721609433354658</v>
      </c>
    </row>
    <row r="30611" spans="1:3" x14ac:dyDescent="0.25">
      <c r="A30611">
        <f t="shared" si="1436"/>
        <v>305.98999999986671</v>
      </c>
      <c r="B30611">
        <f t="shared" si="1437"/>
        <v>8.4731034633227527</v>
      </c>
      <c r="C30611" s="12">
        <f t="shared" si="1438"/>
        <v>8.3721110487040065</v>
      </c>
    </row>
    <row r="30612" spans="1:3" x14ac:dyDescent="0.25">
      <c r="A30612">
        <f t="shared" si="1436"/>
        <v>305.9999999998667</v>
      </c>
      <c r="B30612">
        <f t="shared" si="1437"/>
        <v>8.4730529671154429</v>
      </c>
      <c r="C30612" s="12">
        <f t="shared" si="1438"/>
        <v>8.3720611543698986</v>
      </c>
    </row>
    <row r="30613" spans="1:3" x14ac:dyDescent="0.25">
      <c r="A30613">
        <f t="shared" si="1436"/>
        <v>306.00999999986669</v>
      </c>
      <c r="B30613">
        <f t="shared" si="1437"/>
        <v>8.473002471209071</v>
      </c>
      <c r="C30613" s="12">
        <f t="shared" si="1438"/>
        <v>8.3720112603331405</v>
      </c>
    </row>
    <row r="30614" spans="1:3" x14ac:dyDescent="0.25">
      <c r="A30614">
        <f t="shared" si="1436"/>
        <v>306.01999999986668</v>
      </c>
      <c r="B30614">
        <f t="shared" si="1437"/>
        <v>8.4729519756036336</v>
      </c>
      <c r="C30614" s="12">
        <f t="shared" si="1438"/>
        <v>8.3719613665937302</v>
      </c>
    </row>
    <row r="30615" spans="1:3" x14ac:dyDescent="0.25">
      <c r="A30615">
        <f t="shared" si="1436"/>
        <v>306.02999999986667</v>
      </c>
      <c r="B30615">
        <f t="shared" si="1437"/>
        <v>8.4729014802991287</v>
      </c>
      <c r="C30615" s="12">
        <f t="shared" si="1438"/>
        <v>8.3719114731516662</v>
      </c>
    </row>
    <row r="30616" spans="1:3" x14ac:dyDescent="0.25">
      <c r="A30616">
        <f t="shared" si="1436"/>
        <v>306.03999999986667</v>
      </c>
      <c r="B30616">
        <f t="shared" si="1437"/>
        <v>8.4728509852955547</v>
      </c>
      <c r="C30616" s="12">
        <f t="shared" si="1438"/>
        <v>8.3718615800069465</v>
      </c>
    </row>
    <row r="30617" spans="1:3" x14ac:dyDescent="0.25">
      <c r="A30617">
        <f t="shared" si="1436"/>
        <v>306.04999999986666</v>
      </c>
      <c r="B30617">
        <f t="shared" si="1437"/>
        <v>8.4728004905929097</v>
      </c>
      <c r="C30617" s="12">
        <f t="shared" si="1438"/>
        <v>8.3718116871595694</v>
      </c>
    </row>
    <row r="30618" spans="1:3" x14ac:dyDescent="0.25">
      <c r="A30618">
        <f t="shared" si="1436"/>
        <v>306.05999999986665</v>
      </c>
      <c r="B30618">
        <f t="shared" si="1437"/>
        <v>8.4727499961911938</v>
      </c>
      <c r="C30618" s="12">
        <f t="shared" si="1438"/>
        <v>8.3717617946095331</v>
      </c>
    </row>
    <row r="30619" spans="1:3" x14ac:dyDescent="0.25">
      <c r="A30619">
        <f t="shared" si="1436"/>
        <v>306.06999999986664</v>
      </c>
      <c r="B30619">
        <f t="shared" si="1437"/>
        <v>8.4726995020904035</v>
      </c>
      <c r="C30619" s="12">
        <f t="shared" si="1438"/>
        <v>8.3717119023568358</v>
      </c>
    </row>
    <row r="30620" spans="1:3" x14ac:dyDescent="0.25">
      <c r="A30620">
        <f t="shared" si="1436"/>
        <v>306.07999999986663</v>
      </c>
      <c r="B30620">
        <f t="shared" si="1437"/>
        <v>8.4726490082905368</v>
      </c>
      <c r="C30620" s="12">
        <f t="shared" si="1438"/>
        <v>8.3716620104014758</v>
      </c>
    </row>
    <row r="30621" spans="1:3" x14ac:dyDescent="0.25">
      <c r="A30621">
        <f t="shared" si="1436"/>
        <v>306.08999999986662</v>
      </c>
      <c r="B30621">
        <f t="shared" si="1437"/>
        <v>8.4725985147915921</v>
      </c>
      <c r="C30621" s="12">
        <f t="shared" si="1438"/>
        <v>8.3716121187434513</v>
      </c>
    </row>
    <row r="30622" spans="1:3" x14ac:dyDescent="0.25">
      <c r="A30622">
        <f t="shared" si="1436"/>
        <v>306.09999999986661</v>
      </c>
      <c r="B30622">
        <f t="shared" si="1437"/>
        <v>8.4725480215935676</v>
      </c>
      <c r="C30622" s="12">
        <f t="shared" si="1438"/>
        <v>8.3715622273827588</v>
      </c>
    </row>
    <row r="30623" spans="1:3" x14ac:dyDescent="0.25">
      <c r="A30623">
        <f t="shared" si="1436"/>
        <v>306.1099999998666</v>
      </c>
      <c r="B30623">
        <f t="shared" si="1437"/>
        <v>8.4724975286964614</v>
      </c>
      <c r="C30623" s="12">
        <f t="shared" si="1438"/>
        <v>8.3715123363193999</v>
      </c>
    </row>
    <row r="30624" spans="1:3" x14ac:dyDescent="0.25">
      <c r="A30624">
        <f t="shared" si="1436"/>
        <v>306.11999999986659</v>
      </c>
      <c r="B30624">
        <f t="shared" si="1437"/>
        <v>8.4724470361002737</v>
      </c>
      <c r="C30624" s="12">
        <f t="shared" si="1438"/>
        <v>8.3714624455533695</v>
      </c>
    </row>
    <row r="30625" spans="1:3" x14ac:dyDescent="0.25">
      <c r="A30625">
        <f t="shared" si="1436"/>
        <v>306.12999999986658</v>
      </c>
      <c r="B30625">
        <f t="shared" si="1437"/>
        <v>8.4723965438050008</v>
      </c>
      <c r="C30625" s="12">
        <f t="shared" si="1438"/>
        <v>8.3714125550846692</v>
      </c>
    </row>
    <row r="30626" spans="1:3" x14ac:dyDescent="0.25">
      <c r="A30626">
        <f t="shared" si="1436"/>
        <v>306.13999999986657</v>
      </c>
      <c r="B30626">
        <f t="shared" si="1437"/>
        <v>8.472346051810641</v>
      </c>
      <c r="C30626" s="12">
        <f t="shared" si="1438"/>
        <v>8.3713626649132955</v>
      </c>
    </row>
    <row r="30627" spans="1:3" x14ac:dyDescent="0.25">
      <c r="A30627">
        <f t="shared" si="1436"/>
        <v>306.14999999986657</v>
      </c>
      <c r="B30627">
        <f t="shared" si="1437"/>
        <v>8.4722955601171925</v>
      </c>
      <c r="C30627" s="12">
        <f t="shared" si="1438"/>
        <v>8.3713127750392466</v>
      </c>
    </row>
    <row r="30628" spans="1:3" x14ac:dyDescent="0.25">
      <c r="A30628">
        <f t="shared" si="1436"/>
        <v>306.15999999986656</v>
      </c>
      <c r="B30628">
        <f t="shared" si="1437"/>
        <v>8.4722450687246535</v>
      </c>
      <c r="C30628" s="12">
        <f t="shared" si="1438"/>
        <v>8.3712628854625208</v>
      </c>
    </row>
    <row r="30629" spans="1:3" x14ac:dyDescent="0.25">
      <c r="A30629">
        <f t="shared" si="1436"/>
        <v>306.16999999986655</v>
      </c>
      <c r="B30629">
        <f t="shared" si="1437"/>
        <v>8.4721945776330223</v>
      </c>
      <c r="C30629" s="12">
        <f t="shared" si="1438"/>
        <v>8.3712129961831163</v>
      </c>
    </row>
    <row r="30630" spans="1:3" x14ac:dyDescent="0.25">
      <c r="A30630">
        <f t="shared" si="1436"/>
        <v>306.17999999986654</v>
      </c>
      <c r="B30630">
        <f t="shared" si="1437"/>
        <v>8.472144086842297</v>
      </c>
      <c r="C30630" s="12">
        <f t="shared" si="1438"/>
        <v>8.3711631072010313</v>
      </c>
    </row>
    <row r="30631" spans="1:3" x14ac:dyDescent="0.25">
      <c r="A30631">
        <f t="shared" si="1436"/>
        <v>306.18999999986653</v>
      </c>
      <c r="B30631">
        <f t="shared" si="1437"/>
        <v>8.4720935963524759</v>
      </c>
      <c r="C30631" s="12">
        <f t="shared" si="1438"/>
        <v>8.371113218516264</v>
      </c>
    </row>
    <row r="30632" spans="1:3" x14ac:dyDescent="0.25">
      <c r="A30632">
        <f t="shared" si="1436"/>
        <v>306.19999999986652</v>
      </c>
      <c r="B30632">
        <f t="shared" si="1437"/>
        <v>8.4720431061635573</v>
      </c>
      <c r="C30632" s="12">
        <f t="shared" si="1438"/>
        <v>8.3710633301288127</v>
      </c>
    </row>
    <row r="30633" spans="1:3" x14ac:dyDescent="0.25">
      <c r="A30633">
        <f t="shared" si="1436"/>
        <v>306.20999999986651</v>
      </c>
      <c r="B30633">
        <f t="shared" si="1437"/>
        <v>8.4719926162755392</v>
      </c>
      <c r="C30633" s="12">
        <f t="shared" si="1438"/>
        <v>8.3710134420386755</v>
      </c>
    </row>
    <row r="30634" spans="1:3" x14ac:dyDescent="0.25">
      <c r="A30634">
        <f t="shared" si="1436"/>
        <v>306.2199999998665</v>
      </c>
      <c r="B30634">
        <f t="shared" si="1437"/>
        <v>8.4719421266884201</v>
      </c>
      <c r="C30634" s="12">
        <f t="shared" si="1438"/>
        <v>8.3709635542458507</v>
      </c>
    </row>
    <row r="30635" spans="1:3" x14ac:dyDescent="0.25">
      <c r="A30635">
        <f t="shared" si="1436"/>
        <v>306.22999999986649</v>
      </c>
      <c r="B30635">
        <f t="shared" si="1437"/>
        <v>8.471891637402198</v>
      </c>
      <c r="C30635" s="12">
        <f t="shared" si="1438"/>
        <v>8.3709136667503365</v>
      </c>
    </row>
    <row r="30636" spans="1:3" x14ac:dyDescent="0.25">
      <c r="A30636">
        <f t="shared" si="1436"/>
        <v>306.23999999986648</v>
      </c>
      <c r="B30636">
        <f t="shared" si="1437"/>
        <v>8.471841148416873</v>
      </c>
      <c r="C30636" s="12">
        <f t="shared" si="1438"/>
        <v>8.3708637795521312</v>
      </c>
    </row>
    <row r="30637" spans="1:3" x14ac:dyDescent="0.25">
      <c r="A30637">
        <f t="shared" si="1436"/>
        <v>306.24999999986647</v>
      </c>
      <c r="B30637">
        <f t="shared" si="1437"/>
        <v>8.4717906597324415</v>
      </c>
      <c r="C30637" s="12">
        <f t="shared" si="1438"/>
        <v>8.370813892651233</v>
      </c>
    </row>
    <row r="30638" spans="1:3" x14ac:dyDescent="0.25">
      <c r="A30638">
        <f t="shared" si="1436"/>
        <v>306.25999999986647</v>
      </c>
      <c r="B30638">
        <f t="shared" si="1437"/>
        <v>8.4717401713489018</v>
      </c>
      <c r="C30638" s="12">
        <f t="shared" si="1438"/>
        <v>8.3707640060476418</v>
      </c>
    </row>
    <row r="30639" spans="1:3" x14ac:dyDescent="0.25">
      <c r="A30639">
        <f t="shared" si="1436"/>
        <v>306.26999999986646</v>
      </c>
      <c r="B30639">
        <f t="shared" si="1437"/>
        <v>8.471689683266252</v>
      </c>
      <c r="C30639" s="12">
        <f t="shared" si="1438"/>
        <v>8.3707141197413524</v>
      </c>
    </row>
    <row r="30640" spans="1:3" x14ac:dyDescent="0.25">
      <c r="A30640">
        <f t="shared" si="1436"/>
        <v>306.27999999986645</v>
      </c>
      <c r="B30640">
        <f t="shared" si="1437"/>
        <v>8.4716391954844905</v>
      </c>
      <c r="C30640" s="12">
        <f t="shared" si="1438"/>
        <v>8.3706642337323665</v>
      </c>
    </row>
    <row r="30641" spans="1:3" x14ac:dyDescent="0.25">
      <c r="A30641">
        <f t="shared" si="1436"/>
        <v>306.28999999986644</v>
      </c>
      <c r="B30641">
        <f t="shared" si="1437"/>
        <v>8.4715887080036136</v>
      </c>
      <c r="C30641" s="12">
        <f t="shared" si="1438"/>
        <v>8.3706143480206805</v>
      </c>
    </row>
    <row r="30642" spans="1:3" x14ac:dyDescent="0.25">
      <c r="A30642">
        <f t="shared" si="1436"/>
        <v>306.29999999986643</v>
      </c>
      <c r="B30642">
        <f t="shared" si="1437"/>
        <v>8.4715382208236214</v>
      </c>
      <c r="C30642" s="12">
        <f t="shared" si="1438"/>
        <v>8.3705644626062927</v>
      </c>
    </row>
    <row r="30643" spans="1:3" x14ac:dyDescent="0.25">
      <c r="A30643">
        <f t="shared" si="1436"/>
        <v>306.30999999986642</v>
      </c>
      <c r="B30643">
        <f t="shared" si="1437"/>
        <v>8.471487733944512</v>
      </c>
      <c r="C30643" s="12">
        <f t="shared" si="1438"/>
        <v>8.3705145774891996</v>
      </c>
    </row>
    <row r="30644" spans="1:3" x14ac:dyDescent="0.25">
      <c r="A30644">
        <f t="shared" si="1436"/>
        <v>306.31999999986641</v>
      </c>
      <c r="B30644">
        <f t="shared" si="1437"/>
        <v>8.4714372473662838</v>
      </c>
      <c r="C30644" s="12">
        <f t="shared" si="1438"/>
        <v>8.3704646926694029</v>
      </c>
    </row>
    <row r="30645" spans="1:3" x14ac:dyDescent="0.25">
      <c r="A30645">
        <f t="shared" si="1436"/>
        <v>306.3299999998664</v>
      </c>
      <c r="B30645">
        <f t="shared" si="1437"/>
        <v>8.4713867610889348</v>
      </c>
      <c r="C30645" s="12">
        <f t="shared" si="1438"/>
        <v>8.370414808146899</v>
      </c>
    </row>
    <row r="30646" spans="1:3" x14ac:dyDescent="0.25">
      <c r="A30646">
        <f t="shared" si="1436"/>
        <v>306.33999999986639</v>
      </c>
      <c r="B30646">
        <f t="shared" si="1437"/>
        <v>8.4713362751124635</v>
      </c>
      <c r="C30646" s="12">
        <f t="shared" si="1438"/>
        <v>8.3703649239216862</v>
      </c>
    </row>
    <row r="30647" spans="1:3" x14ac:dyDescent="0.25">
      <c r="A30647">
        <f t="shared" si="1436"/>
        <v>306.34999999986638</v>
      </c>
      <c r="B30647">
        <f t="shared" si="1437"/>
        <v>8.4712857894368678</v>
      </c>
      <c r="C30647" s="12">
        <f t="shared" si="1438"/>
        <v>8.3703150399937627</v>
      </c>
    </row>
    <row r="30648" spans="1:3" x14ac:dyDescent="0.25">
      <c r="A30648">
        <f t="shared" si="1436"/>
        <v>306.35999999986637</v>
      </c>
      <c r="B30648">
        <f t="shared" si="1437"/>
        <v>8.4712353040621462</v>
      </c>
      <c r="C30648" s="12">
        <f t="shared" si="1438"/>
        <v>8.3702651563631267</v>
      </c>
    </row>
    <row r="30649" spans="1:3" x14ac:dyDescent="0.25">
      <c r="A30649">
        <f t="shared" si="1436"/>
        <v>306.36999999986637</v>
      </c>
      <c r="B30649">
        <f t="shared" si="1437"/>
        <v>8.4711848189882968</v>
      </c>
      <c r="C30649" s="12">
        <f t="shared" si="1438"/>
        <v>8.3702152730297765</v>
      </c>
    </row>
    <row r="30650" spans="1:3" x14ac:dyDescent="0.25">
      <c r="A30650">
        <f t="shared" si="1436"/>
        <v>306.37999999986636</v>
      </c>
      <c r="B30650">
        <f t="shared" si="1437"/>
        <v>8.4711343342153178</v>
      </c>
      <c r="C30650" s="12">
        <f t="shared" si="1438"/>
        <v>8.3701653899937103</v>
      </c>
    </row>
    <row r="30651" spans="1:3" x14ac:dyDescent="0.25">
      <c r="A30651">
        <f t="shared" si="1436"/>
        <v>306.38999999986635</v>
      </c>
      <c r="B30651">
        <f t="shared" si="1437"/>
        <v>8.4710838497432075</v>
      </c>
      <c r="C30651" s="12">
        <f t="shared" si="1438"/>
        <v>8.3701155072549263</v>
      </c>
    </row>
    <row r="30652" spans="1:3" x14ac:dyDescent="0.25">
      <c r="A30652">
        <f t="shared" si="1436"/>
        <v>306.39999999986634</v>
      </c>
      <c r="B30652">
        <f t="shared" si="1437"/>
        <v>8.4710333655719641</v>
      </c>
      <c r="C30652" s="12">
        <f t="shared" si="1438"/>
        <v>8.3700656248134226</v>
      </c>
    </row>
    <row r="30653" spans="1:3" x14ac:dyDescent="0.25">
      <c r="A30653">
        <f t="shared" si="1436"/>
        <v>306.40999999986633</v>
      </c>
      <c r="B30653">
        <f t="shared" si="1437"/>
        <v>8.470982881701584</v>
      </c>
      <c r="C30653" s="12">
        <f t="shared" si="1438"/>
        <v>8.3700157426691977</v>
      </c>
    </row>
    <row r="30654" spans="1:3" x14ac:dyDescent="0.25">
      <c r="A30654">
        <f t="shared" si="1436"/>
        <v>306.41999999986632</v>
      </c>
      <c r="B30654">
        <f t="shared" si="1437"/>
        <v>8.4709323981320672</v>
      </c>
      <c r="C30654" s="12">
        <f t="shared" si="1438"/>
        <v>8.3699658608222496</v>
      </c>
    </row>
    <row r="30655" spans="1:3" x14ac:dyDescent="0.25">
      <c r="A30655">
        <f t="shared" si="1436"/>
        <v>306.42999999986631</v>
      </c>
      <c r="B30655">
        <f t="shared" si="1437"/>
        <v>8.470881914863412</v>
      </c>
      <c r="C30655" s="12">
        <f t="shared" si="1438"/>
        <v>8.3699159792725784</v>
      </c>
    </row>
    <row r="30656" spans="1:3" x14ac:dyDescent="0.25">
      <c r="A30656">
        <f t="shared" si="1436"/>
        <v>306.4399999998663</v>
      </c>
      <c r="B30656">
        <f t="shared" si="1437"/>
        <v>8.4708314318956166</v>
      </c>
      <c r="C30656" s="12">
        <f t="shared" si="1438"/>
        <v>8.3698660980201804</v>
      </c>
    </row>
    <row r="30657" spans="1:3" x14ac:dyDescent="0.25">
      <c r="A30657">
        <f t="shared" si="1436"/>
        <v>306.44999999986629</v>
      </c>
      <c r="B30657">
        <f t="shared" si="1437"/>
        <v>8.4707809492286792</v>
      </c>
      <c r="C30657" s="12">
        <f t="shared" si="1438"/>
        <v>8.3698162170650541</v>
      </c>
    </row>
    <row r="30658" spans="1:3" x14ac:dyDescent="0.25">
      <c r="A30658">
        <f t="shared" si="1436"/>
        <v>306.45999999986628</v>
      </c>
      <c r="B30658">
        <f t="shared" si="1437"/>
        <v>8.470730466862598</v>
      </c>
      <c r="C30658" s="12">
        <f t="shared" si="1438"/>
        <v>8.3697663364071975</v>
      </c>
    </row>
    <row r="30659" spans="1:3" x14ac:dyDescent="0.25">
      <c r="A30659">
        <f t="shared" si="1436"/>
        <v>306.46999999986627</v>
      </c>
      <c r="B30659">
        <f t="shared" si="1437"/>
        <v>8.4706799847973695</v>
      </c>
      <c r="C30659" s="12">
        <f t="shared" si="1438"/>
        <v>8.3697164560466089</v>
      </c>
    </row>
    <row r="30660" spans="1:3" x14ac:dyDescent="0.25">
      <c r="A30660">
        <f t="shared" si="1436"/>
        <v>306.47999999986627</v>
      </c>
      <c r="B30660">
        <f t="shared" si="1437"/>
        <v>8.4706295030329937</v>
      </c>
      <c r="C30660" s="12">
        <f t="shared" si="1438"/>
        <v>8.3696665759832864</v>
      </c>
    </row>
    <row r="30661" spans="1:3" x14ac:dyDescent="0.25">
      <c r="A30661">
        <f t="shared" si="1436"/>
        <v>306.48999999986626</v>
      </c>
      <c r="B30661">
        <f t="shared" si="1437"/>
        <v>8.4705790215694687</v>
      </c>
      <c r="C30661" s="12">
        <f t="shared" si="1438"/>
        <v>8.3696166962172285</v>
      </c>
    </row>
    <row r="30662" spans="1:3" x14ac:dyDescent="0.25">
      <c r="A30662">
        <f t="shared" si="1436"/>
        <v>306.49999999986625</v>
      </c>
      <c r="B30662">
        <f t="shared" si="1437"/>
        <v>8.4705285404067929</v>
      </c>
      <c r="C30662" s="12">
        <f t="shared" si="1438"/>
        <v>8.3695668167484332</v>
      </c>
    </row>
    <row r="30663" spans="1:3" x14ac:dyDescent="0.25">
      <c r="A30663">
        <f t="shared" si="1436"/>
        <v>306.50999999986624</v>
      </c>
      <c r="B30663">
        <f t="shared" si="1437"/>
        <v>8.4704780595449645</v>
      </c>
      <c r="C30663" s="12">
        <f t="shared" si="1438"/>
        <v>8.3695169375769005</v>
      </c>
    </row>
    <row r="30664" spans="1:3" x14ac:dyDescent="0.25">
      <c r="A30664">
        <f t="shared" si="1436"/>
        <v>306.51999999986623</v>
      </c>
      <c r="B30664">
        <f t="shared" si="1437"/>
        <v>8.4704275789839798</v>
      </c>
      <c r="C30664" s="12">
        <f t="shared" si="1438"/>
        <v>8.3694670587026252</v>
      </c>
    </row>
    <row r="30665" spans="1:3" x14ac:dyDescent="0.25">
      <c r="A30665">
        <f t="shared" si="1436"/>
        <v>306.52999999986622</v>
      </c>
      <c r="B30665">
        <f t="shared" si="1437"/>
        <v>8.4703770987238389</v>
      </c>
      <c r="C30665" s="12">
        <f t="shared" si="1438"/>
        <v>8.369417180125609</v>
      </c>
    </row>
    <row r="30666" spans="1:3" x14ac:dyDescent="0.25">
      <c r="A30666">
        <f t="shared" si="1436"/>
        <v>306.53999999986621</v>
      </c>
      <c r="B30666">
        <f t="shared" si="1437"/>
        <v>8.4703266187645401</v>
      </c>
      <c r="C30666" s="12">
        <f t="shared" si="1438"/>
        <v>8.3693673018458483</v>
      </c>
    </row>
    <row r="30667" spans="1:3" x14ac:dyDescent="0.25">
      <c r="A30667">
        <f t="shared" si="1436"/>
        <v>306.5499999998662</v>
      </c>
      <c r="B30667">
        <f t="shared" si="1437"/>
        <v>8.4702761391060815</v>
      </c>
      <c r="C30667" s="12">
        <f t="shared" si="1438"/>
        <v>8.3693174238633414</v>
      </c>
    </row>
    <row r="30668" spans="1:3" x14ac:dyDescent="0.25">
      <c r="A30668">
        <f t="shared" si="1436"/>
        <v>306.55999999986619</v>
      </c>
      <c r="B30668">
        <f t="shared" si="1437"/>
        <v>8.4702256597484595</v>
      </c>
      <c r="C30668" s="12">
        <f t="shared" si="1438"/>
        <v>8.3692675461780865</v>
      </c>
    </row>
    <row r="30669" spans="1:3" x14ac:dyDescent="0.25">
      <c r="A30669">
        <f t="shared" si="1436"/>
        <v>306.56999999986618</v>
      </c>
      <c r="B30669">
        <f t="shared" si="1437"/>
        <v>8.4701751806916743</v>
      </c>
      <c r="C30669" s="12">
        <f t="shared" si="1438"/>
        <v>8.3692176687900819</v>
      </c>
    </row>
    <row r="30670" spans="1:3" x14ac:dyDescent="0.25">
      <c r="A30670">
        <f t="shared" ref="A30670:A30733" si="1439">A30669+0.01</f>
        <v>306.57999999986617</v>
      </c>
      <c r="B30670">
        <f t="shared" ref="B30670:B30733" si="1440">B30669+(($B$1*C30669-$B$1*B30669)/$B$4)*(A30670-A30669)</f>
        <v>8.470124701935724</v>
      </c>
      <c r="C30670" s="12">
        <f t="shared" ref="C30670:C30733" si="1441">C30669+(($B$1*B30669-$B$1*C30669-$B$6*C30669*$B$5)/$B$3)*(A30670-A30669)</f>
        <v>8.3691677916993257</v>
      </c>
    </row>
    <row r="30671" spans="1:3" x14ac:dyDescent="0.25">
      <c r="A30671">
        <f t="shared" si="1439"/>
        <v>306.58999999986617</v>
      </c>
      <c r="B30671">
        <f t="shared" si="1440"/>
        <v>8.470074223480605</v>
      </c>
      <c r="C30671" s="12">
        <f t="shared" si="1441"/>
        <v>8.3691179149058179</v>
      </c>
    </row>
    <row r="30672" spans="1:3" x14ac:dyDescent="0.25">
      <c r="A30672">
        <f t="shared" si="1439"/>
        <v>306.59999999986616</v>
      </c>
      <c r="B30672">
        <f t="shared" si="1440"/>
        <v>8.4700237453263174</v>
      </c>
      <c r="C30672" s="12">
        <f t="shared" si="1441"/>
        <v>8.369068038409555</v>
      </c>
    </row>
    <row r="30673" spans="1:3" x14ac:dyDescent="0.25">
      <c r="A30673">
        <f t="shared" si="1439"/>
        <v>306.60999999986615</v>
      </c>
      <c r="B30673">
        <f t="shared" si="1440"/>
        <v>8.4699732674728594</v>
      </c>
      <c r="C30673" s="12">
        <f t="shared" si="1441"/>
        <v>8.3690181622105353</v>
      </c>
    </row>
    <row r="30674" spans="1:3" x14ac:dyDescent="0.25">
      <c r="A30674">
        <f t="shared" si="1439"/>
        <v>306.61999999986614</v>
      </c>
      <c r="B30674">
        <f t="shared" si="1440"/>
        <v>8.4699227899202274</v>
      </c>
      <c r="C30674" s="12">
        <f t="shared" si="1441"/>
        <v>8.3689682863087569</v>
      </c>
    </row>
    <row r="30675" spans="1:3" x14ac:dyDescent="0.25">
      <c r="A30675">
        <f t="shared" si="1439"/>
        <v>306.62999999986613</v>
      </c>
      <c r="B30675">
        <f t="shared" si="1440"/>
        <v>8.4698723126684214</v>
      </c>
      <c r="C30675" s="12">
        <f t="shared" si="1441"/>
        <v>8.368918410704218</v>
      </c>
    </row>
    <row r="30676" spans="1:3" x14ac:dyDescent="0.25">
      <c r="A30676">
        <f t="shared" si="1439"/>
        <v>306.63999999986612</v>
      </c>
      <c r="B30676">
        <f t="shared" si="1440"/>
        <v>8.4698218357174397</v>
      </c>
      <c r="C30676" s="12">
        <f t="shared" si="1441"/>
        <v>8.368868535396917</v>
      </c>
    </row>
    <row r="30677" spans="1:3" x14ac:dyDescent="0.25">
      <c r="A30677">
        <f t="shared" si="1439"/>
        <v>306.64999999986611</v>
      </c>
      <c r="B30677">
        <f t="shared" si="1440"/>
        <v>8.4697713590672787</v>
      </c>
      <c r="C30677" s="12">
        <f t="shared" si="1441"/>
        <v>8.368818660386852</v>
      </c>
    </row>
    <row r="30678" spans="1:3" x14ac:dyDescent="0.25">
      <c r="A30678">
        <f t="shared" si="1439"/>
        <v>306.6599999998661</v>
      </c>
      <c r="B30678">
        <f t="shared" si="1440"/>
        <v>8.4697208827179384</v>
      </c>
      <c r="C30678" s="12">
        <f t="shared" si="1441"/>
        <v>8.3687687856740229</v>
      </c>
    </row>
    <row r="30679" spans="1:3" x14ac:dyDescent="0.25">
      <c r="A30679">
        <f t="shared" si="1439"/>
        <v>306.66999999986609</v>
      </c>
      <c r="B30679">
        <f t="shared" si="1440"/>
        <v>8.4696704066694171</v>
      </c>
      <c r="C30679" s="12">
        <f t="shared" si="1441"/>
        <v>8.3687189112584264</v>
      </c>
    </row>
    <row r="30680" spans="1:3" x14ac:dyDescent="0.25">
      <c r="A30680">
        <f t="shared" si="1439"/>
        <v>306.67999999986608</v>
      </c>
      <c r="B30680">
        <f t="shared" si="1440"/>
        <v>8.4696199309217111</v>
      </c>
      <c r="C30680" s="12">
        <f t="shared" si="1441"/>
        <v>8.3686690371400605</v>
      </c>
    </row>
    <row r="30681" spans="1:3" x14ac:dyDescent="0.25">
      <c r="A30681">
        <f t="shared" si="1439"/>
        <v>306.68999999986607</v>
      </c>
      <c r="B30681">
        <f t="shared" si="1440"/>
        <v>8.4695694554748204</v>
      </c>
      <c r="C30681" s="12">
        <f t="shared" si="1441"/>
        <v>8.3686191633189235</v>
      </c>
    </row>
    <row r="30682" spans="1:3" x14ac:dyDescent="0.25">
      <c r="A30682">
        <f t="shared" si="1439"/>
        <v>306.69999999986607</v>
      </c>
      <c r="B30682">
        <f t="shared" si="1440"/>
        <v>8.4695189803287434</v>
      </c>
      <c r="C30682" s="12">
        <f t="shared" si="1441"/>
        <v>8.3685692897950137</v>
      </c>
    </row>
    <row r="30683" spans="1:3" x14ac:dyDescent="0.25">
      <c r="A30683">
        <f t="shared" si="1439"/>
        <v>306.70999999986606</v>
      </c>
      <c r="B30683">
        <f t="shared" si="1440"/>
        <v>8.4694685054834764</v>
      </c>
      <c r="C30683" s="12">
        <f t="shared" si="1441"/>
        <v>8.368519416568331</v>
      </c>
    </row>
    <row r="30684" spans="1:3" x14ac:dyDescent="0.25">
      <c r="A30684">
        <f t="shared" si="1439"/>
        <v>306.71999999986605</v>
      </c>
      <c r="B30684">
        <f t="shared" si="1440"/>
        <v>8.4694180309390195</v>
      </c>
      <c r="C30684" s="12">
        <f t="shared" si="1441"/>
        <v>8.3684695436388719</v>
      </c>
    </row>
    <row r="30685" spans="1:3" x14ac:dyDescent="0.25">
      <c r="A30685">
        <f t="shared" si="1439"/>
        <v>306.72999999986604</v>
      </c>
      <c r="B30685">
        <f t="shared" si="1440"/>
        <v>8.469367556695369</v>
      </c>
      <c r="C30685" s="12">
        <f t="shared" si="1441"/>
        <v>8.3684196710066345</v>
      </c>
    </row>
    <row r="30686" spans="1:3" x14ac:dyDescent="0.25">
      <c r="A30686">
        <f t="shared" si="1439"/>
        <v>306.73999999986603</v>
      </c>
      <c r="B30686">
        <f t="shared" si="1440"/>
        <v>8.469317082752525</v>
      </c>
      <c r="C30686" s="12">
        <f t="shared" si="1441"/>
        <v>8.3683697986716172</v>
      </c>
    </row>
    <row r="30687" spans="1:3" x14ac:dyDescent="0.25">
      <c r="A30687">
        <f t="shared" si="1439"/>
        <v>306.74999999986602</v>
      </c>
      <c r="B30687">
        <f t="shared" si="1440"/>
        <v>8.469266609110484</v>
      </c>
      <c r="C30687" s="12">
        <f t="shared" si="1441"/>
        <v>8.3683199266338182</v>
      </c>
    </row>
    <row r="30688" spans="1:3" x14ac:dyDescent="0.25">
      <c r="A30688">
        <f t="shared" si="1439"/>
        <v>306.75999999986601</v>
      </c>
      <c r="B30688">
        <f t="shared" si="1440"/>
        <v>8.4692161357692459</v>
      </c>
      <c r="C30688" s="12">
        <f t="shared" si="1441"/>
        <v>8.3682700548932356</v>
      </c>
    </row>
    <row r="30689" spans="1:3" x14ac:dyDescent="0.25">
      <c r="A30689">
        <f t="shared" si="1439"/>
        <v>306.769999999866</v>
      </c>
      <c r="B30689">
        <f t="shared" si="1440"/>
        <v>8.4691656627288072</v>
      </c>
      <c r="C30689" s="12">
        <f t="shared" si="1441"/>
        <v>8.3682201834498695</v>
      </c>
    </row>
    <row r="30690" spans="1:3" x14ac:dyDescent="0.25">
      <c r="A30690">
        <f t="shared" si="1439"/>
        <v>306.77999999986599</v>
      </c>
      <c r="B30690">
        <f t="shared" si="1440"/>
        <v>8.4691151899891679</v>
      </c>
      <c r="C30690" s="12">
        <f t="shared" si="1441"/>
        <v>8.3681703123037163</v>
      </c>
    </row>
    <row r="30691" spans="1:3" x14ac:dyDescent="0.25">
      <c r="A30691">
        <f t="shared" si="1439"/>
        <v>306.78999999986598</v>
      </c>
      <c r="B30691">
        <f t="shared" si="1440"/>
        <v>8.4690647175503244</v>
      </c>
      <c r="C30691" s="12">
        <f t="shared" si="1441"/>
        <v>8.3681204414547743</v>
      </c>
    </row>
    <row r="30692" spans="1:3" x14ac:dyDescent="0.25">
      <c r="A30692">
        <f t="shared" si="1439"/>
        <v>306.79999999986597</v>
      </c>
      <c r="B30692">
        <f t="shared" si="1440"/>
        <v>8.4690142454122768</v>
      </c>
      <c r="C30692" s="12">
        <f t="shared" si="1441"/>
        <v>8.3680705709030416</v>
      </c>
    </row>
    <row r="30693" spans="1:3" x14ac:dyDescent="0.25">
      <c r="A30693">
        <f t="shared" si="1439"/>
        <v>306.80999999986597</v>
      </c>
      <c r="B30693">
        <f t="shared" si="1440"/>
        <v>8.4689637735750214</v>
      </c>
      <c r="C30693" s="12">
        <f t="shared" si="1441"/>
        <v>8.3680207006485166</v>
      </c>
    </row>
    <row r="30694" spans="1:3" x14ac:dyDescent="0.25">
      <c r="A30694">
        <f t="shared" si="1439"/>
        <v>306.81999999986596</v>
      </c>
      <c r="B30694">
        <f t="shared" si="1440"/>
        <v>8.4689133020385583</v>
      </c>
      <c r="C30694" s="12">
        <f t="shared" si="1441"/>
        <v>8.3679708306911973</v>
      </c>
    </row>
    <row r="30695" spans="1:3" x14ac:dyDescent="0.25">
      <c r="A30695">
        <f t="shared" si="1439"/>
        <v>306.82999999986595</v>
      </c>
      <c r="B30695">
        <f t="shared" si="1440"/>
        <v>8.4688628308028839</v>
      </c>
      <c r="C30695" s="12">
        <f t="shared" si="1441"/>
        <v>8.3679209610310838</v>
      </c>
    </row>
    <row r="30696" spans="1:3" x14ac:dyDescent="0.25">
      <c r="A30696">
        <f t="shared" si="1439"/>
        <v>306.83999999986594</v>
      </c>
      <c r="B30696">
        <f t="shared" si="1440"/>
        <v>8.4688123598679983</v>
      </c>
      <c r="C30696" s="12">
        <f t="shared" si="1441"/>
        <v>8.3678710916681727</v>
      </c>
    </row>
    <row r="30697" spans="1:3" x14ac:dyDescent="0.25">
      <c r="A30697">
        <f t="shared" si="1439"/>
        <v>306.84999999986593</v>
      </c>
      <c r="B30697">
        <f t="shared" si="1440"/>
        <v>8.4687618892338978</v>
      </c>
      <c r="C30697" s="12">
        <f t="shared" si="1441"/>
        <v>8.367821222602462</v>
      </c>
    </row>
    <row r="30698" spans="1:3" x14ac:dyDescent="0.25">
      <c r="A30698">
        <f t="shared" si="1439"/>
        <v>306.85999999986592</v>
      </c>
      <c r="B30698">
        <f t="shared" si="1440"/>
        <v>8.4687114189005825</v>
      </c>
      <c r="C30698" s="12">
        <f t="shared" si="1441"/>
        <v>8.36777135383395</v>
      </c>
    </row>
    <row r="30699" spans="1:3" x14ac:dyDescent="0.25">
      <c r="A30699">
        <f t="shared" si="1439"/>
        <v>306.86999999986591</v>
      </c>
      <c r="B30699">
        <f t="shared" si="1440"/>
        <v>8.4686609488680489</v>
      </c>
      <c r="C30699" s="12">
        <f t="shared" si="1441"/>
        <v>8.3677214853626367</v>
      </c>
    </row>
    <row r="30700" spans="1:3" x14ac:dyDescent="0.25">
      <c r="A30700">
        <f t="shared" si="1439"/>
        <v>306.8799999998659</v>
      </c>
      <c r="B30700">
        <f t="shared" si="1440"/>
        <v>8.4686104791362968</v>
      </c>
      <c r="C30700" s="12">
        <f t="shared" si="1441"/>
        <v>8.3676716171885186</v>
      </c>
    </row>
    <row r="30701" spans="1:3" x14ac:dyDescent="0.25">
      <c r="A30701">
        <f t="shared" si="1439"/>
        <v>306.88999999986589</v>
      </c>
      <c r="B30701">
        <f t="shared" si="1440"/>
        <v>8.4685600097053229</v>
      </c>
      <c r="C30701" s="12">
        <f t="shared" si="1441"/>
        <v>8.3676217493115939</v>
      </c>
    </row>
    <row r="30702" spans="1:3" x14ac:dyDescent="0.25">
      <c r="A30702">
        <f t="shared" si="1439"/>
        <v>306.89999999986588</v>
      </c>
      <c r="B30702">
        <f t="shared" si="1440"/>
        <v>8.4685095405751252</v>
      </c>
      <c r="C30702" s="12">
        <f t="shared" si="1441"/>
        <v>8.3675718817318607</v>
      </c>
    </row>
    <row r="30703" spans="1:3" x14ac:dyDescent="0.25">
      <c r="A30703">
        <f t="shared" si="1439"/>
        <v>306.90999999986587</v>
      </c>
      <c r="B30703">
        <f t="shared" si="1440"/>
        <v>8.4684590717457038</v>
      </c>
      <c r="C30703" s="12">
        <f t="shared" si="1441"/>
        <v>8.3675220144493174</v>
      </c>
    </row>
    <row r="30704" spans="1:3" x14ac:dyDescent="0.25">
      <c r="A30704">
        <f t="shared" si="1439"/>
        <v>306.91999999986587</v>
      </c>
      <c r="B30704">
        <f t="shared" si="1440"/>
        <v>8.4684086032170551</v>
      </c>
      <c r="C30704" s="12">
        <f t="shared" si="1441"/>
        <v>8.3674721474639639</v>
      </c>
    </row>
    <row r="30705" spans="1:3" x14ac:dyDescent="0.25">
      <c r="A30705">
        <f t="shared" si="1439"/>
        <v>306.92999999986586</v>
      </c>
      <c r="B30705">
        <f t="shared" si="1440"/>
        <v>8.4683581349891792</v>
      </c>
      <c r="C30705" s="12">
        <f t="shared" si="1441"/>
        <v>8.3674222807757968</v>
      </c>
    </row>
    <row r="30706" spans="1:3" x14ac:dyDescent="0.25">
      <c r="A30706">
        <f t="shared" si="1439"/>
        <v>306.93999999986585</v>
      </c>
      <c r="B30706">
        <f t="shared" si="1440"/>
        <v>8.4683076670620725</v>
      </c>
      <c r="C30706" s="12">
        <f t="shared" si="1441"/>
        <v>8.367372414384814</v>
      </c>
    </row>
    <row r="30707" spans="1:3" x14ac:dyDescent="0.25">
      <c r="A30707">
        <f t="shared" si="1439"/>
        <v>306.94999999986584</v>
      </c>
      <c r="B30707">
        <f t="shared" si="1440"/>
        <v>8.4682571994357332</v>
      </c>
      <c r="C30707" s="12">
        <f t="shared" si="1441"/>
        <v>8.3673225482910141</v>
      </c>
    </row>
    <row r="30708" spans="1:3" x14ac:dyDescent="0.25">
      <c r="A30708">
        <f t="shared" si="1439"/>
        <v>306.95999999986583</v>
      </c>
      <c r="B30708">
        <f t="shared" si="1440"/>
        <v>8.4682067321101613</v>
      </c>
      <c r="C30708" s="12">
        <f t="shared" si="1441"/>
        <v>8.3672726824943968</v>
      </c>
    </row>
    <row r="30709" spans="1:3" x14ac:dyDescent="0.25">
      <c r="A30709">
        <f t="shared" si="1439"/>
        <v>306.96999999986582</v>
      </c>
      <c r="B30709">
        <f t="shared" si="1440"/>
        <v>8.4681562650853532</v>
      </c>
      <c r="C30709" s="12">
        <f t="shared" si="1441"/>
        <v>8.3672228169949587</v>
      </c>
    </row>
    <row r="30710" spans="1:3" x14ac:dyDescent="0.25">
      <c r="A30710">
        <f t="shared" si="1439"/>
        <v>306.97999999986581</v>
      </c>
      <c r="B30710">
        <f t="shared" si="1440"/>
        <v>8.4681057983613073</v>
      </c>
      <c r="C30710" s="12">
        <f t="shared" si="1441"/>
        <v>8.367172951792698</v>
      </c>
    </row>
    <row r="30711" spans="1:3" x14ac:dyDescent="0.25">
      <c r="A30711">
        <f t="shared" si="1439"/>
        <v>306.9899999998658</v>
      </c>
      <c r="B30711">
        <f t="shared" si="1440"/>
        <v>8.4680553319380234</v>
      </c>
      <c r="C30711" s="12">
        <f t="shared" si="1441"/>
        <v>8.367123086887613</v>
      </c>
    </row>
    <row r="30712" spans="1:3" x14ac:dyDescent="0.25">
      <c r="A30712">
        <f t="shared" si="1439"/>
        <v>306.99999999986579</v>
      </c>
      <c r="B30712">
        <f t="shared" si="1440"/>
        <v>8.4680048658154981</v>
      </c>
      <c r="C30712" s="12">
        <f t="shared" si="1441"/>
        <v>8.3670732222797035</v>
      </c>
    </row>
    <row r="30713" spans="1:3" x14ac:dyDescent="0.25">
      <c r="A30713">
        <f t="shared" si="1439"/>
        <v>307.00999999986578</v>
      </c>
      <c r="B30713">
        <f t="shared" si="1440"/>
        <v>8.4679543999937295</v>
      </c>
      <c r="C30713" s="12">
        <f t="shared" si="1441"/>
        <v>8.3670233579689661</v>
      </c>
    </row>
    <row r="30714" spans="1:3" x14ac:dyDescent="0.25">
      <c r="A30714">
        <f t="shared" si="1439"/>
        <v>307.01999999986577</v>
      </c>
      <c r="B30714">
        <f t="shared" si="1440"/>
        <v>8.4679039344727176</v>
      </c>
      <c r="C30714" s="12">
        <f t="shared" si="1441"/>
        <v>8.366973493955399</v>
      </c>
    </row>
    <row r="30715" spans="1:3" x14ac:dyDescent="0.25">
      <c r="A30715">
        <f t="shared" si="1439"/>
        <v>307.02999999986577</v>
      </c>
      <c r="B30715">
        <f t="shared" si="1440"/>
        <v>8.467853469252459</v>
      </c>
      <c r="C30715" s="12">
        <f t="shared" si="1441"/>
        <v>8.3669236302390022</v>
      </c>
    </row>
    <row r="30716" spans="1:3" x14ac:dyDescent="0.25">
      <c r="A30716">
        <f t="shared" si="1439"/>
        <v>307.03999999986576</v>
      </c>
      <c r="B30716">
        <f t="shared" si="1440"/>
        <v>8.4678030043329517</v>
      </c>
      <c r="C30716" s="12">
        <f t="shared" si="1441"/>
        <v>8.3668737668197721</v>
      </c>
    </row>
    <row r="30717" spans="1:3" x14ac:dyDescent="0.25">
      <c r="A30717">
        <f t="shared" si="1439"/>
        <v>307.04999999986575</v>
      </c>
      <c r="B30717">
        <f t="shared" si="1440"/>
        <v>8.4677525397141959</v>
      </c>
      <c r="C30717" s="12">
        <f t="shared" si="1441"/>
        <v>8.366823903697707</v>
      </c>
    </row>
    <row r="30718" spans="1:3" x14ac:dyDescent="0.25">
      <c r="A30718">
        <f t="shared" si="1439"/>
        <v>307.05999999986574</v>
      </c>
      <c r="B30718">
        <f t="shared" si="1440"/>
        <v>8.467702075396188</v>
      </c>
      <c r="C30718" s="12">
        <f t="shared" si="1441"/>
        <v>8.3667740408728051</v>
      </c>
    </row>
    <row r="30719" spans="1:3" x14ac:dyDescent="0.25">
      <c r="A30719">
        <f t="shared" si="1439"/>
        <v>307.06999999986573</v>
      </c>
      <c r="B30719">
        <f t="shared" si="1440"/>
        <v>8.4676516113789262</v>
      </c>
      <c r="C30719" s="12">
        <f t="shared" si="1441"/>
        <v>8.3667241783450663</v>
      </c>
    </row>
    <row r="30720" spans="1:3" x14ac:dyDescent="0.25">
      <c r="A30720">
        <f t="shared" si="1439"/>
        <v>307.07999999986572</v>
      </c>
      <c r="B30720">
        <f t="shared" si="1440"/>
        <v>8.4676011476624087</v>
      </c>
      <c r="C30720" s="12">
        <f t="shared" si="1441"/>
        <v>8.3666743161144872</v>
      </c>
    </row>
    <row r="30721" spans="1:3" x14ac:dyDescent="0.25">
      <c r="A30721">
        <f t="shared" si="1439"/>
        <v>307.08999999986571</v>
      </c>
      <c r="B30721">
        <f t="shared" si="1440"/>
        <v>8.4675506842466355</v>
      </c>
      <c r="C30721" s="12">
        <f t="shared" si="1441"/>
        <v>8.3666244541810659</v>
      </c>
    </row>
    <row r="30722" spans="1:3" x14ac:dyDescent="0.25">
      <c r="A30722">
        <f t="shared" si="1439"/>
        <v>307.0999999998657</v>
      </c>
      <c r="B30722">
        <f t="shared" si="1440"/>
        <v>8.4675002211316031</v>
      </c>
      <c r="C30722" s="12">
        <f t="shared" si="1441"/>
        <v>8.3665745925448025</v>
      </c>
    </row>
    <row r="30723" spans="1:3" x14ac:dyDescent="0.25">
      <c r="A30723">
        <f t="shared" si="1439"/>
        <v>307.10999999986569</v>
      </c>
      <c r="B30723">
        <f t="shared" si="1440"/>
        <v>8.4674497583173096</v>
      </c>
      <c r="C30723" s="12">
        <f t="shared" si="1441"/>
        <v>8.3665247312056934</v>
      </c>
    </row>
    <row r="30724" spans="1:3" x14ac:dyDescent="0.25">
      <c r="A30724">
        <f t="shared" si="1439"/>
        <v>307.11999999986568</v>
      </c>
      <c r="B30724">
        <f t="shared" si="1440"/>
        <v>8.4673992958037534</v>
      </c>
      <c r="C30724" s="12">
        <f t="shared" si="1441"/>
        <v>8.3664748701637368</v>
      </c>
    </row>
    <row r="30725" spans="1:3" x14ac:dyDescent="0.25">
      <c r="A30725">
        <f t="shared" si="1439"/>
        <v>307.12999999986567</v>
      </c>
      <c r="B30725">
        <f t="shared" si="1440"/>
        <v>8.4673488335909326</v>
      </c>
      <c r="C30725" s="12">
        <f t="shared" si="1441"/>
        <v>8.366425009418931</v>
      </c>
    </row>
    <row r="30726" spans="1:3" x14ac:dyDescent="0.25">
      <c r="A30726">
        <f t="shared" si="1439"/>
        <v>307.13999999986567</v>
      </c>
      <c r="B30726">
        <f t="shared" si="1440"/>
        <v>8.4672983716788472</v>
      </c>
      <c r="C30726" s="12">
        <f t="shared" si="1441"/>
        <v>8.3663751489712759</v>
      </c>
    </row>
    <row r="30727" spans="1:3" x14ac:dyDescent="0.25">
      <c r="A30727">
        <f t="shared" si="1439"/>
        <v>307.14999999986566</v>
      </c>
      <c r="B30727">
        <f t="shared" si="1440"/>
        <v>8.4672479100674938</v>
      </c>
      <c r="C30727" s="12">
        <f t="shared" si="1441"/>
        <v>8.366325288820768</v>
      </c>
    </row>
    <row r="30728" spans="1:3" x14ac:dyDescent="0.25">
      <c r="A30728">
        <f t="shared" si="1439"/>
        <v>307.15999999986565</v>
      </c>
      <c r="B30728">
        <f t="shared" si="1440"/>
        <v>8.4671974487568704</v>
      </c>
      <c r="C30728" s="12">
        <f t="shared" si="1441"/>
        <v>8.3662754289674055</v>
      </c>
    </row>
    <row r="30729" spans="1:3" x14ac:dyDescent="0.25">
      <c r="A30729">
        <f t="shared" si="1439"/>
        <v>307.16999999986564</v>
      </c>
      <c r="B30729">
        <f t="shared" si="1440"/>
        <v>8.4671469877469754</v>
      </c>
      <c r="C30729" s="12">
        <f t="shared" si="1441"/>
        <v>8.3662255694111884</v>
      </c>
    </row>
    <row r="30730" spans="1:3" x14ac:dyDescent="0.25">
      <c r="A30730">
        <f t="shared" si="1439"/>
        <v>307.17999999986563</v>
      </c>
      <c r="B30730">
        <f t="shared" si="1440"/>
        <v>8.4670965270378069</v>
      </c>
      <c r="C30730" s="12">
        <f t="shared" si="1441"/>
        <v>8.3661757101521133</v>
      </c>
    </row>
    <row r="30731" spans="1:3" x14ac:dyDescent="0.25">
      <c r="A30731">
        <f t="shared" si="1439"/>
        <v>307.18999999986562</v>
      </c>
      <c r="B30731">
        <f t="shared" si="1440"/>
        <v>8.467046066629365</v>
      </c>
      <c r="C30731" s="12">
        <f t="shared" si="1441"/>
        <v>8.3661258511901782</v>
      </c>
    </row>
    <row r="30732" spans="1:3" x14ac:dyDescent="0.25">
      <c r="A30732">
        <f t="shared" si="1439"/>
        <v>307.19999999986561</v>
      </c>
      <c r="B30732">
        <f t="shared" si="1440"/>
        <v>8.4669956065216461</v>
      </c>
      <c r="C30732" s="12">
        <f t="shared" si="1441"/>
        <v>8.3660759925253814</v>
      </c>
    </row>
    <row r="30733" spans="1:3" x14ac:dyDescent="0.25">
      <c r="A30733">
        <f t="shared" si="1439"/>
        <v>307.2099999998656</v>
      </c>
      <c r="B30733">
        <f t="shared" si="1440"/>
        <v>8.4669451467146484</v>
      </c>
      <c r="C30733" s="12">
        <f t="shared" si="1441"/>
        <v>8.3660261341577229</v>
      </c>
    </row>
    <row r="30734" spans="1:3" x14ac:dyDescent="0.25">
      <c r="A30734">
        <f t="shared" ref="A30734:A30797" si="1442">A30733+0.01</f>
        <v>307.21999999986559</v>
      </c>
      <c r="B30734">
        <f t="shared" ref="B30734:B30797" si="1443">B30733+(($B$1*C30733-$B$1*B30733)/$B$4)*(A30734-A30733)</f>
        <v>8.4668946872083701</v>
      </c>
      <c r="C30734" s="12">
        <f t="shared" ref="C30734:C30797" si="1444">C30733+(($B$1*B30733-$B$1*C30733-$B$6*C30733*$B$5)/$B$3)*(A30734-A30733)</f>
        <v>8.3659762760871992</v>
      </c>
    </row>
    <row r="30735" spans="1:3" x14ac:dyDescent="0.25">
      <c r="A30735">
        <f t="shared" si="1442"/>
        <v>307.22999999986558</v>
      </c>
      <c r="B30735">
        <f t="shared" si="1443"/>
        <v>8.4668442280028096</v>
      </c>
      <c r="C30735" s="12">
        <f t="shared" si="1444"/>
        <v>8.3659264183138102</v>
      </c>
    </row>
    <row r="30736" spans="1:3" x14ac:dyDescent="0.25">
      <c r="A30736">
        <f t="shared" si="1442"/>
        <v>307.23999999986557</v>
      </c>
      <c r="B30736">
        <f t="shared" si="1443"/>
        <v>8.4667937690979649</v>
      </c>
      <c r="C30736" s="12">
        <f t="shared" si="1444"/>
        <v>8.3658765608375525</v>
      </c>
    </row>
    <row r="30737" spans="1:3" x14ac:dyDescent="0.25">
      <c r="A30737">
        <f t="shared" si="1442"/>
        <v>307.24999999986557</v>
      </c>
      <c r="B30737">
        <f t="shared" si="1443"/>
        <v>8.4667433104938343</v>
      </c>
      <c r="C30737" s="12">
        <f t="shared" si="1444"/>
        <v>8.3658267036584242</v>
      </c>
    </row>
    <row r="30738" spans="1:3" x14ac:dyDescent="0.25">
      <c r="A30738">
        <f t="shared" si="1442"/>
        <v>307.25999999986556</v>
      </c>
      <c r="B30738">
        <f t="shared" si="1443"/>
        <v>8.4666928521904161</v>
      </c>
      <c r="C30738" s="12">
        <f t="shared" si="1444"/>
        <v>8.3657768467764253</v>
      </c>
    </row>
    <row r="30739" spans="1:3" x14ac:dyDescent="0.25">
      <c r="A30739">
        <f t="shared" si="1442"/>
        <v>307.26999999986555</v>
      </c>
      <c r="B30739">
        <f t="shared" si="1443"/>
        <v>8.4666423941877085</v>
      </c>
      <c r="C30739" s="12">
        <f t="shared" si="1444"/>
        <v>8.3657269901915523</v>
      </c>
    </row>
    <row r="30740" spans="1:3" x14ac:dyDescent="0.25">
      <c r="A30740">
        <f t="shared" si="1442"/>
        <v>307.27999999986554</v>
      </c>
      <c r="B30740">
        <f t="shared" si="1443"/>
        <v>8.4665919364857096</v>
      </c>
      <c r="C30740" s="12">
        <f t="shared" si="1444"/>
        <v>8.3656771339038034</v>
      </c>
    </row>
    <row r="30741" spans="1:3" x14ac:dyDescent="0.25">
      <c r="A30741">
        <f t="shared" si="1442"/>
        <v>307.28999999986553</v>
      </c>
      <c r="B30741">
        <f t="shared" si="1443"/>
        <v>8.4665414790844196</v>
      </c>
      <c r="C30741" s="12">
        <f t="shared" si="1444"/>
        <v>8.3656272779131768</v>
      </c>
    </row>
    <row r="30742" spans="1:3" x14ac:dyDescent="0.25">
      <c r="A30742">
        <f t="shared" si="1442"/>
        <v>307.29999999986552</v>
      </c>
      <c r="B30742">
        <f t="shared" si="1443"/>
        <v>8.4664910219838347</v>
      </c>
      <c r="C30742" s="12">
        <f t="shared" si="1444"/>
        <v>8.3655774222196726</v>
      </c>
    </row>
    <row r="30743" spans="1:3" x14ac:dyDescent="0.25">
      <c r="A30743">
        <f t="shared" si="1442"/>
        <v>307.30999999986551</v>
      </c>
      <c r="B30743">
        <f t="shared" si="1443"/>
        <v>8.4664405651839534</v>
      </c>
      <c r="C30743" s="12">
        <f t="shared" si="1444"/>
        <v>8.3655275668232871</v>
      </c>
    </row>
    <row r="30744" spans="1:3" x14ac:dyDescent="0.25">
      <c r="A30744">
        <f t="shared" si="1442"/>
        <v>307.3199999998655</v>
      </c>
      <c r="B30744">
        <f t="shared" si="1443"/>
        <v>8.4663901086847737</v>
      </c>
      <c r="C30744" s="12">
        <f t="shared" si="1444"/>
        <v>8.3654777117240204</v>
      </c>
    </row>
    <row r="30745" spans="1:3" x14ac:dyDescent="0.25">
      <c r="A30745">
        <f t="shared" si="1442"/>
        <v>307.32999999986549</v>
      </c>
      <c r="B30745">
        <f t="shared" si="1443"/>
        <v>8.4663396524862939</v>
      </c>
      <c r="C30745" s="12">
        <f t="shared" si="1444"/>
        <v>8.365427856921869</v>
      </c>
    </row>
    <row r="30746" spans="1:3" x14ac:dyDescent="0.25">
      <c r="A30746">
        <f t="shared" si="1442"/>
        <v>307.33999999986548</v>
      </c>
      <c r="B30746">
        <f t="shared" si="1443"/>
        <v>8.4662891965885123</v>
      </c>
      <c r="C30746" s="12">
        <f t="shared" si="1444"/>
        <v>8.3653780024168327</v>
      </c>
    </row>
    <row r="30747" spans="1:3" x14ac:dyDescent="0.25">
      <c r="A30747">
        <f t="shared" si="1442"/>
        <v>307.34999999986547</v>
      </c>
      <c r="B30747">
        <f t="shared" si="1443"/>
        <v>8.466238740991427</v>
      </c>
      <c r="C30747" s="12">
        <f t="shared" si="1444"/>
        <v>8.3653281482089081</v>
      </c>
    </row>
    <row r="30748" spans="1:3" x14ac:dyDescent="0.25">
      <c r="A30748">
        <f t="shared" si="1442"/>
        <v>307.35999999986547</v>
      </c>
      <c r="B30748">
        <f t="shared" si="1443"/>
        <v>8.4661882856950363</v>
      </c>
      <c r="C30748" s="12">
        <f t="shared" si="1444"/>
        <v>8.3652782942980934</v>
      </c>
    </row>
    <row r="30749" spans="1:3" x14ac:dyDescent="0.25">
      <c r="A30749">
        <f t="shared" si="1442"/>
        <v>307.36999999986546</v>
      </c>
      <c r="B30749">
        <f t="shared" si="1443"/>
        <v>8.4661378306993385</v>
      </c>
      <c r="C30749" s="12">
        <f t="shared" si="1444"/>
        <v>8.3652284406843886</v>
      </c>
    </row>
    <row r="30750" spans="1:3" x14ac:dyDescent="0.25">
      <c r="A30750">
        <f t="shared" si="1442"/>
        <v>307.37999999986545</v>
      </c>
      <c r="B30750">
        <f t="shared" si="1443"/>
        <v>8.4660873760043316</v>
      </c>
      <c r="C30750" s="12">
        <f t="shared" si="1444"/>
        <v>8.3651785873677902</v>
      </c>
    </row>
    <row r="30751" spans="1:3" x14ac:dyDescent="0.25">
      <c r="A30751">
        <f t="shared" si="1442"/>
        <v>307.38999999986544</v>
      </c>
      <c r="B30751">
        <f t="shared" si="1443"/>
        <v>8.466036921610014</v>
      </c>
      <c r="C30751" s="12">
        <f t="shared" si="1444"/>
        <v>8.3651287343482981</v>
      </c>
    </row>
    <row r="30752" spans="1:3" x14ac:dyDescent="0.25">
      <c r="A30752">
        <f t="shared" si="1442"/>
        <v>307.39999999986543</v>
      </c>
      <c r="B30752">
        <f t="shared" si="1443"/>
        <v>8.4659864675163838</v>
      </c>
      <c r="C30752" s="12">
        <f t="shared" si="1444"/>
        <v>8.3650788816259087</v>
      </c>
    </row>
    <row r="30753" spans="1:3" x14ac:dyDescent="0.25">
      <c r="A30753">
        <f t="shared" si="1442"/>
        <v>307.40999999986542</v>
      </c>
      <c r="B30753">
        <f t="shared" si="1443"/>
        <v>8.4659360137234394</v>
      </c>
      <c r="C30753" s="12">
        <f t="shared" si="1444"/>
        <v>8.3650290292006204</v>
      </c>
    </row>
    <row r="30754" spans="1:3" x14ac:dyDescent="0.25">
      <c r="A30754">
        <f t="shared" si="1442"/>
        <v>307.41999999986541</v>
      </c>
      <c r="B30754">
        <f t="shared" si="1443"/>
        <v>8.4658855602311789</v>
      </c>
      <c r="C30754" s="12">
        <f t="shared" si="1444"/>
        <v>8.3649791770724331</v>
      </c>
    </row>
    <row r="30755" spans="1:3" x14ac:dyDescent="0.25">
      <c r="A30755">
        <f t="shared" si="1442"/>
        <v>307.4299999998654</v>
      </c>
      <c r="B30755">
        <f t="shared" si="1443"/>
        <v>8.4658351070395987</v>
      </c>
      <c r="C30755" s="12">
        <f t="shared" si="1444"/>
        <v>8.3649293252413432</v>
      </c>
    </row>
    <row r="30756" spans="1:3" x14ac:dyDescent="0.25">
      <c r="A30756">
        <f t="shared" si="1442"/>
        <v>307.43999999986539</v>
      </c>
      <c r="B30756">
        <f t="shared" si="1443"/>
        <v>8.465784654148699</v>
      </c>
      <c r="C30756" s="12">
        <f t="shared" si="1444"/>
        <v>8.3648794737073491</v>
      </c>
    </row>
    <row r="30757" spans="1:3" x14ac:dyDescent="0.25">
      <c r="A30757">
        <f t="shared" si="1442"/>
        <v>307.44999999986538</v>
      </c>
      <c r="B30757">
        <f t="shared" si="1443"/>
        <v>8.4657342015584778</v>
      </c>
      <c r="C30757" s="12">
        <f t="shared" si="1444"/>
        <v>8.3648296224704506</v>
      </c>
    </row>
    <row r="30758" spans="1:3" x14ac:dyDescent="0.25">
      <c r="A30758">
        <f t="shared" si="1442"/>
        <v>307.45999999986537</v>
      </c>
      <c r="B30758">
        <f t="shared" si="1443"/>
        <v>8.4656837492689334</v>
      </c>
      <c r="C30758" s="12">
        <f t="shared" si="1444"/>
        <v>8.3647797715306442</v>
      </c>
    </row>
    <row r="30759" spans="1:3" x14ac:dyDescent="0.25">
      <c r="A30759">
        <f t="shared" si="1442"/>
        <v>307.46999999986537</v>
      </c>
      <c r="B30759">
        <f t="shared" si="1443"/>
        <v>8.4656332972800641</v>
      </c>
      <c r="C30759" s="12">
        <f t="shared" si="1444"/>
        <v>8.3647299208879282</v>
      </c>
    </row>
    <row r="30760" spans="1:3" x14ac:dyDescent="0.25">
      <c r="A30760">
        <f t="shared" si="1442"/>
        <v>307.47999999986536</v>
      </c>
      <c r="B30760">
        <f t="shared" si="1443"/>
        <v>8.465582845591868</v>
      </c>
      <c r="C30760" s="12">
        <f t="shared" si="1444"/>
        <v>8.3646800705423026</v>
      </c>
    </row>
    <row r="30761" spans="1:3" x14ac:dyDescent="0.25">
      <c r="A30761">
        <f t="shared" si="1442"/>
        <v>307.48999999986535</v>
      </c>
      <c r="B30761">
        <f t="shared" si="1443"/>
        <v>8.4655323942043434</v>
      </c>
      <c r="C30761" s="12">
        <f t="shared" si="1444"/>
        <v>8.3646302204937637</v>
      </c>
    </row>
    <row r="30762" spans="1:3" x14ac:dyDescent="0.25">
      <c r="A30762">
        <f t="shared" si="1442"/>
        <v>307.49999999986534</v>
      </c>
      <c r="B30762">
        <f t="shared" si="1443"/>
        <v>8.4654819431174886</v>
      </c>
      <c r="C30762" s="12">
        <f t="shared" si="1444"/>
        <v>8.3645803707423116</v>
      </c>
    </row>
    <row r="30763" spans="1:3" x14ac:dyDescent="0.25">
      <c r="A30763">
        <f t="shared" si="1442"/>
        <v>307.50999999986533</v>
      </c>
      <c r="B30763">
        <f t="shared" si="1443"/>
        <v>8.4654314923313017</v>
      </c>
      <c r="C30763" s="12">
        <f t="shared" si="1444"/>
        <v>8.3645305212879428</v>
      </c>
    </row>
    <row r="30764" spans="1:3" x14ac:dyDescent="0.25">
      <c r="A30764">
        <f t="shared" si="1442"/>
        <v>307.51999999986532</v>
      </c>
      <c r="B30764">
        <f t="shared" si="1443"/>
        <v>8.4653810418457809</v>
      </c>
      <c r="C30764" s="12">
        <f t="shared" si="1444"/>
        <v>8.3644806721306555</v>
      </c>
    </row>
    <row r="30765" spans="1:3" x14ac:dyDescent="0.25">
      <c r="A30765">
        <f t="shared" si="1442"/>
        <v>307.52999999986531</v>
      </c>
      <c r="B30765">
        <f t="shared" si="1443"/>
        <v>8.4653305916609227</v>
      </c>
      <c r="C30765" s="12">
        <f t="shared" si="1444"/>
        <v>8.3644308232704496</v>
      </c>
    </row>
    <row r="30766" spans="1:3" x14ac:dyDescent="0.25">
      <c r="A30766">
        <f t="shared" si="1442"/>
        <v>307.5399999998653</v>
      </c>
      <c r="B30766">
        <f t="shared" si="1443"/>
        <v>8.4652801417767272</v>
      </c>
      <c r="C30766" s="12">
        <f t="shared" si="1444"/>
        <v>8.3643809747073217</v>
      </c>
    </row>
    <row r="30767" spans="1:3" x14ac:dyDescent="0.25">
      <c r="A30767">
        <f t="shared" si="1442"/>
        <v>307.54999999986529</v>
      </c>
      <c r="B30767">
        <f t="shared" si="1443"/>
        <v>8.4652296921931924</v>
      </c>
      <c r="C30767" s="12">
        <f t="shared" si="1444"/>
        <v>8.3643311264412716</v>
      </c>
    </row>
    <row r="30768" spans="1:3" x14ac:dyDescent="0.25">
      <c r="A30768">
        <f t="shared" si="1442"/>
        <v>307.55999999986528</v>
      </c>
      <c r="B30768">
        <f t="shared" si="1443"/>
        <v>8.4651792429103168</v>
      </c>
      <c r="C30768" s="12">
        <f t="shared" si="1444"/>
        <v>8.364281278472296</v>
      </c>
    </row>
    <row r="30769" spans="1:3" x14ac:dyDescent="0.25">
      <c r="A30769">
        <f t="shared" si="1442"/>
        <v>307.56999999986527</v>
      </c>
      <c r="B30769">
        <f t="shared" si="1443"/>
        <v>8.4651287939280984</v>
      </c>
      <c r="C30769" s="12">
        <f t="shared" si="1444"/>
        <v>8.3642314308003947</v>
      </c>
    </row>
    <row r="30770" spans="1:3" x14ac:dyDescent="0.25">
      <c r="A30770">
        <f t="shared" si="1442"/>
        <v>307.57999999986527</v>
      </c>
      <c r="B30770">
        <f t="shared" si="1443"/>
        <v>8.4650783452465337</v>
      </c>
      <c r="C30770" s="12">
        <f t="shared" si="1444"/>
        <v>8.3641815834255642</v>
      </c>
    </row>
    <row r="30771" spans="1:3" x14ac:dyDescent="0.25">
      <c r="A30771">
        <f t="shared" si="1442"/>
        <v>307.58999999986526</v>
      </c>
      <c r="B30771">
        <f t="shared" si="1443"/>
        <v>8.4650278968656227</v>
      </c>
      <c r="C30771" s="12">
        <f t="shared" si="1444"/>
        <v>8.3641317363478027</v>
      </c>
    </row>
    <row r="30772" spans="1:3" x14ac:dyDescent="0.25">
      <c r="A30772">
        <f t="shared" si="1442"/>
        <v>307.59999999986525</v>
      </c>
      <c r="B30772">
        <f t="shared" si="1443"/>
        <v>8.4649774487853637</v>
      </c>
      <c r="C30772" s="12">
        <f t="shared" si="1444"/>
        <v>8.3640818895671103</v>
      </c>
    </row>
    <row r="30773" spans="1:3" x14ac:dyDescent="0.25">
      <c r="A30773">
        <f t="shared" si="1442"/>
        <v>307.60999999986524</v>
      </c>
      <c r="B30773">
        <f t="shared" si="1443"/>
        <v>8.4649270010057549</v>
      </c>
      <c r="C30773" s="12">
        <f t="shared" si="1444"/>
        <v>8.3640320430834851</v>
      </c>
    </row>
    <row r="30774" spans="1:3" x14ac:dyDescent="0.25">
      <c r="A30774">
        <f t="shared" si="1442"/>
        <v>307.61999999986523</v>
      </c>
      <c r="B30774">
        <f t="shared" si="1443"/>
        <v>8.4648765535267945</v>
      </c>
      <c r="C30774" s="12">
        <f t="shared" si="1444"/>
        <v>8.3639821968969237</v>
      </c>
    </row>
    <row r="30775" spans="1:3" x14ac:dyDescent="0.25">
      <c r="A30775">
        <f t="shared" si="1442"/>
        <v>307.62999999986522</v>
      </c>
      <c r="B30775">
        <f t="shared" si="1443"/>
        <v>8.4648261063484789</v>
      </c>
      <c r="C30775" s="12">
        <f t="shared" si="1444"/>
        <v>8.3639323510074242</v>
      </c>
    </row>
    <row r="30776" spans="1:3" x14ac:dyDescent="0.25">
      <c r="A30776">
        <f t="shared" si="1442"/>
        <v>307.63999999986521</v>
      </c>
      <c r="B30776">
        <f t="shared" si="1443"/>
        <v>8.4647756594708081</v>
      </c>
      <c r="C30776" s="12">
        <f t="shared" si="1444"/>
        <v>8.3638825054149866</v>
      </c>
    </row>
    <row r="30777" spans="1:3" x14ac:dyDescent="0.25">
      <c r="A30777">
        <f t="shared" si="1442"/>
        <v>307.6499999998652</v>
      </c>
      <c r="B30777">
        <f t="shared" si="1443"/>
        <v>8.4647252128937804</v>
      </c>
      <c r="C30777" s="12">
        <f t="shared" si="1444"/>
        <v>8.3638326601196074</v>
      </c>
    </row>
    <row r="30778" spans="1:3" x14ac:dyDescent="0.25">
      <c r="A30778">
        <f t="shared" si="1442"/>
        <v>307.65999999986519</v>
      </c>
      <c r="B30778">
        <f t="shared" si="1443"/>
        <v>8.464674766617394</v>
      </c>
      <c r="C30778" s="12">
        <f t="shared" si="1444"/>
        <v>8.3637828151212865</v>
      </c>
    </row>
    <row r="30779" spans="1:3" x14ac:dyDescent="0.25">
      <c r="A30779">
        <f t="shared" si="1442"/>
        <v>307.66999999986518</v>
      </c>
      <c r="B30779">
        <f t="shared" si="1443"/>
        <v>8.4646243206416454</v>
      </c>
      <c r="C30779" s="12">
        <f t="shared" si="1444"/>
        <v>8.3637329704200205</v>
      </c>
    </row>
    <row r="30780" spans="1:3" x14ac:dyDescent="0.25">
      <c r="A30780">
        <f t="shared" si="1442"/>
        <v>307.67999999986517</v>
      </c>
      <c r="B30780">
        <f t="shared" si="1443"/>
        <v>8.4645738749665345</v>
      </c>
      <c r="C30780" s="12">
        <f t="shared" si="1444"/>
        <v>8.3636831260158093</v>
      </c>
    </row>
    <row r="30781" spans="1:3" x14ac:dyDescent="0.25">
      <c r="A30781">
        <f t="shared" si="1442"/>
        <v>307.68999999986517</v>
      </c>
      <c r="B30781">
        <f t="shared" si="1443"/>
        <v>8.4645234295920595</v>
      </c>
      <c r="C30781" s="12">
        <f t="shared" si="1444"/>
        <v>8.3636332819086494</v>
      </c>
    </row>
    <row r="30782" spans="1:3" x14ac:dyDescent="0.25">
      <c r="A30782">
        <f t="shared" si="1442"/>
        <v>307.69999999986516</v>
      </c>
      <c r="B30782">
        <f t="shared" si="1443"/>
        <v>8.4644729845182187</v>
      </c>
      <c r="C30782" s="12">
        <f t="shared" si="1444"/>
        <v>8.363583438098539</v>
      </c>
    </row>
    <row r="30783" spans="1:3" x14ac:dyDescent="0.25">
      <c r="A30783">
        <f t="shared" si="1442"/>
        <v>307.70999999986515</v>
      </c>
      <c r="B30783">
        <f t="shared" si="1443"/>
        <v>8.4644225397450086</v>
      </c>
      <c r="C30783" s="12">
        <f t="shared" si="1444"/>
        <v>8.3635335945854781</v>
      </c>
    </row>
    <row r="30784" spans="1:3" x14ac:dyDescent="0.25">
      <c r="A30784">
        <f t="shared" si="1442"/>
        <v>307.71999999986514</v>
      </c>
      <c r="B30784">
        <f t="shared" si="1443"/>
        <v>8.4643720952724291</v>
      </c>
      <c r="C30784" s="12">
        <f t="shared" si="1444"/>
        <v>8.3634837513694649</v>
      </c>
    </row>
    <row r="30785" spans="1:3" x14ac:dyDescent="0.25">
      <c r="A30785">
        <f t="shared" si="1442"/>
        <v>307.72999999986513</v>
      </c>
      <c r="B30785">
        <f t="shared" si="1443"/>
        <v>8.4643216511004784</v>
      </c>
      <c r="C30785" s="12">
        <f t="shared" si="1444"/>
        <v>8.3634339084504958</v>
      </c>
    </row>
    <row r="30786" spans="1:3" x14ac:dyDescent="0.25">
      <c r="A30786">
        <f t="shared" si="1442"/>
        <v>307.73999999986512</v>
      </c>
      <c r="B30786">
        <f t="shared" si="1443"/>
        <v>8.464271207229153</v>
      </c>
      <c r="C30786" s="12">
        <f t="shared" si="1444"/>
        <v>8.363384065828571</v>
      </c>
    </row>
    <row r="30787" spans="1:3" x14ac:dyDescent="0.25">
      <c r="A30787">
        <f t="shared" si="1442"/>
        <v>307.74999999986511</v>
      </c>
      <c r="B30787">
        <f t="shared" si="1443"/>
        <v>8.464220763658453</v>
      </c>
      <c r="C30787" s="12">
        <f t="shared" si="1444"/>
        <v>8.3633342235036867</v>
      </c>
    </row>
    <row r="30788" spans="1:3" x14ac:dyDescent="0.25">
      <c r="A30788">
        <f t="shared" si="1442"/>
        <v>307.7599999998651</v>
      </c>
      <c r="B30788">
        <f t="shared" si="1443"/>
        <v>8.4641703203883765</v>
      </c>
      <c r="C30788" s="12">
        <f t="shared" si="1444"/>
        <v>8.3632843814758431</v>
      </c>
    </row>
    <row r="30789" spans="1:3" x14ac:dyDescent="0.25">
      <c r="A30789">
        <f t="shared" si="1442"/>
        <v>307.76999999986509</v>
      </c>
      <c r="B30789">
        <f t="shared" si="1443"/>
        <v>8.4641198774189199</v>
      </c>
      <c r="C30789" s="12">
        <f t="shared" si="1444"/>
        <v>8.3632345397450365</v>
      </c>
    </row>
    <row r="30790" spans="1:3" x14ac:dyDescent="0.25">
      <c r="A30790">
        <f t="shared" si="1442"/>
        <v>307.77999999986508</v>
      </c>
      <c r="B30790">
        <f t="shared" si="1443"/>
        <v>8.4640694347500833</v>
      </c>
      <c r="C30790" s="12">
        <f t="shared" si="1444"/>
        <v>8.363184698311267</v>
      </c>
    </row>
    <row r="30791" spans="1:3" x14ac:dyDescent="0.25">
      <c r="A30791">
        <f t="shared" si="1442"/>
        <v>307.78999999986507</v>
      </c>
      <c r="B30791">
        <f t="shared" si="1443"/>
        <v>8.4640189923818632</v>
      </c>
      <c r="C30791" s="12">
        <f t="shared" si="1444"/>
        <v>8.363134857174531</v>
      </c>
    </row>
    <row r="30792" spans="1:3" x14ac:dyDescent="0.25">
      <c r="A30792">
        <f t="shared" si="1442"/>
        <v>307.79999999986507</v>
      </c>
      <c r="B30792">
        <f t="shared" si="1443"/>
        <v>8.4639685503142594</v>
      </c>
      <c r="C30792" s="12">
        <f t="shared" si="1444"/>
        <v>8.3630850163348285</v>
      </c>
    </row>
    <row r="30793" spans="1:3" x14ac:dyDescent="0.25">
      <c r="A30793">
        <f t="shared" si="1442"/>
        <v>307.80999999986506</v>
      </c>
      <c r="B30793">
        <f t="shared" si="1443"/>
        <v>8.4639181085472703</v>
      </c>
      <c r="C30793" s="12">
        <f t="shared" si="1444"/>
        <v>8.3630351757921559</v>
      </c>
    </row>
    <row r="30794" spans="1:3" x14ac:dyDescent="0.25">
      <c r="A30794">
        <f t="shared" si="1442"/>
        <v>307.81999999986505</v>
      </c>
      <c r="B30794">
        <f t="shared" si="1443"/>
        <v>8.4638676670808923</v>
      </c>
      <c r="C30794" s="12">
        <f t="shared" si="1444"/>
        <v>8.3629853355465134</v>
      </c>
    </row>
    <row r="30795" spans="1:3" x14ac:dyDescent="0.25">
      <c r="A30795">
        <f t="shared" si="1442"/>
        <v>307.82999999986504</v>
      </c>
      <c r="B30795">
        <f t="shared" si="1443"/>
        <v>8.4638172259151254</v>
      </c>
      <c r="C30795" s="12">
        <f t="shared" si="1444"/>
        <v>8.3629354955978972</v>
      </c>
    </row>
    <row r="30796" spans="1:3" x14ac:dyDescent="0.25">
      <c r="A30796">
        <f t="shared" si="1442"/>
        <v>307.83999999986503</v>
      </c>
      <c r="B30796">
        <f t="shared" si="1443"/>
        <v>8.463766785049966</v>
      </c>
      <c r="C30796" s="12">
        <f t="shared" si="1444"/>
        <v>8.3628856559463074</v>
      </c>
    </row>
    <row r="30797" spans="1:3" x14ac:dyDescent="0.25">
      <c r="A30797">
        <f t="shared" si="1442"/>
        <v>307.84999999986502</v>
      </c>
      <c r="B30797">
        <f t="shared" si="1443"/>
        <v>8.4637163444854142</v>
      </c>
      <c r="C30797" s="12">
        <f t="shared" si="1444"/>
        <v>8.3628358165917405</v>
      </c>
    </row>
    <row r="30798" spans="1:3" x14ac:dyDescent="0.25">
      <c r="A30798">
        <f t="shared" ref="A30798:A30861" si="1445">A30797+0.01</f>
        <v>307.85999999986501</v>
      </c>
      <c r="B30798">
        <f t="shared" ref="B30798:B30861" si="1446">B30797+(($B$1*C30797-$B$1*B30797)/$B$4)*(A30798-A30797)</f>
        <v>8.4636659042214681</v>
      </c>
      <c r="C30798" s="12">
        <f t="shared" ref="C30798:C30861" si="1447">C30797+(($B$1*B30797-$B$1*C30797-$B$6*C30797*$B$5)/$B$3)*(A30798-A30797)</f>
        <v>8.3627859775341964</v>
      </c>
    </row>
    <row r="30799" spans="1:3" x14ac:dyDescent="0.25">
      <c r="A30799">
        <f t="shared" si="1445"/>
        <v>307.869999999865</v>
      </c>
      <c r="B30799">
        <f t="shared" si="1446"/>
        <v>8.4636154642581243</v>
      </c>
      <c r="C30799" s="12">
        <f t="shared" si="1447"/>
        <v>8.3627361387736716</v>
      </c>
    </row>
    <row r="30800" spans="1:3" x14ac:dyDescent="0.25">
      <c r="A30800">
        <f t="shared" si="1445"/>
        <v>307.87999999986499</v>
      </c>
      <c r="B30800">
        <f t="shared" si="1446"/>
        <v>8.4635650245953826</v>
      </c>
      <c r="C30800" s="12">
        <f t="shared" si="1447"/>
        <v>8.3626863003101661</v>
      </c>
    </row>
    <row r="30801" spans="1:3" x14ac:dyDescent="0.25">
      <c r="A30801">
        <f t="shared" si="1445"/>
        <v>307.88999999986498</v>
      </c>
      <c r="B30801">
        <f t="shared" si="1446"/>
        <v>8.4635145852332396</v>
      </c>
      <c r="C30801" s="12">
        <f t="shared" si="1447"/>
        <v>8.3626364621436764</v>
      </c>
    </row>
    <row r="30802" spans="1:3" x14ac:dyDescent="0.25">
      <c r="A30802">
        <f t="shared" si="1445"/>
        <v>307.89999999986497</v>
      </c>
      <c r="B30802">
        <f t="shared" si="1446"/>
        <v>8.4634641461716953</v>
      </c>
      <c r="C30802" s="12">
        <f t="shared" si="1447"/>
        <v>8.3625866242742024</v>
      </c>
    </row>
    <row r="30803" spans="1:3" x14ac:dyDescent="0.25">
      <c r="A30803">
        <f t="shared" si="1445"/>
        <v>307.90999999986497</v>
      </c>
      <c r="B30803">
        <f t="shared" si="1446"/>
        <v>8.4634137074107461</v>
      </c>
      <c r="C30803" s="12">
        <f t="shared" si="1447"/>
        <v>8.3625367867017406</v>
      </c>
    </row>
    <row r="30804" spans="1:3" x14ac:dyDescent="0.25">
      <c r="A30804">
        <f t="shared" si="1445"/>
        <v>307.91999999986496</v>
      </c>
      <c r="B30804">
        <f t="shared" si="1446"/>
        <v>8.4633632689503919</v>
      </c>
      <c r="C30804" s="12">
        <f t="shared" si="1447"/>
        <v>8.362486949426291</v>
      </c>
    </row>
    <row r="30805" spans="1:3" x14ac:dyDescent="0.25">
      <c r="A30805">
        <f t="shared" si="1445"/>
        <v>307.92999999986495</v>
      </c>
      <c r="B30805">
        <f t="shared" si="1446"/>
        <v>8.4633128307906293</v>
      </c>
      <c r="C30805" s="12">
        <f t="shared" si="1447"/>
        <v>8.3624371124478518</v>
      </c>
    </row>
    <row r="30806" spans="1:3" x14ac:dyDescent="0.25">
      <c r="A30806">
        <f t="shared" si="1445"/>
        <v>307.93999999986494</v>
      </c>
      <c r="B30806">
        <f t="shared" si="1446"/>
        <v>8.4632623929314583</v>
      </c>
      <c r="C30806" s="12">
        <f t="shared" si="1447"/>
        <v>8.3623872757664195</v>
      </c>
    </row>
    <row r="30807" spans="1:3" x14ac:dyDescent="0.25">
      <c r="A30807">
        <f t="shared" si="1445"/>
        <v>307.94999999986493</v>
      </c>
      <c r="B30807">
        <f t="shared" si="1446"/>
        <v>8.4632119553728753</v>
      </c>
      <c r="C30807" s="12">
        <f t="shared" si="1447"/>
        <v>8.362337439381994</v>
      </c>
    </row>
    <row r="30808" spans="1:3" x14ac:dyDescent="0.25">
      <c r="A30808">
        <f t="shared" si="1445"/>
        <v>307.95999999986492</v>
      </c>
      <c r="B30808">
        <f t="shared" si="1446"/>
        <v>8.4631615181148803</v>
      </c>
      <c r="C30808" s="12">
        <f t="shared" si="1447"/>
        <v>8.3622876032945719</v>
      </c>
    </row>
    <row r="30809" spans="1:3" x14ac:dyDescent="0.25">
      <c r="A30809">
        <f t="shared" si="1445"/>
        <v>307.96999999986491</v>
      </c>
      <c r="B30809">
        <f t="shared" si="1446"/>
        <v>8.4631110811574697</v>
      </c>
      <c r="C30809" s="12">
        <f t="shared" si="1447"/>
        <v>8.362237767504153</v>
      </c>
    </row>
    <row r="30810" spans="1:3" x14ac:dyDescent="0.25">
      <c r="A30810">
        <f t="shared" si="1445"/>
        <v>307.9799999998649</v>
      </c>
      <c r="B30810">
        <f t="shared" si="1446"/>
        <v>8.4630606445006435</v>
      </c>
      <c r="C30810" s="12">
        <f t="shared" si="1447"/>
        <v>8.362187932010734</v>
      </c>
    </row>
    <row r="30811" spans="1:3" x14ac:dyDescent="0.25">
      <c r="A30811">
        <f t="shared" si="1445"/>
        <v>307.98999999986489</v>
      </c>
      <c r="B30811">
        <f t="shared" si="1446"/>
        <v>8.4630102081443983</v>
      </c>
      <c r="C30811" s="12">
        <f t="shared" si="1447"/>
        <v>8.3621380968143146</v>
      </c>
    </row>
    <row r="30812" spans="1:3" x14ac:dyDescent="0.25">
      <c r="A30812">
        <f t="shared" si="1445"/>
        <v>307.99999999986488</v>
      </c>
      <c r="B30812">
        <f t="shared" si="1446"/>
        <v>8.462959772088734</v>
      </c>
      <c r="C30812" s="12">
        <f t="shared" si="1447"/>
        <v>8.3620882619148933</v>
      </c>
    </row>
    <row r="30813" spans="1:3" x14ac:dyDescent="0.25">
      <c r="A30813">
        <f t="shared" si="1445"/>
        <v>308.00999999986487</v>
      </c>
      <c r="B30813">
        <f t="shared" si="1446"/>
        <v>8.4629093363336469</v>
      </c>
      <c r="C30813" s="12">
        <f t="shared" si="1447"/>
        <v>8.3620384273124664</v>
      </c>
    </row>
    <row r="30814" spans="1:3" x14ac:dyDescent="0.25">
      <c r="A30814">
        <f t="shared" si="1445"/>
        <v>308.01999999986487</v>
      </c>
      <c r="B30814">
        <f t="shared" si="1446"/>
        <v>8.4628589008791373</v>
      </c>
      <c r="C30814" s="12">
        <f t="shared" si="1447"/>
        <v>8.3619885930070339</v>
      </c>
    </row>
    <row r="30815" spans="1:3" x14ac:dyDescent="0.25">
      <c r="A30815">
        <f t="shared" si="1445"/>
        <v>308.02999999986486</v>
      </c>
      <c r="B30815">
        <f t="shared" si="1446"/>
        <v>8.4628084657252014</v>
      </c>
      <c r="C30815" s="12">
        <f t="shared" si="1447"/>
        <v>8.3619387589985941</v>
      </c>
    </row>
    <row r="30816" spans="1:3" x14ac:dyDescent="0.25">
      <c r="A30816">
        <f t="shared" si="1445"/>
        <v>308.03999999986485</v>
      </c>
      <c r="B30816">
        <f t="shared" si="1446"/>
        <v>8.4627580308718375</v>
      </c>
      <c r="C30816" s="12">
        <f t="shared" si="1447"/>
        <v>8.3618889252871433</v>
      </c>
    </row>
    <row r="30817" spans="1:3" x14ac:dyDescent="0.25">
      <c r="A30817">
        <f t="shared" si="1445"/>
        <v>308.04999999986484</v>
      </c>
      <c r="B30817">
        <f t="shared" si="1446"/>
        <v>8.4627075963190457</v>
      </c>
      <c r="C30817" s="12">
        <f t="shared" si="1447"/>
        <v>8.3618390918726817</v>
      </c>
    </row>
    <row r="30818" spans="1:3" x14ac:dyDescent="0.25">
      <c r="A30818">
        <f t="shared" si="1445"/>
        <v>308.05999999986483</v>
      </c>
      <c r="B30818">
        <f t="shared" si="1446"/>
        <v>8.4626571620668223</v>
      </c>
      <c r="C30818" s="12">
        <f t="shared" si="1447"/>
        <v>8.3617892587552056</v>
      </c>
    </row>
    <row r="30819" spans="1:3" x14ac:dyDescent="0.25">
      <c r="A30819">
        <f t="shared" si="1445"/>
        <v>308.06999999986482</v>
      </c>
      <c r="B30819">
        <f t="shared" si="1446"/>
        <v>8.4626067281151673</v>
      </c>
      <c r="C30819" s="12">
        <f t="shared" si="1447"/>
        <v>8.3617394259347151</v>
      </c>
    </row>
    <row r="30820" spans="1:3" x14ac:dyDescent="0.25">
      <c r="A30820">
        <f t="shared" si="1445"/>
        <v>308.07999999986481</v>
      </c>
      <c r="B30820">
        <f t="shared" si="1446"/>
        <v>8.4625562944640773</v>
      </c>
      <c r="C30820" s="12">
        <f t="shared" si="1447"/>
        <v>8.3616895934112083</v>
      </c>
    </row>
    <row r="30821" spans="1:3" x14ac:dyDescent="0.25">
      <c r="A30821">
        <f t="shared" si="1445"/>
        <v>308.0899999998648</v>
      </c>
      <c r="B30821">
        <f t="shared" si="1446"/>
        <v>8.4625058611135504</v>
      </c>
      <c r="C30821" s="12">
        <f t="shared" si="1447"/>
        <v>8.3616397611846818</v>
      </c>
    </row>
    <row r="30822" spans="1:3" x14ac:dyDescent="0.25">
      <c r="A30822">
        <f t="shared" si="1445"/>
        <v>308.09999999986479</v>
      </c>
      <c r="B30822">
        <f t="shared" si="1446"/>
        <v>8.4624554280635866</v>
      </c>
      <c r="C30822" s="12">
        <f t="shared" si="1447"/>
        <v>8.3615899292551354</v>
      </c>
    </row>
    <row r="30823" spans="1:3" x14ac:dyDescent="0.25">
      <c r="A30823">
        <f t="shared" si="1445"/>
        <v>308.10999999986478</v>
      </c>
      <c r="B30823">
        <f t="shared" si="1446"/>
        <v>8.4624049953141824</v>
      </c>
      <c r="C30823" s="12">
        <f t="shared" si="1447"/>
        <v>8.3615400976225676</v>
      </c>
    </row>
    <row r="30824" spans="1:3" x14ac:dyDescent="0.25">
      <c r="A30824">
        <f t="shared" si="1445"/>
        <v>308.11999999986477</v>
      </c>
      <c r="B30824">
        <f t="shared" si="1446"/>
        <v>8.462354562865336</v>
      </c>
      <c r="C30824" s="12">
        <f t="shared" si="1447"/>
        <v>8.3614902662869746</v>
      </c>
    </row>
    <row r="30825" spans="1:3" x14ac:dyDescent="0.25">
      <c r="A30825">
        <f t="shared" si="1445"/>
        <v>308.12999999986476</v>
      </c>
      <c r="B30825">
        <f t="shared" si="1446"/>
        <v>8.4623041307170475</v>
      </c>
      <c r="C30825" s="12">
        <f t="shared" si="1447"/>
        <v>8.3614404352483565</v>
      </c>
    </row>
    <row r="30826" spans="1:3" x14ac:dyDescent="0.25">
      <c r="A30826">
        <f t="shared" si="1445"/>
        <v>308.13999999986476</v>
      </c>
      <c r="B30826">
        <f t="shared" si="1446"/>
        <v>8.4622536988693131</v>
      </c>
      <c r="C30826" s="12">
        <f t="shared" si="1447"/>
        <v>8.3613906045067097</v>
      </c>
    </row>
    <row r="30827" spans="1:3" x14ac:dyDescent="0.25">
      <c r="A30827">
        <f t="shared" si="1445"/>
        <v>308.14999999986475</v>
      </c>
      <c r="B30827">
        <f t="shared" si="1446"/>
        <v>8.4622032673221312</v>
      </c>
      <c r="C30827" s="12">
        <f t="shared" si="1447"/>
        <v>8.3613407740620342</v>
      </c>
    </row>
    <row r="30828" spans="1:3" x14ac:dyDescent="0.25">
      <c r="A30828">
        <f t="shared" si="1445"/>
        <v>308.15999999986474</v>
      </c>
      <c r="B30828">
        <f t="shared" si="1446"/>
        <v>8.4621528360755018</v>
      </c>
      <c r="C30828" s="12">
        <f t="shared" si="1447"/>
        <v>8.3612909439143266</v>
      </c>
    </row>
    <row r="30829" spans="1:3" x14ac:dyDescent="0.25">
      <c r="A30829">
        <f t="shared" si="1445"/>
        <v>308.16999999986473</v>
      </c>
      <c r="B30829">
        <f t="shared" si="1446"/>
        <v>8.4621024051294214</v>
      </c>
      <c r="C30829" s="12">
        <f t="shared" si="1447"/>
        <v>8.3612411140635867</v>
      </c>
    </row>
    <row r="30830" spans="1:3" x14ac:dyDescent="0.25">
      <c r="A30830">
        <f t="shared" si="1445"/>
        <v>308.17999999986472</v>
      </c>
      <c r="B30830">
        <f t="shared" si="1446"/>
        <v>8.462051974483888</v>
      </c>
      <c r="C30830" s="12">
        <f t="shared" si="1447"/>
        <v>8.3611912845098129</v>
      </c>
    </row>
    <row r="30831" spans="1:3" x14ac:dyDescent="0.25">
      <c r="A30831">
        <f t="shared" si="1445"/>
        <v>308.18999999986471</v>
      </c>
      <c r="B30831">
        <f t="shared" si="1446"/>
        <v>8.4620015441389018</v>
      </c>
      <c r="C30831" s="12">
        <f t="shared" si="1447"/>
        <v>8.3611414552530032</v>
      </c>
    </row>
    <row r="30832" spans="1:3" x14ac:dyDescent="0.25">
      <c r="A30832">
        <f t="shared" si="1445"/>
        <v>308.1999999998647</v>
      </c>
      <c r="B30832">
        <f t="shared" si="1446"/>
        <v>8.4619511140944592</v>
      </c>
      <c r="C30832" s="12">
        <f t="shared" si="1447"/>
        <v>8.3610916262931543</v>
      </c>
    </row>
    <row r="30833" spans="1:3" x14ac:dyDescent="0.25">
      <c r="A30833">
        <f t="shared" si="1445"/>
        <v>308.20999999986469</v>
      </c>
      <c r="B30833">
        <f t="shared" si="1446"/>
        <v>8.4619006843505584</v>
      </c>
      <c r="C30833" s="12">
        <f t="shared" si="1447"/>
        <v>8.361041797630266</v>
      </c>
    </row>
    <row r="30834" spans="1:3" x14ac:dyDescent="0.25">
      <c r="A30834">
        <f t="shared" si="1445"/>
        <v>308.21999999986468</v>
      </c>
      <c r="B30834">
        <f t="shared" si="1446"/>
        <v>8.4618502549071977</v>
      </c>
      <c r="C30834" s="12">
        <f t="shared" si="1447"/>
        <v>8.3609919692643366</v>
      </c>
    </row>
    <row r="30835" spans="1:3" x14ac:dyDescent="0.25">
      <c r="A30835">
        <f t="shared" si="1445"/>
        <v>308.22999999986467</v>
      </c>
      <c r="B30835">
        <f t="shared" si="1446"/>
        <v>8.4617998257643769</v>
      </c>
      <c r="C30835" s="12">
        <f t="shared" si="1447"/>
        <v>8.3609421411953626</v>
      </c>
    </row>
    <row r="30836" spans="1:3" x14ac:dyDescent="0.25">
      <c r="A30836">
        <f t="shared" si="1445"/>
        <v>308.23999999986466</v>
      </c>
      <c r="B30836">
        <f t="shared" si="1446"/>
        <v>8.4617493969220927</v>
      </c>
      <c r="C30836" s="12">
        <f t="shared" si="1447"/>
        <v>8.3608923134233439</v>
      </c>
    </row>
    <row r="30837" spans="1:3" x14ac:dyDescent="0.25">
      <c r="A30837">
        <f t="shared" si="1445"/>
        <v>308.24999999986466</v>
      </c>
      <c r="B30837">
        <f t="shared" si="1446"/>
        <v>8.4616989683803432</v>
      </c>
      <c r="C30837" s="12">
        <f t="shared" si="1447"/>
        <v>8.3608424859482771</v>
      </c>
    </row>
    <row r="30838" spans="1:3" x14ac:dyDescent="0.25">
      <c r="A30838">
        <f t="shared" si="1445"/>
        <v>308.25999999986465</v>
      </c>
      <c r="B30838">
        <f t="shared" si="1446"/>
        <v>8.4616485401391266</v>
      </c>
      <c r="C30838" s="12">
        <f t="shared" si="1447"/>
        <v>8.360792658770162</v>
      </c>
    </row>
    <row r="30839" spans="1:3" x14ac:dyDescent="0.25">
      <c r="A30839">
        <f t="shared" si="1445"/>
        <v>308.26999999986464</v>
      </c>
      <c r="B30839">
        <f t="shared" si="1446"/>
        <v>8.4615981121984429</v>
      </c>
      <c r="C30839" s="12">
        <f t="shared" si="1447"/>
        <v>8.3607428318889969</v>
      </c>
    </row>
    <row r="30840" spans="1:3" x14ac:dyDescent="0.25">
      <c r="A30840">
        <f t="shared" si="1445"/>
        <v>308.27999999986463</v>
      </c>
      <c r="B30840">
        <f t="shared" si="1446"/>
        <v>8.4615476845582887</v>
      </c>
      <c r="C30840" s="12">
        <f t="shared" si="1447"/>
        <v>8.3606930053047801</v>
      </c>
    </row>
    <row r="30841" spans="1:3" x14ac:dyDescent="0.25">
      <c r="A30841">
        <f t="shared" si="1445"/>
        <v>308.28999999986462</v>
      </c>
      <c r="B30841">
        <f t="shared" si="1446"/>
        <v>8.461497257218662</v>
      </c>
      <c r="C30841" s="12">
        <f t="shared" si="1447"/>
        <v>8.360643179017508</v>
      </c>
    </row>
    <row r="30842" spans="1:3" x14ac:dyDescent="0.25">
      <c r="A30842">
        <f t="shared" si="1445"/>
        <v>308.29999999986461</v>
      </c>
      <c r="B30842">
        <f t="shared" si="1446"/>
        <v>8.4614468301795611</v>
      </c>
      <c r="C30842" s="12">
        <f t="shared" si="1447"/>
        <v>8.3605933530271805</v>
      </c>
    </row>
    <row r="30843" spans="1:3" x14ac:dyDescent="0.25">
      <c r="A30843">
        <f t="shared" si="1445"/>
        <v>308.3099999998646</v>
      </c>
      <c r="B30843">
        <f t="shared" si="1446"/>
        <v>8.4613964034409843</v>
      </c>
      <c r="C30843" s="12">
        <f t="shared" si="1447"/>
        <v>8.360543527333796</v>
      </c>
    </row>
    <row r="30844" spans="1:3" x14ac:dyDescent="0.25">
      <c r="A30844">
        <f t="shared" si="1445"/>
        <v>308.31999999986459</v>
      </c>
      <c r="B30844">
        <f t="shared" si="1446"/>
        <v>8.4613459770029316</v>
      </c>
      <c r="C30844" s="12">
        <f t="shared" si="1447"/>
        <v>8.3604937019373526</v>
      </c>
    </row>
    <row r="30845" spans="1:3" x14ac:dyDescent="0.25">
      <c r="A30845">
        <f t="shared" si="1445"/>
        <v>308.32999999986458</v>
      </c>
      <c r="B30845">
        <f t="shared" si="1446"/>
        <v>8.4612955508653993</v>
      </c>
      <c r="C30845" s="12">
        <f t="shared" si="1447"/>
        <v>8.3604438768378468</v>
      </c>
    </row>
    <row r="30846" spans="1:3" x14ac:dyDescent="0.25">
      <c r="A30846">
        <f t="shared" si="1445"/>
        <v>308.33999999986457</v>
      </c>
      <c r="B30846">
        <f t="shared" si="1446"/>
        <v>8.4612451250283858</v>
      </c>
      <c r="C30846" s="12">
        <f t="shared" si="1447"/>
        <v>8.3603940520352786</v>
      </c>
    </row>
    <row r="30847" spans="1:3" x14ac:dyDescent="0.25">
      <c r="A30847">
        <f t="shared" si="1445"/>
        <v>308.34999999986456</v>
      </c>
      <c r="B30847">
        <f t="shared" si="1446"/>
        <v>8.4611946994918892</v>
      </c>
      <c r="C30847" s="12">
        <f t="shared" si="1447"/>
        <v>8.3603442275296445</v>
      </c>
    </row>
    <row r="30848" spans="1:3" x14ac:dyDescent="0.25">
      <c r="A30848">
        <f t="shared" si="1445"/>
        <v>308.35999999986456</v>
      </c>
      <c r="B30848">
        <f t="shared" si="1446"/>
        <v>8.4611442742559078</v>
      </c>
      <c r="C30848" s="12">
        <f t="shared" si="1447"/>
        <v>8.3602944033209443</v>
      </c>
    </row>
    <row r="30849" spans="1:3" x14ac:dyDescent="0.25">
      <c r="A30849">
        <f t="shared" si="1445"/>
        <v>308.36999999986455</v>
      </c>
      <c r="B30849">
        <f t="shared" si="1446"/>
        <v>8.4610938493204397</v>
      </c>
      <c r="C30849" s="12">
        <f t="shared" si="1447"/>
        <v>8.3602445794091764</v>
      </c>
    </row>
    <row r="30850" spans="1:3" x14ac:dyDescent="0.25">
      <c r="A30850">
        <f t="shared" si="1445"/>
        <v>308.37999999986454</v>
      </c>
      <c r="B30850">
        <f t="shared" si="1446"/>
        <v>8.4610434246854833</v>
      </c>
      <c r="C30850" s="12">
        <f t="shared" si="1447"/>
        <v>8.360194755794339</v>
      </c>
    </row>
    <row r="30851" spans="1:3" x14ac:dyDescent="0.25">
      <c r="A30851">
        <f t="shared" si="1445"/>
        <v>308.38999999986453</v>
      </c>
      <c r="B30851">
        <f t="shared" si="1446"/>
        <v>8.4609930003510385</v>
      </c>
      <c r="C30851" s="12">
        <f t="shared" si="1447"/>
        <v>8.3601449324764285</v>
      </c>
    </row>
    <row r="30852" spans="1:3" x14ac:dyDescent="0.25">
      <c r="A30852">
        <f t="shared" si="1445"/>
        <v>308.39999999986452</v>
      </c>
      <c r="B30852">
        <f t="shared" si="1446"/>
        <v>8.4609425763171018</v>
      </c>
      <c r="C30852" s="12">
        <f t="shared" si="1447"/>
        <v>8.360095109455445</v>
      </c>
    </row>
    <row r="30853" spans="1:3" x14ac:dyDescent="0.25">
      <c r="A30853">
        <f t="shared" si="1445"/>
        <v>308.40999999986451</v>
      </c>
      <c r="B30853">
        <f t="shared" si="1446"/>
        <v>8.4608921525836713</v>
      </c>
      <c r="C30853" s="12">
        <f t="shared" si="1447"/>
        <v>8.3600452867313866</v>
      </c>
    </row>
    <row r="30854" spans="1:3" x14ac:dyDescent="0.25">
      <c r="A30854">
        <f t="shared" si="1445"/>
        <v>308.4199999998645</v>
      </c>
      <c r="B30854">
        <f t="shared" si="1446"/>
        <v>8.4608417291507454</v>
      </c>
      <c r="C30854" s="12">
        <f t="shared" si="1447"/>
        <v>8.3599954643042516</v>
      </c>
    </row>
    <row r="30855" spans="1:3" x14ac:dyDescent="0.25">
      <c r="A30855">
        <f t="shared" si="1445"/>
        <v>308.42999999986449</v>
      </c>
      <c r="B30855">
        <f t="shared" si="1446"/>
        <v>8.4607913060183222</v>
      </c>
      <c r="C30855" s="12">
        <f t="shared" si="1447"/>
        <v>8.3599456421740381</v>
      </c>
    </row>
    <row r="30856" spans="1:3" x14ac:dyDescent="0.25">
      <c r="A30856">
        <f t="shared" si="1445"/>
        <v>308.43999999986448</v>
      </c>
      <c r="B30856">
        <f t="shared" si="1446"/>
        <v>8.4607408831863999</v>
      </c>
      <c r="C30856" s="12">
        <f t="shared" si="1447"/>
        <v>8.3598958203407427</v>
      </c>
    </row>
    <row r="30857" spans="1:3" x14ac:dyDescent="0.25">
      <c r="A30857">
        <f t="shared" si="1445"/>
        <v>308.44999999986447</v>
      </c>
      <c r="B30857">
        <f t="shared" si="1446"/>
        <v>8.4606904606549769</v>
      </c>
      <c r="C30857" s="12">
        <f t="shared" si="1447"/>
        <v>8.3598459988043654</v>
      </c>
    </row>
    <row r="30858" spans="1:3" x14ac:dyDescent="0.25">
      <c r="A30858">
        <f t="shared" si="1445"/>
        <v>308.45999999986446</v>
      </c>
      <c r="B30858">
        <f t="shared" si="1446"/>
        <v>8.4606400384240512</v>
      </c>
      <c r="C30858" s="12">
        <f t="shared" si="1447"/>
        <v>8.3597961775649043</v>
      </c>
    </row>
    <row r="30859" spans="1:3" x14ac:dyDescent="0.25">
      <c r="A30859">
        <f t="shared" si="1445"/>
        <v>308.46999999986446</v>
      </c>
      <c r="B30859">
        <f t="shared" si="1446"/>
        <v>8.4605896164936212</v>
      </c>
      <c r="C30859" s="12">
        <f t="shared" si="1447"/>
        <v>8.359746356622356</v>
      </c>
    </row>
    <row r="30860" spans="1:3" x14ac:dyDescent="0.25">
      <c r="A30860">
        <f t="shared" si="1445"/>
        <v>308.47999999986445</v>
      </c>
      <c r="B30860">
        <f t="shared" si="1446"/>
        <v>8.460539194863685</v>
      </c>
      <c r="C30860" s="12">
        <f t="shared" si="1447"/>
        <v>8.3596965359767204</v>
      </c>
    </row>
    <row r="30861" spans="1:3" x14ac:dyDescent="0.25">
      <c r="A30861">
        <f t="shared" si="1445"/>
        <v>308.48999999986444</v>
      </c>
      <c r="B30861">
        <f t="shared" si="1446"/>
        <v>8.4604887735342409</v>
      </c>
      <c r="C30861" s="12">
        <f t="shared" si="1447"/>
        <v>8.3596467156279957</v>
      </c>
    </row>
    <row r="30862" spans="1:3" x14ac:dyDescent="0.25">
      <c r="A30862">
        <f t="shared" ref="A30862:A30925" si="1448">A30861+0.01</f>
        <v>308.49999999986443</v>
      </c>
      <c r="B30862">
        <f t="shared" ref="B30862:B30925" si="1449">B30861+(($B$1*C30861-$B$1*B30861)/$B$4)*(A30862-A30861)</f>
        <v>8.4604383525052871</v>
      </c>
      <c r="C30862" s="12">
        <f t="shared" ref="C30862:C30925" si="1450">C30861+(($B$1*B30861-$B$1*C30861-$B$6*C30861*$B$5)/$B$3)*(A30862-A30861)</f>
        <v>8.3595968955761801</v>
      </c>
    </row>
    <row r="30863" spans="1:3" x14ac:dyDescent="0.25">
      <c r="A30863">
        <f t="shared" si="1448"/>
        <v>308.50999999986442</v>
      </c>
      <c r="B30863">
        <f t="shared" si="1449"/>
        <v>8.4603879317768218</v>
      </c>
      <c r="C30863" s="12">
        <f t="shared" si="1450"/>
        <v>8.3595470758212702</v>
      </c>
    </row>
    <row r="30864" spans="1:3" x14ac:dyDescent="0.25">
      <c r="A30864">
        <f t="shared" si="1448"/>
        <v>308.51999999986441</v>
      </c>
      <c r="B30864">
        <f t="shared" si="1449"/>
        <v>8.4603375113488433</v>
      </c>
      <c r="C30864" s="12">
        <f t="shared" si="1450"/>
        <v>8.3594972563632659</v>
      </c>
    </row>
    <row r="30865" spans="1:3" x14ac:dyDescent="0.25">
      <c r="A30865">
        <f t="shared" si="1448"/>
        <v>308.5299999998644</v>
      </c>
      <c r="B30865">
        <f t="shared" si="1449"/>
        <v>8.4602870912213497</v>
      </c>
      <c r="C30865" s="12">
        <f t="shared" si="1450"/>
        <v>8.3594474372021654</v>
      </c>
    </row>
    <row r="30866" spans="1:3" x14ac:dyDescent="0.25">
      <c r="A30866">
        <f t="shared" si="1448"/>
        <v>308.53999999986439</v>
      </c>
      <c r="B30866">
        <f t="shared" si="1449"/>
        <v>8.4602366713943393</v>
      </c>
      <c r="C30866" s="12">
        <f t="shared" si="1450"/>
        <v>8.3593976183379652</v>
      </c>
    </row>
    <row r="30867" spans="1:3" x14ac:dyDescent="0.25">
      <c r="A30867">
        <f t="shared" si="1448"/>
        <v>308.54999999986438</v>
      </c>
      <c r="B30867">
        <f t="shared" si="1449"/>
        <v>8.4601862518678104</v>
      </c>
      <c r="C30867" s="12">
        <f t="shared" si="1450"/>
        <v>8.3593477997706653</v>
      </c>
    </row>
    <row r="30868" spans="1:3" x14ac:dyDescent="0.25">
      <c r="A30868">
        <f t="shared" si="1448"/>
        <v>308.55999999986437</v>
      </c>
      <c r="B30868">
        <f t="shared" si="1449"/>
        <v>8.4601358326417611</v>
      </c>
      <c r="C30868" s="12">
        <f t="shared" si="1450"/>
        <v>8.3592979815002639</v>
      </c>
    </row>
    <row r="30869" spans="1:3" x14ac:dyDescent="0.25">
      <c r="A30869">
        <f t="shared" si="1448"/>
        <v>308.56999999986436</v>
      </c>
      <c r="B30869">
        <f t="shared" si="1449"/>
        <v>8.4600854137161896</v>
      </c>
      <c r="C30869" s="12">
        <f t="shared" si="1450"/>
        <v>8.3592481635267593</v>
      </c>
    </row>
    <row r="30870" spans="1:3" x14ac:dyDescent="0.25">
      <c r="A30870">
        <f t="shared" si="1448"/>
        <v>308.57999999986436</v>
      </c>
      <c r="B30870">
        <f t="shared" si="1449"/>
        <v>8.4600349950910942</v>
      </c>
      <c r="C30870" s="12">
        <f t="shared" si="1450"/>
        <v>8.3591983458501495</v>
      </c>
    </row>
    <row r="30871" spans="1:3" x14ac:dyDescent="0.25">
      <c r="A30871">
        <f t="shared" si="1448"/>
        <v>308.58999999986435</v>
      </c>
      <c r="B30871">
        <f t="shared" si="1449"/>
        <v>8.4599845767664732</v>
      </c>
      <c r="C30871" s="12">
        <f t="shared" si="1450"/>
        <v>8.3591485284704312</v>
      </c>
    </row>
    <row r="30872" spans="1:3" x14ac:dyDescent="0.25">
      <c r="A30872">
        <f t="shared" si="1448"/>
        <v>308.59999999986434</v>
      </c>
      <c r="B30872">
        <f t="shared" si="1449"/>
        <v>8.4599341587423247</v>
      </c>
      <c r="C30872" s="12">
        <f t="shared" si="1450"/>
        <v>8.3590987113876043</v>
      </c>
    </row>
    <row r="30873" spans="1:3" x14ac:dyDescent="0.25">
      <c r="A30873">
        <f t="shared" si="1448"/>
        <v>308.60999999986433</v>
      </c>
      <c r="B30873">
        <f t="shared" si="1449"/>
        <v>8.4598837410186469</v>
      </c>
      <c r="C30873" s="12">
        <f t="shared" si="1450"/>
        <v>8.359048894601667</v>
      </c>
    </row>
    <row r="30874" spans="1:3" x14ac:dyDescent="0.25">
      <c r="A30874">
        <f t="shared" si="1448"/>
        <v>308.61999999986432</v>
      </c>
      <c r="B30874">
        <f t="shared" si="1449"/>
        <v>8.4598333235954382</v>
      </c>
      <c r="C30874" s="12">
        <f t="shared" si="1450"/>
        <v>8.3589990781126176</v>
      </c>
    </row>
    <row r="30875" spans="1:3" x14ac:dyDescent="0.25">
      <c r="A30875">
        <f t="shared" si="1448"/>
        <v>308.62999999986431</v>
      </c>
      <c r="B30875">
        <f t="shared" si="1449"/>
        <v>8.4597829064726966</v>
      </c>
      <c r="C30875" s="12">
        <f t="shared" si="1450"/>
        <v>8.3589492619204542</v>
      </c>
    </row>
    <row r="30876" spans="1:3" x14ac:dyDescent="0.25">
      <c r="A30876">
        <f t="shared" si="1448"/>
        <v>308.6399999998643</v>
      </c>
      <c r="B30876">
        <f t="shared" si="1449"/>
        <v>8.4597324896504205</v>
      </c>
      <c r="C30876" s="12">
        <f t="shared" si="1450"/>
        <v>8.3588994460251751</v>
      </c>
    </row>
    <row r="30877" spans="1:3" x14ac:dyDescent="0.25">
      <c r="A30877">
        <f t="shared" si="1448"/>
        <v>308.64999999986429</v>
      </c>
      <c r="B30877">
        <f t="shared" si="1449"/>
        <v>8.459682073128608</v>
      </c>
      <c r="C30877" s="12">
        <f t="shared" si="1450"/>
        <v>8.3588496304267785</v>
      </c>
    </row>
    <row r="30878" spans="1:3" x14ac:dyDescent="0.25">
      <c r="A30878">
        <f t="shared" si="1448"/>
        <v>308.65999999986428</v>
      </c>
      <c r="B30878">
        <f t="shared" si="1449"/>
        <v>8.4596316569072574</v>
      </c>
      <c r="C30878" s="12">
        <f t="shared" si="1450"/>
        <v>8.3587998151252609</v>
      </c>
    </row>
    <row r="30879" spans="1:3" x14ac:dyDescent="0.25">
      <c r="A30879">
        <f t="shared" si="1448"/>
        <v>308.66999999986427</v>
      </c>
      <c r="B30879">
        <f t="shared" si="1449"/>
        <v>8.4595812409863669</v>
      </c>
      <c r="C30879" s="12">
        <f t="shared" si="1450"/>
        <v>8.3587500001206223</v>
      </c>
    </row>
    <row r="30880" spans="1:3" x14ac:dyDescent="0.25">
      <c r="A30880">
        <f t="shared" si="1448"/>
        <v>308.67999999986426</v>
      </c>
      <c r="B30880">
        <f t="shared" si="1449"/>
        <v>8.4595308253659347</v>
      </c>
      <c r="C30880" s="12">
        <f t="shared" si="1450"/>
        <v>8.3587001854128626</v>
      </c>
    </row>
    <row r="30881" spans="1:3" x14ac:dyDescent="0.25">
      <c r="A30881">
        <f t="shared" si="1448"/>
        <v>308.68999999986426</v>
      </c>
      <c r="B30881">
        <f t="shared" si="1449"/>
        <v>8.4594804100459591</v>
      </c>
      <c r="C30881" s="12">
        <f t="shared" si="1450"/>
        <v>8.3586503710019766</v>
      </c>
    </row>
    <row r="30882" spans="1:3" x14ac:dyDescent="0.25">
      <c r="A30882">
        <f t="shared" si="1448"/>
        <v>308.69999999986425</v>
      </c>
      <c r="B30882">
        <f t="shared" si="1449"/>
        <v>8.4594299950264364</v>
      </c>
      <c r="C30882" s="12">
        <f t="shared" si="1450"/>
        <v>8.3586005568879642</v>
      </c>
    </row>
    <row r="30883" spans="1:3" x14ac:dyDescent="0.25">
      <c r="A30883">
        <f t="shared" si="1448"/>
        <v>308.70999999986424</v>
      </c>
      <c r="B30883">
        <f t="shared" si="1449"/>
        <v>8.4593795803073668</v>
      </c>
      <c r="C30883" s="12">
        <f t="shared" si="1450"/>
        <v>8.3585507430708237</v>
      </c>
    </row>
    <row r="30884" spans="1:3" x14ac:dyDescent="0.25">
      <c r="A30884">
        <f t="shared" si="1448"/>
        <v>308.71999999986423</v>
      </c>
      <c r="B30884">
        <f t="shared" si="1449"/>
        <v>8.4593291658887484</v>
      </c>
      <c r="C30884" s="12">
        <f t="shared" si="1450"/>
        <v>8.3585009295505532</v>
      </c>
    </row>
    <row r="30885" spans="1:3" x14ac:dyDescent="0.25">
      <c r="A30885">
        <f t="shared" si="1448"/>
        <v>308.72999999986422</v>
      </c>
      <c r="B30885">
        <f t="shared" si="1449"/>
        <v>8.4592787517705794</v>
      </c>
      <c r="C30885" s="12">
        <f t="shared" si="1450"/>
        <v>8.3584511163271511</v>
      </c>
    </row>
    <row r="30886" spans="1:3" x14ac:dyDescent="0.25">
      <c r="A30886">
        <f t="shared" si="1448"/>
        <v>308.73999999986421</v>
      </c>
      <c r="B30886">
        <f t="shared" si="1449"/>
        <v>8.4592283379528581</v>
      </c>
      <c r="C30886" s="12">
        <f t="shared" si="1450"/>
        <v>8.3584013034006137</v>
      </c>
    </row>
    <row r="30887" spans="1:3" x14ac:dyDescent="0.25">
      <c r="A30887">
        <f t="shared" si="1448"/>
        <v>308.7499999998642</v>
      </c>
      <c r="B30887">
        <f t="shared" si="1449"/>
        <v>8.4591779244355827</v>
      </c>
      <c r="C30887" s="12">
        <f t="shared" si="1450"/>
        <v>8.3583514907709411</v>
      </c>
    </row>
    <row r="30888" spans="1:3" x14ac:dyDescent="0.25">
      <c r="A30888">
        <f t="shared" si="1448"/>
        <v>308.75999999986419</v>
      </c>
      <c r="B30888">
        <f t="shared" si="1449"/>
        <v>8.4591275112187496</v>
      </c>
      <c r="C30888" s="12">
        <f t="shared" si="1450"/>
        <v>8.3583016784381314</v>
      </c>
    </row>
    <row r="30889" spans="1:3" x14ac:dyDescent="0.25">
      <c r="A30889">
        <f t="shared" si="1448"/>
        <v>308.76999999986418</v>
      </c>
      <c r="B30889">
        <f t="shared" si="1449"/>
        <v>8.4590770983023589</v>
      </c>
      <c r="C30889" s="12">
        <f t="shared" si="1450"/>
        <v>8.358251866402183</v>
      </c>
    </row>
    <row r="30890" spans="1:3" x14ac:dyDescent="0.25">
      <c r="A30890">
        <f t="shared" si="1448"/>
        <v>308.77999999986417</v>
      </c>
      <c r="B30890">
        <f t="shared" si="1449"/>
        <v>8.4590266856864087</v>
      </c>
      <c r="C30890" s="12">
        <f t="shared" si="1450"/>
        <v>8.358202054663094</v>
      </c>
    </row>
    <row r="30891" spans="1:3" x14ac:dyDescent="0.25">
      <c r="A30891">
        <f t="shared" si="1448"/>
        <v>308.78999999986416</v>
      </c>
      <c r="B30891">
        <f t="shared" si="1449"/>
        <v>8.4589762733708973</v>
      </c>
      <c r="C30891" s="12">
        <f t="shared" si="1450"/>
        <v>8.3581522432208626</v>
      </c>
    </row>
    <row r="30892" spans="1:3" x14ac:dyDescent="0.25">
      <c r="A30892">
        <f t="shared" si="1448"/>
        <v>308.79999999986416</v>
      </c>
      <c r="B30892">
        <f t="shared" si="1449"/>
        <v>8.4589258613558229</v>
      </c>
      <c r="C30892" s="12">
        <f t="shared" si="1450"/>
        <v>8.3581024320754871</v>
      </c>
    </row>
    <row r="30893" spans="1:3" x14ac:dyDescent="0.25">
      <c r="A30893">
        <f t="shared" si="1448"/>
        <v>308.80999999986415</v>
      </c>
      <c r="B30893">
        <f t="shared" si="1449"/>
        <v>8.458875449641182</v>
      </c>
      <c r="C30893" s="12">
        <f t="shared" si="1450"/>
        <v>8.3580526212269657</v>
      </c>
    </row>
    <row r="30894" spans="1:3" x14ac:dyDescent="0.25">
      <c r="A30894">
        <f t="shared" si="1448"/>
        <v>308.81999999986414</v>
      </c>
      <c r="B30894">
        <f t="shared" si="1449"/>
        <v>8.4588250382269745</v>
      </c>
      <c r="C30894" s="12">
        <f t="shared" si="1450"/>
        <v>8.3580028106752948</v>
      </c>
    </row>
    <row r="30895" spans="1:3" x14ac:dyDescent="0.25">
      <c r="A30895">
        <f t="shared" si="1448"/>
        <v>308.82999999986413</v>
      </c>
      <c r="B30895">
        <f t="shared" si="1449"/>
        <v>8.4587746271131987</v>
      </c>
      <c r="C30895" s="12">
        <f t="shared" si="1450"/>
        <v>8.3579530004204745</v>
      </c>
    </row>
    <row r="30896" spans="1:3" x14ac:dyDescent="0.25">
      <c r="A30896">
        <f t="shared" si="1448"/>
        <v>308.83999999986412</v>
      </c>
      <c r="B30896">
        <f t="shared" si="1449"/>
        <v>8.4587242162998528</v>
      </c>
      <c r="C30896" s="12">
        <f t="shared" si="1450"/>
        <v>8.357903190462503</v>
      </c>
    </row>
    <row r="30897" spans="1:3" x14ac:dyDescent="0.25">
      <c r="A30897">
        <f t="shared" si="1448"/>
        <v>308.84999999986411</v>
      </c>
      <c r="B30897">
        <f t="shared" si="1449"/>
        <v>8.4586738057869351</v>
      </c>
      <c r="C30897" s="12">
        <f t="shared" si="1450"/>
        <v>8.3578533808013802</v>
      </c>
    </row>
    <row r="30898" spans="1:3" x14ac:dyDescent="0.25">
      <c r="A30898">
        <f t="shared" si="1448"/>
        <v>308.8599999998641</v>
      </c>
      <c r="B30898">
        <f t="shared" si="1449"/>
        <v>8.4586233955744419</v>
      </c>
      <c r="C30898" s="12">
        <f t="shared" si="1450"/>
        <v>8.3578035714371008</v>
      </c>
    </row>
    <row r="30899" spans="1:3" x14ac:dyDescent="0.25">
      <c r="A30899">
        <f t="shared" si="1448"/>
        <v>308.86999999986409</v>
      </c>
      <c r="B30899">
        <f t="shared" si="1449"/>
        <v>8.4585729856623733</v>
      </c>
      <c r="C30899" s="12">
        <f t="shared" si="1450"/>
        <v>8.3577537623696649</v>
      </c>
    </row>
    <row r="30900" spans="1:3" x14ac:dyDescent="0.25">
      <c r="A30900">
        <f t="shared" si="1448"/>
        <v>308.87999999986408</v>
      </c>
      <c r="B30900">
        <f t="shared" si="1449"/>
        <v>8.4585225760507274</v>
      </c>
      <c r="C30900" s="12">
        <f t="shared" si="1450"/>
        <v>8.3577039535990707</v>
      </c>
    </row>
    <row r="30901" spans="1:3" x14ac:dyDescent="0.25">
      <c r="A30901">
        <f t="shared" si="1448"/>
        <v>308.88999999986407</v>
      </c>
      <c r="B30901">
        <f t="shared" si="1449"/>
        <v>8.4584721667395009</v>
      </c>
      <c r="C30901" s="12">
        <f t="shared" si="1450"/>
        <v>8.3576541451253163</v>
      </c>
    </row>
    <row r="30902" spans="1:3" x14ac:dyDescent="0.25">
      <c r="A30902">
        <f t="shared" si="1448"/>
        <v>308.89999999986406</v>
      </c>
      <c r="B30902">
        <f t="shared" si="1449"/>
        <v>8.4584217577286935</v>
      </c>
      <c r="C30902" s="12">
        <f t="shared" si="1450"/>
        <v>8.3576043369484001</v>
      </c>
    </row>
    <row r="30903" spans="1:3" x14ac:dyDescent="0.25">
      <c r="A30903">
        <f t="shared" si="1448"/>
        <v>308.90999999986406</v>
      </c>
      <c r="B30903">
        <f t="shared" si="1449"/>
        <v>8.4583713490183037</v>
      </c>
      <c r="C30903" s="12">
        <f t="shared" si="1450"/>
        <v>8.3575545290683202</v>
      </c>
    </row>
    <row r="30904" spans="1:3" x14ac:dyDescent="0.25">
      <c r="A30904">
        <f t="shared" si="1448"/>
        <v>308.91999999986405</v>
      </c>
      <c r="B30904">
        <f t="shared" si="1449"/>
        <v>8.4583209406083295</v>
      </c>
      <c r="C30904" s="12">
        <f t="shared" si="1450"/>
        <v>8.3575047214850748</v>
      </c>
    </row>
    <row r="30905" spans="1:3" x14ac:dyDescent="0.25">
      <c r="A30905">
        <f t="shared" si="1448"/>
        <v>308.92999999986404</v>
      </c>
      <c r="B30905">
        <f t="shared" si="1449"/>
        <v>8.4582705324987675</v>
      </c>
      <c r="C30905" s="12">
        <f t="shared" si="1450"/>
        <v>8.3574549141986623</v>
      </c>
    </row>
    <row r="30906" spans="1:3" x14ac:dyDescent="0.25">
      <c r="A30906">
        <f t="shared" si="1448"/>
        <v>308.93999999986403</v>
      </c>
      <c r="B30906">
        <f t="shared" si="1449"/>
        <v>8.4582201246896176</v>
      </c>
      <c r="C30906" s="12">
        <f t="shared" si="1450"/>
        <v>8.3574051072090807</v>
      </c>
    </row>
    <row r="30907" spans="1:3" x14ac:dyDescent="0.25">
      <c r="A30907">
        <f t="shared" si="1448"/>
        <v>308.94999999986402</v>
      </c>
      <c r="B30907">
        <f t="shared" si="1449"/>
        <v>8.4581697171808781</v>
      </c>
      <c r="C30907" s="12">
        <f t="shared" si="1450"/>
        <v>8.3573553005163284</v>
      </c>
    </row>
    <row r="30908" spans="1:3" x14ac:dyDescent="0.25">
      <c r="A30908">
        <f t="shared" si="1448"/>
        <v>308.95999999986401</v>
      </c>
      <c r="B30908">
        <f t="shared" si="1449"/>
        <v>8.4581193099725454</v>
      </c>
      <c r="C30908" s="12">
        <f t="shared" si="1450"/>
        <v>8.3573054941204035</v>
      </c>
    </row>
    <row r="30909" spans="1:3" x14ac:dyDescent="0.25">
      <c r="A30909">
        <f t="shared" si="1448"/>
        <v>308.969999999864</v>
      </c>
      <c r="B30909">
        <f t="shared" si="1449"/>
        <v>8.4580689030646194</v>
      </c>
      <c r="C30909" s="12">
        <f t="shared" si="1450"/>
        <v>8.3572556880213025</v>
      </c>
    </row>
    <row r="30910" spans="1:3" x14ac:dyDescent="0.25">
      <c r="A30910">
        <f t="shared" si="1448"/>
        <v>308.97999999986399</v>
      </c>
      <c r="B30910">
        <f t="shared" si="1449"/>
        <v>8.4580184964570986</v>
      </c>
      <c r="C30910" s="12">
        <f t="shared" si="1450"/>
        <v>8.3572058822190272</v>
      </c>
    </row>
    <row r="30911" spans="1:3" x14ac:dyDescent="0.25">
      <c r="A30911">
        <f t="shared" si="1448"/>
        <v>308.98999999986398</v>
      </c>
      <c r="B30911">
        <f t="shared" si="1449"/>
        <v>8.4579680901499792</v>
      </c>
      <c r="C30911" s="12">
        <f t="shared" si="1450"/>
        <v>8.3571560767135722</v>
      </c>
    </row>
    <row r="30912" spans="1:3" x14ac:dyDescent="0.25">
      <c r="A30912">
        <f t="shared" si="1448"/>
        <v>308.99999999986397</v>
      </c>
      <c r="B30912">
        <f t="shared" si="1449"/>
        <v>8.4579176841432613</v>
      </c>
      <c r="C30912" s="12">
        <f t="shared" si="1450"/>
        <v>8.3571062715049393</v>
      </c>
    </row>
    <row r="30913" spans="1:3" x14ac:dyDescent="0.25">
      <c r="A30913">
        <f t="shared" si="1448"/>
        <v>309.00999999986396</v>
      </c>
      <c r="B30913">
        <f t="shared" si="1449"/>
        <v>8.4578672784369413</v>
      </c>
      <c r="C30913" s="12">
        <f t="shared" si="1450"/>
        <v>8.3570564665931233</v>
      </c>
    </row>
    <row r="30914" spans="1:3" x14ac:dyDescent="0.25">
      <c r="A30914">
        <f t="shared" si="1448"/>
        <v>309.01999999986396</v>
      </c>
      <c r="B30914">
        <f t="shared" si="1449"/>
        <v>8.4578168730310193</v>
      </c>
      <c r="C30914" s="12">
        <f t="shared" si="1450"/>
        <v>8.357006661978124</v>
      </c>
    </row>
    <row r="30915" spans="1:3" x14ac:dyDescent="0.25">
      <c r="A30915">
        <f t="shared" si="1448"/>
        <v>309.02999999986395</v>
      </c>
      <c r="B30915">
        <f t="shared" si="1449"/>
        <v>8.4577664679254934</v>
      </c>
      <c r="C30915" s="12">
        <f t="shared" si="1450"/>
        <v>8.3569568576599416</v>
      </c>
    </row>
    <row r="30916" spans="1:3" x14ac:dyDescent="0.25">
      <c r="A30916">
        <f t="shared" si="1448"/>
        <v>309.03999999986394</v>
      </c>
      <c r="B30916">
        <f t="shared" si="1449"/>
        <v>8.4577160631203601</v>
      </c>
      <c r="C30916" s="12">
        <f t="shared" si="1450"/>
        <v>8.3569070536385723</v>
      </c>
    </row>
    <row r="30917" spans="1:3" x14ac:dyDescent="0.25">
      <c r="A30917">
        <f t="shared" si="1448"/>
        <v>309.04999999986393</v>
      </c>
      <c r="B30917">
        <f t="shared" si="1449"/>
        <v>8.4576656586156194</v>
      </c>
      <c r="C30917" s="12">
        <f t="shared" si="1450"/>
        <v>8.3568572499140128</v>
      </c>
    </row>
    <row r="30918" spans="1:3" x14ac:dyDescent="0.25">
      <c r="A30918">
        <f t="shared" si="1448"/>
        <v>309.05999999986392</v>
      </c>
      <c r="B30918">
        <f t="shared" si="1449"/>
        <v>8.4576152544112695</v>
      </c>
      <c r="C30918" s="12">
        <f t="shared" si="1450"/>
        <v>8.3568074464862629</v>
      </c>
    </row>
    <row r="30919" spans="1:3" x14ac:dyDescent="0.25">
      <c r="A30919">
        <f t="shared" si="1448"/>
        <v>309.06999999986391</v>
      </c>
      <c r="B30919">
        <f t="shared" si="1449"/>
        <v>8.4575648505073069</v>
      </c>
      <c r="C30919" s="12">
        <f t="shared" si="1450"/>
        <v>8.3567576433553228</v>
      </c>
    </row>
    <row r="30920" spans="1:3" x14ac:dyDescent="0.25">
      <c r="A30920">
        <f t="shared" si="1448"/>
        <v>309.0799999998639</v>
      </c>
      <c r="B30920">
        <f t="shared" si="1449"/>
        <v>8.4575144469037316</v>
      </c>
      <c r="C30920" s="12">
        <f t="shared" si="1450"/>
        <v>8.3567078405211888</v>
      </c>
    </row>
    <row r="30921" spans="1:3" x14ac:dyDescent="0.25">
      <c r="A30921">
        <f t="shared" si="1448"/>
        <v>309.08999999986389</v>
      </c>
      <c r="B30921">
        <f t="shared" si="1449"/>
        <v>8.4574640436005399</v>
      </c>
      <c r="C30921" s="12">
        <f t="shared" si="1450"/>
        <v>8.3566580379838573</v>
      </c>
    </row>
    <row r="30922" spans="1:3" x14ac:dyDescent="0.25">
      <c r="A30922">
        <f t="shared" si="1448"/>
        <v>309.09999999986388</v>
      </c>
      <c r="B30922">
        <f t="shared" si="1449"/>
        <v>8.457413640597732</v>
      </c>
      <c r="C30922" s="12">
        <f t="shared" si="1450"/>
        <v>8.3566082357433302</v>
      </c>
    </row>
    <row r="30923" spans="1:3" x14ac:dyDescent="0.25">
      <c r="A30923">
        <f t="shared" si="1448"/>
        <v>309.10999999986387</v>
      </c>
      <c r="B30923">
        <f t="shared" si="1449"/>
        <v>8.4573632378953043</v>
      </c>
      <c r="C30923" s="12">
        <f t="shared" si="1450"/>
        <v>8.3565584337996022</v>
      </c>
    </row>
    <row r="30924" spans="1:3" x14ac:dyDescent="0.25">
      <c r="A30924">
        <f t="shared" si="1448"/>
        <v>309.11999999986386</v>
      </c>
      <c r="B30924">
        <f t="shared" si="1449"/>
        <v>8.4573128354932567</v>
      </c>
      <c r="C30924" s="12">
        <f t="shared" si="1450"/>
        <v>8.3565086321526749</v>
      </c>
    </row>
    <row r="30925" spans="1:3" x14ac:dyDescent="0.25">
      <c r="A30925">
        <f t="shared" si="1448"/>
        <v>309.12999999986386</v>
      </c>
      <c r="B30925">
        <f t="shared" si="1449"/>
        <v>8.4572624333915858</v>
      </c>
      <c r="C30925" s="12">
        <f t="shared" si="1450"/>
        <v>8.3564588308025449</v>
      </c>
    </row>
    <row r="30926" spans="1:3" x14ac:dyDescent="0.25">
      <c r="A30926">
        <f t="shared" ref="A30926:A30989" si="1451">A30925+0.01</f>
        <v>309.13999999986385</v>
      </c>
      <c r="B30926">
        <f t="shared" ref="B30926:B30989" si="1452">B30925+(($B$1*C30925-$B$1*B30925)/$B$4)*(A30926-A30925)</f>
        <v>8.4572120315902914</v>
      </c>
      <c r="C30926" s="12">
        <f t="shared" ref="C30926:C30989" si="1453">C30925+(($B$1*B30925-$B$1*C30925-$B$6*C30925*$B$5)/$B$3)*(A30926-A30925)</f>
        <v>8.3564090297492086</v>
      </c>
    </row>
    <row r="30927" spans="1:3" x14ac:dyDescent="0.25">
      <c r="A30927">
        <f t="shared" si="1451"/>
        <v>309.14999999986384</v>
      </c>
      <c r="B30927">
        <f t="shared" si="1452"/>
        <v>8.4571616300893702</v>
      </c>
      <c r="C30927" s="12">
        <f t="shared" si="1453"/>
        <v>8.356359228992666</v>
      </c>
    </row>
    <row r="30928" spans="1:3" x14ac:dyDescent="0.25">
      <c r="A30928">
        <f t="shared" si="1451"/>
        <v>309.15999999986383</v>
      </c>
      <c r="B30928">
        <f t="shared" si="1452"/>
        <v>8.4571112288888219</v>
      </c>
      <c r="C30928" s="12">
        <f t="shared" si="1453"/>
        <v>8.3563094285329171</v>
      </c>
    </row>
    <row r="30929" spans="1:3" x14ac:dyDescent="0.25">
      <c r="A30929">
        <f t="shared" si="1451"/>
        <v>309.16999999986382</v>
      </c>
      <c r="B30929">
        <f t="shared" si="1452"/>
        <v>8.4570608279886432</v>
      </c>
      <c r="C30929" s="12">
        <f t="shared" si="1453"/>
        <v>8.3562596283699584</v>
      </c>
    </row>
    <row r="30930" spans="1:3" x14ac:dyDescent="0.25">
      <c r="A30930">
        <f t="shared" si="1451"/>
        <v>309.17999999986381</v>
      </c>
      <c r="B30930">
        <f t="shared" si="1452"/>
        <v>8.457010427388834</v>
      </c>
      <c r="C30930" s="12">
        <f t="shared" si="1453"/>
        <v>8.356209828503788</v>
      </c>
    </row>
    <row r="30931" spans="1:3" x14ac:dyDescent="0.25">
      <c r="A30931">
        <f t="shared" si="1451"/>
        <v>309.1899999998638</v>
      </c>
      <c r="B30931">
        <f t="shared" si="1452"/>
        <v>8.4569600270893908</v>
      </c>
      <c r="C30931" s="12">
        <f t="shared" si="1453"/>
        <v>8.3561600289344025</v>
      </c>
    </row>
    <row r="30932" spans="1:3" x14ac:dyDescent="0.25">
      <c r="A30932">
        <f t="shared" si="1451"/>
        <v>309.19999999986379</v>
      </c>
      <c r="B30932">
        <f t="shared" si="1452"/>
        <v>8.4569096270903135</v>
      </c>
      <c r="C30932" s="12">
        <f t="shared" si="1453"/>
        <v>8.3561102296618035</v>
      </c>
    </row>
    <row r="30933" spans="1:3" x14ac:dyDescent="0.25">
      <c r="A30933">
        <f t="shared" si="1451"/>
        <v>309.20999999986378</v>
      </c>
      <c r="B30933">
        <f t="shared" si="1452"/>
        <v>8.4568592273915986</v>
      </c>
      <c r="C30933" s="12">
        <f t="shared" si="1453"/>
        <v>8.3560604306859876</v>
      </c>
    </row>
    <row r="30934" spans="1:3" x14ac:dyDescent="0.25">
      <c r="A30934">
        <f t="shared" si="1451"/>
        <v>309.21999999986377</v>
      </c>
      <c r="B30934">
        <f t="shared" si="1452"/>
        <v>8.4568088279932461</v>
      </c>
      <c r="C30934" s="12">
        <f t="shared" si="1453"/>
        <v>8.3560106320069529</v>
      </c>
    </row>
    <row r="30935" spans="1:3" x14ac:dyDescent="0.25">
      <c r="A30935">
        <f t="shared" si="1451"/>
        <v>309.22999999986376</v>
      </c>
      <c r="B30935">
        <f t="shared" si="1452"/>
        <v>8.4567584288952524</v>
      </c>
      <c r="C30935" s="12">
        <f t="shared" si="1453"/>
        <v>8.3559608336246978</v>
      </c>
    </row>
    <row r="30936" spans="1:3" x14ac:dyDescent="0.25">
      <c r="A30936">
        <f t="shared" si="1451"/>
        <v>309.23999999986376</v>
      </c>
      <c r="B30936">
        <f t="shared" si="1452"/>
        <v>8.4567080300976176</v>
      </c>
      <c r="C30936" s="12">
        <f t="shared" si="1453"/>
        <v>8.3559110355392203</v>
      </c>
    </row>
    <row r="30937" spans="1:3" x14ac:dyDescent="0.25">
      <c r="A30937">
        <f t="shared" si="1451"/>
        <v>309.24999999986375</v>
      </c>
      <c r="B30937">
        <f t="shared" si="1452"/>
        <v>8.4566576316003381</v>
      </c>
      <c r="C30937" s="12">
        <f t="shared" si="1453"/>
        <v>8.3558612377505188</v>
      </c>
    </row>
    <row r="30938" spans="1:3" x14ac:dyDescent="0.25">
      <c r="A30938">
        <f t="shared" si="1451"/>
        <v>309.25999999986374</v>
      </c>
      <c r="B30938">
        <f t="shared" si="1452"/>
        <v>8.4566072334034139</v>
      </c>
      <c r="C30938" s="12">
        <f t="shared" si="1453"/>
        <v>8.3558114402585915</v>
      </c>
    </row>
    <row r="30939" spans="1:3" x14ac:dyDescent="0.25">
      <c r="A30939">
        <f t="shared" si="1451"/>
        <v>309.26999999986373</v>
      </c>
      <c r="B30939">
        <f t="shared" si="1452"/>
        <v>8.4565568355068415</v>
      </c>
      <c r="C30939" s="12">
        <f t="shared" si="1453"/>
        <v>8.3557616430634365</v>
      </c>
    </row>
    <row r="30940" spans="1:3" x14ac:dyDescent="0.25">
      <c r="A30940">
        <f t="shared" si="1451"/>
        <v>309.27999999986372</v>
      </c>
      <c r="B30940">
        <f t="shared" si="1452"/>
        <v>8.456506437910619</v>
      </c>
      <c r="C30940" s="12">
        <f t="shared" si="1453"/>
        <v>8.3557118461650539</v>
      </c>
    </row>
    <row r="30941" spans="1:3" x14ac:dyDescent="0.25">
      <c r="A30941">
        <f t="shared" si="1451"/>
        <v>309.28999999986371</v>
      </c>
      <c r="B30941">
        <f t="shared" si="1452"/>
        <v>8.4564560406147464</v>
      </c>
      <c r="C30941" s="12">
        <f t="shared" si="1453"/>
        <v>8.3556620495634384</v>
      </c>
    </row>
    <row r="30942" spans="1:3" x14ac:dyDescent="0.25">
      <c r="A30942">
        <f t="shared" si="1451"/>
        <v>309.2999999998637</v>
      </c>
      <c r="B30942">
        <f t="shared" si="1452"/>
        <v>8.4564056436192203</v>
      </c>
      <c r="C30942" s="12">
        <f t="shared" si="1453"/>
        <v>8.3556122532585917</v>
      </c>
    </row>
    <row r="30943" spans="1:3" x14ac:dyDescent="0.25">
      <c r="A30943">
        <f t="shared" si="1451"/>
        <v>309.30999999986369</v>
      </c>
      <c r="B30943">
        <f t="shared" si="1452"/>
        <v>8.4563552469240406</v>
      </c>
      <c r="C30943" s="12">
        <f t="shared" si="1453"/>
        <v>8.3555624572505103</v>
      </c>
    </row>
    <row r="30944" spans="1:3" x14ac:dyDescent="0.25">
      <c r="A30944">
        <f t="shared" si="1451"/>
        <v>309.31999999986368</v>
      </c>
      <c r="B30944">
        <f t="shared" si="1452"/>
        <v>8.4563048505292038</v>
      </c>
      <c r="C30944" s="12">
        <f t="shared" si="1453"/>
        <v>8.3555126615391924</v>
      </c>
    </row>
    <row r="30945" spans="1:3" x14ac:dyDescent="0.25">
      <c r="A30945">
        <f t="shared" si="1451"/>
        <v>309.32999999986367</v>
      </c>
      <c r="B30945">
        <f t="shared" si="1452"/>
        <v>8.456254454434708</v>
      </c>
      <c r="C30945" s="12">
        <f t="shared" si="1453"/>
        <v>8.3554628661246362</v>
      </c>
    </row>
    <row r="30946" spans="1:3" x14ac:dyDescent="0.25">
      <c r="A30946">
        <f t="shared" si="1451"/>
        <v>309.33999999986366</v>
      </c>
      <c r="B30946">
        <f t="shared" si="1452"/>
        <v>8.4562040586405534</v>
      </c>
      <c r="C30946" s="12">
        <f t="shared" si="1453"/>
        <v>8.3554130710068399</v>
      </c>
    </row>
    <row r="30947" spans="1:3" x14ac:dyDescent="0.25">
      <c r="A30947">
        <f t="shared" si="1451"/>
        <v>309.34999999986366</v>
      </c>
      <c r="B30947">
        <f t="shared" si="1452"/>
        <v>8.4561536631467362</v>
      </c>
      <c r="C30947" s="12">
        <f t="shared" si="1453"/>
        <v>8.3553632761858019</v>
      </c>
    </row>
    <row r="30948" spans="1:3" x14ac:dyDescent="0.25">
      <c r="A30948">
        <f t="shared" si="1451"/>
        <v>309.35999999986365</v>
      </c>
      <c r="B30948">
        <f t="shared" si="1452"/>
        <v>8.4561032679532566</v>
      </c>
      <c r="C30948" s="12">
        <f t="shared" si="1453"/>
        <v>8.3553134816615202</v>
      </c>
    </row>
    <row r="30949" spans="1:3" x14ac:dyDescent="0.25">
      <c r="A30949">
        <f t="shared" si="1451"/>
        <v>309.36999999986364</v>
      </c>
      <c r="B30949">
        <f t="shared" si="1452"/>
        <v>8.456052873060111</v>
      </c>
      <c r="C30949" s="12">
        <f t="shared" si="1453"/>
        <v>8.3552636874339949</v>
      </c>
    </row>
    <row r="30950" spans="1:3" x14ac:dyDescent="0.25">
      <c r="A30950">
        <f t="shared" si="1451"/>
        <v>309.37999999986363</v>
      </c>
      <c r="B30950">
        <f t="shared" si="1452"/>
        <v>8.4560024784672976</v>
      </c>
      <c r="C30950" s="12">
        <f t="shared" si="1453"/>
        <v>8.3552138935032225</v>
      </c>
    </row>
    <row r="30951" spans="1:3" x14ac:dyDescent="0.25">
      <c r="A30951">
        <f t="shared" si="1451"/>
        <v>309.38999999986362</v>
      </c>
      <c r="B30951">
        <f t="shared" si="1452"/>
        <v>8.4559520841748164</v>
      </c>
      <c r="C30951" s="12">
        <f t="shared" si="1453"/>
        <v>8.3551640998692012</v>
      </c>
    </row>
    <row r="30952" spans="1:3" x14ac:dyDescent="0.25">
      <c r="A30952">
        <f t="shared" si="1451"/>
        <v>309.39999999986361</v>
      </c>
      <c r="B30952">
        <f t="shared" si="1452"/>
        <v>8.4559016901826638</v>
      </c>
      <c r="C30952" s="12">
        <f t="shared" si="1453"/>
        <v>8.3551143065319291</v>
      </c>
    </row>
    <row r="30953" spans="1:3" x14ac:dyDescent="0.25">
      <c r="A30953">
        <f t="shared" si="1451"/>
        <v>309.4099999998636</v>
      </c>
      <c r="B30953">
        <f t="shared" si="1452"/>
        <v>8.4558512964908381</v>
      </c>
      <c r="C30953" s="12">
        <f t="shared" si="1453"/>
        <v>8.3550645134914046</v>
      </c>
    </row>
    <row r="30954" spans="1:3" x14ac:dyDescent="0.25">
      <c r="A30954">
        <f t="shared" si="1451"/>
        <v>309.41999999986359</v>
      </c>
      <c r="B30954">
        <f t="shared" si="1452"/>
        <v>8.4558009030993393</v>
      </c>
      <c r="C30954" s="12">
        <f t="shared" si="1453"/>
        <v>8.3550147207476257</v>
      </c>
    </row>
    <row r="30955" spans="1:3" x14ac:dyDescent="0.25">
      <c r="A30955">
        <f t="shared" si="1451"/>
        <v>309.42999999986358</v>
      </c>
      <c r="B30955">
        <f t="shared" si="1452"/>
        <v>8.4557505100081638</v>
      </c>
      <c r="C30955" s="12">
        <f t="shared" si="1453"/>
        <v>8.3549649283005909</v>
      </c>
    </row>
    <row r="30956" spans="1:3" x14ac:dyDescent="0.25">
      <c r="A30956">
        <f t="shared" si="1451"/>
        <v>309.43999999986357</v>
      </c>
      <c r="B30956">
        <f t="shared" si="1452"/>
        <v>8.4557001172173099</v>
      </c>
      <c r="C30956" s="12">
        <f t="shared" si="1453"/>
        <v>8.3549151361503</v>
      </c>
    </row>
    <row r="30957" spans="1:3" x14ac:dyDescent="0.25">
      <c r="A30957">
        <f t="shared" si="1451"/>
        <v>309.44999999986356</v>
      </c>
      <c r="B30957">
        <f t="shared" si="1452"/>
        <v>8.4556497247267757</v>
      </c>
      <c r="C30957" s="12">
        <f t="shared" si="1453"/>
        <v>8.3548653442967495</v>
      </c>
    </row>
    <row r="30958" spans="1:3" x14ac:dyDescent="0.25">
      <c r="A30958">
        <f t="shared" si="1451"/>
        <v>309.45999999986356</v>
      </c>
      <c r="B30958">
        <f t="shared" si="1452"/>
        <v>8.4555993325365613</v>
      </c>
      <c r="C30958" s="12">
        <f t="shared" si="1453"/>
        <v>8.3548155527399377</v>
      </c>
    </row>
    <row r="30959" spans="1:3" x14ac:dyDescent="0.25">
      <c r="A30959">
        <f t="shared" si="1451"/>
        <v>309.46999999986355</v>
      </c>
      <c r="B30959">
        <f t="shared" si="1452"/>
        <v>8.4555489406466631</v>
      </c>
      <c r="C30959" s="12">
        <f t="shared" si="1453"/>
        <v>8.3547657614798627</v>
      </c>
    </row>
    <row r="30960" spans="1:3" x14ac:dyDescent="0.25">
      <c r="A30960">
        <f t="shared" si="1451"/>
        <v>309.47999999986354</v>
      </c>
      <c r="B30960">
        <f t="shared" si="1452"/>
        <v>8.4554985490570793</v>
      </c>
      <c r="C30960" s="12">
        <f t="shared" si="1453"/>
        <v>8.3547159705165246</v>
      </c>
    </row>
    <row r="30961" spans="1:3" x14ac:dyDescent="0.25">
      <c r="A30961">
        <f t="shared" si="1451"/>
        <v>309.48999999986353</v>
      </c>
      <c r="B30961">
        <f t="shared" si="1452"/>
        <v>8.4554481577678082</v>
      </c>
      <c r="C30961" s="12">
        <f t="shared" si="1453"/>
        <v>8.354666179849918</v>
      </c>
    </row>
    <row r="30962" spans="1:3" x14ac:dyDescent="0.25">
      <c r="A30962">
        <f t="shared" si="1451"/>
        <v>309.49999999986352</v>
      </c>
      <c r="B30962">
        <f t="shared" si="1452"/>
        <v>8.4553977667788498</v>
      </c>
      <c r="C30962" s="12">
        <f t="shared" si="1453"/>
        <v>8.3546163894800447</v>
      </c>
    </row>
    <row r="30963" spans="1:3" x14ac:dyDescent="0.25">
      <c r="A30963">
        <f t="shared" si="1451"/>
        <v>309.50999999986351</v>
      </c>
      <c r="B30963">
        <f t="shared" si="1452"/>
        <v>8.4553473760902005</v>
      </c>
      <c r="C30963" s="12">
        <f t="shared" si="1453"/>
        <v>8.3545665994069012</v>
      </c>
    </row>
    <row r="30964" spans="1:3" x14ac:dyDescent="0.25">
      <c r="A30964">
        <f t="shared" si="1451"/>
        <v>309.5199999998635</v>
      </c>
      <c r="B30964">
        <f t="shared" si="1452"/>
        <v>8.4552969857018585</v>
      </c>
      <c r="C30964" s="12">
        <f t="shared" si="1453"/>
        <v>8.3545168096304856</v>
      </c>
    </row>
    <row r="30965" spans="1:3" x14ac:dyDescent="0.25">
      <c r="A30965">
        <f t="shared" si="1451"/>
        <v>309.52999999986349</v>
      </c>
      <c r="B30965">
        <f t="shared" si="1452"/>
        <v>8.4552465956138221</v>
      </c>
      <c r="C30965" s="12">
        <f t="shared" si="1453"/>
        <v>8.3544670201507962</v>
      </c>
    </row>
    <row r="30966" spans="1:3" x14ac:dyDescent="0.25">
      <c r="A30966">
        <f t="shared" si="1451"/>
        <v>309.53999999986348</v>
      </c>
      <c r="B30966">
        <f t="shared" si="1452"/>
        <v>8.4551962058260912</v>
      </c>
      <c r="C30966" s="12">
        <f t="shared" si="1453"/>
        <v>8.3544172309678313</v>
      </c>
    </row>
    <row r="30967" spans="1:3" x14ac:dyDescent="0.25">
      <c r="A30967">
        <f t="shared" si="1451"/>
        <v>309.54999999986347</v>
      </c>
      <c r="B30967">
        <f t="shared" si="1452"/>
        <v>8.4551458163386624</v>
      </c>
      <c r="C30967" s="12">
        <f t="shared" si="1453"/>
        <v>8.3543674420815908</v>
      </c>
    </row>
    <row r="30968" spans="1:3" x14ac:dyDescent="0.25">
      <c r="A30968">
        <f t="shared" si="1451"/>
        <v>309.55999999986346</v>
      </c>
      <c r="B30968">
        <f t="shared" si="1452"/>
        <v>8.4550954271515337</v>
      </c>
      <c r="C30968" s="12">
        <f t="shared" si="1453"/>
        <v>8.3543176534920711</v>
      </c>
    </row>
    <row r="30969" spans="1:3" x14ac:dyDescent="0.25">
      <c r="A30969">
        <f t="shared" si="1451"/>
        <v>309.56999999986346</v>
      </c>
      <c r="B30969">
        <f t="shared" si="1452"/>
        <v>8.4550450382647035</v>
      </c>
      <c r="C30969" s="12">
        <f t="shared" si="1453"/>
        <v>8.3542678651992706</v>
      </c>
    </row>
    <row r="30970" spans="1:3" x14ac:dyDescent="0.25">
      <c r="A30970">
        <f t="shared" si="1451"/>
        <v>309.57999999986345</v>
      </c>
      <c r="B30970">
        <f t="shared" si="1452"/>
        <v>8.45499464967817</v>
      </c>
      <c r="C30970" s="12">
        <f t="shared" si="1453"/>
        <v>8.3542180772031873</v>
      </c>
    </row>
    <row r="30971" spans="1:3" x14ac:dyDescent="0.25">
      <c r="A30971">
        <f t="shared" si="1451"/>
        <v>309.58999999986344</v>
      </c>
      <c r="B30971">
        <f t="shared" si="1452"/>
        <v>8.4549442613919332</v>
      </c>
      <c r="C30971" s="12">
        <f t="shared" si="1453"/>
        <v>8.3541682895038214</v>
      </c>
    </row>
    <row r="30972" spans="1:3" x14ac:dyDescent="0.25">
      <c r="A30972">
        <f t="shared" si="1451"/>
        <v>309.59999999986343</v>
      </c>
      <c r="B30972">
        <f t="shared" si="1452"/>
        <v>8.4548938734059895</v>
      </c>
      <c r="C30972" s="12">
        <f t="shared" si="1453"/>
        <v>8.3541185021011692</v>
      </c>
    </row>
    <row r="30973" spans="1:3" x14ac:dyDescent="0.25">
      <c r="A30973">
        <f t="shared" si="1451"/>
        <v>309.60999999986342</v>
      </c>
      <c r="B30973">
        <f t="shared" si="1452"/>
        <v>8.4548434857203372</v>
      </c>
      <c r="C30973" s="12">
        <f t="shared" si="1453"/>
        <v>8.3540687149952291</v>
      </c>
    </row>
    <row r="30974" spans="1:3" x14ac:dyDescent="0.25">
      <c r="A30974">
        <f t="shared" si="1451"/>
        <v>309.61999999986341</v>
      </c>
      <c r="B30974">
        <f t="shared" si="1452"/>
        <v>8.4547930983349744</v>
      </c>
      <c r="C30974" s="12">
        <f t="shared" si="1453"/>
        <v>8.3540189281859991</v>
      </c>
    </row>
    <row r="30975" spans="1:3" x14ac:dyDescent="0.25">
      <c r="A30975">
        <f t="shared" si="1451"/>
        <v>309.6299999998634</v>
      </c>
      <c r="B30975">
        <f t="shared" si="1452"/>
        <v>8.4547427112498994</v>
      </c>
      <c r="C30975" s="12">
        <f t="shared" si="1453"/>
        <v>8.3539691416734794</v>
      </c>
    </row>
    <row r="30976" spans="1:3" x14ac:dyDescent="0.25">
      <c r="A30976">
        <f t="shared" si="1451"/>
        <v>309.63999999986339</v>
      </c>
      <c r="B30976">
        <f t="shared" si="1452"/>
        <v>8.4546923244651104</v>
      </c>
      <c r="C30976" s="12">
        <f t="shared" si="1453"/>
        <v>8.3539193554576663</v>
      </c>
    </row>
    <row r="30977" spans="1:3" x14ac:dyDescent="0.25">
      <c r="A30977">
        <f t="shared" si="1451"/>
        <v>309.64999999986338</v>
      </c>
      <c r="B30977">
        <f t="shared" si="1452"/>
        <v>8.4546419379806075</v>
      </c>
      <c r="C30977" s="12">
        <f t="shared" si="1453"/>
        <v>8.3538695695385581</v>
      </c>
    </row>
    <row r="30978" spans="1:3" x14ac:dyDescent="0.25">
      <c r="A30978">
        <f t="shared" si="1451"/>
        <v>309.65999999986337</v>
      </c>
      <c r="B30978">
        <f t="shared" si="1452"/>
        <v>8.454591551796387</v>
      </c>
      <c r="C30978" s="12">
        <f t="shared" si="1453"/>
        <v>8.353819783916153</v>
      </c>
    </row>
    <row r="30979" spans="1:3" x14ac:dyDescent="0.25">
      <c r="A30979">
        <f t="shared" si="1451"/>
        <v>309.66999999986336</v>
      </c>
      <c r="B30979">
        <f t="shared" si="1452"/>
        <v>8.4545411659124472</v>
      </c>
      <c r="C30979" s="12">
        <f t="shared" si="1453"/>
        <v>8.353769998590451</v>
      </c>
    </row>
    <row r="30980" spans="1:3" x14ac:dyDescent="0.25">
      <c r="A30980">
        <f t="shared" si="1451"/>
        <v>309.67999999986336</v>
      </c>
      <c r="B30980">
        <f t="shared" si="1452"/>
        <v>8.4544907803287863</v>
      </c>
      <c r="C30980" s="12">
        <f t="shared" si="1453"/>
        <v>8.3537202135614486</v>
      </c>
    </row>
    <row r="30981" spans="1:3" x14ac:dyDescent="0.25">
      <c r="A30981">
        <f t="shared" si="1451"/>
        <v>309.68999999986335</v>
      </c>
      <c r="B30981">
        <f t="shared" si="1452"/>
        <v>8.4544403950454026</v>
      </c>
      <c r="C30981" s="12">
        <f t="shared" si="1453"/>
        <v>8.3536704288291439</v>
      </c>
    </row>
    <row r="30982" spans="1:3" x14ac:dyDescent="0.25">
      <c r="A30982">
        <f t="shared" si="1451"/>
        <v>309.69999999986334</v>
      </c>
      <c r="B30982">
        <f t="shared" si="1452"/>
        <v>8.4543900100622942</v>
      </c>
      <c r="C30982" s="12">
        <f t="shared" si="1453"/>
        <v>8.3536206443935352</v>
      </c>
    </row>
    <row r="30983" spans="1:3" x14ac:dyDescent="0.25">
      <c r="A30983">
        <f t="shared" si="1451"/>
        <v>309.70999999986333</v>
      </c>
      <c r="B30983">
        <f t="shared" si="1452"/>
        <v>8.4543396253794594</v>
      </c>
      <c r="C30983" s="12">
        <f t="shared" si="1453"/>
        <v>8.3535708602546226</v>
      </c>
    </row>
    <row r="30984" spans="1:3" x14ac:dyDescent="0.25">
      <c r="A30984">
        <f t="shared" si="1451"/>
        <v>309.71999999986332</v>
      </c>
      <c r="B30984">
        <f t="shared" si="1452"/>
        <v>8.4542892409968964</v>
      </c>
      <c r="C30984" s="12">
        <f t="shared" si="1453"/>
        <v>8.3535210764124024</v>
      </c>
    </row>
    <row r="30985" spans="1:3" x14ac:dyDescent="0.25">
      <c r="A30985">
        <f t="shared" si="1451"/>
        <v>309.72999999986331</v>
      </c>
      <c r="B30985">
        <f t="shared" si="1452"/>
        <v>8.4542388569146034</v>
      </c>
      <c r="C30985" s="12">
        <f t="shared" si="1453"/>
        <v>8.3534712928668728</v>
      </c>
    </row>
    <row r="30986" spans="1:3" x14ac:dyDescent="0.25">
      <c r="A30986">
        <f t="shared" si="1451"/>
        <v>309.7399999998633</v>
      </c>
      <c r="B30986">
        <f t="shared" si="1452"/>
        <v>8.4541884731325805</v>
      </c>
      <c r="C30986" s="12">
        <f t="shared" si="1453"/>
        <v>8.3534215096180322</v>
      </c>
    </row>
    <row r="30987" spans="1:3" x14ac:dyDescent="0.25">
      <c r="A30987">
        <f t="shared" si="1451"/>
        <v>309.74999999986329</v>
      </c>
      <c r="B30987">
        <f t="shared" si="1452"/>
        <v>8.454138089650824</v>
      </c>
      <c r="C30987" s="12">
        <f t="shared" si="1453"/>
        <v>8.3533717266658805</v>
      </c>
    </row>
    <row r="30988" spans="1:3" x14ac:dyDescent="0.25">
      <c r="A30988">
        <f t="shared" si="1451"/>
        <v>309.75999999986328</v>
      </c>
      <c r="B30988">
        <f t="shared" si="1452"/>
        <v>8.4540877064693323</v>
      </c>
      <c r="C30988" s="12">
        <f t="shared" si="1453"/>
        <v>8.3533219440104158</v>
      </c>
    </row>
    <row r="30989" spans="1:3" x14ac:dyDescent="0.25">
      <c r="A30989">
        <f t="shared" si="1451"/>
        <v>309.76999999986327</v>
      </c>
      <c r="B30989">
        <f t="shared" si="1452"/>
        <v>8.4540373235881034</v>
      </c>
      <c r="C30989" s="12">
        <f t="shared" si="1453"/>
        <v>8.3532721616516348</v>
      </c>
    </row>
    <row r="30990" spans="1:3" x14ac:dyDescent="0.25">
      <c r="A30990">
        <f t="shared" ref="A30990:A31053" si="1454">A30989+0.01</f>
        <v>309.77999999986326</v>
      </c>
      <c r="B30990">
        <f t="shared" ref="B30990:B31053" si="1455">B30989+(($B$1*C30989-$B$1*B30989)/$B$4)*(A30990-A30989)</f>
        <v>8.4539869410071358</v>
      </c>
      <c r="C30990" s="12">
        <f t="shared" ref="C30990:C31053" si="1456">C30989+(($B$1*B30989-$B$1*C30989-$B$6*C30989*$B$5)/$B$3)*(A30990-A30989)</f>
        <v>8.3532223795895355</v>
      </c>
    </row>
    <row r="30991" spans="1:3" x14ac:dyDescent="0.25">
      <c r="A30991">
        <f t="shared" si="1454"/>
        <v>309.78999999986326</v>
      </c>
      <c r="B30991">
        <f t="shared" si="1455"/>
        <v>8.4539365587264275</v>
      </c>
      <c r="C30991" s="12">
        <f t="shared" si="1456"/>
        <v>8.3531725978241163</v>
      </c>
    </row>
    <row r="30992" spans="1:3" x14ac:dyDescent="0.25">
      <c r="A30992">
        <f t="shared" si="1454"/>
        <v>309.79999999986325</v>
      </c>
      <c r="B30992">
        <f t="shared" si="1455"/>
        <v>8.4538861767459768</v>
      </c>
      <c r="C30992" s="12">
        <f t="shared" si="1456"/>
        <v>8.353122816355377</v>
      </c>
    </row>
    <row r="30993" spans="1:3" x14ac:dyDescent="0.25">
      <c r="A30993">
        <f t="shared" si="1454"/>
        <v>309.80999999986324</v>
      </c>
      <c r="B30993">
        <f t="shared" si="1455"/>
        <v>8.4538357950657819</v>
      </c>
      <c r="C30993" s="12">
        <f t="shared" si="1456"/>
        <v>8.3530730351833142</v>
      </c>
    </row>
    <row r="30994" spans="1:3" x14ac:dyDescent="0.25">
      <c r="A30994">
        <f t="shared" si="1454"/>
        <v>309.81999999986323</v>
      </c>
      <c r="B30994">
        <f t="shared" si="1455"/>
        <v>8.453785413685841</v>
      </c>
      <c r="C30994" s="12">
        <f t="shared" si="1456"/>
        <v>8.3530232543079279</v>
      </c>
    </row>
    <row r="30995" spans="1:3" x14ac:dyDescent="0.25">
      <c r="A30995">
        <f t="shared" si="1454"/>
        <v>309.82999999986322</v>
      </c>
      <c r="B30995">
        <f t="shared" si="1455"/>
        <v>8.4537350326061524</v>
      </c>
      <c r="C30995" s="12">
        <f t="shared" si="1456"/>
        <v>8.3529734737292145</v>
      </c>
    </row>
    <row r="30996" spans="1:3" x14ac:dyDescent="0.25">
      <c r="A30996">
        <f t="shared" si="1454"/>
        <v>309.83999999986321</v>
      </c>
      <c r="B30996">
        <f t="shared" si="1455"/>
        <v>8.4536846518267144</v>
      </c>
      <c r="C30996" s="12">
        <f t="shared" si="1456"/>
        <v>8.3529236934471722</v>
      </c>
    </row>
    <row r="30997" spans="1:3" x14ac:dyDescent="0.25">
      <c r="A30997">
        <f t="shared" si="1454"/>
        <v>309.8499999998632</v>
      </c>
      <c r="B30997">
        <f t="shared" si="1455"/>
        <v>8.453634271347525</v>
      </c>
      <c r="C30997" s="12">
        <f t="shared" si="1456"/>
        <v>8.3528739134617993</v>
      </c>
    </row>
    <row r="30998" spans="1:3" x14ac:dyDescent="0.25">
      <c r="A30998">
        <f t="shared" si="1454"/>
        <v>309.85999999986319</v>
      </c>
      <c r="B30998">
        <f t="shared" si="1455"/>
        <v>8.4535838911685826</v>
      </c>
      <c r="C30998" s="12">
        <f t="shared" si="1456"/>
        <v>8.3528241337730957</v>
      </c>
    </row>
    <row r="30999" spans="1:3" x14ac:dyDescent="0.25">
      <c r="A30999">
        <f t="shared" si="1454"/>
        <v>309.86999999986318</v>
      </c>
      <c r="B30999">
        <f t="shared" si="1455"/>
        <v>8.4535335112898853</v>
      </c>
      <c r="C30999" s="12">
        <f t="shared" si="1456"/>
        <v>8.352774354381058</v>
      </c>
    </row>
    <row r="31000" spans="1:3" x14ac:dyDescent="0.25">
      <c r="A31000">
        <f t="shared" si="1454"/>
        <v>309.87999999986317</v>
      </c>
      <c r="B31000">
        <f t="shared" si="1455"/>
        <v>8.4534831317114314</v>
      </c>
      <c r="C31000" s="12">
        <f t="shared" si="1456"/>
        <v>8.352724575285686</v>
      </c>
    </row>
    <row r="31001" spans="1:3" x14ac:dyDescent="0.25">
      <c r="A31001">
        <f t="shared" si="1454"/>
        <v>309.88999999986316</v>
      </c>
      <c r="B31001">
        <f t="shared" si="1455"/>
        <v>8.4534327524332191</v>
      </c>
      <c r="C31001" s="12">
        <f t="shared" si="1456"/>
        <v>8.3526747964869763</v>
      </c>
    </row>
    <row r="31002" spans="1:3" x14ac:dyDescent="0.25">
      <c r="A31002">
        <f t="shared" si="1454"/>
        <v>309.89999999986316</v>
      </c>
      <c r="B31002">
        <f t="shared" si="1455"/>
        <v>8.4533823734552467</v>
      </c>
      <c r="C31002" s="12">
        <f t="shared" si="1456"/>
        <v>8.3526250179849271</v>
      </c>
    </row>
    <row r="31003" spans="1:3" x14ac:dyDescent="0.25">
      <c r="A31003">
        <f t="shared" si="1454"/>
        <v>309.90999999986315</v>
      </c>
      <c r="B31003">
        <f t="shared" si="1455"/>
        <v>8.4533319947775123</v>
      </c>
      <c r="C31003" s="12">
        <f t="shared" si="1456"/>
        <v>8.3525752397795383</v>
      </c>
    </row>
    <row r="31004" spans="1:3" x14ac:dyDescent="0.25">
      <c r="A31004">
        <f t="shared" si="1454"/>
        <v>309.91999999986314</v>
      </c>
      <c r="B31004">
        <f t="shared" si="1455"/>
        <v>8.4532816164000142</v>
      </c>
      <c r="C31004" s="12">
        <f t="shared" si="1456"/>
        <v>8.3525254618708065</v>
      </c>
    </row>
    <row r="31005" spans="1:3" x14ac:dyDescent="0.25">
      <c r="A31005">
        <f t="shared" si="1454"/>
        <v>309.92999999986313</v>
      </c>
      <c r="B31005">
        <f t="shared" si="1455"/>
        <v>8.4532312383227488</v>
      </c>
      <c r="C31005" s="12">
        <f t="shared" si="1456"/>
        <v>8.3524756842587315</v>
      </c>
    </row>
    <row r="31006" spans="1:3" x14ac:dyDescent="0.25">
      <c r="A31006">
        <f t="shared" si="1454"/>
        <v>309.93999999986312</v>
      </c>
      <c r="B31006">
        <f t="shared" si="1455"/>
        <v>8.4531808605457162</v>
      </c>
      <c r="C31006" s="12">
        <f t="shared" si="1456"/>
        <v>8.35242590694331</v>
      </c>
    </row>
    <row r="31007" spans="1:3" x14ac:dyDescent="0.25">
      <c r="A31007">
        <f t="shared" si="1454"/>
        <v>309.94999999986311</v>
      </c>
      <c r="B31007">
        <f t="shared" si="1455"/>
        <v>8.4531304830689145</v>
      </c>
      <c r="C31007" s="12">
        <f t="shared" si="1456"/>
        <v>8.35237612992454</v>
      </c>
    </row>
    <row r="31008" spans="1:3" x14ac:dyDescent="0.25">
      <c r="A31008">
        <f t="shared" si="1454"/>
        <v>309.9599999998631</v>
      </c>
      <c r="B31008">
        <f t="shared" si="1455"/>
        <v>8.4530801058923419</v>
      </c>
      <c r="C31008" s="12">
        <f t="shared" si="1456"/>
        <v>8.3523263532024199</v>
      </c>
    </row>
    <row r="31009" spans="1:3" x14ac:dyDescent="0.25">
      <c r="A31009">
        <f t="shared" si="1454"/>
        <v>309.96999999986309</v>
      </c>
      <c r="B31009">
        <f t="shared" si="1455"/>
        <v>8.4530297290159968</v>
      </c>
      <c r="C31009" s="12">
        <f t="shared" si="1456"/>
        <v>8.3522765767769496</v>
      </c>
    </row>
    <row r="31010" spans="1:3" x14ac:dyDescent="0.25">
      <c r="A31010">
        <f t="shared" si="1454"/>
        <v>309.97999999986308</v>
      </c>
      <c r="B31010">
        <f t="shared" si="1455"/>
        <v>8.4529793524398773</v>
      </c>
      <c r="C31010" s="12">
        <f t="shared" si="1456"/>
        <v>8.3522268006481255</v>
      </c>
    </row>
    <row r="31011" spans="1:3" x14ac:dyDescent="0.25">
      <c r="A31011">
        <f t="shared" si="1454"/>
        <v>309.98999999986307</v>
      </c>
      <c r="B31011">
        <f t="shared" si="1455"/>
        <v>8.4529289761639816</v>
      </c>
      <c r="C31011" s="12">
        <f t="shared" si="1456"/>
        <v>8.3521770248159477</v>
      </c>
    </row>
    <row r="31012" spans="1:3" x14ac:dyDescent="0.25">
      <c r="A31012">
        <f t="shared" si="1454"/>
        <v>309.99999999986306</v>
      </c>
      <c r="B31012">
        <f t="shared" si="1455"/>
        <v>8.4528786001883081</v>
      </c>
      <c r="C31012" s="12">
        <f t="shared" si="1456"/>
        <v>8.3521272492804126</v>
      </c>
    </row>
    <row r="31013" spans="1:3" x14ac:dyDescent="0.25">
      <c r="A31013">
        <f t="shared" si="1454"/>
        <v>310.00999999986306</v>
      </c>
      <c r="B31013">
        <f t="shared" si="1455"/>
        <v>8.4528282245128548</v>
      </c>
      <c r="C31013" s="12">
        <f t="shared" si="1456"/>
        <v>8.3520774740415202</v>
      </c>
    </row>
    <row r="31014" spans="1:3" x14ac:dyDescent="0.25">
      <c r="A31014">
        <f t="shared" si="1454"/>
        <v>310.01999999986305</v>
      </c>
      <c r="B31014">
        <f t="shared" si="1455"/>
        <v>8.45277784913762</v>
      </c>
      <c r="C31014" s="12">
        <f t="shared" si="1456"/>
        <v>8.352027699099267</v>
      </c>
    </row>
    <row r="31015" spans="1:3" x14ac:dyDescent="0.25">
      <c r="A31015">
        <f t="shared" si="1454"/>
        <v>310.02999999986304</v>
      </c>
      <c r="B31015">
        <f t="shared" si="1455"/>
        <v>8.4527274740626002</v>
      </c>
      <c r="C31015" s="12">
        <f t="shared" si="1456"/>
        <v>8.3519779244536512</v>
      </c>
    </row>
    <row r="31016" spans="1:3" x14ac:dyDescent="0.25">
      <c r="A31016">
        <f t="shared" si="1454"/>
        <v>310.03999999986303</v>
      </c>
      <c r="B31016">
        <f t="shared" si="1455"/>
        <v>8.4526770992877953</v>
      </c>
      <c r="C31016" s="12">
        <f t="shared" si="1456"/>
        <v>8.3519281501046727</v>
      </c>
    </row>
    <row r="31017" spans="1:3" x14ac:dyDescent="0.25">
      <c r="A31017">
        <f t="shared" si="1454"/>
        <v>310.04999999986302</v>
      </c>
      <c r="B31017">
        <f t="shared" si="1455"/>
        <v>8.4526267248132037</v>
      </c>
      <c r="C31017" s="12">
        <f t="shared" si="1456"/>
        <v>8.3518783760523281</v>
      </c>
    </row>
    <row r="31018" spans="1:3" x14ac:dyDescent="0.25">
      <c r="A31018">
        <f t="shared" si="1454"/>
        <v>310.05999999986301</v>
      </c>
      <c r="B31018">
        <f t="shared" si="1455"/>
        <v>8.4525763506388234</v>
      </c>
      <c r="C31018" s="12">
        <f t="shared" si="1456"/>
        <v>8.3518286022966173</v>
      </c>
    </row>
    <row r="31019" spans="1:3" x14ac:dyDescent="0.25">
      <c r="A31019">
        <f t="shared" si="1454"/>
        <v>310.069999999863</v>
      </c>
      <c r="B31019">
        <f t="shared" si="1455"/>
        <v>8.4525259767646528</v>
      </c>
      <c r="C31019" s="12">
        <f t="shared" si="1456"/>
        <v>8.3517788288375368</v>
      </c>
    </row>
    <row r="31020" spans="1:3" x14ac:dyDescent="0.25">
      <c r="A31020">
        <f t="shared" si="1454"/>
        <v>310.07999999986299</v>
      </c>
      <c r="B31020">
        <f t="shared" si="1455"/>
        <v>8.45247560319069</v>
      </c>
      <c r="C31020" s="12">
        <f t="shared" si="1456"/>
        <v>8.3517290556750865</v>
      </c>
    </row>
    <row r="31021" spans="1:3" x14ac:dyDescent="0.25">
      <c r="A31021">
        <f t="shared" si="1454"/>
        <v>310.08999999986298</v>
      </c>
      <c r="B31021">
        <f t="shared" si="1455"/>
        <v>8.4524252299169316</v>
      </c>
      <c r="C31021" s="12">
        <f t="shared" si="1456"/>
        <v>8.351679282809263</v>
      </c>
    </row>
    <row r="31022" spans="1:3" x14ac:dyDescent="0.25">
      <c r="A31022">
        <f t="shared" si="1454"/>
        <v>310.09999999986297</v>
      </c>
      <c r="B31022">
        <f t="shared" si="1455"/>
        <v>8.4523748569433774</v>
      </c>
      <c r="C31022" s="12">
        <f t="shared" si="1456"/>
        <v>8.3516295102400662</v>
      </c>
    </row>
    <row r="31023" spans="1:3" x14ac:dyDescent="0.25">
      <c r="A31023">
        <f t="shared" si="1454"/>
        <v>310.10999999986296</v>
      </c>
      <c r="B31023">
        <f t="shared" si="1455"/>
        <v>8.4523244842700258</v>
      </c>
      <c r="C31023" s="12">
        <f t="shared" si="1456"/>
        <v>8.3515797379674925</v>
      </c>
    </row>
    <row r="31024" spans="1:3" x14ac:dyDescent="0.25">
      <c r="A31024">
        <f t="shared" si="1454"/>
        <v>310.11999999986296</v>
      </c>
      <c r="B31024">
        <f t="shared" si="1455"/>
        <v>8.4522741118968749</v>
      </c>
      <c r="C31024" s="12">
        <f t="shared" si="1456"/>
        <v>8.3515299659915403</v>
      </c>
    </row>
    <row r="31025" spans="1:3" x14ac:dyDescent="0.25">
      <c r="A31025">
        <f t="shared" si="1454"/>
        <v>310.12999999986295</v>
      </c>
      <c r="B31025">
        <f t="shared" si="1455"/>
        <v>8.4522237398239231</v>
      </c>
      <c r="C31025" s="12">
        <f t="shared" si="1456"/>
        <v>8.3514801943122094</v>
      </c>
    </row>
    <row r="31026" spans="1:3" x14ac:dyDescent="0.25">
      <c r="A31026">
        <f t="shared" si="1454"/>
        <v>310.13999999986294</v>
      </c>
      <c r="B31026">
        <f t="shared" si="1455"/>
        <v>8.4521733680511666</v>
      </c>
      <c r="C31026" s="12">
        <f t="shared" si="1456"/>
        <v>8.3514304229294982</v>
      </c>
    </row>
    <row r="31027" spans="1:3" x14ac:dyDescent="0.25">
      <c r="A31027">
        <f t="shared" si="1454"/>
        <v>310.14999999986293</v>
      </c>
      <c r="B31027">
        <f t="shared" si="1455"/>
        <v>8.4521229965786056</v>
      </c>
      <c r="C31027" s="12">
        <f t="shared" si="1456"/>
        <v>8.3513806518434031</v>
      </c>
    </row>
    <row r="31028" spans="1:3" x14ac:dyDescent="0.25">
      <c r="A31028">
        <f t="shared" si="1454"/>
        <v>310.15999999986292</v>
      </c>
      <c r="B31028">
        <f t="shared" si="1455"/>
        <v>8.4520726254062382</v>
      </c>
      <c r="C31028" s="12">
        <f t="shared" si="1456"/>
        <v>8.3513308810539222</v>
      </c>
    </row>
    <row r="31029" spans="1:3" x14ac:dyDescent="0.25">
      <c r="A31029">
        <f t="shared" si="1454"/>
        <v>310.16999999986291</v>
      </c>
      <c r="B31029">
        <f t="shared" si="1455"/>
        <v>8.4520222545340626</v>
      </c>
      <c r="C31029" s="12">
        <f t="shared" si="1456"/>
        <v>8.3512811105610556</v>
      </c>
    </row>
    <row r="31030" spans="1:3" x14ac:dyDescent="0.25">
      <c r="A31030">
        <f t="shared" si="1454"/>
        <v>310.1799999998629</v>
      </c>
      <c r="B31030">
        <f t="shared" si="1455"/>
        <v>8.4519718839620754</v>
      </c>
      <c r="C31030" s="12">
        <f t="shared" si="1456"/>
        <v>8.3512313403648015</v>
      </c>
    </row>
    <row r="31031" spans="1:3" x14ac:dyDescent="0.25">
      <c r="A31031">
        <f t="shared" si="1454"/>
        <v>310.18999999986289</v>
      </c>
      <c r="B31031">
        <f t="shared" si="1455"/>
        <v>8.4519215136902766</v>
      </c>
      <c r="C31031" s="12">
        <f t="shared" si="1456"/>
        <v>8.3511815704651564</v>
      </c>
    </row>
    <row r="31032" spans="1:3" x14ac:dyDescent="0.25">
      <c r="A31032">
        <f t="shared" si="1454"/>
        <v>310.19999999986288</v>
      </c>
      <c r="B31032">
        <f t="shared" si="1455"/>
        <v>8.4518711437186642</v>
      </c>
      <c r="C31032" s="12">
        <f t="shared" si="1456"/>
        <v>8.3511318008621185</v>
      </c>
    </row>
    <row r="31033" spans="1:3" x14ac:dyDescent="0.25">
      <c r="A31033">
        <f t="shared" si="1454"/>
        <v>310.20999999986287</v>
      </c>
      <c r="B31033">
        <f t="shared" si="1455"/>
        <v>8.4518207740472366</v>
      </c>
      <c r="C31033" s="12">
        <f t="shared" si="1456"/>
        <v>8.3510820315556877</v>
      </c>
    </row>
    <row r="31034" spans="1:3" x14ac:dyDescent="0.25">
      <c r="A31034">
        <f t="shared" si="1454"/>
        <v>310.21999999986286</v>
      </c>
      <c r="B31034">
        <f t="shared" si="1455"/>
        <v>8.4517704046759903</v>
      </c>
      <c r="C31034" s="12">
        <f t="shared" si="1456"/>
        <v>8.3510322625458624</v>
      </c>
    </row>
    <row r="31035" spans="1:3" x14ac:dyDescent="0.25">
      <c r="A31035">
        <f t="shared" si="1454"/>
        <v>310.22999999986286</v>
      </c>
      <c r="B31035">
        <f t="shared" si="1455"/>
        <v>8.4517200356049251</v>
      </c>
      <c r="C31035" s="12">
        <f t="shared" si="1456"/>
        <v>8.3509824938326389</v>
      </c>
    </row>
    <row r="31036" spans="1:3" x14ac:dyDescent="0.25">
      <c r="A31036">
        <f t="shared" si="1454"/>
        <v>310.23999999986285</v>
      </c>
      <c r="B31036">
        <f t="shared" si="1455"/>
        <v>8.4516696668340394</v>
      </c>
      <c r="C31036" s="12">
        <f t="shared" si="1456"/>
        <v>8.3509327254160173</v>
      </c>
    </row>
    <row r="31037" spans="1:3" x14ac:dyDescent="0.25">
      <c r="A31037">
        <f t="shared" si="1454"/>
        <v>310.24999999986284</v>
      </c>
      <c r="B31037">
        <f t="shared" si="1455"/>
        <v>8.4516192983633296</v>
      </c>
      <c r="C31037" s="12">
        <f t="shared" si="1456"/>
        <v>8.3508829572959939</v>
      </c>
    </row>
    <row r="31038" spans="1:3" x14ac:dyDescent="0.25">
      <c r="A31038">
        <f t="shared" si="1454"/>
        <v>310.25999999986283</v>
      </c>
      <c r="B31038">
        <f t="shared" si="1455"/>
        <v>8.4515689301927956</v>
      </c>
      <c r="C31038" s="12">
        <f t="shared" si="1456"/>
        <v>8.3508331894725689</v>
      </c>
    </row>
    <row r="31039" spans="1:3" x14ac:dyDescent="0.25">
      <c r="A31039">
        <f t="shared" si="1454"/>
        <v>310.26999999986282</v>
      </c>
      <c r="B31039">
        <f t="shared" si="1455"/>
        <v>8.4515185623224358</v>
      </c>
      <c r="C31039" s="12">
        <f t="shared" si="1456"/>
        <v>8.3507834219457386</v>
      </c>
    </row>
    <row r="31040" spans="1:3" x14ac:dyDescent="0.25">
      <c r="A31040">
        <f t="shared" si="1454"/>
        <v>310.27999999986281</v>
      </c>
      <c r="B31040">
        <f t="shared" si="1455"/>
        <v>8.4514681947522483</v>
      </c>
      <c r="C31040" s="12">
        <f t="shared" si="1456"/>
        <v>8.3507336547155031</v>
      </c>
    </row>
    <row r="31041" spans="1:3" x14ac:dyDescent="0.25">
      <c r="A31041">
        <f t="shared" si="1454"/>
        <v>310.2899999998628</v>
      </c>
      <c r="B31041">
        <f t="shared" si="1455"/>
        <v>8.4514178274822296</v>
      </c>
      <c r="C31041" s="12">
        <f t="shared" si="1456"/>
        <v>8.3506838877818605</v>
      </c>
    </row>
    <row r="31042" spans="1:3" x14ac:dyDescent="0.25">
      <c r="A31042">
        <f t="shared" si="1454"/>
        <v>310.29999999986279</v>
      </c>
      <c r="B31042">
        <f t="shared" si="1455"/>
        <v>8.4513674605123796</v>
      </c>
      <c r="C31042" s="12">
        <f t="shared" si="1456"/>
        <v>8.3506341211448074</v>
      </c>
    </row>
    <row r="31043" spans="1:3" x14ac:dyDescent="0.25">
      <c r="A31043">
        <f t="shared" si="1454"/>
        <v>310.30999999986278</v>
      </c>
      <c r="B31043">
        <f t="shared" si="1455"/>
        <v>8.4513170938426967</v>
      </c>
      <c r="C31043" s="12">
        <f t="shared" si="1456"/>
        <v>8.3505843548043437</v>
      </c>
    </row>
    <row r="31044" spans="1:3" x14ac:dyDescent="0.25">
      <c r="A31044">
        <f t="shared" si="1454"/>
        <v>310.31999999986277</v>
      </c>
      <c r="B31044">
        <f t="shared" si="1455"/>
        <v>8.4512667274731772</v>
      </c>
      <c r="C31044" s="12">
        <f t="shared" si="1456"/>
        <v>8.3505345887604658</v>
      </c>
    </row>
    <row r="31045" spans="1:3" x14ac:dyDescent="0.25">
      <c r="A31045">
        <f t="shared" si="1454"/>
        <v>310.32999999986276</v>
      </c>
      <c r="B31045">
        <f t="shared" si="1455"/>
        <v>8.4512163614038212</v>
      </c>
      <c r="C31045" s="12">
        <f t="shared" si="1456"/>
        <v>8.3504848230131739</v>
      </c>
    </row>
    <row r="31046" spans="1:3" x14ac:dyDescent="0.25">
      <c r="A31046">
        <f t="shared" si="1454"/>
        <v>310.33999999986275</v>
      </c>
      <c r="B31046">
        <f t="shared" si="1455"/>
        <v>8.451165995634625</v>
      </c>
      <c r="C31046" s="12">
        <f t="shared" si="1456"/>
        <v>8.3504350575624642</v>
      </c>
    </row>
    <row r="31047" spans="1:3" x14ac:dyDescent="0.25">
      <c r="A31047">
        <f t="shared" si="1454"/>
        <v>310.34999999986275</v>
      </c>
      <c r="B31047">
        <f t="shared" si="1455"/>
        <v>8.4511156301655888</v>
      </c>
      <c r="C31047" s="12">
        <f t="shared" si="1456"/>
        <v>8.3503852924083368</v>
      </c>
    </row>
    <row r="31048" spans="1:3" x14ac:dyDescent="0.25">
      <c r="A31048">
        <f t="shared" si="1454"/>
        <v>310.35999999986274</v>
      </c>
      <c r="B31048">
        <f t="shared" si="1455"/>
        <v>8.4510652649967106</v>
      </c>
      <c r="C31048" s="12">
        <f t="shared" si="1456"/>
        <v>8.3503355275507882</v>
      </c>
    </row>
    <row r="31049" spans="1:3" x14ac:dyDescent="0.25">
      <c r="A31049">
        <f t="shared" si="1454"/>
        <v>310.36999999986273</v>
      </c>
      <c r="B31049">
        <f t="shared" si="1455"/>
        <v>8.4510149001279871</v>
      </c>
      <c r="C31049" s="12">
        <f t="shared" si="1456"/>
        <v>8.3502857629898184</v>
      </c>
    </row>
    <row r="31050" spans="1:3" x14ac:dyDescent="0.25">
      <c r="A31050">
        <f t="shared" si="1454"/>
        <v>310.37999999986272</v>
      </c>
      <c r="B31050">
        <f t="shared" si="1455"/>
        <v>8.4509645355594181</v>
      </c>
      <c r="C31050" s="12">
        <f t="shared" si="1456"/>
        <v>8.3502359987254255</v>
      </c>
    </row>
    <row r="31051" spans="1:3" x14ac:dyDescent="0.25">
      <c r="A31051">
        <f t="shared" si="1454"/>
        <v>310.38999999986271</v>
      </c>
      <c r="B31051">
        <f t="shared" si="1455"/>
        <v>8.4509141712910019</v>
      </c>
      <c r="C31051" s="12">
        <f t="shared" si="1456"/>
        <v>8.3501862347576061</v>
      </c>
    </row>
    <row r="31052" spans="1:3" x14ac:dyDescent="0.25">
      <c r="A31052">
        <f t="shared" si="1454"/>
        <v>310.3999999998627</v>
      </c>
      <c r="B31052">
        <f t="shared" si="1455"/>
        <v>8.4508638073227349</v>
      </c>
      <c r="C31052" s="12">
        <f t="shared" si="1456"/>
        <v>8.3501364710863601</v>
      </c>
    </row>
    <row r="31053" spans="1:3" x14ac:dyDescent="0.25">
      <c r="A31053">
        <f t="shared" si="1454"/>
        <v>310.40999999986269</v>
      </c>
      <c r="B31053">
        <f t="shared" si="1455"/>
        <v>8.4508134436546172</v>
      </c>
      <c r="C31053" s="12">
        <f t="shared" si="1456"/>
        <v>8.3500867077116858</v>
      </c>
    </row>
    <row r="31054" spans="1:3" x14ac:dyDescent="0.25">
      <c r="A31054">
        <f t="shared" ref="A31054:A31117" si="1457">A31053+0.01</f>
        <v>310.41999999986268</v>
      </c>
      <c r="B31054">
        <f t="shared" ref="B31054:B31117" si="1458">B31053+(($B$1*C31053-$B$1*B31053)/$B$4)*(A31054-A31053)</f>
        <v>8.4507630802866451</v>
      </c>
      <c r="C31054" s="12">
        <f t="shared" ref="C31054:C31117" si="1459">C31053+(($B$1*B31053-$B$1*C31053-$B$6*C31053*$B$5)/$B$3)*(A31054-A31053)</f>
        <v>8.3500369446335796</v>
      </c>
    </row>
    <row r="31055" spans="1:3" x14ac:dyDescent="0.25">
      <c r="A31055">
        <f t="shared" si="1457"/>
        <v>310.42999999986267</v>
      </c>
      <c r="B31055">
        <f t="shared" si="1458"/>
        <v>8.4507127172188188</v>
      </c>
      <c r="C31055" s="12">
        <f t="shared" si="1459"/>
        <v>8.3499871818520415</v>
      </c>
    </row>
    <row r="31056" spans="1:3" x14ac:dyDescent="0.25">
      <c r="A31056">
        <f t="shared" si="1457"/>
        <v>310.43999999986266</v>
      </c>
      <c r="B31056">
        <f t="shared" si="1458"/>
        <v>8.4506623544511346</v>
      </c>
      <c r="C31056" s="12">
        <f t="shared" si="1459"/>
        <v>8.3499374193670697</v>
      </c>
    </row>
    <row r="31057" spans="1:3" x14ac:dyDescent="0.25">
      <c r="A31057">
        <f t="shared" si="1457"/>
        <v>310.44999999986265</v>
      </c>
      <c r="B31057">
        <f t="shared" si="1458"/>
        <v>8.4506119919835925</v>
      </c>
      <c r="C31057" s="12">
        <f t="shared" si="1459"/>
        <v>8.3498876571786607</v>
      </c>
    </row>
    <row r="31058" spans="1:3" x14ac:dyDescent="0.25">
      <c r="A31058">
        <f t="shared" si="1457"/>
        <v>310.45999999986265</v>
      </c>
      <c r="B31058">
        <f t="shared" si="1458"/>
        <v>8.4505616298161907</v>
      </c>
      <c r="C31058" s="12">
        <f t="shared" si="1459"/>
        <v>8.3498378952868144</v>
      </c>
    </row>
    <row r="31059" spans="1:3" x14ac:dyDescent="0.25">
      <c r="A31059">
        <f t="shared" si="1457"/>
        <v>310.46999999986264</v>
      </c>
      <c r="B31059">
        <f t="shared" si="1458"/>
        <v>8.4505112679489258</v>
      </c>
      <c r="C31059" s="12">
        <f t="shared" si="1459"/>
        <v>8.3497881336915274</v>
      </c>
    </row>
    <row r="31060" spans="1:3" x14ac:dyDescent="0.25">
      <c r="A31060">
        <f t="shared" si="1457"/>
        <v>310.47999999986263</v>
      </c>
      <c r="B31060">
        <f t="shared" si="1458"/>
        <v>8.4504609063817977</v>
      </c>
      <c r="C31060" s="12">
        <f t="shared" si="1459"/>
        <v>8.3497383723927996</v>
      </c>
    </row>
    <row r="31061" spans="1:3" x14ac:dyDescent="0.25">
      <c r="A31061">
        <f t="shared" si="1457"/>
        <v>310.48999999986262</v>
      </c>
      <c r="B31061">
        <f t="shared" si="1458"/>
        <v>8.4504105451148028</v>
      </c>
      <c r="C31061" s="12">
        <f t="shared" si="1459"/>
        <v>8.3496886113906292</v>
      </c>
    </row>
    <row r="31062" spans="1:3" x14ac:dyDescent="0.25">
      <c r="A31062">
        <f t="shared" si="1457"/>
        <v>310.49999999986261</v>
      </c>
      <c r="B31062">
        <f t="shared" si="1458"/>
        <v>8.4503601841479412</v>
      </c>
      <c r="C31062" s="12">
        <f t="shared" si="1459"/>
        <v>8.3496388506850145</v>
      </c>
    </row>
    <row r="31063" spans="1:3" x14ac:dyDescent="0.25">
      <c r="A31063">
        <f t="shared" si="1457"/>
        <v>310.5099999998626</v>
      </c>
      <c r="B31063">
        <f t="shared" si="1458"/>
        <v>8.4503098234812093</v>
      </c>
      <c r="C31063" s="12">
        <f t="shared" si="1459"/>
        <v>8.349589090275952</v>
      </c>
    </row>
    <row r="31064" spans="1:3" x14ac:dyDescent="0.25">
      <c r="A31064">
        <f t="shared" si="1457"/>
        <v>310.51999999986259</v>
      </c>
      <c r="B31064">
        <f t="shared" si="1458"/>
        <v>8.4502594631146071</v>
      </c>
      <c r="C31064" s="12">
        <f t="shared" si="1459"/>
        <v>8.3495393301634415</v>
      </c>
    </row>
    <row r="31065" spans="1:3" x14ac:dyDescent="0.25">
      <c r="A31065">
        <f t="shared" si="1457"/>
        <v>310.52999999986258</v>
      </c>
      <c r="B31065">
        <f t="shared" si="1458"/>
        <v>8.450209103048131</v>
      </c>
      <c r="C31065" s="12">
        <f t="shared" si="1459"/>
        <v>8.3494895703474796</v>
      </c>
    </row>
    <row r="31066" spans="1:3" x14ac:dyDescent="0.25">
      <c r="A31066">
        <f t="shared" si="1457"/>
        <v>310.53999999986257</v>
      </c>
      <c r="B31066">
        <f t="shared" si="1458"/>
        <v>8.4501587432817811</v>
      </c>
      <c r="C31066" s="12">
        <f t="shared" si="1459"/>
        <v>8.3494398108280663</v>
      </c>
    </row>
    <row r="31067" spans="1:3" x14ac:dyDescent="0.25">
      <c r="A31067">
        <f t="shared" si="1457"/>
        <v>310.54999999986256</v>
      </c>
      <c r="B31067">
        <f t="shared" si="1458"/>
        <v>8.4501083838155537</v>
      </c>
      <c r="C31067" s="12">
        <f t="shared" si="1459"/>
        <v>8.3493900516051998</v>
      </c>
    </row>
    <row r="31068" spans="1:3" x14ac:dyDescent="0.25">
      <c r="A31068">
        <f t="shared" si="1457"/>
        <v>310.55999999986255</v>
      </c>
      <c r="B31068">
        <f t="shared" si="1458"/>
        <v>8.450058024649449</v>
      </c>
      <c r="C31068" s="12">
        <f t="shared" si="1459"/>
        <v>8.3493402926788782</v>
      </c>
    </row>
    <row r="31069" spans="1:3" x14ac:dyDescent="0.25">
      <c r="A31069">
        <f t="shared" si="1457"/>
        <v>310.56999999986255</v>
      </c>
      <c r="B31069">
        <f t="shared" si="1458"/>
        <v>8.4500076657834633</v>
      </c>
      <c r="C31069" s="12">
        <f t="shared" si="1459"/>
        <v>8.3492905340490982</v>
      </c>
    </row>
    <row r="31070" spans="1:3" x14ac:dyDescent="0.25">
      <c r="A31070">
        <f t="shared" si="1457"/>
        <v>310.57999999986254</v>
      </c>
      <c r="B31070">
        <f t="shared" si="1458"/>
        <v>8.4499573072175966</v>
      </c>
      <c r="C31070" s="12">
        <f t="shared" si="1459"/>
        <v>8.3492407757158595</v>
      </c>
    </row>
    <row r="31071" spans="1:3" x14ac:dyDescent="0.25">
      <c r="A31071">
        <f t="shared" si="1457"/>
        <v>310.58999999986253</v>
      </c>
      <c r="B31071">
        <f t="shared" si="1458"/>
        <v>8.4499069489518455</v>
      </c>
      <c r="C31071" s="12">
        <f t="shared" si="1459"/>
        <v>8.3491910176791606</v>
      </c>
    </row>
    <row r="31072" spans="1:3" x14ac:dyDescent="0.25">
      <c r="A31072">
        <f t="shared" si="1457"/>
        <v>310.59999999986252</v>
      </c>
      <c r="B31072">
        <f t="shared" si="1458"/>
        <v>8.4498565909862098</v>
      </c>
      <c r="C31072" s="12">
        <f t="shared" si="1459"/>
        <v>8.3491412599389978</v>
      </c>
    </row>
    <row r="31073" spans="1:3" x14ac:dyDescent="0.25">
      <c r="A31073">
        <f t="shared" si="1457"/>
        <v>310.60999999986251</v>
      </c>
      <c r="B31073">
        <f t="shared" si="1458"/>
        <v>8.449806233320686</v>
      </c>
      <c r="C31073" s="12">
        <f t="shared" si="1459"/>
        <v>8.3490915024953711</v>
      </c>
    </row>
    <row r="31074" spans="1:3" x14ac:dyDescent="0.25">
      <c r="A31074">
        <f t="shared" si="1457"/>
        <v>310.6199999998625</v>
      </c>
      <c r="B31074">
        <f t="shared" si="1458"/>
        <v>8.4497558759552742</v>
      </c>
      <c r="C31074" s="12">
        <f t="shared" si="1459"/>
        <v>8.3490417453482788</v>
      </c>
    </row>
    <row r="31075" spans="1:3" x14ac:dyDescent="0.25">
      <c r="A31075">
        <f t="shared" si="1457"/>
        <v>310.62999999986249</v>
      </c>
      <c r="B31075">
        <f t="shared" si="1458"/>
        <v>8.4497055188899708</v>
      </c>
      <c r="C31075" s="12">
        <f t="shared" si="1459"/>
        <v>8.3489919884977191</v>
      </c>
    </row>
    <row r="31076" spans="1:3" x14ac:dyDescent="0.25">
      <c r="A31076">
        <f t="shared" si="1457"/>
        <v>310.63999999986248</v>
      </c>
      <c r="B31076">
        <f t="shared" si="1458"/>
        <v>8.449655162124774</v>
      </c>
      <c r="C31076" s="12">
        <f t="shared" si="1459"/>
        <v>8.3489422319436883</v>
      </c>
    </row>
    <row r="31077" spans="1:3" x14ac:dyDescent="0.25">
      <c r="A31077">
        <f t="shared" si="1457"/>
        <v>310.64999999986247</v>
      </c>
      <c r="B31077">
        <f t="shared" si="1458"/>
        <v>8.4496048056596837</v>
      </c>
      <c r="C31077" s="12">
        <f t="shared" si="1459"/>
        <v>8.3488924756861866</v>
      </c>
    </row>
    <row r="31078" spans="1:3" x14ac:dyDescent="0.25">
      <c r="A31078">
        <f t="shared" si="1457"/>
        <v>310.65999999986246</v>
      </c>
      <c r="B31078">
        <f t="shared" si="1458"/>
        <v>8.4495544494946966</v>
      </c>
      <c r="C31078" s="12">
        <f t="shared" si="1459"/>
        <v>8.3488427197252122</v>
      </c>
    </row>
    <row r="31079" spans="1:3" x14ac:dyDescent="0.25">
      <c r="A31079">
        <f t="shared" si="1457"/>
        <v>310.66999999986245</v>
      </c>
      <c r="B31079">
        <f t="shared" si="1458"/>
        <v>8.4495040936298125</v>
      </c>
      <c r="C31079" s="12">
        <f t="shared" si="1459"/>
        <v>8.3487929640607632</v>
      </c>
    </row>
    <row r="31080" spans="1:3" x14ac:dyDescent="0.25">
      <c r="A31080">
        <f t="shared" si="1457"/>
        <v>310.67999999986245</v>
      </c>
      <c r="B31080">
        <f t="shared" si="1458"/>
        <v>8.4494537380650279</v>
      </c>
      <c r="C31080" s="12">
        <f t="shared" si="1459"/>
        <v>8.3487432086928361</v>
      </c>
    </row>
    <row r="31081" spans="1:3" x14ac:dyDescent="0.25">
      <c r="A31081">
        <f t="shared" si="1457"/>
        <v>310.68999999986244</v>
      </c>
      <c r="B31081">
        <f t="shared" si="1458"/>
        <v>8.449403382800341</v>
      </c>
      <c r="C31081" s="12">
        <f t="shared" si="1459"/>
        <v>8.348693453621431</v>
      </c>
    </row>
    <row r="31082" spans="1:3" x14ac:dyDescent="0.25">
      <c r="A31082">
        <f t="shared" si="1457"/>
        <v>310.69999999986243</v>
      </c>
      <c r="B31082">
        <f t="shared" si="1458"/>
        <v>8.4493530278357518</v>
      </c>
      <c r="C31082" s="12">
        <f t="shared" si="1459"/>
        <v>8.348643698846546</v>
      </c>
    </row>
    <row r="31083" spans="1:3" x14ac:dyDescent="0.25">
      <c r="A31083">
        <f t="shared" si="1457"/>
        <v>310.70999999986242</v>
      </c>
      <c r="B31083">
        <f t="shared" si="1458"/>
        <v>8.4493026731712568</v>
      </c>
      <c r="C31083" s="12">
        <f t="shared" si="1459"/>
        <v>8.3485939443681794</v>
      </c>
    </row>
    <row r="31084" spans="1:3" x14ac:dyDescent="0.25">
      <c r="A31084">
        <f t="shared" si="1457"/>
        <v>310.71999999986241</v>
      </c>
      <c r="B31084">
        <f t="shared" si="1458"/>
        <v>8.449252318806856</v>
      </c>
      <c r="C31084" s="12">
        <f t="shared" si="1459"/>
        <v>8.3485441901863275</v>
      </c>
    </row>
    <row r="31085" spans="1:3" x14ac:dyDescent="0.25">
      <c r="A31085">
        <f t="shared" si="1457"/>
        <v>310.7299999998624</v>
      </c>
      <c r="B31085">
        <f t="shared" si="1458"/>
        <v>8.4492019647425458</v>
      </c>
      <c r="C31085" s="12">
        <f t="shared" si="1459"/>
        <v>8.3484944363009905</v>
      </c>
    </row>
    <row r="31086" spans="1:3" x14ac:dyDescent="0.25">
      <c r="A31086">
        <f t="shared" si="1457"/>
        <v>310.73999999986239</v>
      </c>
      <c r="B31086">
        <f t="shared" si="1458"/>
        <v>8.4491516109783245</v>
      </c>
      <c r="C31086" s="12">
        <f t="shared" si="1459"/>
        <v>8.3484446827121666</v>
      </c>
    </row>
    <row r="31087" spans="1:3" x14ac:dyDescent="0.25">
      <c r="A31087">
        <f t="shared" si="1457"/>
        <v>310.74999999986238</v>
      </c>
      <c r="B31087">
        <f t="shared" si="1458"/>
        <v>8.4491012575141919</v>
      </c>
      <c r="C31087" s="12">
        <f t="shared" si="1459"/>
        <v>8.3483949294198538</v>
      </c>
    </row>
    <row r="31088" spans="1:3" x14ac:dyDescent="0.25">
      <c r="A31088">
        <f t="shared" si="1457"/>
        <v>310.75999999986237</v>
      </c>
      <c r="B31088">
        <f t="shared" si="1458"/>
        <v>8.4490509043501447</v>
      </c>
      <c r="C31088" s="12">
        <f t="shared" si="1459"/>
        <v>8.3483451764240506</v>
      </c>
    </row>
    <row r="31089" spans="1:3" x14ac:dyDescent="0.25">
      <c r="A31089">
        <f t="shared" si="1457"/>
        <v>310.76999999986236</v>
      </c>
      <c r="B31089">
        <f t="shared" si="1458"/>
        <v>8.449000551486181</v>
      </c>
      <c r="C31089" s="12">
        <f t="shared" si="1459"/>
        <v>8.3482954237247551</v>
      </c>
    </row>
    <row r="31090" spans="1:3" x14ac:dyDescent="0.25">
      <c r="A31090">
        <f t="shared" si="1457"/>
        <v>310.77999999986235</v>
      </c>
      <c r="B31090">
        <f t="shared" si="1458"/>
        <v>8.4489501989223008</v>
      </c>
      <c r="C31090" s="12">
        <f t="shared" si="1459"/>
        <v>8.3482456713219637</v>
      </c>
    </row>
    <row r="31091" spans="1:3" x14ac:dyDescent="0.25">
      <c r="A31091">
        <f t="shared" si="1457"/>
        <v>310.78999999986235</v>
      </c>
      <c r="B31091">
        <f t="shared" si="1458"/>
        <v>8.4488998466585006</v>
      </c>
      <c r="C31091" s="12">
        <f t="shared" si="1459"/>
        <v>8.3481959192156765</v>
      </c>
    </row>
    <row r="31092" spans="1:3" x14ac:dyDescent="0.25">
      <c r="A31092">
        <f t="shared" si="1457"/>
        <v>310.79999999986234</v>
      </c>
      <c r="B31092">
        <f t="shared" si="1458"/>
        <v>8.4488494946947785</v>
      </c>
      <c r="C31092" s="12">
        <f t="shared" si="1459"/>
        <v>8.3481461674058917</v>
      </c>
    </row>
    <row r="31093" spans="1:3" x14ac:dyDescent="0.25">
      <c r="A31093">
        <f t="shared" si="1457"/>
        <v>310.80999999986233</v>
      </c>
      <c r="B31093">
        <f t="shared" si="1458"/>
        <v>8.4487991430311347</v>
      </c>
      <c r="C31093" s="12">
        <f t="shared" si="1459"/>
        <v>8.3480964158926074</v>
      </c>
    </row>
    <row r="31094" spans="1:3" x14ac:dyDescent="0.25">
      <c r="A31094">
        <f t="shared" si="1457"/>
        <v>310.81999999986232</v>
      </c>
      <c r="B31094">
        <f t="shared" si="1458"/>
        <v>8.4487487916675654</v>
      </c>
      <c r="C31094" s="12">
        <f t="shared" si="1459"/>
        <v>8.348046664675822</v>
      </c>
    </row>
    <row r="31095" spans="1:3" x14ac:dyDescent="0.25">
      <c r="A31095">
        <f t="shared" si="1457"/>
        <v>310.82999999986231</v>
      </c>
      <c r="B31095">
        <f t="shared" si="1458"/>
        <v>8.448698440604069</v>
      </c>
      <c r="C31095" s="12">
        <f t="shared" si="1459"/>
        <v>8.3479969137555319</v>
      </c>
    </row>
    <row r="31096" spans="1:3" x14ac:dyDescent="0.25">
      <c r="A31096">
        <f t="shared" si="1457"/>
        <v>310.8399999998623</v>
      </c>
      <c r="B31096">
        <f t="shared" si="1458"/>
        <v>8.4486480898406455</v>
      </c>
      <c r="C31096" s="12">
        <f t="shared" si="1459"/>
        <v>8.347947163131737</v>
      </c>
    </row>
    <row r="31097" spans="1:3" x14ac:dyDescent="0.25">
      <c r="A31097">
        <f t="shared" si="1457"/>
        <v>310.84999999986229</v>
      </c>
      <c r="B31097">
        <f t="shared" si="1458"/>
        <v>8.4485977393772913</v>
      </c>
      <c r="C31097" s="12">
        <f t="shared" si="1459"/>
        <v>8.3478974128044356</v>
      </c>
    </row>
    <row r="31098" spans="1:3" x14ac:dyDescent="0.25">
      <c r="A31098">
        <f t="shared" si="1457"/>
        <v>310.85999999986228</v>
      </c>
      <c r="B31098">
        <f t="shared" si="1458"/>
        <v>8.4485473892140046</v>
      </c>
      <c r="C31098" s="12">
        <f t="shared" si="1459"/>
        <v>8.347847662773626</v>
      </c>
    </row>
    <row r="31099" spans="1:3" x14ac:dyDescent="0.25">
      <c r="A31099">
        <f t="shared" si="1457"/>
        <v>310.86999999986227</v>
      </c>
      <c r="B31099">
        <f t="shared" si="1458"/>
        <v>8.4484970393507837</v>
      </c>
      <c r="C31099" s="12">
        <f t="shared" si="1459"/>
        <v>8.3477979130393063</v>
      </c>
    </row>
    <row r="31100" spans="1:3" x14ac:dyDescent="0.25">
      <c r="A31100">
        <f t="shared" si="1457"/>
        <v>310.87999999986226</v>
      </c>
      <c r="B31100">
        <f t="shared" si="1458"/>
        <v>8.4484466897876285</v>
      </c>
      <c r="C31100" s="12">
        <f t="shared" si="1459"/>
        <v>8.3477481636014748</v>
      </c>
    </row>
    <row r="31101" spans="1:3" x14ac:dyDescent="0.25">
      <c r="A31101">
        <f t="shared" si="1457"/>
        <v>310.88999999986225</v>
      </c>
      <c r="B31101">
        <f t="shared" si="1458"/>
        <v>8.4483963405245355</v>
      </c>
      <c r="C31101" s="12">
        <f t="shared" si="1459"/>
        <v>8.3476984144601278</v>
      </c>
    </row>
    <row r="31102" spans="1:3" x14ac:dyDescent="0.25">
      <c r="A31102">
        <f t="shared" si="1457"/>
        <v>310.89999999986225</v>
      </c>
      <c r="B31102">
        <f t="shared" si="1458"/>
        <v>8.4483459915615029</v>
      </c>
      <c r="C31102" s="12">
        <f t="shared" si="1459"/>
        <v>8.3476486656152673</v>
      </c>
    </row>
    <row r="31103" spans="1:3" x14ac:dyDescent="0.25">
      <c r="A31103">
        <f t="shared" si="1457"/>
        <v>310.90999999986224</v>
      </c>
      <c r="B31103">
        <f t="shared" si="1458"/>
        <v>8.448295642898529</v>
      </c>
      <c r="C31103" s="12">
        <f t="shared" si="1459"/>
        <v>8.3475989170668878</v>
      </c>
    </row>
    <row r="31104" spans="1:3" x14ac:dyDescent="0.25">
      <c r="A31104">
        <f t="shared" si="1457"/>
        <v>310.91999999986223</v>
      </c>
      <c r="B31104">
        <f t="shared" si="1458"/>
        <v>8.4482452945356137</v>
      </c>
      <c r="C31104" s="12">
        <f t="shared" si="1459"/>
        <v>8.3475491688149894</v>
      </c>
    </row>
    <row r="31105" spans="1:3" x14ac:dyDescent="0.25">
      <c r="A31105">
        <f t="shared" si="1457"/>
        <v>310.92999999986222</v>
      </c>
      <c r="B31105">
        <f t="shared" si="1458"/>
        <v>8.4481949464727535</v>
      </c>
      <c r="C31105" s="12">
        <f t="shared" si="1459"/>
        <v>8.3474994208595703</v>
      </c>
    </row>
    <row r="31106" spans="1:3" x14ac:dyDescent="0.25">
      <c r="A31106">
        <f t="shared" si="1457"/>
        <v>310.93999999986221</v>
      </c>
      <c r="B31106">
        <f t="shared" si="1458"/>
        <v>8.4481445987099466</v>
      </c>
      <c r="C31106" s="12">
        <f t="shared" si="1459"/>
        <v>8.3474496732006287</v>
      </c>
    </row>
    <row r="31107" spans="1:3" x14ac:dyDescent="0.25">
      <c r="A31107">
        <f t="shared" si="1457"/>
        <v>310.9499999998622</v>
      </c>
      <c r="B31107">
        <f t="shared" si="1458"/>
        <v>8.4480942512471913</v>
      </c>
      <c r="C31107" s="12">
        <f t="shared" si="1459"/>
        <v>8.3473999258381628</v>
      </c>
    </row>
    <row r="31108" spans="1:3" x14ac:dyDescent="0.25">
      <c r="A31108">
        <f t="shared" si="1457"/>
        <v>310.95999999986219</v>
      </c>
      <c r="B31108">
        <f t="shared" si="1458"/>
        <v>8.4480439040844875</v>
      </c>
      <c r="C31108" s="12">
        <f t="shared" si="1459"/>
        <v>8.3473501787721709</v>
      </c>
    </row>
    <row r="31109" spans="1:3" x14ac:dyDescent="0.25">
      <c r="A31109">
        <f t="shared" si="1457"/>
        <v>310.96999999986218</v>
      </c>
      <c r="B31109">
        <f t="shared" si="1458"/>
        <v>8.4479935572218317</v>
      </c>
      <c r="C31109" s="12">
        <f t="shared" si="1459"/>
        <v>8.3473004320026511</v>
      </c>
    </row>
    <row r="31110" spans="1:3" x14ac:dyDescent="0.25">
      <c r="A31110">
        <f t="shared" si="1457"/>
        <v>310.97999999986217</v>
      </c>
      <c r="B31110">
        <f t="shared" si="1458"/>
        <v>8.447943210659222</v>
      </c>
      <c r="C31110" s="12">
        <f t="shared" si="1459"/>
        <v>8.3472506855296018</v>
      </c>
    </row>
    <row r="31111" spans="1:3" x14ac:dyDescent="0.25">
      <c r="A31111">
        <f t="shared" si="1457"/>
        <v>310.98999999986216</v>
      </c>
      <c r="B31111">
        <f t="shared" si="1458"/>
        <v>8.4478928643966569</v>
      </c>
      <c r="C31111" s="12">
        <f t="shared" si="1459"/>
        <v>8.3472009393530193</v>
      </c>
    </row>
    <row r="31112" spans="1:3" x14ac:dyDescent="0.25">
      <c r="A31112">
        <f t="shared" si="1457"/>
        <v>310.99999999986215</v>
      </c>
      <c r="B31112">
        <f t="shared" si="1458"/>
        <v>8.4478425184341344</v>
      </c>
      <c r="C31112" s="12">
        <f t="shared" si="1459"/>
        <v>8.3471511934729037</v>
      </c>
    </row>
    <row r="31113" spans="1:3" x14ac:dyDescent="0.25">
      <c r="A31113">
        <f t="shared" si="1457"/>
        <v>311.00999999986215</v>
      </c>
      <c r="B31113">
        <f t="shared" si="1458"/>
        <v>8.4477921727716545</v>
      </c>
      <c r="C31113" s="12">
        <f t="shared" si="1459"/>
        <v>8.3471014478892531</v>
      </c>
    </row>
    <row r="31114" spans="1:3" x14ac:dyDescent="0.25">
      <c r="A31114">
        <f t="shared" si="1457"/>
        <v>311.01999999986214</v>
      </c>
      <c r="B31114">
        <f t="shared" si="1458"/>
        <v>8.4477418274092138</v>
      </c>
      <c r="C31114" s="12">
        <f t="shared" si="1459"/>
        <v>8.3470517026020659</v>
      </c>
    </row>
    <row r="31115" spans="1:3" x14ac:dyDescent="0.25">
      <c r="A31115">
        <f t="shared" si="1457"/>
        <v>311.02999999986213</v>
      </c>
      <c r="B31115">
        <f t="shared" si="1458"/>
        <v>8.4476914823468103</v>
      </c>
      <c r="C31115" s="12">
        <f t="shared" si="1459"/>
        <v>8.3470019576113401</v>
      </c>
    </row>
    <row r="31116" spans="1:3" x14ac:dyDescent="0.25">
      <c r="A31116">
        <f t="shared" si="1457"/>
        <v>311.03999999986212</v>
      </c>
      <c r="B31116">
        <f t="shared" si="1458"/>
        <v>8.4476411375844425</v>
      </c>
      <c r="C31116" s="12">
        <f t="shared" si="1459"/>
        <v>8.3469522129170741</v>
      </c>
    </row>
    <row r="31117" spans="1:3" x14ac:dyDescent="0.25">
      <c r="A31117">
        <f t="shared" si="1457"/>
        <v>311.04999999986211</v>
      </c>
      <c r="B31117">
        <f t="shared" si="1458"/>
        <v>8.4475907931221084</v>
      </c>
      <c r="C31117" s="12">
        <f t="shared" si="1459"/>
        <v>8.3469024685192661</v>
      </c>
    </row>
    <row r="31118" spans="1:3" x14ac:dyDescent="0.25">
      <c r="A31118">
        <f t="shared" ref="A31118:A31181" si="1460">A31117+0.01</f>
        <v>311.0599999998621</v>
      </c>
      <c r="B31118">
        <f t="shared" ref="B31118:B31181" si="1461">B31117+(($B$1*C31117-$B$1*B31117)/$B$4)*(A31118-A31117)</f>
        <v>8.4475404489598063</v>
      </c>
      <c r="C31118" s="12">
        <f t="shared" ref="C31118:C31181" si="1462">C31117+(($B$1*B31117-$B$1*C31117-$B$6*C31117*$B$5)/$B$3)*(A31118-A31117)</f>
        <v>8.3468527244179143</v>
      </c>
    </row>
    <row r="31119" spans="1:3" x14ac:dyDescent="0.25">
      <c r="A31119">
        <f t="shared" si="1460"/>
        <v>311.06999999986209</v>
      </c>
      <c r="B31119">
        <f t="shared" si="1461"/>
        <v>8.4474901050975362</v>
      </c>
      <c r="C31119" s="12">
        <f t="shared" si="1462"/>
        <v>8.3468029806130168</v>
      </c>
    </row>
    <row r="31120" spans="1:3" x14ac:dyDescent="0.25">
      <c r="A31120">
        <f t="shared" si="1460"/>
        <v>311.07999999986208</v>
      </c>
      <c r="B31120">
        <f t="shared" si="1461"/>
        <v>8.4474397615352945</v>
      </c>
      <c r="C31120" s="12">
        <f t="shared" si="1462"/>
        <v>8.3467532371045721</v>
      </c>
    </row>
    <row r="31121" spans="1:3" x14ac:dyDescent="0.25">
      <c r="A31121">
        <f t="shared" si="1460"/>
        <v>311.08999999986207</v>
      </c>
      <c r="B31121">
        <f t="shared" si="1461"/>
        <v>8.4473894182730795</v>
      </c>
      <c r="C31121" s="12">
        <f t="shared" si="1462"/>
        <v>8.3467034938925799</v>
      </c>
    </row>
    <row r="31122" spans="1:3" x14ac:dyDescent="0.25">
      <c r="A31122">
        <f t="shared" si="1460"/>
        <v>311.09999999986206</v>
      </c>
      <c r="B31122">
        <f t="shared" si="1461"/>
        <v>8.4473390753108895</v>
      </c>
      <c r="C31122" s="12">
        <f t="shared" si="1462"/>
        <v>8.3466537509770351</v>
      </c>
    </row>
    <row r="31123" spans="1:3" x14ac:dyDescent="0.25">
      <c r="A31123">
        <f t="shared" si="1460"/>
        <v>311.10999999986205</v>
      </c>
      <c r="B31123">
        <f t="shared" si="1461"/>
        <v>8.4472887326487225</v>
      </c>
      <c r="C31123" s="12">
        <f t="shared" si="1462"/>
        <v>8.3466040083579376</v>
      </c>
    </row>
    <row r="31124" spans="1:3" x14ac:dyDescent="0.25">
      <c r="A31124">
        <f t="shared" si="1460"/>
        <v>311.11999999986205</v>
      </c>
      <c r="B31124">
        <f t="shared" si="1461"/>
        <v>8.4472383902865769</v>
      </c>
      <c r="C31124" s="12">
        <f t="shared" si="1462"/>
        <v>8.3465542660352856</v>
      </c>
    </row>
    <row r="31125" spans="1:3" x14ac:dyDescent="0.25">
      <c r="A31125">
        <f t="shared" si="1460"/>
        <v>311.12999999986204</v>
      </c>
      <c r="B31125">
        <f t="shared" si="1461"/>
        <v>8.4471880482244508</v>
      </c>
      <c r="C31125" s="12">
        <f t="shared" si="1462"/>
        <v>8.3465045240090774</v>
      </c>
    </row>
    <row r="31126" spans="1:3" x14ac:dyDescent="0.25">
      <c r="A31126">
        <f t="shared" si="1460"/>
        <v>311.13999999986203</v>
      </c>
      <c r="B31126">
        <f t="shared" si="1461"/>
        <v>8.4471377064623425</v>
      </c>
      <c r="C31126" s="12">
        <f t="shared" si="1462"/>
        <v>8.3464547822793111</v>
      </c>
    </row>
    <row r="31127" spans="1:3" x14ac:dyDescent="0.25">
      <c r="A31127">
        <f t="shared" si="1460"/>
        <v>311.14999999986202</v>
      </c>
      <c r="B31127">
        <f t="shared" si="1461"/>
        <v>8.4470873650002503</v>
      </c>
      <c r="C31127" s="12">
        <f t="shared" si="1462"/>
        <v>8.3464050408459851</v>
      </c>
    </row>
    <row r="31128" spans="1:3" x14ac:dyDescent="0.25">
      <c r="A31128">
        <f t="shared" si="1460"/>
        <v>311.15999999986201</v>
      </c>
      <c r="B31128">
        <f t="shared" si="1461"/>
        <v>8.447037023838174</v>
      </c>
      <c r="C31128" s="12">
        <f t="shared" si="1462"/>
        <v>8.3463552997090975</v>
      </c>
    </row>
    <row r="31129" spans="1:3" x14ac:dyDescent="0.25">
      <c r="A31129">
        <f t="shared" si="1460"/>
        <v>311.169999999862</v>
      </c>
      <c r="B31129">
        <f t="shared" si="1461"/>
        <v>8.4469866829761102</v>
      </c>
      <c r="C31129" s="12">
        <f t="shared" si="1462"/>
        <v>8.3463055588686483</v>
      </c>
    </row>
    <row r="31130" spans="1:3" x14ac:dyDescent="0.25">
      <c r="A31130">
        <f t="shared" si="1460"/>
        <v>311.17999999986199</v>
      </c>
      <c r="B31130">
        <f t="shared" si="1461"/>
        <v>8.4469363424140571</v>
      </c>
      <c r="C31130" s="12">
        <f t="shared" si="1462"/>
        <v>8.3462558183246323</v>
      </c>
    </row>
    <row r="31131" spans="1:3" x14ac:dyDescent="0.25">
      <c r="A31131">
        <f t="shared" si="1460"/>
        <v>311.18999999986198</v>
      </c>
      <c r="B31131">
        <f t="shared" si="1461"/>
        <v>8.4468860021520129</v>
      </c>
      <c r="C31131" s="12">
        <f t="shared" si="1462"/>
        <v>8.3462060780770493</v>
      </c>
    </row>
    <row r="31132" spans="1:3" x14ac:dyDescent="0.25">
      <c r="A31132">
        <f t="shared" si="1460"/>
        <v>311.19999999986197</v>
      </c>
      <c r="B31132">
        <f t="shared" si="1461"/>
        <v>8.4468356621899758</v>
      </c>
      <c r="C31132" s="12">
        <f t="shared" si="1462"/>
        <v>8.3461563381258994</v>
      </c>
    </row>
    <row r="31133" spans="1:3" x14ac:dyDescent="0.25">
      <c r="A31133">
        <f t="shared" si="1460"/>
        <v>311.20999999986196</v>
      </c>
      <c r="B31133">
        <f t="shared" si="1461"/>
        <v>8.4467853225279441</v>
      </c>
      <c r="C31133" s="12">
        <f t="shared" si="1462"/>
        <v>8.3461065984711791</v>
      </c>
    </row>
    <row r="31134" spans="1:3" x14ac:dyDescent="0.25">
      <c r="A31134">
        <f t="shared" si="1460"/>
        <v>311.21999999986195</v>
      </c>
      <c r="B31134">
        <f t="shared" si="1461"/>
        <v>8.446734983165916</v>
      </c>
      <c r="C31134" s="12">
        <f t="shared" si="1462"/>
        <v>8.3460568591128848</v>
      </c>
    </row>
    <row r="31135" spans="1:3" x14ac:dyDescent="0.25">
      <c r="A31135">
        <f t="shared" si="1460"/>
        <v>311.22999999986195</v>
      </c>
      <c r="B31135">
        <f t="shared" si="1461"/>
        <v>8.4466846441038896</v>
      </c>
      <c r="C31135" s="12">
        <f t="shared" si="1462"/>
        <v>8.3460071200510182</v>
      </c>
    </row>
    <row r="31136" spans="1:3" x14ac:dyDescent="0.25">
      <c r="A31136">
        <f t="shared" si="1460"/>
        <v>311.23999999986194</v>
      </c>
      <c r="B31136">
        <f t="shared" si="1461"/>
        <v>8.4466343053418633</v>
      </c>
      <c r="C31136" s="12">
        <f t="shared" si="1462"/>
        <v>8.3459573812855758</v>
      </c>
    </row>
    <row r="31137" spans="1:3" x14ac:dyDescent="0.25">
      <c r="A31137">
        <f t="shared" si="1460"/>
        <v>311.24999999986193</v>
      </c>
      <c r="B31137">
        <f t="shared" si="1461"/>
        <v>8.4465839668798353</v>
      </c>
      <c r="C31137" s="12">
        <f t="shared" si="1462"/>
        <v>8.3459076428165542</v>
      </c>
    </row>
    <row r="31138" spans="1:3" x14ac:dyDescent="0.25">
      <c r="A31138">
        <f t="shared" si="1460"/>
        <v>311.25999999986192</v>
      </c>
      <c r="B31138">
        <f t="shared" si="1461"/>
        <v>8.4465336287178037</v>
      </c>
      <c r="C31138" s="12">
        <f t="shared" si="1462"/>
        <v>8.3458579046439549</v>
      </c>
    </row>
    <row r="31139" spans="1:3" x14ac:dyDescent="0.25">
      <c r="A31139">
        <f t="shared" si="1460"/>
        <v>311.26999999986191</v>
      </c>
      <c r="B31139">
        <f t="shared" si="1461"/>
        <v>8.4464832908557668</v>
      </c>
      <c r="C31139" s="12">
        <f t="shared" si="1462"/>
        <v>8.3458081667677746</v>
      </c>
    </row>
    <row r="31140" spans="1:3" x14ac:dyDescent="0.25">
      <c r="A31140">
        <f t="shared" si="1460"/>
        <v>311.2799999998619</v>
      </c>
      <c r="B31140">
        <f t="shared" si="1461"/>
        <v>8.4464329532937228</v>
      </c>
      <c r="C31140" s="12">
        <f t="shared" si="1462"/>
        <v>8.3457584291880114</v>
      </c>
    </row>
    <row r="31141" spans="1:3" x14ac:dyDescent="0.25">
      <c r="A31141">
        <f t="shared" si="1460"/>
        <v>311.28999999986189</v>
      </c>
      <c r="B31141">
        <f t="shared" si="1461"/>
        <v>8.44638261603167</v>
      </c>
      <c r="C31141" s="12">
        <f t="shared" si="1462"/>
        <v>8.3457086919046635</v>
      </c>
    </row>
    <row r="31142" spans="1:3" x14ac:dyDescent="0.25">
      <c r="A31142">
        <f t="shared" si="1460"/>
        <v>311.29999999986188</v>
      </c>
      <c r="B31142">
        <f t="shared" si="1461"/>
        <v>8.4463322790696065</v>
      </c>
      <c r="C31142" s="12">
        <f t="shared" si="1462"/>
        <v>8.3456589549177291</v>
      </c>
    </row>
    <row r="31143" spans="1:3" x14ac:dyDescent="0.25">
      <c r="A31143">
        <f t="shared" si="1460"/>
        <v>311.30999999986187</v>
      </c>
      <c r="B31143">
        <f t="shared" si="1461"/>
        <v>8.4462819424075306</v>
      </c>
      <c r="C31143" s="12">
        <f t="shared" si="1462"/>
        <v>8.3456092182272066</v>
      </c>
    </row>
    <row r="31144" spans="1:3" x14ac:dyDescent="0.25">
      <c r="A31144">
        <f t="shared" si="1460"/>
        <v>311.31999999986186</v>
      </c>
      <c r="B31144">
        <f t="shared" si="1461"/>
        <v>8.4462316060454405</v>
      </c>
      <c r="C31144" s="12">
        <f t="shared" si="1462"/>
        <v>8.345559481833094</v>
      </c>
    </row>
    <row r="31145" spans="1:3" x14ac:dyDescent="0.25">
      <c r="A31145">
        <f t="shared" si="1460"/>
        <v>311.32999999986185</v>
      </c>
      <c r="B31145">
        <f t="shared" si="1461"/>
        <v>8.4461812699833345</v>
      </c>
      <c r="C31145" s="12">
        <f t="shared" si="1462"/>
        <v>8.3455097457353897</v>
      </c>
    </row>
    <row r="31146" spans="1:3" x14ac:dyDescent="0.25">
      <c r="A31146">
        <f t="shared" si="1460"/>
        <v>311.33999999986185</v>
      </c>
      <c r="B31146">
        <f t="shared" si="1461"/>
        <v>8.4461309342212108</v>
      </c>
      <c r="C31146" s="12">
        <f t="shared" si="1462"/>
        <v>8.3454600099340919</v>
      </c>
    </row>
    <row r="31147" spans="1:3" x14ac:dyDescent="0.25">
      <c r="A31147">
        <f t="shared" si="1460"/>
        <v>311.34999999986184</v>
      </c>
      <c r="B31147">
        <f t="shared" si="1461"/>
        <v>8.4460805987590675</v>
      </c>
      <c r="C31147" s="12">
        <f t="shared" si="1462"/>
        <v>8.3454102744292005</v>
      </c>
    </row>
    <row r="31148" spans="1:3" x14ac:dyDescent="0.25">
      <c r="A31148">
        <f t="shared" si="1460"/>
        <v>311.35999999986183</v>
      </c>
      <c r="B31148">
        <f t="shared" si="1461"/>
        <v>8.4460302635969029</v>
      </c>
      <c r="C31148" s="12">
        <f t="shared" si="1462"/>
        <v>8.345360539220712</v>
      </c>
    </row>
    <row r="31149" spans="1:3" x14ac:dyDescent="0.25">
      <c r="A31149">
        <f t="shared" si="1460"/>
        <v>311.36999999986182</v>
      </c>
      <c r="B31149">
        <f t="shared" si="1461"/>
        <v>8.4459799287347153</v>
      </c>
      <c r="C31149" s="12">
        <f t="shared" si="1462"/>
        <v>8.3453108043086246</v>
      </c>
    </row>
    <row r="31150" spans="1:3" x14ac:dyDescent="0.25">
      <c r="A31150">
        <f t="shared" si="1460"/>
        <v>311.37999999986181</v>
      </c>
      <c r="B31150">
        <f t="shared" si="1461"/>
        <v>8.4459295941725028</v>
      </c>
      <c r="C31150" s="12">
        <f t="shared" si="1462"/>
        <v>8.3452610696929366</v>
      </c>
    </row>
    <row r="31151" spans="1:3" x14ac:dyDescent="0.25">
      <c r="A31151">
        <f t="shared" si="1460"/>
        <v>311.3899999998618</v>
      </c>
      <c r="B31151">
        <f t="shared" si="1461"/>
        <v>8.4458792599102637</v>
      </c>
      <c r="C31151" s="12">
        <f t="shared" si="1462"/>
        <v>8.3452113353736461</v>
      </c>
    </row>
    <row r="31152" spans="1:3" x14ac:dyDescent="0.25">
      <c r="A31152">
        <f t="shared" si="1460"/>
        <v>311.39999999986179</v>
      </c>
      <c r="B31152">
        <f t="shared" si="1461"/>
        <v>8.4458289259479962</v>
      </c>
      <c r="C31152" s="12">
        <f t="shared" si="1462"/>
        <v>8.3451616013507515</v>
      </c>
    </row>
    <row r="31153" spans="1:3" x14ac:dyDescent="0.25">
      <c r="A31153">
        <f t="shared" si="1460"/>
        <v>311.40999999986178</v>
      </c>
      <c r="B31153">
        <f t="shared" si="1461"/>
        <v>8.4457785922856967</v>
      </c>
      <c r="C31153" s="12">
        <f t="shared" si="1462"/>
        <v>8.3451118676242508</v>
      </c>
    </row>
    <row r="31154" spans="1:3" x14ac:dyDescent="0.25">
      <c r="A31154">
        <f t="shared" si="1460"/>
        <v>311.41999999986177</v>
      </c>
      <c r="B31154">
        <f t="shared" si="1461"/>
        <v>8.4457282589233653</v>
      </c>
      <c r="C31154" s="12">
        <f t="shared" si="1462"/>
        <v>8.3450621341941442</v>
      </c>
    </row>
    <row r="31155" spans="1:3" x14ac:dyDescent="0.25">
      <c r="A31155">
        <f t="shared" si="1460"/>
        <v>311.42999999986176</v>
      </c>
      <c r="B31155">
        <f t="shared" si="1461"/>
        <v>8.4456779258610002</v>
      </c>
      <c r="C31155" s="12">
        <f t="shared" si="1462"/>
        <v>8.3450124010604281</v>
      </c>
    </row>
    <row r="31156" spans="1:3" x14ac:dyDescent="0.25">
      <c r="A31156">
        <f t="shared" si="1460"/>
        <v>311.43999999986175</v>
      </c>
      <c r="B31156">
        <f t="shared" si="1461"/>
        <v>8.4456275930985996</v>
      </c>
      <c r="C31156" s="12">
        <f t="shared" si="1462"/>
        <v>8.3449626682231006</v>
      </c>
    </row>
    <row r="31157" spans="1:3" x14ac:dyDescent="0.25">
      <c r="A31157">
        <f t="shared" si="1460"/>
        <v>311.44999999986175</v>
      </c>
      <c r="B31157">
        <f t="shared" si="1461"/>
        <v>8.4455772606361617</v>
      </c>
      <c r="C31157" s="12">
        <f t="shared" si="1462"/>
        <v>8.3449129356821601</v>
      </c>
    </row>
    <row r="31158" spans="1:3" x14ac:dyDescent="0.25">
      <c r="A31158">
        <f t="shared" si="1460"/>
        <v>311.45999999986174</v>
      </c>
      <c r="B31158">
        <f t="shared" si="1461"/>
        <v>8.4455269284736847</v>
      </c>
      <c r="C31158" s="12">
        <f t="shared" si="1462"/>
        <v>8.3448632034376047</v>
      </c>
    </row>
    <row r="31159" spans="1:3" x14ac:dyDescent="0.25">
      <c r="A31159">
        <f t="shared" si="1460"/>
        <v>311.46999999986173</v>
      </c>
      <c r="B31159">
        <f t="shared" si="1461"/>
        <v>8.4454765966111669</v>
      </c>
      <c r="C31159" s="12">
        <f t="shared" si="1462"/>
        <v>8.3448134714894326</v>
      </c>
    </row>
    <row r="31160" spans="1:3" x14ac:dyDescent="0.25">
      <c r="A31160">
        <f t="shared" si="1460"/>
        <v>311.47999999986172</v>
      </c>
      <c r="B31160">
        <f t="shared" si="1461"/>
        <v>8.4454262650486065</v>
      </c>
      <c r="C31160" s="12">
        <f t="shared" si="1462"/>
        <v>8.3447637398376422</v>
      </c>
    </row>
    <row r="31161" spans="1:3" x14ac:dyDescent="0.25">
      <c r="A31161">
        <f t="shared" si="1460"/>
        <v>311.48999999986171</v>
      </c>
      <c r="B31161">
        <f t="shared" si="1461"/>
        <v>8.4453759337860017</v>
      </c>
      <c r="C31161" s="12">
        <f t="shared" si="1462"/>
        <v>8.3447140084822333</v>
      </c>
    </row>
    <row r="31162" spans="1:3" x14ac:dyDescent="0.25">
      <c r="A31162">
        <f t="shared" si="1460"/>
        <v>311.4999999998617</v>
      </c>
      <c r="B31162">
        <f t="shared" si="1461"/>
        <v>8.445325602823349</v>
      </c>
      <c r="C31162" s="12">
        <f t="shared" si="1462"/>
        <v>8.3446642774232025</v>
      </c>
    </row>
    <row r="31163" spans="1:3" x14ac:dyDescent="0.25">
      <c r="A31163">
        <f t="shared" si="1460"/>
        <v>311.50999999986169</v>
      </c>
      <c r="B31163">
        <f t="shared" si="1461"/>
        <v>8.4452752721606483</v>
      </c>
      <c r="C31163" s="12">
        <f t="shared" si="1462"/>
        <v>8.3446145466605479</v>
      </c>
    </row>
    <row r="31164" spans="1:3" x14ac:dyDescent="0.25">
      <c r="A31164">
        <f t="shared" si="1460"/>
        <v>311.51999999986168</v>
      </c>
      <c r="B31164">
        <f t="shared" si="1461"/>
        <v>8.445224941797898</v>
      </c>
      <c r="C31164" s="12">
        <f t="shared" si="1462"/>
        <v>8.3445648161942678</v>
      </c>
    </row>
    <row r="31165" spans="1:3" x14ac:dyDescent="0.25">
      <c r="A31165">
        <f t="shared" si="1460"/>
        <v>311.52999999986167</v>
      </c>
      <c r="B31165">
        <f t="shared" si="1461"/>
        <v>8.4451746117350961</v>
      </c>
      <c r="C31165" s="12">
        <f t="shared" si="1462"/>
        <v>8.3445150860243604</v>
      </c>
    </row>
    <row r="31166" spans="1:3" x14ac:dyDescent="0.25">
      <c r="A31166">
        <f t="shared" si="1460"/>
        <v>311.53999999986166</v>
      </c>
      <c r="B31166">
        <f t="shared" si="1461"/>
        <v>8.445124281972241</v>
      </c>
      <c r="C31166" s="12">
        <f t="shared" si="1462"/>
        <v>8.3444653561508257</v>
      </c>
    </row>
    <row r="31167" spans="1:3" x14ac:dyDescent="0.25">
      <c r="A31167">
        <f t="shared" si="1460"/>
        <v>311.54999999986165</v>
      </c>
      <c r="B31167">
        <f t="shared" si="1461"/>
        <v>8.4450739525093308</v>
      </c>
      <c r="C31167" s="12">
        <f t="shared" si="1462"/>
        <v>8.3444156265736602</v>
      </c>
    </row>
    <row r="31168" spans="1:3" x14ac:dyDescent="0.25">
      <c r="A31168">
        <f t="shared" si="1460"/>
        <v>311.55999999986165</v>
      </c>
      <c r="B31168">
        <f t="shared" si="1461"/>
        <v>8.4450236233463638</v>
      </c>
      <c r="C31168" s="12">
        <f t="shared" si="1462"/>
        <v>8.344365897292862</v>
      </c>
    </row>
    <row r="31169" spans="1:3" x14ac:dyDescent="0.25">
      <c r="A31169">
        <f t="shared" si="1460"/>
        <v>311.56999999986164</v>
      </c>
      <c r="B31169">
        <f t="shared" si="1461"/>
        <v>8.4449732944833364</v>
      </c>
      <c r="C31169" s="12">
        <f t="shared" si="1462"/>
        <v>8.3443161683084313</v>
      </c>
    </row>
    <row r="31170" spans="1:3" x14ac:dyDescent="0.25">
      <c r="A31170">
        <f t="shared" si="1460"/>
        <v>311.57999999986163</v>
      </c>
      <c r="B31170">
        <f t="shared" si="1461"/>
        <v>8.4449229659202487</v>
      </c>
      <c r="C31170" s="12">
        <f t="shared" si="1462"/>
        <v>8.3442664396203643</v>
      </c>
    </row>
    <row r="31171" spans="1:3" x14ac:dyDescent="0.25">
      <c r="A31171">
        <f t="shared" si="1460"/>
        <v>311.58999999986162</v>
      </c>
      <c r="B31171">
        <f t="shared" si="1461"/>
        <v>8.4448726376570988</v>
      </c>
      <c r="C31171" s="12">
        <f t="shared" si="1462"/>
        <v>8.3442167112286594</v>
      </c>
    </row>
    <row r="31172" spans="1:3" x14ac:dyDescent="0.25">
      <c r="A31172">
        <f t="shared" si="1460"/>
        <v>311.59999999986161</v>
      </c>
      <c r="B31172">
        <f t="shared" si="1461"/>
        <v>8.444822309693885</v>
      </c>
      <c r="C31172" s="12">
        <f t="shared" si="1462"/>
        <v>8.3441669831333147</v>
      </c>
    </row>
    <row r="31173" spans="1:3" x14ac:dyDescent="0.25">
      <c r="A31173">
        <f t="shared" si="1460"/>
        <v>311.6099999998616</v>
      </c>
      <c r="B31173">
        <f t="shared" si="1461"/>
        <v>8.4447719820306055</v>
      </c>
      <c r="C31173" s="12">
        <f t="shared" si="1462"/>
        <v>8.3441172553343304</v>
      </c>
    </row>
    <row r="31174" spans="1:3" x14ac:dyDescent="0.25">
      <c r="A31174">
        <f t="shared" si="1460"/>
        <v>311.61999999986159</v>
      </c>
      <c r="B31174">
        <f t="shared" si="1461"/>
        <v>8.4447216546672568</v>
      </c>
      <c r="C31174" s="12">
        <f t="shared" si="1462"/>
        <v>8.3440675278317027</v>
      </c>
    </row>
    <row r="31175" spans="1:3" x14ac:dyDescent="0.25">
      <c r="A31175">
        <f t="shared" si="1460"/>
        <v>311.62999999986158</v>
      </c>
      <c r="B31175">
        <f t="shared" si="1461"/>
        <v>8.4446713276038388</v>
      </c>
      <c r="C31175" s="12">
        <f t="shared" si="1462"/>
        <v>8.34401780062543</v>
      </c>
    </row>
    <row r="31176" spans="1:3" x14ac:dyDescent="0.25">
      <c r="A31176">
        <f t="shared" si="1460"/>
        <v>311.63999999986157</v>
      </c>
      <c r="B31176">
        <f t="shared" si="1461"/>
        <v>8.4446210008403497</v>
      </c>
      <c r="C31176" s="12">
        <f t="shared" si="1462"/>
        <v>8.3439680737155104</v>
      </c>
    </row>
    <row r="31177" spans="1:3" x14ac:dyDescent="0.25">
      <c r="A31177">
        <f t="shared" si="1460"/>
        <v>311.64999999986156</v>
      </c>
      <c r="B31177">
        <f t="shared" si="1461"/>
        <v>8.4445706743767879</v>
      </c>
      <c r="C31177" s="12">
        <f t="shared" si="1462"/>
        <v>8.343918347101944</v>
      </c>
    </row>
    <row r="31178" spans="1:3" x14ac:dyDescent="0.25">
      <c r="A31178">
        <f t="shared" si="1460"/>
        <v>311.65999999986155</v>
      </c>
      <c r="B31178">
        <f t="shared" si="1461"/>
        <v>8.4445203482131497</v>
      </c>
      <c r="C31178" s="12">
        <f t="shared" si="1462"/>
        <v>8.3438686207847272</v>
      </c>
    </row>
    <row r="31179" spans="1:3" x14ac:dyDescent="0.25">
      <c r="A31179">
        <f t="shared" si="1460"/>
        <v>311.66999999986155</v>
      </c>
      <c r="B31179">
        <f t="shared" si="1461"/>
        <v>8.4444700223494351</v>
      </c>
      <c r="C31179" s="12">
        <f t="shared" si="1462"/>
        <v>8.3438188947638583</v>
      </c>
    </row>
    <row r="31180" spans="1:3" x14ac:dyDescent="0.25">
      <c r="A31180">
        <f t="shared" si="1460"/>
        <v>311.67999999986154</v>
      </c>
      <c r="B31180">
        <f t="shared" si="1461"/>
        <v>8.4444196967856424</v>
      </c>
      <c r="C31180" s="12">
        <f t="shared" si="1462"/>
        <v>8.3437691690393372</v>
      </c>
    </row>
    <row r="31181" spans="1:3" x14ac:dyDescent="0.25">
      <c r="A31181">
        <f t="shared" si="1460"/>
        <v>311.68999999986153</v>
      </c>
      <c r="B31181">
        <f t="shared" si="1461"/>
        <v>8.4443693715217698</v>
      </c>
      <c r="C31181" s="12">
        <f t="shared" si="1462"/>
        <v>8.3437194436111604</v>
      </c>
    </row>
    <row r="31182" spans="1:3" x14ac:dyDescent="0.25">
      <c r="A31182">
        <f t="shared" ref="A31182:A31245" si="1463">A31181+0.01</f>
        <v>311.69999999986152</v>
      </c>
      <c r="B31182">
        <f t="shared" ref="B31182:B31245" si="1464">B31181+(($B$1*C31181-$B$1*B31181)/$B$4)*(A31182-A31181)</f>
        <v>8.4443190465578137</v>
      </c>
      <c r="C31182" s="12">
        <f t="shared" ref="C31182:C31245" si="1465">C31181+(($B$1*B31181-$B$1*C31181-$B$6*C31181*$B$5)/$B$3)*(A31182-A31181)</f>
        <v>8.343669718479326</v>
      </c>
    </row>
    <row r="31183" spans="1:3" x14ac:dyDescent="0.25">
      <c r="A31183">
        <f t="shared" si="1463"/>
        <v>311.70999999986151</v>
      </c>
      <c r="B31183">
        <f t="shared" si="1464"/>
        <v>8.4442687218937742</v>
      </c>
      <c r="C31183" s="12">
        <f t="shared" si="1465"/>
        <v>8.3436199936438324</v>
      </c>
    </row>
    <row r="31184" spans="1:3" x14ac:dyDescent="0.25">
      <c r="A31184">
        <f t="shared" si="1463"/>
        <v>311.7199999998615</v>
      </c>
      <c r="B31184">
        <f t="shared" si="1464"/>
        <v>8.4442183975296494</v>
      </c>
      <c r="C31184" s="12">
        <f t="shared" si="1465"/>
        <v>8.3435702691046796</v>
      </c>
    </row>
    <row r="31185" spans="1:3" x14ac:dyDescent="0.25">
      <c r="A31185">
        <f t="shared" si="1463"/>
        <v>311.72999999986149</v>
      </c>
      <c r="B31185">
        <f t="shared" si="1464"/>
        <v>8.4441680734654376</v>
      </c>
      <c r="C31185" s="12">
        <f t="shared" si="1465"/>
        <v>8.3435205448618639</v>
      </c>
    </row>
    <row r="31186" spans="1:3" x14ac:dyDescent="0.25">
      <c r="A31186">
        <f t="shared" si="1463"/>
        <v>311.73999999986148</v>
      </c>
      <c r="B31186">
        <f t="shared" si="1464"/>
        <v>8.4441177497011353</v>
      </c>
      <c r="C31186" s="12">
        <f t="shared" si="1465"/>
        <v>8.3434708209153854</v>
      </c>
    </row>
    <row r="31187" spans="1:3" x14ac:dyDescent="0.25">
      <c r="A31187">
        <f t="shared" si="1463"/>
        <v>311.74999999986147</v>
      </c>
      <c r="B31187">
        <f t="shared" si="1464"/>
        <v>8.4440674262367423</v>
      </c>
      <c r="C31187" s="12">
        <f t="shared" si="1465"/>
        <v>8.3434210972652405</v>
      </c>
    </row>
    <row r="31188" spans="1:3" x14ac:dyDescent="0.25">
      <c r="A31188">
        <f t="shared" si="1463"/>
        <v>311.75999999986146</v>
      </c>
      <c r="B31188">
        <f t="shared" si="1464"/>
        <v>8.4440171030722571</v>
      </c>
      <c r="C31188" s="12">
        <f t="shared" si="1465"/>
        <v>8.3433713739114275</v>
      </c>
    </row>
    <row r="31189" spans="1:3" x14ac:dyDescent="0.25">
      <c r="A31189">
        <f t="shared" si="1463"/>
        <v>311.76999999986145</v>
      </c>
      <c r="B31189">
        <f t="shared" si="1464"/>
        <v>8.4439667802076759</v>
      </c>
      <c r="C31189" s="12">
        <f t="shared" si="1465"/>
        <v>8.3433216508539463</v>
      </c>
    </row>
    <row r="31190" spans="1:3" x14ac:dyDescent="0.25">
      <c r="A31190">
        <f t="shared" si="1463"/>
        <v>311.77999999986145</v>
      </c>
      <c r="B31190">
        <f t="shared" si="1464"/>
        <v>8.4439164576429988</v>
      </c>
      <c r="C31190" s="12">
        <f t="shared" si="1465"/>
        <v>8.3432719280927934</v>
      </c>
    </row>
    <row r="31191" spans="1:3" x14ac:dyDescent="0.25">
      <c r="A31191">
        <f t="shared" si="1463"/>
        <v>311.78999999986144</v>
      </c>
      <c r="B31191">
        <f t="shared" si="1464"/>
        <v>8.4438661353782241</v>
      </c>
      <c r="C31191" s="12">
        <f t="shared" si="1465"/>
        <v>8.343222205627967</v>
      </c>
    </row>
    <row r="31192" spans="1:3" x14ac:dyDescent="0.25">
      <c r="A31192">
        <f t="shared" si="1463"/>
        <v>311.79999999986143</v>
      </c>
      <c r="B31192">
        <f t="shared" si="1464"/>
        <v>8.4438158134133499</v>
      </c>
      <c r="C31192" s="12">
        <f t="shared" si="1465"/>
        <v>8.3431724834594672</v>
      </c>
    </row>
    <row r="31193" spans="1:3" x14ac:dyDescent="0.25">
      <c r="A31193">
        <f t="shared" si="1463"/>
        <v>311.80999999986142</v>
      </c>
      <c r="B31193">
        <f t="shared" si="1464"/>
        <v>8.4437654917483727</v>
      </c>
      <c r="C31193" s="12">
        <f t="shared" si="1465"/>
        <v>8.3431227615872903</v>
      </c>
    </row>
    <row r="31194" spans="1:3" x14ac:dyDescent="0.25">
      <c r="A31194">
        <f t="shared" si="1463"/>
        <v>311.81999999986141</v>
      </c>
      <c r="B31194">
        <f t="shared" si="1464"/>
        <v>8.4437151703832924</v>
      </c>
      <c r="C31194" s="12">
        <f t="shared" si="1465"/>
        <v>8.3430730400114363</v>
      </c>
    </row>
    <row r="31195" spans="1:3" x14ac:dyDescent="0.25">
      <c r="A31195">
        <f t="shared" si="1463"/>
        <v>311.8299999998614</v>
      </c>
      <c r="B31195">
        <f t="shared" si="1464"/>
        <v>8.4436648493181057</v>
      </c>
      <c r="C31195" s="12">
        <f t="shared" si="1465"/>
        <v>8.3430233187319018</v>
      </c>
    </row>
    <row r="31196" spans="1:3" x14ac:dyDescent="0.25">
      <c r="A31196">
        <f t="shared" si="1463"/>
        <v>311.83999999986139</v>
      </c>
      <c r="B31196">
        <f t="shared" si="1464"/>
        <v>8.4436145285528124</v>
      </c>
      <c r="C31196" s="12">
        <f t="shared" si="1465"/>
        <v>8.342973597748685</v>
      </c>
    </row>
    <row r="31197" spans="1:3" x14ac:dyDescent="0.25">
      <c r="A31197">
        <f t="shared" si="1463"/>
        <v>311.84999999986138</v>
      </c>
      <c r="B31197">
        <f t="shared" si="1464"/>
        <v>8.4435642080874107</v>
      </c>
      <c r="C31197" s="12">
        <f t="shared" si="1465"/>
        <v>8.3429238770617857</v>
      </c>
    </row>
    <row r="31198" spans="1:3" x14ac:dyDescent="0.25">
      <c r="A31198">
        <f t="shared" si="1463"/>
        <v>311.85999999986137</v>
      </c>
      <c r="B31198">
        <f t="shared" si="1464"/>
        <v>8.4435138879218972</v>
      </c>
      <c r="C31198" s="12">
        <f t="shared" si="1465"/>
        <v>8.3428741566712006</v>
      </c>
    </row>
    <row r="31199" spans="1:3" x14ac:dyDescent="0.25">
      <c r="A31199">
        <f t="shared" si="1463"/>
        <v>311.86999999986136</v>
      </c>
      <c r="B31199">
        <f t="shared" si="1464"/>
        <v>8.4434635680562717</v>
      </c>
      <c r="C31199" s="12">
        <f t="shared" si="1465"/>
        <v>8.3428244365769277</v>
      </c>
    </row>
    <row r="31200" spans="1:3" x14ac:dyDescent="0.25">
      <c r="A31200">
        <f t="shared" si="1463"/>
        <v>311.87999999986135</v>
      </c>
      <c r="B31200">
        <f t="shared" si="1464"/>
        <v>8.4434132484905327</v>
      </c>
      <c r="C31200" s="12">
        <f t="shared" si="1465"/>
        <v>8.3427747167789672</v>
      </c>
    </row>
    <row r="31201" spans="1:3" x14ac:dyDescent="0.25">
      <c r="A31201">
        <f t="shared" si="1463"/>
        <v>311.88999999986135</v>
      </c>
      <c r="B31201">
        <f t="shared" si="1464"/>
        <v>8.4433629292246763</v>
      </c>
      <c r="C31201" s="12">
        <f t="shared" si="1465"/>
        <v>8.3427249972773172</v>
      </c>
    </row>
    <row r="31202" spans="1:3" x14ac:dyDescent="0.25">
      <c r="A31202">
        <f t="shared" si="1463"/>
        <v>311.89999999986134</v>
      </c>
      <c r="B31202">
        <f t="shared" si="1464"/>
        <v>8.4433126102587028</v>
      </c>
      <c r="C31202" s="12">
        <f t="shared" si="1465"/>
        <v>8.3426752780719742</v>
      </c>
    </row>
    <row r="31203" spans="1:3" x14ac:dyDescent="0.25">
      <c r="A31203">
        <f t="shared" si="1463"/>
        <v>311.90999999986133</v>
      </c>
      <c r="B31203">
        <f t="shared" si="1464"/>
        <v>8.4432622915926103</v>
      </c>
      <c r="C31203" s="12">
        <f t="shared" si="1465"/>
        <v>8.3426255591629364</v>
      </c>
    </row>
    <row r="31204" spans="1:3" x14ac:dyDescent="0.25">
      <c r="A31204">
        <f t="shared" si="1463"/>
        <v>311.91999999986132</v>
      </c>
      <c r="B31204">
        <f t="shared" si="1464"/>
        <v>8.4432119732263953</v>
      </c>
      <c r="C31204" s="12">
        <f t="shared" si="1465"/>
        <v>8.3425758405502037</v>
      </c>
    </row>
    <row r="31205" spans="1:3" x14ac:dyDescent="0.25">
      <c r="A31205">
        <f t="shared" si="1463"/>
        <v>311.92999999986131</v>
      </c>
      <c r="B31205">
        <f t="shared" si="1464"/>
        <v>8.4431616551600577</v>
      </c>
      <c r="C31205" s="12">
        <f t="shared" si="1465"/>
        <v>8.3425261222337728</v>
      </c>
    </row>
    <row r="31206" spans="1:3" x14ac:dyDescent="0.25">
      <c r="A31206">
        <f t="shared" si="1463"/>
        <v>311.9399999998613</v>
      </c>
      <c r="B31206">
        <f t="shared" si="1464"/>
        <v>8.443111337393594</v>
      </c>
      <c r="C31206" s="12">
        <f t="shared" si="1465"/>
        <v>8.3424764042136434</v>
      </c>
    </row>
    <row r="31207" spans="1:3" x14ac:dyDescent="0.25">
      <c r="A31207">
        <f t="shared" si="1463"/>
        <v>311.94999999986129</v>
      </c>
      <c r="B31207">
        <f t="shared" si="1464"/>
        <v>8.4430610199270042</v>
      </c>
      <c r="C31207" s="12">
        <f t="shared" si="1465"/>
        <v>8.3424266864898122</v>
      </c>
    </row>
    <row r="31208" spans="1:3" x14ac:dyDescent="0.25">
      <c r="A31208">
        <f t="shared" si="1463"/>
        <v>311.95999999986128</v>
      </c>
      <c r="B31208">
        <f t="shared" si="1464"/>
        <v>8.4430107027602848</v>
      </c>
      <c r="C31208" s="12">
        <f t="shared" si="1465"/>
        <v>8.3423769690622791</v>
      </c>
    </row>
    <row r="31209" spans="1:3" x14ac:dyDescent="0.25">
      <c r="A31209">
        <f t="shared" si="1463"/>
        <v>311.96999999986127</v>
      </c>
      <c r="B31209">
        <f t="shared" si="1464"/>
        <v>8.4429603858934357</v>
      </c>
      <c r="C31209" s="12">
        <f t="shared" si="1465"/>
        <v>8.3423272519310405</v>
      </c>
    </row>
    <row r="31210" spans="1:3" x14ac:dyDescent="0.25">
      <c r="A31210">
        <f t="shared" si="1463"/>
        <v>311.97999999986126</v>
      </c>
      <c r="B31210">
        <f t="shared" si="1464"/>
        <v>8.4429100693264552</v>
      </c>
      <c r="C31210" s="12">
        <f t="shared" si="1465"/>
        <v>8.3422775350960965</v>
      </c>
    </row>
    <row r="31211" spans="1:3" x14ac:dyDescent="0.25">
      <c r="A31211">
        <f t="shared" si="1463"/>
        <v>311.98999999986125</v>
      </c>
      <c r="B31211">
        <f t="shared" si="1464"/>
        <v>8.4428597530593397</v>
      </c>
      <c r="C31211" s="12">
        <f t="shared" si="1465"/>
        <v>8.3422278185574434</v>
      </c>
    </row>
    <row r="31212" spans="1:3" x14ac:dyDescent="0.25">
      <c r="A31212">
        <f t="shared" si="1463"/>
        <v>311.99999999986125</v>
      </c>
      <c r="B31212">
        <f t="shared" si="1464"/>
        <v>8.4428094370920892</v>
      </c>
      <c r="C31212" s="12">
        <f t="shared" si="1465"/>
        <v>8.3421781023150796</v>
      </c>
    </row>
    <row r="31213" spans="1:3" x14ac:dyDescent="0.25">
      <c r="A31213">
        <f t="shared" si="1463"/>
        <v>312.00999999986124</v>
      </c>
      <c r="B31213">
        <f t="shared" si="1464"/>
        <v>8.4427591214247002</v>
      </c>
      <c r="C31213" s="12">
        <f t="shared" si="1465"/>
        <v>8.342128386369005</v>
      </c>
    </row>
    <row r="31214" spans="1:3" x14ac:dyDescent="0.25">
      <c r="A31214">
        <f t="shared" si="1463"/>
        <v>312.01999999986123</v>
      </c>
      <c r="B31214">
        <f t="shared" si="1464"/>
        <v>8.4427088060571727</v>
      </c>
      <c r="C31214" s="12">
        <f t="shared" si="1465"/>
        <v>8.3420786707192178</v>
      </c>
    </row>
    <row r="31215" spans="1:3" x14ac:dyDescent="0.25">
      <c r="A31215">
        <f t="shared" si="1463"/>
        <v>312.02999999986122</v>
      </c>
      <c r="B31215">
        <f t="shared" si="1464"/>
        <v>8.4426584909895031</v>
      </c>
      <c r="C31215" s="12">
        <f t="shared" si="1465"/>
        <v>8.3420289553657145</v>
      </c>
    </row>
    <row r="31216" spans="1:3" x14ac:dyDescent="0.25">
      <c r="A31216">
        <f t="shared" si="1463"/>
        <v>312.03999999986121</v>
      </c>
      <c r="B31216">
        <f t="shared" si="1464"/>
        <v>8.4426081762216914</v>
      </c>
      <c r="C31216" s="12">
        <f t="shared" si="1465"/>
        <v>8.3419792403084951</v>
      </c>
    </row>
    <row r="31217" spans="1:3" x14ac:dyDescent="0.25">
      <c r="A31217">
        <f t="shared" si="1463"/>
        <v>312.0499999998612</v>
      </c>
      <c r="B31217">
        <f t="shared" si="1464"/>
        <v>8.442557861753734</v>
      </c>
      <c r="C31217" s="12">
        <f t="shared" si="1465"/>
        <v>8.3419295255475561</v>
      </c>
    </row>
    <row r="31218" spans="1:3" x14ac:dyDescent="0.25">
      <c r="A31218">
        <f t="shared" si="1463"/>
        <v>312.05999999986119</v>
      </c>
      <c r="B31218">
        <f t="shared" si="1464"/>
        <v>8.442507547585631</v>
      </c>
      <c r="C31218" s="12">
        <f t="shared" si="1465"/>
        <v>8.3418798110828956</v>
      </c>
    </row>
    <row r="31219" spans="1:3" x14ac:dyDescent="0.25">
      <c r="A31219">
        <f t="shared" si="1463"/>
        <v>312.06999999986118</v>
      </c>
      <c r="B31219">
        <f t="shared" si="1464"/>
        <v>8.4424572337173789</v>
      </c>
      <c r="C31219" s="12">
        <f t="shared" si="1465"/>
        <v>8.3418300969145136</v>
      </c>
    </row>
    <row r="31220" spans="1:3" x14ac:dyDescent="0.25">
      <c r="A31220">
        <f t="shared" si="1463"/>
        <v>312.07999999986117</v>
      </c>
      <c r="B31220">
        <f t="shared" si="1464"/>
        <v>8.4424069201489775</v>
      </c>
      <c r="C31220" s="12">
        <f t="shared" si="1465"/>
        <v>8.3417803830424084</v>
      </c>
    </row>
    <row r="31221" spans="1:3" x14ac:dyDescent="0.25">
      <c r="A31221">
        <f t="shared" si="1463"/>
        <v>312.08999999986116</v>
      </c>
      <c r="B31221">
        <f t="shared" si="1464"/>
        <v>8.4423566068804234</v>
      </c>
      <c r="C31221" s="12">
        <f t="shared" si="1465"/>
        <v>8.3417306694665765</v>
      </c>
    </row>
    <row r="31222" spans="1:3" x14ac:dyDescent="0.25">
      <c r="A31222">
        <f t="shared" si="1463"/>
        <v>312.09999999986115</v>
      </c>
      <c r="B31222">
        <f t="shared" si="1464"/>
        <v>8.4423062939117166</v>
      </c>
      <c r="C31222" s="12">
        <f t="shared" si="1465"/>
        <v>8.3416809561870178</v>
      </c>
    </row>
    <row r="31223" spans="1:3" x14ac:dyDescent="0.25">
      <c r="A31223">
        <f t="shared" si="1463"/>
        <v>312.10999999986115</v>
      </c>
      <c r="B31223">
        <f t="shared" si="1464"/>
        <v>8.4422559812428535</v>
      </c>
      <c r="C31223" s="12">
        <f t="shared" si="1465"/>
        <v>8.3416312432037287</v>
      </c>
    </row>
    <row r="31224" spans="1:3" x14ac:dyDescent="0.25">
      <c r="A31224">
        <f t="shared" si="1463"/>
        <v>312.11999999986114</v>
      </c>
      <c r="B31224">
        <f t="shared" si="1464"/>
        <v>8.4422056688738341</v>
      </c>
      <c r="C31224" s="12">
        <f t="shared" si="1465"/>
        <v>8.3415815305167094</v>
      </c>
    </row>
    <row r="31225" spans="1:3" x14ac:dyDescent="0.25">
      <c r="A31225">
        <f t="shared" si="1463"/>
        <v>312.12999999986113</v>
      </c>
      <c r="B31225">
        <f t="shared" si="1464"/>
        <v>8.4421553568046548</v>
      </c>
      <c r="C31225" s="12">
        <f t="shared" si="1465"/>
        <v>8.3415318181259561</v>
      </c>
    </row>
    <row r="31226" spans="1:3" x14ac:dyDescent="0.25">
      <c r="A31226">
        <f t="shared" si="1463"/>
        <v>312.13999999986112</v>
      </c>
      <c r="B31226">
        <f t="shared" si="1464"/>
        <v>8.4421050450353157</v>
      </c>
      <c r="C31226" s="12">
        <f t="shared" si="1465"/>
        <v>8.341482106031469</v>
      </c>
    </row>
    <row r="31227" spans="1:3" x14ac:dyDescent="0.25">
      <c r="A31227">
        <f t="shared" si="1463"/>
        <v>312.14999999986111</v>
      </c>
      <c r="B31227">
        <f t="shared" si="1464"/>
        <v>8.4420547335658132</v>
      </c>
      <c r="C31227" s="12">
        <f t="shared" si="1465"/>
        <v>8.3414323942332462</v>
      </c>
    </row>
    <row r="31228" spans="1:3" x14ac:dyDescent="0.25">
      <c r="A31228">
        <f t="shared" si="1463"/>
        <v>312.1599999998611</v>
      </c>
      <c r="B31228">
        <f t="shared" si="1464"/>
        <v>8.4420044223961472</v>
      </c>
      <c r="C31228" s="12">
        <f t="shared" si="1465"/>
        <v>8.3413826827312842</v>
      </c>
    </row>
    <row r="31229" spans="1:3" x14ac:dyDescent="0.25">
      <c r="A31229">
        <f t="shared" si="1463"/>
        <v>312.16999999986109</v>
      </c>
      <c r="B31229">
        <f t="shared" si="1464"/>
        <v>8.4419541115263144</v>
      </c>
      <c r="C31229" s="12">
        <f t="shared" si="1465"/>
        <v>8.3413329715255831</v>
      </c>
    </row>
    <row r="31230" spans="1:3" x14ac:dyDescent="0.25">
      <c r="A31230">
        <f t="shared" si="1463"/>
        <v>312.17999999986108</v>
      </c>
      <c r="B31230">
        <f t="shared" si="1464"/>
        <v>8.4419038009563145</v>
      </c>
      <c r="C31230" s="12">
        <f t="shared" si="1465"/>
        <v>8.3412832606161391</v>
      </c>
    </row>
    <row r="31231" spans="1:3" x14ac:dyDescent="0.25">
      <c r="A31231">
        <f t="shared" si="1463"/>
        <v>312.18999999986107</v>
      </c>
      <c r="B31231">
        <f t="shared" si="1464"/>
        <v>8.4418534906861442</v>
      </c>
      <c r="C31231" s="12">
        <f t="shared" si="1465"/>
        <v>8.3412335500029524</v>
      </c>
    </row>
    <row r="31232" spans="1:3" x14ac:dyDescent="0.25">
      <c r="A31232">
        <f t="shared" si="1463"/>
        <v>312.19999999986106</v>
      </c>
      <c r="B31232">
        <f t="shared" si="1464"/>
        <v>8.4418031807158034</v>
      </c>
      <c r="C31232" s="12">
        <f t="shared" si="1465"/>
        <v>8.3411838396860212</v>
      </c>
    </row>
    <row r="31233" spans="1:3" x14ac:dyDescent="0.25">
      <c r="A31233">
        <f t="shared" si="1463"/>
        <v>312.20999999986105</v>
      </c>
      <c r="B31233">
        <f t="shared" si="1464"/>
        <v>8.4417528710452885</v>
      </c>
      <c r="C31233" s="12">
        <f t="shared" si="1465"/>
        <v>8.3411341296653418</v>
      </c>
    </row>
    <row r="31234" spans="1:3" x14ac:dyDescent="0.25">
      <c r="A31234">
        <f t="shared" si="1463"/>
        <v>312.21999999986105</v>
      </c>
      <c r="B31234">
        <f t="shared" si="1464"/>
        <v>8.4417025616745978</v>
      </c>
      <c r="C31234" s="12">
        <f t="shared" si="1465"/>
        <v>8.3410844199409144</v>
      </c>
    </row>
    <row r="31235" spans="1:3" x14ac:dyDescent="0.25">
      <c r="A31235">
        <f t="shared" si="1463"/>
        <v>312.22999999986104</v>
      </c>
      <c r="B31235">
        <f t="shared" si="1464"/>
        <v>8.4416522526037312</v>
      </c>
      <c r="C31235" s="12">
        <f t="shared" si="1465"/>
        <v>8.3410347105127371</v>
      </c>
    </row>
    <row r="31236" spans="1:3" x14ac:dyDescent="0.25">
      <c r="A31236">
        <f t="shared" si="1463"/>
        <v>312.23999999986103</v>
      </c>
      <c r="B31236">
        <f t="shared" si="1464"/>
        <v>8.4416019438326853</v>
      </c>
      <c r="C31236" s="12">
        <f t="shared" si="1465"/>
        <v>8.3409850013808065</v>
      </c>
    </row>
    <row r="31237" spans="1:3" x14ac:dyDescent="0.25">
      <c r="A31237">
        <f t="shared" si="1463"/>
        <v>312.24999999986102</v>
      </c>
      <c r="B31237">
        <f t="shared" si="1464"/>
        <v>8.4415516353614599</v>
      </c>
      <c r="C31237" s="12">
        <f t="shared" si="1465"/>
        <v>8.3409352925451223</v>
      </c>
    </row>
    <row r="31238" spans="1:3" x14ac:dyDescent="0.25">
      <c r="A31238">
        <f t="shared" si="1463"/>
        <v>312.25999999986101</v>
      </c>
      <c r="B31238">
        <f t="shared" si="1464"/>
        <v>8.4415013271900516</v>
      </c>
      <c r="C31238" s="12">
        <f t="shared" si="1465"/>
        <v>8.340885584005683</v>
      </c>
    </row>
    <row r="31239" spans="1:3" x14ac:dyDescent="0.25">
      <c r="A31239">
        <f t="shared" si="1463"/>
        <v>312.269999999861</v>
      </c>
      <c r="B31239">
        <f t="shared" si="1464"/>
        <v>8.4414510193184586</v>
      </c>
      <c r="C31239" s="12">
        <f t="shared" si="1465"/>
        <v>8.340835875762485</v>
      </c>
    </row>
    <row r="31240" spans="1:3" x14ac:dyDescent="0.25">
      <c r="A31240">
        <f t="shared" si="1463"/>
        <v>312.27999999986099</v>
      </c>
      <c r="B31240">
        <f t="shared" si="1464"/>
        <v>8.4414007117466809</v>
      </c>
      <c r="C31240" s="12">
        <f t="shared" si="1465"/>
        <v>8.3407861678155282</v>
      </c>
    </row>
    <row r="31241" spans="1:3" x14ac:dyDescent="0.25">
      <c r="A31241">
        <f t="shared" si="1463"/>
        <v>312.28999999986098</v>
      </c>
      <c r="B31241">
        <f t="shared" si="1464"/>
        <v>8.441350404474715</v>
      </c>
      <c r="C31241" s="12">
        <f t="shared" si="1465"/>
        <v>8.3407364601648109</v>
      </c>
    </row>
    <row r="31242" spans="1:3" x14ac:dyDescent="0.25">
      <c r="A31242">
        <f t="shared" si="1463"/>
        <v>312.29999999986097</v>
      </c>
      <c r="B31242">
        <f t="shared" si="1464"/>
        <v>8.4413000975025607</v>
      </c>
      <c r="C31242" s="12">
        <f t="shared" si="1465"/>
        <v>8.3406867528103295</v>
      </c>
    </row>
    <row r="31243" spans="1:3" x14ac:dyDescent="0.25">
      <c r="A31243">
        <f t="shared" si="1463"/>
        <v>312.30999999986096</v>
      </c>
      <c r="B31243">
        <f t="shared" si="1464"/>
        <v>8.4412497908302146</v>
      </c>
      <c r="C31243" s="12">
        <f t="shared" si="1465"/>
        <v>8.340637045752084</v>
      </c>
    </row>
    <row r="31244" spans="1:3" x14ac:dyDescent="0.25">
      <c r="A31244">
        <f t="shared" si="1463"/>
        <v>312.31999999986095</v>
      </c>
      <c r="B31244">
        <f t="shared" si="1464"/>
        <v>8.441199484457675</v>
      </c>
      <c r="C31244" s="12">
        <f t="shared" si="1465"/>
        <v>8.3405873389900709</v>
      </c>
    </row>
    <row r="31245" spans="1:3" x14ac:dyDescent="0.25">
      <c r="A31245">
        <f t="shared" si="1463"/>
        <v>312.32999999986095</v>
      </c>
      <c r="B31245">
        <f t="shared" si="1464"/>
        <v>8.4411491783849417</v>
      </c>
      <c r="C31245" s="12">
        <f t="shared" si="1465"/>
        <v>8.3405376325242901</v>
      </c>
    </row>
    <row r="31246" spans="1:3" x14ac:dyDescent="0.25">
      <c r="A31246">
        <f t="shared" ref="A31246:A31309" si="1466">A31245+0.01</f>
        <v>312.33999999986094</v>
      </c>
      <c r="B31246">
        <f t="shared" ref="B31246:B31309" si="1467">B31245+(($B$1*C31245-$B$1*B31245)/$B$4)*(A31246-A31245)</f>
        <v>8.4410988726120113</v>
      </c>
      <c r="C31246" s="12">
        <f t="shared" ref="C31246:C31309" si="1468">C31245+(($B$1*B31245-$B$1*C31245-$B$6*C31245*$B$5)/$B$3)*(A31246-A31245)</f>
        <v>8.34048792635474</v>
      </c>
    </row>
    <row r="31247" spans="1:3" x14ac:dyDescent="0.25">
      <c r="A31247">
        <f t="shared" si="1466"/>
        <v>312.34999999986093</v>
      </c>
      <c r="B31247">
        <f t="shared" si="1467"/>
        <v>8.441048567138882</v>
      </c>
      <c r="C31247" s="12">
        <f t="shared" si="1468"/>
        <v>8.3404382204814187</v>
      </c>
    </row>
    <row r="31248" spans="1:3" x14ac:dyDescent="0.25">
      <c r="A31248">
        <f t="shared" si="1466"/>
        <v>312.35999999986092</v>
      </c>
      <c r="B31248">
        <f t="shared" si="1467"/>
        <v>8.4409982619655537</v>
      </c>
      <c r="C31248" s="12">
        <f t="shared" si="1468"/>
        <v>8.3403885149043226</v>
      </c>
    </row>
    <row r="31249" spans="1:3" x14ac:dyDescent="0.25">
      <c r="A31249">
        <f t="shared" si="1466"/>
        <v>312.36999999986091</v>
      </c>
      <c r="B31249">
        <f t="shared" si="1467"/>
        <v>8.4409479570920229</v>
      </c>
      <c r="C31249" s="12">
        <f t="shared" si="1468"/>
        <v>8.3403388096234519</v>
      </c>
    </row>
    <row r="31250" spans="1:3" x14ac:dyDescent="0.25">
      <c r="A31250">
        <f t="shared" si="1466"/>
        <v>312.3799999998609</v>
      </c>
      <c r="B31250">
        <f t="shared" si="1467"/>
        <v>8.4408976525182879</v>
      </c>
      <c r="C31250" s="12">
        <f t="shared" si="1468"/>
        <v>8.3402891046388046</v>
      </c>
    </row>
    <row r="31251" spans="1:3" x14ac:dyDescent="0.25">
      <c r="A31251">
        <f t="shared" si="1466"/>
        <v>312.38999999986089</v>
      </c>
      <c r="B31251">
        <f t="shared" si="1467"/>
        <v>8.4408473482443487</v>
      </c>
      <c r="C31251" s="12">
        <f t="shared" si="1468"/>
        <v>8.340239399950379</v>
      </c>
    </row>
    <row r="31252" spans="1:3" x14ac:dyDescent="0.25">
      <c r="A31252">
        <f t="shared" si="1466"/>
        <v>312.39999999986088</v>
      </c>
      <c r="B31252">
        <f t="shared" si="1467"/>
        <v>8.4407970442702016</v>
      </c>
      <c r="C31252" s="12">
        <f t="shared" si="1468"/>
        <v>8.3401896955581716</v>
      </c>
    </row>
    <row r="31253" spans="1:3" x14ac:dyDescent="0.25">
      <c r="A31253">
        <f t="shared" si="1466"/>
        <v>312.40999999986087</v>
      </c>
      <c r="B31253">
        <f t="shared" si="1467"/>
        <v>8.440746740595845</v>
      </c>
      <c r="C31253" s="12">
        <f t="shared" si="1468"/>
        <v>8.3401399914621823</v>
      </c>
    </row>
    <row r="31254" spans="1:3" x14ac:dyDescent="0.25">
      <c r="A31254">
        <f t="shared" si="1466"/>
        <v>312.41999999986086</v>
      </c>
      <c r="B31254">
        <f t="shared" si="1467"/>
        <v>8.4406964372212787</v>
      </c>
      <c r="C31254" s="12">
        <f t="shared" si="1468"/>
        <v>8.3400902876624095</v>
      </c>
    </row>
    <row r="31255" spans="1:3" x14ac:dyDescent="0.25">
      <c r="A31255">
        <f t="shared" si="1466"/>
        <v>312.42999999986085</v>
      </c>
      <c r="B31255">
        <f t="shared" si="1467"/>
        <v>8.4406461341464993</v>
      </c>
      <c r="C31255" s="12">
        <f t="shared" si="1468"/>
        <v>8.3400405841588512</v>
      </c>
    </row>
    <row r="31256" spans="1:3" x14ac:dyDescent="0.25">
      <c r="A31256">
        <f t="shared" si="1466"/>
        <v>312.43999999986085</v>
      </c>
      <c r="B31256">
        <f t="shared" si="1467"/>
        <v>8.440595831371505</v>
      </c>
      <c r="C31256" s="12">
        <f t="shared" si="1468"/>
        <v>8.339990880951504</v>
      </c>
    </row>
    <row r="31257" spans="1:3" x14ac:dyDescent="0.25">
      <c r="A31257">
        <f t="shared" si="1466"/>
        <v>312.44999999986084</v>
      </c>
      <c r="B31257">
        <f t="shared" si="1467"/>
        <v>8.4405455288962958</v>
      </c>
      <c r="C31257" s="12">
        <f t="shared" si="1468"/>
        <v>8.3399411780403678</v>
      </c>
    </row>
    <row r="31258" spans="1:3" x14ac:dyDescent="0.25">
      <c r="A31258">
        <f t="shared" si="1466"/>
        <v>312.45999999986083</v>
      </c>
      <c r="B31258">
        <f t="shared" si="1467"/>
        <v>8.4404952267208682</v>
      </c>
      <c r="C31258" s="12">
        <f t="shared" si="1468"/>
        <v>8.339891475425441</v>
      </c>
    </row>
    <row r="31259" spans="1:3" x14ac:dyDescent="0.25">
      <c r="A31259">
        <f t="shared" si="1466"/>
        <v>312.46999999986082</v>
      </c>
      <c r="B31259">
        <f t="shared" si="1467"/>
        <v>8.4404449248452202</v>
      </c>
      <c r="C31259" s="12">
        <f t="shared" si="1468"/>
        <v>8.3398417731067216</v>
      </c>
    </row>
    <row r="31260" spans="1:3" x14ac:dyDescent="0.25">
      <c r="A31260">
        <f t="shared" si="1466"/>
        <v>312.47999999986081</v>
      </c>
      <c r="B31260">
        <f t="shared" si="1467"/>
        <v>8.4403946232693503</v>
      </c>
      <c r="C31260" s="12">
        <f t="shared" si="1468"/>
        <v>8.3397920710842062</v>
      </c>
    </row>
    <row r="31261" spans="1:3" x14ac:dyDescent="0.25">
      <c r="A31261">
        <f t="shared" si="1466"/>
        <v>312.4899999998608</v>
      </c>
      <c r="B31261">
        <f t="shared" si="1467"/>
        <v>8.4403443219932583</v>
      </c>
      <c r="C31261" s="12">
        <f t="shared" si="1468"/>
        <v>8.3397423693578947</v>
      </c>
    </row>
    <row r="31262" spans="1:3" x14ac:dyDescent="0.25">
      <c r="A31262">
        <f t="shared" si="1466"/>
        <v>312.49999999986079</v>
      </c>
      <c r="B31262">
        <f t="shared" si="1467"/>
        <v>8.4402940210169408</v>
      </c>
      <c r="C31262" s="12">
        <f t="shared" si="1468"/>
        <v>8.3396926679277854</v>
      </c>
    </row>
    <row r="31263" spans="1:3" x14ac:dyDescent="0.25">
      <c r="A31263">
        <f t="shared" si="1466"/>
        <v>312.50999999986078</v>
      </c>
      <c r="B31263">
        <f t="shared" si="1467"/>
        <v>8.4402437203403959</v>
      </c>
      <c r="C31263" s="12">
        <f t="shared" si="1468"/>
        <v>8.3396429667938765</v>
      </c>
    </row>
    <row r="31264" spans="1:3" x14ac:dyDescent="0.25">
      <c r="A31264">
        <f t="shared" si="1466"/>
        <v>312.51999999986077</v>
      </c>
      <c r="B31264">
        <f t="shared" si="1467"/>
        <v>8.4401934199636219</v>
      </c>
      <c r="C31264" s="12">
        <f t="shared" si="1468"/>
        <v>8.3395932659561662</v>
      </c>
    </row>
    <row r="31265" spans="1:3" x14ac:dyDescent="0.25">
      <c r="A31265">
        <f t="shared" si="1466"/>
        <v>312.52999999986076</v>
      </c>
      <c r="B31265">
        <f t="shared" si="1467"/>
        <v>8.4401431198866188</v>
      </c>
      <c r="C31265" s="12">
        <f t="shared" si="1468"/>
        <v>8.3395435654146528</v>
      </c>
    </row>
    <row r="31266" spans="1:3" x14ac:dyDescent="0.25">
      <c r="A31266">
        <f t="shared" si="1466"/>
        <v>312.53999999986075</v>
      </c>
      <c r="B31266">
        <f t="shared" si="1467"/>
        <v>8.440092820109383</v>
      </c>
      <c r="C31266" s="12">
        <f t="shared" si="1468"/>
        <v>8.3394938651693327</v>
      </c>
    </row>
    <row r="31267" spans="1:3" x14ac:dyDescent="0.25">
      <c r="A31267">
        <f t="shared" si="1466"/>
        <v>312.54999999986074</v>
      </c>
      <c r="B31267">
        <f t="shared" si="1467"/>
        <v>8.4400425206319127</v>
      </c>
      <c r="C31267" s="12">
        <f t="shared" si="1468"/>
        <v>8.3394441652202058</v>
      </c>
    </row>
    <row r="31268" spans="1:3" x14ac:dyDescent="0.25">
      <c r="A31268">
        <f t="shared" si="1466"/>
        <v>312.55999999986074</v>
      </c>
      <c r="B31268">
        <f t="shared" si="1467"/>
        <v>8.4399922214542062</v>
      </c>
      <c r="C31268" s="12">
        <f t="shared" si="1468"/>
        <v>8.3393944655672705</v>
      </c>
    </row>
    <row r="31269" spans="1:3" x14ac:dyDescent="0.25">
      <c r="A31269">
        <f t="shared" si="1466"/>
        <v>312.56999999986073</v>
      </c>
      <c r="B31269">
        <f t="shared" si="1467"/>
        <v>8.4399419225762635</v>
      </c>
      <c r="C31269" s="12">
        <f t="shared" si="1468"/>
        <v>8.3393447662105249</v>
      </c>
    </row>
    <row r="31270" spans="1:3" x14ac:dyDescent="0.25">
      <c r="A31270">
        <f t="shared" si="1466"/>
        <v>312.57999999986072</v>
      </c>
      <c r="B31270">
        <f t="shared" si="1467"/>
        <v>8.439891623998081</v>
      </c>
      <c r="C31270" s="12">
        <f t="shared" si="1468"/>
        <v>8.3392950671499673</v>
      </c>
    </row>
    <row r="31271" spans="1:3" x14ac:dyDescent="0.25">
      <c r="A31271">
        <f t="shared" si="1466"/>
        <v>312.58999999986071</v>
      </c>
      <c r="B31271">
        <f t="shared" si="1467"/>
        <v>8.439841325719657</v>
      </c>
      <c r="C31271" s="12">
        <f t="shared" si="1468"/>
        <v>8.3392453683855958</v>
      </c>
    </row>
    <row r="31272" spans="1:3" x14ac:dyDescent="0.25">
      <c r="A31272">
        <f t="shared" si="1466"/>
        <v>312.5999999998607</v>
      </c>
      <c r="B31272">
        <f t="shared" si="1467"/>
        <v>8.4397910277409895</v>
      </c>
      <c r="C31272" s="12">
        <f t="shared" si="1468"/>
        <v>8.339195669917407</v>
      </c>
    </row>
    <row r="31273" spans="1:3" x14ac:dyDescent="0.25">
      <c r="A31273">
        <f t="shared" si="1466"/>
        <v>312.60999999986069</v>
      </c>
      <c r="B31273">
        <f t="shared" si="1467"/>
        <v>8.439740730062077</v>
      </c>
      <c r="C31273" s="12">
        <f t="shared" si="1468"/>
        <v>8.3391459717454008</v>
      </c>
    </row>
    <row r="31274" spans="1:3" x14ac:dyDescent="0.25">
      <c r="A31274">
        <f t="shared" si="1466"/>
        <v>312.61999999986068</v>
      </c>
      <c r="B31274">
        <f t="shared" si="1467"/>
        <v>8.4396904326829194</v>
      </c>
      <c r="C31274" s="12">
        <f t="shared" si="1468"/>
        <v>8.3390962738695755</v>
      </c>
    </row>
    <row r="31275" spans="1:3" x14ac:dyDescent="0.25">
      <c r="A31275">
        <f t="shared" si="1466"/>
        <v>312.62999999986067</v>
      </c>
      <c r="B31275">
        <f t="shared" si="1467"/>
        <v>8.4396401356035131</v>
      </c>
      <c r="C31275" s="12">
        <f t="shared" si="1468"/>
        <v>8.3390465762899293</v>
      </c>
    </row>
    <row r="31276" spans="1:3" x14ac:dyDescent="0.25">
      <c r="A31276">
        <f t="shared" si="1466"/>
        <v>312.63999999986066</v>
      </c>
      <c r="B31276">
        <f t="shared" si="1467"/>
        <v>8.4395898388238564</v>
      </c>
      <c r="C31276" s="12">
        <f t="shared" si="1468"/>
        <v>8.3389968790064604</v>
      </c>
    </row>
    <row r="31277" spans="1:3" x14ac:dyDescent="0.25">
      <c r="A31277">
        <f t="shared" si="1466"/>
        <v>312.64999999986065</v>
      </c>
      <c r="B31277">
        <f t="shared" si="1467"/>
        <v>8.4395395423439474</v>
      </c>
      <c r="C31277" s="12">
        <f t="shared" si="1468"/>
        <v>8.338947182019167</v>
      </c>
    </row>
    <row r="31278" spans="1:3" x14ac:dyDescent="0.25">
      <c r="A31278">
        <f t="shared" si="1466"/>
        <v>312.65999999986064</v>
      </c>
      <c r="B31278">
        <f t="shared" si="1467"/>
        <v>8.4394892461637845</v>
      </c>
      <c r="C31278" s="12">
        <f t="shared" si="1468"/>
        <v>8.3388974853280473</v>
      </c>
    </row>
    <row r="31279" spans="1:3" x14ac:dyDescent="0.25">
      <c r="A31279">
        <f t="shared" si="1466"/>
        <v>312.66999999986064</v>
      </c>
      <c r="B31279">
        <f t="shared" si="1467"/>
        <v>8.4394389502833675</v>
      </c>
      <c r="C31279" s="12">
        <f t="shared" si="1468"/>
        <v>8.3388477889330996</v>
      </c>
    </row>
    <row r="31280" spans="1:3" x14ac:dyDescent="0.25">
      <c r="A31280">
        <f t="shared" si="1466"/>
        <v>312.67999999986063</v>
      </c>
      <c r="B31280">
        <f t="shared" si="1467"/>
        <v>8.4393886547026931</v>
      </c>
      <c r="C31280" s="12">
        <f t="shared" si="1468"/>
        <v>8.3387980928343222</v>
      </c>
    </row>
    <row r="31281" spans="1:3" x14ac:dyDescent="0.25">
      <c r="A31281">
        <f t="shared" si="1466"/>
        <v>312.68999999986062</v>
      </c>
      <c r="B31281">
        <f t="shared" si="1467"/>
        <v>8.4393383594217593</v>
      </c>
      <c r="C31281" s="12">
        <f t="shared" si="1468"/>
        <v>8.3387483970317131</v>
      </c>
    </row>
    <row r="31282" spans="1:3" x14ac:dyDescent="0.25">
      <c r="A31282">
        <f t="shared" si="1466"/>
        <v>312.69999999986061</v>
      </c>
      <c r="B31282">
        <f t="shared" si="1467"/>
        <v>8.4392880644405643</v>
      </c>
      <c r="C31282" s="12">
        <f t="shared" si="1468"/>
        <v>8.3386987015252689</v>
      </c>
    </row>
    <row r="31283" spans="1:3" x14ac:dyDescent="0.25">
      <c r="A31283">
        <f t="shared" si="1466"/>
        <v>312.7099999998606</v>
      </c>
      <c r="B31283">
        <f t="shared" si="1467"/>
        <v>8.4392377697591066</v>
      </c>
      <c r="C31283" s="12">
        <f t="shared" si="1468"/>
        <v>8.3386490063149896</v>
      </c>
    </row>
    <row r="31284" spans="1:3" x14ac:dyDescent="0.25">
      <c r="A31284">
        <f t="shared" si="1466"/>
        <v>312.71999999986059</v>
      </c>
      <c r="B31284">
        <f t="shared" si="1467"/>
        <v>8.4391874753773841</v>
      </c>
      <c r="C31284" s="12">
        <f t="shared" si="1468"/>
        <v>8.3385993114008752</v>
      </c>
    </row>
    <row r="31285" spans="1:3" x14ac:dyDescent="0.25">
      <c r="A31285">
        <f t="shared" si="1466"/>
        <v>312.72999999986058</v>
      </c>
      <c r="B31285">
        <f t="shared" si="1467"/>
        <v>8.4391371812953953</v>
      </c>
      <c r="C31285" s="12">
        <f t="shared" si="1468"/>
        <v>8.3385496167829203</v>
      </c>
    </row>
    <row r="31286" spans="1:3" x14ac:dyDescent="0.25">
      <c r="A31286">
        <f t="shared" si="1466"/>
        <v>312.73999999986057</v>
      </c>
      <c r="B31286">
        <f t="shared" si="1467"/>
        <v>8.4390868875131382</v>
      </c>
      <c r="C31286" s="12">
        <f t="shared" si="1468"/>
        <v>8.3384999224611249</v>
      </c>
    </row>
    <row r="31287" spans="1:3" x14ac:dyDescent="0.25">
      <c r="A31287">
        <f t="shared" si="1466"/>
        <v>312.74999999986056</v>
      </c>
      <c r="B31287">
        <f t="shared" si="1467"/>
        <v>8.4390365940306129</v>
      </c>
      <c r="C31287" s="12">
        <f t="shared" si="1468"/>
        <v>8.3384502284354873</v>
      </c>
    </row>
    <row r="31288" spans="1:3" x14ac:dyDescent="0.25">
      <c r="A31288">
        <f t="shared" si="1466"/>
        <v>312.75999999986055</v>
      </c>
      <c r="B31288">
        <f t="shared" si="1467"/>
        <v>8.4389863008478159</v>
      </c>
      <c r="C31288" s="12">
        <f t="shared" si="1468"/>
        <v>8.3384005347060057</v>
      </c>
    </row>
    <row r="31289" spans="1:3" x14ac:dyDescent="0.25">
      <c r="A31289">
        <f t="shared" si="1466"/>
        <v>312.76999999986054</v>
      </c>
      <c r="B31289">
        <f t="shared" si="1467"/>
        <v>8.4389360079647453</v>
      </c>
      <c r="C31289" s="12">
        <f t="shared" si="1468"/>
        <v>8.3383508412726783</v>
      </c>
    </row>
    <row r="31290" spans="1:3" x14ac:dyDescent="0.25">
      <c r="A31290">
        <f t="shared" si="1466"/>
        <v>312.77999999986054</v>
      </c>
      <c r="B31290">
        <f t="shared" si="1467"/>
        <v>8.4388857153813994</v>
      </c>
      <c r="C31290" s="12">
        <f t="shared" si="1468"/>
        <v>8.3383011481355034</v>
      </c>
    </row>
    <row r="31291" spans="1:3" x14ac:dyDescent="0.25">
      <c r="A31291">
        <f t="shared" si="1466"/>
        <v>312.78999999986053</v>
      </c>
      <c r="B31291">
        <f t="shared" si="1467"/>
        <v>8.4388354230977765</v>
      </c>
      <c r="C31291" s="12">
        <f t="shared" si="1468"/>
        <v>8.3382514552944791</v>
      </c>
    </row>
    <row r="31292" spans="1:3" x14ac:dyDescent="0.25">
      <c r="A31292">
        <f t="shared" si="1466"/>
        <v>312.79999999986052</v>
      </c>
      <c r="B31292">
        <f t="shared" si="1467"/>
        <v>8.4387851311138746</v>
      </c>
      <c r="C31292" s="12">
        <f t="shared" si="1468"/>
        <v>8.3382017627496037</v>
      </c>
    </row>
    <row r="31293" spans="1:3" x14ac:dyDescent="0.25">
      <c r="A31293">
        <f t="shared" si="1466"/>
        <v>312.80999999986051</v>
      </c>
      <c r="B31293">
        <f t="shared" si="1467"/>
        <v>8.4387348394296922</v>
      </c>
      <c r="C31293" s="12">
        <f t="shared" si="1468"/>
        <v>8.3381520705008754</v>
      </c>
    </row>
    <row r="31294" spans="1:3" x14ac:dyDescent="0.25">
      <c r="A31294">
        <f t="shared" si="1466"/>
        <v>312.8199999998605</v>
      </c>
      <c r="B31294">
        <f t="shared" si="1467"/>
        <v>8.4386845480452273</v>
      </c>
      <c r="C31294" s="12">
        <f t="shared" si="1468"/>
        <v>8.3381023785482924</v>
      </c>
    </row>
    <row r="31295" spans="1:3" x14ac:dyDescent="0.25">
      <c r="A31295">
        <f t="shared" si="1466"/>
        <v>312.82999999986049</v>
      </c>
      <c r="B31295">
        <f t="shared" si="1467"/>
        <v>8.4386342569604782</v>
      </c>
      <c r="C31295" s="12">
        <f t="shared" si="1468"/>
        <v>8.338052686891853</v>
      </c>
    </row>
    <row r="31296" spans="1:3" x14ac:dyDescent="0.25">
      <c r="A31296">
        <f t="shared" si="1466"/>
        <v>312.83999999986048</v>
      </c>
      <c r="B31296">
        <f t="shared" si="1467"/>
        <v>8.4385839661754432</v>
      </c>
      <c r="C31296" s="12">
        <f t="shared" si="1468"/>
        <v>8.3380029955315553</v>
      </c>
    </row>
    <row r="31297" spans="1:3" x14ac:dyDescent="0.25">
      <c r="A31297">
        <f t="shared" si="1466"/>
        <v>312.84999999986047</v>
      </c>
      <c r="B31297">
        <f t="shared" si="1467"/>
        <v>8.4385336756901221</v>
      </c>
      <c r="C31297" s="12">
        <f t="shared" si="1468"/>
        <v>8.3379533044673977</v>
      </c>
    </row>
    <row r="31298" spans="1:3" x14ac:dyDescent="0.25">
      <c r="A31298">
        <f t="shared" si="1466"/>
        <v>312.85999999986046</v>
      </c>
      <c r="B31298">
        <f t="shared" si="1467"/>
        <v>8.4384833855045116</v>
      </c>
      <c r="C31298" s="12">
        <f t="shared" si="1468"/>
        <v>8.3379036136993783</v>
      </c>
    </row>
    <row r="31299" spans="1:3" x14ac:dyDescent="0.25">
      <c r="A31299">
        <f t="shared" si="1466"/>
        <v>312.86999999986045</v>
      </c>
      <c r="B31299">
        <f t="shared" si="1467"/>
        <v>8.4384330956186098</v>
      </c>
      <c r="C31299" s="12">
        <f t="shared" si="1468"/>
        <v>8.3378539232274971</v>
      </c>
    </row>
    <row r="31300" spans="1:3" x14ac:dyDescent="0.25">
      <c r="A31300">
        <f t="shared" si="1466"/>
        <v>312.87999999986044</v>
      </c>
      <c r="B31300">
        <f t="shared" si="1467"/>
        <v>8.4383828060324149</v>
      </c>
      <c r="C31300" s="12">
        <f t="shared" si="1468"/>
        <v>8.3378042330517488</v>
      </c>
    </row>
    <row r="31301" spans="1:3" x14ac:dyDescent="0.25">
      <c r="A31301">
        <f t="shared" si="1466"/>
        <v>312.88999999986044</v>
      </c>
      <c r="B31301">
        <f t="shared" si="1467"/>
        <v>8.4383325167459251</v>
      </c>
      <c r="C31301" s="12">
        <f t="shared" si="1468"/>
        <v>8.3377545431721352</v>
      </c>
    </row>
    <row r="31302" spans="1:3" x14ac:dyDescent="0.25">
      <c r="A31302">
        <f t="shared" si="1466"/>
        <v>312.89999999986043</v>
      </c>
      <c r="B31302">
        <f t="shared" si="1467"/>
        <v>8.4382822277591387</v>
      </c>
      <c r="C31302" s="12">
        <f t="shared" si="1468"/>
        <v>8.3377048535886527</v>
      </c>
    </row>
    <row r="31303" spans="1:3" x14ac:dyDescent="0.25">
      <c r="A31303">
        <f t="shared" si="1466"/>
        <v>312.90999999986042</v>
      </c>
      <c r="B31303">
        <f t="shared" si="1467"/>
        <v>8.4382319390720539</v>
      </c>
      <c r="C31303" s="12">
        <f t="shared" si="1468"/>
        <v>8.3376551643012995</v>
      </c>
    </row>
    <row r="31304" spans="1:3" x14ac:dyDescent="0.25">
      <c r="A31304">
        <f t="shared" si="1466"/>
        <v>312.91999999986041</v>
      </c>
      <c r="B31304">
        <f t="shared" si="1467"/>
        <v>8.438181650684669</v>
      </c>
      <c r="C31304" s="12">
        <f t="shared" si="1468"/>
        <v>8.3376054753100721</v>
      </c>
    </row>
    <row r="31305" spans="1:3" x14ac:dyDescent="0.25">
      <c r="A31305">
        <f t="shared" si="1466"/>
        <v>312.9299999998604</v>
      </c>
      <c r="B31305">
        <f t="shared" si="1467"/>
        <v>8.438131362596982</v>
      </c>
      <c r="C31305" s="12">
        <f t="shared" si="1468"/>
        <v>8.3375557866149723</v>
      </c>
    </row>
    <row r="31306" spans="1:3" x14ac:dyDescent="0.25">
      <c r="A31306">
        <f t="shared" si="1466"/>
        <v>312.93999999986039</v>
      </c>
      <c r="B31306">
        <f t="shared" si="1467"/>
        <v>8.4380810748089914</v>
      </c>
      <c r="C31306" s="12">
        <f t="shared" si="1468"/>
        <v>8.3375060982159965</v>
      </c>
    </row>
    <row r="31307" spans="1:3" x14ac:dyDescent="0.25">
      <c r="A31307">
        <f t="shared" si="1466"/>
        <v>312.94999999986038</v>
      </c>
      <c r="B31307">
        <f t="shared" si="1467"/>
        <v>8.4380307873206952</v>
      </c>
      <c r="C31307" s="12">
        <f t="shared" si="1468"/>
        <v>8.337456410113143</v>
      </c>
    </row>
    <row r="31308" spans="1:3" x14ac:dyDescent="0.25">
      <c r="A31308">
        <f t="shared" si="1466"/>
        <v>312.95999999986037</v>
      </c>
      <c r="B31308">
        <f t="shared" si="1467"/>
        <v>8.4379805001320918</v>
      </c>
      <c r="C31308" s="12">
        <f t="shared" si="1468"/>
        <v>8.3374067223064099</v>
      </c>
    </row>
    <row r="31309" spans="1:3" x14ac:dyDescent="0.25">
      <c r="A31309">
        <f t="shared" si="1466"/>
        <v>312.96999999986036</v>
      </c>
      <c r="B31309">
        <f t="shared" si="1467"/>
        <v>8.4379302132431793</v>
      </c>
      <c r="C31309" s="12">
        <f t="shared" si="1468"/>
        <v>8.3373570347957955</v>
      </c>
    </row>
    <row r="31310" spans="1:3" x14ac:dyDescent="0.25">
      <c r="A31310">
        <f t="shared" ref="A31310:A31373" si="1469">A31309+0.01</f>
        <v>312.97999999986035</v>
      </c>
      <c r="B31310">
        <f t="shared" ref="B31310:B31373" si="1470">B31309+(($B$1*C31309-$B$1*B31309)/$B$4)*(A31310-A31309)</f>
        <v>8.4378799266539559</v>
      </c>
      <c r="C31310" s="12">
        <f t="shared" ref="C31310:C31373" si="1471">C31309+(($B$1*B31309-$B$1*C31309-$B$6*C31309*$B$5)/$B$3)*(A31310-A31309)</f>
        <v>8.337307347581298</v>
      </c>
    </row>
    <row r="31311" spans="1:3" x14ac:dyDescent="0.25">
      <c r="A31311">
        <f t="shared" si="1469"/>
        <v>312.98999999986034</v>
      </c>
      <c r="B31311">
        <f t="shared" si="1470"/>
        <v>8.43782964036442</v>
      </c>
      <c r="C31311" s="12">
        <f t="shared" si="1471"/>
        <v>8.3372576606629156</v>
      </c>
    </row>
    <row r="31312" spans="1:3" x14ac:dyDescent="0.25">
      <c r="A31312">
        <f t="shared" si="1469"/>
        <v>312.99999999986034</v>
      </c>
      <c r="B31312">
        <f t="shared" si="1470"/>
        <v>8.4377793543745696</v>
      </c>
      <c r="C31312" s="12">
        <f t="shared" si="1471"/>
        <v>8.3372079740406484</v>
      </c>
    </row>
    <row r="31313" spans="1:3" x14ac:dyDescent="0.25">
      <c r="A31313">
        <f t="shared" si="1469"/>
        <v>313.00999999986033</v>
      </c>
      <c r="B31313">
        <f t="shared" si="1470"/>
        <v>8.4377290686844031</v>
      </c>
      <c r="C31313" s="12">
        <f t="shared" si="1471"/>
        <v>8.337158287714491</v>
      </c>
    </row>
    <row r="31314" spans="1:3" x14ac:dyDescent="0.25">
      <c r="A31314">
        <f t="shared" si="1469"/>
        <v>313.01999999986032</v>
      </c>
      <c r="B31314">
        <f t="shared" si="1470"/>
        <v>8.4376787832939186</v>
      </c>
      <c r="C31314" s="12">
        <f t="shared" si="1471"/>
        <v>8.3371086016844451</v>
      </c>
    </row>
    <row r="31315" spans="1:3" x14ac:dyDescent="0.25">
      <c r="A31315">
        <f t="shared" si="1469"/>
        <v>313.02999999986031</v>
      </c>
      <c r="B31315">
        <f t="shared" si="1470"/>
        <v>8.4376284982031144</v>
      </c>
      <c r="C31315" s="12">
        <f t="shared" si="1471"/>
        <v>8.3370589159505073</v>
      </c>
    </row>
    <row r="31316" spans="1:3" x14ac:dyDescent="0.25">
      <c r="A31316">
        <f t="shared" si="1469"/>
        <v>313.0399999998603</v>
      </c>
      <c r="B31316">
        <f t="shared" si="1470"/>
        <v>8.4375782134119888</v>
      </c>
      <c r="C31316" s="12">
        <f t="shared" si="1471"/>
        <v>8.3370092305126757</v>
      </c>
    </row>
    <row r="31317" spans="1:3" x14ac:dyDescent="0.25">
      <c r="A31317">
        <f t="shared" si="1469"/>
        <v>313.04999999986029</v>
      </c>
      <c r="B31317">
        <f t="shared" si="1470"/>
        <v>8.4375279289205398</v>
      </c>
      <c r="C31317" s="12">
        <f t="shared" si="1471"/>
        <v>8.3369595453709486</v>
      </c>
    </row>
    <row r="31318" spans="1:3" x14ac:dyDescent="0.25">
      <c r="A31318">
        <f t="shared" si="1469"/>
        <v>313.05999999986028</v>
      </c>
      <c r="B31318">
        <f t="shared" si="1470"/>
        <v>8.4374776447287658</v>
      </c>
      <c r="C31318" s="12">
        <f t="shared" si="1471"/>
        <v>8.3369098605253242</v>
      </c>
    </row>
    <row r="31319" spans="1:3" x14ac:dyDescent="0.25">
      <c r="A31319">
        <f t="shared" si="1469"/>
        <v>313.06999999986027</v>
      </c>
      <c r="B31319">
        <f t="shared" si="1470"/>
        <v>8.437427360836665</v>
      </c>
      <c r="C31319" s="12">
        <f t="shared" si="1471"/>
        <v>8.3368601759758025</v>
      </c>
    </row>
    <row r="31320" spans="1:3" x14ac:dyDescent="0.25">
      <c r="A31320">
        <f t="shared" si="1469"/>
        <v>313.07999999986026</v>
      </c>
      <c r="B31320">
        <f t="shared" si="1470"/>
        <v>8.4373770772442338</v>
      </c>
      <c r="C31320" s="12">
        <f t="shared" si="1471"/>
        <v>8.33681049172238</v>
      </c>
    </row>
    <row r="31321" spans="1:3" x14ac:dyDescent="0.25">
      <c r="A31321">
        <f t="shared" si="1469"/>
        <v>313.08999999986025</v>
      </c>
      <c r="B31321">
        <f t="shared" si="1470"/>
        <v>8.4373267939514722</v>
      </c>
      <c r="C31321" s="12">
        <f t="shared" si="1471"/>
        <v>8.3367608077650548</v>
      </c>
    </row>
    <row r="31322" spans="1:3" x14ac:dyDescent="0.25">
      <c r="A31322">
        <f t="shared" si="1469"/>
        <v>313.09999999986024</v>
      </c>
      <c r="B31322">
        <f t="shared" si="1470"/>
        <v>8.4372765109583785</v>
      </c>
      <c r="C31322" s="12">
        <f t="shared" si="1471"/>
        <v>8.3367111241038252</v>
      </c>
    </row>
    <row r="31323" spans="1:3" x14ac:dyDescent="0.25">
      <c r="A31323">
        <f t="shared" si="1469"/>
        <v>313.10999999986024</v>
      </c>
      <c r="B31323">
        <f t="shared" si="1470"/>
        <v>8.4372262282649508</v>
      </c>
      <c r="C31323" s="12">
        <f t="shared" si="1471"/>
        <v>8.3366614407386894</v>
      </c>
    </row>
    <row r="31324" spans="1:3" x14ac:dyDescent="0.25">
      <c r="A31324">
        <f t="shared" si="1469"/>
        <v>313.11999999986023</v>
      </c>
      <c r="B31324">
        <f t="shared" si="1470"/>
        <v>8.4371759458711875</v>
      </c>
      <c r="C31324" s="12">
        <f t="shared" si="1471"/>
        <v>8.3366117576696457</v>
      </c>
    </row>
    <row r="31325" spans="1:3" x14ac:dyDescent="0.25">
      <c r="A31325">
        <f t="shared" si="1469"/>
        <v>313.12999999986022</v>
      </c>
      <c r="B31325">
        <f t="shared" si="1470"/>
        <v>8.4371256637770866</v>
      </c>
      <c r="C31325" s="12">
        <f t="shared" si="1471"/>
        <v>8.3365620748966922</v>
      </c>
    </row>
    <row r="31326" spans="1:3" x14ac:dyDescent="0.25">
      <c r="A31326">
        <f t="shared" si="1469"/>
        <v>313.13999999986021</v>
      </c>
      <c r="B31326">
        <f t="shared" si="1470"/>
        <v>8.4370753819826465</v>
      </c>
      <c r="C31326" s="12">
        <f t="shared" si="1471"/>
        <v>8.336512392419829</v>
      </c>
    </row>
    <row r="31327" spans="1:3" x14ac:dyDescent="0.25">
      <c r="A31327">
        <f t="shared" si="1469"/>
        <v>313.1499999998602</v>
      </c>
      <c r="B31327">
        <f t="shared" si="1470"/>
        <v>8.4370251004878654</v>
      </c>
      <c r="C31327" s="12">
        <f t="shared" si="1471"/>
        <v>8.3364627102390525</v>
      </c>
    </row>
    <row r="31328" spans="1:3" x14ac:dyDescent="0.25">
      <c r="A31328">
        <f t="shared" si="1469"/>
        <v>313.15999999986019</v>
      </c>
      <c r="B31328">
        <f t="shared" si="1470"/>
        <v>8.4369748192927414</v>
      </c>
      <c r="C31328" s="12">
        <f t="shared" si="1471"/>
        <v>8.3364130283543609</v>
      </c>
    </row>
    <row r="31329" spans="1:3" x14ac:dyDescent="0.25">
      <c r="A31329">
        <f t="shared" si="1469"/>
        <v>313.16999999986018</v>
      </c>
      <c r="B31329">
        <f t="shared" si="1470"/>
        <v>8.4369245383972729</v>
      </c>
      <c r="C31329" s="12">
        <f t="shared" si="1471"/>
        <v>8.3363633467657525</v>
      </c>
    </row>
    <row r="31330" spans="1:3" x14ac:dyDescent="0.25">
      <c r="A31330">
        <f t="shared" si="1469"/>
        <v>313.17999999986017</v>
      </c>
      <c r="B31330">
        <f t="shared" si="1470"/>
        <v>8.4368742578014579</v>
      </c>
      <c r="C31330" s="12">
        <f t="shared" si="1471"/>
        <v>8.3363136654732273</v>
      </c>
    </row>
    <row r="31331" spans="1:3" x14ac:dyDescent="0.25">
      <c r="A31331">
        <f t="shared" si="1469"/>
        <v>313.18999999986016</v>
      </c>
      <c r="B31331">
        <f t="shared" si="1470"/>
        <v>8.4368239775052931</v>
      </c>
      <c r="C31331" s="12">
        <f t="shared" si="1471"/>
        <v>8.3362639844767816</v>
      </c>
    </row>
    <row r="31332" spans="1:3" x14ac:dyDescent="0.25">
      <c r="A31332">
        <f t="shared" si="1469"/>
        <v>313.19999999986015</v>
      </c>
      <c r="B31332">
        <f t="shared" si="1470"/>
        <v>8.4367736975087784</v>
      </c>
      <c r="C31332" s="12">
        <f t="shared" si="1471"/>
        <v>8.3362143037764138</v>
      </c>
    </row>
    <row r="31333" spans="1:3" x14ac:dyDescent="0.25">
      <c r="A31333">
        <f t="shared" si="1469"/>
        <v>313.20999999986014</v>
      </c>
      <c r="B31333">
        <f t="shared" si="1470"/>
        <v>8.4367234178119119</v>
      </c>
      <c r="C31333" s="12">
        <f t="shared" si="1471"/>
        <v>8.3361646233721221</v>
      </c>
    </row>
    <row r="31334" spans="1:3" x14ac:dyDescent="0.25">
      <c r="A31334">
        <f t="shared" si="1469"/>
        <v>313.21999999986014</v>
      </c>
      <c r="B31334">
        <f t="shared" si="1470"/>
        <v>8.436673138414692</v>
      </c>
      <c r="C31334" s="12">
        <f t="shared" si="1471"/>
        <v>8.3361149432639063</v>
      </c>
    </row>
    <row r="31335" spans="1:3" x14ac:dyDescent="0.25">
      <c r="A31335">
        <f t="shared" si="1469"/>
        <v>313.22999999986013</v>
      </c>
      <c r="B31335">
        <f t="shared" si="1470"/>
        <v>8.4366228593171169</v>
      </c>
      <c r="C31335" s="12">
        <f t="shared" si="1471"/>
        <v>8.3360652634517631</v>
      </c>
    </row>
    <row r="31336" spans="1:3" x14ac:dyDescent="0.25">
      <c r="A31336">
        <f t="shared" si="1469"/>
        <v>313.23999999986012</v>
      </c>
      <c r="B31336">
        <f t="shared" si="1470"/>
        <v>8.4365725805191847</v>
      </c>
      <c r="C31336" s="12">
        <f t="shared" si="1471"/>
        <v>8.3360155839356906</v>
      </c>
    </row>
    <row r="31337" spans="1:3" x14ac:dyDescent="0.25">
      <c r="A31337">
        <f t="shared" si="1469"/>
        <v>313.24999999986011</v>
      </c>
      <c r="B31337">
        <f t="shared" si="1470"/>
        <v>8.4365223020208937</v>
      </c>
      <c r="C31337" s="12">
        <f t="shared" si="1471"/>
        <v>8.3359659047156871</v>
      </c>
    </row>
    <row r="31338" spans="1:3" x14ac:dyDescent="0.25">
      <c r="A31338">
        <f t="shared" si="1469"/>
        <v>313.2599999998601</v>
      </c>
      <c r="B31338">
        <f t="shared" si="1470"/>
        <v>8.4364720238222404</v>
      </c>
      <c r="C31338" s="12">
        <f t="shared" si="1471"/>
        <v>8.3359162257917525</v>
      </c>
    </row>
    <row r="31339" spans="1:3" x14ac:dyDescent="0.25">
      <c r="A31339">
        <f t="shared" si="1469"/>
        <v>313.26999999986009</v>
      </c>
      <c r="B31339">
        <f t="shared" si="1470"/>
        <v>8.4364217459232247</v>
      </c>
      <c r="C31339" s="12">
        <f t="shared" si="1471"/>
        <v>8.3358665471638833</v>
      </c>
    </row>
    <row r="31340" spans="1:3" x14ac:dyDescent="0.25">
      <c r="A31340">
        <f t="shared" si="1469"/>
        <v>313.27999999986008</v>
      </c>
      <c r="B31340">
        <f t="shared" si="1470"/>
        <v>8.4363714683238449</v>
      </c>
      <c r="C31340" s="12">
        <f t="shared" si="1471"/>
        <v>8.3358168688320777</v>
      </c>
    </row>
    <row r="31341" spans="1:3" x14ac:dyDescent="0.25">
      <c r="A31341">
        <f t="shared" si="1469"/>
        <v>313.28999999986007</v>
      </c>
      <c r="B31341">
        <f t="shared" si="1470"/>
        <v>8.4363211910240992</v>
      </c>
      <c r="C31341" s="12">
        <f t="shared" si="1471"/>
        <v>8.3357671907963358</v>
      </c>
    </row>
    <row r="31342" spans="1:3" x14ac:dyDescent="0.25">
      <c r="A31342">
        <f t="shared" si="1469"/>
        <v>313.29999999986006</v>
      </c>
      <c r="B31342">
        <f t="shared" si="1470"/>
        <v>8.4362709140239858</v>
      </c>
      <c r="C31342" s="12">
        <f t="shared" si="1471"/>
        <v>8.3357175130566539</v>
      </c>
    </row>
    <row r="31343" spans="1:3" x14ac:dyDescent="0.25">
      <c r="A31343">
        <f t="shared" si="1469"/>
        <v>313.30999999986005</v>
      </c>
      <c r="B31343">
        <f t="shared" si="1470"/>
        <v>8.4362206373235029</v>
      </c>
      <c r="C31343" s="12">
        <f t="shared" si="1471"/>
        <v>8.3356678356130303</v>
      </c>
    </row>
    <row r="31344" spans="1:3" x14ac:dyDescent="0.25">
      <c r="A31344">
        <f t="shared" si="1469"/>
        <v>313.31999999986004</v>
      </c>
      <c r="B31344">
        <f t="shared" si="1470"/>
        <v>8.436170360922647</v>
      </c>
      <c r="C31344" s="12">
        <f t="shared" si="1471"/>
        <v>8.3356181584654649</v>
      </c>
    </row>
    <row r="31345" spans="1:3" x14ac:dyDescent="0.25">
      <c r="A31345">
        <f t="shared" si="1469"/>
        <v>313.32999999986004</v>
      </c>
      <c r="B31345">
        <f t="shared" si="1470"/>
        <v>8.4361200848214182</v>
      </c>
      <c r="C31345" s="12">
        <f t="shared" si="1471"/>
        <v>8.3355684816139544</v>
      </c>
    </row>
    <row r="31346" spans="1:3" x14ac:dyDescent="0.25">
      <c r="A31346">
        <f t="shared" si="1469"/>
        <v>313.33999999986003</v>
      </c>
      <c r="B31346">
        <f t="shared" si="1470"/>
        <v>8.4360698090198145</v>
      </c>
      <c r="C31346" s="12">
        <f t="shared" si="1471"/>
        <v>8.3355188050584967</v>
      </c>
    </row>
    <row r="31347" spans="1:3" x14ac:dyDescent="0.25">
      <c r="A31347">
        <f t="shared" si="1469"/>
        <v>313.34999999986002</v>
      </c>
      <c r="B31347">
        <f t="shared" si="1470"/>
        <v>8.4360195335178343</v>
      </c>
      <c r="C31347" s="12">
        <f t="shared" si="1471"/>
        <v>8.3354691287990921</v>
      </c>
    </row>
    <row r="31348" spans="1:3" x14ac:dyDescent="0.25">
      <c r="A31348">
        <f t="shared" si="1469"/>
        <v>313.35999999986001</v>
      </c>
      <c r="B31348">
        <f t="shared" si="1470"/>
        <v>8.4359692583154757</v>
      </c>
      <c r="C31348" s="12">
        <f t="shared" si="1471"/>
        <v>8.3354194528357368</v>
      </c>
    </row>
    <row r="31349" spans="1:3" x14ac:dyDescent="0.25">
      <c r="A31349">
        <f t="shared" si="1469"/>
        <v>313.36999999986</v>
      </c>
      <c r="B31349">
        <f t="shared" si="1470"/>
        <v>8.4359189834127353</v>
      </c>
      <c r="C31349" s="12">
        <f t="shared" si="1471"/>
        <v>8.335369777168431</v>
      </c>
    </row>
    <row r="31350" spans="1:3" x14ac:dyDescent="0.25">
      <c r="A31350">
        <f t="shared" si="1469"/>
        <v>313.37999999985999</v>
      </c>
      <c r="B31350">
        <f t="shared" si="1470"/>
        <v>8.4358687088096129</v>
      </c>
      <c r="C31350" s="12">
        <f t="shared" si="1471"/>
        <v>8.335320101797171</v>
      </c>
    </row>
    <row r="31351" spans="1:3" x14ac:dyDescent="0.25">
      <c r="A31351">
        <f t="shared" si="1469"/>
        <v>313.38999999985998</v>
      </c>
      <c r="B31351">
        <f t="shared" si="1470"/>
        <v>8.4358184345061069</v>
      </c>
      <c r="C31351" s="12">
        <f t="shared" si="1471"/>
        <v>8.3352704267219551</v>
      </c>
    </row>
    <row r="31352" spans="1:3" x14ac:dyDescent="0.25">
      <c r="A31352">
        <f t="shared" si="1469"/>
        <v>313.39999999985997</v>
      </c>
      <c r="B31352">
        <f t="shared" si="1470"/>
        <v>8.4357681605022155</v>
      </c>
      <c r="C31352" s="12">
        <f t="shared" si="1471"/>
        <v>8.3352207519427814</v>
      </c>
    </row>
    <row r="31353" spans="1:3" x14ac:dyDescent="0.25">
      <c r="A31353">
        <f t="shared" si="1469"/>
        <v>313.40999999985996</v>
      </c>
      <c r="B31353">
        <f t="shared" si="1470"/>
        <v>8.435717886797935</v>
      </c>
      <c r="C31353" s="12">
        <f t="shared" si="1471"/>
        <v>8.3351710774596501</v>
      </c>
    </row>
    <row r="31354" spans="1:3" x14ac:dyDescent="0.25">
      <c r="A31354">
        <f t="shared" si="1469"/>
        <v>313.41999999985995</v>
      </c>
      <c r="B31354">
        <f t="shared" si="1470"/>
        <v>8.4356676133932655</v>
      </c>
      <c r="C31354" s="12">
        <f t="shared" si="1471"/>
        <v>8.3351214032725576</v>
      </c>
    </row>
    <row r="31355" spans="1:3" x14ac:dyDescent="0.25">
      <c r="A31355">
        <f t="shared" si="1469"/>
        <v>313.42999999985994</v>
      </c>
      <c r="B31355">
        <f t="shared" si="1470"/>
        <v>8.4356173402882053</v>
      </c>
      <c r="C31355" s="12">
        <f t="shared" si="1471"/>
        <v>8.3350717293815038</v>
      </c>
    </row>
    <row r="31356" spans="1:3" x14ac:dyDescent="0.25">
      <c r="A31356">
        <f t="shared" si="1469"/>
        <v>313.43999999985994</v>
      </c>
      <c r="B31356">
        <f t="shared" si="1470"/>
        <v>8.4355670674827525</v>
      </c>
      <c r="C31356" s="12">
        <f t="shared" si="1471"/>
        <v>8.3350220557864851</v>
      </c>
    </row>
    <row r="31357" spans="1:3" x14ac:dyDescent="0.25">
      <c r="A31357">
        <f t="shared" si="1469"/>
        <v>313.44999999985993</v>
      </c>
      <c r="B31357">
        <f t="shared" si="1470"/>
        <v>8.4355167949769037</v>
      </c>
      <c r="C31357" s="12">
        <f t="shared" si="1471"/>
        <v>8.3349723824875017</v>
      </c>
    </row>
    <row r="31358" spans="1:3" x14ac:dyDescent="0.25">
      <c r="A31358">
        <f t="shared" si="1469"/>
        <v>313.45999999985992</v>
      </c>
      <c r="B31358">
        <f t="shared" si="1470"/>
        <v>8.4354665227706587</v>
      </c>
      <c r="C31358" s="12">
        <f t="shared" si="1471"/>
        <v>8.3349227094845499</v>
      </c>
    </row>
    <row r="31359" spans="1:3" x14ac:dyDescent="0.25">
      <c r="A31359">
        <f t="shared" si="1469"/>
        <v>313.46999999985991</v>
      </c>
      <c r="B31359">
        <f t="shared" si="1470"/>
        <v>8.4354162508640158</v>
      </c>
      <c r="C31359" s="12">
        <f t="shared" si="1471"/>
        <v>8.334873036777628</v>
      </c>
    </row>
    <row r="31360" spans="1:3" x14ac:dyDescent="0.25">
      <c r="A31360">
        <f t="shared" si="1469"/>
        <v>313.4799999998599</v>
      </c>
      <c r="B31360">
        <f t="shared" si="1470"/>
        <v>8.4353659792569733</v>
      </c>
      <c r="C31360" s="12">
        <f t="shared" si="1471"/>
        <v>8.334823364366736</v>
      </c>
    </row>
    <row r="31361" spans="1:3" x14ac:dyDescent="0.25">
      <c r="A31361">
        <f t="shared" si="1469"/>
        <v>313.48999999985989</v>
      </c>
      <c r="B31361">
        <f t="shared" si="1470"/>
        <v>8.4353157079495276</v>
      </c>
      <c r="C31361" s="12">
        <f t="shared" si="1471"/>
        <v>8.3347736922518703</v>
      </c>
    </row>
    <row r="31362" spans="1:3" x14ac:dyDescent="0.25">
      <c r="A31362">
        <f t="shared" si="1469"/>
        <v>313.49999999985988</v>
      </c>
      <c r="B31362">
        <f t="shared" si="1470"/>
        <v>8.4352654369416786</v>
      </c>
      <c r="C31362" s="12">
        <f t="shared" si="1471"/>
        <v>8.3347240204330308</v>
      </c>
    </row>
    <row r="31363" spans="1:3" x14ac:dyDescent="0.25">
      <c r="A31363">
        <f t="shared" si="1469"/>
        <v>313.50999999985987</v>
      </c>
      <c r="B31363">
        <f t="shared" si="1470"/>
        <v>8.4352151662334247</v>
      </c>
      <c r="C31363" s="12">
        <f t="shared" si="1471"/>
        <v>8.3346743489102142</v>
      </c>
    </row>
    <row r="31364" spans="1:3" x14ac:dyDescent="0.25">
      <c r="A31364">
        <f t="shared" si="1469"/>
        <v>313.51999999985986</v>
      </c>
      <c r="B31364">
        <f t="shared" si="1470"/>
        <v>8.435164895824764</v>
      </c>
      <c r="C31364" s="12">
        <f t="shared" si="1471"/>
        <v>8.3346246776834203</v>
      </c>
    </row>
    <row r="31365" spans="1:3" x14ac:dyDescent="0.25">
      <c r="A31365">
        <f t="shared" si="1469"/>
        <v>313.52999999985985</v>
      </c>
      <c r="B31365">
        <f t="shared" si="1470"/>
        <v>8.435114625715693</v>
      </c>
      <c r="C31365" s="12">
        <f t="shared" si="1471"/>
        <v>8.3345750067526456</v>
      </c>
    </row>
    <row r="31366" spans="1:3" x14ac:dyDescent="0.25">
      <c r="A31366">
        <f t="shared" si="1469"/>
        <v>313.53999999985984</v>
      </c>
      <c r="B31366">
        <f t="shared" si="1470"/>
        <v>8.4350643559062117</v>
      </c>
      <c r="C31366" s="12">
        <f t="shared" si="1471"/>
        <v>8.3345253361178901</v>
      </c>
    </row>
    <row r="31367" spans="1:3" x14ac:dyDescent="0.25">
      <c r="A31367">
        <f t="shared" si="1469"/>
        <v>313.54999999985984</v>
      </c>
      <c r="B31367">
        <f t="shared" si="1470"/>
        <v>8.4350140863963183</v>
      </c>
      <c r="C31367" s="12">
        <f t="shared" si="1471"/>
        <v>8.3344756657791503</v>
      </c>
    </row>
    <row r="31368" spans="1:3" x14ac:dyDescent="0.25">
      <c r="A31368">
        <f t="shared" si="1469"/>
        <v>313.55999999985983</v>
      </c>
      <c r="B31368">
        <f t="shared" si="1470"/>
        <v>8.4349638171860093</v>
      </c>
      <c r="C31368" s="12">
        <f t="shared" si="1471"/>
        <v>8.3344259957364262</v>
      </c>
    </row>
    <row r="31369" spans="1:3" x14ac:dyDescent="0.25">
      <c r="A31369">
        <f t="shared" si="1469"/>
        <v>313.56999999985982</v>
      </c>
      <c r="B31369">
        <f t="shared" si="1470"/>
        <v>8.4349135482752846</v>
      </c>
      <c r="C31369" s="12">
        <f t="shared" si="1471"/>
        <v>8.3343763259897159</v>
      </c>
    </row>
    <row r="31370" spans="1:3" x14ac:dyDescent="0.25">
      <c r="A31370">
        <f t="shared" si="1469"/>
        <v>313.57999999985981</v>
      </c>
      <c r="B31370">
        <f t="shared" si="1470"/>
        <v>8.4348632796641425</v>
      </c>
      <c r="C31370" s="12">
        <f t="shared" si="1471"/>
        <v>8.3343266565390159</v>
      </c>
    </row>
    <row r="31371" spans="1:3" x14ac:dyDescent="0.25">
      <c r="A31371">
        <f t="shared" si="1469"/>
        <v>313.5899999998598</v>
      </c>
      <c r="B31371">
        <f t="shared" si="1470"/>
        <v>8.4348130113525794</v>
      </c>
      <c r="C31371" s="12">
        <f t="shared" si="1471"/>
        <v>8.3342769873843245</v>
      </c>
    </row>
    <row r="31372" spans="1:3" x14ac:dyDescent="0.25">
      <c r="A31372">
        <f t="shared" si="1469"/>
        <v>313.59999999985979</v>
      </c>
      <c r="B31372">
        <f t="shared" si="1470"/>
        <v>8.4347627433405954</v>
      </c>
      <c r="C31372" s="12">
        <f t="shared" si="1471"/>
        <v>8.3342273185256417</v>
      </c>
    </row>
    <row r="31373" spans="1:3" x14ac:dyDescent="0.25">
      <c r="A31373">
        <f t="shared" si="1469"/>
        <v>313.60999999985978</v>
      </c>
      <c r="B31373">
        <f t="shared" si="1470"/>
        <v>8.4347124756281886</v>
      </c>
      <c r="C31373" s="12">
        <f t="shared" si="1471"/>
        <v>8.3341776499629638</v>
      </c>
    </row>
    <row r="31374" spans="1:3" x14ac:dyDescent="0.25">
      <c r="A31374">
        <f t="shared" ref="A31374:A31437" si="1472">A31373+0.01</f>
        <v>313.61999999985977</v>
      </c>
      <c r="B31374">
        <f t="shared" ref="B31374:B31437" si="1473">B31373+(($B$1*C31373-$B$1*B31373)/$B$4)*(A31374-A31373)</f>
        <v>8.4346622082153555</v>
      </c>
      <c r="C31374" s="12">
        <f t="shared" ref="C31374:C31437" si="1474">C31373+(($B$1*B31373-$B$1*C31373-$B$6*C31373*$B$5)/$B$3)*(A31374-A31373)</f>
        <v>8.334127981696291</v>
      </c>
    </row>
    <row r="31375" spans="1:3" x14ac:dyDescent="0.25">
      <c r="A31375">
        <f t="shared" si="1472"/>
        <v>313.62999999985976</v>
      </c>
      <c r="B31375">
        <f t="shared" si="1473"/>
        <v>8.4346119411020961</v>
      </c>
      <c r="C31375" s="12">
        <f t="shared" si="1474"/>
        <v>8.3340783137256196</v>
      </c>
    </row>
    <row r="31376" spans="1:3" x14ac:dyDescent="0.25">
      <c r="A31376">
        <f t="shared" si="1472"/>
        <v>313.63999999985975</v>
      </c>
      <c r="B31376">
        <f t="shared" si="1473"/>
        <v>8.4345616742884086</v>
      </c>
      <c r="C31376" s="12">
        <f t="shared" si="1474"/>
        <v>8.3340286460509496</v>
      </c>
    </row>
    <row r="31377" spans="1:3" x14ac:dyDescent="0.25">
      <c r="A31377">
        <f t="shared" si="1472"/>
        <v>313.64999999985974</v>
      </c>
      <c r="B31377">
        <f t="shared" si="1473"/>
        <v>8.4345114077742895</v>
      </c>
      <c r="C31377" s="12">
        <f t="shared" si="1474"/>
        <v>8.3339789786722793</v>
      </c>
    </row>
    <row r="31378" spans="1:3" x14ac:dyDescent="0.25">
      <c r="A31378">
        <f t="shared" si="1472"/>
        <v>313.65999999985974</v>
      </c>
      <c r="B31378">
        <f t="shared" si="1473"/>
        <v>8.4344611415597388</v>
      </c>
      <c r="C31378" s="12">
        <f t="shared" si="1474"/>
        <v>8.3339293115896051</v>
      </c>
    </row>
    <row r="31379" spans="1:3" x14ac:dyDescent="0.25">
      <c r="A31379">
        <f t="shared" si="1472"/>
        <v>313.66999999985973</v>
      </c>
      <c r="B31379">
        <f t="shared" si="1473"/>
        <v>8.4344108756447547</v>
      </c>
      <c r="C31379" s="12">
        <f t="shared" si="1474"/>
        <v>8.3338796448029271</v>
      </c>
    </row>
    <row r="31380" spans="1:3" x14ac:dyDescent="0.25">
      <c r="A31380">
        <f t="shared" si="1472"/>
        <v>313.67999999985972</v>
      </c>
      <c r="B31380">
        <f t="shared" si="1473"/>
        <v>8.4343606100293336</v>
      </c>
      <c r="C31380" s="12">
        <f t="shared" si="1474"/>
        <v>8.3338299783122416</v>
      </c>
    </row>
    <row r="31381" spans="1:3" x14ac:dyDescent="0.25">
      <c r="A31381">
        <f t="shared" si="1472"/>
        <v>313.68999999985971</v>
      </c>
      <c r="B31381">
        <f t="shared" si="1473"/>
        <v>8.4343103447134755</v>
      </c>
      <c r="C31381" s="12">
        <f t="shared" si="1474"/>
        <v>8.3337803121175487</v>
      </c>
    </row>
    <row r="31382" spans="1:3" x14ac:dyDescent="0.25">
      <c r="A31382">
        <f t="shared" si="1472"/>
        <v>313.6999999998597</v>
      </c>
      <c r="B31382">
        <f t="shared" si="1473"/>
        <v>8.4342600796971769</v>
      </c>
      <c r="C31382" s="12">
        <f t="shared" si="1474"/>
        <v>8.3337306462188465</v>
      </c>
    </row>
    <row r="31383" spans="1:3" x14ac:dyDescent="0.25">
      <c r="A31383">
        <f t="shared" si="1472"/>
        <v>313.70999999985969</v>
      </c>
      <c r="B31383">
        <f t="shared" si="1473"/>
        <v>8.4342098149804379</v>
      </c>
      <c r="C31383" s="12">
        <f t="shared" si="1474"/>
        <v>8.3336809806161316</v>
      </c>
    </row>
    <row r="31384" spans="1:3" x14ac:dyDescent="0.25">
      <c r="A31384">
        <f t="shared" si="1472"/>
        <v>313.71999999985968</v>
      </c>
      <c r="B31384">
        <f t="shared" si="1473"/>
        <v>8.4341595505632565</v>
      </c>
      <c r="C31384" s="12">
        <f t="shared" si="1474"/>
        <v>8.3336313153094039</v>
      </c>
    </row>
    <row r="31385" spans="1:3" x14ac:dyDescent="0.25">
      <c r="A31385">
        <f t="shared" si="1472"/>
        <v>313.72999999985967</v>
      </c>
      <c r="B31385">
        <f t="shared" si="1473"/>
        <v>8.4341092864456293</v>
      </c>
      <c r="C31385" s="12">
        <f t="shared" si="1474"/>
        <v>8.3335816502986599</v>
      </c>
    </row>
    <row r="31386" spans="1:3" x14ac:dyDescent="0.25">
      <c r="A31386">
        <f t="shared" si="1472"/>
        <v>313.73999999985966</v>
      </c>
      <c r="B31386">
        <f t="shared" si="1473"/>
        <v>8.4340590226275562</v>
      </c>
      <c r="C31386" s="12">
        <f t="shared" si="1474"/>
        <v>8.3335319855838996</v>
      </c>
    </row>
    <row r="31387" spans="1:3" x14ac:dyDescent="0.25">
      <c r="A31387">
        <f t="shared" si="1472"/>
        <v>313.74999999985965</v>
      </c>
      <c r="B31387">
        <f t="shared" si="1473"/>
        <v>8.4340087591090338</v>
      </c>
      <c r="C31387" s="12">
        <f t="shared" si="1474"/>
        <v>8.3334823211651194</v>
      </c>
    </row>
    <row r="31388" spans="1:3" x14ac:dyDescent="0.25">
      <c r="A31388">
        <f t="shared" si="1472"/>
        <v>313.75999999985964</v>
      </c>
      <c r="B31388">
        <f t="shared" si="1473"/>
        <v>8.433958495890062</v>
      </c>
      <c r="C31388" s="12">
        <f t="shared" si="1474"/>
        <v>8.3334326570423194</v>
      </c>
    </row>
    <row r="31389" spans="1:3" x14ac:dyDescent="0.25">
      <c r="A31389">
        <f t="shared" si="1472"/>
        <v>313.76999999985964</v>
      </c>
      <c r="B31389">
        <f t="shared" si="1473"/>
        <v>8.433908232970639</v>
      </c>
      <c r="C31389" s="12">
        <f t="shared" si="1474"/>
        <v>8.3333829932154977</v>
      </c>
    </row>
    <row r="31390" spans="1:3" x14ac:dyDescent="0.25">
      <c r="A31390">
        <f t="shared" si="1472"/>
        <v>313.77999999985963</v>
      </c>
      <c r="B31390">
        <f t="shared" si="1473"/>
        <v>8.4338579703507612</v>
      </c>
      <c r="C31390" s="12">
        <f t="shared" si="1474"/>
        <v>8.3333333296846526</v>
      </c>
    </row>
    <row r="31391" spans="1:3" x14ac:dyDescent="0.25">
      <c r="A31391">
        <f t="shared" si="1472"/>
        <v>313.78999999985962</v>
      </c>
      <c r="B31391">
        <f t="shared" si="1473"/>
        <v>8.4338077080304288</v>
      </c>
      <c r="C31391" s="12">
        <f t="shared" si="1474"/>
        <v>8.3332836664497805</v>
      </c>
    </row>
    <row r="31392" spans="1:3" x14ac:dyDescent="0.25">
      <c r="A31392">
        <f t="shared" si="1472"/>
        <v>313.79999999985961</v>
      </c>
      <c r="B31392">
        <f t="shared" si="1473"/>
        <v>8.4337574460096381</v>
      </c>
      <c r="C31392" s="12">
        <f t="shared" si="1474"/>
        <v>8.3332340035108814</v>
      </c>
    </row>
    <row r="31393" spans="1:3" x14ac:dyDescent="0.25">
      <c r="A31393">
        <f t="shared" si="1472"/>
        <v>313.8099999998596</v>
      </c>
      <c r="B31393">
        <f t="shared" si="1473"/>
        <v>8.4337071842883891</v>
      </c>
      <c r="C31393" s="12">
        <f t="shared" si="1474"/>
        <v>8.3331843408679518</v>
      </c>
    </row>
    <row r="31394" spans="1:3" x14ac:dyDescent="0.25">
      <c r="A31394">
        <f t="shared" si="1472"/>
        <v>313.81999999985959</v>
      </c>
      <c r="B31394">
        <f t="shared" si="1473"/>
        <v>8.4336569228666782</v>
      </c>
      <c r="C31394" s="12">
        <f t="shared" si="1474"/>
        <v>8.3331346785209917</v>
      </c>
    </row>
    <row r="31395" spans="1:3" x14ac:dyDescent="0.25">
      <c r="A31395">
        <f t="shared" si="1472"/>
        <v>313.82999999985958</v>
      </c>
      <c r="B31395">
        <f t="shared" si="1473"/>
        <v>8.4336066617445056</v>
      </c>
      <c r="C31395" s="12">
        <f t="shared" si="1474"/>
        <v>8.3330850164699992</v>
      </c>
    </row>
    <row r="31396" spans="1:3" x14ac:dyDescent="0.25">
      <c r="A31396">
        <f t="shared" si="1472"/>
        <v>313.83999999985957</v>
      </c>
      <c r="B31396">
        <f t="shared" si="1473"/>
        <v>8.4335564009218675</v>
      </c>
      <c r="C31396" s="12">
        <f t="shared" si="1474"/>
        <v>8.3330353547149727</v>
      </c>
    </row>
    <row r="31397" spans="1:3" x14ac:dyDescent="0.25">
      <c r="A31397">
        <f t="shared" si="1472"/>
        <v>313.84999999985956</v>
      </c>
      <c r="B31397">
        <f t="shared" si="1473"/>
        <v>8.4335061403987641</v>
      </c>
      <c r="C31397" s="12">
        <f t="shared" si="1474"/>
        <v>8.3329856932559085</v>
      </c>
    </row>
    <row r="31398" spans="1:3" x14ac:dyDescent="0.25">
      <c r="A31398">
        <f t="shared" si="1472"/>
        <v>313.85999999985955</v>
      </c>
      <c r="B31398">
        <f t="shared" si="1473"/>
        <v>8.4334558801751935</v>
      </c>
      <c r="C31398" s="12">
        <f t="shared" si="1474"/>
        <v>8.3329360320928068</v>
      </c>
    </row>
    <row r="31399" spans="1:3" x14ac:dyDescent="0.25">
      <c r="A31399">
        <f t="shared" si="1472"/>
        <v>313.86999999985954</v>
      </c>
      <c r="B31399">
        <f t="shared" si="1473"/>
        <v>8.4334056202511523</v>
      </c>
      <c r="C31399" s="12">
        <f t="shared" si="1474"/>
        <v>8.3328863712256638</v>
      </c>
    </row>
    <row r="31400" spans="1:3" x14ac:dyDescent="0.25">
      <c r="A31400">
        <f t="shared" si="1472"/>
        <v>313.87999999985954</v>
      </c>
      <c r="B31400">
        <f t="shared" si="1473"/>
        <v>8.4333553606266403</v>
      </c>
      <c r="C31400" s="12">
        <f t="shared" si="1474"/>
        <v>8.3328367106544796</v>
      </c>
    </row>
    <row r="31401" spans="1:3" x14ac:dyDescent="0.25">
      <c r="A31401">
        <f t="shared" si="1472"/>
        <v>313.88999999985953</v>
      </c>
      <c r="B31401">
        <f t="shared" si="1473"/>
        <v>8.433305101301654</v>
      </c>
      <c r="C31401" s="12">
        <f t="shared" si="1474"/>
        <v>8.3327870503792525</v>
      </c>
    </row>
    <row r="31402" spans="1:3" x14ac:dyDescent="0.25">
      <c r="A31402">
        <f t="shared" si="1472"/>
        <v>313.89999999985952</v>
      </c>
      <c r="B31402">
        <f t="shared" si="1473"/>
        <v>8.4332548422761935</v>
      </c>
      <c r="C31402" s="12">
        <f t="shared" si="1474"/>
        <v>8.3327373903999806</v>
      </c>
    </row>
    <row r="31403" spans="1:3" x14ac:dyDescent="0.25">
      <c r="A31403">
        <f t="shared" si="1472"/>
        <v>313.90999999985951</v>
      </c>
      <c r="B31403">
        <f t="shared" si="1473"/>
        <v>8.4332045835502552</v>
      </c>
      <c r="C31403" s="12">
        <f t="shared" si="1474"/>
        <v>8.3326877307166622</v>
      </c>
    </row>
    <row r="31404" spans="1:3" x14ac:dyDescent="0.25">
      <c r="A31404">
        <f t="shared" si="1472"/>
        <v>313.9199999998595</v>
      </c>
      <c r="B31404">
        <f t="shared" si="1473"/>
        <v>8.433154325123839</v>
      </c>
      <c r="C31404" s="12">
        <f t="shared" si="1474"/>
        <v>8.3326380713292938</v>
      </c>
    </row>
    <row r="31405" spans="1:3" x14ac:dyDescent="0.25">
      <c r="A31405">
        <f t="shared" si="1472"/>
        <v>313.92999999985949</v>
      </c>
      <c r="B31405">
        <f t="shared" si="1473"/>
        <v>8.4331040669969415</v>
      </c>
      <c r="C31405" s="12">
        <f t="shared" si="1474"/>
        <v>8.3325884122378753</v>
      </c>
    </row>
    <row r="31406" spans="1:3" x14ac:dyDescent="0.25">
      <c r="A31406">
        <f t="shared" si="1472"/>
        <v>313.93999999985948</v>
      </c>
      <c r="B31406">
        <f t="shared" si="1473"/>
        <v>8.4330538091695626</v>
      </c>
      <c r="C31406" s="12">
        <f t="shared" si="1474"/>
        <v>8.3325387534424049</v>
      </c>
    </row>
    <row r="31407" spans="1:3" x14ac:dyDescent="0.25">
      <c r="A31407">
        <f t="shared" si="1472"/>
        <v>313.94999999985947</v>
      </c>
      <c r="B31407">
        <f t="shared" si="1473"/>
        <v>8.4330035516416988</v>
      </c>
      <c r="C31407" s="12">
        <f t="shared" si="1474"/>
        <v>8.3324890949428809</v>
      </c>
    </row>
    <row r="31408" spans="1:3" x14ac:dyDescent="0.25">
      <c r="A31408">
        <f t="shared" si="1472"/>
        <v>313.95999999985946</v>
      </c>
      <c r="B31408">
        <f t="shared" si="1473"/>
        <v>8.4329532944133501</v>
      </c>
      <c r="C31408" s="12">
        <f t="shared" si="1474"/>
        <v>8.3324394367392998</v>
      </c>
    </row>
    <row r="31409" spans="1:3" x14ac:dyDescent="0.25">
      <c r="A31409">
        <f t="shared" si="1472"/>
        <v>313.96999999985945</v>
      </c>
      <c r="B31409">
        <f t="shared" si="1473"/>
        <v>8.4329030374845129</v>
      </c>
      <c r="C31409" s="12">
        <f t="shared" si="1474"/>
        <v>8.3323897788316614</v>
      </c>
    </row>
    <row r="31410" spans="1:3" x14ac:dyDescent="0.25">
      <c r="A31410">
        <f t="shared" si="1472"/>
        <v>313.97999999985944</v>
      </c>
      <c r="B31410">
        <f t="shared" si="1473"/>
        <v>8.4328527808551872</v>
      </c>
      <c r="C31410" s="12">
        <f t="shared" si="1474"/>
        <v>8.3323401212199641</v>
      </c>
    </row>
    <row r="31411" spans="1:3" x14ac:dyDescent="0.25">
      <c r="A31411">
        <f t="shared" si="1472"/>
        <v>313.98999999985944</v>
      </c>
      <c r="B31411">
        <f t="shared" si="1473"/>
        <v>8.4328025245253695</v>
      </c>
      <c r="C31411" s="12">
        <f t="shared" si="1474"/>
        <v>8.3322904639042061</v>
      </c>
    </row>
    <row r="31412" spans="1:3" x14ac:dyDescent="0.25">
      <c r="A31412">
        <f t="shared" si="1472"/>
        <v>313.99999999985943</v>
      </c>
      <c r="B31412">
        <f t="shared" si="1473"/>
        <v>8.4327522684950598</v>
      </c>
      <c r="C31412" s="12">
        <f t="shared" si="1474"/>
        <v>8.3322408068843856</v>
      </c>
    </row>
    <row r="31413" spans="1:3" x14ac:dyDescent="0.25">
      <c r="A31413">
        <f t="shared" si="1472"/>
        <v>314.00999999985942</v>
      </c>
      <c r="B31413">
        <f t="shared" si="1473"/>
        <v>8.4327020127642545</v>
      </c>
      <c r="C31413" s="12">
        <f t="shared" si="1474"/>
        <v>8.332191150160499</v>
      </c>
    </row>
    <row r="31414" spans="1:3" x14ac:dyDescent="0.25">
      <c r="A31414">
        <f t="shared" si="1472"/>
        <v>314.01999999985941</v>
      </c>
      <c r="B31414">
        <f t="shared" si="1473"/>
        <v>8.4326517573329518</v>
      </c>
      <c r="C31414" s="12">
        <f t="shared" si="1474"/>
        <v>8.3321414937325464</v>
      </c>
    </row>
    <row r="31415" spans="1:3" x14ac:dyDescent="0.25">
      <c r="A31415">
        <f t="shared" si="1472"/>
        <v>314.0299999998594</v>
      </c>
      <c r="B31415">
        <f t="shared" si="1473"/>
        <v>8.4326015022011518</v>
      </c>
      <c r="C31415" s="12">
        <f t="shared" si="1474"/>
        <v>8.332091837600526</v>
      </c>
    </row>
    <row r="31416" spans="1:3" x14ac:dyDescent="0.25">
      <c r="A31416">
        <f t="shared" si="1472"/>
        <v>314.03999999985939</v>
      </c>
      <c r="B31416">
        <f t="shared" si="1473"/>
        <v>8.4325512473688509</v>
      </c>
      <c r="C31416" s="12">
        <f t="shared" si="1474"/>
        <v>8.3320421817644359</v>
      </c>
    </row>
    <row r="31417" spans="1:3" x14ac:dyDescent="0.25">
      <c r="A31417">
        <f t="shared" si="1472"/>
        <v>314.04999999985938</v>
      </c>
      <c r="B31417">
        <f t="shared" si="1473"/>
        <v>8.432500992836049</v>
      </c>
      <c r="C31417" s="12">
        <f t="shared" si="1474"/>
        <v>8.3319925262242744</v>
      </c>
    </row>
    <row r="31418" spans="1:3" x14ac:dyDescent="0.25">
      <c r="A31418">
        <f t="shared" si="1472"/>
        <v>314.05999999985937</v>
      </c>
      <c r="B31418">
        <f t="shared" si="1473"/>
        <v>8.4324507386027427</v>
      </c>
      <c r="C31418" s="12">
        <f t="shared" si="1474"/>
        <v>8.3319428709800398</v>
      </c>
    </row>
    <row r="31419" spans="1:3" x14ac:dyDescent="0.25">
      <c r="A31419">
        <f t="shared" si="1472"/>
        <v>314.06999999985936</v>
      </c>
      <c r="B31419">
        <f t="shared" si="1473"/>
        <v>8.432400484668932</v>
      </c>
      <c r="C31419" s="12">
        <f t="shared" si="1474"/>
        <v>8.3318932160317285</v>
      </c>
    </row>
    <row r="31420" spans="1:3" x14ac:dyDescent="0.25">
      <c r="A31420">
        <f t="shared" si="1472"/>
        <v>314.07999999985935</v>
      </c>
      <c r="B31420">
        <f t="shared" si="1473"/>
        <v>8.4323502310346132</v>
      </c>
      <c r="C31420" s="12">
        <f t="shared" si="1474"/>
        <v>8.3318435613793405</v>
      </c>
    </row>
    <row r="31421" spans="1:3" x14ac:dyDescent="0.25">
      <c r="A31421">
        <f t="shared" si="1472"/>
        <v>314.08999999985934</v>
      </c>
      <c r="B31421">
        <f t="shared" si="1473"/>
        <v>8.4322999776997865</v>
      </c>
      <c r="C31421" s="12">
        <f t="shared" si="1474"/>
        <v>8.3317939070228739</v>
      </c>
    </row>
    <row r="31422" spans="1:3" x14ac:dyDescent="0.25">
      <c r="A31422">
        <f t="shared" si="1472"/>
        <v>314.09999999985934</v>
      </c>
      <c r="B31422">
        <f t="shared" si="1473"/>
        <v>8.4322497246644481</v>
      </c>
      <c r="C31422" s="12">
        <f t="shared" si="1474"/>
        <v>8.3317442529623271</v>
      </c>
    </row>
    <row r="31423" spans="1:3" x14ac:dyDescent="0.25">
      <c r="A31423">
        <f t="shared" si="1472"/>
        <v>314.10999999985933</v>
      </c>
      <c r="B31423">
        <f t="shared" si="1473"/>
        <v>8.4321994719285964</v>
      </c>
      <c r="C31423" s="12">
        <f t="shared" si="1474"/>
        <v>8.3316945991976983</v>
      </c>
    </row>
    <row r="31424" spans="1:3" x14ac:dyDescent="0.25">
      <c r="A31424">
        <f t="shared" si="1472"/>
        <v>314.11999999985932</v>
      </c>
      <c r="B31424">
        <f t="shared" si="1473"/>
        <v>8.4321492194922314</v>
      </c>
      <c r="C31424" s="12">
        <f t="shared" si="1474"/>
        <v>8.3316449457289856</v>
      </c>
    </row>
    <row r="31425" spans="1:3" x14ac:dyDescent="0.25">
      <c r="A31425">
        <f t="shared" si="1472"/>
        <v>314.12999999985931</v>
      </c>
      <c r="B31425">
        <f t="shared" si="1473"/>
        <v>8.4320989673553495</v>
      </c>
      <c r="C31425" s="12">
        <f t="shared" si="1474"/>
        <v>8.3315952925561874</v>
      </c>
    </row>
    <row r="31426" spans="1:3" x14ac:dyDescent="0.25">
      <c r="A31426">
        <f t="shared" si="1472"/>
        <v>314.1399999998593</v>
      </c>
      <c r="B31426">
        <f t="shared" si="1473"/>
        <v>8.4320487155179507</v>
      </c>
      <c r="C31426" s="12">
        <f t="shared" si="1474"/>
        <v>8.3315456396793</v>
      </c>
    </row>
    <row r="31427" spans="1:3" x14ac:dyDescent="0.25">
      <c r="A31427">
        <f t="shared" si="1472"/>
        <v>314.14999999985929</v>
      </c>
      <c r="B31427">
        <f t="shared" si="1473"/>
        <v>8.4319984639800314</v>
      </c>
      <c r="C31427" s="12">
        <f t="shared" si="1474"/>
        <v>8.3314959870983252</v>
      </c>
    </row>
    <row r="31428" spans="1:3" x14ac:dyDescent="0.25">
      <c r="A31428">
        <f t="shared" si="1472"/>
        <v>314.15999999985928</v>
      </c>
      <c r="B31428">
        <f t="shared" si="1473"/>
        <v>8.4319482127415899</v>
      </c>
      <c r="C31428" s="12">
        <f t="shared" si="1474"/>
        <v>8.3314463348132577</v>
      </c>
    </row>
    <row r="31429" spans="1:3" x14ac:dyDescent="0.25">
      <c r="A31429">
        <f t="shared" si="1472"/>
        <v>314.16999999985927</v>
      </c>
      <c r="B31429">
        <f t="shared" si="1473"/>
        <v>8.4318979618026262</v>
      </c>
      <c r="C31429" s="12">
        <f t="shared" si="1474"/>
        <v>8.3313966828240975</v>
      </c>
    </row>
    <row r="31430" spans="1:3" x14ac:dyDescent="0.25">
      <c r="A31430">
        <f t="shared" si="1472"/>
        <v>314.17999999985926</v>
      </c>
      <c r="B31430">
        <f t="shared" si="1473"/>
        <v>8.4318477111631367</v>
      </c>
      <c r="C31430" s="12">
        <f t="shared" si="1474"/>
        <v>8.3313470311308429</v>
      </c>
    </row>
    <row r="31431" spans="1:3" x14ac:dyDescent="0.25">
      <c r="A31431">
        <f t="shared" si="1472"/>
        <v>314.18999999985925</v>
      </c>
      <c r="B31431">
        <f t="shared" si="1473"/>
        <v>8.4317974608231214</v>
      </c>
      <c r="C31431" s="12">
        <f t="shared" si="1474"/>
        <v>8.3312973797334919</v>
      </c>
    </row>
    <row r="31432" spans="1:3" x14ac:dyDescent="0.25">
      <c r="A31432">
        <f t="shared" si="1472"/>
        <v>314.19999999985924</v>
      </c>
      <c r="B31432">
        <f t="shared" si="1473"/>
        <v>8.4317472107825768</v>
      </c>
      <c r="C31432" s="12">
        <f t="shared" si="1474"/>
        <v>8.331247728632043</v>
      </c>
    </row>
    <row r="31433" spans="1:3" x14ac:dyDescent="0.25">
      <c r="A31433">
        <f t="shared" si="1472"/>
        <v>314.20999999985924</v>
      </c>
      <c r="B31433">
        <f t="shared" si="1473"/>
        <v>8.4316969610415011</v>
      </c>
      <c r="C31433" s="12">
        <f t="shared" si="1474"/>
        <v>8.3311980778264942</v>
      </c>
    </row>
    <row r="31434" spans="1:3" x14ac:dyDescent="0.25">
      <c r="A31434">
        <f t="shared" si="1472"/>
        <v>314.21999999985923</v>
      </c>
      <c r="B31434">
        <f t="shared" si="1473"/>
        <v>8.4316467115998943</v>
      </c>
      <c r="C31434" s="12">
        <f t="shared" si="1474"/>
        <v>8.3311484273168439</v>
      </c>
    </row>
    <row r="31435" spans="1:3" x14ac:dyDescent="0.25">
      <c r="A31435">
        <f t="shared" si="1472"/>
        <v>314.22999999985922</v>
      </c>
      <c r="B31435">
        <f t="shared" si="1473"/>
        <v>8.4315964624577528</v>
      </c>
      <c r="C31435" s="12">
        <f t="shared" si="1474"/>
        <v>8.3310987771030902</v>
      </c>
    </row>
    <row r="31436" spans="1:3" x14ac:dyDescent="0.25">
      <c r="A31436">
        <f t="shared" si="1472"/>
        <v>314.23999999985921</v>
      </c>
      <c r="B31436">
        <f t="shared" si="1473"/>
        <v>8.4315462136150749</v>
      </c>
      <c r="C31436" s="12">
        <f t="shared" si="1474"/>
        <v>8.3310491271852314</v>
      </c>
    </row>
    <row r="31437" spans="1:3" x14ac:dyDescent="0.25">
      <c r="A31437">
        <f t="shared" si="1472"/>
        <v>314.2499999998592</v>
      </c>
      <c r="B31437">
        <f t="shared" si="1473"/>
        <v>8.4314959650718606</v>
      </c>
      <c r="C31437" s="12">
        <f t="shared" si="1474"/>
        <v>8.3309994775632656</v>
      </c>
    </row>
    <row r="31438" spans="1:3" x14ac:dyDescent="0.25">
      <c r="A31438">
        <f t="shared" ref="A31438:A31501" si="1475">A31437+0.01</f>
        <v>314.25999999985919</v>
      </c>
      <c r="B31438">
        <f t="shared" ref="B31438:B31501" si="1476">B31437+(($B$1*C31437-$B$1*B31437)/$B$4)*(A31438-A31437)</f>
        <v>8.4314457168281063</v>
      </c>
      <c r="C31438" s="12">
        <f t="shared" ref="C31438:C31501" si="1477">C31437+(($B$1*B31437-$B$1*C31437-$B$6*C31437*$B$5)/$B$3)*(A31438-A31437)</f>
        <v>8.3309498282371912</v>
      </c>
    </row>
    <row r="31439" spans="1:3" x14ac:dyDescent="0.25">
      <c r="A31439">
        <f t="shared" si="1475"/>
        <v>314.26999999985918</v>
      </c>
      <c r="B31439">
        <f t="shared" si="1476"/>
        <v>8.4313954688838102</v>
      </c>
      <c r="C31439" s="12">
        <f t="shared" si="1477"/>
        <v>8.3309001792070063</v>
      </c>
    </row>
    <row r="31440" spans="1:3" x14ac:dyDescent="0.25">
      <c r="A31440">
        <f t="shared" si="1475"/>
        <v>314.27999999985917</v>
      </c>
      <c r="B31440">
        <f t="shared" si="1476"/>
        <v>8.4313452212389723</v>
      </c>
      <c r="C31440" s="12">
        <f t="shared" si="1477"/>
        <v>8.3308505304727092</v>
      </c>
    </row>
    <row r="31441" spans="1:3" x14ac:dyDescent="0.25">
      <c r="A31441">
        <f t="shared" si="1475"/>
        <v>314.28999999985916</v>
      </c>
      <c r="B31441">
        <f t="shared" si="1476"/>
        <v>8.4312949738935892</v>
      </c>
      <c r="C31441" s="12">
        <f t="shared" si="1477"/>
        <v>8.330800882034298</v>
      </c>
    </row>
    <row r="31442" spans="1:3" x14ac:dyDescent="0.25">
      <c r="A31442">
        <f t="shared" si="1475"/>
        <v>314.29999999985915</v>
      </c>
      <c r="B31442">
        <f t="shared" si="1476"/>
        <v>8.4312447268476589</v>
      </c>
      <c r="C31442" s="12">
        <f t="shared" si="1477"/>
        <v>8.3307512338917711</v>
      </c>
    </row>
    <row r="31443" spans="1:3" x14ac:dyDescent="0.25">
      <c r="A31443">
        <f t="shared" si="1475"/>
        <v>314.30999999985914</v>
      </c>
      <c r="B31443">
        <f t="shared" si="1476"/>
        <v>8.4311944801011816</v>
      </c>
      <c r="C31443" s="12">
        <f t="shared" si="1477"/>
        <v>8.3307015860451266</v>
      </c>
    </row>
    <row r="31444" spans="1:3" x14ac:dyDescent="0.25">
      <c r="A31444">
        <f t="shared" si="1475"/>
        <v>314.31999999985914</v>
      </c>
      <c r="B31444">
        <f t="shared" si="1476"/>
        <v>8.4311442336541536</v>
      </c>
      <c r="C31444" s="12">
        <f t="shared" si="1477"/>
        <v>8.3306519384943627</v>
      </c>
    </row>
    <row r="31445" spans="1:3" x14ac:dyDescent="0.25">
      <c r="A31445">
        <f t="shared" si="1475"/>
        <v>314.32999999985913</v>
      </c>
      <c r="B31445">
        <f t="shared" si="1476"/>
        <v>8.4310939875065731</v>
      </c>
      <c r="C31445" s="12">
        <f t="shared" si="1477"/>
        <v>8.3306022912394777</v>
      </c>
    </row>
    <row r="31446" spans="1:3" x14ac:dyDescent="0.25">
      <c r="A31446">
        <f t="shared" si="1475"/>
        <v>314.33999999985912</v>
      </c>
      <c r="B31446">
        <f t="shared" si="1476"/>
        <v>8.4310437416584403</v>
      </c>
      <c r="C31446" s="12">
        <f t="shared" si="1477"/>
        <v>8.3305526442804716</v>
      </c>
    </row>
    <row r="31447" spans="1:3" x14ac:dyDescent="0.25">
      <c r="A31447">
        <f t="shared" si="1475"/>
        <v>314.34999999985911</v>
      </c>
      <c r="B31447">
        <f t="shared" si="1476"/>
        <v>8.4309934961097515</v>
      </c>
      <c r="C31447" s="12">
        <f t="shared" si="1477"/>
        <v>8.3305029976173408</v>
      </c>
    </row>
    <row r="31448" spans="1:3" x14ac:dyDescent="0.25">
      <c r="A31448">
        <f t="shared" si="1475"/>
        <v>314.3599999998591</v>
      </c>
      <c r="B31448">
        <f t="shared" si="1476"/>
        <v>8.4309432508605049</v>
      </c>
      <c r="C31448" s="12">
        <f t="shared" si="1477"/>
        <v>8.3304533512500818</v>
      </c>
    </row>
    <row r="31449" spans="1:3" x14ac:dyDescent="0.25">
      <c r="A31449">
        <f t="shared" si="1475"/>
        <v>314.36999999985909</v>
      </c>
      <c r="B31449">
        <f t="shared" si="1476"/>
        <v>8.4308930059107006</v>
      </c>
      <c r="C31449" s="12">
        <f t="shared" si="1477"/>
        <v>8.3304037051786963</v>
      </c>
    </row>
    <row r="31450" spans="1:3" x14ac:dyDescent="0.25">
      <c r="A31450">
        <f t="shared" si="1475"/>
        <v>314.37999999985908</v>
      </c>
      <c r="B31450">
        <f t="shared" si="1476"/>
        <v>8.4308427612603349</v>
      </c>
      <c r="C31450" s="12">
        <f t="shared" si="1477"/>
        <v>8.3303540594031809</v>
      </c>
    </row>
    <row r="31451" spans="1:3" x14ac:dyDescent="0.25">
      <c r="A31451">
        <f t="shared" si="1475"/>
        <v>314.38999999985907</v>
      </c>
      <c r="B31451">
        <f t="shared" si="1476"/>
        <v>8.4307925169094062</v>
      </c>
      <c r="C31451" s="12">
        <f t="shared" si="1477"/>
        <v>8.3303044139235336</v>
      </c>
    </row>
    <row r="31452" spans="1:3" x14ac:dyDescent="0.25">
      <c r="A31452">
        <f t="shared" si="1475"/>
        <v>314.39999999985906</v>
      </c>
      <c r="B31452">
        <f t="shared" si="1476"/>
        <v>8.4307422728579127</v>
      </c>
      <c r="C31452" s="12">
        <f t="shared" si="1477"/>
        <v>8.3302547687397528</v>
      </c>
    </row>
    <row r="31453" spans="1:3" x14ac:dyDescent="0.25">
      <c r="A31453">
        <f t="shared" si="1475"/>
        <v>314.40999999985905</v>
      </c>
      <c r="B31453">
        <f t="shared" si="1476"/>
        <v>8.4306920291058542</v>
      </c>
      <c r="C31453" s="12">
        <f t="shared" si="1477"/>
        <v>8.3302051238518366</v>
      </c>
    </row>
    <row r="31454" spans="1:3" x14ac:dyDescent="0.25">
      <c r="A31454">
        <f t="shared" si="1475"/>
        <v>314.41999999985904</v>
      </c>
      <c r="B31454">
        <f t="shared" si="1476"/>
        <v>8.4306417856532274</v>
      </c>
      <c r="C31454" s="12">
        <f t="shared" si="1477"/>
        <v>8.3301554792597834</v>
      </c>
    </row>
    <row r="31455" spans="1:3" x14ac:dyDescent="0.25">
      <c r="A31455">
        <f t="shared" si="1475"/>
        <v>314.42999999985904</v>
      </c>
      <c r="B31455">
        <f t="shared" si="1476"/>
        <v>8.4305915425000304</v>
      </c>
      <c r="C31455" s="12">
        <f t="shared" si="1477"/>
        <v>8.3301058349635912</v>
      </c>
    </row>
    <row r="31456" spans="1:3" x14ac:dyDescent="0.25">
      <c r="A31456">
        <f t="shared" si="1475"/>
        <v>314.43999999985903</v>
      </c>
      <c r="B31456">
        <f t="shared" si="1476"/>
        <v>8.4305412996462614</v>
      </c>
      <c r="C31456" s="12">
        <f t="shared" si="1477"/>
        <v>8.3300561909632584</v>
      </c>
    </row>
    <row r="31457" spans="1:3" x14ac:dyDescent="0.25">
      <c r="A31457">
        <f t="shared" si="1475"/>
        <v>314.44999999985902</v>
      </c>
      <c r="B31457">
        <f t="shared" si="1476"/>
        <v>8.4304910570919205</v>
      </c>
      <c r="C31457" s="12">
        <f t="shared" si="1477"/>
        <v>8.3300065472587832</v>
      </c>
    </row>
    <row r="31458" spans="1:3" x14ac:dyDescent="0.25">
      <c r="A31458">
        <f t="shared" si="1475"/>
        <v>314.45999999985901</v>
      </c>
      <c r="B31458">
        <f t="shared" si="1476"/>
        <v>8.430440814837004</v>
      </c>
      <c r="C31458" s="12">
        <f t="shared" si="1477"/>
        <v>8.3299569038501637</v>
      </c>
    </row>
    <row r="31459" spans="1:3" x14ac:dyDescent="0.25">
      <c r="A31459">
        <f t="shared" si="1475"/>
        <v>314.469999999859</v>
      </c>
      <c r="B31459">
        <f t="shared" si="1476"/>
        <v>8.4303905728815103</v>
      </c>
      <c r="C31459" s="12">
        <f t="shared" si="1477"/>
        <v>8.3299072607373983</v>
      </c>
    </row>
    <row r="31460" spans="1:3" x14ac:dyDescent="0.25">
      <c r="A31460">
        <f t="shared" si="1475"/>
        <v>314.47999999985899</v>
      </c>
      <c r="B31460">
        <f t="shared" si="1476"/>
        <v>8.4303403312254375</v>
      </c>
      <c r="C31460" s="12">
        <f t="shared" si="1477"/>
        <v>8.3298576179204868</v>
      </c>
    </row>
    <row r="31461" spans="1:3" x14ac:dyDescent="0.25">
      <c r="A31461">
        <f t="shared" si="1475"/>
        <v>314.48999999985898</v>
      </c>
      <c r="B31461">
        <f t="shared" si="1476"/>
        <v>8.4302900898687856</v>
      </c>
      <c r="C31461" s="12">
        <f t="shared" si="1477"/>
        <v>8.3298079753994259</v>
      </c>
    </row>
    <row r="31462" spans="1:3" x14ac:dyDescent="0.25">
      <c r="A31462">
        <f t="shared" si="1475"/>
        <v>314.49999999985897</v>
      </c>
      <c r="B31462">
        <f t="shared" si="1476"/>
        <v>8.4302398488115511</v>
      </c>
      <c r="C31462" s="12">
        <f t="shared" si="1477"/>
        <v>8.3297583331742135</v>
      </c>
    </row>
    <row r="31463" spans="1:3" x14ac:dyDescent="0.25">
      <c r="A31463">
        <f t="shared" si="1475"/>
        <v>314.50999999985896</v>
      </c>
      <c r="B31463">
        <f t="shared" si="1476"/>
        <v>8.4301896080537322</v>
      </c>
      <c r="C31463" s="12">
        <f t="shared" si="1477"/>
        <v>8.3297086912448481</v>
      </c>
    </row>
    <row r="31464" spans="1:3" x14ac:dyDescent="0.25">
      <c r="A31464">
        <f t="shared" si="1475"/>
        <v>314.51999999985895</v>
      </c>
      <c r="B31464">
        <f t="shared" si="1476"/>
        <v>8.4301393675953271</v>
      </c>
      <c r="C31464" s="12">
        <f t="shared" si="1477"/>
        <v>8.3296590496113279</v>
      </c>
    </row>
    <row r="31465" spans="1:3" x14ac:dyDescent="0.25">
      <c r="A31465">
        <f t="shared" si="1475"/>
        <v>314.52999999985894</v>
      </c>
      <c r="B31465">
        <f t="shared" si="1476"/>
        <v>8.4300891274363359</v>
      </c>
      <c r="C31465" s="12">
        <f t="shared" si="1477"/>
        <v>8.3296094082736509</v>
      </c>
    </row>
    <row r="31466" spans="1:3" x14ac:dyDescent="0.25">
      <c r="A31466">
        <f t="shared" si="1475"/>
        <v>314.53999999985894</v>
      </c>
      <c r="B31466">
        <f t="shared" si="1476"/>
        <v>8.4300388875767549</v>
      </c>
      <c r="C31466" s="12">
        <f t="shared" si="1477"/>
        <v>8.3295597672318173</v>
      </c>
    </row>
    <row r="31467" spans="1:3" x14ac:dyDescent="0.25">
      <c r="A31467">
        <f t="shared" si="1475"/>
        <v>314.54999999985893</v>
      </c>
      <c r="B31467">
        <f t="shared" si="1476"/>
        <v>8.4299886480165824</v>
      </c>
      <c r="C31467" s="12">
        <f t="shared" si="1477"/>
        <v>8.3295101264858236</v>
      </c>
    </row>
    <row r="31468" spans="1:3" x14ac:dyDescent="0.25">
      <c r="A31468">
        <f t="shared" si="1475"/>
        <v>314.55999999985892</v>
      </c>
      <c r="B31468">
        <f t="shared" si="1476"/>
        <v>8.4299384087558167</v>
      </c>
      <c r="C31468" s="12">
        <f t="shared" si="1477"/>
        <v>8.3294604860356678</v>
      </c>
    </row>
    <row r="31469" spans="1:3" x14ac:dyDescent="0.25">
      <c r="A31469">
        <f t="shared" si="1475"/>
        <v>314.56999999985891</v>
      </c>
      <c r="B31469">
        <f t="shared" si="1476"/>
        <v>8.4298881697944559</v>
      </c>
      <c r="C31469" s="12">
        <f t="shared" si="1477"/>
        <v>8.3294108458813501</v>
      </c>
    </row>
    <row r="31470" spans="1:3" x14ac:dyDescent="0.25">
      <c r="A31470">
        <f t="shared" si="1475"/>
        <v>314.5799999998589</v>
      </c>
      <c r="B31470">
        <f t="shared" si="1476"/>
        <v>8.4298379311325</v>
      </c>
      <c r="C31470" s="12">
        <f t="shared" si="1477"/>
        <v>8.3293612060228668</v>
      </c>
    </row>
    <row r="31471" spans="1:3" x14ac:dyDescent="0.25">
      <c r="A31471">
        <f t="shared" si="1475"/>
        <v>314.58999999985889</v>
      </c>
      <c r="B31471">
        <f t="shared" si="1476"/>
        <v>8.4297876927699456</v>
      </c>
      <c r="C31471" s="12">
        <f t="shared" si="1477"/>
        <v>8.3293115664602162</v>
      </c>
    </row>
    <row r="31472" spans="1:3" x14ac:dyDescent="0.25">
      <c r="A31472">
        <f t="shared" si="1475"/>
        <v>314.59999999985888</v>
      </c>
      <c r="B31472">
        <f t="shared" si="1476"/>
        <v>8.4297374547067907</v>
      </c>
      <c r="C31472" s="12">
        <f t="shared" si="1477"/>
        <v>8.3292619271933965</v>
      </c>
    </row>
    <row r="31473" spans="1:3" x14ac:dyDescent="0.25">
      <c r="A31473">
        <f t="shared" si="1475"/>
        <v>314.60999999985887</v>
      </c>
      <c r="B31473">
        <f t="shared" si="1476"/>
        <v>8.4296872169430337</v>
      </c>
      <c r="C31473" s="12">
        <f t="shared" si="1477"/>
        <v>8.329212288222406</v>
      </c>
    </row>
    <row r="31474" spans="1:3" x14ac:dyDescent="0.25">
      <c r="A31474">
        <f t="shared" si="1475"/>
        <v>314.61999999985886</v>
      </c>
      <c r="B31474">
        <f t="shared" si="1476"/>
        <v>8.4296369794786727</v>
      </c>
      <c r="C31474" s="12">
        <f t="shared" si="1477"/>
        <v>8.3291626495472446</v>
      </c>
    </row>
    <row r="31475" spans="1:3" x14ac:dyDescent="0.25">
      <c r="A31475">
        <f t="shared" si="1475"/>
        <v>314.62999999985885</v>
      </c>
      <c r="B31475">
        <f t="shared" si="1476"/>
        <v>8.4295867423137079</v>
      </c>
      <c r="C31475" s="12">
        <f t="shared" si="1477"/>
        <v>8.3291130111679088</v>
      </c>
    </row>
    <row r="31476" spans="1:3" x14ac:dyDescent="0.25">
      <c r="A31476">
        <f t="shared" si="1475"/>
        <v>314.63999999985884</v>
      </c>
      <c r="B31476">
        <f t="shared" si="1476"/>
        <v>8.4295365054481355</v>
      </c>
      <c r="C31476" s="12">
        <f t="shared" si="1477"/>
        <v>8.3290633730843968</v>
      </c>
    </row>
    <row r="31477" spans="1:3" x14ac:dyDescent="0.25">
      <c r="A31477">
        <f t="shared" si="1475"/>
        <v>314.64999999985884</v>
      </c>
      <c r="B31477">
        <f t="shared" si="1476"/>
        <v>8.4294862688819538</v>
      </c>
      <c r="C31477" s="12">
        <f t="shared" si="1477"/>
        <v>8.3290137352967086</v>
      </c>
    </row>
    <row r="31478" spans="1:3" x14ac:dyDescent="0.25">
      <c r="A31478">
        <f t="shared" si="1475"/>
        <v>314.65999999985883</v>
      </c>
      <c r="B31478">
        <f t="shared" si="1476"/>
        <v>8.4294360326151612</v>
      </c>
      <c r="C31478" s="12">
        <f t="shared" si="1477"/>
        <v>8.3289640978048407</v>
      </c>
    </row>
    <row r="31479" spans="1:3" x14ac:dyDescent="0.25">
      <c r="A31479">
        <f t="shared" si="1475"/>
        <v>314.66999999985882</v>
      </c>
      <c r="B31479">
        <f t="shared" si="1476"/>
        <v>8.4293857966477557</v>
      </c>
      <c r="C31479" s="12">
        <f t="shared" si="1477"/>
        <v>8.3289144606087913</v>
      </c>
    </row>
    <row r="31480" spans="1:3" x14ac:dyDescent="0.25">
      <c r="A31480">
        <f t="shared" si="1475"/>
        <v>314.67999999985881</v>
      </c>
      <c r="B31480">
        <f t="shared" si="1476"/>
        <v>8.4293355609797356</v>
      </c>
      <c r="C31480" s="12">
        <f t="shared" si="1477"/>
        <v>8.3288648237085585</v>
      </c>
    </row>
    <row r="31481" spans="1:3" x14ac:dyDescent="0.25">
      <c r="A31481">
        <f t="shared" si="1475"/>
        <v>314.6899999998588</v>
      </c>
      <c r="B31481">
        <f t="shared" si="1476"/>
        <v>8.4292853256111009</v>
      </c>
      <c r="C31481" s="12">
        <f t="shared" si="1477"/>
        <v>8.3288151871041425</v>
      </c>
    </row>
    <row r="31482" spans="1:3" x14ac:dyDescent="0.25">
      <c r="A31482">
        <f t="shared" si="1475"/>
        <v>314.69999999985879</v>
      </c>
      <c r="B31482">
        <f t="shared" si="1476"/>
        <v>8.4292350905418481</v>
      </c>
      <c r="C31482" s="12">
        <f t="shared" si="1477"/>
        <v>8.3287655507955396</v>
      </c>
    </row>
    <row r="31483" spans="1:3" x14ac:dyDescent="0.25">
      <c r="A31483">
        <f t="shared" si="1475"/>
        <v>314.70999999985878</v>
      </c>
      <c r="B31483">
        <f t="shared" si="1476"/>
        <v>8.4291848557719753</v>
      </c>
      <c r="C31483" s="12">
        <f t="shared" si="1477"/>
        <v>8.3287159147827481</v>
      </c>
    </row>
    <row r="31484" spans="1:3" x14ac:dyDescent="0.25">
      <c r="A31484">
        <f t="shared" si="1475"/>
        <v>314.71999999985877</v>
      </c>
      <c r="B31484">
        <f t="shared" si="1476"/>
        <v>8.4291346213014808</v>
      </c>
      <c r="C31484" s="12">
        <f t="shared" si="1477"/>
        <v>8.328666279065768</v>
      </c>
    </row>
    <row r="31485" spans="1:3" x14ac:dyDescent="0.25">
      <c r="A31485">
        <f t="shared" si="1475"/>
        <v>314.72999999985876</v>
      </c>
      <c r="B31485">
        <f t="shared" si="1476"/>
        <v>8.4290843871303629</v>
      </c>
      <c r="C31485" s="12">
        <f t="shared" si="1477"/>
        <v>8.3286166436445956</v>
      </c>
    </row>
    <row r="31486" spans="1:3" x14ac:dyDescent="0.25">
      <c r="A31486">
        <f t="shared" si="1475"/>
        <v>314.73999999985875</v>
      </c>
      <c r="B31486">
        <f t="shared" si="1476"/>
        <v>8.4290341532586197</v>
      </c>
      <c r="C31486" s="12">
        <f t="shared" si="1477"/>
        <v>8.3285670085192312</v>
      </c>
    </row>
    <row r="31487" spans="1:3" x14ac:dyDescent="0.25">
      <c r="A31487">
        <f t="shared" si="1475"/>
        <v>314.74999999985874</v>
      </c>
      <c r="B31487">
        <f t="shared" si="1476"/>
        <v>8.4289839196862495</v>
      </c>
      <c r="C31487" s="12">
        <f t="shared" si="1477"/>
        <v>8.3285173736896709</v>
      </c>
    </row>
    <row r="31488" spans="1:3" x14ac:dyDescent="0.25">
      <c r="A31488">
        <f t="shared" si="1475"/>
        <v>314.75999999985874</v>
      </c>
      <c r="B31488">
        <f t="shared" si="1476"/>
        <v>8.4289336864132505</v>
      </c>
      <c r="C31488" s="12">
        <f t="shared" si="1477"/>
        <v>8.3284677391559132</v>
      </c>
    </row>
    <row r="31489" spans="1:3" x14ac:dyDescent="0.25">
      <c r="A31489">
        <f t="shared" si="1475"/>
        <v>314.76999999985873</v>
      </c>
      <c r="B31489">
        <f t="shared" si="1476"/>
        <v>8.4288834534396226</v>
      </c>
      <c r="C31489" s="12">
        <f t="shared" si="1477"/>
        <v>8.3284181049179562</v>
      </c>
    </row>
    <row r="31490" spans="1:3" x14ac:dyDescent="0.25">
      <c r="A31490">
        <f t="shared" si="1475"/>
        <v>314.77999999985872</v>
      </c>
      <c r="B31490">
        <f t="shared" si="1476"/>
        <v>8.4288332207653625</v>
      </c>
      <c r="C31490" s="12">
        <f t="shared" si="1477"/>
        <v>8.3283684709757999</v>
      </c>
    </row>
    <row r="31491" spans="1:3" x14ac:dyDescent="0.25">
      <c r="A31491">
        <f t="shared" si="1475"/>
        <v>314.78999999985871</v>
      </c>
      <c r="B31491">
        <f t="shared" si="1476"/>
        <v>8.4287829883904681</v>
      </c>
      <c r="C31491" s="12">
        <f t="shared" si="1477"/>
        <v>8.3283188373294408</v>
      </c>
    </row>
    <row r="31492" spans="1:3" x14ac:dyDescent="0.25">
      <c r="A31492">
        <f t="shared" si="1475"/>
        <v>314.7999999998587</v>
      </c>
      <c r="B31492">
        <f t="shared" si="1476"/>
        <v>8.4287327563149379</v>
      </c>
      <c r="C31492" s="12">
        <f t="shared" si="1477"/>
        <v>8.3282692039788788</v>
      </c>
    </row>
    <row r="31493" spans="1:3" x14ac:dyDescent="0.25">
      <c r="A31493">
        <f t="shared" si="1475"/>
        <v>314.80999999985869</v>
      </c>
      <c r="B31493">
        <f t="shared" si="1476"/>
        <v>8.42868252453877</v>
      </c>
      <c r="C31493" s="12">
        <f t="shared" si="1477"/>
        <v>8.3282195709241105</v>
      </c>
    </row>
    <row r="31494" spans="1:3" x14ac:dyDescent="0.25">
      <c r="A31494">
        <f t="shared" si="1475"/>
        <v>314.81999999985868</v>
      </c>
      <c r="B31494">
        <f t="shared" si="1476"/>
        <v>8.4286322930619626</v>
      </c>
      <c r="C31494" s="12">
        <f t="shared" si="1477"/>
        <v>8.3281699381651357</v>
      </c>
    </row>
    <row r="31495" spans="1:3" x14ac:dyDescent="0.25">
      <c r="A31495">
        <f t="shared" si="1475"/>
        <v>314.82999999985867</v>
      </c>
      <c r="B31495">
        <f t="shared" si="1476"/>
        <v>8.428582061884514</v>
      </c>
      <c r="C31495" s="12">
        <f t="shared" si="1477"/>
        <v>8.3281203057019511</v>
      </c>
    </row>
    <row r="31496" spans="1:3" x14ac:dyDescent="0.25">
      <c r="A31496">
        <f t="shared" si="1475"/>
        <v>314.83999999985866</v>
      </c>
      <c r="B31496">
        <f t="shared" si="1476"/>
        <v>8.4285318310064223</v>
      </c>
      <c r="C31496" s="12">
        <f t="shared" si="1477"/>
        <v>8.3280706735345547</v>
      </c>
    </row>
    <row r="31497" spans="1:3" x14ac:dyDescent="0.25">
      <c r="A31497">
        <f t="shared" si="1475"/>
        <v>314.84999999985865</v>
      </c>
      <c r="B31497">
        <f t="shared" si="1476"/>
        <v>8.4284816004276859</v>
      </c>
      <c r="C31497" s="12">
        <f t="shared" si="1477"/>
        <v>8.3280210416629465</v>
      </c>
    </row>
    <row r="31498" spans="1:3" x14ac:dyDescent="0.25">
      <c r="A31498">
        <f t="shared" si="1475"/>
        <v>314.85999999985864</v>
      </c>
      <c r="B31498">
        <f t="shared" si="1476"/>
        <v>8.4284313701483029</v>
      </c>
      <c r="C31498" s="12">
        <f t="shared" si="1477"/>
        <v>8.3279714100871232</v>
      </c>
    </row>
    <row r="31499" spans="1:3" x14ac:dyDescent="0.25">
      <c r="A31499">
        <f t="shared" si="1475"/>
        <v>314.86999999985863</v>
      </c>
      <c r="B31499">
        <f t="shared" si="1476"/>
        <v>8.4283811401682716</v>
      </c>
      <c r="C31499" s="12">
        <f t="shared" si="1477"/>
        <v>8.3279217788070827</v>
      </c>
    </row>
    <row r="31500" spans="1:3" x14ac:dyDescent="0.25">
      <c r="A31500">
        <f t="shared" si="1475"/>
        <v>314.87999999985863</v>
      </c>
      <c r="B31500">
        <f t="shared" si="1476"/>
        <v>8.4283309104875919</v>
      </c>
      <c r="C31500" s="12">
        <f t="shared" si="1477"/>
        <v>8.3278721478228253</v>
      </c>
    </row>
    <row r="31501" spans="1:3" x14ac:dyDescent="0.25">
      <c r="A31501">
        <f t="shared" si="1475"/>
        <v>314.88999999985862</v>
      </c>
      <c r="B31501">
        <f t="shared" si="1476"/>
        <v>8.4282806811062603</v>
      </c>
      <c r="C31501" s="12">
        <f t="shared" si="1477"/>
        <v>8.327822517134349</v>
      </c>
    </row>
    <row r="31502" spans="1:3" x14ac:dyDescent="0.25">
      <c r="A31502">
        <f t="shared" ref="A31502:A31565" si="1478">A31501+0.01</f>
        <v>314.89999999985861</v>
      </c>
      <c r="B31502">
        <f t="shared" ref="B31502:B31565" si="1479">B31501+(($B$1*C31501-$B$1*B31501)/$B$4)*(A31502-A31501)</f>
        <v>8.428230452024275</v>
      </c>
      <c r="C31502" s="12">
        <f t="shared" ref="C31502:C31565" si="1480">C31501+(($B$1*B31501-$B$1*C31501-$B$6*C31501*$B$5)/$B$3)*(A31502-A31501)</f>
        <v>8.3277728867416503</v>
      </c>
    </row>
    <row r="31503" spans="1:3" x14ac:dyDescent="0.25">
      <c r="A31503">
        <f t="shared" si="1478"/>
        <v>314.9099999998586</v>
      </c>
      <c r="B31503">
        <f t="shared" si="1479"/>
        <v>8.4281802232416343</v>
      </c>
      <c r="C31503" s="12">
        <f t="shared" si="1480"/>
        <v>8.3277232566447292</v>
      </c>
    </row>
    <row r="31504" spans="1:3" x14ac:dyDescent="0.25">
      <c r="A31504">
        <f t="shared" si="1478"/>
        <v>314.91999999985859</v>
      </c>
      <c r="B31504">
        <f t="shared" si="1479"/>
        <v>8.4281299947583364</v>
      </c>
      <c r="C31504" s="12">
        <f t="shared" si="1480"/>
        <v>8.3276736268435823</v>
      </c>
    </row>
    <row r="31505" spans="1:3" x14ac:dyDescent="0.25">
      <c r="A31505">
        <f t="shared" si="1478"/>
        <v>314.92999999985858</v>
      </c>
      <c r="B31505">
        <f t="shared" si="1479"/>
        <v>8.4280797665743794</v>
      </c>
      <c r="C31505" s="12">
        <f t="shared" si="1480"/>
        <v>8.3276239973382093</v>
      </c>
    </row>
    <row r="31506" spans="1:3" x14ac:dyDescent="0.25">
      <c r="A31506">
        <f t="shared" si="1478"/>
        <v>314.93999999985857</v>
      </c>
      <c r="B31506">
        <f t="shared" si="1479"/>
        <v>8.4280295386897617</v>
      </c>
      <c r="C31506" s="12">
        <f t="shared" si="1480"/>
        <v>8.327574368128607</v>
      </c>
    </row>
    <row r="31507" spans="1:3" x14ac:dyDescent="0.25">
      <c r="A31507">
        <f t="shared" si="1478"/>
        <v>314.94999999985856</v>
      </c>
      <c r="B31507">
        <f t="shared" si="1479"/>
        <v>8.4279793111044814</v>
      </c>
      <c r="C31507" s="12">
        <f t="shared" si="1480"/>
        <v>8.3275247392147751</v>
      </c>
    </row>
    <row r="31508" spans="1:3" x14ac:dyDescent="0.25">
      <c r="A31508">
        <f t="shared" si="1478"/>
        <v>314.95999999985855</v>
      </c>
      <c r="B31508">
        <f t="shared" si="1479"/>
        <v>8.4279290838185368</v>
      </c>
      <c r="C31508" s="12">
        <f t="shared" si="1480"/>
        <v>8.3274751105967102</v>
      </c>
    </row>
    <row r="31509" spans="1:3" x14ac:dyDescent="0.25">
      <c r="A31509">
        <f t="shared" si="1478"/>
        <v>314.96999999985854</v>
      </c>
      <c r="B31509">
        <f t="shared" si="1479"/>
        <v>8.4278788568319261</v>
      </c>
      <c r="C31509" s="12">
        <f t="shared" si="1480"/>
        <v>8.3274254822744123</v>
      </c>
    </row>
    <row r="31510" spans="1:3" x14ac:dyDescent="0.25">
      <c r="A31510">
        <f t="shared" si="1478"/>
        <v>314.97999999985853</v>
      </c>
      <c r="B31510">
        <f t="shared" si="1479"/>
        <v>8.4278286301446474</v>
      </c>
      <c r="C31510" s="12">
        <f t="shared" si="1480"/>
        <v>8.3273758542478777</v>
      </c>
    </row>
    <row r="31511" spans="1:3" x14ac:dyDescent="0.25">
      <c r="A31511">
        <f t="shared" si="1478"/>
        <v>314.98999999985853</v>
      </c>
      <c r="B31511">
        <f t="shared" si="1479"/>
        <v>8.4277784037566992</v>
      </c>
      <c r="C31511" s="12">
        <f t="shared" si="1480"/>
        <v>8.3273262265171066</v>
      </c>
    </row>
    <row r="31512" spans="1:3" x14ac:dyDescent="0.25">
      <c r="A31512">
        <f t="shared" si="1478"/>
        <v>314.99999999985852</v>
      </c>
      <c r="B31512">
        <f t="shared" si="1479"/>
        <v>8.4277281776680795</v>
      </c>
      <c r="C31512" s="12">
        <f t="shared" si="1480"/>
        <v>8.3272765990820954</v>
      </c>
    </row>
    <row r="31513" spans="1:3" x14ac:dyDescent="0.25">
      <c r="A31513">
        <f t="shared" si="1478"/>
        <v>315.00999999985851</v>
      </c>
      <c r="B31513">
        <f t="shared" si="1479"/>
        <v>8.4276779518787865</v>
      </c>
      <c r="C31513" s="12">
        <f t="shared" si="1480"/>
        <v>8.327226971942844</v>
      </c>
    </row>
    <row r="31514" spans="1:3" x14ac:dyDescent="0.25">
      <c r="A31514">
        <f t="shared" si="1478"/>
        <v>315.0199999998585</v>
      </c>
      <c r="B31514">
        <f t="shared" si="1479"/>
        <v>8.4276277263888186</v>
      </c>
      <c r="C31514" s="12">
        <f t="shared" si="1480"/>
        <v>8.3271773450993489</v>
      </c>
    </row>
    <row r="31515" spans="1:3" x14ac:dyDescent="0.25">
      <c r="A31515">
        <f t="shared" si="1478"/>
        <v>315.02999999985849</v>
      </c>
      <c r="B31515">
        <f t="shared" si="1479"/>
        <v>8.4275775011981739</v>
      </c>
      <c r="C31515" s="12">
        <f t="shared" si="1480"/>
        <v>8.3271277185516102</v>
      </c>
    </row>
    <row r="31516" spans="1:3" x14ac:dyDescent="0.25">
      <c r="A31516">
        <f t="shared" si="1478"/>
        <v>315.03999999985848</v>
      </c>
      <c r="B31516">
        <f t="shared" si="1479"/>
        <v>8.4275272763068507</v>
      </c>
      <c r="C31516" s="12">
        <f t="shared" si="1480"/>
        <v>8.3270780922996241</v>
      </c>
    </row>
    <row r="31517" spans="1:3" x14ac:dyDescent="0.25">
      <c r="A31517">
        <f t="shared" si="1478"/>
        <v>315.04999999985847</v>
      </c>
      <c r="B31517">
        <f t="shared" si="1479"/>
        <v>8.4274770517148472</v>
      </c>
      <c r="C31517" s="12">
        <f t="shared" si="1480"/>
        <v>8.3270284663433909</v>
      </c>
    </row>
    <row r="31518" spans="1:3" x14ac:dyDescent="0.25">
      <c r="A31518">
        <f t="shared" si="1478"/>
        <v>315.05999999985846</v>
      </c>
      <c r="B31518">
        <f t="shared" si="1479"/>
        <v>8.4274268274221615</v>
      </c>
      <c r="C31518" s="12">
        <f t="shared" si="1480"/>
        <v>8.3269788406829086</v>
      </c>
    </row>
    <row r="31519" spans="1:3" x14ac:dyDescent="0.25">
      <c r="A31519">
        <f t="shared" si="1478"/>
        <v>315.06999999985845</v>
      </c>
      <c r="B31519">
        <f t="shared" si="1479"/>
        <v>8.427376603428792</v>
      </c>
      <c r="C31519" s="12">
        <f t="shared" si="1480"/>
        <v>8.3269292153181738</v>
      </c>
    </row>
    <row r="31520" spans="1:3" x14ac:dyDescent="0.25">
      <c r="A31520">
        <f t="shared" si="1478"/>
        <v>315.07999999985844</v>
      </c>
      <c r="B31520">
        <f t="shared" si="1479"/>
        <v>8.4273263797347369</v>
      </c>
      <c r="C31520" s="12">
        <f t="shared" si="1480"/>
        <v>8.3268795902491863</v>
      </c>
    </row>
    <row r="31521" spans="1:3" x14ac:dyDescent="0.25">
      <c r="A31521">
        <f t="shared" si="1478"/>
        <v>315.08999999985843</v>
      </c>
      <c r="B31521">
        <f t="shared" si="1479"/>
        <v>8.4272761563399943</v>
      </c>
      <c r="C31521" s="12">
        <f t="shared" si="1480"/>
        <v>8.3268299654759446</v>
      </c>
    </row>
    <row r="31522" spans="1:3" x14ac:dyDescent="0.25">
      <c r="A31522">
        <f t="shared" si="1478"/>
        <v>315.09999999985843</v>
      </c>
      <c r="B31522">
        <f t="shared" si="1479"/>
        <v>8.4272259332445625</v>
      </c>
      <c r="C31522" s="12">
        <f t="shared" si="1480"/>
        <v>8.3267803409984449</v>
      </c>
    </row>
    <row r="31523" spans="1:3" x14ac:dyDescent="0.25">
      <c r="A31523">
        <f t="shared" si="1478"/>
        <v>315.10999999985842</v>
      </c>
      <c r="B31523">
        <f t="shared" si="1479"/>
        <v>8.4271757104484397</v>
      </c>
      <c r="C31523" s="12">
        <f t="shared" si="1480"/>
        <v>8.3267307168166873</v>
      </c>
    </row>
    <row r="31524" spans="1:3" x14ac:dyDescent="0.25">
      <c r="A31524">
        <f t="shared" si="1478"/>
        <v>315.11999999985841</v>
      </c>
      <c r="B31524">
        <f t="shared" si="1479"/>
        <v>8.4271254879516242</v>
      </c>
      <c r="C31524" s="12">
        <f t="shared" si="1480"/>
        <v>8.3266810929306683</v>
      </c>
    </row>
    <row r="31525" spans="1:3" x14ac:dyDescent="0.25">
      <c r="A31525">
        <f t="shared" si="1478"/>
        <v>315.1299999998584</v>
      </c>
      <c r="B31525">
        <f t="shared" si="1479"/>
        <v>8.4270752657541141</v>
      </c>
      <c r="C31525" s="12">
        <f t="shared" si="1480"/>
        <v>8.3266314693403878</v>
      </c>
    </row>
    <row r="31526" spans="1:3" x14ac:dyDescent="0.25">
      <c r="A31526">
        <f t="shared" si="1478"/>
        <v>315.13999999985839</v>
      </c>
      <c r="B31526">
        <f t="shared" si="1479"/>
        <v>8.4270250438559078</v>
      </c>
      <c r="C31526" s="12">
        <f t="shared" si="1480"/>
        <v>8.3265818460458441</v>
      </c>
    </row>
    <row r="31527" spans="1:3" x14ac:dyDescent="0.25">
      <c r="A31527">
        <f t="shared" si="1478"/>
        <v>315.14999999985838</v>
      </c>
      <c r="B31527">
        <f t="shared" si="1479"/>
        <v>8.4269748222570033</v>
      </c>
      <c r="C31527" s="12">
        <f t="shared" si="1480"/>
        <v>8.3265322230470353</v>
      </c>
    </row>
    <row r="31528" spans="1:3" x14ac:dyDescent="0.25">
      <c r="A31528">
        <f t="shared" si="1478"/>
        <v>315.15999999985837</v>
      </c>
      <c r="B31528">
        <f t="shared" si="1479"/>
        <v>8.426924600957399</v>
      </c>
      <c r="C31528" s="12">
        <f t="shared" si="1480"/>
        <v>8.326482600343958</v>
      </c>
    </row>
    <row r="31529" spans="1:3" x14ac:dyDescent="0.25">
      <c r="A31529">
        <f t="shared" si="1478"/>
        <v>315.16999999985836</v>
      </c>
      <c r="B31529">
        <f t="shared" si="1479"/>
        <v>8.4268743799570931</v>
      </c>
      <c r="C31529" s="12">
        <f t="shared" si="1480"/>
        <v>8.3264329779366122</v>
      </c>
    </row>
    <row r="31530" spans="1:3" x14ac:dyDescent="0.25">
      <c r="A31530">
        <f t="shared" si="1478"/>
        <v>315.17999999985835</v>
      </c>
      <c r="B31530">
        <f t="shared" si="1479"/>
        <v>8.4268241592560837</v>
      </c>
      <c r="C31530" s="12">
        <f t="shared" si="1480"/>
        <v>8.326383355824996</v>
      </c>
    </row>
    <row r="31531" spans="1:3" x14ac:dyDescent="0.25">
      <c r="A31531">
        <f t="shared" si="1478"/>
        <v>315.18999999985834</v>
      </c>
      <c r="B31531">
        <f t="shared" si="1479"/>
        <v>8.4267739388543674</v>
      </c>
      <c r="C31531" s="12">
        <f t="shared" si="1480"/>
        <v>8.3263337340091059</v>
      </c>
    </row>
    <row r="31532" spans="1:3" x14ac:dyDescent="0.25">
      <c r="A31532">
        <f t="shared" si="1478"/>
        <v>315.19999999985833</v>
      </c>
      <c r="B31532">
        <f t="shared" si="1479"/>
        <v>8.4267237187519441</v>
      </c>
      <c r="C31532" s="12">
        <f t="shared" si="1480"/>
        <v>8.326284112488942</v>
      </c>
    </row>
    <row r="31533" spans="1:3" x14ac:dyDescent="0.25">
      <c r="A31533">
        <f t="shared" si="1478"/>
        <v>315.20999999985833</v>
      </c>
      <c r="B31533">
        <f t="shared" si="1479"/>
        <v>8.4266734989488121</v>
      </c>
      <c r="C31533" s="12">
        <f t="shared" si="1480"/>
        <v>8.3262344912645005</v>
      </c>
    </row>
    <row r="31534" spans="1:3" x14ac:dyDescent="0.25">
      <c r="A31534">
        <f t="shared" si="1478"/>
        <v>315.21999999985832</v>
      </c>
      <c r="B31534">
        <f t="shared" si="1479"/>
        <v>8.4266232794449696</v>
      </c>
      <c r="C31534" s="12">
        <f t="shared" si="1480"/>
        <v>8.3261848703357817</v>
      </c>
    </row>
    <row r="31535" spans="1:3" x14ac:dyDescent="0.25">
      <c r="A31535">
        <f t="shared" si="1478"/>
        <v>315.22999999985831</v>
      </c>
      <c r="B31535">
        <f t="shared" si="1479"/>
        <v>8.4265730602404147</v>
      </c>
      <c r="C31535" s="12">
        <f t="shared" si="1480"/>
        <v>8.3261352497027836</v>
      </c>
    </row>
    <row r="31536" spans="1:3" x14ac:dyDescent="0.25">
      <c r="A31536">
        <f t="shared" si="1478"/>
        <v>315.2399999998583</v>
      </c>
      <c r="B31536">
        <f t="shared" si="1479"/>
        <v>8.4265228413351458</v>
      </c>
      <c r="C31536" s="12">
        <f t="shared" si="1480"/>
        <v>8.3260856293655046</v>
      </c>
    </row>
    <row r="31537" spans="1:3" x14ac:dyDescent="0.25">
      <c r="A31537">
        <f t="shared" si="1478"/>
        <v>315.24999999985829</v>
      </c>
      <c r="B31537">
        <f t="shared" si="1479"/>
        <v>8.4264726227291611</v>
      </c>
      <c r="C31537" s="12">
        <f t="shared" si="1480"/>
        <v>8.3260360093239409</v>
      </c>
    </row>
    <row r="31538" spans="1:3" x14ac:dyDescent="0.25">
      <c r="A31538">
        <f t="shared" si="1478"/>
        <v>315.25999999985828</v>
      </c>
      <c r="B31538">
        <f t="shared" si="1479"/>
        <v>8.4264224044224587</v>
      </c>
      <c r="C31538" s="12">
        <f t="shared" si="1480"/>
        <v>8.3259863895780928</v>
      </c>
    </row>
    <row r="31539" spans="1:3" x14ac:dyDescent="0.25">
      <c r="A31539">
        <f t="shared" si="1478"/>
        <v>315.26999999985827</v>
      </c>
      <c r="B31539">
        <f t="shared" si="1479"/>
        <v>8.4263721864150369</v>
      </c>
      <c r="C31539" s="12">
        <f t="shared" si="1480"/>
        <v>8.3259367701279583</v>
      </c>
    </row>
    <row r="31540" spans="1:3" x14ac:dyDescent="0.25">
      <c r="A31540">
        <f t="shared" si="1478"/>
        <v>315.27999999985826</v>
      </c>
      <c r="B31540">
        <f t="shared" si="1479"/>
        <v>8.426321968706894</v>
      </c>
      <c r="C31540" s="12">
        <f t="shared" si="1480"/>
        <v>8.3258871509735357</v>
      </c>
    </row>
    <row r="31541" spans="1:3" x14ac:dyDescent="0.25">
      <c r="A31541">
        <f t="shared" si="1478"/>
        <v>315.28999999985825</v>
      </c>
      <c r="B31541">
        <f t="shared" si="1479"/>
        <v>8.4262717512980281</v>
      </c>
      <c r="C31541" s="12">
        <f t="shared" si="1480"/>
        <v>8.3258375321148232</v>
      </c>
    </row>
    <row r="31542" spans="1:3" x14ac:dyDescent="0.25">
      <c r="A31542">
        <f t="shared" si="1478"/>
        <v>315.29999999985824</v>
      </c>
      <c r="B31542">
        <f t="shared" si="1479"/>
        <v>8.4262215341884357</v>
      </c>
      <c r="C31542" s="12">
        <f t="shared" si="1480"/>
        <v>8.3257879135518191</v>
      </c>
    </row>
    <row r="31543" spans="1:3" x14ac:dyDescent="0.25">
      <c r="A31543">
        <f t="shared" si="1478"/>
        <v>315.30999999985823</v>
      </c>
      <c r="B31543">
        <f t="shared" si="1479"/>
        <v>8.4261713173781168</v>
      </c>
      <c r="C31543" s="12">
        <f t="shared" si="1480"/>
        <v>8.3257382952845198</v>
      </c>
    </row>
    <row r="31544" spans="1:3" x14ac:dyDescent="0.25">
      <c r="A31544">
        <f t="shared" si="1478"/>
        <v>315.31999999985823</v>
      </c>
      <c r="B31544">
        <f t="shared" si="1479"/>
        <v>8.4261211008670696</v>
      </c>
      <c r="C31544" s="12">
        <f t="shared" si="1480"/>
        <v>8.3256886773129253</v>
      </c>
    </row>
    <row r="31545" spans="1:3" x14ac:dyDescent="0.25">
      <c r="A31545">
        <f t="shared" si="1478"/>
        <v>315.32999999985822</v>
      </c>
      <c r="B31545">
        <f t="shared" si="1479"/>
        <v>8.4260708846552923</v>
      </c>
      <c r="C31545" s="12">
        <f t="shared" si="1480"/>
        <v>8.325639059637032</v>
      </c>
    </row>
    <row r="31546" spans="1:3" x14ac:dyDescent="0.25">
      <c r="A31546">
        <f t="shared" si="1478"/>
        <v>315.33999999985821</v>
      </c>
      <c r="B31546">
        <f t="shared" si="1479"/>
        <v>8.4260206687427832</v>
      </c>
      <c r="C31546" s="12">
        <f t="shared" si="1480"/>
        <v>8.3255894422568399</v>
      </c>
    </row>
    <row r="31547" spans="1:3" x14ac:dyDescent="0.25">
      <c r="A31547">
        <f t="shared" si="1478"/>
        <v>315.3499999998582</v>
      </c>
      <c r="B31547">
        <f t="shared" si="1479"/>
        <v>8.4259704531295405</v>
      </c>
      <c r="C31547" s="12">
        <f t="shared" si="1480"/>
        <v>8.3255398251723474</v>
      </c>
    </row>
    <row r="31548" spans="1:3" x14ac:dyDescent="0.25">
      <c r="A31548">
        <f t="shared" si="1478"/>
        <v>315.35999999985819</v>
      </c>
      <c r="B31548">
        <f t="shared" si="1479"/>
        <v>8.4259202378155624</v>
      </c>
      <c r="C31548" s="12">
        <f t="shared" si="1480"/>
        <v>8.3254902083835525</v>
      </c>
    </row>
    <row r="31549" spans="1:3" x14ac:dyDescent="0.25">
      <c r="A31549">
        <f t="shared" si="1478"/>
        <v>315.36999999985818</v>
      </c>
      <c r="B31549">
        <f t="shared" si="1479"/>
        <v>8.4258700228008472</v>
      </c>
      <c r="C31549" s="12">
        <f t="shared" si="1480"/>
        <v>8.3254405918904535</v>
      </c>
    </row>
    <row r="31550" spans="1:3" x14ac:dyDescent="0.25">
      <c r="A31550">
        <f t="shared" si="1478"/>
        <v>315.37999999985817</v>
      </c>
      <c r="B31550">
        <f t="shared" si="1479"/>
        <v>8.4258198080853912</v>
      </c>
      <c r="C31550" s="12">
        <f t="shared" si="1480"/>
        <v>8.3253909756930486</v>
      </c>
    </row>
    <row r="31551" spans="1:3" x14ac:dyDescent="0.25">
      <c r="A31551">
        <f t="shared" si="1478"/>
        <v>315.38999999985816</v>
      </c>
      <c r="B31551">
        <f t="shared" si="1479"/>
        <v>8.4257695936691945</v>
      </c>
      <c r="C31551" s="12">
        <f t="shared" si="1480"/>
        <v>8.3253413597913362</v>
      </c>
    </row>
    <row r="31552" spans="1:3" x14ac:dyDescent="0.25">
      <c r="A31552">
        <f t="shared" si="1478"/>
        <v>315.39999999985815</v>
      </c>
      <c r="B31552">
        <f t="shared" si="1479"/>
        <v>8.4257193795522554</v>
      </c>
      <c r="C31552" s="12">
        <f t="shared" si="1480"/>
        <v>8.3252917441853143</v>
      </c>
    </row>
    <row r="31553" spans="1:3" x14ac:dyDescent="0.25">
      <c r="A31553">
        <f t="shared" si="1478"/>
        <v>315.40999999985814</v>
      </c>
      <c r="B31553">
        <f t="shared" si="1479"/>
        <v>8.4256691657345719</v>
      </c>
      <c r="C31553" s="12">
        <f t="shared" si="1480"/>
        <v>8.3252421288749794</v>
      </c>
    </row>
    <row r="31554" spans="1:3" x14ac:dyDescent="0.25">
      <c r="A31554">
        <f t="shared" si="1478"/>
        <v>315.41999999985813</v>
      </c>
      <c r="B31554">
        <f t="shared" si="1479"/>
        <v>8.4256189522161424</v>
      </c>
      <c r="C31554" s="12">
        <f t="shared" si="1480"/>
        <v>8.3251925138603315</v>
      </c>
    </row>
    <row r="31555" spans="1:3" x14ac:dyDescent="0.25">
      <c r="A31555">
        <f t="shared" si="1478"/>
        <v>315.42999999985813</v>
      </c>
      <c r="B31555">
        <f t="shared" si="1479"/>
        <v>8.4255687389969651</v>
      </c>
      <c r="C31555" s="12">
        <f t="shared" si="1480"/>
        <v>8.325142899141369</v>
      </c>
    </row>
    <row r="31556" spans="1:3" x14ac:dyDescent="0.25">
      <c r="A31556">
        <f t="shared" si="1478"/>
        <v>315.43999999985812</v>
      </c>
      <c r="B31556">
        <f t="shared" si="1479"/>
        <v>8.4255185260770382</v>
      </c>
      <c r="C31556" s="12">
        <f t="shared" si="1480"/>
        <v>8.3250932847180898</v>
      </c>
    </row>
    <row r="31557" spans="1:3" x14ac:dyDescent="0.25">
      <c r="A31557">
        <f t="shared" si="1478"/>
        <v>315.44999999985811</v>
      </c>
      <c r="B31557">
        <f t="shared" si="1479"/>
        <v>8.4254683134563582</v>
      </c>
      <c r="C31557" s="12">
        <f t="shared" si="1480"/>
        <v>8.3250436705904942</v>
      </c>
    </row>
    <row r="31558" spans="1:3" x14ac:dyDescent="0.25">
      <c r="A31558">
        <f t="shared" si="1478"/>
        <v>315.4599999998581</v>
      </c>
      <c r="B31558">
        <f t="shared" si="1479"/>
        <v>8.425418101134925</v>
      </c>
      <c r="C31558" s="12">
        <f t="shared" si="1480"/>
        <v>8.3249940567585767</v>
      </c>
    </row>
    <row r="31559" spans="1:3" x14ac:dyDescent="0.25">
      <c r="A31559">
        <f t="shared" si="1478"/>
        <v>315.46999999985809</v>
      </c>
      <c r="B31559">
        <f t="shared" si="1479"/>
        <v>8.4253678891127368</v>
      </c>
      <c r="C31559" s="12">
        <f t="shared" si="1480"/>
        <v>8.3249444432223374</v>
      </c>
    </row>
    <row r="31560" spans="1:3" x14ac:dyDescent="0.25">
      <c r="A31560">
        <f t="shared" si="1478"/>
        <v>315.47999999985808</v>
      </c>
      <c r="B31560">
        <f t="shared" si="1479"/>
        <v>8.425317677389792</v>
      </c>
      <c r="C31560" s="12">
        <f t="shared" si="1480"/>
        <v>8.3248948299817744</v>
      </c>
    </row>
    <row r="31561" spans="1:3" x14ac:dyDescent="0.25">
      <c r="A31561">
        <f t="shared" si="1478"/>
        <v>315.48999999985807</v>
      </c>
      <c r="B31561">
        <f t="shared" si="1479"/>
        <v>8.4252674659660887</v>
      </c>
      <c r="C31561" s="12">
        <f t="shared" si="1480"/>
        <v>8.3248452170368861</v>
      </c>
    </row>
    <row r="31562" spans="1:3" x14ac:dyDescent="0.25">
      <c r="A31562">
        <f t="shared" si="1478"/>
        <v>315.49999999985806</v>
      </c>
      <c r="B31562">
        <f t="shared" si="1479"/>
        <v>8.4252172548416233</v>
      </c>
      <c r="C31562" s="12">
        <f t="shared" si="1480"/>
        <v>8.3247956043876705</v>
      </c>
    </row>
    <row r="31563" spans="1:3" x14ac:dyDescent="0.25">
      <c r="A31563">
        <f t="shared" si="1478"/>
        <v>315.50999999985805</v>
      </c>
      <c r="B31563">
        <f t="shared" si="1479"/>
        <v>8.4251670440163959</v>
      </c>
      <c r="C31563" s="12">
        <f t="shared" si="1480"/>
        <v>8.324745992034126</v>
      </c>
    </row>
    <row r="31564" spans="1:3" x14ac:dyDescent="0.25">
      <c r="A31564">
        <f t="shared" si="1478"/>
        <v>315.51999999985804</v>
      </c>
      <c r="B31564">
        <f t="shared" si="1479"/>
        <v>8.4251168334904047</v>
      </c>
      <c r="C31564" s="12">
        <f t="shared" si="1480"/>
        <v>8.324696379976249</v>
      </c>
    </row>
    <row r="31565" spans="1:3" x14ac:dyDescent="0.25">
      <c r="A31565">
        <f t="shared" si="1478"/>
        <v>315.52999999985803</v>
      </c>
      <c r="B31565">
        <f t="shared" si="1479"/>
        <v>8.425066623263648</v>
      </c>
      <c r="C31565" s="12">
        <f t="shared" si="1480"/>
        <v>8.3246467682140413</v>
      </c>
    </row>
    <row r="31566" spans="1:3" x14ac:dyDescent="0.25">
      <c r="A31566">
        <f t="shared" ref="A31566:A31629" si="1481">A31565+0.01</f>
        <v>315.53999999985803</v>
      </c>
      <c r="B31566">
        <f t="shared" ref="B31566:B31629" si="1482">B31565+(($B$1*C31565-$B$1*B31565)/$B$4)*(A31566-A31565)</f>
        <v>8.4250164133361238</v>
      </c>
      <c r="C31566" s="12">
        <f t="shared" ref="C31566:C31629" si="1483">C31565+(($B$1*B31565-$B$1*C31565-$B$6*C31565*$B$5)/$B$3)*(A31566-A31565)</f>
        <v>8.3245971567474975</v>
      </c>
    </row>
    <row r="31567" spans="1:3" x14ac:dyDescent="0.25">
      <c r="A31567">
        <f t="shared" si="1481"/>
        <v>315.54999999985802</v>
      </c>
      <c r="B31567">
        <f t="shared" si="1482"/>
        <v>8.4249662037078288</v>
      </c>
      <c r="C31567" s="12">
        <f t="shared" si="1483"/>
        <v>8.3245475455766194</v>
      </c>
    </row>
    <row r="31568" spans="1:3" x14ac:dyDescent="0.25">
      <c r="A31568">
        <f t="shared" si="1481"/>
        <v>315.55999999985801</v>
      </c>
      <c r="B31568">
        <f t="shared" si="1482"/>
        <v>8.4249159943787628</v>
      </c>
      <c r="C31568" s="12">
        <f t="shared" si="1483"/>
        <v>8.3244979347014016</v>
      </c>
    </row>
    <row r="31569" spans="1:3" x14ac:dyDescent="0.25">
      <c r="A31569">
        <f t="shared" si="1481"/>
        <v>315.569999999858</v>
      </c>
      <c r="B31569">
        <f t="shared" si="1482"/>
        <v>8.4248657853489242</v>
      </c>
      <c r="C31569" s="12">
        <f t="shared" si="1483"/>
        <v>8.3244483241218461</v>
      </c>
    </row>
    <row r="31570" spans="1:3" x14ac:dyDescent="0.25">
      <c r="A31570">
        <f t="shared" si="1481"/>
        <v>315.57999999985799</v>
      </c>
      <c r="B31570">
        <f t="shared" si="1482"/>
        <v>8.424815576618311</v>
      </c>
      <c r="C31570" s="12">
        <f t="shared" si="1483"/>
        <v>8.3243987138379474</v>
      </c>
    </row>
    <row r="31571" spans="1:3" x14ac:dyDescent="0.25">
      <c r="A31571">
        <f t="shared" si="1481"/>
        <v>315.58999999985798</v>
      </c>
      <c r="B31571">
        <f t="shared" si="1482"/>
        <v>8.4247653681869217</v>
      </c>
      <c r="C31571" s="12">
        <f t="shared" si="1483"/>
        <v>8.3243491038497055</v>
      </c>
    </row>
    <row r="31572" spans="1:3" x14ac:dyDescent="0.25">
      <c r="A31572">
        <f t="shared" si="1481"/>
        <v>315.59999999985797</v>
      </c>
      <c r="B31572">
        <f t="shared" si="1482"/>
        <v>8.4247151600547525</v>
      </c>
      <c r="C31572" s="12">
        <f t="shared" si="1483"/>
        <v>8.3242994941571204</v>
      </c>
    </row>
    <row r="31573" spans="1:3" x14ac:dyDescent="0.25">
      <c r="A31573">
        <f t="shared" si="1481"/>
        <v>315.60999999985796</v>
      </c>
      <c r="B31573">
        <f t="shared" si="1482"/>
        <v>8.4246649522218036</v>
      </c>
      <c r="C31573" s="12">
        <f t="shared" si="1483"/>
        <v>8.3242498847601887</v>
      </c>
    </row>
    <row r="31574" spans="1:3" x14ac:dyDescent="0.25">
      <c r="A31574">
        <f t="shared" si="1481"/>
        <v>315.61999999985795</v>
      </c>
      <c r="B31574">
        <f t="shared" si="1482"/>
        <v>8.424614744688073</v>
      </c>
      <c r="C31574" s="12">
        <f t="shared" si="1483"/>
        <v>8.3242002756589084</v>
      </c>
    </row>
    <row r="31575" spans="1:3" x14ac:dyDescent="0.25">
      <c r="A31575">
        <f t="shared" si="1481"/>
        <v>315.62999999985794</v>
      </c>
      <c r="B31575">
        <f t="shared" si="1482"/>
        <v>8.4245645374535592</v>
      </c>
      <c r="C31575" s="12">
        <f t="shared" si="1483"/>
        <v>8.3241506668532779</v>
      </c>
    </row>
    <row r="31576" spans="1:3" x14ac:dyDescent="0.25">
      <c r="A31576">
        <f t="shared" si="1481"/>
        <v>315.63999999985793</v>
      </c>
      <c r="B31576">
        <f t="shared" si="1482"/>
        <v>8.4245143305182584</v>
      </c>
      <c r="C31576" s="12">
        <f t="shared" si="1483"/>
        <v>8.3241010583432953</v>
      </c>
    </row>
    <row r="31577" spans="1:3" x14ac:dyDescent="0.25">
      <c r="A31577">
        <f t="shared" si="1481"/>
        <v>315.64999999985793</v>
      </c>
      <c r="B31577">
        <f t="shared" si="1482"/>
        <v>8.4244641238821707</v>
      </c>
      <c r="C31577" s="12">
        <f t="shared" si="1483"/>
        <v>8.3240514501289571</v>
      </c>
    </row>
    <row r="31578" spans="1:3" x14ac:dyDescent="0.25">
      <c r="A31578">
        <f t="shared" si="1481"/>
        <v>315.65999999985792</v>
      </c>
      <c r="B31578">
        <f t="shared" si="1482"/>
        <v>8.4244139175452943</v>
      </c>
      <c r="C31578" s="12">
        <f t="shared" si="1483"/>
        <v>8.3240018422102651</v>
      </c>
    </row>
    <row r="31579" spans="1:3" x14ac:dyDescent="0.25">
      <c r="A31579">
        <f t="shared" si="1481"/>
        <v>315.66999999985791</v>
      </c>
      <c r="B31579">
        <f t="shared" si="1482"/>
        <v>8.4243637115076275</v>
      </c>
      <c r="C31579" s="12">
        <f t="shared" si="1483"/>
        <v>8.3239522345872157</v>
      </c>
    </row>
    <row r="31580" spans="1:3" x14ac:dyDescent="0.25">
      <c r="A31580">
        <f t="shared" si="1481"/>
        <v>315.6799999998579</v>
      </c>
      <c r="B31580">
        <f t="shared" si="1482"/>
        <v>8.4243135057691667</v>
      </c>
      <c r="C31580" s="12">
        <f t="shared" si="1483"/>
        <v>8.3239026272598071</v>
      </c>
    </row>
    <row r="31581" spans="1:3" x14ac:dyDescent="0.25">
      <c r="A31581">
        <f t="shared" si="1481"/>
        <v>315.68999999985789</v>
      </c>
      <c r="B31581">
        <f t="shared" si="1482"/>
        <v>8.4242633003299119</v>
      </c>
      <c r="C31581" s="12">
        <f t="shared" si="1483"/>
        <v>8.3238530202280376</v>
      </c>
    </row>
    <row r="31582" spans="1:3" x14ac:dyDescent="0.25">
      <c r="A31582">
        <f t="shared" si="1481"/>
        <v>315.69999999985788</v>
      </c>
      <c r="B31582">
        <f t="shared" si="1482"/>
        <v>8.4242130951898613</v>
      </c>
      <c r="C31582" s="12">
        <f t="shared" si="1483"/>
        <v>8.3238034134919054</v>
      </c>
    </row>
    <row r="31583" spans="1:3" x14ac:dyDescent="0.25">
      <c r="A31583">
        <f t="shared" si="1481"/>
        <v>315.70999999985787</v>
      </c>
      <c r="B31583">
        <f t="shared" si="1482"/>
        <v>8.4241628903490131</v>
      </c>
      <c r="C31583" s="12">
        <f t="shared" si="1483"/>
        <v>8.3237538070514088</v>
      </c>
    </row>
    <row r="31584" spans="1:3" x14ac:dyDescent="0.25">
      <c r="A31584">
        <f t="shared" si="1481"/>
        <v>315.71999999985786</v>
      </c>
      <c r="B31584">
        <f t="shared" si="1482"/>
        <v>8.4241126858073638</v>
      </c>
      <c r="C31584" s="12">
        <f t="shared" si="1483"/>
        <v>8.3237042009065476</v>
      </c>
    </row>
    <row r="31585" spans="1:3" x14ac:dyDescent="0.25">
      <c r="A31585">
        <f t="shared" si="1481"/>
        <v>315.72999999985785</v>
      </c>
      <c r="B31585">
        <f t="shared" si="1482"/>
        <v>8.4240624815649134</v>
      </c>
      <c r="C31585" s="12">
        <f t="shared" si="1483"/>
        <v>8.3236545950573184</v>
      </c>
    </row>
    <row r="31586" spans="1:3" x14ac:dyDescent="0.25">
      <c r="A31586">
        <f t="shared" si="1481"/>
        <v>315.73999999985784</v>
      </c>
      <c r="B31586">
        <f t="shared" si="1482"/>
        <v>8.4240122776216602</v>
      </c>
      <c r="C31586" s="12">
        <f t="shared" si="1483"/>
        <v>8.3236049895037194</v>
      </c>
    </row>
    <row r="31587" spans="1:3" x14ac:dyDescent="0.25">
      <c r="A31587">
        <f t="shared" si="1481"/>
        <v>315.74999999985783</v>
      </c>
      <c r="B31587">
        <f t="shared" si="1482"/>
        <v>8.4239620739776004</v>
      </c>
      <c r="C31587" s="12">
        <f t="shared" si="1483"/>
        <v>8.3235553842457488</v>
      </c>
    </row>
    <row r="31588" spans="1:3" x14ac:dyDescent="0.25">
      <c r="A31588">
        <f t="shared" si="1481"/>
        <v>315.75999999985783</v>
      </c>
      <c r="B31588">
        <f t="shared" si="1482"/>
        <v>8.4239118706327343</v>
      </c>
      <c r="C31588" s="12">
        <f t="shared" si="1483"/>
        <v>8.3235057792834048</v>
      </c>
    </row>
    <row r="31589" spans="1:3" x14ac:dyDescent="0.25">
      <c r="A31589">
        <f t="shared" si="1481"/>
        <v>315.76999999985782</v>
      </c>
      <c r="B31589">
        <f t="shared" si="1482"/>
        <v>8.4238616675870599</v>
      </c>
      <c r="C31589" s="12">
        <f t="shared" si="1483"/>
        <v>8.3234561746166857</v>
      </c>
    </row>
    <row r="31590" spans="1:3" x14ac:dyDescent="0.25">
      <c r="A31590">
        <f t="shared" si="1481"/>
        <v>315.77999999985781</v>
      </c>
      <c r="B31590">
        <f t="shared" si="1482"/>
        <v>8.4238114648405755</v>
      </c>
      <c r="C31590" s="12">
        <f t="shared" si="1483"/>
        <v>8.3234065702455897</v>
      </c>
    </row>
    <row r="31591" spans="1:3" x14ac:dyDescent="0.25">
      <c r="A31591">
        <f t="shared" si="1481"/>
        <v>315.7899999998578</v>
      </c>
      <c r="B31591">
        <f t="shared" si="1482"/>
        <v>8.4237612623932776</v>
      </c>
      <c r="C31591" s="12">
        <f t="shared" si="1483"/>
        <v>8.3233569661701168</v>
      </c>
    </row>
    <row r="31592" spans="1:3" x14ac:dyDescent="0.25">
      <c r="A31592">
        <f t="shared" si="1481"/>
        <v>315.79999999985779</v>
      </c>
      <c r="B31592">
        <f t="shared" si="1482"/>
        <v>8.4237110602451661</v>
      </c>
      <c r="C31592" s="12">
        <f t="shared" si="1483"/>
        <v>8.3233073623902634</v>
      </c>
    </row>
    <row r="31593" spans="1:3" x14ac:dyDescent="0.25">
      <c r="A31593">
        <f t="shared" si="1481"/>
        <v>315.80999999985778</v>
      </c>
      <c r="B31593">
        <f t="shared" si="1482"/>
        <v>8.4236608583962393</v>
      </c>
      <c r="C31593" s="12">
        <f t="shared" si="1483"/>
        <v>8.3232577589060277</v>
      </c>
    </row>
    <row r="31594" spans="1:3" x14ac:dyDescent="0.25">
      <c r="A31594">
        <f t="shared" si="1481"/>
        <v>315.81999999985777</v>
      </c>
      <c r="B31594">
        <f t="shared" si="1482"/>
        <v>8.4236106568464937</v>
      </c>
      <c r="C31594" s="12">
        <f t="shared" si="1483"/>
        <v>8.323208155717408</v>
      </c>
    </row>
    <row r="31595" spans="1:3" x14ac:dyDescent="0.25">
      <c r="A31595">
        <f t="shared" si="1481"/>
        <v>315.82999999985776</v>
      </c>
      <c r="B31595">
        <f t="shared" si="1482"/>
        <v>8.4235604555959291</v>
      </c>
      <c r="C31595" s="12">
        <f t="shared" si="1483"/>
        <v>8.3231585528244025</v>
      </c>
    </row>
    <row r="31596" spans="1:3" x14ac:dyDescent="0.25">
      <c r="A31596">
        <f t="shared" si="1481"/>
        <v>315.83999999985775</v>
      </c>
      <c r="B31596">
        <f t="shared" si="1482"/>
        <v>8.4235102546445439</v>
      </c>
      <c r="C31596" s="12">
        <f t="shared" si="1483"/>
        <v>8.3231089502270112</v>
      </c>
    </row>
    <row r="31597" spans="1:3" x14ac:dyDescent="0.25">
      <c r="A31597">
        <f t="shared" si="1481"/>
        <v>315.84999999985774</v>
      </c>
      <c r="B31597">
        <f t="shared" si="1482"/>
        <v>8.4234600539923346</v>
      </c>
      <c r="C31597" s="12">
        <f t="shared" si="1483"/>
        <v>8.3230593479252306</v>
      </c>
    </row>
    <row r="31598" spans="1:3" x14ac:dyDescent="0.25">
      <c r="A31598">
        <f t="shared" si="1481"/>
        <v>315.85999999985773</v>
      </c>
      <c r="B31598">
        <f t="shared" si="1482"/>
        <v>8.4234098536393009</v>
      </c>
      <c r="C31598" s="12">
        <f t="shared" si="1483"/>
        <v>8.3230097459190588</v>
      </c>
    </row>
    <row r="31599" spans="1:3" x14ac:dyDescent="0.25">
      <c r="A31599">
        <f t="shared" si="1481"/>
        <v>315.86999999985773</v>
      </c>
      <c r="B31599">
        <f t="shared" si="1482"/>
        <v>8.4233596535854414</v>
      </c>
      <c r="C31599" s="12">
        <f t="shared" si="1483"/>
        <v>8.3229601442084942</v>
      </c>
    </row>
    <row r="31600" spans="1:3" x14ac:dyDescent="0.25">
      <c r="A31600">
        <f t="shared" si="1481"/>
        <v>315.87999999985772</v>
      </c>
      <c r="B31600">
        <f t="shared" si="1482"/>
        <v>8.4233094538307522</v>
      </c>
      <c r="C31600" s="12">
        <f t="shared" si="1483"/>
        <v>8.3229105427935366</v>
      </c>
    </row>
    <row r="31601" spans="1:3" x14ac:dyDescent="0.25">
      <c r="A31601">
        <f t="shared" si="1481"/>
        <v>315.88999999985771</v>
      </c>
      <c r="B31601">
        <f t="shared" si="1482"/>
        <v>8.4232592543752336</v>
      </c>
      <c r="C31601" s="12">
        <f t="shared" si="1483"/>
        <v>8.3228609416741826</v>
      </c>
    </row>
    <row r="31602" spans="1:3" x14ac:dyDescent="0.25">
      <c r="A31602">
        <f t="shared" si="1481"/>
        <v>315.8999999998577</v>
      </c>
      <c r="B31602">
        <f t="shared" si="1482"/>
        <v>8.4232090552188836</v>
      </c>
      <c r="C31602" s="12">
        <f t="shared" si="1483"/>
        <v>8.3228113408504303</v>
      </c>
    </row>
    <row r="31603" spans="1:3" x14ac:dyDescent="0.25">
      <c r="A31603">
        <f t="shared" si="1481"/>
        <v>315.90999999985769</v>
      </c>
      <c r="B31603">
        <f t="shared" si="1482"/>
        <v>8.4231588563616988</v>
      </c>
      <c r="C31603" s="12">
        <f t="shared" si="1483"/>
        <v>8.322761740322278</v>
      </c>
    </row>
    <row r="31604" spans="1:3" x14ac:dyDescent="0.25">
      <c r="A31604">
        <f t="shared" si="1481"/>
        <v>315.91999999985768</v>
      </c>
      <c r="B31604">
        <f t="shared" si="1482"/>
        <v>8.4231086578036791</v>
      </c>
      <c r="C31604" s="12">
        <f t="shared" si="1483"/>
        <v>8.3227121400897257</v>
      </c>
    </row>
    <row r="31605" spans="1:3" x14ac:dyDescent="0.25">
      <c r="A31605">
        <f t="shared" si="1481"/>
        <v>315.92999999985767</v>
      </c>
      <c r="B31605">
        <f t="shared" si="1482"/>
        <v>8.4230584595448228</v>
      </c>
      <c r="C31605" s="12">
        <f t="shared" si="1483"/>
        <v>8.3226625401527699</v>
      </c>
    </row>
    <row r="31606" spans="1:3" x14ac:dyDescent="0.25">
      <c r="A31606">
        <f t="shared" si="1481"/>
        <v>315.93999999985766</v>
      </c>
      <c r="B31606">
        <f t="shared" si="1482"/>
        <v>8.4230082615851263</v>
      </c>
      <c r="C31606" s="12">
        <f t="shared" si="1483"/>
        <v>8.3226129405114087</v>
      </c>
    </row>
    <row r="31607" spans="1:3" x14ac:dyDescent="0.25">
      <c r="A31607">
        <f t="shared" si="1481"/>
        <v>315.94999999985765</v>
      </c>
      <c r="B31607">
        <f t="shared" si="1482"/>
        <v>8.4229580639245896</v>
      </c>
      <c r="C31607" s="12">
        <f t="shared" si="1483"/>
        <v>8.3225633411656403</v>
      </c>
    </row>
    <row r="31608" spans="1:3" x14ac:dyDescent="0.25">
      <c r="A31608">
        <f t="shared" si="1481"/>
        <v>315.95999999985764</v>
      </c>
      <c r="B31608">
        <f t="shared" si="1482"/>
        <v>8.4229078665632109</v>
      </c>
      <c r="C31608" s="12">
        <f t="shared" si="1483"/>
        <v>8.3225137421154649</v>
      </c>
    </row>
    <row r="31609" spans="1:3" x14ac:dyDescent="0.25">
      <c r="A31609">
        <f t="shared" si="1481"/>
        <v>315.96999999985763</v>
      </c>
      <c r="B31609">
        <f t="shared" si="1482"/>
        <v>8.4228576695009867</v>
      </c>
      <c r="C31609" s="12">
        <f t="shared" si="1483"/>
        <v>8.3224641433608788</v>
      </c>
    </row>
    <row r="31610" spans="1:3" x14ac:dyDescent="0.25">
      <c r="A31610">
        <f t="shared" si="1481"/>
        <v>315.97999999985763</v>
      </c>
      <c r="B31610">
        <f t="shared" si="1482"/>
        <v>8.422807472737917</v>
      </c>
      <c r="C31610" s="12">
        <f t="shared" si="1483"/>
        <v>8.322414544901882</v>
      </c>
    </row>
    <row r="31611" spans="1:3" x14ac:dyDescent="0.25">
      <c r="A31611">
        <f t="shared" si="1481"/>
        <v>315.98999999985762</v>
      </c>
      <c r="B31611">
        <f t="shared" si="1482"/>
        <v>8.4227572762739982</v>
      </c>
      <c r="C31611" s="12">
        <f t="shared" si="1483"/>
        <v>8.322364946738471</v>
      </c>
    </row>
    <row r="31612" spans="1:3" x14ac:dyDescent="0.25">
      <c r="A31612">
        <f t="shared" si="1481"/>
        <v>315.99999999985761</v>
      </c>
      <c r="B31612">
        <f t="shared" si="1482"/>
        <v>8.4227070801092303</v>
      </c>
      <c r="C31612" s="12">
        <f t="shared" si="1483"/>
        <v>8.3223153488706441</v>
      </c>
    </row>
    <row r="31613" spans="1:3" x14ac:dyDescent="0.25">
      <c r="A31613">
        <f t="shared" si="1481"/>
        <v>316.0099999998576</v>
      </c>
      <c r="B31613">
        <f t="shared" si="1482"/>
        <v>8.4226568842436116</v>
      </c>
      <c r="C31613" s="12">
        <f t="shared" si="1483"/>
        <v>8.3222657512983993</v>
      </c>
    </row>
    <row r="31614" spans="1:3" x14ac:dyDescent="0.25">
      <c r="A31614">
        <f t="shared" si="1481"/>
        <v>316.01999999985759</v>
      </c>
      <c r="B31614">
        <f t="shared" si="1482"/>
        <v>8.4226066886771385</v>
      </c>
      <c r="C31614" s="12">
        <f t="shared" si="1483"/>
        <v>8.3222161540217368</v>
      </c>
    </row>
    <row r="31615" spans="1:3" x14ac:dyDescent="0.25">
      <c r="A31615">
        <f t="shared" si="1481"/>
        <v>316.02999999985758</v>
      </c>
      <c r="B31615">
        <f t="shared" si="1482"/>
        <v>8.4225564934098109</v>
      </c>
      <c r="C31615" s="12">
        <f t="shared" si="1483"/>
        <v>8.3221665570406529</v>
      </c>
    </row>
    <row r="31616" spans="1:3" x14ac:dyDescent="0.25">
      <c r="A31616">
        <f t="shared" si="1481"/>
        <v>316.03999999985757</v>
      </c>
      <c r="B31616">
        <f t="shared" si="1482"/>
        <v>8.4225062984416272</v>
      </c>
      <c r="C31616" s="12">
        <f t="shared" si="1483"/>
        <v>8.3221169603551477</v>
      </c>
    </row>
    <row r="31617" spans="1:3" x14ac:dyDescent="0.25">
      <c r="A31617">
        <f t="shared" si="1481"/>
        <v>316.04999999985756</v>
      </c>
      <c r="B31617">
        <f t="shared" si="1482"/>
        <v>8.4224561037725838</v>
      </c>
      <c r="C31617" s="12">
        <f t="shared" si="1483"/>
        <v>8.3220673639652176</v>
      </c>
    </row>
    <row r="31618" spans="1:3" x14ac:dyDescent="0.25">
      <c r="A31618">
        <f t="shared" si="1481"/>
        <v>316.05999999985755</v>
      </c>
      <c r="B31618">
        <f t="shared" si="1482"/>
        <v>8.4224059094026806</v>
      </c>
      <c r="C31618" s="12">
        <f t="shared" si="1483"/>
        <v>8.3220177678708627</v>
      </c>
    </row>
    <row r="31619" spans="1:3" x14ac:dyDescent="0.25">
      <c r="A31619">
        <f t="shared" si="1481"/>
        <v>316.06999999985754</v>
      </c>
      <c r="B31619">
        <f t="shared" si="1482"/>
        <v>8.4223557153319142</v>
      </c>
      <c r="C31619" s="12">
        <f t="shared" si="1483"/>
        <v>8.3219681720720793</v>
      </c>
    </row>
    <row r="31620" spans="1:3" x14ac:dyDescent="0.25">
      <c r="A31620">
        <f t="shared" si="1481"/>
        <v>316.07999999985753</v>
      </c>
      <c r="B31620">
        <f t="shared" si="1482"/>
        <v>8.4223055215602844</v>
      </c>
      <c r="C31620" s="12">
        <f t="shared" si="1483"/>
        <v>8.3219185765688657</v>
      </c>
    </row>
    <row r="31621" spans="1:3" x14ac:dyDescent="0.25">
      <c r="A31621">
        <f t="shared" si="1481"/>
        <v>316.08999999985753</v>
      </c>
      <c r="B31621">
        <f t="shared" si="1482"/>
        <v>8.4222553280877896</v>
      </c>
      <c r="C31621" s="12">
        <f t="shared" si="1483"/>
        <v>8.3218689813612219</v>
      </c>
    </row>
    <row r="31622" spans="1:3" x14ac:dyDescent="0.25">
      <c r="A31622">
        <f t="shared" si="1481"/>
        <v>316.09999999985752</v>
      </c>
      <c r="B31622">
        <f t="shared" si="1482"/>
        <v>8.4222051349144262</v>
      </c>
      <c r="C31622" s="12">
        <f t="shared" si="1483"/>
        <v>8.3218193864491443</v>
      </c>
    </row>
    <row r="31623" spans="1:3" x14ac:dyDescent="0.25">
      <c r="A31623">
        <f t="shared" si="1481"/>
        <v>316.10999999985751</v>
      </c>
      <c r="B31623">
        <f t="shared" si="1482"/>
        <v>8.4221549420401942</v>
      </c>
      <c r="C31623" s="12">
        <f t="shared" si="1483"/>
        <v>8.321769791832633</v>
      </c>
    </row>
    <row r="31624" spans="1:3" x14ac:dyDescent="0.25">
      <c r="A31624">
        <f t="shared" si="1481"/>
        <v>316.1199999998575</v>
      </c>
      <c r="B31624">
        <f t="shared" si="1482"/>
        <v>8.42210474946509</v>
      </c>
      <c r="C31624" s="12">
        <f t="shared" si="1483"/>
        <v>8.3217201975116843</v>
      </c>
    </row>
    <row r="31625" spans="1:3" x14ac:dyDescent="0.25">
      <c r="A31625">
        <f t="shared" si="1481"/>
        <v>316.12999999985749</v>
      </c>
      <c r="B31625">
        <f t="shared" si="1482"/>
        <v>8.4220545571891137</v>
      </c>
      <c r="C31625" s="12">
        <f t="shared" si="1483"/>
        <v>8.3216706034862984</v>
      </c>
    </row>
    <row r="31626" spans="1:3" x14ac:dyDescent="0.25">
      <c r="A31626">
        <f t="shared" si="1481"/>
        <v>316.13999999985748</v>
      </c>
      <c r="B31626">
        <f t="shared" si="1482"/>
        <v>8.4220043652122616</v>
      </c>
      <c r="C31626" s="12">
        <f t="shared" si="1483"/>
        <v>8.3216210097564716</v>
      </c>
    </row>
    <row r="31627" spans="1:3" x14ac:dyDescent="0.25">
      <c r="A31627">
        <f t="shared" si="1481"/>
        <v>316.14999999985747</v>
      </c>
      <c r="B31627">
        <f t="shared" si="1482"/>
        <v>8.4219541735345338</v>
      </c>
      <c r="C31627" s="12">
        <f t="shared" si="1483"/>
        <v>8.3215714163222039</v>
      </c>
    </row>
    <row r="31628" spans="1:3" x14ac:dyDescent="0.25">
      <c r="A31628">
        <f t="shared" si="1481"/>
        <v>316.15999999985746</v>
      </c>
      <c r="B31628">
        <f t="shared" si="1482"/>
        <v>8.4219039821559285</v>
      </c>
      <c r="C31628" s="12">
        <f t="shared" si="1483"/>
        <v>8.3215218231834918</v>
      </c>
    </row>
    <row r="31629" spans="1:3" x14ac:dyDescent="0.25">
      <c r="A31629">
        <f t="shared" si="1481"/>
        <v>316.16999999985745</v>
      </c>
      <c r="B31629">
        <f t="shared" si="1482"/>
        <v>8.4218537910764422</v>
      </c>
      <c r="C31629" s="12">
        <f t="shared" si="1483"/>
        <v>8.3214722303403352</v>
      </c>
    </row>
    <row r="31630" spans="1:3" x14ac:dyDescent="0.25">
      <c r="A31630">
        <f t="shared" ref="A31630:A31693" si="1484">A31629+0.01</f>
        <v>316.17999999985744</v>
      </c>
      <c r="B31630">
        <f t="shared" ref="B31630:B31693" si="1485">B31629+(($B$1*C31629-$B$1*B31629)/$B$4)*(A31630-A31629)</f>
        <v>8.4218036002960748</v>
      </c>
      <c r="C31630" s="12">
        <f t="shared" ref="C31630:C31693" si="1486">C31629+(($B$1*B31629-$B$1*C31629-$B$6*C31629*$B$5)/$B$3)*(A31630-A31629)</f>
        <v>8.3214226377927307</v>
      </c>
    </row>
    <row r="31631" spans="1:3" x14ac:dyDescent="0.25">
      <c r="A31631">
        <f t="shared" si="1484"/>
        <v>316.18999999985743</v>
      </c>
      <c r="B31631">
        <f t="shared" si="1485"/>
        <v>8.4217534098148228</v>
      </c>
      <c r="C31631" s="12">
        <f t="shared" si="1486"/>
        <v>8.3213730455406782</v>
      </c>
    </row>
    <row r="31632" spans="1:3" x14ac:dyDescent="0.25">
      <c r="A31632">
        <f t="shared" si="1484"/>
        <v>316.19999999985743</v>
      </c>
      <c r="B31632">
        <f t="shared" si="1485"/>
        <v>8.4217032196326862</v>
      </c>
      <c r="C31632" s="12">
        <f t="shared" si="1486"/>
        <v>8.3213234535841742</v>
      </c>
    </row>
    <row r="31633" spans="1:3" x14ac:dyDescent="0.25">
      <c r="A31633">
        <f t="shared" si="1484"/>
        <v>316.20999999985742</v>
      </c>
      <c r="B31633">
        <f t="shared" si="1485"/>
        <v>8.4216530297496615</v>
      </c>
      <c r="C31633" s="12">
        <f t="shared" si="1486"/>
        <v>8.3212738619232187</v>
      </c>
    </row>
    <row r="31634" spans="1:3" x14ac:dyDescent="0.25">
      <c r="A31634">
        <f t="shared" si="1484"/>
        <v>316.21999999985741</v>
      </c>
      <c r="B31634">
        <f t="shared" si="1485"/>
        <v>8.4216028401657486</v>
      </c>
      <c r="C31634" s="12">
        <f t="shared" si="1486"/>
        <v>8.3212242705578081</v>
      </c>
    </row>
    <row r="31635" spans="1:3" x14ac:dyDescent="0.25">
      <c r="A31635">
        <f t="shared" si="1484"/>
        <v>316.2299999998574</v>
      </c>
      <c r="B31635">
        <f t="shared" si="1485"/>
        <v>8.421552650880944</v>
      </c>
      <c r="C31635" s="12">
        <f t="shared" si="1486"/>
        <v>8.3211746794879424</v>
      </c>
    </row>
    <row r="31636" spans="1:3" x14ac:dyDescent="0.25">
      <c r="A31636">
        <f t="shared" si="1484"/>
        <v>316.23999999985739</v>
      </c>
      <c r="B31636">
        <f t="shared" si="1485"/>
        <v>8.4215024618952476</v>
      </c>
      <c r="C31636" s="12">
        <f t="shared" si="1486"/>
        <v>8.3211250887136181</v>
      </c>
    </row>
    <row r="31637" spans="1:3" x14ac:dyDescent="0.25">
      <c r="A31637">
        <f t="shared" si="1484"/>
        <v>316.24999999985738</v>
      </c>
      <c r="B31637">
        <f t="shared" si="1485"/>
        <v>8.4214522732086561</v>
      </c>
      <c r="C31637" s="12">
        <f t="shared" si="1486"/>
        <v>8.3210754982348352</v>
      </c>
    </row>
    <row r="31638" spans="1:3" x14ac:dyDescent="0.25">
      <c r="A31638">
        <f t="shared" si="1484"/>
        <v>316.25999999985737</v>
      </c>
      <c r="B31638">
        <f t="shared" si="1485"/>
        <v>8.4214020848211693</v>
      </c>
      <c r="C31638" s="12">
        <f t="shared" si="1486"/>
        <v>8.32102590805159</v>
      </c>
    </row>
    <row r="31639" spans="1:3" x14ac:dyDescent="0.25">
      <c r="A31639">
        <f t="shared" si="1484"/>
        <v>316.26999999985736</v>
      </c>
      <c r="B31639">
        <f t="shared" si="1485"/>
        <v>8.4213518967327854</v>
      </c>
      <c r="C31639" s="12">
        <f t="shared" si="1486"/>
        <v>8.3209763181638827</v>
      </c>
    </row>
    <row r="31640" spans="1:3" x14ac:dyDescent="0.25">
      <c r="A31640">
        <f t="shared" si="1484"/>
        <v>316.27999999985735</v>
      </c>
      <c r="B31640">
        <f t="shared" si="1485"/>
        <v>8.4213017089435009</v>
      </c>
      <c r="C31640" s="12">
        <f t="shared" si="1486"/>
        <v>8.3209267285717097</v>
      </c>
    </row>
    <row r="31641" spans="1:3" x14ac:dyDescent="0.25">
      <c r="A31641">
        <f t="shared" si="1484"/>
        <v>316.28999999985734</v>
      </c>
      <c r="B31641">
        <f t="shared" si="1485"/>
        <v>8.4212515214533159</v>
      </c>
      <c r="C31641" s="12">
        <f t="shared" si="1486"/>
        <v>8.3208771392750709</v>
      </c>
    </row>
    <row r="31642" spans="1:3" x14ac:dyDescent="0.25">
      <c r="A31642">
        <f t="shared" si="1484"/>
        <v>316.29999999985733</v>
      </c>
      <c r="B31642">
        <f t="shared" si="1485"/>
        <v>8.4212013342622267</v>
      </c>
      <c r="C31642" s="12">
        <f t="shared" si="1486"/>
        <v>8.3208275502739646</v>
      </c>
    </row>
    <row r="31643" spans="1:3" x14ac:dyDescent="0.25">
      <c r="A31643">
        <f t="shared" si="1484"/>
        <v>316.30999999985733</v>
      </c>
      <c r="B31643">
        <f t="shared" si="1485"/>
        <v>8.4211511473702334</v>
      </c>
      <c r="C31643" s="12">
        <f t="shared" si="1486"/>
        <v>8.3207779615683872</v>
      </c>
    </row>
    <row r="31644" spans="1:3" x14ac:dyDescent="0.25">
      <c r="A31644">
        <f t="shared" si="1484"/>
        <v>316.31999999985732</v>
      </c>
      <c r="B31644">
        <f t="shared" si="1485"/>
        <v>8.4211009607773324</v>
      </c>
      <c r="C31644" s="12">
        <f t="shared" si="1486"/>
        <v>8.3207283731583388</v>
      </c>
    </row>
    <row r="31645" spans="1:3" x14ac:dyDescent="0.25">
      <c r="A31645">
        <f t="shared" si="1484"/>
        <v>316.32999999985731</v>
      </c>
      <c r="B31645">
        <f t="shared" si="1485"/>
        <v>8.4210507744835237</v>
      </c>
      <c r="C31645" s="12">
        <f t="shared" si="1486"/>
        <v>8.3206787850438175</v>
      </c>
    </row>
    <row r="31646" spans="1:3" x14ac:dyDescent="0.25">
      <c r="A31646">
        <f t="shared" si="1484"/>
        <v>316.3399999998573</v>
      </c>
      <c r="B31646">
        <f t="shared" si="1485"/>
        <v>8.4210005884888037</v>
      </c>
      <c r="C31646" s="12">
        <f t="shared" si="1486"/>
        <v>8.3206291972248199</v>
      </c>
    </row>
    <row r="31647" spans="1:3" x14ac:dyDescent="0.25">
      <c r="A31647">
        <f t="shared" si="1484"/>
        <v>316.34999999985729</v>
      </c>
      <c r="B31647">
        <f t="shared" si="1485"/>
        <v>8.4209504027931725</v>
      </c>
      <c r="C31647" s="12">
        <f t="shared" si="1486"/>
        <v>8.3205796097013458</v>
      </c>
    </row>
    <row r="31648" spans="1:3" x14ac:dyDescent="0.25">
      <c r="A31648">
        <f t="shared" si="1484"/>
        <v>316.35999999985728</v>
      </c>
      <c r="B31648">
        <f t="shared" si="1485"/>
        <v>8.4209002173966265</v>
      </c>
      <c r="C31648" s="12">
        <f t="shared" si="1486"/>
        <v>8.3205300224733936</v>
      </c>
    </row>
    <row r="31649" spans="1:3" x14ac:dyDescent="0.25">
      <c r="A31649">
        <f t="shared" si="1484"/>
        <v>316.36999999985727</v>
      </c>
      <c r="B31649">
        <f t="shared" si="1485"/>
        <v>8.4208500322991657</v>
      </c>
      <c r="C31649" s="12">
        <f t="shared" si="1486"/>
        <v>8.3204804355409596</v>
      </c>
    </row>
    <row r="31650" spans="1:3" x14ac:dyDescent="0.25">
      <c r="A31650">
        <f t="shared" si="1484"/>
        <v>316.37999999985726</v>
      </c>
      <c r="B31650">
        <f t="shared" si="1485"/>
        <v>8.4207998475007866</v>
      </c>
      <c r="C31650" s="12">
        <f t="shared" si="1486"/>
        <v>8.3204308489040439</v>
      </c>
    </row>
    <row r="31651" spans="1:3" x14ac:dyDescent="0.25">
      <c r="A31651">
        <f t="shared" si="1484"/>
        <v>316.38999999985725</v>
      </c>
      <c r="B31651">
        <f t="shared" si="1485"/>
        <v>8.4207496630014891</v>
      </c>
      <c r="C31651" s="12">
        <f t="shared" si="1486"/>
        <v>8.3203812625626448</v>
      </c>
    </row>
    <row r="31652" spans="1:3" x14ac:dyDescent="0.25">
      <c r="A31652">
        <f t="shared" si="1484"/>
        <v>316.39999999985724</v>
      </c>
      <c r="B31652">
        <f t="shared" si="1485"/>
        <v>8.4206994788012697</v>
      </c>
      <c r="C31652" s="12">
        <f t="shared" si="1486"/>
        <v>8.3203316765167603</v>
      </c>
    </row>
    <row r="31653" spans="1:3" x14ac:dyDescent="0.25">
      <c r="A31653">
        <f t="shared" si="1484"/>
        <v>316.40999999985723</v>
      </c>
      <c r="B31653">
        <f t="shared" si="1485"/>
        <v>8.4206492949001266</v>
      </c>
      <c r="C31653" s="12">
        <f t="shared" si="1486"/>
        <v>8.320282090766387</v>
      </c>
    </row>
    <row r="31654" spans="1:3" x14ac:dyDescent="0.25">
      <c r="A31654">
        <f t="shared" si="1484"/>
        <v>316.41999999985723</v>
      </c>
      <c r="B31654">
        <f t="shared" si="1485"/>
        <v>8.4205991112980598</v>
      </c>
      <c r="C31654" s="12">
        <f t="shared" si="1486"/>
        <v>8.3202325053115249</v>
      </c>
    </row>
    <row r="31655" spans="1:3" x14ac:dyDescent="0.25">
      <c r="A31655">
        <f t="shared" si="1484"/>
        <v>316.42999999985722</v>
      </c>
      <c r="B31655">
        <f t="shared" si="1485"/>
        <v>8.4205489279950658</v>
      </c>
      <c r="C31655" s="12">
        <f t="shared" si="1486"/>
        <v>8.3201829201521704</v>
      </c>
    </row>
    <row r="31656" spans="1:3" x14ac:dyDescent="0.25">
      <c r="A31656">
        <f t="shared" si="1484"/>
        <v>316.43999999985721</v>
      </c>
      <c r="B31656">
        <f t="shared" si="1485"/>
        <v>8.4204987449911446</v>
      </c>
      <c r="C31656" s="12">
        <f t="shared" si="1486"/>
        <v>8.3201333352883236</v>
      </c>
    </row>
    <row r="31657" spans="1:3" x14ac:dyDescent="0.25">
      <c r="A31657">
        <f t="shared" si="1484"/>
        <v>316.4499999998572</v>
      </c>
      <c r="B31657">
        <f t="shared" si="1485"/>
        <v>8.4204485622862926</v>
      </c>
      <c r="C31657" s="12">
        <f t="shared" si="1486"/>
        <v>8.3200837507199825</v>
      </c>
    </row>
    <row r="31658" spans="1:3" x14ac:dyDescent="0.25">
      <c r="A31658">
        <f t="shared" si="1484"/>
        <v>316.45999999985719</v>
      </c>
      <c r="B31658">
        <f t="shared" si="1485"/>
        <v>8.4203983798805098</v>
      </c>
      <c r="C31658" s="12">
        <f t="shared" si="1486"/>
        <v>8.3200341664471456</v>
      </c>
    </row>
    <row r="31659" spans="1:3" x14ac:dyDescent="0.25">
      <c r="A31659">
        <f t="shared" si="1484"/>
        <v>316.46999999985718</v>
      </c>
      <c r="B31659">
        <f t="shared" si="1485"/>
        <v>8.4203481977737926</v>
      </c>
      <c r="C31659" s="12">
        <f t="shared" si="1486"/>
        <v>8.3199845824698091</v>
      </c>
    </row>
    <row r="31660" spans="1:3" x14ac:dyDescent="0.25">
      <c r="A31660">
        <f t="shared" si="1484"/>
        <v>316.47999999985717</v>
      </c>
      <c r="B31660">
        <f t="shared" si="1485"/>
        <v>8.4202980159661411</v>
      </c>
      <c r="C31660" s="12">
        <f t="shared" si="1486"/>
        <v>8.3199349987879732</v>
      </c>
    </row>
    <row r="31661" spans="1:3" x14ac:dyDescent="0.25">
      <c r="A31661">
        <f t="shared" si="1484"/>
        <v>316.48999999985716</v>
      </c>
      <c r="B31661">
        <f t="shared" si="1485"/>
        <v>8.4202478344575518</v>
      </c>
      <c r="C31661" s="12">
        <f t="shared" si="1486"/>
        <v>8.319885415401636</v>
      </c>
    </row>
    <row r="31662" spans="1:3" x14ac:dyDescent="0.25">
      <c r="A31662">
        <f t="shared" si="1484"/>
        <v>316.49999999985715</v>
      </c>
      <c r="B31662">
        <f t="shared" si="1485"/>
        <v>8.4201976532480245</v>
      </c>
      <c r="C31662" s="12">
        <f t="shared" si="1486"/>
        <v>8.3198358323107957</v>
      </c>
    </row>
    <row r="31663" spans="1:3" x14ac:dyDescent="0.25">
      <c r="A31663">
        <f t="shared" si="1484"/>
        <v>316.50999999985714</v>
      </c>
      <c r="B31663">
        <f t="shared" si="1485"/>
        <v>8.4201474723375558</v>
      </c>
      <c r="C31663" s="12">
        <f t="shared" si="1486"/>
        <v>8.3197862495154489</v>
      </c>
    </row>
    <row r="31664" spans="1:3" x14ac:dyDescent="0.25">
      <c r="A31664">
        <f t="shared" si="1484"/>
        <v>316.51999999985713</v>
      </c>
      <c r="B31664">
        <f t="shared" si="1485"/>
        <v>8.4200972917261456</v>
      </c>
      <c r="C31664" s="12">
        <f t="shared" si="1486"/>
        <v>8.3197366670155954</v>
      </c>
    </row>
    <row r="31665" spans="1:3" x14ac:dyDescent="0.25">
      <c r="A31665">
        <f t="shared" si="1484"/>
        <v>316.52999999985713</v>
      </c>
      <c r="B31665">
        <f t="shared" si="1485"/>
        <v>8.4200471114137905</v>
      </c>
      <c r="C31665" s="12">
        <f t="shared" si="1486"/>
        <v>8.3196870848112336</v>
      </c>
    </row>
    <row r="31666" spans="1:3" x14ac:dyDescent="0.25">
      <c r="A31666">
        <f t="shared" si="1484"/>
        <v>316.53999999985712</v>
      </c>
      <c r="B31666">
        <f t="shared" si="1485"/>
        <v>8.4199969314004885</v>
      </c>
      <c r="C31666" s="12">
        <f t="shared" si="1486"/>
        <v>8.3196375029023617</v>
      </c>
    </row>
    <row r="31667" spans="1:3" x14ac:dyDescent="0.25">
      <c r="A31667">
        <f t="shared" si="1484"/>
        <v>316.54999999985711</v>
      </c>
      <c r="B31667">
        <f t="shared" si="1485"/>
        <v>8.4199467516862398</v>
      </c>
      <c r="C31667" s="12">
        <f t="shared" si="1486"/>
        <v>8.3195879212889778</v>
      </c>
    </row>
    <row r="31668" spans="1:3" x14ac:dyDescent="0.25">
      <c r="A31668">
        <f t="shared" si="1484"/>
        <v>316.5599999998571</v>
      </c>
      <c r="B31668">
        <f t="shared" si="1485"/>
        <v>8.4198965722710408</v>
      </c>
      <c r="C31668" s="12">
        <f t="shared" si="1486"/>
        <v>8.3195383399710803</v>
      </c>
    </row>
    <row r="31669" spans="1:3" x14ac:dyDescent="0.25">
      <c r="A31669">
        <f t="shared" si="1484"/>
        <v>316.56999999985709</v>
      </c>
      <c r="B31669">
        <f t="shared" si="1485"/>
        <v>8.4198463931548915</v>
      </c>
      <c r="C31669" s="12">
        <f t="shared" si="1486"/>
        <v>8.3194887589486655</v>
      </c>
    </row>
    <row r="31670" spans="1:3" x14ac:dyDescent="0.25">
      <c r="A31670">
        <f t="shared" si="1484"/>
        <v>316.57999999985708</v>
      </c>
      <c r="B31670">
        <f t="shared" si="1485"/>
        <v>8.4197962143377882</v>
      </c>
      <c r="C31670" s="12">
        <f t="shared" si="1486"/>
        <v>8.3194391782217334</v>
      </c>
    </row>
    <row r="31671" spans="1:3" x14ac:dyDescent="0.25">
      <c r="A31671">
        <f t="shared" si="1484"/>
        <v>316.58999999985707</v>
      </c>
      <c r="B31671">
        <f t="shared" si="1485"/>
        <v>8.4197460358197311</v>
      </c>
      <c r="C31671" s="12">
        <f t="shared" si="1486"/>
        <v>8.3193895977902823</v>
      </c>
    </row>
    <row r="31672" spans="1:3" x14ac:dyDescent="0.25">
      <c r="A31672">
        <f t="shared" si="1484"/>
        <v>316.59999999985706</v>
      </c>
      <c r="B31672">
        <f t="shared" si="1485"/>
        <v>8.4196958576007166</v>
      </c>
      <c r="C31672" s="12">
        <f t="shared" si="1486"/>
        <v>8.3193400176543104</v>
      </c>
    </row>
    <row r="31673" spans="1:3" x14ac:dyDescent="0.25">
      <c r="A31673">
        <f t="shared" si="1484"/>
        <v>316.60999999985705</v>
      </c>
      <c r="B31673">
        <f t="shared" si="1485"/>
        <v>8.4196456796807428</v>
      </c>
      <c r="C31673" s="12">
        <f t="shared" si="1486"/>
        <v>8.3192904378138159</v>
      </c>
    </row>
    <row r="31674" spans="1:3" x14ac:dyDescent="0.25">
      <c r="A31674">
        <f t="shared" si="1484"/>
        <v>316.61999999985704</v>
      </c>
      <c r="B31674">
        <f t="shared" si="1485"/>
        <v>8.4195955020598099</v>
      </c>
      <c r="C31674" s="12">
        <f t="shared" si="1486"/>
        <v>8.3192408582687971</v>
      </c>
    </row>
    <row r="31675" spans="1:3" x14ac:dyDescent="0.25">
      <c r="A31675">
        <f t="shared" si="1484"/>
        <v>316.62999999985703</v>
      </c>
      <c r="B31675">
        <f t="shared" si="1485"/>
        <v>8.4195453247379142</v>
      </c>
      <c r="C31675" s="12">
        <f t="shared" si="1486"/>
        <v>8.3191912790192504</v>
      </c>
    </row>
    <row r="31676" spans="1:3" x14ac:dyDescent="0.25">
      <c r="A31676">
        <f t="shared" si="1484"/>
        <v>316.63999999985703</v>
      </c>
      <c r="B31676">
        <f t="shared" si="1485"/>
        <v>8.4194951477150557</v>
      </c>
      <c r="C31676" s="12">
        <f t="shared" si="1486"/>
        <v>8.3191417000651775</v>
      </c>
    </row>
    <row r="31677" spans="1:3" x14ac:dyDescent="0.25">
      <c r="A31677">
        <f t="shared" si="1484"/>
        <v>316.64999999985702</v>
      </c>
      <c r="B31677">
        <f t="shared" si="1485"/>
        <v>8.4194449709912309</v>
      </c>
      <c r="C31677" s="12">
        <f t="shared" si="1486"/>
        <v>8.3190921214065732</v>
      </c>
    </row>
    <row r="31678" spans="1:3" x14ac:dyDescent="0.25">
      <c r="A31678">
        <f t="shared" si="1484"/>
        <v>316.65999999985701</v>
      </c>
      <c r="B31678">
        <f t="shared" si="1485"/>
        <v>8.419394794566438</v>
      </c>
      <c r="C31678" s="12">
        <f t="shared" si="1486"/>
        <v>8.3190425430434374</v>
      </c>
    </row>
    <row r="31679" spans="1:3" x14ac:dyDescent="0.25">
      <c r="A31679">
        <f t="shared" si="1484"/>
        <v>316.669999999857</v>
      </c>
      <c r="B31679">
        <f t="shared" si="1485"/>
        <v>8.4193446184406771</v>
      </c>
      <c r="C31679" s="12">
        <f t="shared" si="1486"/>
        <v>8.3189929649757683</v>
      </c>
    </row>
    <row r="31680" spans="1:3" x14ac:dyDescent="0.25">
      <c r="A31680">
        <f t="shared" si="1484"/>
        <v>316.67999999985699</v>
      </c>
      <c r="B31680">
        <f t="shared" si="1485"/>
        <v>8.4192944426139444</v>
      </c>
      <c r="C31680" s="12">
        <f t="shared" si="1486"/>
        <v>8.3189433872035643</v>
      </c>
    </row>
    <row r="31681" spans="1:3" x14ac:dyDescent="0.25">
      <c r="A31681">
        <f t="shared" si="1484"/>
        <v>316.68999999985698</v>
      </c>
      <c r="B31681">
        <f t="shared" si="1485"/>
        <v>8.4192442670862384</v>
      </c>
      <c r="C31681" s="12">
        <f t="shared" si="1486"/>
        <v>8.3188938097268235</v>
      </c>
    </row>
    <row r="31682" spans="1:3" x14ac:dyDescent="0.25">
      <c r="A31682">
        <f t="shared" si="1484"/>
        <v>316.69999999985697</v>
      </c>
      <c r="B31682">
        <f t="shared" si="1485"/>
        <v>8.419194091857559</v>
      </c>
      <c r="C31682" s="12">
        <f t="shared" si="1486"/>
        <v>8.3188442325455441</v>
      </c>
    </row>
    <row r="31683" spans="1:3" x14ac:dyDescent="0.25">
      <c r="A31683">
        <f t="shared" si="1484"/>
        <v>316.70999999985696</v>
      </c>
      <c r="B31683">
        <f t="shared" si="1485"/>
        <v>8.4191439169279025</v>
      </c>
      <c r="C31683" s="12">
        <f t="shared" si="1486"/>
        <v>8.3187946556597243</v>
      </c>
    </row>
    <row r="31684" spans="1:3" x14ac:dyDescent="0.25">
      <c r="A31684">
        <f t="shared" si="1484"/>
        <v>316.71999999985695</v>
      </c>
      <c r="B31684">
        <f t="shared" si="1485"/>
        <v>8.4190937422972691</v>
      </c>
      <c r="C31684" s="12">
        <f t="shared" si="1486"/>
        <v>8.3187450790693624</v>
      </c>
    </row>
    <row r="31685" spans="1:3" x14ac:dyDescent="0.25">
      <c r="A31685">
        <f t="shared" si="1484"/>
        <v>316.72999999985694</v>
      </c>
      <c r="B31685">
        <f t="shared" si="1485"/>
        <v>8.4190435679656552</v>
      </c>
      <c r="C31685" s="12">
        <f t="shared" si="1486"/>
        <v>8.3186955027744567</v>
      </c>
    </row>
    <row r="31686" spans="1:3" x14ac:dyDescent="0.25">
      <c r="A31686">
        <f t="shared" si="1484"/>
        <v>316.73999999985693</v>
      </c>
      <c r="B31686">
        <f t="shared" si="1485"/>
        <v>8.418993393933059</v>
      </c>
      <c r="C31686" s="12">
        <f t="shared" si="1486"/>
        <v>8.3186459267750053</v>
      </c>
    </row>
    <row r="31687" spans="1:3" x14ac:dyDescent="0.25">
      <c r="A31687">
        <f t="shared" si="1484"/>
        <v>316.74999999985693</v>
      </c>
      <c r="B31687">
        <f t="shared" si="1485"/>
        <v>8.4189432201994805</v>
      </c>
      <c r="C31687" s="12">
        <f t="shared" si="1486"/>
        <v>8.3185963510710064</v>
      </c>
    </row>
    <row r="31688" spans="1:3" x14ac:dyDescent="0.25">
      <c r="A31688">
        <f t="shared" si="1484"/>
        <v>316.75999999985692</v>
      </c>
      <c r="B31688">
        <f t="shared" si="1485"/>
        <v>8.4188930467649161</v>
      </c>
      <c r="C31688" s="12">
        <f t="shared" si="1486"/>
        <v>8.3185467756624583</v>
      </c>
    </row>
    <row r="31689" spans="1:3" x14ac:dyDescent="0.25">
      <c r="A31689">
        <f t="shared" si="1484"/>
        <v>316.76999999985691</v>
      </c>
      <c r="B31689">
        <f t="shared" si="1485"/>
        <v>8.4188428736293641</v>
      </c>
      <c r="C31689" s="12">
        <f t="shared" si="1486"/>
        <v>8.3184972005493591</v>
      </c>
    </row>
    <row r="31690" spans="1:3" x14ac:dyDescent="0.25">
      <c r="A31690">
        <f t="shared" si="1484"/>
        <v>316.7799999998569</v>
      </c>
      <c r="B31690">
        <f t="shared" si="1485"/>
        <v>8.4187927007928245</v>
      </c>
      <c r="C31690" s="12">
        <f t="shared" si="1486"/>
        <v>8.3184476257317073</v>
      </c>
    </row>
    <row r="31691" spans="1:3" x14ac:dyDescent="0.25">
      <c r="A31691">
        <f t="shared" si="1484"/>
        <v>316.78999999985689</v>
      </c>
      <c r="B31691">
        <f t="shared" si="1485"/>
        <v>8.4187425282552937</v>
      </c>
      <c r="C31691" s="12">
        <f t="shared" si="1486"/>
        <v>8.3183980512095008</v>
      </c>
    </row>
    <row r="31692" spans="1:3" x14ac:dyDescent="0.25">
      <c r="A31692">
        <f t="shared" si="1484"/>
        <v>316.79999999985688</v>
      </c>
      <c r="B31692">
        <f t="shared" si="1485"/>
        <v>8.4186923560167717</v>
      </c>
      <c r="C31692" s="12">
        <f t="shared" si="1486"/>
        <v>8.318348476982738</v>
      </c>
    </row>
    <row r="31693" spans="1:3" x14ac:dyDescent="0.25">
      <c r="A31693">
        <f t="shared" si="1484"/>
        <v>316.80999999985687</v>
      </c>
      <c r="B31693">
        <f t="shared" si="1485"/>
        <v>8.418642184077255</v>
      </c>
      <c r="C31693" s="12">
        <f t="shared" si="1486"/>
        <v>8.3182989030514172</v>
      </c>
    </row>
    <row r="31694" spans="1:3" x14ac:dyDescent="0.25">
      <c r="A31694">
        <f t="shared" ref="A31694:A31757" si="1487">A31693+0.01</f>
        <v>316.81999999985686</v>
      </c>
      <c r="B31694">
        <f t="shared" ref="B31694:B31757" si="1488">B31693+(($B$1*C31693-$B$1*B31693)/$B$4)*(A31694-A31693)</f>
        <v>8.4185920124367417</v>
      </c>
      <c r="C31694" s="12">
        <f t="shared" ref="C31694:C31757" si="1489">C31693+(($B$1*B31693-$B$1*C31693-$B$6*C31693*$B$5)/$B$3)*(A31694-A31693)</f>
        <v>8.3182493294155364</v>
      </c>
    </row>
    <row r="31695" spans="1:3" x14ac:dyDescent="0.25">
      <c r="A31695">
        <f t="shared" si="1487"/>
        <v>316.82999999985685</v>
      </c>
      <c r="B31695">
        <f t="shared" si="1488"/>
        <v>8.418541841095232</v>
      </c>
      <c r="C31695" s="12">
        <f t="shared" si="1489"/>
        <v>8.318199756075094</v>
      </c>
    </row>
    <row r="31696" spans="1:3" x14ac:dyDescent="0.25">
      <c r="A31696">
        <f t="shared" si="1487"/>
        <v>316.83999999985684</v>
      </c>
      <c r="B31696">
        <f t="shared" si="1488"/>
        <v>8.4184916700527221</v>
      </c>
      <c r="C31696" s="12">
        <f t="shared" si="1489"/>
        <v>8.3181501830300881</v>
      </c>
    </row>
    <row r="31697" spans="1:3" x14ac:dyDescent="0.25">
      <c r="A31697">
        <f t="shared" si="1487"/>
        <v>316.84999999985683</v>
      </c>
      <c r="B31697">
        <f t="shared" si="1488"/>
        <v>8.4184414993092105</v>
      </c>
      <c r="C31697" s="12">
        <f t="shared" si="1489"/>
        <v>8.3181006102805171</v>
      </c>
    </row>
    <row r="31698" spans="1:3" x14ac:dyDescent="0.25">
      <c r="A31698">
        <f t="shared" si="1487"/>
        <v>316.85999999985683</v>
      </c>
      <c r="B31698">
        <f t="shared" si="1488"/>
        <v>8.418391328864697</v>
      </c>
      <c r="C31698" s="12">
        <f t="shared" si="1489"/>
        <v>8.3180510378263808</v>
      </c>
    </row>
    <row r="31699" spans="1:3" x14ac:dyDescent="0.25">
      <c r="A31699">
        <f t="shared" si="1487"/>
        <v>316.86999999985682</v>
      </c>
      <c r="B31699">
        <f t="shared" si="1488"/>
        <v>8.4183411587191781</v>
      </c>
      <c r="C31699" s="12">
        <f t="shared" si="1489"/>
        <v>8.3180014656676757</v>
      </c>
    </row>
    <row r="31700" spans="1:3" x14ac:dyDescent="0.25">
      <c r="A31700">
        <f t="shared" si="1487"/>
        <v>316.87999999985681</v>
      </c>
      <c r="B31700">
        <f t="shared" si="1488"/>
        <v>8.418290988872652</v>
      </c>
      <c r="C31700" s="12">
        <f t="shared" si="1489"/>
        <v>8.3179518938044001</v>
      </c>
    </row>
    <row r="31701" spans="1:3" x14ac:dyDescent="0.25">
      <c r="A31701">
        <f t="shared" si="1487"/>
        <v>316.8899999998568</v>
      </c>
      <c r="B31701">
        <f t="shared" si="1488"/>
        <v>8.4182408193251188</v>
      </c>
      <c r="C31701" s="12">
        <f t="shared" si="1489"/>
        <v>8.3179023222365522</v>
      </c>
    </row>
    <row r="31702" spans="1:3" x14ac:dyDescent="0.25">
      <c r="A31702">
        <f t="shared" si="1487"/>
        <v>316.89999999985679</v>
      </c>
      <c r="B31702">
        <f t="shared" si="1488"/>
        <v>8.4181906500765749</v>
      </c>
      <c r="C31702" s="12">
        <f t="shared" si="1489"/>
        <v>8.3178527509641302</v>
      </c>
    </row>
    <row r="31703" spans="1:3" x14ac:dyDescent="0.25">
      <c r="A31703">
        <f t="shared" si="1487"/>
        <v>316.90999999985678</v>
      </c>
      <c r="B31703">
        <f t="shared" si="1488"/>
        <v>8.4181404811270184</v>
      </c>
      <c r="C31703" s="12">
        <f t="shared" si="1489"/>
        <v>8.3178031799871324</v>
      </c>
    </row>
    <row r="31704" spans="1:3" x14ac:dyDescent="0.25">
      <c r="A31704">
        <f t="shared" si="1487"/>
        <v>316.91999999985677</v>
      </c>
      <c r="B31704">
        <f t="shared" si="1488"/>
        <v>8.4180903124764477</v>
      </c>
      <c r="C31704" s="12">
        <f t="shared" si="1489"/>
        <v>8.3177536093055569</v>
      </c>
    </row>
    <row r="31705" spans="1:3" x14ac:dyDescent="0.25">
      <c r="A31705">
        <f t="shared" si="1487"/>
        <v>316.92999999985676</v>
      </c>
      <c r="B31705">
        <f t="shared" si="1488"/>
        <v>8.4180401441248627</v>
      </c>
      <c r="C31705" s="12">
        <f t="shared" si="1489"/>
        <v>8.3177040389194019</v>
      </c>
    </row>
    <row r="31706" spans="1:3" x14ac:dyDescent="0.25">
      <c r="A31706">
        <f t="shared" si="1487"/>
        <v>316.93999999985675</v>
      </c>
      <c r="B31706">
        <f t="shared" si="1488"/>
        <v>8.4179899760722599</v>
      </c>
      <c r="C31706" s="12">
        <f t="shared" si="1489"/>
        <v>8.3176544688286658</v>
      </c>
    </row>
    <row r="31707" spans="1:3" x14ac:dyDescent="0.25">
      <c r="A31707">
        <f t="shared" si="1487"/>
        <v>316.94999999985674</v>
      </c>
      <c r="B31707">
        <f t="shared" si="1488"/>
        <v>8.4179398083186374</v>
      </c>
      <c r="C31707" s="12">
        <f t="shared" si="1489"/>
        <v>8.3176048990333484</v>
      </c>
    </row>
    <row r="31708" spans="1:3" x14ac:dyDescent="0.25">
      <c r="A31708">
        <f t="shared" si="1487"/>
        <v>316.95999999985673</v>
      </c>
      <c r="B31708">
        <f t="shared" si="1488"/>
        <v>8.4178896408639954</v>
      </c>
      <c r="C31708" s="12">
        <f t="shared" si="1489"/>
        <v>8.3175553295334463</v>
      </c>
    </row>
    <row r="31709" spans="1:3" x14ac:dyDescent="0.25">
      <c r="A31709">
        <f t="shared" si="1487"/>
        <v>316.96999999985673</v>
      </c>
      <c r="B31709">
        <f t="shared" si="1488"/>
        <v>8.4178394737083302</v>
      </c>
      <c r="C31709" s="12">
        <f t="shared" si="1489"/>
        <v>8.3175057603289577</v>
      </c>
    </row>
    <row r="31710" spans="1:3" x14ac:dyDescent="0.25">
      <c r="A31710">
        <f t="shared" si="1487"/>
        <v>316.97999999985672</v>
      </c>
      <c r="B31710">
        <f t="shared" si="1488"/>
        <v>8.4177893068516401</v>
      </c>
      <c r="C31710" s="12">
        <f t="shared" si="1489"/>
        <v>8.3174561914198808</v>
      </c>
    </row>
    <row r="31711" spans="1:3" x14ac:dyDescent="0.25">
      <c r="A31711">
        <f t="shared" si="1487"/>
        <v>316.98999999985671</v>
      </c>
      <c r="B31711">
        <f t="shared" si="1488"/>
        <v>8.417739140293925</v>
      </c>
      <c r="C31711" s="12">
        <f t="shared" si="1489"/>
        <v>8.3174066228062138</v>
      </c>
    </row>
    <row r="31712" spans="1:3" x14ac:dyDescent="0.25">
      <c r="A31712">
        <f t="shared" si="1487"/>
        <v>316.9999999998567</v>
      </c>
      <c r="B31712">
        <f t="shared" si="1488"/>
        <v>8.4176889740351815</v>
      </c>
      <c r="C31712" s="12">
        <f t="shared" si="1489"/>
        <v>8.3173570544879567</v>
      </c>
    </row>
    <row r="31713" spans="1:3" x14ac:dyDescent="0.25">
      <c r="A31713">
        <f t="shared" si="1487"/>
        <v>317.00999999985669</v>
      </c>
      <c r="B31713">
        <f t="shared" si="1488"/>
        <v>8.4176388080754077</v>
      </c>
      <c r="C31713" s="12">
        <f t="shared" si="1489"/>
        <v>8.317307486465106</v>
      </c>
    </row>
    <row r="31714" spans="1:3" x14ac:dyDescent="0.25">
      <c r="A31714">
        <f t="shared" si="1487"/>
        <v>317.01999999985668</v>
      </c>
      <c r="B31714">
        <f t="shared" si="1488"/>
        <v>8.4175886424146018</v>
      </c>
      <c r="C31714" s="12">
        <f t="shared" si="1489"/>
        <v>8.3172579187376598</v>
      </c>
    </row>
    <row r="31715" spans="1:3" x14ac:dyDescent="0.25">
      <c r="A31715">
        <f t="shared" si="1487"/>
        <v>317.02999999985667</v>
      </c>
      <c r="B31715">
        <f t="shared" si="1488"/>
        <v>8.4175384770527639</v>
      </c>
      <c r="C31715" s="12">
        <f t="shared" si="1489"/>
        <v>8.3172083513056165</v>
      </c>
    </row>
    <row r="31716" spans="1:3" x14ac:dyDescent="0.25">
      <c r="A31716">
        <f t="shared" si="1487"/>
        <v>317.03999999985666</v>
      </c>
      <c r="B31716">
        <f t="shared" si="1488"/>
        <v>8.4174883119898904</v>
      </c>
      <c r="C31716" s="12">
        <f t="shared" si="1489"/>
        <v>8.317158784168976</v>
      </c>
    </row>
    <row r="31717" spans="1:3" x14ac:dyDescent="0.25">
      <c r="A31717">
        <f t="shared" si="1487"/>
        <v>317.04999999985665</v>
      </c>
      <c r="B31717">
        <f t="shared" si="1488"/>
        <v>8.4174381472259796</v>
      </c>
      <c r="C31717" s="12">
        <f t="shared" si="1489"/>
        <v>8.3171092173277348</v>
      </c>
    </row>
    <row r="31718" spans="1:3" x14ac:dyDescent="0.25">
      <c r="A31718">
        <f t="shared" si="1487"/>
        <v>317.05999999985664</v>
      </c>
      <c r="B31718">
        <f t="shared" si="1488"/>
        <v>8.4173879827610314</v>
      </c>
      <c r="C31718" s="12">
        <f t="shared" si="1489"/>
        <v>8.317059650781891</v>
      </c>
    </row>
    <row r="31719" spans="1:3" x14ac:dyDescent="0.25">
      <c r="A31719">
        <f t="shared" si="1487"/>
        <v>317.06999999985663</v>
      </c>
      <c r="B31719">
        <f t="shared" si="1488"/>
        <v>8.4173378185950423</v>
      </c>
      <c r="C31719" s="12">
        <f t="shared" si="1489"/>
        <v>8.317010084531443</v>
      </c>
    </row>
    <row r="31720" spans="1:3" x14ac:dyDescent="0.25">
      <c r="A31720">
        <f t="shared" si="1487"/>
        <v>317.07999999985662</v>
      </c>
      <c r="B31720">
        <f t="shared" si="1488"/>
        <v>8.4172876547280104</v>
      </c>
      <c r="C31720" s="12">
        <f t="shared" si="1489"/>
        <v>8.3169605185763906</v>
      </c>
    </row>
    <row r="31721" spans="1:3" x14ac:dyDescent="0.25">
      <c r="A31721">
        <f t="shared" si="1487"/>
        <v>317.08999999985662</v>
      </c>
      <c r="B31721">
        <f t="shared" si="1488"/>
        <v>8.4172374911599341</v>
      </c>
      <c r="C31721" s="12">
        <f t="shared" si="1489"/>
        <v>8.3169109529167304</v>
      </c>
    </row>
    <row r="31722" spans="1:3" x14ac:dyDescent="0.25">
      <c r="A31722">
        <f t="shared" si="1487"/>
        <v>317.09999999985661</v>
      </c>
      <c r="B31722">
        <f t="shared" si="1488"/>
        <v>8.4171873278908134</v>
      </c>
      <c r="C31722" s="12">
        <f t="shared" si="1489"/>
        <v>8.3168613875524606</v>
      </c>
    </row>
    <row r="31723" spans="1:3" x14ac:dyDescent="0.25">
      <c r="A31723">
        <f t="shared" si="1487"/>
        <v>317.1099999998566</v>
      </c>
      <c r="B31723">
        <f t="shared" si="1488"/>
        <v>8.4171371649206446</v>
      </c>
      <c r="C31723" s="12">
        <f t="shared" si="1489"/>
        <v>8.3168118224835812</v>
      </c>
    </row>
    <row r="31724" spans="1:3" x14ac:dyDescent="0.25">
      <c r="A31724">
        <f t="shared" si="1487"/>
        <v>317.11999999985659</v>
      </c>
      <c r="B31724">
        <f t="shared" si="1488"/>
        <v>8.417087002249426</v>
      </c>
      <c r="C31724" s="12">
        <f t="shared" si="1489"/>
        <v>8.3167622577100886</v>
      </c>
    </row>
    <row r="31725" spans="1:3" x14ac:dyDescent="0.25">
      <c r="A31725">
        <f t="shared" si="1487"/>
        <v>317.12999999985658</v>
      </c>
      <c r="B31725">
        <f t="shared" si="1488"/>
        <v>8.4170368398771558</v>
      </c>
      <c r="C31725" s="12">
        <f t="shared" si="1489"/>
        <v>8.316712693231981</v>
      </c>
    </row>
    <row r="31726" spans="1:3" x14ac:dyDescent="0.25">
      <c r="A31726">
        <f t="shared" si="1487"/>
        <v>317.13999999985657</v>
      </c>
      <c r="B31726">
        <f t="shared" si="1488"/>
        <v>8.416986677803834</v>
      </c>
      <c r="C31726" s="12">
        <f t="shared" si="1489"/>
        <v>8.3166631290492568</v>
      </c>
    </row>
    <row r="31727" spans="1:3" x14ac:dyDescent="0.25">
      <c r="A31727">
        <f t="shared" si="1487"/>
        <v>317.14999999985656</v>
      </c>
      <c r="B31727">
        <f t="shared" si="1488"/>
        <v>8.4169365160294571</v>
      </c>
      <c r="C31727" s="12">
        <f t="shared" si="1489"/>
        <v>8.3166135651619157</v>
      </c>
    </row>
    <row r="31728" spans="1:3" x14ac:dyDescent="0.25">
      <c r="A31728">
        <f t="shared" si="1487"/>
        <v>317.15999999985655</v>
      </c>
      <c r="B31728">
        <f t="shared" si="1488"/>
        <v>8.4168863545540233</v>
      </c>
      <c r="C31728" s="12">
        <f t="shared" si="1489"/>
        <v>8.3165640015699545</v>
      </c>
    </row>
    <row r="31729" spans="1:3" x14ac:dyDescent="0.25">
      <c r="A31729">
        <f t="shared" si="1487"/>
        <v>317.16999999985654</v>
      </c>
      <c r="B31729">
        <f t="shared" si="1488"/>
        <v>8.4168361933775309</v>
      </c>
      <c r="C31729" s="12">
        <f t="shared" si="1489"/>
        <v>8.3165144382733729</v>
      </c>
    </row>
    <row r="31730" spans="1:3" x14ac:dyDescent="0.25">
      <c r="A31730">
        <f t="shared" si="1487"/>
        <v>317.17999999985653</v>
      </c>
      <c r="B31730">
        <f t="shared" si="1488"/>
        <v>8.4167860324999797</v>
      </c>
      <c r="C31730" s="12">
        <f t="shared" si="1489"/>
        <v>8.3164648752721675</v>
      </c>
    </row>
    <row r="31731" spans="1:3" x14ac:dyDescent="0.25">
      <c r="A31731">
        <f t="shared" si="1487"/>
        <v>317.18999999985652</v>
      </c>
      <c r="B31731">
        <f t="shared" si="1488"/>
        <v>8.4167358719213663</v>
      </c>
      <c r="C31731" s="12">
        <f t="shared" si="1489"/>
        <v>8.3164153125663383</v>
      </c>
    </row>
    <row r="31732" spans="1:3" x14ac:dyDescent="0.25">
      <c r="A31732">
        <f t="shared" si="1487"/>
        <v>317.19999999985652</v>
      </c>
      <c r="B31732">
        <f t="shared" si="1488"/>
        <v>8.4166857116416889</v>
      </c>
      <c r="C31732" s="12">
        <f t="shared" si="1489"/>
        <v>8.3163657501558816</v>
      </c>
    </row>
    <row r="31733" spans="1:3" x14ac:dyDescent="0.25">
      <c r="A31733">
        <f t="shared" si="1487"/>
        <v>317.20999999985651</v>
      </c>
      <c r="B31733">
        <f t="shared" si="1488"/>
        <v>8.4166355516609457</v>
      </c>
      <c r="C31733" s="12">
        <f t="shared" si="1489"/>
        <v>8.3163161880407959</v>
      </c>
    </row>
    <row r="31734" spans="1:3" x14ac:dyDescent="0.25">
      <c r="A31734">
        <f t="shared" si="1487"/>
        <v>317.2199999998565</v>
      </c>
      <c r="B31734">
        <f t="shared" si="1488"/>
        <v>8.4165853919791349</v>
      </c>
      <c r="C31734" s="12">
        <f t="shared" si="1489"/>
        <v>8.3162666262210809</v>
      </c>
    </row>
    <row r="31735" spans="1:3" x14ac:dyDescent="0.25">
      <c r="A31735">
        <f t="shared" si="1487"/>
        <v>317.22999999985649</v>
      </c>
      <c r="B31735">
        <f t="shared" si="1488"/>
        <v>8.4165352325962566</v>
      </c>
      <c r="C31735" s="12">
        <f t="shared" si="1489"/>
        <v>8.3162170646967333</v>
      </c>
    </row>
    <row r="31736" spans="1:3" x14ac:dyDescent="0.25">
      <c r="A31736">
        <f t="shared" si="1487"/>
        <v>317.23999999985648</v>
      </c>
      <c r="B31736">
        <f t="shared" si="1488"/>
        <v>8.4164850735123071</v>
      </c>
      <c r="C31736" s="12">
        <f t="shared" si="1489"/>
        <v>8.3161675034677511</v>
      </c>
    </row>
    <row r="31737" spans="1:3" x14ac:dyDescent="0.25">
      <c r="A31737">
        <f t="shared" si="1487"/>
        <v>317.24999999985647</v>
      </c>
      <c r="B31737">
        <f t="shared" si="1488"/>
        <v>8.4164349147272848</v>
      </c>
      <c r="C31737" s="12">
        <f t="shared" si="1489"/>
        <v>8.3161179425341345</v>
      </c>
    </row>
    <row r="31738" spans="1:3" x14ac:dyDescent="0.25">
      <c r="A31738">
        <f t="shared" si="1487"/>
        <v>317.25999999985646</v>
      </c>
      <c r="B31738">
        <f t="shared" si="1488"/>
        <v>8.4163847562411878</v>
      </c>
      <c r="C31738" s="12">
        <f t="shared" si="1489"/>
        <v>8.3160683818958798</v>
      </c>
    </row>
    <row r="31739" spans="1:3" x14ac:dyDescent="0.25">
      <c r="A31739">
        <f t="shared" si="1487"/>
        <v>317.26999999985645</v>
      </c>
      <c r="B31739">
        <f t="shared" si="1488"/>
        <v>8.4163345980540143</v>
      </c>
      <c r="C31739" s="12">
        <f t="shared" si="1489"/>
        <v>8.3160188215529871</v>
      </c>
    </row>
    <row r="31740" spans="1:3" x14ac:dyDescent="0.25">
      <c r="A31740">
        <f t="shared" si="1487"/>
        <v>317.27999999985644</v>
      </c>
      <c r="B31740">
        <f t="shared" si="1488"/>
        <v>8.4162844401657644</v>
      </c>
      <c r="C31740" s="12">
        <f t="shared" si="1489"/>
        <v>8.3159692615054528</v>
      </c>
    </row>
    <row r="31741" spans="1:3" x14ac:dyDescent="0.25">
      <c r="A31741">
        <f t="shared" si="1487"/>
        <v>317.28999999985643</v>
      </c>
      <c r="B31741">
        <f t="shared" si="1488"/>
        <v>8.4162342825764345</v>
      </c>
      <c r="C31741" s="12">
        <f t="shared" si="1489"/>
        <v>8.3159197017532769</v>
      </c>
    </row>
    <row r="31742" spans="1:3" x14ac:dyDescent="0.25">
      <c r="A31742">
        <f t="shared" si="1487"/>
        <v>317.29999999985642</v>
      </c>
      <c r="B31742">
        <f t="shared" si="1488"/>
        <v>8.4161841252860228</v>
      </c>
      <c r="C31742" s="12">
        <f t="shared" si="1489"/>
        <v>8.3158701422964558</v>
      </c>
    </row>
    <row r="31743" spans="1:3" x14ac:dyDescent="0.25">
      <c r="A31743">
        <f t="shared" si="1487"/>
        <v>317.30999999985642</v>
      </c>
      <c r="B31743">
        <f t="shared" si="1488"/>
        <v>8.4161339682945275</v>
      </c>
      <c r="C31743" s="12">
        <f t="shared" si="1489"/>
        <v>8.3158205831349896</v>
      </c>
    </row>
    <row r="31744" spans="1:3" x14ac:dyDescent="0.25">
      <c r="A31744">
        <f t="shared" si="1487"/>
        <v>317.31999999985641</v>
      </c>
      <c r="B31744">
        <f t="shared" si="1488"/>
        <v>8.416083811601947</v>
      </c>
      <c r="C31744" s="12">
        <f t="shared" si="1489"/>
        <v>8.3157710242688747</v>
      </c>
    </row>
    <row r="31745" spans="1:3" x14ac:dyDescent="0.25">
      <c r="A31745">
        <f t="shared" si="1487"/>
        <v>317.3299999998564</v>
      </c>
      <c r="B31745">
        <f t="shared" si="1488"/>
        <v>8.4160336552082811</v>
      </c>
      <c r="C31745" s="12">
        <f t="shared" si="1489"/>
        <v>8.3157214656981111</v>
      </c>
    </row>
    <row r="31746" spans="1:3" x14ac:dyDescent="0.25">
      <c r="A31746">
        <f t="shared" si="1487"/>
        <v>317.33999999985639</v>
      </c>
      <c r="B31746">
        <f t="shared" si="1488"/>
        <v>8.4159834991135263</v>
      </c>
      <c r="C31746" s="12">
        <f t="shared" si="1489"/>
        <v>8.3156719074226952</v>
      </c>
    </row>
    <row r="31747" spans="1:3" x14ac:dyDescent="0.25">
      <c r="A31747">
        <f t="shared" si="1487"/>
        <v>317.34999999985638</v>
      </c>
      <c r="B31747">
        <f t="shared" si="1488"/>
        <v>8.4159333433176808</v>
      </c>
      <c r="C31747" s="12">
        <f t="shared" si="1489"/>
        <v>8.3156223494426271</v>
      </c>
    </row>
    <row r="31748" spans="1:3" x14ac:dyDescent="0.25">
      <c r="A31748">
        <f t="shared" si="1487"/>
        <v>317.35999999985637</v>
      </c>
      <c r="B31748">
        <f t="shared" si="1488"/>
        <v>8.415883187820743</v>
      </c>
      <c r="C31748" s="12">
        <f t="shared" si="1489"/>
        <v>8.3155727917579032</v>
      </c>
    </row>
    <row r="31749" spans="1:3" x14ac:dyDescent="0.25">
      <c r="A31749">
        <f t="shared" si="1487"/>
        <v>317.36999999985636</v>
      </c>
      <c r="B31749">
        <f t="shared" si="1488"/>
        <v>8.4158330326227109</v>
      </c>
      <c r="C31749" s="12">
        <f t="shared" si="1489"/>
        <v>8.3155232343685235</v>
      </c>
    </row>
    <row r="31750" spans="1:3" x14ac:dyDescent="0.25">
      <c r="A31750">
        <f t="shared" si="1487"/>
        <v>317.37999999985635</v>
      </c>
      <c r="B31750">
        <f t="shared" si="1488"/>
        <v>8.4157828777235846</v>
      </c>
      <c r="C31750" s="12">
        <f t="shared" si="1489"/>
        <v>8.3154736772744844</v>
      </c>
    </row>
    <row r="31751" spans="1:3" x14ac:dyDescent="0.25">
      <c r="A31751">
        <f t="shared" si="1487"/>
        <v>317.38999999985634</v>
      </c>
      <c r="B31751">
        <f t="shared" si="1488"/>
        <v>8.4157327231233605</v>
      </c>
      <c r="C31751" s="12">
        <f t="shared" si="1489"/>
        <v>8.3154241204757859</v>
      </c>
    </row>
    <row r="31752" spans="1:3" x14ac:dyDescent="0.25">
      <c r="A31752">
        <f t="shared" si="1487"/>
        <v>317.39999999985633</v>
      </c>
      <c r="B31752">
        <f t="shared" si="1488"/>
        <v>8.4156825688220369</v>
      </c>
      <c r="C31752" s="12">
        <f t="shared" si="1489"/>
        <v>8.3153745639724264</v>
      </c>
    </row>
    <row r="31753" spans="1:3" x14ac:dyDescent="0.25">
      <c r="A31753">
        <f t="shared" si="1487"/>
        <v>317.40999999985632</v>
      </c>
      <c r="B31753">
        <f t="shared" si="1488"/>
        <v>8.415632414819612</v>
      </c>
      <c r="C31753" s="12">
        <f t="shared" si="1489"/>
        <v>8.3153250077644021</v>
      </c>
    </row>
    <row r="31754" spans="1:3" x14ac:dyDescent="0.25">
      <c r="A31754">
        <f t="shared" si="1487"/>
        <v>317.41999999985632</v>
      </c>
      <c r="B31754">
        <f t="shared" si="1488"/>
        <v>8.415582261116084</v>
      </c>
      <c r="C31754" s="12">
        <f t="shared" si="1489"/>
        <v>8.3152754518517131</v>
      </c>
    </row>
    <row r="31755" spans="1:3" x14ac:dyDescent="0.25">
      <c r="A31755">
        <f t="shared" si="1487"/>
        <v>317.42999999985631</v>
      </c>
      <c r="B31755">
        <f t="shared" si="1488"/>
        <v>8.4155321077114511</v>
      </c>
      <c r="C31755" s="12">
        <f t="shared" si="1489"/>
        <v>8.3152258962343559</v>
      </c>
    </row>
    <row r="31756" spans="1:3" x14ac:dyDescent="0.25">
      <c r="A31756">
        <f t="shared" si="1487"/>
        <v>317.4399999998563</v>
      </c>
      <c r="B31756">
        <f t="shared" si="1488"/>
        <v>8.4154819546057134</v>
      </c>
      <c r="C31756" s="12">
        <f t="shared" si="1489"/>
        <v>8.3151763409123305</v>
      </c>
    </row>
    <row r="31757" spans="1:3" x14ac:dyDescent="0.25">
      <c r="A31757">
        <f t="shared" si="1487"/>
        <v>317.44999999985629</v>
      </c>
      <c r="B31757">
        <f t="shared" si="1488"/>
        <v>8.4154318017988672</v>
      </c>
      <c r="C31757" s="12">
        <f t="shared" si="1489"/>
        <v>8.315126785885635</v>
      </c>
    </row>
    <row r="31758" spans="1:3" x14ac:dyDescent="0.25">
      <c r="A31758">
        <f t="shared" ref="A31758:A31821" si="1490">A31757+0.01</f>
        <v>317.45999999985628</v>
      </c>
      <c r="B31758">
        <f t="shared" ref="B31758:B31821" si="1491">B31757+(($B$1*C31757-$B$1*B31757)/$B$4)*(A31758-A31757)</f>
        <v>8.4153816492909108</v>
      </c>
      <c r="C31758" s="12">
        <f t="shared" ref="C31758:C31821" si="1492">C31757+(($B$1*B31757-$B$1*C31757-$B$6*C31757*$B$5)/$B$3)*(A31758-A31757)</f>
        <v>8.315077231154266</v>
      </c>
    </row>
    <row r="31759" spans="1:3" x14ac:dyDescent="0.25">
      <c r="A31759">
        <f t="shared" si="1490"/>
        <v>317.46999999985627</v>
      </c>
      <c r="B31759">
        <f t="shared" si="1491"/>
        <v>8.4153314970818425</v>
      </c>
      <c r="C31759" s="12">
        <f t="shared" si="1492"/>
        <v>8.3150276767182234</v>
      </c>
    </row>
    <row r="31760" spans="1:3" x14ac:dyDescent="0.25">
      <c r="A31760">
        <f t="shared" si="1490"/>
        <v>317.47999999985626</v>
      </c>
      <c r="B31760">
        <f t="shared" si="1491"/>
        <v>8.4152813451716604</v>
      </c>
      <c r="C31760" s="12">
        <f t="shared" si="1492"/>
        <v>8.3149781225775055</v>
      </c>
    </row>
    <row r="31761" spans="1:3" x14ac:dyDescent="0.25">
      <c r="A31761">
        <f t="shared" si="1490"/>
        <v>317.48999999985625</v>
      </c>
      <c r="B31761">
        <f t="shared" si="1491"/>
        <v>8.4152311935603628</v>
      </c>
      <c r="C31761" s="12">
        <f t="shared" si="1492"/>
        <v>8.3149285687321086</v>
      </c>
    </row>
    <row r="31762" spans="1:3" x14ac:dyDescent="0.25">
      <c r="A31762">
        <f t="shared" si="1490"/>
        <v>317.49999999985624</v>
      </c>
      <c r="B31762">
        <f t="shared" si="1491"/>
        <v>8.4151810422479478</v>
      </c>
      <c r="C31762" s="12">
        <f t="shared" si="1492"/>
        <v>8.3148790151820329</v>
      </c>
    </row>
    <row r="31763" spans="1:3" x14ac:dyDescent="0.25">
      <c r="A31763">
        <f t="shared" si="1490"/>
        <v>317.50999999985623</v>
      </c>
      <c r="B31763">
        <f t="shared" si="1491"/>
        <v>8.4151308912344156</v>
      </c>
      <c r="C31763" s="12">
        <f t="shared" si="1492"/>
        <v>8.3148294619272747</v>
      </c>
    </row>
    <row r="31764" spans="1:3" x14ac:dyDescent="0.25">
      <c r="A31764">
        <f t="shared" si="1490"/>
        <v>317.51999999985622</v>
      </c>
      <c r="B31764">
        <f t="shared" si="1491"/>
        <v>8.4150807405197625</v>
      </c>
      <c r="C31764" s="12">
        <f t="shared" si="1492"/>
        <v>8.314779908967834</v>
      </c>
    </row>
    <row r="31765" spans="1:3" x14ac:dyDescent="0.25">
      <c r="A31765">
        <f t="shared" si="1490"/>
        <v>317.52999999985622</v>
      </c>
      <c r="B31765">
        <f t="shared" si="1491"/>
        <v>8.4150305901039868</v>
      </c>
      <c r="C31765" s="12">
        <f t="shared" si="1492"/>
        <v>8.3147303563037092</v>
      </c>
    </row>
    <row r="31766" spans="1:3" x14ac:dyDescent="0.25">
      <c r="A31766">
        <f t="shared" si="1490"/>
        <v>317.53999999985621</v>
      </c>
      <c r="B31766">
        <f t="shared" si="1491"/>
        <v>8.4149804399870867</v>
      </c>
      <c r="C31766" s="12">
        <f t="shared" si="1492"/>
        <v>8.3146808039348983</v>
      </c>
    </row>
    <row r="31767" spans="1:3" x14ac:dyDescent="0.25">
      <c r="A31767">
        <f t="shared" si="1490"/>
        <v>317.5499999998562</v>
      </c>
      <c r="B31767">
        <f t="shared" si="1491"/>
        <v>8.4149302901690604</v>
      </c>
      <c r="C31767" s="12">
        <f t="shared" si="1492"/>
        <v>8.3146312518613978</v>
      </c>
    </row>
    <row r="31768" spans="1:3" x14ac:dyDescent="0.25">
      <c r="A31768">
        <f t="shared" si="1490"/>
        <v>317.55999999985619</v>
      </c>
      <c r="B31768">
        <f t="shared" si="1491"/>
        <v>8.4148801406499061</v>
      </c>
      <c r="C31768" s="12">
        <f t="shared" si="1492"/>
        <v>8.3145817000832078</v>
      </c>
    </row>
    <row r="31769" spans="1:3" x14ac:dyDescent="0.25">
      <c r="A31769">
        <f t="shared" si="1490"/>
        <v>317.56999999985618</v>
      </c>
      <c r="B31769">
        <f t="shared" si="1491"/>
        <v>8.4148299914296221</v>
      </c>
      <c r="C31769" s="12">
        <f t="shared" si="1492"/>
        <v>8.3145321486003265</v>
      </c>
    </row>
    <row r="31770" spans="1:3" x14ac:dyDescent="0.25">
      <c r="A31770">
        <f t="shared" si="1490"/>
        <v>317.57999999985617</v>
      </c>
      <c r="B31770">
        <f t="shared" si="1491"/>
        <v>8.4147798425082083</v>
      </c>
      <c r="C31770" s="12">
        <f t="shared" si="1492"/>
        <v>8.3144825974127503</v>
      </c>
    </row>
    <row r="31771" spans="1:3" x14ac:dyDescent="0.25">
      <c r="A31771">
        <f t="shared" si="1490"/>
        <v>317.58999999985616</v>
      </c>
      <c r="B31771">
        <f t="shared" si="1491"/>
        <v>8.4147296938856613</v>
      </c>
      <c r="C31771" s="12">
        <f t="shared" si="1492"/>
        <v>8.3144330465204792</v>
      </c>
    </row>
    <row r="31772" spans="1:3" x14ac:dyDescent="0.25">
      <c r="A31772">
        <f t="shared" si="1490"/>
        <v>317.59999999985615</v>
      </c>
      <c r="B31772">
        <f t="shared" si="1491"/>
        <v>8.4146795455619792</v>
      </c>
      <c r="C31772" s="12">
        <f t="shared" si="1492"/>
        <v>8.3143834959235114</v>
      </c>
    </row>
    <row r="31773" spans="1:3" x14ac:dyDescent="0.25">
      <c r="A31773">
        <f t="shared" si="1490"/>
        <v>317.60999999985614</v>
      </c>
      <c r="B31773">
        <f t="shared" si="1491"/>
        <v>8.4146293975371602</v>
      </c>
      <c r="C31773" s="12">
        <f t="shared" si="1492"/>
        <v>8.3143339456218452</v>
      </c>
    </row>
    <row r="31774" spans="1:3" x14ac:dyDescent="0.25">
      <c r="A31774">
        <f t="shared" si="1490"/>
        <v>317.61999999985613</v>
      </c>
      <c r="B31774">
        <f t="shared" si="1491"/>
        <v>8.4145792498112026</v>
      </c>
      <c r="C31774" s="12">
        <f t="shared" si="1492"/>
        <v>8.3142843956154788</v>
      </c>
    </row>
    <row r="31775" spans="1:3" x14ac:dyDescent="0.25">
      <c r="A31775">
        <f t="shared" si="1490"/>
        <v>317.62999999985612</v>
      </c>
      <c r="B31775">
        <f t="shared" si="1491"/>
        <v>8.4145291023841047</v>
      </c>
      <c r="C31775" s="12">
        <f t="shared" si="1492"/>
        <v>8.3142348459044104</v>
      </c>
    </row>
    <row r="31776" spans="1:3" x14ac:dyDescent="0.25">
      <c r="A31776">
        <f t="shared" si="1490"/>
        <v>317.63999999985612</v>
      </c>
      <c r="B31776">
        <f t="shared" si="1491"/>
        <v>8.4144789552558645</v>
      </c>
      <c r="C31776" s="12">
        <f t="shared" si="1492"/>
        <v>8.3141852964886365</v>
      </c>
    </row>
    <row r="31777" spans="1:3" x14ac:dyDescent="0.25">
      <c r="A31777">
        <f t="shared" si="1490"/>
        <v>317.64999999985611</v>
      </c>
      <c r="B31777">
        <f t="shared" si="1491"/>
        <v>8.4144288084264804</v>
      </c>
      <c r="C31777" s="12">
        <f t="shared" si="1492"/>
        <v>8.314135747368157</v>
      </c>
    </row>
    <row r="31778" spans="1:3" x14ac:dyDescent="0.25">
      <c r="A31778">
        <f t="shared" si="1490"/>
        <v>317.6599999998561</v>
      </c>
      <c r="B31778">
        <f t="shared" si="1491"/>
        <v>8.4143786618959506</v>
      </c>
      <c r="C31778" s="12">
        <f t="shared" si="1492"/>
        <v>8.3140861985429702</v>
      </c>
    </row>
    <row r="31779" spans="1:3" x14ac:dyDescent="0.25">
      <c r="A31779">
        <f t="shared" si="1490"/>
        <v>317.66999999985609</v>
      </c>
      <c r="B31779">
        <f t="shared" si="1491"/>
        <v>8.4143285156642733</v>
      </c>
      <c r="C31779" s="12">
        <f t="shared" si="1492"/>
        <v>8.3140366500130725</v>
      </c>
    </row>
    <row r="31780" spans="1:3" x14ac:dyDescent="0.25">
      <c r="A31780">
        <f t="shared" si="1490"/>
        <v>317.67999999985608</v>
      </c>
      <c r="B31780">
        <f t="shared" si="1491"/>
        <v>8.4142783697314485</v>
      </c>
      <c r="C31780" s="12">
        <f t="shared" si="1492"/>
        <v>8.3139871017784639</v>
      </c>
    </row>
    <row r="31781" spans="1:3" x14ac:dyDescent="0.25">
      <c r="A31781">
        <f t="shared" si="1490"/>
        <v>317.68999999985607</v>
      </c>
      <c r="B31781">
        <f t="shared" si="1491"/>
        <v>8.4142282240974726</v>
      </c>
      <c r="C31781" s="12">
        <f t="shared" si="1492"/>
        <v>8.3139375538391427</v>
      </c>
    </row>
    <row r="31782" spans="1:3" x14ac:dyDescent="0.25">
      <c r="A31782">
        <f t="shared" si="1490"/>
        <v>317.69999999985606</v>
      </c>
      <c r="B31782">
        <f t="shared" si="1491"/>
        <v>8.4141780787623439</v>
      </c>
      <c r="C31782" s="12">
        <f t="shared" si="1492"/>
        <v>8.313888006195107</v>
      </c>
    </row>
    <row r="31783" spans="1:3" x14ac:dyDescent="0.25">
      <c r="A31783">
        <f t="shared" si="1490"/>
        <v>317.70999999985605</v>
      </c>
      <c r="B31783">
        <f t="shared" si="1491"/>
        <v>8.4141279337260606</v>
      </c>
      <c r="C31783" s="12">
        <f t="shared" si="1492"/>
        <v>8.3138384588463552</v>
      </c>
    </row>
    <row r="31784" spans="1:3" x14ac:dyDescent="0.25">
      <c r="A31784">
        <f t="shared" si="1490"/>
        <v>317.71999999985604</v>
      </c>
      <c r="B31784">
        <f t="shared" si="1491"/>
        <v>8.4140777889886209</v>
      </c>
      <c r="C31784" s="12">
        <f t="shared" si="1492"/>
        <v>8.3137889117928854</v>
      </c>
    </row>
    <row r="31785" spans="1:3" x14ac:dyDescent="0.25">
      <c r="A31785">
        <f t="shared" si="1490"/>
        <v>317.72999999985603</v>
      </c>
      <c r="B31785">
        <f t="shared" si="1491"/>
        <v>8.4140276445500231</v>
      </c>
      <c r="C31785" s="12">
        <f t="shared" si="1492"/>
        <v>8.3137393650346958</v>
      </c>
    </row>
    <row r="31786" spans="1:3" x14ac:dyDescent="0.25">
      <c r="A31786">
        <f t="shared" si="1490"/>
        <v>317.73999999985602</v>
      </c>
      <c r="B31786">
        <f t="shared" si="1491"/>
        <v>8.4139775004102653</v>
      </c>
      <c r="C31786" s="12">
        <f t="shared" si="1492"/>
        <v>8.3136898185717847</v>
      </c>
    </row>
    <row r="31787" spans="1:3" x14ac:dyDescent="0.25">
      <c r="A31787">
        <f t="shared" si="1490"/>
        <v>317.74999999985602</v>
      </c>
      <c r="B31787">
        <f t="shared" si="1491"/>
        <v>8.4139273565693458</v>
      </c>
      <c r="C31787" s="12">
        <f t="shared" si="1492"/>
        <v>8.3136402724041503</v>
      </c>
    </row>
    <row r="31788" spans="1:3" x14ac:dyDescent="0.25">
      <c r="A31788">
        <f t="shared" si="1490"/>
        <v>317.75999999985601</v>
      </c>
      <c r="B31788">
        <f t="shared" si="1491"/>
        <v>8.4138772130272628</v>
      </c>
      <c r="C31788" s="12">
        <f t="shared" si="1492"/>
        <v>8.313590726531789</v>
      </c>
    </row>
    <row r="31789" spans="1:3" x14ac:dyDescent="0.25">
      <c r="A31789">
        <f t="shared" si="1490"/>
        <v>317.769999999856</v>
      </c>
      <c r="B31789">
        <f t="shared" si="1491"/>
        <v>8.4138270697840145</v>
      </c>
      <c r="C31789" s="12">
        <f t="shared" si="1492"/>
        <v>8.3135411809547008</v>
      </c>
    </row>
    <row r="31790" spans="1:3" x14ac:dyDescent="0.25">
      <c r="A31790">
        <f t="shared" si="1490"/>
        <v>317.77999999985599</v>
      </c>
      <c r="B31790">
        <f t="shared" si="1491"/>
        <v>8.4137769268395992</v>
      </c>
      <c r="C31790" s="12">
        <f t="shared" si="1492"/>
        <v>8.3134916356728841</v>
      </c>
    </row>
    <row r="31791" spans="1:3" x14ac:dyDescent="0.25">
      <c r="A31791">
        <f t="shared" si="1490"/>
        <v>317.78999999985598</v>
      </c>
      <c r="B31791">
        <f t="shared" si="1491"/>
        <v>8.4137267841940151</v>
      </c>
      <c r="C31791" s="12">
        <f t="shared" si="1492"/>
        <v>8.3134420906863369</v>
      </c>
    </row>
    <row r="31792" spans="1:3" x14ac:dyDescent="0.25">
      <c r="A31792">
        <f t="shared" si="1490"/>
        <v>317.79999999985597</v>
      </c>
      <c r="B31792">
        <f t="shared" si="1491"/>
        <v>8.4136766418472622</v>
      </c>
      <c r="C31792" s="12">
        <f t="shared" si="1492"/>
        <v>8.3133925459950575</v>
      </c>
    </row>
    <row r="31793" spans="1:3" x14ac:dyDescent="0.25">
      <c r="A31793">
        <f t="shared" si="1490"/>
        <v>317.80999999985596</v>
      </c>
      <c r="B31793">
        <f t="shared" si="1491"/>
        <v>8.4136264997993369</v>
      </c>
      <c r="C31793" s="12">
        <f t="shared" si="1492"/>
        <v>8.3133430015990442</v>
      </c>
    </row>
    <row r="31794" spans="1:3" x14ac:dyDescent="0.25">
      <c r="A31794">
        <f t="shared" si="1490"/>
        <v>317.81999999985595</v>
      </c>
      <c r="B31794">
        <f t="shared" si="1491"/>
        <v>8.4135763580502374</v>
      </c>
      <c r="C31794" s="12">
        <f t="shared" si="1492"/>
        <v>8.3132934574982951</v>
      </c>
    </row>
    <row r="31795" spans="1:3" x14ac:dyDescent="0.25">
      <c r="A31795">
        <f t="shared" si="1490"/>
        <v>317.82999999985594</v>
      </c>
      <c r="B31795">
        <f t="shared" si="1491"/>
        <v>8.413526216599962</v>
      </c>
      <c r="C31795" s="12">
        <f t="shared" si="1492"/>
        <v>8.3132439136928085</v>
      </c>
    </row>
    <row r="31796" spans="1:3" x14ac:dyDescent="0.25">
      <c r="A31796">
        <f t="shared" si="1490"/>
        <v>317.83999999985593</v>
      </c>
      <c r="B31796">
        <f t="shared" si="1491"/>
        <v>8.413476075448509</v>
      </c>
      <c r="C31796" s="12">
        <f t="shared" si="1492"/>
        <v>8.3131943701825843</v>
      </c>
    </row>
    <row r="31797" spans="1:3" x14ac:dyDescent="0.25">
      <c r="A31797">
        <f t="shared" si="1490"/>
        <v>317.84999999985592</v>
      </c>
      <c r="B31797">
        <f t="shared" si="1491"/>
        <v>8.4134259345958764</v>
      </c>
      <c r="C31797" s="12">
        <f t="shared" si="1492"/>
        <v>8.3131448269676174</v>
      </c>
    </row>
    <row r="31798" spans="1:3" x14ac:dyDescent="0.25">
      <c r="A31798">
        <f t="shared" si="1490"/>
        <v>317.85999999985592</v>
      </c>
      <c r="B31798">
        <f t="shared" si="1491"/>
        <v>8.4133757940420626</v>
      </c>
      <c r="C31798" s="12">
        <f t="shared" si="1492"/>
        <v>8.3130952840479075</v>
      </c>
    </row>
    <row r="31799" spans="1:3" x14ac:dyDescent="0.25">
      <c r="A31799">
        <f t="shared" si="1490"/>
        <v>317.86999999985591</v>
      </c>
      <c r="B31799">
        <f t="shared" si="1491"/>
        <v>8.4133256537870658</v>
      </c>
      <c r="C31799" s="12">
        <f t="shared" si="1492"/>
        <v>8.3130457414234549</v>
      </c>
    </row>
    <row r="31800" spans="1:3" x14ac:dyDescent="0.25">
      <c r="A31800">
        <f t="shared" si="1490"/>
        <v>317.8799999998559</v>
      </c>
      <c r="B31800">
        <f t="shared" si="1491"/>
        <v>8.4132755138308841</v>
      </c>
      <c r="C31800" s="12">
        <f t="shared" si="1492"/>
        <v>8.312996199094254</v>
      </c>
    </row>
    <row r="31801" spans="1:3" x14ac:dyDescent="0.25">
      <c r="A31801">
        <f t="shared" si="1490"/>
        <v>317.88999999985589</v>
      </c>
      <c r="B31801">
        <f t="shared" si="1491"/>
        <v>8.4132253741735159</v>
      </c>
      <c r="C31801" s="12">
        <f t="shared" si="1492"/>
        <v>8.312946657060305</v>
      </c>
    </row>
    <row r="31802" spans="1:3" x14ac:dyDescent="0.25">
      <c r="A31802">
        <f t="shared" si="1490"/>
        <v>317.89999999985588</v>
      </c>
      <c r="B31802">
        <f t="shared" si="1491"/>
        <v>8.4131752348149593</v>
      </c>
      <c r="C31802" s="12">
        <f t="shared" si="1492"/>
        <v>8.3128971153216078</v>
      </c>
    </row>
    <row r="31803" spans="1:3" x14ac:dyDescent="0.25">
      <c r="A31803">
        <f t="shared" si="1490"/>
        <v>317.90999999985587</v>
      </c>
      <c r="B31803">
        <f t="shared" si="1491"/>
        <v>8.4131250957552126</v>
      </c>
      <c r="C31803" s="12">
        <f t="shared" si="1492"/>
        <v>8.3128475738781571</v>
      </c>
    </row>
    <row r="31804" spans="1:3" x14ac:dyDescent="0.25">
      <c r="A31804">
        <f t="shared" si="1490"/>
        <v>317.91999999985586</v>
      </c>
      <c r="B31804">
        <f t="shared" si="1491"/>
        <v>8.413074956994274</v>
      </c>
      <c r="C31804" s="12">
        <f t="shared" si="1492"/>
        <v>8.3127980327299547</v>
      </c>
    </row>
    <row r="31805" spans="1:3" x14ac:dyDescent="0.25">
      <c r="A31805">
        <f t="shared" si="1490"/>
        <v>317.92999999985585</v>
      </c>
      <c r="B31805">
        <f t="shared" si="1491"/>
        <v>8.4130248185321417</v>
      </c>
      <c r="C31805" s="12">
        <f t="shared" si="1492"/>
        <v>8.3127484918769952</v>
      </c>
    </row>
    <row r="31806" spans="1:3" x14ac:dyDescent="0.25">
      <c r="A31806">
        <f t="shared" si="1490"/>
        <v>317.93999999985584</v>
      </c>
      <c r="B31806">
        <f t="shared" si="1491"/>
        <v>8.4129746803688139</v>
      </c>
      <c r="C31806" s="12">
        <f t="shared" si="1492"/>
        <v>8.3126989513192804</v>
      </c>
    </row>
    <row r="31807" spans="1:3" x14ac:dyDescent="0.25">
      <c r="A31807">
        <f t="shared" si="1490"/>
        <v>317.94999999985583</v>
      </c>
      <c r="B31807">
        <f t="shared" si="1491"/>
        <v>8.4129245425042889</v>
      </c>
      <c r="C31807" s="12">
        <f t="shared" si="1492"/>
        <v>8.312649411056805</v>
      </c>
    </row>
    <row r="31808" spans="1:3" x14ac:dyDescent="0.25">
      <c r="A31808">
        <f t="shared" si="1490"/>
        <v>317.95999999985582</v>
      </c>
      <c r="B31808">
        <f t="shared" si="1491"/>
        <v>8.4128744049385649</v>
      </c>
      <c r="C31808" s="12">
        <f t="shared" si="1492"/>
        <v>8.3125998710895708</v>
      </c>
    </row>
    <row r="31809" spans="1:3" x14ac:dyDescent="0.25">
      <c r="A31809">
        <f t="shared" si="1490"/>
        <v>317.96999999985582</v>
      </c>
      <c r="B31809">
        <f t="shared" si="1491"/>
        <v>8.41282426767164</v>
      </c>
      <c r="C31809" s="12">
        <f t="shared" si="1492"/>
        <v>8.3125503314175742</v>
      </c>
    </row>
    <row r="31810" spans="1:3" x14ac:dyDescent="0.25">
      <c r="A31810">
        <f t="shared" si="1490"/>
        <v>317.97999999985581</v>
      </c>
      <c r="B31810">
        <f t="shared" si="1491"/>
        <v>8.4127741307035127</v>
      </c>
      <c r="C31810" s="12">
        <f t="shared" si="1492"/>
        <v>8.3125007920408134</v>
      </c>
    </row>
    <row r="31811" spans="1:3" x14ac:dyDescent="0.25">
      <c r="A31811">
        <f t="shared" si="1490"/>
        <v>317.9899999998558</v>
      </c>
      <c r="B31811">
        <f t="shared" si="1491"/>
        <v>8.4127239940341809</v>
      </c>
      <c r="C31811" s="12">
        <f t="shared" si="1492"/>
        <v>8.3124512529592867</v>
      </c>
    </row>
    <row r="31812" spans="1:3" x14ac:dyDescent="0.25">
      <c r="A31812">
        <f t="shared" si="1490"/>
        <v>317.99999999985579</v>
      </c>
      <c r="B31812">
        <f t="shared" si="1491"/>
        <v>8.4126738576636431</v>
      </c>
      <c r="C31812" s="12">
        <f t="shared" si="1492"/>
        <v>8.3124017141729922</v>
      </c>
    </row>
    <row r="31813" spans="1:3" x14ac:dyDescent="0.25">
      <c r="A31813">
        <f t="shared" si="1490"/>
        <v>318.00999999985578</v>
      </c>
      <c r="B31813">
        <f t="shared" si="1491"/>
        <v>8.4126237215918973</v>
      </c>
      <c r="C31813" s="12">
        <f t="shared" si="1492"/>
        <v>8.3123521756819283</v>
      </c>
    </row>
    <row r="31814" spans="1:3" x14ac:dyDescent="0.25">
      <c r="A31814">
        <f t="shared" si="1490"/>
        <v>318.01999999985577</v>
      </c>
      <c r="B31814">
        <f t="shared" si="1491"/>
        <v>8.4125735858189419</v>
      </c>
      <c r="C31814" s="12">
        <f t="shared" si="1492"/>
        <v>8.3123026374860931</v>
      </c>
    </row>
    <row r="31815" spans="1:3" x14ac:dyDescent="0.25">
      <c r="A31815">
        <f t="shared" si="1490"/>
        <v>318.02999999985576</v>
      </c>
      <c r="B31815">
        <f t="shared" si="1491"/>
        <v>8.412523450344775</v>
      </c>
      <c r="C31815" s="12">
        <f t="shared" si="1492"/>
        <v>8.3122530995854849</v>
      </c>
    </row>
    <row r="31816" spans="1:3" x14ac:dyDescent="0.25">
      <c r="A31816">
        <f t="shared" si="1490"/>
        <v>318.03999999985575</v>
      </c>
      <c r="B31816">
        <f t="shared" si="1491"/>
        <v>8.4124733151693949</v>
      </c>
      <c r="C31816" s="12">
        <f t="shared" si="1492"/>
        <v>8.3122035619801018</v>
      </c>
    </row>
    <row r="31817" spans="1:3" x14ac:dyDescent="0.25">
      <c r="A31817">
        <f t="shared" si="1490"/>
        <v>318.04999999985574</v>
      </c>
      <c r="B31817">
        <f t="shared" si="1491"/>
        <v>8.4124231802927998</v>
      </c>
      <c r="C31817" s="12">
        <f t="shared" si="1492"/>
        <v>8.3121540246699439</v>
      </c>
    </row>
    <row r="31818" spans="1:3" x14ac:dyDescent="0.25">
      <c r="A31818">
        <f t="shared" si="1490"/>
        <v>318.05999999985573</v>
      </c>
      <c r="B31818">
        <f t="shared" si="1491"/>
        <v>8.4123730457149879</v>
      </c>
      <c r="C31818" s="12">
        <f t="shared" si="1492"/>
        <v>8.3121044876550076</v>
      </c>
    </row>
    <row r="31819" spans="1:3" x14ac:dyDescent="0.25">
      <c r="A31819">
        <f t="shared" si="1490"/>
        <v>318.06999999985572</v>
      </c>
      <c r="B31819">
        <f t="shared" si="1491"/>
        <v>8.4123229114359575</v>
      </c>
      <c r="C31819" s="12">
        <f t="shared" si="1492"/>
        <v>8.3120549509352912</v>
      </c>
    </row>
    <row r="31820" spans="1:3" x14ac:dyDescent="0.25">
      <c r="A31820">
        <f t="shared" si="1490"/>
        <v>318.07999999985572</v>
      </c>
      <c r="B31820">
        <f t="shared" si="1491"/>
        <v>8.4122727774557067</v>
      </c>
      <c r="C31820" s="12">
        <f t="shared" si="1492"/>
        <v>8.3120054145107929</v>
      </c>
    </row>
    <row r="31821" spans="1:3" x14ac:dyDescent="0.25">
      <c r="A31821">
        <f t="shared" si="1490"/>
        <v>318.08999999985571</v>
      </c>
      <c r="B31821">
        <f t="shared" si="1491"/>
        <v>8.4122226437742338</v>
      </c>
      <c r="C31821" s="12">
        <f t="shared" si="1492"/>
        <v>8.3119558783815126</v>
      </c>
    </row>
    <row r="31822" spans="1:3" x14ac:dyDescent="0.25">
      <c r="A31822">
        <f t="shared" ref="A31822:A31885" si="1493">A31821+0.01</f>
        <v>318.0999999998557</v>
      </c>
      <c r="B31822">
        <f t="shared" ref="B31822:B31885" si="1494">B31821+(($B$1*C31821-$B$1*B31821)/$B$4)*(A31822-A31821)</f>
        <v>8.412172510391537</v>
      </c>
      <c r="C31822" s="12">
        <f t="shared" ref="C31822:C31885" si="1495">C31821+(($B$1*B31821-$B$1*C31821-$B$6*C31821*$B$5)/$B$3)*(A31822-A31821)</f>
        <v>8.3119063425474469</v>
      </c>
    </row>
    <row r="31823" spans="1:3" x14ac:dyDescent="0.25">
      <c r="A31823">
        <f t="shared" si="1493"/>
        <v>318.10999999985569</v>
      </c>
      <c r="B31823">
        <f t="shared" si="1494"/>
        <v>8.4121223773076146</v>
      </c>
      <c r="C31823" s="12">
        <f t="shared" si="1495"/>
        <v>8.3118568070085939</v>
      </c>
    </row>
    <row r="31824" spans="1:3" x14ac:dyDescent="0.25">
      <c r="A31824">
        <f t="shared" si="1493"/>
        <v>318.11999999985568</v>
      </c>
      <c r="B31824">
        <f t="shared" si="1494"/>
        <v>8.4120722445224647</v>
      </c>
      <c r="C31824" s="12">
        <f t="shared" si="1495"/>
        <v>8.3118072717649518</v>
      </c>
    </row>
    <row r="31825" spans="1:3" x14ac:dyDescent="0.25">
      <c r="A31825">
        <f t="shared" si="1493"/>
        <v>318.12999999985567</v>
      </c>
      <c r="B31825">
        <f t="shared" si="1494"/>
        <v>8.4120221120360856</v>
      </c>
      <c r="C31825" s="12">
        <f t="shared" si="1495"/>
        <v>8.311757736816519</v>
      </c>
    </row>
    <row r="31826" spans="1:3" x14ac:dyDescent="0.25">
      <c r="A31826">
        <f t="shared" si="1493"/>
        <v>318.13999999985566</v>
      </c>
      <c r="B31826">
        <f t="shared" si="1494"/>
        <v>8.4119719798484756</v>
      </c>
      <c r="C31826" s="12">
        <f t="shared" si="1495"/>
        <v>8.3117082021632953</v>
      </c>
    </row>
    <row r="31827" spans="1:3" x14ac:dyDescent="0.25">
      <c r="A31827">
        <f t="shared" si="1493"/>
        <v>318.14999999985565</v>
      </c>
      <c r="B31827">
        <f t="shared" si="1494"/>
        <v>8.4119218479596327</v>
      </c>
      <c r="C31827" s="12">
        <f t="shared" si="1495"/>
        <v>8.3116586678052773</v>
      </c>
    </row>
    <row r="31828" spans="1:3" x14ac:dyDescent="0.25">
      <c r="A31828">
        <f t="shared" si="1493"/>
        <v>318.15999999985564</v>
      </c>
      <c r="B31828">
        <f t="shared" si="1494"/>
        <v>8.4118717163695553</v>
      </c>
      <c r="C31828" s="12">
        <f t="shared" si="1495"/>
        <v>8.3116091337424649</v>
      </c>
    </row>
    <row r="31829" spans="1:3" x14ac:dyDescent="0.25">
      <c r="A31829">
        <f t="shared" si="1493"/>
        <v>318.16999999985563</v>
      </c>
      <c r="B31829">
        <f t="shared" si="1494"/>
        <v>8.4118215850782416</v>
      </c>
      <c r="C31829" s="12">
        <f t="shared" si="1495"/>
        <v>8.3115595999748546</v>
      </c>
    </row>
    <row r="31830" spans="1:3" x14ac:dyDescent="0.25">
      <c r="A31830">
        <f t="shared" si="1493"/>
        <v>318.17999999985562</v>
      </c>
      <c r="B31830">
        <f t="shared" si="1494"/>
        <v>8.4117714540856898</v>
      </c>
      <c r="C31830" s="12">
        <f t="shared" si="1495"/>
        <v>8.3115100665024446</v>
      </c>
    </row>
    <row r="31831" spans="1:3" x14ac:dyDescent="0.25">
      <c r="A31831">
        <f t="shared" si="1493"/>
        <v>318.18999999985562</v>
      </c>
      <c r="B31831">
        <f t="shared" si="1494"/>
        <v>8.4117213233918982</v>
      </c>
      <c r="C31831" s="12">
        <f t="shared" si="1495"/>
        <v>8.3114605333252332</v>
      </c>
    </row>
    <row r="31832" spans="1:3" x14ac:dyDescent="0.25">
      <c r="A31832">
        <f t="shared" si="1493"/>
        <v>318.19999999985561</v>
      </c>
      <c r="B31832">
        <f t="shared" si="1494"/>
        <v>8.4116711929968648</v>
      </c>
      <c r="C31832" s="12">
        <f t="shared" si="1495"/>
        <v>8.3114110004432202</v>
      </c>
    </row>
    <row r="31833" spans="1:3" x14ac:dyDescent="0.25">
      <c r="A31833">
        <f t="shared" si="1493"/>
        <v>318.2099999998556</v>
      </c>
      <c r="B31833">
        <f t="shared" si="1494"/>
        <v>8.4116210629005881</v>
      </c>
      <c r="C31833" s="12">
        <f t="shared" si="1495"/>
        <v>8.3113614678564023</v>
      </c>
    </row>
    <row r="31834" spans="1:3" x14ac:dyDescent="0.25">
      <c r="A31834">
        <f t="shared" si="1493"/>
        <v>318.21999999985559</v>
      </c>
      <c r="B31834">
        <f t="shared" si="1494"/>
        <v>8.4115709331030661</v>
      </c>
      <c r="C31834" s="12">
        <f t="shared" si="1495"/>
        <v>8.3113119355647775</v>
      </c>
    </row>
    <row r="31835" spans="1:3" x14ac:dyDescent="0.25">
      <c r="A31835">
        <f t="shared" si="1493"/>
        <v>318.22999999985558</v>
      </c>
      <c r="B31835">
        <f t="shared" si="1494"/>
        <v>8.4115208036042972</v>
      </c>
      <c r="C31835" s="12">
        <f t="shared" si="1495"/>
        <v>8.311262403568346</v>
      </c>
    </row>
    <row r="31836" spans="1:3" x14ac:dyDescent="0.25">
      <c r="A31836">
        <f t="shared" si="1493"/>
        <v>318.23999999985557</v>
      </c>
      <c r="B31836">
        <f t="shared" si="1494"/>
        <v>8.4114706744042795</v>
      </c>
      <c r="C31836" s="12">
        <f t="shared" si="1495"/>
        <v>8.3112128718671041</v>
      </c>
    </row>
    <row r="31837" spans="1:3" x14ac:dyDescent="0.25">
      <c r="A31837">
        <f t="shared" si="1493"/>
        <v>318.24999999985556</v>
      </c>
      <c r="B31837">
        <f t="shared" si="1494"/>
        <v>8.4114205455030113</v>
      </c>
      <c r="C31837" s="12">
        <f t="shared" si="1495"/>
        <v>8.3111633404610519</v>
      </c>
    </row>
    <row r="31838" spans="1:3" x14ac:dyDescent="0.25">
      <c r="A31838">
        <f t="shared" si="1493"/>
        <v>318.25999999985555</v>
      </c>
      <c r="B31838">
        <f t="shared" si="1494"/>
        <v>8.4113704169004908</v>
      </c>
      <c r="C31838" s="12">
        <f t="shared" si="1495"/>
        <v>8.3111138093501857</v>
      </c>
    </row>
    <row r="31839" spans="1:3" x14ac:dyDescent="0.25">
      <c r="A31839">
        <f t="shared" si="1493"/>
        <v>318.26999999985554</v>
      </c>
      <c r="B31839">
        <f t="shared" si="1494"/>
        <v>8.4113202885967162</v>
      </c>
      <c r="C31839" s="12">
        <f t="shared" si="1495"/>
        <v>8.3110642785345057</v>
      </c>
    </row>
    <row r="31840" spans="1:3" x14ac:dyDescent="0.25">
      <c r="A31840">
        <f t="shared" si="1493"/>
        <v>318.27999999985553</v>
      </c>
      <c r="B31840">
        <f t="shared" si="1494"/>
        <v>8.4112701605916858</v>
      </c>
      <c r="C31840" s="12">
        <f t="shared" si="1495"/>
        <v>8.3110147480140082</v>
      </c>
    </row>
    <row r="31841" spans="1:3" x14ac:dyDescent="0.25">
      <c r="A31841">
        <f t="shared" si="1493"/>
        <v>318.28999999985552</v>
      </c>
      <c r="B31841">
        <f t="shared" si="1494"/>
        <v>8.4112200328853977</v>
      </c>
      <c r="C31841" s="12">
        <f t="shared" si="1495"/>
        <v>8.3109652177886915</v>
      </c>
    </row>
    <row r="31842" spans="1:3" x14ac:dyDescent="0.25">
      <c r="A31842">
        <f t="shared" si="1493"/>
        <v>318.29999999985552</v>
      </c>
      <c r="B31842">
        <f t="shared" si="1494"/>
        <v>8.4111699054778502</v>
      </c>
      <c r="C31842" s="12">
        <f t="shared" si="1495"/>
        <v>8.3109156878585555</v>
      </c>
    </row>
    <row r="31843" spans="1:3" x14ac:dyDescent="0.25">
      <c r="A31843">
        <f t="shared" si="1493"/>
        <v>318.30999999985551</v>
      </c>
      <c r="B31843">
        <f t="shared" si="1494"/>
        <v>8.4111197783690397</v>
      </c>
      <c r="C31843" s="12">
        <f t="shared" si="1495"/>
        <v>8.3108661582235968</v>
      </c>
    </row>
    <row r="31844" spans="1:3" x14ac:dyDescent="0.25">
      <c r="A31844">
        <f t="shared" si="1493"/>
        <v>318.3199999998555</v>
      </c>
      <c r="B31844">
        <f t="shared" si="1494"/>
        <v>8.4110696515589662</v>
      </c>
      <c r="C31844" s="12">
        <f t="shared" si="1495"/>
        <v>8.3108166288838152</v>
      </c>
    </row>
    <row r="31845" spans="1:3" x14ac:dyDescent="0.25">
      <c r="A31845">
        <f t="shared" si="1493"/>
        <v>318.32999999985549</v>
      </c>
      <c r="B31845">
        <f t="shared" si="1494"/>
        <v>8.4110195250476281</v>
      </c>
      <c r="C31845" s="12">
        <f t="shared" si="1495"/>
        <v>8.3107670998392074</v>
      </c>
    </row>
    <row r="31846" spans="1:3" x14ac:dyDescent="0.25">
      <c r="A31846">
        <f t="shared" si="1493"/>
        <v>318.33999999985548</v>
      </c>
      <c r="B31846">
        <f t="shared" si="1494"/>
        <v>8.4109693988350234</v>
      </c>
      <c r="C31846" s="12">
        <f t="shared" si="1495"/>
        <v>8.3107175710897714</v>
      </c>
    </row>
    <row r="31847" spans="1:3" x14ac:dyDescent="0.25">
      <c r="A31847">
        <f t="shared" si="1493"/>
        <v>318.34999999985547</v>
      </c>
      <c r="B31847">
        <f t="shared" si="1494"/>
        <v>8.4109192729211504</v>
      </c>
      <c r="C31847" s="12">
        <f t="shared" si="1495"/>
        <v>8.3106680426355073</v>
      </c>
    </row>
    <row r="31848" spans="1:3" x14ac:dyDescent="0.25">
      <c r="A31848">
        <f t="shared" si="1493"/>
        <v>318.35999999985546</v>
      </c>
      <c r="B31848">
        <f t="shared" si="1494"/>
        <v>8.4108691473060073</v>
      </c>
      <c r="C31848" s="12">
        <f t="shared" si="1495"/>
        <v>8.3106185144764115</v>
      </c>
    </row>
    <row r="31849" spans="1:3" x14ac:dyDescent="0.25">
      <c r="A31849">
        <f t="shared" si="1493"/>
        <v>318.36999999985545</v>
      </c>
      <c r="B31849">
        <f t="shared" si="1494"/>
        <v>8.4108190219895924</v>
      </c>
      <c r="C31849" s="12">
        <f t="shared" si="1495"/>
        <v>8.3105689866124841</v>
      </c>
    </row>
    <row r="31850" spans="1:3" x14ac:dyDescent="0.25">
      <c r="A31850">
        <f t="shared" si="1493"/>
        <v>318.37999999985544</v>
      </c>
      <c r="B31850">
        <f t="shared" si="1494"/>
        <v>8.4107688969719039</v>
      </c>
      <c r="C31850" s="12">
        <f t="shared" si="1495"/>
        <v>8.3105194590437215</v>
      </c>
    </row>
    <row r="31851" spans="1:3" x14ac:dyDescent="0.25">
      <c r="A31851">
        <f t="shared" si="1493"/>
        <v>318.38999999985543</v>
      </c>
      <c r="B31851">
        <f t="shared" si="1494"/>
        <v>8.41071877225294</v>
      </c>
      <c r="C31851" s="12">
        <f t="shared" si="1495"/>
        <v>8.3104699317701236</v>
      </c>
    </row>
    <row r="31852" spans="1:3" x14ac:dyDescent="0.25">
      <c r="A31852">
        <f t="shared" si="1493"/>
        <v>318.39999999985542</v>
      </c>
      <c r="B31852">
        <f t="shared" si="1494"/>
        <v>8.4106686478326989</v>
      </c>
      <c r="C31852" s="12">
        <f t="shared" si="1495"/>
        <v>8.310420404791687</v>
      </c>
    </row>
    <row r="31853" spans="1:3" x14ac:dyDescent="0.25">
      <c r="A31853">
        <f t="shared" si="1493"/>
        <v>318.40999999985542</v>
      </c>
      <c r="B31853">
        <f t="shared" si="1494"/>
        <v>8.4106185237111788</v>
      </c>
      <c r="C31853" s="12">
        <f t="shared" si="1495"/>
        <v>8.3103708781084116</v>
      </c>
    </row>
    <row r="31854" spans="1:3" x14ac:dyDescent="0.25">
      <c r="A31854">
        <f t="shared" si="1493"/>
        <v>318.41999999985541</v>
      </c>
      <c r="B31854">
        <f t="shared" si="1494"/>
        <v>8.410568399888378</v>
      </c>
      <c r="C31854" s="12">
        <f t="shared" si="1495"/>
        <v>8.3103213517202956</v>
      </c>
    </row>
    <row r="31855" spans="1:3" x14ac:dyDescent="0.25">
      <c r="A31855">
        <f t="shared" si="1493"/>
        <v>318.4299999998554</v>
      </c>
      <c r="B31855">
        <f t="shared" si="1494"/>
        <v>8.4105182763642947</v>
      </c>
      <c r="C31855" s="12">
        <f t="shared" si="1495"/>
        <v>8.3102718256273356</v>
      </c>
    </row>
    <row r="31856" spans="1:3" x14ac:dyDescent="0.25">
      <c r="A31856">
        <f t="shared" si="1493"/>
        <v>318.43999999985539</v>
      </c>
      <c r="B31856">
        <f t="shared" si="1494"/>
        <v>8.4104681531389271</v>
      </c>
      <c r="C31856" s="12">
        <f t="shared" si="1495"/>
        <v>8.3102222998295314</v>
      </c>
    </row>
    <row r="31857" spans="1:3" x14ac:dyDescent="0.25">
      <c r="A31857">
        <f t="shared" si="1493"/>
        <v>318.44999999985538</v>
      </c>
      <c r="B31857">
        <f t="shared" si="1494"/>
        <v>8.4104180302122717</v>
      </c>
      <c r="C31857" s="12">
        <f t="shared" si="1495"/>
        <v>8.3101727743268796</v>
      </c>
    </row>
    <row r="31858" spans="1:3" x14ac:dyDescent="0.25">
      <c r="A31858">
        <f t="shared" si="1493"/>
        <v>318.45999999985537</v>
      </c>
      <c r="B31858">
        <f t="shared" si="1494"/>
        <v>8.4103679075843285</v>
      </c>
      <c r="C31858" s="12">
        <f t="shared" si="1495"/>
        <v>8.3101232491193802</v>
      </c>
    </row>
    <row r="31859" spans="1:3" x14ac:dyDescent="0.25">
      <c r="A31859">
        <f t="shared" si="1493"/>
        <v>318.46999999985536</v>
      </c>
      <c r="B31859">
        <f t="shared" si="1494"/>
        <v>8.4103177852550957</v>
      </c>
      <c r="C31859" s="12">
        <f t="shared" si="1495"/>
        <v>8.3100737242070313</v>
      </c>
    </row>
    <row r="31860" spans="1:3" x14ac:dyDescent="0.25">
      <c r="A31860">
        <f t="shared" si="1493"/>
        <v>318.47999999985535</v>
      </c>
      <c r="B31860">
        <f t="shared" si="1494"/>
        <v>8.4102676632245714</v>
      </c>
      <c r="C31860" s="12">
        <f t="shared" si="1495"/>
        <v>8.3100241995898294</v>
      </c>
    </row>
    <row r="31861" spans="1:3" x14ac:dyDescent="0.25">
      <c r="A31861">
        <f t="shared" si="1493"/>
        <v>318.48999999985534</v>
      </c>
      <c r="B31861">
        <f t="shared" si="1494"/>
        <v>8.410217541492754</v>
      </c>
      <c r="C31861" s="12">
        <f t="shared" si="1495"/>
        <v>8.3099746752677728</v>
      </c>
    </row>
    <row r="31862" spans="1:3" x14ac:dyDescent="0.25">
      <c r="A31862">
        <f t="shared" si="1493"/>
        <v>318.49999999985533</v>
      </c>
      <c r="B31862">
        <f t="shared" si="1494"/>
        <v>8.4101674200596417</v>
      </c>
      <c r="C31862" s="12">
        <f t="shared" si="1495"/>
        <v>8.3099251512408614</v>
      </c>
    </row>
    <row r="31863" spans="1:3" x14ac:dyDescent="0.25">
      <c r="A31863">
        <f t="shared" si="1493"/>
        <v>318.50999999985532</v>
      </c>
      <c r="B31863">
        <f t="shared" si="1494"/>
        <v>8.4101172989252326</v>
      </c>
      <c r="C31863" s="12">
        <f t="shared" si="1495"/>
        <v>8.3098756275090935</v>
      </c>
    </row>
    <row r="31864" spans="1:3" x14ac:dyDescent="0.25">
      <c r="A31864">
        <f t="shared" si="1493"/>
        <v>318.51999999985532</v>
      </c>
      <c r="B31864">
        <f t="shared" si="1494"/>
        <v>8.4100671780895251</v>
      </c>
      <c r="C31864" s="12">
        <f t="shared" si="1495"/>
        <v>8.3098261040724672</v>
      </c>
    </row>
    <row r="31865" spans="1:3" x14ac:dyDescent="0.25">
      <c r="A31865">
        <f t="shared" si="1493"/>
        <v>318.52999999985531</v>
      </c>
      <c r="B31865">
        <f t="shared" si="1494"/>
        <v>8.4100170575525173</v>
      </c>
      <c r="C31865" s="12">
        <f t="shared" si="1495"/>
        <v>8.3097765809309792</v>
      </c>
    </row>
    <row r="31866" spans="1:3" x14ac:dyDescent="0.25">
      <c r="A31866">
        <f t="shared" si="1493"/>
        <v>318.5399999998553</v>
      </c>
      <c r="B31866">
        <f t="shared" si="1494"/>
        <v>8.4099669373142074</v>
      </c>
      <c r="C31866" s="12">
        <f t="shared" si="1495"/>
        <v>8.3097270580846292</v>
      </c>
    </row>
    <row r="31867" spans="1:3" x14ac:dyDescent="0.25">
      <c r="A31867">
        <f t="shared" si="1493"/>
        <v>318.54999999985529</v>
      </c>
      <c r="B31867">
        <f t="shared" si="1494"/>
        <v>8.409916817374592</v>
      </c>
      <c r="C31867" s="12">
        <f t="shared" si="1495"/>
        <v>8.3096775355334156</v>
      </c>
    </row>
    <row r="31868" spans="1:3" x14ac:dyDescent="0.25">
      <c r="A31868">
        <f t="shared" si="1493"/>
        <v>318.55999999985528</v>
      </c>
      <c r="B31868">
        <f t="shared" si="1494"/>
        <v>8.4098666977336709</v>
      </c>
      <c r="C31868" s="12">
        <f t="shared" si="1495"/>
        <v>8.3096280132773348</v>
      </c>
    </row>
    <row r="31869" spans="1:3" x14ac:dyDescent="0.25">
      <c r="A31869">
        <f t="shared" si="1493"/>
        <v>318.56999999985527</v>
      </c>
      <c r="B31869">
        <f t="shared" si="1494"/>
        <v>8.4098165783914425</v>
      </c>
      <c r="C31869" s="12">
        <f t="shared" si="1495"/>
        <v>8.3095784913163868</v>
      </c>
    </row>
    <row r="31870" spans="1:3" x14ac:dyDescent="0.25">
      <c r="A31870">
        <f t="shared" si="1493"/>
        <v>318.57999999985526</v>
      </c>
      <c r="B31870">
        <f t="shared" si="1494"/>
        <v>8.4097664593479049</v>
      </c>
      <c r="C31870" s="12">
        <f t="shared" si="1495"/>
        <v>8.3095289696505681</v>
      </c>
    </row>
    <row r="31871" spans="1:3" x14ac:dyDescent="0.25">
      <c r="A31871">
        <f t="shared" si="1493"/>
        <v>318.58999999985525</v>
      </c>
      <c r="B31871">
        <f t="shared" si="1494"/>
        <v>8.4097163406030564</v>
      </c>
      <c r="C31871" s="12">
        <f t="shared" si="1495"/>
        <v>8.3094794482798786</v>
      </c>
    </row>
    <row r="31872" spans="1:3" x14ac:dyDescent="0.25">
      <c r="A31872">
        <f t="shared" si="1493"/>
        <v>318.59999999985524</v>
      </c>
      <c r="B31872">
        <f t="shared" si="1494"/>
        <v>8.4096662221568952</v>
      </c>
      <c r="C31872" s="12">
        <f t="shared" si="1495"/>
        <v>8.3094299272043166</v>
      </c>
    </row>
    <row r="31873" spans="1:3" x14ac:dyDescent="0.25">
      <c r="A31873">
        <f t="shared" si="1493"/>
        <v>318.60999999985523</v>
      </c>
      <c r="B31873">
        <f t="shared" si="1494"/>
        <v>8.4096161040094195</v>
      </c>
      <c r="C31873" s="12">
        <f t="shared" si="1495"/>
        <v>8.3093804064238803</v>
      </c>
    </row>
    <row r="31874" spans="1:3" x14ac:dyDescent="0.25">
      <c r="A31874">
        <f t="shared" si="1493"/>
        <v>318.61999999985522</v>
      </c>
      <c r="B31874">
        <f t="shared" si="1494"/>
        <v>8.4095659861606276</v>
      </c>
      <c r="C31874" s="12">
        <f t="shared" si="1495"/>
        <v>8.3093308859385662</v>
      </c>
    </row>
    <row r="31875" spans="1:3" x14ac:dyDescent="0.25">
      <c r="A31875">
        <f t="shared" si="1493"/>
        <v>318.62999999985522</v>
      </c>
      <c r="B31875">
        <f t="shared" si="1494"/>
        <v>8.4095158686105158</v>
      </c>
      <c r="C31875" s="12">
        <f t="shared" si="1495"/>
        <v>8.3092813657483742</v>
      </c>
    </row>
    <row r="31876" spans="1:3" x14ac:dyDescent="0.25">
      <c r="A31876">
        <f t="shared" si="1493"/>
        <v>318.63999999985521</v>
      </c>
      <c r="B31876">
        <f t="shared" si="1494"/>
        <v>8.4094657513590843</v>
      </c>
      <c r="C31876" s="12">
        <f t="shared" si="1495"/>
        <v>8.3092318458533025</v>
      </c>
    </row>
    <row r="31877" spans="1:3" x14ac:dyDescent="0.25">
      <c r="A31877">
        <f t="shared" si="1493"/>
        <v>318.6499999998552</v>
      </c>
      <c r="B31877">
        <f t="shared" si="1494"/>
        <v>8.4094156344063311</v>
      </c>
      <c r="C31877" s="12">
        <f t="shared" si="1495"/>
        <v>8.3091823262533495</v>
      </c>
    </row>
    <row r="31878" spans="1:3" x14ac:dyDescent="0.25">
      <c r="A31878">
        <f t="shared" si="1493"/>
        <v>318.65999999985519</v>
      </c>
      <c r="B31878">
        <f t="shared" si="1494"/>
        <v>8.4093655177522546</v>
      </c>
      <c r="C31878" s="12">
        <f t="shared" si="1495"/>
        <v>8.3091328069485115</v>
      </c>
    </row>
    <row r="31879" spans="1:3" x14ac:dyDescent="0.25">
      <c r="A31879">
        <f t="shared" si="1493"/>
        <v>318.66999999985518</v>
      </c>
      <c r="B31879">
        <f t="shared" si="1494"/>
        <v>8.409315401396853</v>
      </c>
      <c r="C31879" s="12">
        <f t="shared" si="1495"/>
        <v>8.3090832879387886</v>
      </c>
    </row>
    <row r="31880" spans="1:3" x14ac:dyDescent="0.25">
      <c r="A31880">
        <f t="shared" si="1493"/>
        <v>318.67999999985517</v>
      </c>
      <c r="B31880">
        <f t="shared" si="1494"/>
        <v>8.4092652853401244</v>
      </c>
      <c r="C31880" s="12">
        <f t="shared" si="1495"/>
        <v>8.3090337692241789</v>
      </c>
    </row>
    <row r="31881" spans="1:3" x14ac:dyDescent="0.25">
      <c r="A31881">
        <f t="shared" si="1493"/>
        <v>318.68999999985516</v>
      </c>
      <c r="B31881">
        <f t="shared" si="1494"/>
        <v>8.4092151695820672</v>
      </c>
      <c r="C31881" s="12">
        <f t="shared" si="1495"/>
        <v>8.3089842508046807</v>
      </c>
    </row>
    <row r="31882" spans="1:3" x14ac:dyDescent="0.25">
      <c r="A31882">
        <f t="shared" si="1493"/>
        <v>318.69999999985515</v>
      </c>
      <c r="B31882">
        <f t="shared" si="1494"/>
        <v>8.4091650541226777</v>
      </c>
      <c r="C31882" s="12">
        <f t="shared" si="1495"/>
        <v>8.3089347326802923</v>
      </c>
    </row>
    <row r="31883" spans="1:3" x14ac:dyDescent="0.25">
      <c r="A31883">
        <f t="shared" si="1493"/>
        <v>318.70999999985514</v>
      </c>
      <c r="B31883">
        <f t="shared" si="1494"/>
        <v>8.4091149389619559</v>
      </c>
      <c r="C31883" s="12">
        <f t="shared" si="1495"/>
        <v>8.3088852148510099</v>
      </c>
    </row>
    <row r="31884" spans="1:3" x14ac:dyDescent="0.25">
      <c r="A31884">
        <f t="shared" si="1493"/>
        <v>318.71999999985513</v>
      </c>
      <c r="B31884">
        <f t="shared" si="1494"/>
        <v>8.4090648240999002</v>
      </c>
      <c r="C31884" s="12">
        <f t="shared" si="1495"/>
        <v>8.3088356973168338</v>
      </c>
    </row>
    <row r="31885" spans="1:3" x14ac:dyDescent="0.25">
      <c r="A31885">
        <f t="shared" si="1493"/>
        <v>318.72999999985512</v>
      </c>
      <c r="B31885">
        <f t="shared" si="1494"/>
        <v>8.4090147095365086</v>
      </c>
      <c r="C31885" s="12">
        <f t="shared" si="1495"/>
        <v>8.308786180077762</v>
      </c>
    </row>
    <row r="31886" spans="1:3" x14ac:dyDescent="0.25">
      <c r="A31886">
        <f t="shared" ref="A31886:A31949" si="1496">A31885+0.01</f>
        <v>318.73999999985512</v>
      </c>
      <c r="B31886">
        <f t="shared" ref="B31886:B31949" si="1497">B31885+(($B$1*C31885-$B$1*B31885)/$B$4)*(A31886-A31885)</f>
        <v>8.4089645952717795</v>
      </c>
      <c r="C31886" s="12">
        <f t="shared" ref="C31886:C31949" si="1498">C31885+(($B$1*B31885-$B$1*C31885-$B$6*C31885*$B$5)/$B$3)*(A31886-A31885)</f>
        <v>8.3087366631337929</v>
      </c>
    </row>
    <row r="31887" spans="1:3" x14ac:dyDescent="0.25">
      <c r="A31887">
        <f t="shared" si="1496"/>
        <v>318.74999999985511</v>
      </c>
      <c r="B31887">
        <f t="shared" si="1497"/>
        <v>8.4089144813057111</v>
      </c>
      <c r="C31887" s="12">
        <f t="shared" si="1498"/>
        <v>8.3086871464849246</v>
      </c>
    </row>
    <row r="31888" spans="1:3" x14ac:dyDescent="0.25">
      <c r="A31888">
        <f t="shared" si="1496"/>
        <v>318.7599999998551</v>
      </c>
      <c r="B31888">
        <f t="shared" si="1497"/>
        <v>8.4088643676383015</v>
      </c>
      <c r="C31888" s="12">
        <f t="shared" si="1498"/>
        <v>8.3086376301311553</v>
      </c>
    </row>
    <row r="31889" spans="1:3" x14ac:dyDescent="0.25">
      <c r="A31889">
        <f t="shared" si="1496"/>
        <v>318.76999999985509</v>
      </c>
      <c r="B31889">
        <f t="shared" si="1497"/>
        <v>8.4088142542695472</v>
      </c>
      <c r="C31889" s="12">
        <f t="shared" si="1498"/>
        <v>8.3085881140724833</v>
      </c>
    </row>
    <row r="31890" spans="1:3" x14ac:dyDescent="0.25">
      <c r="A31890">
        <f t="shared" si="1496"/>
        <v>318.77999999985508</v>
      </c>
      <c r="B31890">
        <f t="shared" si="1497"/>
        <v>8.4087641411994483</v>
      </c>
      <c r="C31890" s="12">
        <f t="shared" si="1498"/>
        <v>8.3085385983089068</v>
      </c>
    </row>
    <row r="31891" spans="1:3" x14ac:dyDescent="0.25">
      <c r="A31891">
        <f t="shared" si="1496"/>
        <v>318.78999999985507</v>
      </c>
      <c r="B31891">
        <f t="shared" si="1497"/>
        <v>8.4087140284280029</v>
      </c>
      <c r="C31891" s="12">
        <f t="shared" si="1498"/>
        <v>8.3084890828404223</v>
      </c>
    </row>
    <row r="31892" spans="1:3" x14ac:dyDescent="0.25">
      <c r="A31892">
        <f t="shared" si="1496"/>
        <v>318.79999999985506</v>
      </c>
      <c r="B31892">
        <f t="shared" si="1497"/>
        <v>8.4086639159552092</v>
      </c>
      <c r="C31892" s="12">
        <f t="shared" si="1498"/>
        <v>8.3084395676670297</v>
      </c>
    </row>
    <row r="31893" spans="1:3" x14ac:dyDescent="0.25">
      <c r="A31893">
        <f t="shared" si="1496"/>
        <v>318.80999999985505</v>
      </c>
      <c r="B31893">
        <f t="shared" si="1497"/>
        <v>8.4086138037810656</v>
      </c>
      <c r="C31893" s="12">
        <f t="shared" si="1498"/>
        <v>8.3083900527887273</v>
      </c>
    </row>
    <row r="31894" spans="1:3" x14ac:dyDescent="0.25">
      <c r="A31894">
        <f t="shared" si="1496"/>
        <v>318.81999999985504</v>
      </c>
      <c r="B31894">
        <f t="shared" si="1497"/>
        <v>8.4085636919055702</v>
      </c>
      <c r="C31894" s="12">
        <f t="shared" si="1498"/>
        <v>8.3083405382055133</v>
      </c>
    </row>
    <row r="31895" spans="1:3" x14ac:dyDescent="0.25">
      <c r="A31895">
        <f t="shared" si="1496"/>
        <v>318.82999999985503</v>
      </c>
      <c r="B31895">
        <f t="shared" si="1497"/>
        <v>8.4085135803287194</v>
      </c>
      <c r="C31895" s="12">
        <f t="shared" si="1498"/>
        <v>8.3082910239173859</v>
      </c>
    </row>
    <row r="31896" spans="1:3" x14ac:dyDescent="0.25">
      <c r="A31896">
        <f t="shared" si="1496"/>
        <v>318.83999999985502</v>
      </c>
      <c r="B31896">
        <f t="shared" si="1497"/>
        <v>8.4084634690505133</v>
      </c>
      <c r="C31896" s="12">
        <f t="shared" si="1498"/>
        <v>8.3082415099243434</v>
      </c>
    </row>
    <row r="31897" spans="1:3" x14ac:dyDescent="0.25">
      <c r="A31897">
        <f t="shared" si="1496"/>
        <v>318.84999999985502</v>
      </c>
      <c r="B31897">
        <f t="shared" si="1497"/>
        <v>8.4084133580709501</v>
      </c>
      <c r="C31897" s="12">
        <f t="shared" si="1498"/>
        <v>8.3081919962263839</v>
      </c>
    </row>
    <row r="31898" spans="1:3" x14ac:dyDescent="0.25">
      <c r="A31898">
        <f t="shared" si="1496"/>
        <v>318.85999999985501</v>
      </c>
      <c r="B31898">
        <f t="shared" si="1497"/>
        <v>8.4083632473900281</v>
      </c>
      <c r="C31898" s="12">
        <f t="shared" si="1498"/>
        <v>8.3081424828235058</v>
      </c>
    </row>
    <row r="31899" spans="1:3" x14ac:dyDescent="0.25">
      <c r="A31899">
        <f t="shared" si="1496"/>
        <v>318.869999999855</v>
      </c>
      <c r="B31899">
        <f t="shared" si="1497"/>
        <v>8.4083131370077453</v>
      </c>
      <c r="C31899" s="12">
        <f t="shared" si="1498"/>
        <v>8.3080929697157071</v>
      </c>
    </row>
    <row r="31900" spans="1:3" x14ac:dyDescent="0.25">
      <c r="A31900">
        <f t="shared" si="1496"/>
        <v>318.87999999985499</v>
      </c>
      <c r="B31900">
        <f t="shared" si="1497"/>
        <v>8.4082630269241001</v>
      </c>
      <c r="C31900" s="12">
        <f t="shared" si="1498"/>
        <v>8.3080434569029862</v>
      </c>
    </row>
    <row r="31901" spans="1:3" x14ac:dyDescent="0.25">
      <c r="A31901">
        <f t="shared" si="1496"/>
        <v>318.88999999985498</v>
      </c>
      <c r="B31901">
        <f t="shared" si="1497"/>
        <v>8.4082129171390889</v>
      </c>
      <c r="C31901" s="12">
        <f t="shared" si="1498"/>
        <v>8.3079939443853412</v>
      </c>
    </row>
    <row r="31902" spans="1:3" x14ac:dyDescent="0.25">
      <c r="A31902">
        <f t="shared" si="1496"/>
        <v>318.89999999985497</v>
      </c>
      <c r="B31902">
        <f t="shared" si="1497"/>
        <v>8.4081628076527117</v>
      </c>
      <c r="C31902" s="12">
        <f t="shared" si="1498"/>
        <v>8.3079444321627705</v>
      </c>
    </row>
    <row r="31903" spans="1:3" x14ac:dyDescent="0.25">
      <c r="A31903">
        <f t="shared" si="1496"/>
        <v>318.90999999985496</v>
      </c>
      <c r="B31903">
        <f t="shared" si="1497"/>
        <v>8.4081126984649668</v>
      </c>
      <c r="C31903" s="12">
        <f t="shared" si="1498"/>
        <v>8.3078949202352721</v>
      </c>
    </row>
    <row r="31904" spans="1:3" x14ac:dyDescent="0.25">
      <c r="A31904">
        <f t="shared" si="1496"/>
        <v>318.91999999985495</v>
      </c>
      <c r="B31904">
        <f t="shared" si="1497"/>
        <v>8.4080625895758523</v>
      </c>
      <c r="C31904" s="12">
        <f t="shared" si="1498"/>
        <v>8.3078454086028461</v>
      </c>
    </row>
    <row r="31905" spans="1:3" x14ac:dyDescent="0.25">
      <c r="A31905">
        <f t="shared" si="1496"/>
        <v>318.92999999985494</v>
      </c>
      <c r="B31905">
        <f t="shared" si="1497"/>
        <v>8.4080124809853665</v>
      </c>
      <c r="C31905" s="12">
        <f t="shared" si="1498"/>
        <v>8.3077958972654873</v>
      </c>
    </row>
    <row r="31906" spans="1:3" x14ac:dyDescent="0.25">
      <c r="A31906">
        <f t="shared" si="1496"/>
        <v>318.93999999985493</v>
      </c>
      <c r="B31906">
        <f t="shared" si="1497"/>
        <v>8.4079623726935058</v>
      </c>
      <c r="C31906" s="12">
        <f t="shared" si="1498"/>
        <v>8.3077463862231955</v>
      </c>
    </row>
    <row r="31907" spans="1:3" x14ac:dyDescent="0.25">
      <c r="A31907">
        <f t="shared" si="1496"/>
        <v>318.94999999985492</v>
      </c>
      <c r="B31907">
        <f t="shared" si="1497"/>
        <v>8.4079122647002702</v>
      </c>
      <c r="C31907" s="12">
        <f t="shared" si="1498"/>
        <v>8.307696875475969</v>
      </c>
    </row>
    <row r="31908" spans="1:3" x14ac:dyDescent="0.25">
      <c r="A31908">
        <f t="shared" si="1496"/>
        <v>318.95999999985492</v>
      </c>
      <c r="B31908">
        <f t="shared" si="1497"/>
        <v>8.407862157005658</v>
      </c>
      <c r="C31908" s="12">
        <f t="shared" si="1498"/>
        <v>8.3076473650238079</v>
      </c>
    </row>
    <row r="31909" spans="1:3" x14ac:dyDescent="0.25">
      <c r="A31909">
        <f t="shared" si="1496"/>
        <v>318.96999999985491</v>
      </c>
      <c r="B31909">
        <f t="shared" si="1497"/>
        <v>8.4078120496096673</v>
      </c>
      <c r="C31909" s="12">
        <f t="shared" si="1498"/>
        <v>8.3075978548667067</v>
      </c>
    </row>
    <row r="31910" spans="1:3" x14ac:dyDescent="0.25">
      <c r="A31910">
        <f t="shared" si="1496"/>
        <v>318.9799999998549</v>
      </c>
      <c r="B31910">
        <f t="shared" si="1497"/>
        <v>8.4077619425122965</v>
      </c>
      <c r="C31910" s="12">
        <f t="shared" si="1498"/>
        <v>8.3075483450046672</v>
      </c>
    </row>
    <row r="31911" spans="1:3" x14ac:dyDescent="0.25">
      <c r="A31911">
        <f t="shared" si="1496"/>
        <v>318.98999999985489</v>
      </c>
      <c r="B31911">
        <f t="shared" si="1497"/>
        <v>8.4077118357135419</v>
      </c>
      <c r="C31911" s="12">
        <f t="shared" si="1498"/>
        <v>8.307498835437686</v>
      </c>
    </row>
    <row r="31912" spans="1:3" x14ac:dyDescent="0.25">
      <c r="A31912">
        <f t="shared" si="1496"/>
        <v>318.99999999985488</v>
      </c>
      <c r="B31912">
        <f t="shared" si="1497"/>
        <v>8.4076617292134035</v>
      </c>
      <c r="C31912" s="12">
        <f t="shared" si="1498"/>
        <v>8.3074493261657611</v>
      </c>
    </row>
    <row r="31913" spans="1:3" x14ac:dyDescent="0.25">
      <c r="A31913">
        <f t="shared" si="1496"/>
        <v>319.00999999985487</v>
      </c>
      <c r="B31913">
        <f t="shared" si="1497"/>
        <v>8.4076116230118796</v>
      </c>
      <c r="C31913" s="12">
        <f t="shared" si="1498"/>
        <v>8.307399817188891</v>
      </c>
    </row>
    <row r="31914" spans="1:3" x14ac:dyDescent="0.25">
      <c r="A31914">
        <f t="shared" si="1496"/>
        <v>319.01999999985486</v>
      </c>
      <c r="B31914">
        <f t="shared" si="1497"/>
        <v>8.4075615171089684</v>
      </c>
      <c r="C31914" s="12">
        <f t="shared" si="1498"/>
        <v>8.3073503085070737</v>
      </c>
    </row>
    <row r="31915" spans="1:3" x14ac:dyDescent="0.25">
      <c r="A31915">
        <f t="shared" si="1496"/>
        <v>319.02999999985485</v>
      </c>
      <c r="B31915">
        <f t="shared" si="1497"/>
        <v>8.4075114115046681</v>
      </c>
      <c r="C31915" s="12">
        <f t="shared" si="1498"/>
        <v>8.3073008001203075</v>
      </c>
    </row>
    <row r="31916" spans="1:3" x14ac:dyDescent="0.25">
      <c r="A31916">
        <f t="shared" si="1496"/>
        <v>319.03999999985484</v>
      </c>
      <c r="B31916">
        <f t="shared" si="1497"/>
        <v>8.4074613061989751</v>
      </c>
      <c r="C31916" s="12">
        <f t="shared" si="1498"/>
        <v>8.3072512920285906</v>
      </c>
    </row>
    <row r="31917" spans="1:3" x14ac:dyDescent="0.25">
      <c r="A31917">
        <f t="shared" si="1496"/>
        <v>319.04999999985483</v>
      </c>
      <c r="B31917">
        <f t="shared" si="1497"/>
        <v>8.4074112011918896</v>
      </c>
      <c r="C31917" s="12">
        <f t="shared" si="1498"/>
        <v>8.3072017842319212</v>
      </c>
    </row>
    <row r="31918" spans="1:3" x14ac:dyDescent="0.25">
      <c r="A31918">
        <f t="shared" si="1496"/>
        <v>319.05999999985482</v>
      </c>
      <c r="B31918">
        <f t="shared" si="1497"/>
        <v>8.4073610964834096</v>
      </c>
      <c r="C31918" s="12">
        <f t="shared" si="1498"/>
        <v>8.3071522767302994</v>
      </c>
    </row>
    <row r="31919" spans="1:3" x14ac:dyDescent="0.25">
      <c r="A31919">
        <f t="shared" si="1496"/>
        <v>319.06999999985482</v>
      </c>
      <c r="B31919">
        <f t="shared" si="1497"/>
        <v>8.4073109920735334</v>
      </c>
      <c r="C31919" s="12">
        <f t="shared" si="1498"/>
        <v>8.3071027695237216</v>
      </c>
    </row>
    <row r="31920" spans="1:3" x14ac:dyDescent="0.25">
      <c r="A31920">
        <f t="shared" si="1496"/>
        <v>319.07999999985481</v>
      </c>
      <c r="B31920">
        <f t="shared" si="1497"/>
        <v>8.4072608879622592</v>
      </c>
      <c r="C31920" s="12">
        <f t="shared" si="1498"/>
        <v>8.307053262612186</v>
      </c>
    </row>
    <row r="31921" spans="1:3" x14ac:dyDescent="0.25">
      <c r="A31921">
        <f t="shared" si="1496"/>
        <v>319.0899999998548</v>
      </c>
      <c r="B31921">
        <f t="shared" si="1497"/>
        <v>8.4072107841495836</v>
      </c>
      <c r="C31921" s="12">
        <f t="shared" si="1498"/>
        <v>8.3070037559956909</v>
      </c>
    </row>
    <row r="31922" spans="1:3" x14ac:dyDescent="0.25">
      <c r="A31922">
        <f t="shared" si="1496"/>
        <v>319.09999999985479</v>
      </c>
      <c r="B31922">
        <f t="shared" si="1497"/>
        <v>8.4071606806355064</v>
      </c>
      <c r="C31922" s="12">
        <f t="shared" si="1498"/>
        <v>8.3069542496742343</v>
      </c>
    </row>
    <row r="31923" spans="1:3" x14ac:dyDescent="0.25">
      <c r="A31923">
        <f t="shared" si="1496"/>
        <v>319.10999999985478</v>
      </c>
      <c r="B31923">
        <f t="shared" si="1497"/>
        <v>8.4071105774200259</v>
      </c>
      <c r="C31923" s="12">
        <f t="shared" si="1498"/>
        <v>8.3069047436478165</v>
      </c>
    </row>
    <row r="31924" spans="1:3" x14ac:dyDescent="0.25">
      <c r="A31924">
        <f t="shared" si="1496"/>
        <v>319.11999999985477</v>
      </c>
      <c r="B31924">
        <f t="shared" si="1497"/>
        <v>8.4070604745031403</v>
      </c>
      <c r="C31924" s="12">
        <f t="shared" si="1498"/>
        <v>8.3068552379164338</v>
      </c>
    </row>
    <row r="31925" spans="1:3" x14ac:dyDescent="0.25">
      <c r="A31925">
        <f t="shared" si="1496"/>
        <v>319.12999999985476</v>
      </c>
      <c r="B31925">
        <f t="shared" si="1497"/>
        <v>8.4070103718848461</v>
      </c>
      <c r="C31925" s="12">
        <f t="shared" si="1498"/>
        <v>8.3068057324800844</v>
      </c>
    </row>
    <row r="31926" spans="1:3" x14ac:dyDescent="0.25">
      <c r="A31926">
        <f t="shared" si="1496"/>
        <v>319.13999999985475</v>
      </c>
      <c r="B31926">
        <f t="shared" si="1497"/>
        <v>8.4069602695651433</v>
      </c>
      <c r="C31926" s="12">
        <f t="shared" si="1498"/>
        <v>8.3067562273387683</v>
      </c>
    </row>
    <row r="31927" spans="1:3" x14ac:dyDescent="0.25">
      <c r="A31927">
        <f t="shared" si="1496"/>
        <v>319.14999999985474</v>
      </c>
      <c r="B31927">
        <f t="shared" si="1497"/>
        <v>8.4069101675440301</v>
      </c>
      <c r="C31927" s="12">
        <f t="shared" si="1498"/>
        <v>8.306706722492482</v>
      </c>
    </row>
    <row r="31928" spans="1:3" x14ac:dyDescent="0.25">
      <c r="A31928">
        <f t="shared" si="1496"/>
        <v>319.15999999985473</v>
      </c>
      <c r="B31928">
        <f t="shared" si="1497"/>
        <v>8.4068600658215047</v>
      </c>
      <c r="C31928" s="12">
        <f t="shared" si="1498"/>
        <v>8.3066572179412237</v>
      </c>
    </row>
    <row r="31929" spans="1:3" x14ac:dyDescent="0.25">
      <c r="A31929">
        <f t="shared" si="1496"/>
        <v>319.16999999985472</v>
      </c>
      <c r="B31929">
        <f t="shared" si="1497"/>
        <v>8.4068099643975653</v>
      </c>
      <c r="C31929" s="12">
        <f t="shared" si="1498"/>
        <v>8.3066077136849916</v>
      </c>
    </row>
    <row r="31930" spans="1:3" x14ac:dyDescent="0.25">
      <c r="A31930">
        <f t="shared" si="1496"/>
        <v>319.17999999985472</v>
      </c>
      <c r="B31930">
        <f t="shared" si="1497"/>
        <v>8.4067598632722085</v>
      </c>
      <c r="C31930" s="12">
        <f t="shared" si="1498"/>
        <v>8.3065582097237858</v>
      </c>
    </row>
    <row r="31931" spans="1:3" x14ac:dyDescent="0.25">
      <c r="A31931">
        <f t="shared" si="1496"/>
        <v>319.18999999985471</v>
      </c>
      <c r="B31931">
        <f t="shared" si="1497"/>
        <v>8.4067097624454341</v>
      </c>
      <c r="C31931" s="12">
        <f t="shared" si="1498"/>
        <v>8.3065087060576026</v>
      </c>
    </row>
    <row r="31932" spans="1:3" x14ac:dyDescent="0.25">
      <c r="A31932">
        <f t="shared" si="1496"/>
        <v>319.1999999998547</v>
      </c>
      <c r="B31932">
        <f t="shared" si="1497"/>
        <v>8.4066596619172405</v>
      </c>
      <c r="C31932" s="12">
        <f t="shared" si="1498"/>
        <v>8.3064592026864403</v>
      </c>
    </row>
    <row r="31933" spans="1:3" x14ac:dyDescent="0.25">
      <c r="A31933">
        <f t="shared" si="1496"/>
        <v>319.20999999985469</v>
      </c>
      <c r="B31933">
        <f t="shared" si="1497"/>
        <v>8.4066095616876257</v>
      </c>
      <c r="C31933" s="12">
        <f t="shared" si="1498"/>
        <v>8.3064096996102972</v>
      </c>
    </row>
    <row r="31934" spans="1:3" x14ac:dyDescent="0.25">
      <c r="A31934">
        <f t="shared" si="1496"/>
        <v>319.21999999985468</v>
      </c>
      <c r="B31934">
        <f t="shared" si="1497"/>
        <v>8.4065594617565864</v>
      </c>
      <c r="C31934" s="12">
        <f t="shared" si="1498"/>
        <v>8.3063601968291731</v>
      </c>
    </row>
    <row r="31935" spans="1:3" x14ac:dyDescent="0.25">
      <c r="A31935">
        <f t="shared" si="1496"/>
        <v>319.22999999985467</v>
      </c>
      <c r="B31935">
        <f t="shared" si="1497"/>
        <v>8.4065093621241225</v>
      </c>
      <c r="C31935" s="12">
        <f t="shared" si="1498"/>
        <v>8.3063106943430647</v>
      </c>
    </row>
    <row r="31936" spans="1:3" x14ac:dyDescent="0.25">
      <c r="A31936">
        <f t="shared" si="1496"/>
        <v>319.23999999985466</v>
      </c>
      <c r="B31936">
        <f t="shared" si="1497"/>
        <v>8.4064592627902321</v>
      </c>
      <c r="C31936" s="12">
        <f t="shared" si="1498"/>
        <v>8.3062611921519718</v>
      </c>
    </row>
    <row r="31937" spans="1:3" x14ac:dyDescent="0.25">
      <c r="A31937">
        <f t="shared" si="1496"/>
        <v>319.24999999985465</v>
      </c>
      <c r="B31937">
        <f t="shared" si="1497"/>
        <v>8.4064091637549136</v>
      </c>
      <c r="C31937" s="12">
        <f t="shared" si="1498"/>
        <v>8.3062116902558909</v>
      </c>
    </row>
    <row r="31938" spans="1:3" x14ac:dyDescent="0.25">
      <c r="A31938">
        <f t="shared" si="1496"/>
        <v>319.25999999985464</v>
      </c>
      <c r="B31938">
        <f t="shared" si="1497"/>
        <v>8.4063590650181634</v>
      </c>
      <c r="C31938" s="12">
        <f t="shared" si="1498"/>
        <v>8.3061621886548203</v>
      </c>
    </row>
    <row r="31939" spans="1:3" x14ac:dyDescent="0.25">
      <c r="A31939">
        <f t="shared" si="1496"/>
        <v>319.26999999985463</v>
      </c>
      <c r="B31939">
        <f t="shared" si="1497"/>
        <v>8.4063089665799815</v>
      </c>
      <c r="C31939" s="12">
        <f t="shared" si="1498"/>
        <v>8.3061126873487598</v>
      </c>
    </row>
    <row r="31940" spans="1:3" x14ac:dyDescent="0.25">
      <c r="A31940">
        <f t="shared" si="1496"/>
        <v>319.27999999985462</v>
      </c>
      <c r="B31940">
        <f t="shared" si="1497"/>
        <v>8.4062588684403661</v>
      </c>
      <c r="C31940" s="12">
        <f t="shared" si="1498"/>
        <v>8.3060631863377061</v>
      </c>
    </row>
    <row r="31941" spans="1:3" x14ac:dyDescent="0.25">
      <c r="A31941">
        <f t="shared" si="1496"/>
        <v>319.28999999985461</v>
      </c>
      <c r="B31941">
        <f t="shared" si="1497"/>
        <v>8.4062087705993154</v>
      </c>
      <c r="C31941" s="12">
        <f t="shared" si="1498"/>
        <v>8.3060136856216591</v>
      </c>
    </row>
    <row r="31942" spans="1:3" x14ac:dyDescent="0.25">
      <c r="A31942">
        <f t="shared" si="1496"/>
        <v>319.29999999985461</v>
      </c>
      <c r="B31942">
        <f t="shared" si="1497"/>
        <v>8.4061586730568258</v>
      </c>
      <c r="C31942" s="12">
        <f t="shared" si="1498"/>
        <v>8.3059641852006152</v>
      </c>
    </row>
    <row r="31943" spans="1:3" x14ac:dyDescent="0.25">
      <c r="A31943">
        <f t="shared" si="1496"/>
        <v>319.3099999998546</v>
      </c>
      <c r="B31943">
        <f t="shared" si="1497"/>
        <v>8.4061085758128975</v>
      </c>
      <c r="C31943" s="12">
        <f t="shared" si="1498"/>
        <v>8.3059146850745726</v>
      </c>
    </row>
    <row r="31944" spans="1:3" x14ac:dyDescent="0.25">
      <c r="A31944">
        <f t="shared" si="1496"/>
        <v>319.31999999985459</v>
      </c>
      <c r="B31944">
        <f t="shared" si="1497"/>
        <v>8.4060584788675285</v>
      </c>
      <c r="C31944" s="12">
        <f t="shared" si="1498"/>
        <v>8.3058651852435315</v>
      </c>
    </row>
    <row r="31945" spans="1:3" x14ac:dyDescent="0.25">
      <c r="A31945">
        <f t="shared" si="1496"/>
        <v>319.32999999985458</v>
      </c>
      <c r="B31945">
        <f t="shared" si="1497"/>
        <v>8.4060083822207172</v>
      </c>
      <c r="C31945" s="12">
        <f t="shared" si="1498"/>
        <v>8.3058156857074881</v>
      </c>
    </row>
    <row r="31946" spans="1:3" x14ac:dyDescent="0.25">
      <c r="A31946">
        <f t="shared" si="1496"/>
        <v>319.33999999985457</v>
      </c>
      <c r="B31946">
        <f t="shared" si="1497"/>
        <v>8.40595828587246</v>
      </c>
      <c r="C31946" s="12">
        <f t="shared" si="1498"/>
        <v>8.3057661864664425</v>
      </c>
    </row>
    <row r="31947" spans="1:3" x14ac:dyDescent="0.25">
      <c r="A31947">
        <f t="shared" si="1496"/>
        <v>319.34999999985456</v>
      </c>
      <c r="B31947">
        <f t="shared" si="1497"/>
        <v>8.4059081898227568</v>
      </c>
      <c r="C31947" s="12">
        <f t="shared" si="1498"/>
        <v>8.3057166875203912</v>
      </c>
    </row>
    <row r="31948" spans="1:3" x14ac:dyDescent="0.25">
      <c r="A31948">
        <f t="shared" si="1496"/>
        <v>319.35999999985455</v>
      </c>
      <c r="B31948">
        <f t="shared" si="1497"/>
        <v>8.4058580940716059</v>
      </c>
      <c r="C31948" s="12">
        <f t="shared" si="1498"/>
        <v>8.3056671888693341</v>
      </c>
    </row>
    <row r="31949" spans="1:3" x14ac:dyDescent="0.25">
      <c r="A31949">
        <f t="shared" si="1496"/>
        <v>319.36999999985454</v>
      </c>
      <c r="B31949">
        <f t="shared" si="1497"/>
        <v>8.4058079986190055</v>
      </c>
      <c r="C31949" s="12">
        <f t="shared" si="1498"/>
        <v>8.3056176905132677</v>
      </c>
    </row>
    <row r="31950" spans="1:3" x14ac:dyDescent="0.25">
      <c r="A31950">
        <f t="shared" ref="A31950:A32013" si="1499">A31949+0.01</f>
        <v>319.37999999985453</v>
      </c>
      <c r="B31950">
        <f t="shared" ref="B31950:B32013" si="1500">B31949+(($B$1*C31949-$B$1*B31949)/$B$4)*(A31950-A31949)</f>
        <v>8.4057579034649521</v>
      </c>
      <c r="C31950" s="12">
        <f t="shared" ref="C31950:C32013" si="1501">C31949+(($B$1*B31949-$B$1*C31949-$B$6*C31949*$B$5)/$B$3)*(A31950-A31949)</f>
        <v>8.305568192452192</v>
      </c>
    </row>
    <row r="31951" spans="1:3" x14ac:dyDescent="0.25">
      <c r="A31951">
        <f t="shared" si="1499"/>
        <v>319.38999999985452</v>
      </c>
      <c r="B31951">
        <f t="shared" si="1500"/>
        <v>8.4057078086094457</v>
      </c>
      <c r="C31951" s="12">
        <f t="shared" si="1501"/>
        <v>8.3055186946861035</v>
      </c>
    </row>
    <row r="31952" spans="1:3" x14ac:dyDescent="0.25">
      <c r="A31952">
        <f t="shared" si="1499"/>
        <v>319.39999999985451</v>
      </c>
      <c r="B31952">
        <f t="shared" si="1500"/>
        <v>8.4056577140524844</v>
      </c>
      <c r="C31952" s="12">
        <f t="shared" si="1501"/>
        <v>8.3054691972150021</v>
      </c>
    </row>
    <row r="31953" spans="1:3" x14ac:dyDescent="0.25">
      <c r="A31953">
        <f t="shared" si="1499"/>
        <v>319.40999999985451</v>
      </c>
      <c r="B31953">
        <f t="shared" si="1500"/>
        <v>8.4056076197940666</v>
      </c>
      <c r="C31953" s="12">
        <f t="shared" si="1501"/>
        <v>8.3054197000388843</v>
      </c>
    </row>
    <row r="31954" spans="1:3" x14ac:dyDescent="0.25">
      <c r="A31954">
        <f t="shared" si="1499"/>
        <v>319.4199999998545</v>
      </c>
      <c r="B31954">
        <f t="shared" si="1500"/>
        <v>8.4055575258341886</v>
      </c>
      <c r="C31954" s="12">
        <f t="shared" si="1501"/>
        <v>8.3053702031577501</v>
      </c>
    </row>
    <row r="31955" spans="1:3" x14ac:dyDescent="0.25">
      <c r="A31955">
        <f t="shared" si="1499"/>
        <v>319.42999999985449</v>
      </c>
      <c r="B31955">
        <f t="shared" si="1500"/>
        <v>8.4055074321728505</v>
      </c>
      <c r="C31955" s="12">
        <f t="shared" si="1501"/>
        <v>8.3053207065715959</v>
      </c>
    </row>
    <row r="31956" spans="1:3" x14ac:dyDescent="0.25">
      <c r="A31956">
        <f t="shared" si="1499"/>
        <v>319.43999999985448</v>
      </c>
      <c r="B31956">
        <f t="shared" si="1500"/>
        <v>8.4054573388100504</v>
      </c>
      <c r="C31956" s="12">
        <f t="shared" si="1501"/>
        <v>8.3052712102804218</v>
      </c>
    </row>
    <row r="31957" spans="1:3" x14ac:dyDescent="0.25">
      <c r="A31957">
        <f t="shared" si="1499"/>
        <v>319.44999999985447</v>
      </c>
      <c r="B31957">
        <f t="shared" si="1500"/>
        <v>8.4054072457457849</v>
      </c>
      <c r="C31957" s="12">
        <f t="shared" si="1501"/>
        <v>8.305221714284226</v>
      </c>
    </row>
    <row r="31958" spans="1:3" x14ac:dyDescent="0.25">
      <c r="A31958">
        <f t="shared" si="1499"/>
        <v>319.45999999985446</v>
      </c>
      <c r="B31958">
        <f t="shared" si="1500"/>
        <v>8.4053571529800539</v>
      </c>
      <c r="C31958" s="12">
        <f t="shared" si="1501"/>
        <v>8.3051722185830048</v>
      </c>
    </row>
    <row r="31959" spans="1:3" x14ac:dyDescent="0.25">
      <c r="A31959">
        <f t="shared" si="1499"/>
        <v>319.46999999985445</v>
      </c>
      <c r="B31959">
        <f t="shared" si="1500"/>
        <v>8.4053070605128557</v>
      </c>
      <c r="C31959" s="12">
        <f t="shared" si="1501"/>
        <v>8.3051227231767584</v>
      </c>
    </row>
    <row r="31960" spans="1:3" x14ac:dyDescent="0.25">
      <c r="A31960">
        <f t="shared" si="1499"/>
        <v>319.47999999985444</v>
      </c>
      <c r="B31960">
        <f t="shared" si="1500"/>
        <v>8.4052569683441885</v>
      </c>
      <c r="C31960" s="12">
        <f t="shared" si="1501"/>
        <v>8.3050732280654831</v>
      </c>
    </row>
    <row r="31961" spans="1:3" x14ac:dyDescent="0.25">
      <c r="A31961">
        <f t="shared" si="1499"/>
        <v>319.48999999985443</v>
      </c>
      <c r="B31961">
        <f t="shared" si="1500"/>
        <v>8.4052068764740486</v>
      </c>
      <c r="C31961" s="12">
        <f t="shared" si="1501"/>
        <v>8.305023733249179</v>
      </c>
    </row>
    <row r="31962" spans="1:3" x14ac:dyDescent="0.25">
      <c r="A31962">
        <f t="shared" si="1499"/>
        <v>319.49999999985442</v>
      </c>
      <c r="B31962">
        <f t="shared" si="1500"/>
        <v>8.4051567849024362</v>
      </c>
      <c r="C31962" s="12">
        <f t="shared" si="1501"/>
        <v>8.3049742387278442</v>
      </c>
    </row>
    <row r="31963" spans="1:3" x14ac:dyDescent="0.25">
      <c r="A31963">
        <f t="shared" si="1499"/>
        <v>319.50999999985441</v>
      </c>
      <c r="B31963">
        <f t="shared" si="1500"/>
        <v>8.4051066936293495</v>
      </c>
      <c r="C31963" s="12">
        <f t="shared" si="1501"/>
        <v>8.3049247445014753</v>
      </c>
    </row>
    <row r="31964" spans="1:3" x14ac:dyDescent="0.25">
      <c r="A31964">
        <f t="shared" si="1499"/>
        <v>319.51999999985441</v>
      </c>
      <c r="B31964">
        <f t="shared" si="1500"/>
        <v>8.4050566026547848</v>
      </c>
      <c r="C31964" s="12">
        <f t="shared" si="1501"/>
        <v>8.3048752505700723</v>
      </c>
    </row>
    <row r="31965" spans="1:3" x14ac:dyDescent="0.25">
      <c r="A31965">
        <f t="shared" si="1499"/>
        <v>319.5299999998544</v>
      </c>
      <c r="B31965">
        <f t="shared" si="1500"/>
        <v>8.4050065119787423</v>
      </c>
      <c r="C31965" s="12">
        <f t="shared" si="1501"/>
        <v>8.3048257569336332</v>
      </c>
    </row>
    <row r="31966" spans="1:3" x14ac:dyDescent="0.25">
      <c r="A31966">
        <f t="shared" si="1499"/>
        <v>319.53999999985439</v>
      </c>
      <c r="B31966">
        <f t="shared" si="1500"/>
        <v>8.40495642160122</v>
      </c>
      <c r="C31966" s="12">
        <f t="shared" si="1501"/>
        <v>8.3047762635921547</v>
      </c>
    </row>
    <row r="31967" spans="1:3" x14ac:dyDescent="0.25">
      <c r="A31967">
        <f t="shared" si="1499"/>
        <v>319.54999999985438</v>
      </c>
      <c r="B31967">
        <f t="shared" si="1500"/>
        <v>8.4049063315222163</v>
      </c>
      <c r="C31967" s="12">
        <f t="shared" si="1501"/>
        <v>8.3047267705456367</v>
      </c>
    </row>
    <row r="31968" spans="1:3" x14ac:dyDescent="0.25">
      <c r="A31968">
        <f t="shared" si="1499"/>
        <v>319.55999999985437</v>
      </c>
      <c r="B31968">
        <f t="shared" si="1500"/>
        <v>8.4048562417417276</v>
      </c>
      <c r="C31968" s="12">
        <f t="shared" si="1501"/>
        <v>8.3046772777940756</v>
      </c>
    </row>
    <row r="31969" spans="1:3" x14ac:dyDescent="0.25">
      <c r="A31969">
        <f t="shared" si="1499"/>
        <v>319.56999999985436</v>
      </c>
      <c r="B31969">
        <f t="shared" si="1500"/>
        <v>8.4048061522597539</v>
      </c>
      <c r="C31969" s="12">
        <f t="shared" si="1501"/>
        <v>8.3046277853374715</v>
      </c>
    </row>
    <row r="31970" spans="1:3" x14ac:dyDescent="0.25">
      <c r="A31970">
        <f t="shared" si="1499"/>
        <v>319.57999999985435</v>
      </c>
      <c r="B31970">
        <f t="shared" si="1500"/>
        <v>8.4047560630762934</v>
      </c>
      <c r="C31970" s="12">
        <f t="shared" si="1501"/>
        <v>8.3045782931758225</v>
      </c>
    </row>
    <row r="31971" spans="1:3" x14ac:dyDescent="0.25">
      <c r="A31971">
        <f t="shared" si="1499"/>
        <v>319.58999999985434</v>
      </c>
      <c r="B31971">
        <f t="shared" si="1500"/>
        <v>8.4047059741913426</v>
      </c>
      <c r="C31971" s="12">
        <f t="shared" si="1501"/>
        <v>8.304528801309127</v>
      </c>
    </row>
    <row r="31972" spans="1:3" x14ac:dyDescent="0.25">
      <c r="A31972">
        <f t="shared" si="1499"/>
        <v>319.59999999985433</v>
      </c>
      <c r="B31972">
        <f t="shared" si="1500"/>
        <v>8.4046558856049014</v>
      </c>
      <c r="C31972" s="12">
        <f t="shared" si="1501"/>
        <v>8.3044793097373812</v>
      </c>
    </row>
    <row r="31973" spans="1:3" x14ac:dyDescent="0.25">
      <c r="A31973">
        <f t="shared" si="1499"/>
        <v>319.60999999985432</v>
      </c>
      <c r="B31973">
        <f t="shared" si="1500"/>
        <v>8.4046057973169681</v>
      </c>
      <c r="C31973" s="12">
        <f t="shared" si="1501"/>
        <v>8.3044298184605854</v>
      </c>
    </row>
    <row r="31974" spans="1:3" x14ac:dyDescent="0.25">
      <c r="A31974">
        <f t="shared" si="1499"/>
        <v>319.61999999985431</v>
      </c>
      <c r="B31974">
        <f t="shared" si="1500"/>
        <v>8.4045557093275391</v>
      </c>
      <c r="C31974" s="12">
        <f t="shared" si="1501"/>
        <v>8.3043803274787376</v>
      </c>
    </row>
    <row r="31975" spans="1:3" x14ac:dyDescent="0.25">
      <c r="A31975">
        <f t="shared" si="1499"/>
        <v>319.62999999985431</v>
      </c>
      <c r="B31975">
        <f t="shared" si="1500"/>
        <v>8.4045056216366145</v>
      </c>
      <c r="C31975" s="12">
        <f t="shared" si="1501"/>
        <v>8.304330836791836</v>
      </c>
    </row>
    <row r="31976" spans="1:3" x14ac:dyDescent="0.25">
      <c r="A31976">
        <f t="shared" si="1499"/>
        <v>319.6399999998543</v>
      </c>
      <c r="B31976">
        <f t="shared" si="1500"/>
        <v>8.4044555342441924</v>
      </c>
      <c r="C31976" s="12">
        <f t="shared" si="1501"/>
        <v>8.3042813463998773</v>
      </c>
    </row>
    <row r="31977" spans="1:3" x14ac:dyDescent="0.25">
      <c r="A31977">
        <f t="shared" si="1499"/>
        <v>319.64999999985429</v>
      </c>
      <c r="B31977">
        <f t="shared" si="1500"/>
        <v>8.4044054471502712</v>
      </c>
      <c r="C31977" s="12">
        <f t="shared" si="1501"/>
        <v>8.3042318563028612</v>
      </c>
    </row>
    <row r="31978" spans="1:3" x14ac:dyDescent="0.25">
      <c r="A31978">
        <f t="shared" si="1499"/>
        <v>319.65999999985428</v>
      </c>
      <c r="B31978">
        <f t="shared" si="1500"/>
        <v>8.4043553603548471</v>
      </c>
      <c r="C31978" s="12">
        <f t="shared" si="1501"/>
        <v>8.3041823665007861</v>
      </c>
    </row>
    <row r="31979" spans="1:3" x14ac:dyDescent="0.25">
      <c r="A31979">
        <f t="shared" si="1499"/>
        <v>319.66999999985427</v>
      </c>
      <c r="B31979">
        <f t="shared" si="1500"/>
        <v>8.4043052738579203</v>
      </c>
      <c r="C31979" s="12">
        <f t="shared" si="1501"/>
        <v>8.3041328769936502</v>
      </c>
    </row>
    <row r="31980" spans="1:3" x14ac:dyDescent="0.25">
      <c r="A31980">
        <f t="shared" si="1499"/>
        <v>319.67999999985426</v>
      </c>
      <c r="B31980">
        <f t="shared" si="1500"/>
        <v>8.4042551876594889</v>
      </c>
      <c r="C31980" s="12">
        <f t="shared" si="1501"/>
        <v>8.3040833877814517</v>
      </c>
    </row>
    <row r="31981" spans="1:3" x14ac:dyDescent="0.25">
      <c r="A31981">
        <f t="shared" si="1499"/>
        <v>319.68999999985425</v>
      </c>
      <c r="B31981">
        <f t="shared" si="1500"/>
        <v>8.4042051017595494</v>
      </c>
      <c r="C31981" s="12">
        <f t="shared" si="1501"/>
        <v>8.3040338988641889</v>
      </c>
    </row>
    <row r="31982" spans="1:3" x14ac:dyDescent="0.25">
      <c r="A31982">
        <f t="shared" si="1499"/>
        <v>319.69999999985424</v>
      </c>
      <c r="B31982">
        <f t="shared" si="1500"/>
        <v>8.4041550161581018</v>
      </c>
      <c r="C31982" s="12">
        <f t="shared" si="1501"/>
        <v>8.3039844102418581</v>
      </c>
    </row>
    <row r="31983" spans="1:3" x14ac:dyDescent="0.25">
      <c r="A31983">
        <f t="shared" si="1499"/>
        <v>319.70999999985423</v>
      </c>
      <c r="B31983">
        <f t="shared" si="1500"/>
        <v>8.4041049308551443</v>
      </c>
      <c r="C31983" s="12">
        <f t="shared" si="1501"/>
        <v>8.3039349219144594</v>
      </c>
    </row>
    <row r="31984" spans="1:3" x14ac:dyDescent="0.25">
      <c r="A31984">
        <f t="shared" si="1499"/>
        <v>319.71999999985422</v>
      </c>
      <c r="B31984">
        <f t="shared" si="1500"/>
        <v>8.4040548458506734</v>
      </c>
      <c r="C31984" s="12">
        <f t="shared" si="1501"/>
        <v>8.303885433881991</v>
      </c>
    </row>
    <row r="31985" spans="1:3" x14ac:dyDescent="0.25">
      <c r="A31985">
        <f t="shared" si="1499"/>
        <v>319.72999999985421</v>
      </c>
      <c r="B31985">
        <f t="shared" si="1500"/>
        <v>8.4040047611446891</v>
      </c>
      <c r="C31985" s="12">
        <f t="shared" si="1501"/>
        <v>8.3038359461444511</v>
      </c>
    </row>
    <row r="31986" spans="1:3" x14ac:dyDescent="0.25">
      <c r="A31986">
        <f t="shared" si="1499"/>
        <v>319.73999999985421</v>
      </c>
      <c r="B31986">
        <f t="shared" si="1500"/>
        <v>8.4039546767371895</v>
      </c>
      <c r="C31986" s="12">
        <f t="shared" si="1501"/>
        <v>8.303786458701838</v>
      </c>
    </row>
    <row r="31987" spans="1:3" x14ac:dyDescent="0.25">
      <c r="A31987">
        <f t="shared" si="1499"/>
        <v>319.7499999998542</v>
      </c>
      <c r="B31987">
        <f t="shared" si="1500"/>
        <v>8.4039045926281712</v>
      </c>
      <c r="C31987" s="12">
        <f t="shared" si="1501"/>
        <v>8.3037369715541498</v>
      </c>
    </row>
    <row r="31988" spans="1:3" x14ac:dyDescent="0.25">
      <c r="A31988">
        <f t="shared" si="1499"/>
        <v>319.75999999985419</v>
      </c>
      <c r="B31988">
        <f t="shared" si="1500"/>
        <v>8.4038545088176342</v>
      </c>
      <c r="C31988" s="12">
        <f t="shared" si="1501"/>
        <v>8.3036874847013848</v>
      </c>
    </row>
    <row r="31989" spans="1:3" x14ac:dyDescent="0.25">
      <c r="A31989">
        <f t="shared" si="1499"/>
        <v>319.76999999985418</v>
      </c>
      <c r="B31989">
        <f t="shared" si="1500"/>
        <v>8.4038044253055766</v>
      </c>
      <c r="C31989" s="12">
        <f t="shared" si="1501"/>
        <v>8.3036379981435413</v>
      </c>
    </row>
    <row r="31990" spans="1:3" x14ac:dyDescent="0.25">
      <c r="A31990">
        <f t="shared" si="1499"/>
        <v>319.77999999985417</v>
      </c>
      <c r="B31990">
        <f t="shared" si="1500"/>
        <v>8.4037543420919949</v>
      </c>
      <c r="C31990" s="12">
        <f t="shared" si="1501"/>
        <v>8.3035885118806156</v>
      </c>
    </row>
    <row r="31991" spans="1:3" x14ac:dyDescent="0.25">
      <c r="A31991">
        <f t="shared" si="1499"/>
        <v>319.78999999985416</v>
      </c>
      <c r="B31991">
        <f t="shared" si="1500"/>
        <v>8.4037042591768891</v>
      </c>
      <c r="C31991" s="12">
        <f t="shared" si="1501"/>
        <v>8.3035390259126078</v>
      </c>
    </row>
    <row r="31992" spans="1:3" x14ac:dyDescent="0.25">
      <c r="A31992">
        <f t="shared" si="1499"/>
        <v>319.79999999985415</v>
      </c>
      <c r="B31992">
        <f t="shared" si="1500"/>
        <v>8.4036541765602575</v>
      </c>
      <c r="C31992" s="12">
        <f t="shared" si="1501"/>
        <v>8.3034895402395161</v>
      </c>
    </row>
    <row r="31993" spans="1:3" x14ac:dyDescent="0.25">
      <c r="A31993">
        <f t="shared" si="1499"/>
        <v>319.80999999985414</v>
      </c>
      <c r="B31993">
        <f t="shared" si="1500"/>
        <v>8.4036040942420964</v>
      </c>
      <c r="C31993" s="12">
        <f t="shared" si="1501"/>
        <v>8.3034400548613387</v>
      </c>
    </row>
    <row r="31994" spans="1:3" x14ac:dyDescent="0.25">
      <c r="A31994">
        <f t="shared" si="1499"/>
        <v>319.81999999985413</v>
      </c>
      <c r="B31994">
        <f t="shared" si="1500"/>
        <v>8.4035540122224059</v>
      </c>
      <c r="C31994" s="12">
        <f t="shared" si="1501"/>
        <v>8.3033905697780739</v>
      </c>
    </row>
    <row r="31995" spans="1:3" x14ac:dyDescent="0.25">
      <c r="A31995">
        <f t="shared" si="1499"/>
        <v>319.82999999985412</v>
      </c>
      <c r="B31995">
        <f t="shared" si="1500"/>
        <v>8.4035039305011843</v>
      </c>
      <c r="C31995" s="12">
        <f t="shared" si="1501"/>
        <v>8.3033410849897198</v>
      </c>
    </row>
    <row r="31996" spans="1:3" x14ac:dyDescent="0.25">
      <c r="A31996">
        <f t="shared" si="1499"/>
        <v>319.83999999985411</v>
      </c>
      <c r="B31996">
        <f t="shared" si="1500"/>
        <v>8.4034538490784279</v>
      </c>
      <c r="C31996" s="12">
        <f t="shared" si="1501"/>
        <v>8.3032916004962747</v>
      </c>
    </row>
    <row r="31997" spans="1:3" x14ac:dyDescent="0.25">
      <c r="A31997">
        <f t="shared" si="1499"/>
        <v>319.84999999985411</v>
      </c>
      <c r="B31997">
        <f t="shared" si="1500"/>
        <v>8.4034037679541367</v>
      </c>
      <c r="C31997" s="12">
        <f t="shared" si="1501"/>
        <v>8.3032421162977368</v>
      </c>
    </row>
    <row r="31998" spans="1:3" x14ac:dyDescent="0.25">
      <c r="A31998">
        <f t="shared" si="1499"/>
        <v>319.8599999998541</v>
      </c>
      <c r="B31998">
        <f t="shared" si="1500"/>
        <v>8.403353687128309</v>
      </c>
      <c r="C31998" s="12">
        <f t="shared" si="1501"/>
        <v>8.3031926323941061</v>
      </c>
    </row>
    <row r="31999" spans="1:3" x14ac:dyDescent="0.25">
      <c r="A31999">
        <f t="shared" si="1499"/>
        <v>319.86999999985409</v>
      </c>
      <c r="B31999">
        <f t="shared" si="1500"/>
        <v>8.4033036066009412</v>
      </c>
      <c r="C31999" s="12">
        <f t="shared" si="1501"/>
        <v>8.3031431487853773</v>
      </c>
    </row>
    <row r="32000" spans="1:3" x14ac:dyDescent="0.25">
      <c r="A32000">
        <f t="shared" si="1499"/>
        <v>319.87999999985408</v>
      </c>
      <c r="B32000">
        <f t="shared" si="1500"/>
        <v>8.4032535263720334</v>
      </c>
      <c r="C32000" s="12">
        <f t="shared" si="1501"/>
        <v>8.3030936654715504</v>
      </c>
    </row>
    <row r="32001" spans="1:3" x14ac:dyDescent="0.25">
      <c r="A32001">
        <f t="shared" si="1499"/>
        <v>319.88999999985407</v>
      </c>
      <c r="B32001">
        <f t="shared" si="1500"/>
        <v>8.4032034464415837</v>
      </c>
      <c r="C32001" s="12">
        <f t="shared" si="1501"/>
        <v>8.3030441824526235</v>
      </c>
    </row>
    <row r="32002" spans="1:3" x14ac:dyDescent="0.25">
      <c r="A32002">
        <f t="shared" si="1499"/>
        <v>319.89999999985406</v>
      </c>
      <c r="B32002">
        <f t="shared" si="1500"/>
        <v>8.4031533668095886</v>
      </c>
      <c r="C32002" s="12">
        <f t="shared" si="1501"/>
        <v>8.3029946997285968</v>
      </c>
    </row>
    <row r="32003" spans="1:3" x14ac:dyDescent="0.25">
      <c r="A32003">
        <f t="shared" si="1499"/>
        <v>319.90999999985405</v>
      </c>
      <c r="B32003">
        <f t="shared" si="1500"/>
        <v>8.4031032874760481</v>
      </c>
      <c r="C32003" s="12">
        <f t="shared" si="1501"/>
        <v>8.3029452172994649</v>
      </c>
    </row>
    <row r="32004" spans="1:3" x14ac:dyDescent="0.25">
      <c r="A32004">
        <f t="shared" si="1499"/>
        <v>319.91999999985404</v>
      </c>
      <c r="B32004">
        <f t="shared" si="1500"/>
        <v>8.4030532084409604</v>
      </c>
      <c r="C32004" s="12">
        <f t="shared" si="1501"/>
        <v>8.3028957351652277</v>
      </c>
    </row>
    <row r="32005" spans="1:3" x14ac:dyDescent="0.25">
      <c r="A32005">
        <f t="shared" si="1499"/>
        <v>319.92999999985403</v>
      </c>
      <c r="B32005">
        <f t="shared" si="1500"/>
        <v>8.4030031297043219</v>
      </c>
      <c r="C32005" s="12">
        <f t="shared" si="1501"/>
        <v>8.3028462533258853</v>
      </c>
    </row>
    <row r="32006" spans="1:3" x14ac:dyDescent="0.25">
      <c r="A32006">
        <f t="shared" si="1499"/>
        <v>319.93999999985402</v>
      </c>
      <c r="B32006">
        <f t="shared" si="1500"/>
        <v>8.4029530512661328</v>
      </c>
      <c r="C32006" s="12">
        <f t="shared" si="1501"/>
        <v>8.3027967717814342</v>
      </c>
    </row>
    <row r="32007" spans="1:3" x14ac:dyDescent="0.25">
      <c r="A32007">
        <f t="shared" si="1499"/>
        <v>319.94999999985401</v>
      </c>
      <c r="B32007">
        <f t="shared" si="1500"/>
        <v>8.4029029731263911</v>
      </c>
      <c r="C32007" s="12">
        <f t="shared" si="1501"/>
        <v>8.3027472905318724</v>
      </c>
    </row>
    <row r="32008" spans="1:3" x14ac:dyDescent="0.25">
      <c r="A32008">
        <f t="shared" si="1499"/>
        <v>319.95999999985401</v>
      </c>
      <c r="B32008">
        <f t="shared" si="1500"/>
        <v>8.4028528952850934</v>
      </c>
      <c r="C32008" s="12">
        <f t="shared" si="1501"/>
        <v>8.3026978095771984</v>
      </c>
    </row>
    <row r="32009" spans="1:3" x14ac:dyDescent="0.25">
      <c r="A32009">
        <f t="shared" si="1499"/>
        <v>319.969999999854</v>
      </c>
      <c r="B32009">
        <f t="shared" si="1500"/>
        <v>8.4028028177422396</v>
      </c>
      <c r="C32009" s="12">
        <f t="shared" si="1501"/>
        <v>8.3026483289174102</v>
      </c>
    </row>
    <row r="32010" spans="1:3" x14ac:dyDescent="0.25">
      <c r="A32010">
        <f t="shared" si="1499"/>
        <v>319.97999999985399</v>
      </c>
      <c r="B32010">
        <f t="shared" si="1500"/>
        <v>8.4027527404978279</v>
      </c>
      <c r="C32010" s="12">
        <f t="shared" si="1501"/>
        <v>8.3025988485525062</v>
      </c>
    </row>
    <row r="32011" spans="1:3" x14ac:dyDescent="0.25">
      <c r="A32011">
        <f t="shared" si="1499"/>
        <v>319.98999999985398</v>
      </c>
      <c r="B32011">
        <f t="shared" si="1500"/>
        <v>8.4027026635518549</v>
      </c>
      <c r="C32011" s="12">
        <f t="shared" si="1501"/>
        <v>8.3025493684824845</v>
      </c>
    </row>
    <row r="32012" spans="1:3" x14ac:dyDescent="0.25">
      <c r="A32012">
        <f t="shared" si="1499"/>
        <v>319.99999999985397</v>
      </c>
      <c r="B32012">
        <f t="shared" si="1500"/>
        <v>8.4026525869043205</v>
      </c>
      <c r="C32012" s="12">
        <f t="shared" si="1501"/>
        <v>8.3024998887073433</v>
      </c>
    </row>
    <row r="32013" spans="1:3" x14ac:dyDescent="0.25">
      <c r="A32013">
        <f t="shared" si="1499"/>
        <v>320.00999999985396</v>
      </c>
      <c r="B32013">
        <f t="shared" si="1500"/>
        <v>8.4026025105552229</v>
      </c>
      <c r="C32013" s="12">
        <f t="shared" si="1501"/>
        <v>8.3024504092270828</v>
      </c>
    </row>
    <row r="32014" spans="1:3" x14ac:dyDescent="0.25">
      <c r="A32014">
        <f t="shared" ref="A32014:A32077" si="1502">A32013+0.01</f>
        <v>320.01999999985395</v>
      </c>
      <c r="B32014">
        <f t="shared" ref="B32014:B32077" si="1503">B32013+(($B$1*C32013-$B$1*B32013)/$B$4)*(A32014-A32013)</f>
        <v>8.4025524345045586</v>
      </c>
      <c r="C32014" s="12">
        <f t="shared" ref="C32014:C32077" si="1504">C32013+(($B$1*B32013-$B$1*C32013-$B$6*C32013*$B$5)/$B$3)*(A32014-A32013)</f>
        <v>8.3024009300416992</v>
      </c>
    </row>
    <row r="32015" spans="1:3" x14ac:dyDescent="0.25">
      <c r="A32015">
        <f t="shared" si="1502"/>
        <v>320.02999999985394</v>
      </c>
      <c r="B32015">
        <f t="shared" si="1503"/>
        <v>8.4025023587523275</v>
      </c>
      <c r="C32015" s="12">
        <f t="shared" si="1504"/>
        <v>8.3023514511511909</v>
      </c>
    </row>
    <row r="32016" spans="1:3" x14ac:dyDescent="0.25">
      <c r="A32016">
        <f t="shared" si="1502"/>
        <v>320.03999999985393</v>
      </c>
      <c r="B32016">
        <f t="shared" si="1503"/>
        <v>8.4024522832985262</v>
      </c>
      <c r="C32016" s="12">
        <f t="shared" si="1504"/>
        <v>8.302301972555556</v>
      </c>
    </row>
    <row r="32017" spans="1:3" x14ac:dyDescent="0.25">
      <c r="A32017">
        <f t="shared" si="1502"/>
        <v>320.04999999985392</v>
      </c>
      <c r="B32017">
        <f t="shared" si="1503"/>
        <v>8.4024022081431546</v>
      </c>
      <c r="C32017" s="12">
        <f t="shared" si="1504"/>
        <v>8.3022524942547928</v>
      </c>
    </row>
    <row r="32018" spans="1:3" x14ac:dyDescent="0.25">
      <c r="A32018">
        <f t="shared" si="1502"/>
        <v>320.05999999985391</v>
      </c>
      <c r="B32018">
        <f t="shared" si="1503"/>
        <v>8.402352133286211</v>
      </c>
      <c r="C32018" s="12">
        <f t="shared" si="1504"/>
        <v>8.3022030162489013</v>
      </c>
    </row>
    <row r="32019" spans="1:3" x14ac:dyDescent="0.25">
      <c r="A32019">
        <f t="shared" si="1502"/>
        <v>320.06999999985391</v>
      </c>
      <c r="B32019">
        <f t="shared" si="1503"/>
        <v>8.4023020587276918</v>
      </c>
      <c r="C32019" s="12">
        <f t="shared" si="1504"/>
        <v>8.302153538537878</v>
      </c>
    </row>
    <row r="32020" spans="1:3" x14ac:dyDescent="0.25">
      <c r="A32020">
        <f t="shared" si="1502"/>
        <v>320.0799999998539</v>
      </c>
      <c r="B32020">
        <f t="shared" si="1503"/>
        <v>8.4022519844675969</v>
      </c>
      <c r="C32020" s="12">
        <f t="shared" si="1504"/>
        <v>8.3021040611217209</v>
      </c>
    </row>
    <row r="32021" spans="1:3" x14ac:dyDescent="0.25">
      <c r="A32021">
        <f t="shared" si="1502"/>
        <v>320.08999999985389</v>
      </c>
      <c r="B32021">
        <f t="shared" si="1503"/>
        <v>8.4022019105059247</v>
      </c>
      <c r="C32021" s="12">
        <f t="shared" si="1504"/>
        <v>8.3020545840004285</v>
      </c>
    </row>
    <row r="32022" spans="1:3" x14ac:dyDescent="0.25">
      <c r="A32022">
        <f t="shared" si="1502"/>
        <v>320.09999999985388</v>
      </c>
      <c r="B32022">
        <f t="shared" si="1503"/>
        <v>8.4021518368426715</v>
      </c>
      <c r="C32022" s="12">
        <f t="shared" si="1504"/>
        <v>8.3020051071739989</v>
      </c>
    </row>
    <row r="32023" spans="1:3" x14ac:dyDescent="0.25">
      <c r="A32023">
        <f t="shared" si="1502"/>
        <v>320.10999999985387</v>
      </c>
      <c r="B32023">
        <f t="shared" si="1503"/>
        <v>8.4021017634778374</v>
      </c>
      <c r="C32023" s="12">
        <f t="shared" si="1504"/>
        <v>8.301955630642432</v>
      </c>
    </row>
    <row r="32024" spans="1:3" x14ac:dyDescent="0.25">
      <c r="A32024">
        <f t="shared" si="1502"/>
        <v>320.11999999985386</v>
      </c>
      <c r="B32024">
        <f t="shared" si="1503"/>
        <v>8.4020516904114206</v>
      </c>
      <c r="C32024" s="12">
        <f t="shared" si="1504"/>
        <v>8.3019061544057244</v>
      </c>
    </row>
    <row r="32025" spans="1:3" x14ac:dyDescent="0.25">
      <c r="A32025">
        <f t="shared" si="1502"/>
        <v>320.12999999985385</v>
      </c>
      <c r="B32025">
        <f t="shared" si="1503"/>
        <v>8.4020016176434176</v>
      </c>
      <c r="C32025" s="12">
        <f t="shared" si="1504"/>
        <v>8.3018566784638743</v>
      </c>
    </row>
    <row r="32026" spans="1:3" x14ac:dyDescent="0.25">
      <c r="A32026">
        <f t="shared" si="1502"/>
        <v>320.13999999985384</v>
      </c>
      <c r="B32026">
        <f t="shared" si="1503"/>
        <v>8.4019515451738283</v>
      </c>
      <c r="C32026" s="12">
        <f t="shared" si="1504"/>
        <v>8.3018072028168817</v>
      </c>
    </row>
    <row r="32027" spans="1:3" x14ac:dyDescent="0.25">
      <c r="A32027">
        <f t="shared" si="1502"/>
        <v>320.14999999985383</v>
      </c>
      <c r="B32027">
        <f t="shared" si="1503"/>
        <v>8.4019014730026491</v>
      </c>
      <c r="C32027" s="12">
        <f t="shared" si="1504"/>
        <v>8.3017577274647429</v>
      </c>
    </row>
    <row r="32028" spans="1:3" x14ac:dyDescent="0.25">
      <c r="A32028">
        <f t="shared" si="1502"/>
        <v>320.15999999985382</v>
      </c>
      <c r="B32028">
        <f t="shared" si="1503"/>
        <v>8.4018514011298802</v>
      </c>
      <c r="C32028" s="12">
        <f t="shared" si="1504"/>
        <v>8.3017082524074564</v>
      </c>
    </row>
    <row r="32029" spans="1:3" x14ac:dyDescent="0.25">
      <c r="A32029">
        <f t="shared" si="1502"/>
        <v>320.16999999985381</v>
      </c>
      <c r="B32029">
        <f t="shared" si="1503"/>
        <v>8.4018013295555196</v>
      </c>
      <c r="C32029" s="12">
        <f t="shared" si="1504"/>
        <v>8.3016587776450219</v>
      </c>
    </row>
    <row r="32030" spans="1:3" x14ac:dyDescent="0.25">
      <c r="A32030">
        <f t="shared" si="1502"/>
        <v>320.17999999985381</v>
      </c>
      <c r="B32030">
        <f t="shared" si="1503"/>
        <v>8.4017512582795639</v>
      </c>
      <c r="C32030" s="12">
        <f t="shared" si="1504"/>
        <v>8.3016093031774361</v>
      </c>
    </row>
    <row r="32031" spans="1:3" x14ac:dyDescent="0.25">
      <c r="A32031">
        <f t="shared" si="1502"/>
        <v>320.1899999998538</v>
      </c>
      <c r="B32031">
        <f t="shared" si="1503"/>
        <v>8.4017011873020131</v>
      </c>
      <c r="C32031" s="12">
        <f t="shared" si="1504"/>
        <v>8.3015598290046988</v>
      </c>
    </row>
    <row r="32032" spans="1:3" x14ac:dyDescent="0.25">
      <c r="A32032">
        <f t="shared" si="1502"/>
        <v>320.19999999985379</v>
      </c>
      <c r="B32032">
        <f t="shared" si="1503"/>
        <v>8.4016511166228653</v>
      </c>
      <c r="C32032" s="12">
        <f t="shared" si="1504"/>
        <v>8.3015103551268066</v>
      </c>
    </row>
    <row r="32033" spans="1:3" x14ac:dyDescent="0.25">
      <c r="A32033">
        <f t="shared" si="1502"/>
        <v>320.20999999985378</v>
      </c>
      <c r="B32033">
        <f t="shared" si="1503"/>
        <v>8.4016010462421171</v>
      </c>
      <c r="C32033" s="12">
        <f t="shared" si="1504"/>
        <v>8.3014608815437576</v>
      </c>
    </row>
    <row r="32034" spans="1:3" x14ac:dyDescent="0.25">
      <c r="A32034">
        <f t="shared" si="1502"/>
        <v>320.21999999985377</v>
      </c>
      <c r="B32034">
        <f t="shared" si="1503"/>
        <v>8.4015509761597684</v>
      </c>
      <c r="C32034" s="12">
        <f t="shared" si="1504"/>
        <v>8.3014114082555519</v>
      </c>
    </row>
    <row r="32035" spans="1:3" x14ac:dyDescent="0.25">
      <c r="A32035">
        <f t="shared" si="1502"/>
        <v>320.22999999985376</v>
      </c>
      <c r="B32035">
        <f t="shared" si="1503"/>
        <v>8.4015009063758157</v>
      </c>
      <c r="C32035" s="12">
        <f t="shared" si="1504"/>
        <v>8.3013619352621859</v>
      </c>
    </row>
    <row r="32036" spans="1:3" x14ac:dyDescent="0.25">
      <c r="A32036">
        <f t="shared" si="1502"/>
        <v>320.23999999985375</v>
      </c>
      <c r="B32036">
        <f t="shared" si="1503"/>
        <v>8.401450836890259</v>
      </c>
      <c r="C32036" s="12">
        <f t="shared" si="1504"/>
        <v>8.3013124625636578</v>
      </c>
    </row>
    <row r="32037" spans="1:3" x14ac:dyDescent="0.25">
      <c r="A32037">
        <f t="shared" si="1502"/>
        <v>320.24999999985374</v>
      </c>
      <c r="B32037">
        <f t="shared" si="1503"/>
        <v>8.4014007677030964</v>
      </c>
      <c r="C32037" s="12">
        <f t="shared" si="1504"/>
        <v>8.3012629901599677</v>
      </c>
    </row>
    <row r="32038" spans="1:3" x14ac:dyDescent="0.25">
      <c r="A32038">
        <f t="shared" si="1502"/>
        <v>320.25999999985373</v>
      </c>
      <c r="B32038">
        <f t="shared" si="1503"/>
        <v>8.4013506988143245</v>
      </c>
      <c r="C32038" s="12">
        <f t="shared" si="1504"/>
        <v>8.301213518051112</v>
      </c>
    </row>
    <row r="32039" spans="1:3" x14ac:dyDescent="0.25">
      <c r="A32039">
        <f t="shared" si="1502"/>
        <v>320.26999999985372</v>
      </c>
      <c r="B32039">
        <f t="shared" si="1503"/>
        <v>8.4013006302239432</v>
      </c>
      <c r="C32039" s="12">
        <f t="shared" si="1504"/>
        <v>8.3011640462370906</v>
      </c>
    </row>
    <row r="32040" spans="1:3" x14ac:dyDescent="0.25">
      <c r="A32040">
        <f t="shared" si="1502"/>
        <v>320.27999999985371</v>
      </c>
      <c r="B32040">
        <f t="shared" si="1503"/>
        <v>8.4012505619319491</v>
      </c>
      <c r="C32040" s="12">
        <f t="shared" si="1504"/>
        <v>8.3011145747179</v>
      </c>
    </row>
    <row r="32041" spans="1:3" x14ac:dyDescent="0.25">
      <c r="A32041">
        <f t="shared" si="1502"/>
        <v>320.28999999985371</v>
      </c>
      <c r="B32041">
        <f t="shared" si="1503"/>
        <v>8.401200493938342</v>
      </c>
      <c r="C32041" s="12">
        <f t="shared" si="1504"/>
        <v>8.3010651034935385</v>
      </c>
    </row>
    <row r="32042" spans="1:3" x14ac:dyDescent="0.25">
      <c r="A32042">
        <f t="shared" si="1502"/>
        <v>320.2999999998537</v>
      </c>
      <c r="B32042">
        <f t="shared" si="1503"/>
        <v>8.4011504262431203</v>
      </c>
      <c r="C32042" s="12">
        <f t="shared" si="1504"/>
        <v>8.3010156325640061</v>
      </c>
    </row>
    <row r="32043" spans="1:3" x14ac:dyDescent="0.25">
      <c r="A32043">
        <f t="shared" si="1502"/>
        <v>320.30999999985369</v>
      </c>
      <c r="B32043">
        <f t="shared" si="1503"/>
        <v>8.4011003588462803</v>
      </c>
      <c r="C32043" s="12">
        <f t="shared" si="1504"/>
        <v>8.3009661619293009</v>
      </c>
    </row>
    <row r="32044" spans="1:3" x14ac:dyDescent="0.25">
      <c r="A32044">
        <f t="shared" si="1502"/>
        <v>320.31999999985368</v>
      </c>
      <c r="B32044">
        <f t="shared" si="1503"/>
        <v>8.401050291747822</v>
      </c>
      <c r="C32044" s="12">
        <f t="shared" si="1504"/>
        <v>8.3009166915894195</v>
      </c>
    </row>
    <row r="32045" spans="1:3" x14ac:dyDescent="0.25">
      <c r="A32045">
        <f t="shared" si="1502"/>
        <v>320.32999999985367</v>
      </c>
      <c r="B32045">
        <f t="shared" si="1503"/>
        <v>8.401000224947742</v>
      </c>
      <c r="C32045" s="12">
        <f t="shared" si="1504"/>
        <v>8.30086722154436</v>
      </c>
    </row>
    <row r="32046" spans="1:3" x14ac:dyDescent="0.25">
      <c r="A32046">
        <f t="shared" si="1502"/>
        <v>320.33999999985366</v>
      </c>
      <c r="B32046">
        <f t="shared" si="1503"/>
        <v>8.4009501584460402</v>
      </c>
      <c r="C32046" s="12">
        <f t="shared" si="1504"/>
        <v>8.3008177517941224</v>
      </c>
    </row>
    <row r="32047" spans="1:3" x14ac:dyDescent="0.25">
      <c r="A32047">
        <f t="shared" si="1502"/>
        <v>320.34999999985365</v>
      </c>
      <c r="B32047">
        <f t="shared" si="1503"/>
        <v>8.4009000922427148</v>
      </c>
      <c r="C32047" s="12">
        <f t="shared" si="1504"/>
        <v>8.300768282338705</v>
      </c>
    </row>
    <row r="32048" spans="1:3" x14ac:dyDescent="0.25">
      <c r="A32048">
        <f t="shared" si="1502"/>
        <v>320.35999999985364</v>
      </c>
      <c r="B32048">
        <f t="shared" si="1503"/>
        <v>8.4008500263377623</v>
      </c>
      <c r="C32048" s="12">
        <f t="shared" si="1504"/>
        <v>8.3007188131781042</v>
      </c>
    </row>
    <row r="32049" spans="1:3" x14ac:dyDescent="0.25">
      <c r="A32049">
        <f t="shared" si="1502"/>
        <v>320.36999999985363</v>
      </c>
      <c r="B32049">
        <f t="shared" si="1503"/>
        <v>8.4007999607311827</v>
      </c>
      <c r="C32049" s="12">
        <f t="shared" si="1504"/>
        <v>8.3006693443123201</v>
      </c>
    </row>
    <row r="32050" spans="1:3" x14ac:dyDescent="0.25">
      <c r="A32050">
        <f t="shared" si="1502"/>
        <v>320.37999999985362</v>
      </c>
      <c r="B32050">
        <f t="shared" si="1503"/>
        <v>8.4007498954229742</v>
      </c>
      <c r="C32050" s="12">
        <f t="shared" si="1504"/>
        <v>8.300619875741349</v>
      </c>
    </row>
    <row r="32051" spans="1:3" x14ac:dyDescent="0.25">
      <c r="A32051">
        <f t="shared" si="1502"/>
        <v>320.38999999985361</v>
      </c>
      <c r="B32051">
        <f t="shared" si="1503"/>
        <v>8.4006998304131333</v>
      </c>
      <c r="C32051" s="12">
        <f t="shared" si="1504"/>
        <v>8.3005704074651909</v>
      </c>
    </row>
    <row r="32052" spans="1:3" x14ac:dyDescent="0.25">
      <c r="A32052">
        <f t="shared" si="1502"/>
        <v>320.39999999985361</v>
      </c>
      <c r="B32052">
        <f t="shared" si="1503"/>
        <v>8.4006497657016599</v>
      </c>
      <c r="C32052" s="12">
        <f t="shared" si="1504"/>
        <v>8.3005209394838442</v>
      </c>
    </row>
    <row r="32053" spans="1:3" x14ac:dyDescent="0.25">
      <c r="A32053">
        <f t="shared" si="1502"/>
        <v>320.4099999998536</v>
      </c>
      <c r="B32053">
        <f t="shared" si="1503"/>
        <v>8.4005997012885505</v>
      </c>
      <c r="C32053" s="12">
        <f t="shared" si="1504"/>
        <v>8.3004714717973052</v>
      </c>
    </row>
    <row r="32054" spans="1:3" x14ac:dyDescent="0.25">
      <c r="A32054">
        <f t="shared" si="1502"/>
        <v>320.41999999985359</v>
      </c>
      <c r="B32054">
        <f t="shared" si="1503"/>
        <v>8.4005496371738051</v>
      </c>
      <c r="C32054" s="12">
        <f t="shared" si="1504"/>
        <v>8.3004220044055739</v>
      </c>
    </row>
    <row r="32055" spans="1:3" x14ac:dyDescent="0.25">
      <c r="A32055">
        <f t="shared" si="1502"/>
        <v>320.42999999985358</v>
      </c>
      <c r="B32055">
        <f t="shared" si="1503"/>
        <v>8.4004995733574201</v>
      </c>
      <c r="C32055" s="12">
        <f t="shared" si="1504"/>
        <v>8.3003725373086468</v>
      </c>
    </row>
    <row r="32056" spans="1:3" x14ac:dyDescent="0.25">
      <c r="A32056">
        <f t="shared" si="1502"/>
        <v>320.43999999985357</v>
      </c>
      <c r="B32056">
        <f t="shared" si="1503"/>
        <v>8.4004495098393956</v>
      </c>
      <c r="C32056" s="12">
        <f t="shared" si="1504"/>
        <v>8.3003230705065238</v>
      </c>
    </row>
    <row r="32057" spans="1:3" x14ac:dyDescent="0.25">
      <c r="A32057">
        <f t="shared" si="1502"/>
        <v>320.44999999985356</v>
      </c>
      <c r="B32057">
        <f t="shared" si="1503"/>
        <v>8.4003994466197298</v>
      </c>
      <c r="C32057" s="12">
        <f t="shared" si="1504"/>
        <v>8.3002736039992016</v>
      </c>
    </row>
    <row r="32058" spans="1:3" x14ac:dyDescent="0.25">
      <c r="A32058">
        <f t="shared" si="1502"/>
        <v>320.45999999985355</v>
      </c>
      <c r="B32058">
        <f t="shared" si="1503"/>
        <v>8.4003493836984191</v>
      </c>
      <c r="C32058" s="12">
        <f t="shared" si="1504"/>
        <v>8.3002241377866799</v>
      </c>
    </row>
    <row r="32059" spans="1:3" x14ac:dyDescent="0.25">
      <c r="A32059">
        <f t="shared" si="1502"/>
        <v>320.46999999985354</v>
      </c>
      <c r="B32059">
        <f t="shared" si="1503"/>
        <v>8.4002993210754635</v>
      </c>
      <c r="C32059" s="12">
        <f t="shared" si="1504"/>
        <v>8.3001746718689571</v>
      </c>
    </row>
    <row r="32060" spans="1:3" x14ac:dyDescent="0.25">
      <c r="A32060">
        <f t="shared" si="1502"/>
        <v>320.47999999985353</v>
      </c>
      <c r="B32060">
        <f t="shared" si="1503"/>
        <v>8.4002492587508595</v>
      </c>
      <c r="C32060" s="12">
        <f t="shared" si="1504"/>
        <v>8.3001252062460313</v>
      </c>
    </row>
    <row r="32061" spans="1:3" x14ac:dyDescent="0.25">
      <c r="A32061">
        <f t="shared" si="1502"/>
        <v>320.48999999985352</v>
      </c>
      <c r="B32061">
        <f t="shared" si="1503"/>
        <v>8.400199196724607</v>
      </c>
      <c r="C32061" s="12">
        <f t="shared" si="1504"/>
        <v>8.3000757409178991</v>
      </c>
    </row>
    <row r="32062" spans="1:3" x14ac:dyDescent="0.25">
      <c r="A32062">
        <f t="shared" si="1502"/>
        <v>320.49999999985351</v>
      </c>
      <c r="B32062">
        <f t="shared" si="1503"/>
        <v>8.4001491349967043</v>
      </c>
      <c r="C32062" s="12">
        <f t="shared" si="1504"/>
        <v>8.3000262758845604</v>
      </c>
    </row>
    <row r="32063" spans="1:3" x14ac:dyDescent="0.25">
      <c r="A32063">
        <f t="shared" si="1502"/>
        <v>320.50999999985351</v>
      </c>
      <c r="B32063">
        <f t="shared" si="1503"/>
        <v>8.4000990735671479</v>
      </c>
      <c r="C32063" s="12">
        <f t="shared" si="1504"/>
        <v>8.2999768111460135</v>
      </c>
    </row>
    <row r="32064" spans="1:3" x14ac:dyDescent="0.25">
      <c r="A32064">
        <f t="shared" si="1502"/>
        <v>320.5199999998535</v>
      </c>
      <c r="B32064">
        <f t="shared" si="1503"/>
        <v>8.4000490124359377</v>
      </c>
      <c r="C32064" s="12">
        <f t="shared" si="1504"/>
        <v>8.2999273467022547</v>
      </c>
    </row>
    <row r="32065" spans="1:3" x14ac:dyDescent="0.25">
      <c r="A32065">
        <f t="shared" si="1502"/>
        <v>320.52999999985349</v>
      </c>
      <c r="B32065">
        <f t="shared" si="1503"/>
        <v>8.3999989516030702</v>
      </c>
      <c r="C32065" s="12">
        <f t="shared" si="1504"/>
        <v>8.2998778825532842</v>
      </c>
    </row>
    <row r="32066" spans="1:3" x14ac:dyDescent="0.25">
      <c r="A32066">
        <f t="shared" si="1502"/>
        <v>320.53999999985348</v>
      </c>
      <c r="B32066">
        <f t="shared" si="1503"/>
        <v>8.3999488910685454</v>
      </c>
      <c r="C32066" s="12">
        <f t="shared" si="1504"/>
        <v>8.2998284186991</v>
      </c>
    </row>
    <row r="32067" spans="1:3" x14ac:dyDescent="0.25">
      <c r="A32067">
        <f t="shared" si="1502"/>
        <v>320.54999999985347</v>
      </c>
      <c r="B32067">
        <f t="shared" si="1503"/>
        <v>8.3998988308323614</v>
      </c>
      <c r="C32067" s="12">
        <f t="shared" si="1504"/>
        <v>8.2997789551396988</v>
      </c>
    </row>
    <row r="32068" spans="1:3" x14ac:dyDescent="0.25">
      <c r="A32068">
        <f t="shared" si="1502"/>
        <v>320.55999999985346</v>
      </c>
      <c r="B32068">
        <f t="shared" si="1503"/>
        <v>8.3998487708945149</v>
      </c>
      <c r="C32068" s="12">
        <f t="shared" si="1504"/>
        <v>8.2997294918750804</v>
      </c>
    </row>
    <row r="32069" spans="1:3" x14ac:dyDescent="0.25">
      <c r="A32069">
        <f t="shared" si="1502"/>
        <v>320.56999999985345</v>
      </c>
      <c r="B32069">
        <f t="shared" si="1503"/>
        <v>8.3997987112550057</v>
      </c>
      <c r="C32069" s="12">
        <f t="shared" si="1504"/>
        <v>8.299680028905243</v>
      </c>
    </row>
    <row r="32070" spans="1:3" x14ac:dyDescent="0.25">
      <c r="A32070">
        <f t="shared" si="1502"/>
        <v>320.57999999985344</v>
      </c>
      <c r="B32070">
        <f t="shared" si="1503"/>
        <v>8.3997486519138302</v>
      </c>
      <c r="C32070" s="12">
        <f t="shared" si="1504"/>
        <v>8.299630566230185</v>
      </c>
    </row>
    <row r="32071" spans="1:3" x14ac:dyDescent="0.25">
      <c r="A32071">
        <f t="shared" si="1502"/>
        <v>320.58999999985343</v>
      </c>
      <c r="B32071">
        <f t="shared" si="1503"/>
        <v>8.3996985928709886</v>
      </c>
      <c r="C32071" s="12">
        <f t="shared" si="1504"/>
        <v>8.2995811038499046</v>
      </c>
    </row>
    <row r="32072" spans="1:3" x14ac:dyDescent="0.25">
      <c r="A32072">
        <f t="shared" si="1502"/>
        <v>320.59999999985342</v>
      </c>
      <c r="B32072">
        <f t="shared" si="1503"/>
        <v>8.3996485341264773</v>
      </c>
      <c r="C32072" s="12">
        <f t="shared" si="1504"/>
        <v>8.2995316417643981</v>
      </c>
    </row>
    <row r="32073" spans="1:3" x14ac:dyDescent="0.25">
      <c r="A32073">
        <f t="shared" si="1502"/>
        <v>320.60999999985341</v>
      </c>
      <c r="B32073">
        <f t="shared" si="1503"/>
        <v>8.3995984756802962</v>
      </c>
      <c r="C32073" s="12">
        <f t="shared" si="1504"/>
        <v>8.2994821799736656</v>
      </c>
    </row>
    <row r="32074" spans="1:3" x14ac:dyDescent="0.25">
      <c r="A32074">
        <f t="shared" si="1502"/>
        <v>320.61999999985341</v>
      </c>
      <c r="B32074">
        <f t="shared" si="1503"/>
        <v>8.3995484175324435</v>
      </c>
      <c r="C32074" s="12">
        <f t="shared" si="1504"/>
        <v>8.2994327184777053</v>
      </c>
    </row>
    <row r="32075" spans="1:3" x14ac:dyDescent="0.25">
      <c r="A32075">
        <f t="shared" si="1502"/>
        <v>320.6299999998534</v>
      </c>
      <c r="B32075">
        <f t="shared" si="1503"/>
        <v>8.3994983596829158</v>
      </c>
      <c r="C32075" s="12">
        <f t="shared" si="1504"/>
        <v>8.2993832572765154</v>
      </c>
    </row>
    <row r="32076" spans="1:3" x14ac:dyDescent="0.25">
      <c r="A32076">
        <f t="shared" si="1502"/>
        <v>320.63999999985339</v>
      </c>
      <c r="B32076">
        <f t="shared" si="1503"/>
        <v>8.399448302131713</v>
      </c>
      <c r="C32076" s="12">
        <f t="shared" si="1504"/>
        <v>8.2993337963700942</v>
      </c>
    </row>
    <row r="32077" spans="1:3" x14ac:dyDescent="0.25">
      <c r="A32077">
        <f t="shared" si="1502"/>
        <v>320.64999999985338</v>
      </c>
      <c r="B32077">
        <f t="shared" si="1503"/>
        <v>8.3993982448788316</v>
      </c>
      <c r="C32077" s="12">
        <f t="shared" si="1504"/>
        <v>8.2992843357584398</v>
      </c>
    </row>
    <row r="32078" spans="1:3" x14ac:dyDescent="0.25">
      <c r="A32078">
        <f t="shared" ref="A32078:A32141" si="1505">A32077+0.01</f>
        <v>320.65999999985337</v>
      </c>
      <c r="B32078">
        <f t="shared" ref="B32078:B32141" si="1506">B32077+(($B$1*C32077-$B$1*B32077)/$B$4)*(A32078-A32077)</f>
        <v>8.3993481879242715</v>
      </c>
      <c r="C32078" s="12">
        <f t="shared" ref="C32078:C32141" si="1507">C32077+(($B$1*B32077-$B$1*C32077-$B$6*C32077*$B$5)/$B$3)*(A32078-A32077)</f>
        <v>8.2992348754415506</v>
      </c>
    </row>
    <row r="32079" spans="1:3" x14ac:dyDescent="0.25">
      <c r="A32079">
        <f t="shared" si="1505"/>
        <v>320.66999999985336</v>
      </c>
      <c r="B32079">
        <f t="shared" si="1506"/>
        <v>8.399298131268031</v>
      </c>
      <c r="C32079" s="12">
        <f t="shared" si="1507"/>
        <v>8.2991854154194229</v>
      </c>
    </row>
    <row r="32080" spans="1:3" x14ac:dyDescent="0.25">
      <c r="A32080">
        <f t="shared" si="1505"/>
        <v>320.67999999985335</v>
      </c>
      <c r="B32080">
        <f t="shared" si="1506"/>
        <v>8.3992480749101066</v>
      </c>
      <c r="C32080" s="12">
        <f t="shared" si="1507"/>
        <v>8.2991359556920568</v>
      </c>
    </row>
    <row r="32081" spans="1:3" x14ac:dyDescent="0.25">
      <c r="A32081">
        <f t="shared" si="1505"/>
        <v>320.68999999985334</v>
      </c>
      <c r="B32081">
        <f t="shared" si="1506"/>
        <v>8.3991980188504982</v>
      </c>
      <c r="C32081" s="12">
        <f t="shared" si="1507"/>
        <v>8.2990864962594504</v>
      </c>
    </row>
    <row r="32082" spans="1:3" x14ac:dyDescent="0.25">
      <c r="A32082">
        <f t="shared" si="1505"/>
        <v>320.69999999985333</v>
      </c>
      <c r="B32082">
        <f t="shared" si="1506"/>
        <v>8.3991479630892023</v>
      </c>
      <c r="C32082" s="12">
        <f t="shared" si="1507"/>
        <v>8.2990370371216038</v>
      </c>
    </row>
    <row r="32083" spans="1:3" x14ac:dyDescent="0.25">
      <c r="A32083">
        <f t="shared" si="1505"/>
        <v>320.70999999985332</v>
      </c>
      <c r="B32083">
        <f t="shared" si="1506"/>
        <v>8.3990979076262189</v>
      </c>
      <c r="C32083" s="12">
        <f t="shared" si="1507"/>
        <v>8.2989875782785116</v>
      </c>
    </row>
    <row r="32084" spans="1:3" x14ac:dyDescent="0.25">
      <c r="A32084">
        <f t="shared" si="1505"/>
        <v>320.71999999985331</v>
      </c>
      <c r="B32084">
        <f t="shared" si="1506"/>
        <v>8.3990478524615444</v>
      </c>
      <c r="C32084" s="12">
        <f t="shared" si="1507"/>
        <v>8.2989381197301739</v>
      </c>
    </row>
    <row r="32085" spans="1:3" x14ac:dyDescent="0.25">
      <c r="A32085">
        <f t="shared" si="1505"/>
        <v>320.72999999985331</v>
      </c>
      <c r="B32085">
        <f t="shared" si="1506"/>
        <v>8.3989977975951788</v>
      </c>
      <c r="C32085" s="12">
        <f t="shared" si="1507"/>
        <v>8.2988886614765889</v>
      </c>
    </row>
    <row r="32086" spans="1:3" x14ac:dyDescent="0.25">
      <c r="A32086">
        <f t="shared" si="1505"/>
        <v>320.7399999998533</v>
      </c>
      <c r="B32086">
        <f t="shared" si="1506"/>
        <v>8.3989477430271204</v>
      </c>
      <c r="C32086" s="12">
        <f t="shared" si="1507"/>
        <v>8.2988392035177547</v>
      </c>
    </row>
    <row r="32087" spans="1:3" x14ac:dyDescent="0.25">
      <c r="A32087">
        <f t="shared" si="1505"/>
        <v>320.74999999985329</v>
      </c>
      <c r="B32087">
        <f t="shared" si="1506"/>
        <v>8.3988976887573656</v>
      </c>
      <c r="C32087" s="12">
        <f t="shared" si="1507"/>
        <v>8.2987897458536697</v>
      </c>
    </row>
    <row r="32088" spans="1:3" x14ac:dyDescent="0.25">
      <c r="A32088">
        <f t="shared" si="1505"/>
        <v>320.75999999985328</v>
      </c>
      <c r="B32088">
        <f t="shared" si="1506"/>
        <v>8.3988476347859145</v>
      </c>
      <c r="C32088" s="12">
        <f t="shared" si="1507"/>
        <v>8.298740288484332</v>
      </c>
    </row>
    <row r="32089" spans="1:3" x14ac:dyDescent="0.25">
      <c r="A32089">
        <f t="shared" si="1505"/>
        <v>320.76999999985327</v>
      </c>
      <c r="B32089">
        <f t="shared" si="1506"/>
        <v>8.3987975811127633</v>
      </c>
      <c r="C32089" s="12">
        <f t="shared" si="1507"/>
        <v>8.2986908314097398</v>
      </c>
    </row>
    <row r="32090" spans="1:3" x14ac:dyDescent="0.25">
      <c r="A32090">
        <f t="shared" si="1505"/>
        <v>320.77999999985326</v>
      </c>
      <c r="B32090">
        <f t="shared" si="1506"/>
        <v>8.3987475277379122</v>
      </c>
      <c r="C32090" s="12">
        <f t="shared" si="1507"/>
        <v>8.2986413746298915</v>
      </c>
    </row>
    <row r="32091" spans="1:3" x14ac:dyDescent="0.25">
      <c r="A32091">
        <f t="shared" si="1505"/>
        <v>320.78999999985325</v>
      </c>
      <c r="B32091">
        <f t="shared" si="1506"/>
        <v>8.3986974746613576</v>
      </c>
      <c r="C32091" s="12">
        <f t="shared" si="1507"/>
        <v>8.2985919181447851</v>
      </c>
    </row>
    <row r="32092" spans="1:3" x14ac:dyDescent="0.25">
      <c r="A32092">
        <f t="shared" si="1505"/>
        <v>320.79999999985324</v>
      </c>
      <c r="B32092">
        <f t="shared" si="1506"/>
        <v>8.3986474218830995</v>
      </c>
      <c r="C32092" s="12">
        <f t="shared" si="1507"/>
        <v>8.298542461954419</v>
      </c>
    </row>
    <row r="32093" spans="1:3" x14ac:dyDescent="0.25">
      <c r="A32093">
        <f t="shared" si="1505"/>
        <v>320.80999999985323</v>
      </c>
      <c r="B32093">
        <f t="shared" si="1506"/>
        <v>8.3985973694031344</v>
      </c>
      <c r="C32093" s="12">
        <f t="shared" si="1507"/>
        <v>8.2984930060587914</v>
      </c>
    </row>
    <row r="32094" spans="1:3" x14ac:dyDescent="0.25">
      <c r="A32094">
        <f t="shared" si="1505"/>
        <v>320.81999999985322</v>
      </c>
      <c r="B32094">
        <f t="shared" si="1506"/>
        <v>8.3985473172214622</v>
      </c>
      <c r="C32094" s="12">
        <f t="shared" si="1507"/>
        <v>8.2984435504579004</v>
      </c>
    </row>
    <row r="32095" spans="1:3" x14ac:dyDescent="0.25">
      <c r="A32095">
        <f t="shared" si="1505"/>
        <v>320.82999999985321</v>
      </c>
      <c r="B32095">
        <f t="shared" si="1506"/>
        <v>8.3984972653380812</v>
      </c>
      <c r="C32095" s="12">
        <f t="shared" si="1507"/>
        <v>8.2983940951517443</v>
      </c>
    </row>
    <row r="32096" spans="1:3" x14ac:dyDescent="0.25">
      <c r="A32096">
        <f t="shared" si="1505"/>
        <v>320.83999999985321</v>
      </c>
      <c r="B32096">
        <f t="shared" si="1506"/>
        <v>8.3984472137529878</v>
      </c>
      <c r="C32096" s="12">
        <f t="shared" si="1507"/>
        <v>8.2983446401403214</v>
      </c>
    </row>
    <row r="32097" spans="1:3" x14ac:dyDescent="0.25">
      <c r="A32097">
        <f t="shared" si="1505"/>
        <v>320.8499999998532</v>
      </c>
      <c r="B32097">
        <f t="shared" si="1506"/>
        <v>8.398397162466182</v>
      </c>
      <c r="C32097" s="12">
        <f t="shared" si="1507"/>
        <v>8.2982951854236298</v>
      </c>
    </row>
    <row r="32098" spans="1:3" x14ac:dyDescent="0.25">
      <c r="A32098">
        <f t="shared" si="1505"/>
        <v>320.85999999985319</v>
      </c>
      <c r="B32098">
        <f t="shared" si="1506"/>
        <v>8.3983471114776602</v>
      </c>
      <c r="C32098" s="12">
        <f t="shared" si="1507"/>
        <v>8.2982457310016695</v>
      </c>
    </row>
    <row r="32099" spans="1:3" x14ac:dyDescent="0.25">
      <c r="A32099">
        <f t="shared" si="1505"/>
        <v>320.86999999985318</v>
      </c>
      <c r="B32099">
        <f t="shared" si="1506"/>
        <v>8.3982970607874226</v>
      </c>
      <c r="C32099" s="12">
        <f t="shared" si="1507"/>
        <v>8.2981962768744371</v>
      </c>
    </row>
    <row r="32100" spans="1:3" x14ac:dyDescent="0.25">
      <c r="A32100">
        <f t="shared" si="1505"/>
        <v>320.87999999985317</v>
      </c>
      <c r="B32100">
        <f t="shared" si="1506"/>
        <v>8.3982470103954654</v>
      </c>
      <c r="C32100" s="12">
        <f t="shared" si="1507"/>
        <v>8.2981468230419306</v>
      </c>
    </row>
    <row r="32101" spans="1:3" x14ac:dyDescent="0.25">
      <c r="A32101">
        <f t="shared" si="1505"/>
        <v>320.88999999985316</v>
      </c>
      <c r="B32101">
        <f t="shared" si="1506"/>
        <v>8.3981969603017887</v>
      </c>
      <c r="C32101" s="12">
        <f t="shared" si="1507"/>
        <v>8.2980973695041484</v>
      </c>
    </row>
    <row r="32102" spans="1:3" x14ac:dyDescent="0.25">
      <c r="A32102">
        <f t="shared" si="1505"/>
        <v>320.89999999985315</v>
      </c>
      <c r="B32102">
        <f t="shared" si="1506"/>
        <v>8.3981469105063908</v>
      </c>
      <c r="C32102" s="12">
        <f t="shared" si="1507"/>
        <v>8.2980479162610887</v>
      </c>
    </row>
    <row r="32103" spans="1:3" x14ac:dyDescent="0.25">
      <c r="A32103">
        <f t="shared" si="1505"/>
        <v>320.90999999985314</v>
      </c>
      <c r="B32103">
        <f t="shared" si="1506"/>
        <v>8.3980968610092681</v>
      </c>
      <c r="C32103" s="12">
        <f t="shared" si="1507"/>
        <v>8.2979984633127497</v>
      </c>
    </row>
    <row r="32104" spans="1:3" x14ac:dyDescent="0.25">
      <c r="A32104">
        <f t="shared" si="1505"/>
        <v>320.91999999985313</v>
      </c>
      <c r="B32104">
        <f t="shared" si="1506"/>
        <v>8.3980468118104206</v>
      </c>
      <c r="C32104" s="12">
        <f t="shared" si="1507"/>
        <v>8.2979490106591296</v>
      </c>
    </row>
    <row r="32105" spans="1:3" x14ac:dyDescent="0.25">
      <c r="A32105">
        <f t="shared" si="1505"/>
        <v>320.92999999985312</v>
      </c>
      <c r="B32105">
        <f t="shared" si="1506"/>
        <v>8.3979967629098446</v>
      </c>
      <c r="C32105" s="12">
        <f t="shared" si="1507"/>
        <v>8.2978995583002266</v>
      </c>
    </row>
    <row r="32106" spans="1:3" x14ac:dyDescent="0.25">
      <c r="A32106">
        <f t="shared" si="1505"/>
        <v>320.93999999985311</v>
      </c>
      <c r="B32106">
        <f t="shared" si="1506"/>
        <v>8.3979467143075404</v>
      </c>
      <c r="C32106" s="12">
        <f t="shared" si="1507"/>
        <v>8.297850106236039</v>
      </c>
    </row>
    <row r="32107" spans="1:3" x14ac:dyDescent="0.25">
      <c r="A32107">
        <f t="shared" si="1505"/>
        <v>320.94999999985311</v>
      </c>
      <c r="B32107">
        <f t="shared" si="1506"/>
        <v>8.3978966660035042</v>
      </c>
      <c r="C32107" s="12">
        <f t="shared" si="1507"/>
        <v>8.2978006544665668</v>
      </c>
    </row>
    <row r="32108" spans="1:3" x14ac:dyDescent="0.25">
      <c r="A32108">
        <f t="shared" si="1505"/>
        <v>320.9599999998531</v>
      </c>
      <c r="B32108">
        <f t="shared" si="1506"/>
        <v>8.397846617997736</v>
      </c>
      <c r="C32108" s="12">
        <f t="shared" si="1507"/>
        <v>8.2977512029918064</v>
      </c>
    </row>
    <row r="32109" spans="1:3" x14ac:dyDescent="0.25">
      <c r="A32109">
        <f t="shared" si="1505"/>
        <v>320.96999999985309</v>
      </c>
      <c r="B32109">
        <f t="shared" si="1506"/>
        <v>8.3977965702902324</v>
      </c>
      <c r="C32109" s="12">
        <f t="shared" si="1507"/>
        <v>8.297701751811756</v>
      </c>
    </row>
    <row r="32110" spans="1:3" x14ac:dyDescent="0.25">
      <c r="A32110">
        <f t="shared" si="1505"/>
        <v>320.97999999985308</v>
      </c>
      <c r="B32110">
        <f t="shared" si="1506"/>
        <v>8.3977465228809933</v>
      </c>
      <c r="C32110" s="12">
        <f t="shared" si="1507"/>
        <v>8.2976523009264138</v>
      </c>
    </row>
    <row r="32111" spans="1:3" x14ac:dyDescent="0.25">
      <c r="A32111">
        <f t="shared" si="1505"/>
        <v>320.98999999985307</v>
      </c>
      <c r="B32111">
        <f t="shared" si="1506"/>
        <v>8.3976964757700152</v>
      </c>
      <c r="C32111" s="12">
        <f t="shared" si="1507"/>
        <v>8.2976028503357799</v>
      </c>
    </row>
    <row r="32112" spans="1:3" x14ac:dyDescent="0.25">
      <c r="A32112">
        <f t="shared" si="1505"/>
        <v>320.99999999985306</v>
      </c>
      <c r="B32112">
        <f t="shared" si="1506"/>
        <v>8.3976464289572981</v>
      </c>
      <c r="C32112" s="12">
        <f t="shared" si="1507"/>
        <v>8.2975534000398508</v>
      </c>
    </row>
    <row r="32113" spans="1:3" x14ac:dyDescent="0.25">
      <c r="A32113">
        <f t="shared" si="1505"/>
        <v>321.00999999985305</v>
      </c>
      <c r="B32113">
        <f t="shared" si="1506"/>
        <v>8.3975963824428401</v>
      </c>
      <c r="C32113" s="12">
        <f t="shared" si="1507"/>
        <v>8.2975039500386245</v>
      </c>
    </row>
    <row r="32114" spans="1:3" x14ac:dyDescent="0.25">
      <c r="A32114">
        <f t="shared" si="1505"/>
        <v>321.01999999985304</v>
      </c>
      <c r="B32114">
        <f t="shared" si="1506"/>
        <v>8.3975463362266378</v>
      </c>
      <c r="C32114" s="12">
        <f t="shared" si="1507"/>
        <v>8.2974545003321012</v>
      </c>
    </row>
    <row r="32115" spans="1:3" x14ac:dyDescent="0.25">
      <c r="A32115">
        <f t="shared" si="1505"/>
        <v>321.02999999985303</v>
      </c>
      <c r="B32115">
        <f t="shared" si="1506"/>
        <v>8.3974962903086912</v>
      </c>
      <c r="C32115" s="12">
        <f t="shared" si="1507"/>
        <v>8.2974050509202772</v>
      </c>
    </row>
    <row r="32116" spans="1:3" x14ac:dyDescent="0.25">
      <c r="A32116">
        <f t="shared" si="1505"/>
        <v>321.03999999985302</v>
      </c>
      <c r="B32116">
        <f t="shared" si="1506"/>
        <v>8.3974462446889966</v>
      </c>
      <c r="C32116" s="12">
        <f t="shared" si="1507"/>
        <v>8.2973556018031509</v>
      </c>
    </row>
    <row r="32117" spans="1:3" x14ac:dyDescent="0.25">
      <c r="A32117">
        <f t="shared" si="1505"/>
        <v>321.04999999985301</v>
      </c>
      <c r="B32117">
        <f t="shared" si="1506"/>
        <v>8.3973961993675541</v>
      </c>
      <c r="C32117" s="12">
        <f t="shared" si="1507"/>
        <v>8.2973061529807204</v>
      </c>
    </row>
    <row r="32118" spans="1:3" x14ac:dyDescent="0.25">
      <c r="A32118">
        <f t="shared" si="1505"/>
        <v>321.05999999985301</v>
      </c>
      <c r="B32118">
        <f t="shared" si="1506"/>
        <v>8.3973461543443602</v>
      </c>
      <c r="C32118" s="12">
        <f t="shared" si="1507"/>
        <v>8.2972567044529857</v>
      </c>
    </row>
    <row r="32119" spans="1:3" x14ac:dyDescent="0.25">
      <c r="A32119">
        <f t="shared" si="1505"/>
        <v>321.069999999853</v>
      </c>
      <c r="B32119">
        <f t="shared" si="1506"/>
        <v>8.3972961096194148</v>
      </c>
      <c r="C32119" s="12">
        <f t="shared" si="1507"/>
        <v>8.2972072562199433</v>
      </c>
    </row>
    <row r="32120" spans="1:3" x14ac:dyDescent="0.25">
      <c r="A32120">
        <f t="shared" si="1505"/>
        <v>321.07999999985299</v>
      </c>
      <c r="B32120">
        <f t="shared" si="1506"/>
        <v>8.3972460651927143</v>
      </c>
      <c r="C32120" s="12">
        <f t="shared" si="1507"/>
        <v>8.2971578082815913</v>
      </c>
    </row>
    <row r="32121" spans="1:3" x14ac:dyDescent="0.25">
      <c r="A32121">
        <f t="shared" si="1505"/>
        <v>321.08999999985298</v>
      </c>
      <c r="B32121">
        <f t="shared" si="1506"/>
        <v>8.3971960210642589</v>
      </c>
      <c r="C32121" s="12">
        <f t="shared" si="1507"/>
        <v>8.2971083606379299</v>
      </c>
    </row>
    <row r="32122" spans="1:3" x14ac:dyDescent="0.25">
      <c r="A32122">
        <f t="shared" si="1505"/>
        <v>321.09999999985297</v>
      </c>
      <c r="B32122">
        <f t="shared" si="1506"/>
        <v>8.3971459772340467</v>
      </c>
      <c r="C32122" s="12">
        <f t="shared" si="1507"/>
        <v>8.2970589132889554</v>
      </c>
    </row>
    <row r="32123" spans="1:3" x14ac:dyDescent="0.25">
      <c r="A32123">
        <f t="shared" si="1505"/>
        <v>321.10999999985296</v>
      </c>
      <c r="B32123">
        <f t="shared" si="1506"/>
        <v>8.3970959337020741</v>
      </c>
      <c r="C32123" s="12">
        <f t="shared" si="1507"/>
        <v>8.2970094662346661</v>
      </c>
    </row>
    <row r="32124" spans="1:3" x14ac:dyDescent="0.25">
      <c r="A32124">
        <f t="shared" si="1505"/>
        <v>321.11999999985295</v>
      </c>
      <c r="B32124">
        <f t="shared" si="1506"/>
        <v>8.3970458904683412</v>
      </c>
      <c r="C32124" s="12">
        <f t="shared" si="1507"/>
        <v>8.2969600194750619</v>
      </c>
    </row>
    <row r="32125" spans="1:3" x14ac:dyDescent="0.25">
      <c r="A32125">
        <f t="shared" si="1505"/>
        <v>321.12999999985294</v>
      </c>
      <c r="B32125">
        <f t="shared" si="1506"/>
        <v>8.3969958475328443</v>
      </c>
      <c r="C32125" s="12">
        <f t="shared" si="1507"/>
        <v>8.2969105730101393</v>
      </c>
    </row>
    <row r="32126" spans="1:3" x14ac:dyDescent="0.25">
      <c r="A32126">
        <f t="shared" si="1505"/>
        <v>321.13999999985293</v>
      </c>
      <c r="B32126">
        <f t="shared" si="1506"/>
        <v>8.3969458048955836</v>
      </c>
      <c r="C32126" s="12">
        <f t="shared" si="1507"/>
        <v>8.2968611268398984</v>
      </c>
    </row>
    <row r="32127" spans="1:3" x14ac:dyDescent="0.25">
      <c r="A32127">
        <f t="shared" si="1505"/>
        <v>321.14999999985292</v>
      </c>
      <c r="B32127">
        <f t="shared" si="1506"/>
        <v>8.3968957625565555</v>
      </c>
      <c r="C32127" s="12">
        <f t="shared" si="1507"/>
        <v>8.2968116809643355</v>
      </c>
    </row>
    <row r="32128" spans="1:3" x14ac:dyDescent="0.25">
      <c r="A32128">
        <f t="shared" si="1505"/>
        <v>321.15999999985291</v>
      </c>
      <c r="B32128">
        <f t="shared" si="1506"/>
        <v>8.3968457205157598</v>
      </c>
      <c r="C32128" s="12">
        <f t="shared" si="1507"/>
        <v>8.2967622353834507</v>
      </c>
    </row>
    <row r="32129" spans="1:3" x14ac:dyDescent="0.25">
      <c r="A32129">
        <f t="shared" si="1505"/>
        <v>321.16999999985291</v>
      </c>
      <c r="B32129">
        <f t="shared" si="1506"/>
        <v>8.3967956787731932</v>
      </c>
      <c r="C32129" s="12">
        <f t="shared" si="1507"/>
        <v>8.2967127900972404</v>
      </c>
    </row>
    <row r="32130" spans="1:3" x14ac:dyDescent="0.25">
      <c r="A32130">
        <f t="shared" si="1505"/>
        <v>321.1799999998529</v>
      </c>
      <c r="B32130">
        <f t="shared" si="1506"/>
        <v>8.3967456373288556</v>
      </c>
      <c r="C32130" s="12">
        <f t="shared" si="1507"/>
        <v>8.2966633451057028</v>
      </c>
    </row>
    <row r="32131" spans="1:3" x14ac:dyDescent="0.25">
      <c r="A32131">
        <f t="shared" si="1505"/>
        <v>321.18999999985289</v>
      </c>
      <c r="B32131">
        <f t="shared" si="1506"/>
        <v>8.3966955961827434</v>
      </c>
      <c r="C32131" s="12">
        <f t="shared" si="1507"/>
        <v>8.2966139004088379</v>
      </c>
    </row>
    <row r="32132" spans="1:3" x14ac:dyDescent="0.25">
      <c r="A32132">
        <f t="shared" si="1505"/>
        <v>321.19999999985288</v>
      </c>
      <c r="B32132">
        <f t="shared" si="1506"/>
        <v>8.3966455553348567</v>
      </c>
      <c r="C32132" s="12">
        <f t="shared" si="1507"/>
        <v>8.2965644560066423</v>
      </c>
    </row>
    <row r="32133" spans="1:3" x14ac:dyDescent="0.25">
      <c r="A32133">
        <f t="shared" si="1505"/>
        <v>321.20999999985287</v>
      </c>
      <c r="B32133">
        <f t="shared" si="1506"/>
        <v>8.3965955147851918</v>
      </c>
      <c r="C32133" s="12">
        <f t="shared" si="1507"/>
        <v>8.2965150118991158</v>
      </c>
    </row>
    <row r="32134" spans="1:3" x14ac:dyDescent="0.25">
      <c r="A32134">
        <f t="shared" si="1505"/>
        <v>321.21999999985286</v>
      </c>
      <c r="B32134">
        <f t="shared" si="1506"/>
        <v>8.3965454745337489</v>
      </c>
      <c r="C32134" s="12">
        <f t="shared" si="1507"/>
        <v>8.2964655680862549</v>
      </c>
    </row>
    <row r="32135" spans="1:3" x14ac:dyDescent="0.25">
      <c r="A32135">
        <f t="shared" si="1505"/>
        <v>321.22999999985285</v>
      </c>
      <c r="B32135">
        <f t="shared" si="1506"/>
        <v>8.3964954345805261</v>
      </c>
      <c r="C32135" s="12">
        <f t="shared" si="1507"/>
        <v>8.2964161245680597</v>
      </c>
    </row>
    <row r="32136" spans="1:3" x14ac:dyDescent="0.25">
      <c r="A32136">
        <f t="shared" si="1505"/>
        <v>321.23999999985284</v>
      </c>
      <c r="B32136">
        <f t="shared" si="1506"/>
        <v>8.3964453949255198</v>
      </c>
      <c r="C32136" s="12">
        <f t="shared" si="1507"/>
        <v>8.2963666813445283</v>
      </c>
    </row>
    <row r="32137" spans="1:3" x14ac:dyDescent="0.25">
      <c r="A32137">
        <f t="shared" si="1505"/>
        <v>321.24999999985283</v>
      </c>
      <c r="B32137">
        <f t="shared" si="1506"/>
        <v>8.3963953555687301</v>
      </c>
      <c r="C32137" s="12">
        <f t="shared" si="1507"/>
        <v>8.2963172384156572</v>
      </c>
    </row>
    <row r="32138" spans="1:3" x14ac:dyDescent="0.25">
      <c r="A32138">
        <f t="shared" si="1505"/>
        <v>321.25999999985282</v>
      </c>
      <c r="B32138">
        <f t="shared" si="1506"/>
        <v>8.3963453165101534</v>
      </c>
      <c r="C32138" s="12">
        <f t="shared" si="1507"/>
        <v>8.2962677957814464</v>
      </c>
    </row>
    <row r="32139" spans="1:3" x14ac:dyDescent="0.25">
      <c r="A32139">
        <f t="shared" si="1505"/>
        <v>321.26999999985281</v>
      </c>
      <c r="B32139">
        <f t="shared" si="1506"/>
        <v>8.3962952777497897</v>
      </c>
      <c r="C32139" s="12">
        <f t="shared" si="1507"/>
        <v>8.2962183534418923</v>
      </c>
    </row>
    <row r="32140" spans="1:3" x14ac:dyDescent="0.25">
      <c r="A32140">
        <f t="shared" si="1505"/>
        <v>321.27999999985281</v>
      </c>
      <c r="B32140">
        <f t="shared" si="1506"/>
        <v>8.3962452392876354</v>
      </c>
      <c r="C32140" s="12">
        <f t="shared" si="1507"/>
        <v>8.296168911396995</v>
      </c>
    </row>
    <row r="32141" spans="1:3" x14ac:dyDescent="0.25">
      <c r="A32141">
        <f t="shared" si="1505"/>
        <v>321.2899999998528</v>
      </c>
      <c r="B32141">
        <f t="shared" si="1506"/>
        <v>8.3961952011236907</v>
      </c>
      <c r="C32141" s="12">
        <f t="shared" si="1507"/>
        <v>8.2961194696467508</v>
      </c>
    </row>
    <row r="32142" spans="1:3" x14ac:dyDescent="0.25">
      <c r="A32142">
        <f t="shared" ref="A32142:A32205" si="1508">A32141+0.01</f>
        <v>321.29999999985279</v>
      </c>
      <c r="B32142">
        <f t="shared" ref="B32142:B32205" si="1509">B32141+(($B$1*C32141-$B$1*B32141)/$B$4)*(A32142-A32141)</f>
        <v>8.3961451632579518</v>
      </c>
      <c r="C32142" s="12">
        <f t="shared" ref="C32142:C32205" si="1510">C32141+(($B$1*B32141-$B$1*C32141-$B$6*C32141*$B$5)/$B$3)*(A32142-A32141)</f>
        <v>8.2960700281911599</v>
      </c>
    </row>
    <row r="32143" spans="1:3" x14ac:dyDescent="0.25">
      <c r="A32143">
        <f t="shared" si="1508"/>
        <v>321.30999999985278</v>
      </c>
      <c r="B32143">
        <f t="shared" si="1509"/>
        <v>8.3960951256904188</v>
      </c>
      <c r="C32143" s="12">
        <f t="shared" si="1510"/>
        <v>8.2960205870302186</v>
      </c>
    </row>
    <row r="32144" spans="1:3" x14ac:dyDescent="0.25">
      <c r="A32144">
        <f t="shared" si="1508"/>
        <v>321.31999999985277</v>
      </c>
      <c r="B32144">
        <f t="shared" si="1509"/>
        <v>8.3960450884210882</v>
      </c>
      <c r="C32144" s="12">
        <f t="shared" si="1510"/>
        <v>8.2959711461639269</v>
      </c>
    </row>
    <row r="32145" spans="1:3" x14ac:dyDescent="0.25">
      <c r="A32145">
        <f t="shared" si="1508"/>
        <v>321.32999999985276</v>
      </c>
      <c r="B32145">
        <f t="shared" si="1509"/>
        <v>8.3959950514499599</v>
      </c>
      <c r="C32145" s="12">
        <f t="shared" si="1510"/>
        <v>8.2959217055922831</v>
      </c>
    </row>
    <row r="32146" spans="1:3" x14ac:dyDescent="0.25">
      <c r="A32146">
        <f t="shared" si="1508"/>
        <v>321.33999999985275</v>
      </c>
      <c r="B32146">
        <f t="shared" si="1509"/>
        <v>8.3959450147770305</v>
      </c>
      <c r="C32146" s="12">
        <f t="shared" si="1510"/>
        <v>8.2958722653152837</v>
      </c>
    </row>
    <row r="32147" spans="1:3" x14ac:dyDescent="0.25">
      <c r="A32147">
        <f t="shared" si="1508"/>
        <v>321.34999999985274</v>
      </c>
      <c r="B32147">
        <f t="shared" si="1509"/>
        <v>8.3958949784022998</v>
      </c>
      <c r="C32147" s="12">
        <f t="shared" si="1510"/>
        <v>8.2958228253329285</v>
      </c>
    </row>
    <row r="32148" spans="1:3" x14ac:dyDescent="0.25">
      <c r="A32148">
        <f t="shared" si="1508"/>
        <v>321.35999999985273</v>
      </c>
      <c r="B32148">
        <f t="shared" si="1509"/>
        <v>8.3958449423257644</v>
      </c>
      <c r="C32148" s="12">
        <f t="shared" si="1510"/>
        <v>8.2957733856452158</v>
      </c>
    </row>
    <row r="32149" spans="1:3" x14ac:dyDescent="0.25">
      <c r="A32149">
        <f t="shared" si="1508"/>
        <v>321.36999999985272</v>
      </c>
      <c r="B32149">
        <f t="shared" si="1509"/>
        <v>8.3957949065474242</v>
      </c>
      <c r="C32149" s="12">
        <f t="shared" si="1510"/>
        <v>8.2957239462521422</v>
      </c>
    </row>
    <row r="32150" spans="1:3" x14ac:dyDescent="0.25">
      <c r="A32150">
        <f t="shared" si="1508"/>
        <v>321.37999999985271</v>
      </c>
      <c r="B32150">
        <f t="shared" si="1509"/>
        <v>8.3957448710672757</v>
      </c>
      <c r="C32150" s="12">
        <f t="shared" si="1510"/>
        <v>8.2956745071537075</v>
      </c>
    </row>
    <row r="32151" spans="1:3" x14ac:dyDescent="0.25">
      <c r="A32151">
        <f t="shared" si="1508"/>
        <v>321.38999999985271</v>
      </c>
      <c r="B32151">
        <f t="shared" si="1509"/>
        <v>8.395694835885319</v>
      </c>
      <c r="C32151" s="12">
        <f t="shared" si="1510"/>
        <v>8.2956250683499082</v>
      </c>
    </row>
    <row r="32152" spans="1:3" x14ac:dyDescent="0.25">
      <c r="A32152">
        <f t="shared" si="1508"/>
        <v>321.3999999998527</v>
      </c>
      <c r="B32152">
        <f t="shared" si="1509"/>
        <v>8.3956448010015521</v>
      </c>
      <c r="C32152" s="12">
        <f t="shared" si="1510"/>
        <v>8.2955756298407444</v>
      </c>
    </row>
    <row r="32153" spans="1:3" x14ac:dyDescent="0.25">
      <c r="A32153">
        <f t="shared" si="1508"/>
        <v>321.40999999985269</v>
      </c>
      <c r="B32153">
        <f t="shared" si="1509"/>
        <v>8.3955947664159716</v>
      </c>
      <c r="C32153" s="12">
        <f t="shared" si="1510"/>
        <v>8.2955261916262142</v>
      </c>
    </row>
    <row r="32154" spans="1:3" x14ac:dyDescent="0.25">
      <c r="A32154">
        <f t="shared" si="1508"/>
        <v>321.41999999985268</v>
      </c>
      <c r="B32154">
        <f t="shared" si="1509"/>
        <v>8.3955447321285774</v>
      </c>
      <c r="C32154" s="12">
        <f t="shared" si="1510"/>
        <v>8.2954767537063159</v>
      </c>
    </row>
    <row r="32155" spans="1:3" x14ac:dyDescent="0.25">
      <c r="A32155">
        <f t="shared" si="1508"/>
        <v>321.42999999985267</v>
      </c>
      <c r="B32155">
        <f t="shared" si="1509"/>
        <v>8.3954946981393661</v>
      </c>
      <c r="C32155" s="12">
        <f t="shared" si="1510"/>
        <v>8.2954273160810477</v>
      </c>
    </row>
    <row r="32156" spans="1:3" x14ac:dyDescent="0.25">
      <c r="A32156">
        <f t="shared" si="1508"/>
        <v>321.43999999985266</v>
      </c>
      <c r="B32156">
        <f t="shared" si="1509"/>
        <v>8.3954446644483376</v>
      </c>
      <c r="C32156" s="12">
        <f t="shared" si="1510"/>
        <v>8.295377878750406</v>
      </c>
    </row>
    <row r="32157" spans="1:3" x14ac:dyDescent="0.25">
      <c r="A32157">
        <f t="shared" si="1508"/>
        <v>321.44999999985265</v>
      </c>
      <c r="B32157">
        <f t="shared" si="1509"/>
        <v>8.3953946310554883</v>
      </c>
      <c r="C32157" s="12">
        <f t="shared" si="1510"/>
        <v>8.2953284417143909</v>
      </c>
    </row>
    <row r="32158" spans="1:3" x14ac:dyDescent="0.25">
      <c r="A32158">
        <f t="shared" si="1508"/>
        <v>321.45999999985264</v>
      </c>
      <c r="B32158">
        <f t="shared" si="1509"/>
        <v>8.3953445979608183</v>
      </c>
      <c r="C32158" s="12">
        <f t="shared" si="1510"/>
        <v>8.2952790049730005</v>
      </c>
    </row>
    <row r="32159" spans="1:3" x14ac:dyDescent="0.25">
      <c r="A32159">
        <f t="shared" si="1508"/>
        <v>321.46999999985263</v>
      </c>
      <c r="B32159">
        <f t="shared" si="1509"/>
        <v>8.395294565164324</v>
      </c>
      <c r="C32159" s="12">
        <f t="shared" si="1510"/>
        <v>8.2952295685262332</v>
      </c>
    </row>
    <row r="32160" spans="1:3" x14ac:dyDescent="0.25">
      <c r="A32160">
        <f t="shared" si="1508"/>
        <v>321.47999999985262</v>
      </c>
      <c r="B32160">
        <f t="shared" si="1509"/>
        <v>8.3952445326660055</v>
      </c>
      <c r="C32160" s="12">
        <f t="shared" si="1510"/>
        <v>8.295180132374087</v>
      </c>
    </row>
    <row r="32161" spans="1:3" x14ac:dyDescent="0.25">
      <c r="A32161">
        <f t="shared" si="1508"/>
        <v>321.48999999985261</v>
      </c>
      <c r="B32161">
        <f t="shared" si="1509"/>
        <v>8.395194500465859</v>
      </c>
      <c r="C32161" s="12">
        <f t="shared" si="1510"/>
        <v>8.2951306965165585</v>
      </c>
    </row>
    <row r="32162" spans="1:3" x14ac:dyDescent="0.25">
      <c r="A32162">
        <f t="shared" si="1508"/>
        <v>321.49999999985261</v>
      </c>
      <c r="B32162">
        <f t="shared" si="1509"/>
        <v>8.3951444685638847</v>
      </c>
      <c r="C32162" s="12">
        <f t="shared" si="1510"/>
        <v>8.2950812609536477</v>
      </c>
    </row>
    <row r="32163" spans="1:3" x14ac:dyDescent="0.25">
      <c r="A32163">
        <f t="shared" si="1508"/>
        <v>321.5099999998526</v>
      </c>
      <c r="B32163">
        <f t="shared" si="1509"/>
        <v>8.3950944369600791</v>
      </c>
      <c r="C32163" s="12">
        <f t="shared" si="1510"/>
        <v>8.2950318256853528</v>
      </c>
    </row>
    <row r="32164" spans="1:3" x14ac:dyDescent="0.25">
      <c r="A32164">
        <f t="shared" si="1508"/>
        <v>321.51999999985259</v>
      </c>
      <c r="B32164">
        <f t="shared" si="1509"/>
        <v>8.395044405654442</v>
      </c>
      <c r="C32164" s="12">
        <f t="shared" si="1510"/>
        <v>8.294982390711672</v>
      </c>
    </row>
    <row r="32165" spans="1:3" x14ac:dyDescent="0.25">
      <c r="A32165">
        <f t="shared" si="1508"/>
        <v>321.52999999985258</v>
      </c>
      <c r="B32165">
        <f t="shared" si="1509"/>
        <v>8.39499437464697</v>
      </c>
      <c r="C32165" s="12">
        <f t="shared" si="1510"/>
        <v>8.2949329560326035</v>
      </c>
    </row>
    <row r="32166" spans="1:3" x14ac:dyDescent="0.25">
      <c r="A32166">
        <f t="shared" si="1508"/>
        <v>321.53999999985257</v>
      </c>
      <c r="B32166">
        <f t="shared" si="1509"/>
        <v>8.394944343937663</v>
      </c>
      <c r="C32166" s="12">
        <f t="shared" si="1510"/>
        <v>8.2948835216481438</v>
      </c>
    </row>
    <row r="32167" spans="1:3" x14ac:dyDescent="0.25">
      <c r="A32167">
        <f t="shared" si="1508"/>
        <v>321.54999999985256</v>
      </c>
      <c r="B32167">
        <f t="shared" si="1509"/>
        <v>8.3948943135265175</v>
      </c>
      <c r="C32167" s="12">
        <f t="shared" si="1510"/>
        <v>8.2948340875582929</v>
      </c>
    </row>
    <row r="32168" spans="1:3" x14ac:dyDescent="0.25">
      <c r="A32168">
        <f t="shared" si="1508"/>
        <v>321.55999999985255</v>
      </c>
      <c r="B32168">
        <f t="shared" si="1509"/>
        <v>8.3948442834135335</v>
      </c>
      <c r="C32168" s="12">
        <f t="shared" si="1510"/>
        <v>8.294784653763049</v>
      </c>
    </row>
    <row r="32169" spans="1:3" x14ac:dyDescent="0.25">
      <c r="A32169">
        <f t="shared" si="1508"/>
        <v>321.56999999985254</v>
      </c>
      <c r="B32169">
        <f t="shared" si="1509"/>
        <v>8.3947942535987075</v>
      </c>
      <c r="C32169" s="12">
        <f t="shared" si="1510"/>
        <v>8.2947352202624103</v>
      </c>
    </row>
    <row r="32170" spans="1:3" x14ac:dyDescent="0.25">
      <c r="A32170">
        <f t="shared" si="1508"/>
        <v>321.57999999985253</v>
      </c>
      <c r="B32170">
        <f t="shared" si="1509"/>
        <v>8.3947442240820394</v>
      </c>
      <c r="C32170" s="12">
        <f t="shared" si="1510"/>
        <v>8.294685787056375</v>
      </c>
    </row>
    <row r="32171" spans="1:3" x14ac:dyDescent="0.25">
      <c r="A32171">
        <f t="shared" si="1508"/>
        <v>321.58999999985252</v>
      </c>
      <c r="B32171">
        <f t="shared" si="1509"/>
        <v>8.3946941948635274</v>
      </c>
      <c r="C32171" s="12">
        <f t="shared" si="1510"/>
        <v>8.2946363541449415</v>
      </c>
    </row>
    <row r="32172" spans="1:3" x14ac:dyDescent="0.25">
      <c r="A32172">
        <f t="shared" si="1508"/>
        <v>321.59999999985251</v>
      </c>
      <c r="B32172">
        <f t="shared" si="1509"/>
        <v>8.3946441659431681</v>
      </c>
      <c r="C32172" s="12">
        <f t="shared" si="1510"/>
        <v>8.2945869215281078</v>
      </c>
    </row>
    <row r="32173" spans="1:3" x14ac:dyDescent="0.25">
      <c r="A32173">
        <f t="shared" si="1508"/>
        <v>321.6099999998525</v>
      </c>
      <c r="B32173">
        <f t="shared" si="1509"/>
        <v>8.3945941373209614</v>
      </c>
      <c r="C32173" s="12">
        <f t="shared" si="1510"/>
        <v>8.2945374892058723</v>
      </c>
    </row>
    <row r="32174" spans="1:3" x14ac:dyDescent="0.25">
      <c r="A32174">
        <f t="shared" si="1508"/>
        <v>321.6199999998525</v>
      </c>
      <c r="B32174">
        <f t="shared" si="1509"/>
        <v>8.3945441089969037</v>
      </c>
      <c r="C32174" s="12">
        <f t="shared" si="1510"/>
        <v>8.2944880571782331</v>
      </c>
    </row>
    <row r="32175" spans="1:3" x14ac:dyDescent="0.25">
      <c r="A32175">
        <f t="shared" si="1508"/>
        <v>321.62999999985249</v>
      </c>
      <c r="B32175">
        <f t="shared" si="1509"/>
        <v>8.3944940809709951</v>
      </c>
      <c r="C32175" s="12">
        <f t="shared" si="1510"/>
        <v>8.2944386254451885</v>
      </c>
    </row>
    <row r="32176" spans="1:3" x14ac:dyDescent="0.25">
      <c r="A32176">
        <f t="shared" si="1508"/>
        <v>321.63999999985248</v>
      </c>
      <c r="B32176">
        <f t="shared" si="1509"/>
        <v>8.3944440532432321</v>
      </c>
      <c r="C32176" s="12">
        <f t="shared" si="1510"/>
        <v>8.2943891940067367</v>
      </c>
    </row>
    <row r="32177" spans="1:3" x14ac:dyDescent="0.25">
      <c r="A32177">
        <f t="shared" si="1508"/>
        <v>321.64999999985247</v>
      </c>
      <c r="B32177">
        <f t="shared" si="1509"/>
        <v>8.3943940258136145</v>
      </c>
      <c r="C32177" s="12">
        <f t="shared" si="1510"/>
        <v>8.2943397628628759</v>
      </c>
    </row>
    <row r="32178" spans="1:3" x14ac:dyDescent="0.25">
      <c r="A32178">
        <f t="shared" si="1508"/>
        <v>321.65999999985246</v>
      </c>
      <c r="B32178">
        <f t="shared" si="1509"/>
        <v>8.3943439986821389</v>
      </c>
      <c r="C32178" s="12">
        <f t="shared" si="1510"/>
        <v>8.2942903320136043</v>
      </c>
    </row>
    <row r="32179" spans="1:3" x14ac:dyDescent="0.25">
      <c r="A32179">
        <f t="shared" si="1508"/>
        <v>321.66999999985245</v>
      </c>
      <c r="B32179">
        <f t="shared" si="1509"/>
        <v>8.3942939718488052</v>
      </c>
      <c r="C32179" s="12">
        <f t="shared" si="1510"/>
        <v>8.2942409014589202</v>
      </c>
    </row>
    <row r="32180" spans="1:3" x14ac:dyDescent="0.25">
      <c r="A32180">
        <f t="shared" si="1508"/>
        <v>321.67999999985244</v>
      </c>
      <c r="B32180">
        <f t="shared" si="1509"/>
        <v>8.39424394531361</v>
      </c>
      <c r="C32180" s="12">
        <f t="shared" si="1510"/>
        <v>8.2941914711988218</v>
      </c>
    </row>
    <row r="32181" spans="1:3" x14ac:dyDescent="0.25">
      <c r="A32181">
        <f t="shared" si="1508"/>
        <v>321.68999999985243</v>
      </c>
      <c r="B32181">
        <f t="shared" si="1509"/>
        <v>8.3941939190765531</v>
      </c>
      <c r="C32181" s="12">
        <f t="shared" si="1510"/>
        <v>8.2941420412333073</v>
      </c>
    </row>
    <row r="32182" spans="1:3" x14ac:dyDescent="0.25">
      <c r="A32182">
        <f t="shared" si="1508"/>
        <v>321.69999999985242</v>
      </c>
      <c r="B32182">
        <f t="shared" si="1509"/>
        <v>8.3941438931376311</v>
      </c>
      <c r="C32182" s="12">
        <f t="shared" si="1510"/>
        <v>8.294092611562375</v>
      </c>
    </row>
    <row r="32183" spans="1:3" x14ac:dyDescent="0.25">
      <c r="A32183">
        <f t="shared" si="1508"/>
        <v>321.70999999985241</v>
      </c>
      <c r="B32183">
        <f t="shared" si="1509"/>
        <v>8.3940938674968439</v>
      </c>
      <c r="C32183" s="12">
        <f t="shared" si="1510"/>
        <v>8.294043182186023</v>
      </c>
    </row>
    <row r="32184" spans="1:3" x14ac:dyDescent="0.25">
      <c r="A32184">
        <f t="shared" si="1508"/>
        <v>321.7199999998524</v>
      </c>
      <c r="B32184">
        <f t="shared" si="1509"/>
        <v>8.3940438421541881</v>
      </c>
      <c r="C32184" s="12">
        <f t="shared" si="1510"/>
        <v>8.2939937531042496</v>
      </c>
    </row>
    <row r="32185" spans="1:3" x14ac:dyDescent="0.25">
      <c r="A32185">
        <f t="shared" si="1508"/>
        <v>321.7299999998524</v>
      </c>
      <c r="B32185">
        <f t="shared" si="1509"/>
        <v>8.3939938171096635</v>
      </c>
      <c r="C32185" s="12">
        <f t="shared" si="1510"/>
        <v>8.2939443243170548</v>
      </c>
    </row>
    <row r="32186" spans="1:3" x14ac:dyDescent="0.25">
      <c r="A32186">
        <f t="shared" si="1508"/>
        <v>321.73999999985239</v>
      </c>
      <c r="B32186">
        <f t="shared" si="1509"/>
        <v>8.3939437923632667</v>
      </c>
      <c r="C32186" s="12">
        <f t="shared" si="1510"/>
        <v>8.293894895824435</v>
      </c>
    </row>
    <row r="32187" spans="1:3" x14ac:dyDescent="0.25">
      <c r="A32187">
        <f t="shared" si="1508"/>
        <v>321.74999999985238</v>
      </c>
      <c r="B32187">
        <f t="shared" si="1509"/>
        <v>8.3938937679149976</v>
      </c>
      <c r="C32187" s="12">
        <f t="shared" si="1510"/>
        <v>8.2938454676263866</v>
      </c>
    </row>
    <row r="32188" spans="1:3" x14ac:dyDescent="0.25">
      <c r="A32188">
        <f t="shared" si="1508"/>
        <v>321.75999999985237</v>
      </c>
      <c r="B32188">
        <f t="shared" si="1509"/>
        <v>8.3938437437648528</v>
      </c>
      <c r="C32188" s="12">
        <f t="shared" si="1510"/>
        <v>8.2937960397229116</v>
      </c>
    </row>
    <row r="32189" spans="1:3" x14ac:dyDescent="0.25">
      <c r="A32189">
        <f t="shared" si="1508"/>
        <v>321.76999999985236</v>
      </c>
      <c r="B32189">
        <f t="shared" si="1509"/>
        <v>8.3937937199128321</v>
      </c>
      <c r="C32189" s="12">
        <f t="shared" si="1510"/>
        <v>8.2937466121140062</v>
      </c>
    </row>
    <row r="32190" spans="1:3" x14ac:dyDescent="0.25">
      <c r="A32190">
        <f t="shared" si="1508"/>
        <v>321.77999999985235</v>
      </c>
      <c r="B32190">
        <f t="shared" si="1509"/>
        <v>8.393743696358932</v>
      </c>
      <c r="C32190" s="12">
        <f t="shared" si="1510"/>
        <v>8.2936971847996688</v>
      </c>
    </row>
    <row r="32191" spans="1:3" x14ac:dyDescent="0.25">
      <c r="A32191">
        <f t="shared" si="1508"/>
        <v>321.78999999985234</v>
      </c>
      <c r="B32191">
        <f t="shared" si="1509"/>
        <v>8.3936936731031526</v>
      </c>
      <c r="C32191" s="12">
        <f t="shared" si="1510"/>
        <v>8.2936477577798975</v>
      </c>
    </row>
    <row r="32192" spans="1:3" x14ac:dyDescent="0.25">
      <c r="A32192">
        <f t="shared" si="1508"/>
        <v>321.79999999985233</v>
      </c>
      <c r="B32192">
        <f t="shared" si="1509"/>
        <v>8.3936436501454903</v>
      </c>
      <c r="C32192" s="12">
        <f t="shared" si="1510"/>
        <v>8.2935983310546906</v>
      </c>
    </row>
    <row r="32193" spans="1:3" x14ac:dyDescent="0.25">
      <c r="A32193">
        <f t="shared" si="1508"/>
        <v>321.80999999985232</v>
      </c>
      <c r="B32193">
        <f t="shared" si="1509"/>
        <v>8.3935936274859451</v>
      </c>
      <c r="C32193" s="12">
        <f t="shared" si="1510"/>
        <v>8.2935489046240463</v>
      </c>
    </row>
    <row r="32194" spans="1:3" x14ac:dyDescent="0.25">
      <c r="A32194">
        <f t="shared" si="1508"/>
        <v>321.81999999985231</v>
      </c>
      <c r="B32194">
        <f t="shared" si="1509"/>
        <v>8.3935436051245134</v>
      </c>
      <c r="C32194" s="12">
        <f t="shared" si="1510"/>
        <v>8.2934994784879645</v>
      </c>
    </row>
    <row r="32195" spans="1:3" x14ac:dyDescent="0.25">
      <c r="A32195">
        <f t="shared" si="1508"/>
        <v>321.8299999998523</v>
      </c>
      <c r="B32195">
        <f t="shared" si="1509"/>
        <v>8.3934935830611952</v>
      </c>
      <c r="C32195" s="12">
        <f t="shared" si="1510"/>
        <v>8.2934500526464419</v>
      </c>
    </row>
    <row r="32196" spans="1:3" x14ac:dyDescent="0.25">
      <c r="A32196">
        <f t="shared" si="1508"/>
        <v>321.8399999998523</v>
      </c>
      <c r="B32196">
        <f t="shared" si="1509"/>
        <v>8.393443561295987</v>
      </c>
      <c r="C32196" s="12">
        <f t="shared" si="1510"/>
        <v>8.2934006270994765</v>
      </c>
    </row>
    <row r="32197" spans="1:3" x14ac:dyDescent="0.25">
      <c r="A32197">
        <f t="shared" si="1508"/>
        <v>321.84999999985229</v>
      </c>
      <c r="B32197">
        <f t="shared" si="1509"/>
        <v>8.3933935398288888</v>
      </c>
      <c r="C32197" s="12">
        <f t="shared" si="1510"/>
        <v>8.2933512018470665</v>
      </c>
    </row>
    <row r="32198" spans="1:3" x14ac:dyDescent="0.25">
      <c r="A32198">
        <f t="shared" si="1508"/>
        <v>321.85999999985228</v>
      </c>
      <c r="B32198">
        <f t="shared" si="1509"/>
        <v>8.3933435186598988</v>
      </c>
      <c r="C32198" s="12">
        <f t="shared" si="1510"/>
        <v>8.2933017768892103</v>
      </c>
    </row>
    <row r="32199" spans="1:3" x14ac:dyDescent="0.25">
      <c r="A32199">
        <f t="shared" si="1508"/>
        <v>321.86999999985227</v>
      </c>
      <c r="B32199">
        <f t="shared" si="1509"/>
        <v>8.3932934977890135</v>
      </c>
      <c r="C32199" s="12">
        <f t="shared" si="1510"/>
        <v>8.2932523522259078</v>
      </c>
    </row>
    <row r="32200" spans="1:3" x14ac:dyDescent="0.25">
      <c r="A32200">
        <f t="shared" si="1508"/>
        <v>321.87999999985226</v>
      </c>
      <c r="B32200">
        <f t="shared" si="1509"/>
        <v>8.3932434772162328</v>
      </c>
      <c r="C32200" s="12">
        <f t="shared" si="1510"/>
        <v>8.2932029278571555</v>
      </c>
    </row>
    <row r="32201" spans="1:3" x14ac:dyDescent="0.25">
      <c r="A32201">
        <f t="shared" si="1508"/>
        <v>321.88999999985225</v>
      </c>
      <c r="B32201">
        <f t="shared" si="1509"/>
        <v>8.3931934569415532</v>
      </c>
      <c r="C32201" s="12">
        <f t="shared" si="1510"/>
        <v>8.2931535037829516</v>
      </c>
    </row>
    <row r="32202" spans="1:3" x14ac:dyDescent="0.25">
      <c r="A32202">
        <f t="shared" si="1508"/>
        <v>321.89999999985224</v>
      </c>
      <c r="B32202">
        <f t="shared" si="1509"/>
        <v>8.3931434369649747</v>
      </c>
      <c r="C32202" s="12">
        <f t="shared" si="1510"/>
        <v>8.293104080003296</v>
      </c>
    </row>
    <row r="32203" spans="1:3" x14ac:dyDescent="0.25">
      <c r="A32203">
        <f t="shared" si="1508"/>
        <v>321.90999999985223</v>
      </c>
      <c r="B32203">
        <f t="shared" si="1509"/>
        <v>8.3930934172864937</v>
      </c>
      <c r="C32203" s="12">
        <f t="shared" si="1510"/>
        <v>8.2930546565181853</v>
      </c>
    </row>
    <row r="32204" spans="1:3" x14ac:dyDescent="0.25">
      <c r="A32204">
        <f t="shared" si="1508"/>
        <v>321.91999999985222</v>
      </c>
      <c r="B32204">
        <f t="shared" si="1509"/>
        <v>8.3930433979061103</v>
      </c>
      <c r="C32204" s="12">
        <f t="shared" si="1510"/>
        <v>8.2930052333276176</v>
      </c>
    </row>
    <row r="32205" spans="1:3" x14ac:dyDescent="0.25">
      <c r="A32205">
        <f t="shared" si="1508"/>
        <v>321.92999999985221</v>
      </c>
      <c r="B32205">
        <f t="shared" si="1509"/>
        <v>8.3929933788238209</v>
      </c>
      <c r="C32205" s="12">
        <f t="shared" si="1510"/>
        <v>8.292955810431593</v>
      </c>
    </row>
    <row r="32206" spans="1:3" x14ac:dyDescent="0.25">
      <c r="A32206">
        <f t="shared" ref="A32206:A32269" si="1511">A32205+0.01</f>
        <v>321.9399999998522</v>
      </c>
      <c r="B32206">
        <f t="shared" ref="B32206:B32269" si="1512">B32205+(($B$1*C32205-$B$1*B32205)/$B$4)*(A32206-A32205)</f>
        <v>8.3929433600396255</v>
      </c>
      <c r="C32206" s="12">
        <f t="shared" ref="C32206:C32269" si="1513">C32205+(($B$1*B32205-$B$1*C32205-$B$6*C32205*$B$5)/$B$3)*(A32206-A32205)</f>
        <v>8.2929063878301079</v>
      </c>
    </row>
    <row r="32207" spans="1:3" x14ac:dyDescent="0.25">
      <c r="A32207">
        <f t="shared" si="1511"/>
        <v>321.9499999998522</v>
      </c>
      <c r="B32207">
        <f t="shared" si="1512"/>
        <v>8.3928933415535205</v>
      </c>
      <c r="C32207" s="12">
        <f t="shared" si="1513"/>
        <v>8.2928569655231605</v>
      </c>
    </row>
    <row r="32208" spans="1:3" x14ac:dyDescent="0.25">
      <c r="A32208">
        <f t="shared" si="1511"/>
        <v>321.95999999985219</v>
      </c>
      <c r="B32208">
        <f t="shared" si="1512"/>
        <v>8.392843323365506</v>
      </c>
      <c r="C32208" s="12">
        <f t="shared" si="1513"/>
        <v>8.2928075435107509</v>
      </c>
    </row>
    <row r="32209" spans="1:3" x14ac:dyDescent="0.25">
      <c r="A32209">
        <f t="shared" si="1511"/>
        <v>321.96999999985218</v>
      </c>
      <c r="B32209">
        <f t="shared" si="1512"/>
        <v>8.3927933054755783</v>
      </c>
      <c r="C32209" s="12">
        <f t="shared" si="1513"/>
        <v>8.2927581217928754</v>
      </c>
    </row>
    <row r="32210" spans="1:3" x14ac:dyDescent="0.25">
      <c r="A32210">
        <f t="shared" si="1511"/>
        <v>321.97999999985217</v>
      </c>
      <c r="B32210">
        <f t="shared" si="1512"/>
        <v>8.3927432878837376</v>
      </c>
      <c r="C32210" s="12">
        <f t="shared" si="1513"/>
        <v>8.2927087003695323</v>
      </c>
    </row>
    <row r="32211" spans="1:3" x14ac:dyDescent="0.25">
      <c r="A32211">
        <f t="shared" si="1511"/>
        <v>321.98999999985216</v>
      </c>
      <c r="B32211">
        <f t="shared" si="1512"/>
        <v>8.3926932705899802</v>
      </c>
      <c r="C32211" s="12">
        <f t="shared" si="1513"/>
        <v>8.2926592792407217</v>
      </c>
    </row>
    <row r="32212" spans="1:3" x14ac:dyDescent="0.25">
      <c r="A32212">
        <f t="shared" si="1511"/>
        <v>321.99999999985215</v>
      </c>
      <c r="B32212">
        <f t="shared" si="1512"/>
        <v>8.3926432535943061</v>
      </c>
      <c r="C32212" s="12">
        <f t="shared" si="1513"/>
        <v>8.2926098584064416</v>
      </c>
    </row>
    <row r="32213" spans="1:3" x14ac:dyDescent="0.25">
      <c r="A32213">
        <f t="shared" si="1511"/>
        <v>322.00999999985214</v>
      </c>
      <c r="B32213">
        <f t="shared" si="1512"/>
        <v>8.3925932368967118</v>
      </c>
      <c r="C32213" s="12">
        <f t="shared" si="1513"/>
        <v>8.2925604378666886</v>
      </c>
    </row>
    <row r="32214" spans="1:3" x14ac:dyDescent="0.25">
      <c r="A32214">
        <f t="shared" si="1511"/>
        <v>322.01999999985213</v>
      </c>
      <c r="B32214">
        <f t="shared" si="1512"/>
        <v>8.3925432204971973</v>
      </c>
      <c r="C32214" s="12">
        <f t="shared" si="1513"/>
        <v>8.2925110176214609</v>
      </c>
    </row>
    <row r="32215" spans="1:3" x14ac:dyDescent="0.25">
      <c r="A32215">
        <f t="shared" si="1511"/>
        <v>322.02999999985212</v>
      </c>
      <c r="B32215">
        <f t="shared" si="1512"/>
        <v>8.392493204395759</v>
      </c>
      <c r="C32215" s="12">
        <f t="shared" si="1513"/>
        <v>8.2924615976707585</v>
      </c>
    </row>
    <row r="32216" spans="1:3" x14ac:dyDescent="0.25">
      <c r="A32216">
        <f t="shared" si="1511"/>
        <v>322.03999999985211</v>
      </c>
      <c r="B32216">
        <f t="shared" si="1512"/>
        <v>8.3924431885923969</v>
      </c>
      <c r="C32216" s="12">
        <f t="shared" si="1513"/>
        <v>8.2924121780145779</v>
      </c>
    </row>
    <row r="32217" spans="1:3" x14ac:dyDescent="0.25">
      <c r="A32217">
        <f t="shared" si="1511"/>
        <v>322.0499999998521</v>
      </c>
      <c r="B32217">
        <f t="shared" si="1512"/>
        <v>8.3923931730871075</v>
      </c>
      <c r="C32217" s="12">
        <f t="shared" si="1513"/>
        <v>8.2923627586529172</v>
      </c>
    </row>
    <row r="32218" spans="1:3" x14ac:dyDescent="0.25">
      <c r="A32218">
        <f t="shared" si="1511"/>
        <v>322.0599999998521</v>
      </c>
      <c r="B32218">
        <f t="shared" si="1512"/>
        <v>8.3923431578798908</v>
      </c>
      <c r="C32218" s="12">
        <f t="shared" si="1513"/>
        <v>8.2923133395857764</v>
      </c>
    </row>
    <row r="32219" spans="1:3" x14ac:dyDescent="0.25">
      <c r="A32219">
        <f t="shared" si="1511"/>
        <v>322.06999999985209</v>
      </c>
      <c r="B32219">
        <f t="shared" si="1512"/>
        <v>8.3922931429707432</v>
      </c>
      <c r="C32219" s="12">
        <f t="shared" si="1513"/>
        <v>8.2922639208131539</v>
      </c>
    </row>
    <row r="32220" spans="1:3" x14ac:dyDescent="0.25">
      <c r="A32220">
        <f t="shared" si="1511"/>
        <v>322.07999999985208</v>
      </c>
      <c r="B32220">
        <f t="shared" si="1512"/>
        <v>8.3922431283596648</v>
      </c>
      <c r="C32220" s="12">
        <f t="shared" si="1513"/>
        <v>8.292214502335046</v>
      </c>
    </row>
    <row r="32221" spans="1:3" x14ac:dyDescent="0.25">
      <c r="A32221">
        <f t="shared" si="1511"/>
        <v>322.08999999985207</v>
      </c>
      <c r="B32221">
        <f t="shared" si="1512"/>
        <v>8.3921931140466519</v>
      </c>
      <c r="C32221" s="12">
        <f t="shared" si="1513"/>
        <v>8.2921650841514509</v>
      </c>
    </row>
    <row r="32222" spans="1:3" x14ac:dyDescent="0.25">
      <c r="A32222">
        <f t="shared" si="1511"/>
        <v>322.09999999985206</v>
      </c>
      <c r="B32222">
        <f t="shared" si="1512"/>
        <v>8.3921431000317046</v>
      </c>
      <c r="C32222" s="12">
        <f t="shared" si="1513"/>
        <v>8.2921156662623687</v>
      </c>
    </row>
    <row r="32223" spans="1:3" x14ac:dyDescent="0.25">
      <c r="A32223">
        <f t="shared" si="1511"/>
        <v>322.10999999985205</v>
      </c>
      <c r="B32223">
        <f t="shared" si="1512"/>
        <v>8.3920930863148193</v>
      </c>
      <c r="C32223" s="12">
        <f t="shared" si="1513"/>
        <v>8.2920662486677958</v>
      </c>
    </row>
    <row r="32224" spans="1:3" x14ac:dyDescent="0.25">
      <c r="A32224">
        <f t="shared" si="1511"/>
        <v>322.11999999985204</v>
      </c>
      <c r="B32224">
        <f t="shared" si="1512"/>
        <v>8.392043072895996</v>
      </c>
      <c r="C32224" s="12">
        <f t="shared" si="1513"/>
        <v>8.2920168313677323</v>
      </c>
    </row>
    <row r="32225" spans="1:3" x14ac:dyDescent="0.25">
      <c r="A32225">
        <f t="shared" si="1511"/>
        <v>322.12999999985203</v>
      </c>
      <c r="B32225">
        <f t="shared" si="1512"/>
        <v>8.3919930597752312</v>
      </c>
      <c r="C32225" s="12">
        <f t="shared" si="1513"/>
        <v>8.2919674143621762</v>
      </c>
    </row>
    <row r="32226" spans="1:3" x14ac:dyDescent="0.25">
      <c r="A32226">
        <f t="shared" si="1511"/>
        <v>322.13999999985202</v>
      </c>
      <c r="B32226">
        <f t="shared" si="1512"/>
        <v>8.3919430469525249</v>
      </c>
      <c r="C32226" s="12">
        <f t="shared" si="1513"/>
        <v>8.2919179976511241</v>
      </c>
    </row>
    <row r="32227" spans="1:3" x14ac:dyDescent="0.25">
      <c r="A32227">
        <f t="shared" si="1511"/>
        <v>322.14999999985201</v>
      </c>
      <c r="B32227">
        <f t="shared" si="1512"/>
        <v>8.3918930344278735</v>
      </c>
      <c r="C32227" s="12">
        <f t="shared" si="1513"/>
        <v>8.291868581234576</v>
      </c>
    </row>
    <row r="32228" spans="1:3" x14ac:dyDescent="0.25">
      <c r="A32228">
        <f t="shared" si="1511"/>
        <v>322.159999999852</v>
      </c>
      <c r="B32228">
        <f t="shared" si="1512"/>
        <v>8.391843022201277</v>
      </c>
      <c r="C32228" s="12">
        <f t="shared" si="1513"/>
        <v>8.2918191651125284</v>
      </c>
    </row>
    <row r="32229" spans="1:3" x14ac:dyDescent="0.25">
      <c r="A32229">
        <f t="shared" si="1511"/>
        <v>322.169999999852</v>
      </c>
      <c r="B32229">
        <f t="shared" si="1512"/>
        <v>8.3917930102727318</v>
      </c>
      <c r="C32229" s="12">
        <f t="shared" si="1513"/>
        <v>8.2917697492849811</v>
      </c>
    </row>
    <row r="32230" spans="1:3" x14ac:dyDescent="0.25">
      <c r="A32230">
        <f t="shared" si="1511"/>
        <v>322.17999999985199</v>
      </c>
      <c r="B32230">
        <f t="shared" si="1512"/>
        <v>8.391742998642238</v>
      </c>
      <c r="C32230" s="12">
        <f t="shared" si="1513"/>
        <v>8.2917203337519307</v>
      </c>
    </row>
    <row r="32231" spans="1:3" x14ac:dyDescent="0.25">
      <c r="A32231">
        <f t="shared" si="1511"/>
        <v>322.18999999985198</v>
      </c>
      <c r="B32231">
        <f t="shared" si="1512"/>
        <v>8.3916929873097921</v>
      </c>
      <c r="C32231" s="12">
        <f t="shared" si="1513"/>
        <v>8.2916709185133772</v>
      </c>
    </row>
    <row r="32232" spans="1:3" x14ac:dyDescent="0.25">
      <c r="A32232">
        <f t="shared" si="1511"/>
        <v>322.19999999985197</v>
      </c>
      <c r="B32232">
        <f t="shared" si="1512"/>
        <v>8.3916429762753939</v>
      </c>
      <c r="C32232" s="12">
        <f t="shared" si="1513"/>
        <v>8.2916215035693188</v>
      </c>
    </row>
    <row r="32233" spans="1:3" x14ac:dyDescent="0.25">
      <c r="A32233">
        <f t="shared" si="1511"/>
        <v>322.20999999985196</v>
      </c>
      <c r="B32233">
        <f t="shared" si="1512"/>
        <v>8.3915929655390418</v>
      </c>
      <c r="C32233" s="12">
        <f t="shared" si="1513"/>
        <v>8.2915720889197537</v>
      </c>
    </row>
    <row r="32234" spans="1:3" x14ac:dyDescent="0.25">
      <c r="A32234">
        <f t="shared" si="1511"/>
        <v>322.21999999985195</v>
      </c>
      <c r="B32234">
        <f t="shared" si="1512"/>
        <v>8.3915429551007321</v>
      </c>
      <c r="C32234" s="12">
        <f t="shared" si="1513"/>
        <v>8.2915226745646784</v>
      </c>
    </row>
    <row r="32235" spans="1:3" x14ac:dyDescent="0.25">
      <c r="A32235">
        <f t="shared" si="1511"/>
        <v>322.22999999985194</v>
      </c>
      <c r="B32235">
        <f t="shared" si="1512"/>
        <v>8.3914929449604649</v>
      </c>
      <c r="C32235" s="12">
        <f t="shared" si="1513"/>
        <v>8.2914732605040928</v>
      </c>
    </row>
    <row r="32236" spans="1:3" x14ac:dyDescent="0.25">
      <c r="A32236">
        <f t="shared" si="1511"/>
        <v>322.23999999985193</v>
      </c>
      <c r="B32236">
        <f t="shared" si="1512"/>
        <v>8.3914429351182367</v>
      </c>
      <c r="C32236" s="12">
        <f t="shared" si="1513"/>
        <v>8.2914238467379953</v>
      </c>
    </row>
    <row r="32237" spans="1:3" x14ac:dyDescent="0.25">
      <c r="A32237">
        <f t="shared" si="1511"/>
        <v>322.24999999985192</v>
      </c>
      <c r="B32237">
        <f t="shared" si="1512"/>
        <v>8.3913929255740474</v>
      </c>
      <c r="C32237" s="12">
        <f t="shared" si="1513"/>
        <v>8.2913744332663821</v>
      </c>
    </row>
    <row r="32238" spans="1:3" x14ac:dyDescent="0.25">
      <c r="A32238">
        <f t="shared" si="1511"/>
        <v>322.25999999985191</v>
      </c>
      <c r="B32238">
        <f t="shared" si="1512"/>
        <v>8.3913429163278934</v>
      </c>
      <c r="C32238" s="12">
        <f t="shared" si="1513"/>
        <v>8.2913250200892534</v>
      </c>
    </row>
    <row r="32239" spans="1:3" x14ac:dyDescent="0.25">
      <c r="A32239">
        <f t="shared" si="1511"/>
        <v>322.2699999998519</v>
      </c>
      <c r="B32239">
        <f t="shared" si="1512"/>
        <v>8.3912929073797748</v>
      </c>
      <c r="C32239" s="12">
        <f t="shared" si="1513"/>
        <v>8.2912756072066074</v>
      </c>
    </row>
    <row r="32240" spans="1:3" x14ac:dyDescent="0.25">
      <c r="A32240">
        <f t="shared" si="1511"/>
        <v>322.2799999998519</v>
      </c>
      <c r="B32240">
        <f t="shared" si="1512"/>
        <v>8.3912428987296881</v>
      </c>
      <c r="C32240" s="12">
        <f t="shared" si="1513"/>
        <v>8.2912261946184422</v>
      </c>
    </row>
    <row r="32241" spans="1:3" x14ac:dyDescent="0.25">
      <c r="A32241">
        <f t="shared" si="1511"/>
        <v>322.28999999985189</v>
      </c>
      <c r="B32241">
        <f t="shared" si="1512"/>
        <v>8.3911928903776332</v>
      </c>
      <c r="C32241" s="12">
        <f t="shared" si="1513"/>
        <v>8.2911767823247544</v>
      </c>
    </row>
    <row r="32242" spans="1:3" x14ac:dyDescent="0.25">
      <c r="A32242">
        <f t="shared" si="1511"/>
        <v>322.29999999985188</v>
      </c>
      <c r="B32242">
        <f t="shared" si="1512"/>
        <v>8.3911428823236065</v>
      </c>
      <c r="C32242" s="12">
        <f t="shared" si="1513"/>
        <v>8.2911273703255439</v>
      </c>
    </row>
    <row r="32243" spans="1:3" x14ac:dyDescent="0.25">
      <c r="A32243">
        <f t="shared" si="1511"/>
        <v>322.30999999985187</v>
      </c>
      <c r="B32243">
        <f t="shared" si="1512"/>
        <v>8.3910928745676081</v>
      </c>
      <c r="C32243" s="12">
        <f t="shared" si="1513"/>
        <v>8.291077958620809</v>
      </c>
    </row>
    <row r="32244" spans="1:3" x14ac:dyDescent="0.25">
      <c r="A32244">
        <f t="shared" si="1511"/>
        <v>322.31999999985186</v>
      </c>
      <c r="B32244">
        <f t="shared" si="1512"/>
        <v>8.3910428671096344</v>
      </c>
      <c r="C32244" s="12">
        <f t="shared" si="1513"/>
        <v>8.2910285472105478</v>
      </c>
    </row>
    <row r="32245" spans="1:3" x14ac:dyDescent="0.25">
      <c r="A32245">
        <f t="shared" si="1511"/>
        <v>322.32999999985185</v>
      </c>
      <c r="B32245">
        <f t="shared" si="1512"/>
        <v>8.3909928599496855</v>
      </c>
      <c r="C32245" s="12">
        <f t="shared" si="1513"/>
        <v>8.2909791360947587</v>
      </c>
    </row>
    <row r="32246" spans="1:3" x14ac:dyDescent="0.25">
      <c r="A32246">
        <f t="shared" si="1511"/>
        <v>322.33999999985184</v>
      </c>
      <c r="B32246">
        <f t="shared" si="1512"/>
        <v>8.3909428530877577</v>
      </c>
      <c r="C32246" s="12">
        <f t="shared" si="1513"/>
        <v>8.290929725273438</v>
      </c>
    </row>
    <row r="32247" spans="1:3" x14ac:dyDescent="0.25">
      <c r="A32247">
        <f t="shared" si="1511"/>
        <v>322.34999999985183</v>
      </c>
      <c r="B32247">
        <f t="shared" si="1512"/>
        <v>8.390892846523851</v>
      </c>
      <c r="C32247" s="12">
        <f t="shared" si="1513"/>
        <v>8.2908803147465857</v>
      </c>
    </row>
    <row r="32248" spans="1:3" x14ac:dyDescent="0.25">
      <c r="A32248">
        <f t="shared" si="1511"/>
        <v>322.35999999985182</v>
      </c>
      <c r="B32248">
        <f t="shared" si="1512"/>
        <v>8.390842840257962</v>
      </c>
      <c r="C32248" s="12">
        <f t="shared" si="1513"/>
        <v>8.2908309045142001</v>
      </c>
    </row>
    <row r="32249" spans="1:3" x14ac:dyDescent="0.25">
      <c r="A32249">
        <f t="shared" si="1511"/>
        <v>322.36999999985181</v>
      </c>
      <c r="B32249">
        <f t="shared" si="1512"/>
        <v>8.3907928342900906</v>
      </c>
      <c r="C32249" s="12">
        <f t="shared" si="1513"/>
        <v>8.2907814945762794</v>
      </c>
    </row>
    <row r="32250" spans="1:3" x14ac:dyDescent="0.25">
      <c r="A32250">
        <f t="shared" si="1511"/>
        <v>322.3799999998518</v>
      </c>
      <c r="B32250">
        <f t="shared" si="1512"/>
        <v>8.3907428286202332</v>
      </c>
      <c r="C32250" s="12">
        <f t="shared" si="1513"/>
        <v>8.2907320849328219</v>
      </c>
    </row>
    <row r="32251" spans="1:3" x14ac:dyDescent="0.25">
      <c r="A32251">
        <f t="shared" si="1511"/>
        <v>322.3899999998518</v>
      </c>
      <c r="B32251">
        <f t="shared" si="1512"/>
        <v>8.3906928232483899</v>
      </c>
      <c r="C32251" s="12">
        <f t="shared" si="1513"/>
        <v>8.2906826755838257</v>
      </c>
    </row>
    <row r="32252" spans="1:3" x14ac:dyDescent="0.25">
      <c r="A32252">
        <f t="shared" si="1511"/>
        <v>322.39999999985179</v>
      </c>
      <c r="B32252">
        <f t="shared" si="1512"/>
        <v>8.3906428181745571</v>
      </c>
      <c r="C32252" s="12">
        <f t="shared" si="1513"/>
        <v>8.2906332665292872</v>
      </c>
    </row>
    <row r="32253" spans="1:3" x14ac:dyDescent="0.25">
      <c r="A32253">
        <f t="shared" si="1511"/>
        <v>322.40999999985178</v>
      </c>
      <c r="B32253">
        <f t="shared" si="1512"/>
        <v>8.3905928133987349</v>
      </c>
      <c r="C32253" s="12">
        <f t="shared" si="1513"/>
        <v>8.2905838577692066</v>
      </c>
    </row>
    <row r="32254" spans="1:3" x14ac:dyDescent="0.25">
      <c r="A32254">
        <f t="shared" si="1511"/>
        <v>322.41999999985177</v>
      </c>
      <c r="B32254">
        <f t="shared" si="1512"/>
        <v>8.3905428089209195</v>
      </c>
      <c r="C32254" s="12">
        <f t="shared" si="1513"/>
        <v>8.290534449303582</v>
      </c>
    </row>
    <row r="32255" spans="1:3" x14ac:dyDescent="0.25">
      <c r="A32255">
        <f t="shared" si="1511"/>
        <v>322.42999999985176</v>
      </c>
      <c r="B32255">
        <f t="shared" si="1512"/>
        <v>8.3904928047411111</v>
      </c>
      <c r="C32255" s="12">
        <f t="shared" si="1513"/>
        <v>8.2904850411324116</v>
      </c>
    </row>
    <row r="32256" spans="1:3" x14ac:dyDescent="0.25">
      <c r="A32256">
        <f t="shared" si="1511"/>
        <v>322.43999999985175</v>
      </c>
      <c r="B32256">
        <f t="shared" si="1512"/>
        <v>8.3904428008593062</v>
      </c>
      <c r="C32256" s="12">
        <f t="shared" si="1513"/>
        <v>8.2904356332556937</v>
      </c>
    </row>
    <row r="32257" spans="1:3" x14ac:dyDescent="0.25">
      <c r="A32257">
        <f t="shared" si="1511"/>
        <v>322.44999999985174</v>
      </c>
      <c r="B32257">
        <f t="shared" si="1512"/>
        <v>8.3903927972755046</v>
      </c>
      <c r="C32257" s="12">
        <f t="shared" si="1513"/>
        <v>8.2903862256734264</v>
      </c>
    </row>
    <row r="32258" spans="1:3" x14ac:dyDescent="0.25">
      <c r="A32258">
        <f t="shared" si="1511"/>
        <v>322.45999999985173</v>
      </c>
      <c r="B32258">
        <f t="shared" si="1512"/>
        <v>8.3903427939897028</v>
      </c>
      <c r="C32258" s="12">
        <f t="shared" si="1513"/>
        <v>8.2903368183856081</v>
      </c>
    </row>
    <row r="32259" spans="1:3" x14ac:dyDescent="0.25">
      <c r="A32259">
        <f t="shared" si="1511"/>
        <v>322.46999999985172</v>
      </c>
      <c r="B32259">
        <f t="shared" si="1512"/>
        <v>8.390292791001901</v>
      </c>
      <c r="C32259" s="12">
        <f t="shared" si="1513"/>
        <v>8.2902874113922369</v>
      </c>
    </row>
    <row r="32260" spans="1:3" x14ac:dyDescent="0.25">
      <c r="A32260">
        <f t="shared" si="1511"/>
        <v>322.47999999985171</v>
      </c>
      <c r="B32260">
        <f t="shared" si="1512"/>
        <v>8.3902427883120954</v>
      </c>
      <c r="C32260" s="12">
        <f t="shared" si="1513"/>
        <v>8.2902380046933111</v>
      </c>
    </row>
    <row r="32261" spans="1:3" x14ac:dyDescent="0.25">
      <c r="A32261">
        <f t="shared" si="1511"/>
        <v>322.4899999998517</v>
      </c>
      <c r="B32261">
        <f t="shared" si="1512"/>
        <v>8.3901927859202861</v>
      </c>
      <c r="C32261" s="12">
        <f t="shared" si="1513"/>
        <v>8.2901885982888288</v>
      </c>
    </row>
    <row r="32262" spans="1:3" x14ac:dyDescent="0.25">
      <c r="A32262">
        <f t="shared" si="1511"/>
        <v>322.4999999998517</v>
      </c>
      <c r="B32262">
        <f t="shared" si="1512"/>
        <v>8.3901427838264695</v>
      </c>
      <c r="C32262" s="12">
        <f t="shared" si="1513"/>
        <v>8.2901391921787884</v>
      </c>
    </row>
    <row r="32263" spans="1:3" x14ac:dyDescent="0.25">
      <c r="A32263">
        <f t="shared" si="1511"/>
        <v>322.50999999985169</v>
      </c>
      <c r="B32263">
        <f t="shared" si="1512"/>
        <v>8.3900927820306457</v>
      </c>
      <c r="C32263" s="12">
        <f t="shared" si="1513"/>
        <v>8.2900897863631879</v>
      </c>
    </row>
    <row r="32264" spans="1:3" x14ac:dyDescent="0.25">
      <c r="A32264">
        <f t="shared" si="1511"/>
        <v>322.51999999985168</v>
      </c>
      <c r="B32264">
        <f t="shared" si="1512"/>
        <v>8.3900427805328128</v>
      </c>
      <c r="C32264" s="12">
        <f t="shared" si="1513"/>
        <v>8.2900403808420258</v>
      </c>
    </row>
    <row r="32265" spans="1:3" x14ac:dyDescent="0.25">
      <c r="A32265">
        <f t="shared" si="1511"/>
        <v>322.52999999985167</v>
      </c>
      <c r="B32265">
        <f t="shared" si="1512"/>
        <v>8.3899927793329674</v>
      </c>
      <c r="C32265" s="12">
        <f t="shared" si="1513"/>
        <v>8.2899909756153001</v>
      </c>
    </row>
    <row r="32266" spans="1:3" x14ac:dyDescent="0.25">
      <c r="A32266">
        <f t="shared" si="1511"/>
        <v>322.53999999985166</v>
      </c>
      <c r="B32266">
        <f t="shared" si="1512"/>
        <v>8.3899427784311094</v>
      </c>
      <c r="C32266" s="12">
        <f t="shared" si="1513"/>
        <v>8.2899415706830091</v>
      </c>
    </row>
    <row r="32267" spans="1:3" x14ac:dyDescent="0.25">
      <c r="A32267">
        <f t="shared" si="1511"/>
        <v>322.54999999985165</v>
      </c>
      <c r="B32267">
        <f t="shared" si="1512"/>
        <v>8.3898927778272352</v>
      </c>
      <c r="C32267" s="12">
        <f t="shared" si="1513"/>
        <v>8.2898921660451528</v>
      </c>
    </row>
    <row r="32268" spans="1:3" x14ac:dyDescent="0.25">
      <c r="A32268">
        <f t="shared" si="1511"/>
        <v>322.55999999985164</v>
      </c>
      <c r="B32268">
        <f t="shared" si="1512"/>
        <v>8.3898427775213449</v>
      </c>
      <c r="C32268" s="12">
        <f t="shared" si="1513"/>
        <v>8.2898427617017258</v>
      </c>
    </row>
    <row r="32269" spans="1:3" x14ac:dyDescent="0.25">
      <c r="A32269">
        <f t="shared" si="1511"/>
        <v>322.56999999985163</v>
      </c>
      <c r="B32269">
        <f t="shared" si="1512"/>
        <v>8.3897927775134349</v>
      </c>
      <c r="C32269" s="12">
        <f t="shared" si="1513"/>
        <v>8.2897933576527301</v>
      </c>
    </row>
    <row r="32270" spans="1:3" x14ac:dyDescent="0.25">
      <c r="A32270">
        <f t="shared" ref="A32270:A32333" si="1514">A32269+0.01</f>
        <v>322.57999999985162</v>
      </c>
      <c r="B32270">
        <f t="shared" ref="B32270:B32333" si="1515">B32269+(($B$1*C32269-$B$1*B32269)/$B$4)*(A32270-A32269)</f>
        <v>8.3897427778035052</v>
      </c>
      <c r="C32270" s="12">
        <f t="shared" ref="C32270:C32333" si="1516">C32269+(($B$1*B32269-$B$1*C32269-$B$6*C32269*$B$5)/$B$3)*(A32270-A32269)</f>
        <v>8.2897439538981619</v>
      </c>
    </row>
    <row r="32271" spans="1:3" x14ac:dyDescent="0.25">
      <c r="A32271">
        <f t="shared" si="1514"/>
        <v>322.58999999985161</v>
      </c>
      <c r="B32271">
        <f t="shared" si="1515"/>
        <v>8.3896927783915523</v>
      </c>
      <c r="C32271" s="12">
        <f t="shared" si="1516"/>
        <v>8.2896945504380195</v>
      </c>
    </row>
    <row r="32272" spans="1:3" x14ac:dyDescent="0.25">
      <c r="A32272">
        <f t="shared" si="1514"/>
        <v>322.5999999998516</v>
      </c>
      <c r="B32272">
        <f t="shared" si="1515"/>
        <v>8.3896427792775761</v>
      </c>
      <c r="C32272" s="12">
        <f t="shared" si="1516"/>
        <v>8.2896451472723012</v>
      </c>
    </row>
    <row r="32273" spans="1:3" x14ac:dyDescent="0.25">
      <c r="A32273">
        <f t="shared" si="1514"/>
        <v>322.6099999998516</v>
      </c>
      <c r="B32273">
        <f t="shared" si="1515"/>
        <v>8.3895927804615731</v>
      </c>
      <c r="C32273" s="12">
        <f t="shared" si="1516"/>
        <v>8.2895957444010051</v>
      </c>
    </row>
    <row r="32274" spans="1:3" x14ac:dyDescent="0.25">
      <c r="A32274">
        <f t="shared" si="1514"/>
        <v>322.61999999985159</v>
      </c>
      <c r="B32274">
        <f t="shared" si="1515"/>
        <v>8.3895427819435433</v>
      </c>
      <c r="C32274" s="12">
        <f t="shared" si="1516"/>
        <v>8.2895463418241295</v>
      </c>
    </row>
    <row r="32275" spans="1:3" x14ac:dyDescent="0.25">
      <c r="A32275">
        <f t="shared" si="1514"/>
        <v>322.62999999985158</v>
      </c>
      <c r="B32275">
        <f t="shared" si="1515"/>
        <v>8.3894927837234832</v>
      </c>
      <c r="C32275" s="12">
        <f t="shared" si="1516"/>
        <v>8.2894969395416727</v>
      </c>
    </row>
    <row r="32276" spans="1:3" x14ac:dyDescent="0.25">
      <c r="A32276">
        <f t="shared" si="1514"/>
        <v>322.63999999985157</v>
      </c>
      <c r="B32276">
        <f t="shared" si="1515"/>
        <v>8.3894427858013927</v>
      </c>
      <c r="C32276" s="12">
        <f t="shared" si="1516"/>
        <v>8.2894475375536327</v>
      </c>
    </row>
    <row r="32277" spans="1:3" x14ac:dyDescent="0.25">
      <c r="A32277">
        <f t="shared" si="1514"/>
        <v>322.64999999985156</v>
      </c>
      <c r="B32277">
        <f t="shared" si="1515"/>
        <v>8.3893927881772683</v>
      </c>
      <c r="C32277" s="12">
        <f t="shared" si="1516"/>
        <v>8.2893981358600097</v>
      </c>
    </row>
    <row r="32278" spans="1:3" x14ac:dyDescent="0.25">
      <c r="A32278">
        <f t="shared" si="1514"/>
        <v>322.65999999985155</v>
      </c>
      <c r="B32278">
        <f t="shared" si="1515"/>
        <v>8.38934279085111</v>
      </c>
      <c r="C32278" s="12">
        <f t="shared" si="1516"/>
        <v>8.2893487344608001</v>
      </c>
    </row>
    <row r="32279" spans="1:3" x14ac:dyDescent="0.25">
      <c r="A32279">
        <f t="shared" si="1514"/>
        <v>322.66999999985154</v>
      </c>
      <c r="B32279">
        <f t="shared" si="1515"/>
        <v>8.3892927938229143</v>
      </c>
      <c r="C32279" s="12">
        <f t="shared" si="1516"/>
        <v>8.2892993333560021</v>
      </c>
    </row>
    <row r="32280" spans="1:3" x14ac:dyDescent="0.25">
      <c r="A32280">
        <f t="shared" si="1514"/>
        <v>322.67999999985153</v>
      </c>
      <c r="B32280">
        <f t="shared" si="1515"/>
        <v>8.3892427970926811</v>
      </c>
      <c r="C32280" s="12">
        <f t="shared" si="1516"/>
        <v>8.2892499325456139</v>
      </c>
    </row>
    <row r="32281" spans="1:3" x14ac:dyDescent="0.25">
      <c r="A32281">
        <f t="shared" si="1514"/>
        <v>322.68999999985152</v>
      </c>
      <c r="B32281">
        <f t="shared" si="1515"/>
        <v>8.3891928006604068</v>
      </c>
      <c r="C32281" s="12">
        <f t="shared" si="1516"/>
        <v>8.2892005320296356</v>
      </c>
    </row>
    <row r="32282" spans="1:3" x14ac:dyDescent="0.25">
      <c r="A32282">
        <f t="shared" si="1514"/>
        <v>322.69999999985151</v>
      </c>
      <c r="B32282">
        <f t="shared" si="1515"/>
        <v>8.3891428045260916</v>
      </c>
      <c r="C32282" s="12">
        <f t="shared" si="1516"/>
        <v>8.2891511318080635</v>
      </c>
    </row>
    <row r="32283" spans="1:3" x14ac:dyDescent="0.25">
      <c r="A32283">
        <f t="shared" si="1514"/>
        <v>322.7099999998515</v>
      </c>
      <c r="B32283">
        <f t="shared" si="1515"/>
        <v>8.3890928086897318</v>
      </c>
      <c r="C32283" s="12">
        <f t="shared" si="1516"/>
        <v>8.2891017318808959</v>
      </c>
    </row>
    <row r="32284" spans="1:3" x14ac:dyDescent="0.25">
      <c r="A32284">
        <f t="shared" si="1514"/>
        <v>322.7199999998515</v>
      </c>
      <c r="B32284">
        <f t="shared" si="1515"/>
        <v>8.3890428131513275</v>
      </c>
      <c r="C32284" s="12">
        <f t="shared" si="1516"/>
        <v>8.2890523322481311</v>
      </c>
    </row>
    <row r="32285" spans="1:3" x14ac:dyDescent="0.25">
      <c r="A32285">
        <f t="shared" si="1514"/>
        <v>322.72999999985149</v>
      </c>
      <c r="B32285">
        <f t="shared" si="1515"/>
        <v>8.3889928179108768</v>
      </c>
      <c r="C32285" s="12">
        <f t="shared" si="1516"/>
        <v>8.289002932909769</v>
      </c>
    </row>
    <row r="32286" spans="1:3" x14ac:dyDescent="0.25">
      <c r="A32286">
        <f t="shared" si="1514"/>
        <v>322.73999999985148</v>
      </c>
      <c r="B32286">
        <f t="shared" si="1515"/>
        <v>8.3889428229683762</v>
      </c>
      <c r="C32286" s="12">
        <f t="shared" si="1516"/>
        <v>8.288953533865806</v>
      </c>
    </row>
    <row r="32287" spans="1:3" x14ac:dyDescent="0.25">
      <c r="A32287">
        <f t="shared" si="1514"/>
        <v>322.74999999985147</v>
      </c>
      <c r="B32287">
        <f t="shared" si="1515"/>
        <v>8.3888928283238258</v>
      </c>
      <c r="C32287" s="12">
        <f t="shared" si="1516"/>
        <v>8.2889041351162405</v>
      </c>
    </row>
    <row r="32288" spans="1:3" x14ac:dyDescent="0.25">
      <c r="A32288">
        <f t="shared" si="1514"/>
        <v>322.75999999985146</v>
      </c>
      <c r="B32288">
        <f t="shared" si="1515"/>
        <v>8.3888428339772219</v>
      </c>
      <c r="C32288" s="12">
        <f t="shared" si="1516"/>
        <v>8.2888547366610723</v>
      </c>
    </row>
    <row r="32289" spans="1:3" x14ac:dyDescent="0.25">
      <c r="A32289">
        <f t="shared" si="1514"/>
        <v>322.76999999985145</v>
      </c>
      <c r="B32289">
        <f t="shared" si="1515"/>
        <v>8.3887928399285645</v>
      </c>
      <c r="C32289" s="12">
        <f t="shared" si="1516"/>
        <v>8.288805338500298</v>
      </c>
    </row>
    <row r="32290" spans="1:3" x14ac:dyDescent="0.25">
      <c r="A32290">
        <f t="shared" si="1514"/>
        <v>322.77999999985144</v>
      </c>
      <c r="B32290">
        <f t="shared" si="1515"/>
        <v>8.3887428461778502</v>
      </c>
      <c r="C32290" s="12">
        <f t="shared" si="1516"/>
        <v>8.2887559406339157</v>
      </c>
    </row>
    <row r="32291" spans="1:3" x14ac:dyDescent="0.25">
      <c r="A32291">
        <f t="shared" si="1514"/>
        <v>322.78999999985143</v>
      </c>
      <c r="B32291">
        <f t="shared" si="1515"/>
        <v>8.3886928527250788</v>
      </c>
      <c r="C32291" s="12">
        <f t="shared" si="1516"/>
        <v>8.2887065430619256</v>
      </c>
    </row>
    <row r="32292" spans="1:3" x14ac:dyDescent="0.25">
      <c r="A32292">
        <f t="shared" si="1514"/>
        <v>322.79999999985142</v>
      </c>
      <c r="B32292">
        <f t="shared" si="1515"/>
        <v>8.3886428595702469</v>
      </c>
      <c r="C32292" s="12">
        <f t="shared" si="1516"/>
        <v>8.2886571457843239</v>
      </c>
    </row>
    <row r="32293" spans="1:3" x14ac:dyDescent="0.25">
      <c r="A32293">
        <f t="shared" si="1514"/>
        <v>322.80999999985141</v>
      </c>
      <c r="B32293">
        <f t="shared" si="1515"/>
        <v>8.3885928667133545</v>
      </c>
      <c r="C32293" s="12">
        <f t="shared" si="1516"/>
        <v>8.288607748801109</v>
      </c>
    </row>
    <row r="32294" spans="1:3" x14ac:dyDescent="0.25">
      <c r="A32294">
        <f t="shared" si="1514"/>
        <v>322.8199999998514</v>
      </c>
      <c r="B32294">
        <f t="shared" si="1515"/>
        <v>8.3885428741543979</v>
      </c>
      <c r="C32294" s="12">
        <f t="shared" si="1516"/>
        <v>8.2885583521122808</v>
      </c>
    </row>
    <row r="32295" spans="1:3" x14ac:dyDescent="0.25">
      <c r="A32295">
        <f t="shared" si="1514"/>
        <v>322.8299999998514</v>
      </c>
      <c r="B32295">
        <f t="shared" si="1515"/>
        <v>8.3884928818933773</v>
      </c>
      <c r="C32295" s="12">
        <f t="shared" si="1516"/>
        <v>8.2885089557178357</v>
      </c>
    </row>
    <row r="32296" spans="1:3" x14ac:dyDescent="0.25">
      <c r="A32296">
        <f t="shared" si="1514"/>
        <v>322.83999999985139</v>
      </c>
      <c r="B32296">
        <f t="shared" si="1515"/>
        <v>8.388442889930289</v>
      </c>
      <c r="C32296" s="12">
        <f t="shared" si="1516"/>
        <v>8.2884595596177739</v>
      </c>
    </row>
    <row r="32297" spans="1:3" x14ac:dyDescent="0.25">
      <c r="A32297">
        <f t="shared" si="1514"/>
        <v>322.84999999985138</v>
      </c>
      <c r="B32297">
        <f t="shared" si="1515"/>
        <v>8.388392898265133</v>
      </c>
      <c r="C32297" s="12">
        <f t="shared" si="1516"/>
        <v>8.2884101638120917</v>
      </c>
    </row>
    <row r="32298" spans="1:3" x14ac:dyDescent="0.25">
      <c r="A32298">
        <f t="shared" si="1514"/>
        <v>322.85999999985137</v>
      </c>
      <c r="B32298">
        <f t="shared" si="1515"/>
        <v>8.3883429068979058</v>
      </c>
      <c r="C32298" s="12">
        <f t="shared" si="1516"/>
        <v>8.2883607683007892</v>
      </c>
    </row>
    <row r="32299" spans="1:3" x14ac:dyDescent="0.25">
      <c r="A32299">
        <f t="shared" si="1514"/>
        <v>322.86999999985136</v>
      </c>
      <c r="B32299">
        <f t="shared" si="1515"/>
        <v>8.3882929158286075</v>
      </c>
      <c r="C32299" s="12">
        <f t="shared" si="1516"/>
        <v>8.2883113730838627</v>
      </c>
    </row>
    <row r="32300" spans="1:3" x14ac:dyDescent="0.25">
      <c r="A32300">
        <f t="shared" si="1514"/>
        <v>322.87999999985135</v>
      </c>
      <c r="B32300">
        <f t="shared" si="1515"/>
        <v>8.3882429250572343</v>
      </c>
      <c r="C32300" s="12">
        <f t="shared" si="1516"/>
        <v>8.2882619781613105</v>
      </c>
    </row>
    <row r="32301" spans="1:3" x14ac:dyDescent="0.25">
      <c r="A32301">
        <f t="shared" si="1514"/>
        <v>322.88999999985134</v>
      </c>
      <c r="B32301">
        <f t="shared" si="1515"/>
        <v>8.3881929345837865</v>
      </c>
      <c r="C32301" s="12">
        <f t="shared" si="1516"/>
        <v>8.2882125835331326</v>
      </c>
    </row>
    <row r="32302" spans="1:3" x14ac:dyDescent="0.25">
      <c r="A32302">
        <f t="shared" si="1514"/>
        <v>322.89999999985133</v>
      </c>
      <c r="B32302">
        <f t="shared" si="1515"/>
        <v>8.388142944408262</v>
      </c>
      <c r="C32302" s="12">
        <f t="shared" si="1516"/>
        <v>8.2881631891993255</v>
      </c>
    </row>
    <row r="32303" spans="1:3" x14ac:dyDescent="0.25">
      <c r="A32303">
        <f t="shared" si="1514"/>
        <v>322.90999999985132</v>
      </c>
      <c r="B32303">
        <f t="shared" si="1515"/>
        <v>8.3880929545306575</v>
      </c>
      <c r="C32303" s="12">
        <f t="shared" si="1516"/>
        <v>8.2881137951598891</v>
      </c>
    </row>
    <row r="32304" spans="1:3" x14ac:dyDescent="0.25">
      <c r="A32304">
        <f t="shared" si="1514"/>
        <v>322.91999999985131</v>
      </c>
      <c r="B32304">
        <f t="shared" si="1515"/>
        <v>8.3880429649509729</v>
      </c>
      <c r="C32304" s="12">
        <f t="shared" si="1516"/>
        <v>8.2880644014148217</v>
      </c>
    </row>
    <row r="32305" spans="1:3" x14ac:dyDescent="0.25">
      <c r="A32305">
        <f t="shared" si="1514"/>
        <v>322.9299999998513</v>
      </c>
      <c r="B32305">
        <f t="shared" si="1515"/>
        <v>8.3879929756692047</v>
      </c>
      <c r="C32305" s="12">
        <f t="shared" si="1516"/>
        <v>8.2880150079641197</v>
      </c>
    </row>
    <row r="32306" spans="1:3" x14ac:dyDescent="0.25">
      <c r="A32306">
        <f t="shared" si="1514"/>
        <v>322.9399999998513</v>
      </c>
      <c r="B32306">
        <f t="shared" si="1515"/>
        <v>8.3879429866853528</v>
      </c>
      <c r="C32306" s="12">
        <f t="shared" si="1516"/>
        <v>8.2879656148077832</v>
      </c>
    </row>
    <row r="32307" spans="1:3" x14ac:dyDescent="0.25">
      <c r="A32307">
        <f t="shared" si="1514"/>
        <v>322.94999999985129</v>
      </c>
      <c r="B32307">
        <f t="shared" si="1515"/>
        <v>8.3878929979994137</v>
      </c>
      <c r="C32307" s="12">
        <f t="shared" si="1516"/>
        <v>8.2879162219458085</v>
      </c>
    </row>
    <row r="32308" spans="1:3" x14ac:dyDescent="0.25">
      <c r="A32308">
        <f t="shared" si="1514"/>
        <v>322.95999999985128</v>
      </c>
      <c r="B32308">
        <f t="shared" si="1515"/>
        <v>8.3878430096113874</v>
      </c>
      <c r="C32308" s="12">
        <f t="shared" si="1516"/>
        <v>8.2878668293781956</v>
      </c>
    </row>
    <row r="32309" spans="1:3" x14ac:dyDescent="0.25">
      <c r="A32309">
        <f t="shared" si="1514"/>
        <v>322.96999999985127</v>
      </c>
      <c r="B32309">
        <f t="shared" si="1515"/>
        <v>8.3877930215212704</v>
      </c>
      <c r="C32309" s="12">
        <f t="shared" si="1516"/>
        <v>8.2878174371049411</v>
      </c>
    </row>
    <row r="32310" spans="1:3" x14ac:dyDescent="0.25">
      <c r="A32310">
        <f t="shared" si="1514"/>
        <v>322.97999999985126</v>
      </c>
      <c r="B32310">
        <f t="shared" si="1515"/>
        <v>8.3877430337290626</v>
      </c>
      <c r="C32310" s="12">
        <f t="shared" si="1516"/>
        <v>8.2877680451260449</v>
      </c>
    </row>
    <row r="32311" spans="1:3" x14ac:dyDescent="0.25">
      <c r="A32311">
        <f t="shared" si="1514"/>
        <v>322.98999999985125</v>
      </c>
      <c r="B32311">
        <f t="shared" si="1515"/>
        <v>8.3876930462347605</v>
      </c>
      <c r="C32311" s="12">
        <f t="shared" si="1516"/>
        <v>8.2877186534415053</v>
      </c>
    </row>
    <row r="32312" spans="1:3" x14ac:dyDescent="0.25">
      <c r="A32312">
        <f t="shared" si="1514"/>
        <v>322.99999999985124</v>
      </c>
      <c r="B32312">
        <f t="shared" si="1515"/>
        <v>8.3876430590383642</v>
      </c>
      <c r="C32312" s="12">
        <f t="shared" si="1516"/>
        <v>8.2876692620513186</v>
      </c>
    </row>
    <row r="32313" spans="1:3" x14ac:dyDescent="0.25">
      <c r="A32313">
        <f t="shared" si="1514"/>
        <v>323.00999999985123</v>
      </c>
      <c r="B32313">
        <f t="shared" si="1515"/>
        <v>8.3875930721398699</v>
      </c>
      <c r="C32313" s="12">
        <f t="shared" si="1516"/>
        <v>8.2876198709554849</v>
      </c>
    </row>
    <row r="32314" spans="1:3" x14ac:dyDescent="0.25">
      <c r="A32314">
        <f t="shared" si="1514"/>
        <v>323.01999999985122</v>
      </c>
      <c r="B32314">
        <f t="shared" si="1515"/>
        <v>8.3875430855392779</v>
      </c>
      <c r="C32314" s="12">
        <f t="shared" si="1516"/>
        <v>8.2875704801540024</v>
      </c>
    </row>
    <row r="32315" spans="1:3" x14ac:dyDescent="0.25">
      <c r="A32315">
        <f t="shared" si="1514"/>
        <v>323.02999999985121</v>
      </c>
      <c r="B32315">
        <f t="shared" si="1515"/>
        <v>8.3874930992365861</v>
      </c>
      <c r="C32315" s="12">
        <f t="shared" si="1516"/>
        <v>8.2875210896468676</v>
      </c>
    </row>
    <row r="32316" spans="1:3" x14ac:dyDescent="0.25">
      <c r="A32316">
        <f t="shared" si="1514"/>
        <v>323.0399999998512</v>
      </c>
      <c r="B32316">
        <f t="shared" si="1515"/>
        <v>8.3874431132317913</v>
      </c>
      <c r="C32316" s="12">
        <f t="shared" si="1516"/>
        <v>8.2874716994340805</v>
      </c>
    </row>
    <row r="32317" spans="1:3" x14ac:dyDescent="0.25">
      <c r="A32317">
        <f t="shared" si="1514"/>
        <v>323.0499999998512</v>
      </c>
      <c r="B32317">
        <f t="shared" si="1515"/>
        <v>8.3873931275248932</v>
      </c>
      <c r="C32317" s="12">
        <f t="shared" si="1516"/>
        <v>8.2874223095156392</v>
      </c>
    </row>
    <row r="32318" spans="1:3" x14ac:dyDescent="0.25">
      <c r="A32318">
        <f t="shared" si="1514"/>
        <v>323.05999999985119</v>
      </c>
      <c r="B32318">
        <f t="shared" si="1515"/>
        <v>8.3873431421158884</v>
      </c>
      <c r="C32318" s="12">
        <f t="shared" si="1516"/>
        <v>8.2873729198915402</v>
      </c>
    </row>
    <row r="32319" spans="1:3" x14ac:dyDescent="0.25">
      <c r="A32319">
        <f t="shared" si="1514"/>
        <v>323.06999999985118</v>
      </c>
      <c r="B32319">
        <f t="shared" si="1515"/>
        <v>8.3872931570047768</v>
      </c>
      <c r="C32319" s="12">
        <f t="shared" si="1516"/>
        <v>8.2873235305617836</v>
      </c>
    </row>
    <row r="32320" spans="1:3" x14ac:dyDescent="0.25">
      <c r="A32320">
        <f t="shared" si="1514"/>
        <v>323.07999999985117</v>
      </c>
      <c r="B32320">
        <f t="shared" si="1515"/>
        <v>8.387243172191555</v>
      </c>
      <c r="C32320" s="12">
        <f t="shared" si="1516"/>
        <v>8.2872741415263675</v>
      </c>
    </row>
    <row r="32321" spans="1:3" x14ac:dyDescent="0.25">
      <c r="A32321">
        <f t="shared" si="1514"/>
        <v>323.08999999985116</v>
      </c>
      <c r="B32321">
        <f t="shared" si="1515"/>
        <v>8.3871931876762229</v>
      </c>
      <c r="C32321" s="12">
        <f t="shared" si="1516"/>
        <v>8.2872247527852902</v>
      </c>
    </row>
    <row r="32322" spans="1:3" x14ac:dyDescent="0.25">
      <c r="A32322">
        <f t="shared" si="1514"/>
        <v>323.09999999985115</v>
      </c>
      <c r="B32322">
        <f t="shared" si="1515"/>
        <v>8.387143203458777</v>
      </c>
      <c r="C32322" s="12">
        <f t="shared" si="1516"/>
        <v>8.2871753643385482</v>
      </c>
    </row>
    <row r="32323" spans="1:3" x14ac:dyDescent="0.25">
      <c r="A32323">
        <f t="shared" si="1514"/>
        <v>323.10999999985114</v>
      </c>
      <c r="B32323">
        <f t="shared" si="1515"/>
        <v>8.3870932195392172</v>
      </c>
      <c r="C32323" s="12">
        <f t="shared" si="1516"/>
        <v>8.2871259761861413</v>
      </c>
    </row>
    <row r="32324" spans="1:3" x14ac:dyDescent="0.25">
      <c r="A32324">
        <f t="shared" si="1514"/>
        <v>323.11999999985113</v>
      </c>
      <c r="B32324">
        <f t="shared" si="1515"/>
        <v>8.38704323591754</v>
      </c>
      <c r="C32324" s="12">
        <f t="shared" si="1516"/>
        <v>8.2870765883280679</v>
      </c>
    </row>
    <row r="32325" spans="1:3" x14ac:dyDescent="0.25">
      <c r="A32325">
        <f t="shared" si="1514"/>
        <v>323.12999999985112</v>
      </c>
      <c r="B32325">
        <f t="shared" si="1515"/>
        <v>8.3869932525937454</v>
      </c>
      <c r="C32325" s="12">
        <f t="shared" si="1516"/>
        <v>8.2870272007643244</v>
      </c>
    </row>
    <row r="32326" spans="1:3" x14ac:dyDescent="0.25">
      <c r="A32326">
        <f t="shared" si="1514"/>
        <v>323.13999999985111</v>
      </c>
      <c r="B32326">
        <f t="shared" si="1515"/>
        <v>8.3869432695678299</v>
      </c>
      <c r="C32326" s="12">
        <f t="shared" si="1516"/>
        <v>8.2869778134949108</v>
      </c>
    </row>
    <row r="32327" spans="1:3" x14ac:dyDescent="0.25">
      <c r="A32327">
        <f t="shared" si="1514"/>
        <v>323.1499999998511</v>
      </c>
      <c r="B32327">
        <f t="shared" si="1515"/>
        <v>8.3868932868397934</v>
      </c>
      <c r="C32327" s="12">
        <f t="shared" si="1516"/>
        <v>8.2869284265198253</v>
      </c>
    </row>
    <row r="32328" spans="1:3" x14ac:dyDescent="0.25">
      <c r="A32328">
        <f t="shared" si="1514"/>
        <v>323.1599999998511</v>
      </c>
      <c r="B32328">
        <f t="shared" si="1515"/>
        <v>8.3868433044096342</v>
      </c>
      <c r="C32328" s="12">
        <f t="shared" si="1516"/>
        <v>8.2868790398390662</v>
      </c>
    </row>
    <row r="32329" spans="1:3" x14ac:dyDescent="0.25">
      <c r="A32329">
        <f t="shared" si="1514"/>
        <v>323.16999999985109</v>
      </c>
      <c r="B32329">
        <f t="shared" si="1515"/>
        <v>8.3867933222773488</v>
      </c>
      <c r="C32329" s="12">
        <f t="shared" si="1516"/>
        <v>8.2868296534526316</v>
      </c>
    </row>
    <row r="32330" spans="1:3" x14ac:dyDescent="0.25">
      <c r="A32330">
        <f t="shared" si="1514"/>
        <v>323.17999999985108</v>
      </c>
      <c r="B32330">
        <f t="shared" si="1515"/>
        <v>8.386743340442937</v>
      </c>
      <c r="C32330" s="12">
        <f t="shared" si="1516"/>
        <v>8.2867802673605198</v>
      </c>
    </row>
    <row r="32331" spans="1:3" x14ac:dyDescent="0.25">
      <c r="A32331">
        <f t="shared" si="1514"/>
        <v>323.18999999985107</v>
      </c>
      <c r="B32331">
        <f t="shared" si="1515"/>
        <v>8.3866933589063954</v>
      </c>
      <c r="C32331" s="12">
        <f t="shared" si="1516"/>
        <v>8.2867308815627272</v>
      </c>
    </row>
    <row r="32332" spans="1:3" x14ac:dyDescent="0.25">
      <c r="A32332">
        <f t="shared" si="1514"/>
        <v>323.19999999985106</v>
      </c>
      <c r="B32332">
        <f t="shared" si="1515"/>
        <v>8.3866433776677241</v>
      </c>
      <c r="C32332" s="12">
        <f t="shared" si="1516"/>
        <v>8.2866814960592539</v>
      </c>
    </row>
    <row r="32333" spans="1:3" x14ac:dyDescent="0.25">
      <c r="A32333">
        <f t="shared" si="1514"/>
        <v>323.20999999985105</v>
      </c>
      <c r="B32333">
        <f t="shared" si="1515"/>
        <v>8.3865933967269193</v>
      </c>
      <c r="C32333" s="12">
        <f t="shared" si="1516"/>
        <v>8.286632110850098</v>
      </c>
    </row>
    <row r="32334" spans="1:3" x14ac:dyDescent="0.25">
      <c r="A32334">
        <f t="shared" ref="A32334:A32397" si="1517">A32333+0.01</f>
        <v>323.21999999985104</v>
      </c>
      <c r="B32334">
        <f t="shared" ref="B32334:B32397" si="1518">B32333+(($B$1*C32333-$B$1*B32333)/$B$4)*(A32334-A32333)</f>
        <v>8.3865434160839811</v>
      </c>
      <c r="C32334" s="12">
        <f t="shared" ref="C32334:C32397" si="1519">C32333+(($B$1*B32333-$B$1*C32333-$B$6*C32333*$B$5)/$B$3)*(A32334-A32333)</f>
        <v>8.2865827259352578</v>
      </c>
    </row>
    <row r="32335" spans="1:3" x14ac:dyDescent="0.25">
      <c r="A32335">
        <f t="shared" si="1517"/>
        <v>323.22999999985103</v>
      </c>
      <c r="B32335">
        <f t="shared" si="1518"/>
        <v>8.386493435738906</v>
      </c>
      <c r="C32335" s="12">
        <f t="shared" si="1519"/>
        <v>8.2865333413147315</v>
      </c>
    </row>
    <row r="32336" spans="1:3" x14ac:dyDescent="0.25">
      <c r="A32336">
        <f t="shared" si="1517"/>
        <v>323.23999999985102</v>
      </c>
      <c r="B32336">
        <f t="shared" si="1518"/>
        <v>8.386443455691694</v>
      </c>
      <c r="C32336" s="12">
        <f t="shared" si="1519"/>
        <v>8.2864839569885174</v>
      </c>
    </row>
    <row r="32337" spans="1:3" x14ac:dyDescent="0.25">
      <c r="A32337">
        <f t="shared" si="1517"/>
        <v>323.24999999985101</v>
      </c>
      <c r="B32337">
        <f t="shared" si="1518"/>
        <v>8.3863934759423433</v>
      </c>
      <c r="C32337" s="12">
        <f t="shared" si="1519"/>
        <v>8.2864345729566136</v>
      </c>
    </row>
    <row r="32338" spans="1:3" x14ac:dyDescent="0.25">
      <c r="A32338">
        <f t="shared" si="1517"/>
        <v>323.259999999851</v>
      </c>
      <c r="B32338">
        <f t="shared" si="1518"/>
        <v>8.3863434964908503</v>
      </c>
      <c r="C32338" s="12">
        <f t="shared" si="1519"/>
        <v>8.2863851892190183</v>
      </c>
    </row>
    <row r="32339" spans="1:3" x14ac:dyDescent="0.25">
      <c r="A32339">
        <f t="shared" si="1517"/>
        <v>323.269999999851</v>
      </c>
      <c r="B32339">
        <f t="shared" si="1518"/>
        <v>8.3862935173372151</v>
      </c>
      <c r="C32339" s="12">
        <f t="shared" si="1519"/>
        <v>8.2863358057757299</v>
      </c>
    </row>
    <row r="32340" spans="1:3" x14ac:dyDescent="0.25">
      <c r="A32340">
        <f t="shared" si="1517"/>
        <v>323.27999999985099</v>
      </c>
      <c r="B32340">
        <f t="shared" si="1518"/>
        <v>8.386243538481434</v>
      </c>
      <c r="C32340" s="12">
        <f t="shared" si="1519"/>
        <v>8.2862864226267465</v>
      </c>
    </row>
    <row r="32341" spans="1:3" x14ac:dyDescent="0.25">
      <c r="A32341">
        <f t="shared" si="1517"/>
        <v>323.28999999985098</v>
      </c>
      <c r="B32341">
        <f t="shared" si="1518"/>
        <v>8.3861935599235071</v>
      </c>
      <c r="C32341" s="12">
        <f t="shared" si="1519"/>
        <v>8.2862370397720664</v>
      </c>
    </row>
    <row r="32342" spans="1:3" x14ac:dyDescent="0.25">
      <c r="A32342">
        <f t="shared" si="1517"/>
        <v>323.29999999985097</v>
      </c>
      <c r="B32342">
        <f t="shared" si="1518"/>
        <v>8.3861435816634309</v>
      </c>
      <c r="C32342" s="12">
        <f t="shared" si="1519"/>
        <v>8.2861876572116877</v>
      </c>
    </row>
    <row r="32343" spans="1:3" x14ac:dyDescent="0.25">
      <c r="A32343">
        <f t="shared" si="1517"/>
        <v>323.30999999985096</v>
      </c>
      <c r="B32343">
        <f t="shared" si="1518"/>
        <v>8.3860936037012053</v>
      </c>
      <c r="C32343" s="12">
        <f t="shared" si="1519"/>
        <v>8.2861382749456087</v>
      </c>
    </row>
    <row r="32344" spans="1:3" x14ac:dyDescent="0.25">
      <c r="A32344">
        <f t="shared" si="1517"/>
        <v>323.31999999985095</v>
      </c>
      <c r="B32344">
        <f t="shared" si="1518"/>
        <v>8.3860436260368267</v>
      </c>
      <c r="C32344" s="12">
        <f t="shared" si="1519"/>
        <v>8.2860888929738277</v>
      </c>
    </row>
    <row r="32345" spans="1:3" x14ac:dyDescent="0.25">
      <c r="A32345">
        <f t="shared" si="1517"/>
        <v>323.32999999985094</v>
      </c>
      <c r="B32345">
        <f t="shared" si="1518"/>
        <v>8.3859936486702953</v>
      </c>
      <c r="C32345" s="12">
        <f t="shared" si="1519"/>
        <v>8.2860395112963428</v>
      </c>
    </row>
    <row r="32346" spans="1:3" x14ac:dyDescent="0.25">
      <c r="A32346">
        <f t="shared" si="1517"/>
        <v>323.33999999985093</v>
      </c>
      <c r="B32346">
        <f t="shared" si="1518"/>
        <v>8.3859436716016091</v>
      </c>
      <c r="C32346" s="12">
        <f t="shared" si="1519"/>
        <v>8.2859901299131522</v>
      </c>
    </row>
    <row r="32347" spans="1:3" x14ac:dyDescent="0.25">
      <c r="A32347">
        <f t="shared" si="1517"/>
        <v>323.34999999985092</v>
      </c>
      <c r="B32347">
        <f t="shared" si="1518"/>
        <v>8.3858936948307647</v>
      </c>
      <c r="C32347" s="12">
        <f t="shared" si="1519"/>
        <v>8.2859407488242542</v>
      </c>
    </row>
    <row r="32348" spans="1:3" x14ac:dyDescent="0.25">
      <c r="A32348">
        <f t="shared" si="1517"/>
        <v>323.35999999985091</v>
      </c>
      <c r="B32348">
        <f t="shared" si="1518"/>
        <v>8.3858437183577621</v>
      </c>
      <c r="C32348" s="12">
        <f t="shared" si="1519"/>
        <v>8.2858913680296471</v>
      </c>
    </row>
    <row r="32349" spans="1:3" x14ac:dyDescent="0.25">
      <c r="A32349">
        <f t="shared" si="1517"/>
        <v>323.3699999998509</v>
      </c>
      <c r="B32349">
        <f t="shared" si="1518"/>
        <v>8.3857937421825977</v>
      </c>
      <c r="C32349" s="12">
        <f t="shared" si="1519"/>
        <v>8.285841987529329</v>
      </c>
    </row>
    <row r="32350" spans="1:3" x14ac:dyDescent="0.25">
      <c r="A32350">
        <f t="shared" si="1517"/>
        <v>323.3799999998509</v>
      </c>
      <c r="B32350">
        <f t="shared" si="1518"/>
        <v>8.3857437663052714</v>
      </c>
      <c r="C32350" s="12">
        <f t="shared" si="1519"/>
        <v>8.2857926073232999</v>
      </c>
    </row>
    <row r="32351" spans="1:3" x14ac:dyDescent="0.25">
      <c r="A32351">
        <f t="shared" si="1517"/>
        <v>323.38999999985089</v>
      </c>
      <c r="B32351">
        <f t="shared" si="1518"/>
        <v>8.3856937907257798</v>
      </c>
      <c r="C32351" s="12">
        <f t="shared" si="1519"/>
        <v>8.2857432274115546</v>
      </c>
    </row>
    <row r="32352" spans="1:3" x14ac:dyDescent="0.25">
      <c r="A32352">
        <f t="shared" si="1517"/>
        <v>323.39999999985088</v>
      </c>
      <c r="B32352">
        <f t="shared" si="1518"/>
        <v>8.3856438154441229</v>
      </c>
      <c r="C32352" s="12">
        <f t="shared" si="1519"/>
        <v>8.2856938477940947</v>
      </c>
    </row>
    <row r="32353" spans="1:3" x14ac:dyDescent="0.25">
      <c r="A32353">
        <f t="shared" si="1517"/>
        <v>323.40999999985087</v>
      </c>
      <c r="B32353">
        <f t="shared" si="1518"/>
        <v>8.3855938404602988</v>
      </c>
      <c r="C32353" s="12">
        <f t="shared" si="1519"/>
        <v>8.2856444684709167</v>
      </c>
    </row>
    <row r="32354" spans="1:3" x14ac:dyDescent="0.25">
      <c r="A32354">
        <f t="shared" si="1517"/>
        <v>323.41999999985086</v>
      </c>
      <c r="B32354">
        <f t="shared" si="1518"/>
        <v>8.385543865774304</v>
      </c>
      <c r="C32354" s="12">
        <f t="shared" si="1519"/>
        <v>8.2855950894420189</v>
      </c>
    </row>
    <row r="32355" spans="1:3" x14ac:dyDescent="0.25">
      <c r="A32355">
        <f t="shared" si="1517"/>
        <v>323.42999999985085</v>
      </c>
      <c r="B32355">
        <f t="shared" si="1518"/>
        <v>8.3854938913861385</v>
      </c>
      <c r="C32355" s="12">
        <f t="shared" si="1519"/>
        <v>8.2855457107073995</v>
      </c>
    </row>
    <row r="32356" spans="1:3" x14ac:dyDescent="0.25">
      <c r="A32356">
        <f t="shared" si="1517"/>
        <v>323.43999999985084</v>
      </c>
      <c r="B32356">
        <f t="shared" si="1518"/>
        <v>8.3854439172957989</v>
      </c>
      <c r="C32356" s="12">
        <f t="shared" si="1519"/>
        <v>8.2854963322670567</v>
      </c>
    </row>
    <row r="32357" spans="1:3" x14ac:dyDescent="0.25">
      <c r="A32357">
        <f t="shared" si="1517"/>
        <v>323.44999999985083</v>
      </c>
      <c r="B32357">
        <f t="shared" si="1518"/>
        <v>8.3853939435032849</v>
      </c>
      <c r="C32357" s="12">
        <f t="shared" si="1519"/>
        <v>8.2854469541209887</v>
      </c>
    </row>
    <row r="32358" spans="1:3" x14ac:dyDescent="0.25">
      <c r="A32358">
        <f t="shared" si="1517"/>
        <v>323.45999999985082</v>
      </c>
      <c r="B32358">
        <f t="shared" si="1518"/>
        <v>8.3853439700085932</v>
      </c>
      <c r="C32358" s="12">
        <f t="shared" si="1519"/>
        <v>8.2853975762691956</v>
      </c>
    </row>
    <row r="32359" spans="1:3" x14ac:dyDescent="0.25">
      <c r="A32359">
        <f t="shared" si="1517"/>
        <v>323.46999999985081</v>
      </c>
      <c r="B32359">
        <f t="shared" si="1518"/>
        <v>8.3852939968117237</v>
      </c>
      <c r="C32359" s="12">
        <f t="shared" si="1519"/>
        <v>8.2853481987116737</v>
      </c>
    </row>
    <row r="32360" spans="1:3" x14ac:dyDescent="0.25">
      <c r="A32360">
        <f t="shared" si="1517"/>
        <v>323.4799999998508</v>
      </c>
      <c r="B32360">
        <f t="shared" si="1518"/>
        <v>8.3852440239126729</v>
      </c>
      <c r="C32360" s="12">
        <f t="shared" si="1519"/>
        <v>8.2852988214484213</v>
      </c>
    </row>
    <row r="32361" spans="1:3" x14ac:dyDescent="0.25">
      <c r="A32361">
        <f t="shared" si="1517"/>
        <v>323.4899999998508</v>
      </c>
      <c r="B32361">
        <f t="shared" si="1518"/>
        <v>8.3851940513114407</v>
      </c>
      <c r="C32361" s="12">
        <f t="shared" si="1519"/>
        <v>8.2852494444794367</v>
      </c>
    </row>
    <row r="32362" spans="1:3" x14ac:dyDescent="0.25">
      <c r="A32362">
        <f t="shared" si="1517"/>
        <v>323.49999999985079</v>
      </c>
      <c r="B32362">
        <f t="shared" si="1518"/>
        <v>8.3851440790080254</v>
      </c>
      <c r="C32362" s="12">
        <f t="shared" si="1519"/>
        <v>8.2852000678047197</v>
      </c>
    </row>
    <row r="32363" spans="1:3" x14ac:dyDescent="0.25">
      <c r="A32363">
        <f t="shared" si="1517"/>
        <v>323.50999999985078</v>
      </c>
      <c r="B32363">
        <f t="shared" si="1518"/>
        <v>8.3850941070024234</v>
      </c>
      <c r="C32363" s="12">
        <f t="shared" si="1519"/>
        <v>8.285150691424267</v>
      </c>
    </row>
    <row r="32364" spans="1:3" x14ac:dyDescent="0.25">
      <c r="A32364">
        <f t="shared" si="1517"/>
        <v>323.51999999985077</v>
      </c>
      <c r="B32364">
        <f t="shared" si="1518"/>
        <v>8.3850441352946348</v>
      </c>
      <c r="C32364" s="12">
        <f t="shared" si="1519"/>
        <v>8.2851013153380766</v>
      </c>
    </row>
    <row r="32365" spans="1:3" x14ac:dyDescent="0.25">
      <c r="A32365">
        <f t="shared" si="1517"/>
        <v>323.52999999985076</v>
      </c>
      <c r="B32365">
        <f t="shared" si="1518"/>
        <v>8.3849941638846559</v>
      </c>
      <c r="C32365" s="12">
        <f t="shared" si="1519"/>
        <v>8.2850519395461468</v>
      </c>
    </row>
    <row r="32366" spans="1:3" x14ac:dyDescent="0.25">
      <c r="A32366">
        <f t="shared" si="1517"/>
        <v>323.53999999985075</v>
      </c>
      <c r="B32366">
        <f t="shared" si="1518"/>
        <v>8.3849441927724868</v>
      </c>
      <c r="C32366" s="12">
        <f t="shared" si="1519"/>
        <v>8.2850025640484777</v>
      </c>
    </row>
    <row r="32367" spans="1:3" x14ac:dyDescent="0.25">
      <c r="A32367">
        <f t="shared" si="1517"/>
        <v>323.54999999985074</v>
      </c>
      <c r="B32367">
        <f t="shared" si="1518"/>
        <v>8.3848942219581257</v>
      </c>
      <c r="C32367" s="12">
        <f t="shared" si="1519"/>
        <v>8.2849531888450656</v>
      </c>
    </row>
    <row r="32368" spans="1:3" x14ac:dyDescent="0.25">
      <c r="A32368">
        <f t="shared" si="1517"/>
        <v>323.55999999985073</v>
      </c>
      <c r="B32368">
        <f t="shared" si="1518"/>
        <v>8.3848442514415691</v>
      </c>
      <c r="C32368" s="12">
        <f t="shared" si="1519"/>
        <v>8.2849038139359088</v>
      </c>
    </row>
    <row r="32369" spans="1:3" x14ac:dyDescent="0.25">
      <c r="A32369">
        <f t="shared" si="1517"/>
        <v>323.56999999985072</v>
      </c>
      <c r="B32369">
        <f t="shared" si="1518"/>
        <v>8.3847942812228169</v>
      </c>
      <c r="C32369" s="12">
        <f t="shared" si="1519"/>
        <v>8.2848544393210073</v>
      </c>
    </row>
    <row r="32370" spans="1:3" x14ac:dyDescent="0.25">
      <c r="A32370">
        <f t="shared" si="1517"/>
        <v>323.57999999985071</v>
      </c>
      <c r="B32370">
        <f t="shared" si="1518"/>
        <v>8.3847443113018656</v>
      </c>
      <c r="C32370" s="12">
        <f t="shared" si="1519"/>
        <v>8.2848050650003575</v>
      </c>
    </row>
    <row r="32371" spans="1:3" x14ac:dyDescent="0.25">
      <c r="A32371">
        <f t="shared" si="1517"/>
        <v>323.5899999998507</v>
      </c>
      <c r="B32371">
        <f t="shared" si="1518"/>
        <v>8.3846943416787152</v>
      </c>
      <c r="C32371" s="12">
        <f t="shared" si="1519"/>
        <v>8.2847556909739595</v>
      </c>
    </row>
    <row r="32372" spans="1:3" x14ac:dyDescent="0.25">
      <c r="A32372">
        <f t="shared" si="1517"/>
        <v>323.5999999998507</v>
      </c>
      <c r="B32372">
        <f t="shared" si="1518"/>
        <v>8.3846443723533621</v>
      </c>
      <c r="C32372" s="12">
        <f t="shared" si="1519"/>
        <v>8.2847063172418096</v>
      </c>
    </row>
    <row r="32373" spans="1:3" x14ac:dyDescent="0.25">
      <c r="A32373">
        <f t="shared" si="1517"/>
        <v>323.60999999985069</v>
      </c>
      <c r="B32373">
        <f t="shared" si="1518"/>
        <v>8.3845944033258064</v>
      </c>
      <c r="C32373" s="12">
        <f t="shared" si="1519"/>
        <v>8.2846569438039062</v>
      </c>
    </row>
    <row r="32374" spans="1:3" x14ac:dyDescent="0.25">
      <c r="A32374">
        <f t="shared" si="1517"/>
        <v>323.61999999985068</v>
      </c>
      <c r="B32374">
        <f t="shared" si="1518"/>
        <v>8.3845444345960463</v>
      </c>
      <c r="C32374" s="12">
        <f t="shared" si="1519"/>
        <v>8.2846075706602491</v>
      </c>
    </row>
    <row r="32375" spans="1:3" x14ac:dyDescent="0.25">
      <c r="A32375">
        <f t="shared" si="1517"/>
        <v>323.62999999985067</v>
      </c>
      <c r="B32375">
        <f t="shared" si="1518"/>
        <v>8.3844944661640781</v>
      </c>
      <c r="C32375" s="12">
        <f t="shared" si="1519"/>
        <v>8.2845581978108349</v>
      </c>
    </row>
    <row r="32376" spans="1:3" x14ac:dyDescent="0.25">
      <c r="A32376">
        <f t="shared" si="1517"/>
        <v>323.63999999985066</v>
      </c>
      <c r="B32376">
        <f t="shared" si="1518"/>
        <v>8.384444498029902</v>
      </c>
      <c r="C32376" s="12">
        <f t="shared" si="1519"/>
        <v>8.2845088252556636</v>
      </c>
    </row>
    <row r="32377" spans="1:3" x14ac:dyDescent="0.25">
      <c r="A32377">
        <f t="shared" si="1517"/>
        <v>323.64999999985065</v>
      </c>
      <c r="B32377">
        <f t="shared" si="1518"/>
        <v>8.3843945301935143</v>
      </c>
      <c r="C32377" s="12">
        <f t="shared" si="1519"/>
        <v>8.2844594529947315</v>
      </c>
    </row>
    <row r="32378" spans="1:3" x14ac:dyDescent="0.25">
      <c r="A32378">
        <f t="shared" si="1517"/>
        <v>323.65999999985064</v>
      </c>
      <c r="B32378">
        <f t="shared" si="1518"/>
        <v>8.3843445626549151</v>
      </c>
      <c r="C32378" s="12">
        <f t="shared" si="1519"/>
        <v>8.284410081028037</v>
      </c>
    </row>
    <row r="32379" spans="1:3" x14ac:dyDescent="0.25">
      <c r="A32379">
        <f t="shared" si="1517"/>
        <v>323.66999999985063</v>
      </c>
      <c r="B32379">
        <f t="shared" si="1518"/>
        <v>8.3842945954141026</v>
      </c>
      <c r="C32379" s="12">
        <f t="shared" si="1519"/>
        <v>8.28436070935558</v>
      </c>
    </row>
    <row r="32380" spans="1:3" x14ac:dyDescent="0.25">
      <c r="A32380">
        <f t="shared" si="1517"/>
        <v>323.67999999985062</v>
      </c>
      <c r="B32380">
        <f t="shared" si="1518"/>
        <v>8.3842446284710732</v>
      </c>
      <c r="C32380" s="12">
        <f t="shared" si="1519"/>
        <v>8.284311337977357</v>
      </c>
    </row>
    <row r="32381" spans="1:3" x14ac:dyDescent="0.25">
      <c r="A32381">
        <f t="shared" si="1517"/>
        <v>323.68999999985061</v>
      </c>
      <c r="B32381">
        <f t="shared" si="1518"/>
        <v>8.384194661825827</v>
      </c>
      <c r="C32381" s="12">
        <f t="shared" si="1519"/>
        <v>8.2842619668933679</v>
      </c>
    </row>
    <row r="32382" spans="1:3" x14ac:dyDescent="0.25">
      <c r="A32382">
        <f t="shared" si="1517"/>
        <v>323.6999999998506</v>
      </c>
      <c r="B32382">
        <f t="shared" si="1518"/>
        <v>8.3841446954783603</v>
      </c>
      <c r="C32382" s="12">
        <f t="shared" si="1519"/>
        <v>8.2842125961036093</v>
      </c>
    </row>
    <row r="32383" spans="1:3" x14ac:dyDescent="0.25">
      <c r="A32383">
        <f t="shared" si="1517"/>
        <v>323.7099999998506</v>
      </c>
      <c r="B32383">
        <f t="shared" si="1518"/>
        <v>8.3840947294286732</v>
      </c>
      <c r="C32383" s="12">
        <f t="shared" si="1519"/>
        <v>8.284163225608081</v>
      </c>
    </row>
    <row r="32384" spans="1:3" x14ac:dyDescent="0.25">
      <c r="A32384">
        <f t="shared" si="1517"/>
        <v>323.71999999985059</v>
      </c>
      <c r="B32384">
        <f t="shared" si="1518"/>
        <v>8.3840447636767621</v>
      </c>
      <c r="C32384" s="12">
        <f t="shared" si="1519"/>
        <v>8.2841138554067815</v>
      </c>
    </row>
    <row r="32385" spans="1:3" x14ac:dyDescent="0.25">
      <c r="A32385">
        <f t="shared" si="1517"/>
        <v>323.72999999985058</v>
      </c>
      <c r="B32385">
        <f t="shared" si="1518"/>
        <v>8.3839947982226271</v>
      </c>
      <c r="C32385" s="12">
        <f t="shared" si="1519"/>
        <v>8.284064485499707</v>
      </c>
    </row>
    <row r="32386" spans="1:3" x14ac:dyDescent="0.25">
      <c r="A32386">
        <f t="shared" si="1517"/>
        <v>323.73999999985057</v>
      </c>
      <c r="B32386">
        <f t="shared" si="1518"/>
        <v>8.3839448330662663</v>
      </c>
      <c r="C32386" s="12">
        <f t="shared" si="1519"/>
        <v>8.2840151158868558</v>
      </c>
    </row>
    <row r="32387" spans="1:3" x14ac:dyDescent="0.25">
      <c r="A32387">
        <f t="shared" si="1517"/>
        <v>323.74999999985056</v>
      </c>
      <c r="B32387">
        <f t="shared" si="1518"/>
        <v>8.3838948682076762</v>
      </c>
      <c r="C32387" s="12">
        <f t="shared" si="1519"/>
        <v>8.2839657465682279</v>
      </c>
    </row>
    <row r="32388" spans="1:3" x14ac:dyDescent="0.25">
      <c r="A32388">
        <f t="shared" si="1517"/>
        <v>323.75999999985055</v>
      </c>
      <c r="B32388">
        <f t="shared" si="1518"/>
        <v>8.3838449036468567</v>
      </c>
      <c r="C32388" s="12">
        <f t="shared" si="1519"/>
        <v>8.2839163775438216</v>
      </c>
    </row>
    <row r="32389" spans="1:3" x14ac:dyDescent="0.25">
      <c r="A32389">
        <f t="shared" si="1517"/>
        <v>323.76999999985054</v>
      </c>
      <c r="B32389">
        <f t="shared" si="1518"/>
        <v>8.3837949393838045</v>
      </c>
      <c r="C32389" s="12">
        <f t="shared" si="1519"/>
        <v>8.2838670088136332</v>
      </c>
    </row>
    <row r="32390" spans="1:3" x14ac:dyDescent="0.25">
      <c r="A32390">
        <f t="shared" si="1517"/>
        <v>323.77999999985053</v>
      </c>
      <c r="B32390">
        <f t="shared" si="1518"/>
        <v>8.3837449754185194</v>
      </c>
      <c r="C32390" s="12">
        <f t="shared" si="1519"/>
        <v>8.2838176403776629</v>
      </c>
    </row>
    <row r="32391" spans="1:3" x14ac:dyDescent="0.25">
      <c r="A32391">
        <f t="shared" si="1517"/>
        <v>323.78999999985052</v>
      </c>
      <c r="B32391">
        <f t="shared" si="1518"/>
        <v>8.3836950117509996</v>
      </c>
      <c r="C32391" s="12">
        <f t="shared" si="1519"/>
        <v>8.2837682722359069</v>
      </c>
    </row>
    <row r="32392" spans="1:3" x14ac:dyDescent="0.25">
      <c r="A32392">
        <f t="shared" si="1517"/>
        <v>323.79999999985051</v>
      </c>
      <c r="B32392">
        <f t="shared" si="1518"/>
        <v>8.3836450483812417</v>
      </c>
      <c r="C32392" s="12">
        <f t="shared" si="1519"/>
        <v>8.2837189043883654</v>
      </c>
    </row>
    <row r="32393" spans="1:3" x14ac:dyDescent="0.25">
      <c r="A32393">
        <f t="shared" si="1517"/>
        <v>323.8099999998505</v>
      </c>
      <c r="B32393">
        <f t="shared" si="1518"/>
        <v>8.3835950853092456</v>
      </c>
      <c r="C32393" s="12">
        <f t="shared" si="1519"/>
        <v>8.2836695368350366</v>
      </c>
    </row>
    <row r="32394" spans="1:3" x14ac:dyDescent="0.25">
      <c r="A32394">
        <f t="shared" si="1517"/>
        <v>323.81999999985049</v>
      </c>
      <c r="B32394">
        <f t="shared" si="1518"/>
        <v>8.3835451225350077</v>
      </c>
      <c r="C32394" s="12">
        <f t="shared" si="1519"/>
        <v>8.2836201695759186</v>
      </c>
    </row>
    <row r="32395" spans="1:3" x14ac:dyDescent="0.25">
      <c r="A32395">
        <f t="shared" si="1517"/>
        <v>323.82999999985049</v>
      </c>
      <c r="B32395">
        <f t="shared" si="1518"/>
        <v>8.3834951600585281</v>
      </c>
      <c r="C32395" s="12">
        <f t="shared" si="1519"/>
        <v>8.283570802611008</v>
      </c>
    </row>
    <row r="32396" spans="1:3" x14ac:dyDescent="0.25">
      <c r="A32396">
        <f t="shared" si="1517"/>
        <v>323.83999999985048</v>
      </c>
      <c r="B32396">
        <f t="shared" si="1518"/>
        <v>8.383445197879805</v>
      </c>
      <c r="C32396" s="12">
        <f t="shared" si="1519"/>
        <v>8.2835214359403047</v>
      </c>
    </row>
    <row r="32397" spans="1:3" x14ac:dyDescent="0.25">
      <c r="A32397">
        <f t="shared" si="1517"/>
        <v>323.84999999985047</v>
      </c>
      <c r="B32397">
        <f t="shared" si="1518"/>
        <v>8.3833952359988348</v>
      </c>
      <c r="C32397" s="12">
        <f t="shared" si="1519"/>
        <v>8.2834720695638069</v>
      </c>
    </row>
    <row r="32398" spans="1:3" x14ac:dyDescent="0.25">
      <c r="A32398">
        <f t="shared" ref="A32398:A32461" si="1520">A32397+0.01</f>
        <v>323.85999999985046</v>
      </c>
      <c r="B32398">
        <f t="shared" ref="B32398:B32461" si="1521">B32397+(($B$1*C32397-$B$1*B32397)/$B$4)*(A32398-A32397)</f>
        <v>8.3833452744156176</v>
      </c>
      <c r="C32398" s="12">
        <f t="shared" ref="C32398:C32461" si="1522">C32397+(($B$1*B32397-$B$1*C32397-$B$6*C32397*$B$5)/$B$3)*(A32398-A32397)</f>
        <v>8.2834227034815111</v>
      </c>
    </row>
    <row r="32399" spans="1:3" x14ac:dyDescent="0.25">
      <c r="A32399">
        <f t="shared" si="1520"/>
        <v>323.86999999985045</v>
      </c>
      <c r="B32399">
        <f t="shared" si="1521"/>
        <v>8.3832953131301498</v>
      </c>
      <c r="C32399" s="12">
        <f t="shared" si="1522"/>
        <v>8.2833733376934173</v>
      </c>
    </row>
    <row r="32400" spans="1:3" x14ac:dyDescent="0.25">
      <c r="A32400">
        <f t="shared" si="1520"/>
        <v>323.87999999985044</v>
      </c>
      <c r="B32400">
        <f t="shared" si="1521"/>
        <v>8.3832453521424313</v>
      </c>
      <c r="C32400" s="12">
        <f t="shared" si="1522"/>
        <v>8.2833239721995238</v>
      </c>
    </row>
    <row r="32401" spans="1:3" x14ac:dyDescent="0.25">
      <c r="A32401">
        <f t="shared" si="1520"/>
        <v>323.88999999985043</v>
      </c>
      <c r="B32401">
        <f t="shared" si="1521"/>
        <v>8.3831953914524604</v>
      </c>
      <c r="C32401" s="12">
        <f t="shared" si="1522"/>
        <v>8.2832746069998269</v>
      </c>
    </row>
    <row r="32402" spans="1:3" x14ac:dyDescent="0.25">
      <c r="A32402">
        <f t="shared" si="1520"/>
        <v>323.89999999985042</v>
      </c>
      <c r="B32402">
        <f t="shared" si="1521"/>
        <v>8.3831454310602336</v>
      </c>
      <c r="C32402" s="12">
        <f t="shared" si="1522"/>
        <v>8.2832252420943284</v>
      </c>
    </row>
    <row r="32403" spans="1:3" x14ac:dyDescent="0.25">
      <c r="A32403">
        <f t="shared" si="1520"/>
        <v>323.90999999985041</v>
      </c>
      <c r="B32403">
        <f t="shared" si="1521"/>
        <v>8.3830954709657508</v>
      </c>
      <c r="C32403" s="12">
        <f t="shared" si="1522"/>
        <v>8.2831758774830231</v>
      </c>
    </row>
    <row r="32404" spans="1:3" x14ac:dyDescent="0.25">
      <c r="A32404">
        <f t="shared" si="1520"/>
        <v>323.9199999998504</v>
      </c>
      <c r="B32404">
        <f t="shared" si="1521"/>
        <v>8.3830455111690103</v>
      </c>
      <c r="C32404" s="12">
        <f t="shared" si="1522"/>
        <v>8.2831265131659109</v>
      </c>
    </row>
    <row r="32405" spans="1:3" x14ac:dyDescent="0.25">
      <c r="A32405">
        <f t="shared" si="1520"/>
        <v>323.92999999985039</v>
      </c>
      <c r="B32405">
        <f t="shared" si="1521"/>
        <v>8.3829955516700085</v>
      </c>
      <c r="C32405" s="12">
        <f t="shared" si="1522"/>
        <v>8.28307714914299</v>
      </c>
    </row>
    <row r="32406" spans="1:3" x14ac:dyDescent="0.25">
      <c r="A32406">
        <f t="shared" si="1520"/>
        <v>323.93999999985039</v>
      </c>
      <c r="B32406">
        <f t="shared" si="1521"/>
        <v>8.3829455924687455</v>
      </c>
      <c r="C32406" s="12">
        <f t="shared" si="1522"/>
        <v>8.2830277854142569</v>
      </c>
    </row>
    <row r="32407" spans="1:3" x14ac:dyDescent="0.25">
      <c r="A32407">
        <f t="shared" si="1520"/>
        <v>323.94999999985038</v>
      </c>
      <c r="B32407">
        <f t="shared" si="1521"/>
        <v>8.3828956335652176</v>
      </c>
      <c r="C32407" s="12">
        <f t="shared" si="1522"/>
        <v>8.2829784219797133</v>
      </c>
    </row>
    <row r="32408" spans="1:3" x14ac:dyDescent="0.25">
      <c r="A32408">
        <f t="shared" si="1520"/>
        <v>323.95999999985037</v>
      </c>
      <c r="B32408">
        <f t="shared" si="1521"/>
        <v>8.3828456749594249</v>
      </c>
      <c r="C32408" s="12">
        <f t="shared" si="1522"/>
        <v>8.282929058839354</v>
      </c>
    </row>
    <row r="32409" spans="1:3" x14ac:dyDescent="0.25">
      <c r="A32409">
        <f t="shared" si="1520"/>
        <v>323.96999999985036</v>
      </c>
      <c r="B32409">
        <f t="shared" si="1521"/>
        <v>8.3827957166513656</v>
      </c>
      <c r="C32409" s="12">
        <f t="shared" si="1522"/>
        <v>8.282879695993179</v>
      </c>
    </row>
    <row r="32410" spans="1:3" x14ac:dyDescent="0.25">
      <c r="A32410">
        <f t="shared" si="1520"/>
        <v>323.97999999985035</v>
      </c>
      <c r="B32410">
        <f t="shared" si="1521"/>
        <v>8.3827457586410361</v>
      </c>
      <c r="C32410" s="12">
        <f t="shared" si="1522"/>
        <v>8.2828303334411864</v>
      </c>
    </row>
    <row r="32411" spans="1:3" x14ac:dyDescent="0.25">
      <c r="A32411">
        <f t="shared" si="1520"/>
        <v>323.98999999985034</v>
      </c>
      <c r="B32411">
        <f t="shared" si="1521"/>
        <v>8.3826958009284365</v>
      </c>
      <c r="C32411" s="12">
        <f t="shared" si="1522"/>
        <v>8.2827809711833744</v>
      </c>
    </row>
    <row r="32412" spans="1:3" x14ac:dyDescent="0.25">
      <c r="A32412">
        <f t="shared" si="1520"/>
        <v>323.99999999985033</v>
      </c>
      <c r="B32412">
        <f t="shared" si="1521"/>
        <v>8.3826458435135631</v>
      </c>
      <c r="C32412" s="12">
        <f t="shared" si="1522"/>
        <v>8.2827316092197414</v>
      </c>
    </row>
    <row r="32413" spans="1:3" x14ac:dyDescent="0.25">
      <c r="A32413">
        <f t="shared" si="1520"/>
        <v>324.00999999985032</v>
      </c>
      <c r="B32413">
        <f t="shared" si="1521"/>
        <v>8.3825958863964161</v>
      </c>
      <c r="C32413" s="12">
        <f t="shared" si="1522"/>
        <v>8.2826822475502855</v>
      </c>
    </row>
    <row r="32414" spans="1:3" x14ac:dyDescent="0.25">
      <c r="A32414">
        <f t="shared" si="1520"/>
        <v>324.01999999985031</v>
      </c>
      <c r="B32414">
        <f t="shared" si="1521"/>
        <v>8.3825459295769935</v>
      </c>
      <c r="C32414" s="12">
        <f t="shared" si="1522"/>
        <v>8.2826328861750032</v>
      </c>
    </row>
    <row r="32415" spans="1:3" x14ac:dyDescent="0.25">
      <c r="A32415">
        <f t="shared" si="1520"/>
        <v>324.0299999998503</v>
      </c>
      <c r="B32415">
        <f t="shared" si="1521"/>
        <v>8.3824959730552919</v>
      </c>
      <c r="C32415" s="12">
        <f t="shared" si="1522"/>
        <v>8.2825835250938962</v>
      </c>
    </row>
    <row r="32416" spans="1:3" x14ac:dyDescent="0.25">
      <c r="A32416">
        <f t="shared" si="1520"/>
        <v>324.03999999985029</v>
      </c>
      <c r="B32416">
        <f t="shared" si="1521"/>
        <v>8.3824460168313113</v>
      </c>
      <c r="C32416" s="12">
        <f t="shared" si="1522"/>
        <v>8.2825341643069592</v>
      </c>
    </row>
    <row r="32417" spans="1:3" x14ac:dyDescent="0.25">
      <c r="A32417">
        <f t="shared" si="1520"/>
        <v>324.04999999985029</v>
      </c>
      <c r="B32417">
        <f t="shared" si="1521"/>
        <v>8.3823960609050499</v>
      </c>
      <c r="C32417" s="12">
        <f t="shared" si="1522"/>
        <v>8.2824848038141923</v>
      </c>
    </row>
    <row r="32418" spans="1:3" x14ac:dyDescent="0.25">
      <c r="A32418">
        <f t="shared" si="1520"/>
        <v>324.05999999985028</v>
      </c>
      <c r="B32418">
        <f t="shared" si="1521"/>
        <v>8.382346105276504</v>
      </c>
      <c r="C32418" s="12">
        <f t="shared" si="1522"/>
        <v>8.2824354436155936</v>
      </c>
    </row>
    <row r="32419" spans="1:3" x14ac:dyDescent="0.25">
      <c r="A32419">
        <f t="shared" si="1520"/>
        <v>324.06999999985027</v>
      </c>
      <c r="B32419">
        <f t="shared" si="1521"/>
        <v>8.3822961499456738</v>
      </c>
      <c r="C32419" s="12">
        <f t="shared" si="1522"/>
        <v>8.2823860837111631</v>
      </c>
    </row>
    <row r="32420" spans="1:3" x14ac:dyDescent="0.25">
      <c r="A32420">
        <f t="shared" si="1520"/>
        <v>324.07999999985026</v>
      </c>
      <c r="B32420">
        <f t="shared" si="1521"/>
        <v>8.3822461949125575</v>
      </c>
      <c r="C32420" s="12">
        <f t="shared" si="1522"/>
        <v>8.2823367241008974</v>
      </c>
    </row>
    <row r="32421" spans="1:3" x14ac:dyDescent="0.25">
      <c r="A32421">
        <f t="shared" si="1520"/>
        <v>324.08999999985025</v>
      </c>
      <c r="B32421">
        <f t="shared" si="1521"/>
        <v>8.3821962401771515</v>
      </c>
      <c r="C32421" s="12">
        <f t="shared" si="1522"/>
        <v>8.2822873647847945</v>
      </c>
    </row>
    <row r="32422" spans="1:3" x14ac:dyDescent="0.25">
      <c r="A32422">
        <f t="shared" si="1520"/>
        <v>324.09999999985024</v>
      </c>
      <c r="B32422">
        <f t="shared" si="1521"/>
        <v>8.3821462857394557</v>
      </c>
      <c r="C32422" s="12">
        <f t="shared" si="1522"/>
        <v>8.2822380057628511</v>
      </c>
    </row>
    <row r="32423" spans="1:3" x14ac:dyDescent="0.25">
      <c r="A32423">
        <f t="shared" si="1520"/>
        <v>324.10999999985023</v>
      </c>
      <c r="B32423">
        <f t="shared" si="1521"/>
        <v>8.3820963315994668</v>
      </c>
      <c r="C32423" s="12">
        <f t="shared" si="1522"/>
        <v>8.2821886470350687</v>
      </c>
    </row>
    <row r="32424" spans="1:3" x14ac:dyDescent="0.25">
      <c r="A32424">
        <f t="shared" si="1520"/>
        <v>324.11999999985022</v>
      </c>
      <c r="B32424">
        <f t="shared" si="1521"/>
        <v>8.3820463777571845</v>
      </c>
      <c r="C32424" s="12">
        <f t="shared" si="1522"/>
        <v>8.282139288601444</v>
      </c>
    </row>
    <row r="32425" spans="1:3" x14ac:dyDescent="0.25">
      <c r="A32425">
        <f t="shared" si="1520"/>
        <v>324.12999999985021</v>
      </c>
      <c r="B32425">
        <f t="shared" si="1521"/>
        <v>8.3819964242126073</v>
      </c>
      <c r="C32425" s="12">
        <f t="shared" si="1522"/>
        <v>8.2820899304619751</v>
      </c>
    </row>
    <row r="32426" spans="1:3" x14ac:dyDescent="0.25">
      <c r="A32426">
        <f t="shared" si="1520"/>
        <v>324.1399999998502</v>
      </c>
      <c r="B32426">
        <f t="shared" si="1521"/>
        <v>8.3819464709657314</v>
      </c>
      <c r="C32426" s="12">
        <f t="shared" si="1522"/>
        <v>8.2820405726166602</v>
      </c>
    </row>
    <row r="32427" spans="1:3" x14ac:dyDescent="0.25">
      <c r="A32427">
        <f t="shared" si="1520"/>
        <v>324.14999999985019</v>
      </c>
      <c r="B32427">
        <f t="shared" si="1521"/>
        <v>8.381896518016557</v>
      </c>
      <c r="C32427" s="12">
        <f t="shared" si="1522"/>
        <v>8.2819912150654975</v>
      </c>
    </row>
    <row r="32428" spans="1:3" x14ac:dyDescent="0.25">
      <c r="A32428">
        <f t="shared" si="1520"/>
        <v>324.15999999985019</v>
      </c>
      <c r="B32428">
        <f t="shared" si="1521"/>
        <v>8.3818465653650822</v>
      </c>
      <c r="C32428" s="12">
        <f t="shared" si="1522"/>
        <v>8.2819418578084854</v>
      </c>
    </row>
    <row r="32429" spans="1:3" x14ac:dyDescent="0.25">
      <c r="A32429">
        <f t="shared" si="1520"/>
        <v>324.16999999985018</v>
      </c>
      <c r="B32429">
        <f t="shared" si="1521"/>
        <v>8.3817966130113035</v>
      </c>
      <c r="C32429" s="12">
        <f t="shared" si="1522"/>
        <v>8.2818925008456219</v>
      </c>
    </row>
    <row r="32430" spans="1:3" x14ac:dyDescent="0.25">
      <c r="A32430">
        <f t="shared" si="1520"/>
        <v>324.17999999985017</v>
      </c>
      <c r="B32430">
        <f t="shared" si="1521"/>
        <v>8.3817466609552209</v>
      </c>
      <c r="C32430" s="12">
        <f t="shared" si="1522"/>
        <v>8.2818431441769054</v>
      </c>
    </row>
    <row r="32431" spans="1:3" x14ac:dyDescent="0.25">
      <c r="A32431">
        <f t="shared" si="1520"/>
        <v>324.18999999985016</v>
      </c>
      <c r="B32431">
        <f t="shared" si="1521"/>
        <v>8.3816967091968326</v>
      </c>
      <c r="C32431" s="12">
        <f t="shared" si="1522"/>
        <v>8.281793787802334</v>
      </c>
    </row>
    <row r="32432" spans="1:3" x14ac:dyDescent="0.25">
      <c r="A32432">
        <f t="shared" si="1520"/>
        <v>324.19999999985015</v>
      </c>
      <c r="B32432">
        <f t="shared" si="1521"/>
        <v>8.3816467577361351</v>
      </c>
      <c r="C32432" s="12">
        <f t="shared" si="1522"/>
        <v>8.2817444317219078</v>
      </c>
    </row>
    <row r="32433" spans="1:3" x14ac:dyDescent="0.25">
      <c r="A32433">
        <f t="shared" si="1520"/>
        <v>324.20999999985014</v>
      </c>
      <c r="B32433">
        <f t="shared" si="1521"/>
        <v>8.3815968065731283</v>
      </c>
      <c r="C32433" s="12">
        <f t="shared" si="1522"/>
        <v>8.2816950759356232</v>
      </c>
    </row>
    <row r="32434" spans="1:3" x14ac:dyDescent="0.25">
      <c r="A32434">
        <f t="shared" si="1520"/>
        <v>324.21999999985013</v>
      </c>
      <c r="B32434">
        <f t="shared" si="1521"/>
        <v>8.3815468557078088</v>
      </c>
      <c r="C32434" s="12">
        <f t="shared" si="1522"/>
        <v>8.2816457204434784</v>
      </c>
    </row>
    <row r="32435" spans="1:3" x14ac:dyDescent="0.25">
      <c r="A32435">
        <f t="shared" si="1520"/>
        <v>324.22999999985012</v>
      </c>
      <c r="B32435">
        <f t="shared" si="1521"/>
        <v>8.3814969051401764</v>
      </c>
      <c r="C32435" s="12">
        <f t="shared" si="1522"/>
        <v>8.2815963652454716</v>
      </c>
    </row>
    <row r="32436" spans="1:3" x14ac:dyDescent="0.25">
      <c r="A32436">
        <f t="shared" si="1520"/>
        <v>324.23999999985011</v>
      </c>
      <c r="B32436">
        <f t="shared" si="1521"/>
        <v>8.3814469548702295</v>
      </c>
      <c r="C32436" s="12">
        <f t="shared" si="1522"/>
        <v>8.2815470103416011</v>
      </c>
    </row>
    <row r="32437" spans="1:3" x14ac:dyDescent="0.25">
      <c r="A32437">
        <f t="shared" si="1520"/>
        <v>324.2499999998501</v>
      </c>
      <c r="B32437">
        <f t="shared" si="1521"/>
        <v>8.3813970048979645</v>
      </c>
      <c r="C32437" s="12">
        <f t="shared" si="1522"/>
        <v>8.2814976557318651</v>
      </c>
    </row>
    <row r="32438" spans="1:3" x14ac:dyDescent="0.25">
      <c r="A32438">
        <f t="shared" si="1520"/>
        <v>324.25999999985009</v>
      </c>
      <c r="B32438">
        <f t="shared" si="1521"/>
        <v>8.3813470552233813</v>
      </c>
      <c r="C32438" s="12">
        <f t="shared" si="1522"/>
        <v>8.2814483014162636</v>
      </c>
    </row>
    <row r="32439" spans="1:3" x14ac:dyDescent="0.25">
      <c r="A32439">
        <f t="shared" si="1520"/>
        <v>324.26999999985009</v>
      </c>
      <c r="B32439">
        <f t="shared" si="1521"/>
        <v>8.3812971058464782</v>
      </c>
      <c r="C32439" s="12">
        <f t="shared" si="1522"/>
        <v>8.2813989473947931</v>
      </c>
    </row>
    <row r="32440" spans="1:3" x14ac:dyDescent="0.25">
      <c r="A32440">
        <f t="shared" si="1520"/>
        <v>324.27999999985008</v>
      </c>
      <c r="B32440">
        <f t="shared" si="1521"/>
        <v>8.3812471567672517</v>
      </c>
      <c r="C32440" s="12">
        <f t="shared" si="1522"/>
        <v>8.2813495936674517</v>
      </c>
    </row>
    <row r="32441" spans="1:3" x14ac:dyDescent="0.25">
      <c r="A32441">
        <f t="shared" si="1520"/>
        <v>324.28999999985007</v>
      </c>
      <c r="B32441">
        <f t="shared" si="1521"/>
        <v>8.3811972079857018</v>
      </c>
      <c r="C32441" s="12">
        <f t="shared" si="1522"/>
        <v>8.2813002402342395</v>
      </c>
    </row>
    <row r="32442" spans="1:3" x14ac:dyDescent="0.25">
      <c r="A32442">
        <f t="shared" si="1520"/>
        <v>324.29999999985006</v>
      </c>
      <c r="B32442">
        <f t="shared" si="1521"/>
        <v>8.3811472595018266</v>
      </c>
      <c r="C32442" s="12">
        <f t="shared" si="1522"/>
        <v>8.2812508870951529</v>
      </c>
    </row>
    <row r="32443" spans="1:3" x14ac:dyDescent="0.25">
      <c r="A32443">
        <f t="shared" si="1520"/>
        <v>324.30999999985005</v>
      </c>
      <c r="B32443">
        <f t="shared" si="1521"/>
        <v>8.3810973113156226</v>
      </c>
      <c r="C32443" s="12">
        <f t="shared" si="1522"/>
        <v>8.2812015342501901</v>
      </c>
    </row>
    <row r="32444" spans="1:3" x14ac:dyDescent="0.25">
      <c r="A32444">
        <f t="shared" si="1520"/>
        <v>324.31999999985004</v>
      </c>
      <c r="B32444">
        <f t="shared" si="1521"/>
        <v>8.3810473634270899</v>
      </c>
      <c r="C32444" s="12">
        <f t="shared" si="1522"/>
        <v>8.2811521816993494</v>
      </c>
    </row>
    <row r="32445" spans="1:3" x14ac:dyDescent="0.25">
      <c r="A32445">
        <f t="shared" si="1520"/>
        <v>324.32999999985003</v>
      </c>
      <c r="B32445">
        <f t="shared" si="1521"/>
        <v>8.3809974158362266</v>
      </c>
      <c r="C32445" s="12">
        <f t="shared" si="1522"/>
        <v>8.2811028294426308</v>
      </c>
    </row>
    <row r="32446" spans="1:3" x14ac:dyDescent="0.25">
      <c r="A32446">
        <f t="shared" si="1520"/>
        <v>324.33999999985002</v>
      </c>
      <c r="B32446">
        <f t="shared" si="1521"/>
        <v>8.3809474685430292</v>
      </c>
      <c r="C32446" s="12">
        <f t="shared" si="1522"/>
        <v>8.2810534774800306</v>
      </c>
    </row>
    <row r="32447" spans="1:3" x14ac:dyDescent="0.25">
      <c r="A32447">
        <f t="shared" si="1520"/>
        <v>324.34999999985001</v>
      </c>
      <c r="B32447">
        <f t="shared" si="1521"/>
        <v>8.3808975215474977</v>
      </c>
      <c r="C32447" s="12">
        <f t="shared" si="1522"/>
        <v>8.2810041258115472</v>
      </c>
    </row>
    <row r="32448" spans="1:3" x14ac:dyDescent="0.25">
      <c r="A32448">
        <f t="shared" si="1520"/>
        <v>324.35999999985</v>
      </c>
      <c r="B32448">
        <f t="shared" si="1521"/>
        <v>8.3808475748496303</v>
      </c>
      <c r="C32448" s="12">
        <f t="shared" si="1522"/>
        <v>8.2809547744371805</v>
      </c>
    </row>
    <row r="32449" spans="1:3" x14ac:dyDescent="0.25">
      <c r="A32449">
        <f t="shared" si="1520"/>
        <v>324.36999999984999</v>
      </c>
      <c r="B32449">
        <f t="shared" si="1521"/>
        <v>8.3807976284494234</v>
      </c>
      <c r="C32449" s="12">
        <f t="shared" si="1522"/>
        <v>8.280905423356927</v>
      </c>
    </row>
    <row r="32450" spans="1:3" x14ac:dyDescent="0.25">
      <c r="A32450">
        <f t="shared" si="1520"/>
        <v>324.37999999984999</v>
      </c>
      <c r="B32450">
        <f t="shared" si="1521"/>
        <v>8.3807476823468772</v>
      </c>
      <c r="C32450" s="12">
        <f t="shared" si="1522"/>
        <v>8.2808560725707867</v>
      </c>
    </row>
    <row r="32451" spans="1:3" x14ac:dyDescent="0.25">
      <c r="A32451">
        <f t="shared" si="1520"/>
        <v>324.38999999984998</v>
      </c>
      <c r="B32451">
        <f t="shared" si="1521"/>
        <v>8.3806977365419897</v>
      </c>
      <c r="C32451" s="12">
        <f t="shared" si="1522"/>
        <v>8.280806722078756</v>
      </c>
    </row>
    <row r="32452" spans="1:3" x14ac:dyDescent="0.25">
      <c r="A32452">
        <f t="shared" si="1520"/>
        <v>324.39999999984997</v>
      </c>
      <c r="B32452">
        <f t="shared" si="1521"/>
        <v>8.3806477910347574</v>
      </c>
      <c r="C32452" s="12">
        <f t="shared" si="1522"/>
        <v>8.2807573718808349</v>
      </c>
    </row>
    <row r="32453" spans="1:3" x14ac:dyDescent="0.25">
      <c r="A32453">
        <f t="shared" si="1520"/>
        <v>324.40999999984996</v>
      </c>
      <c r="B32453">
        <f t="shared" si="1521"/>
        <v>8.3805978458251804</v>
      </c>
      <c r="C32453" s="12">
        <f t="shared" si="1522"/>
        <v>8.2807080219770199</v>
      </c>
    </row>
    <row r="32454" spans="1:3" x14ac:dyDescent="0.25">
      <c r="A32454">
        <f t="shared" si="1520"/>
        <v>324.41999999984995</v>
      </c>
      <c r="B32454">
        <f t="shared" si="1521"/>
        <v>8.3805479009132569</v>
      </c>
      <c r="C32454" s="12">
        <f t="shared" si="1522"/>
        <v>8.2806586723673092</v>
      </c>
    </row>
    <row r="32455" spans="1:3" x14ac:dyDescent="0.25">
      <c r="A32455">
        <f t="shared" si="1520"/>
        <v>324.42999999984994</v>
      </c>
      <c r="B32455">
        <f t="shared" si="1521"/>
        <v>8.3804979562989832</v>
      </c>
      <c r="C32455" s="12">
        <f t="shared" si="1522"/>
        <v>8.2806093230517028</v>
      </c>
    </row>
    <row r="32456" spans="1:3" x14ac:dyDescent="0.25">
      <c r="A32456">
        <f t="shared" si="1520"/>
        <v>324.43999999984993</v>
      </c>
      <c r="B32456">
        <f t="shared" si="1521"/>
        <v>8.3804480119823594</v>
      </c>
      <c r="C32456" s="12">
        <f t="shared" si="1522"/>
        <v>8.2805599740301989</v>
      </c>
    </row>
    <row r="32457" spans="1:3" x14ac:dyDescent="0.25">
      <c r="A32457">
        <f t="shared" si="1520"/>
        <v>324.44999999984992</v>
      </c>
      <c r="B32457">
        <f t="shared" si="1521"/>
        <v>8.3803980679633838</v>
      </c>
      <c r="C32457" s="12">
        <f t="shared" si="1522"/>
        <v>8.280510625302794</v>
      </c>
    </row>
    <row r="32458" spans="1:3" x14ac:dyDescent="0.25">
      <c r="A32458">
        <f t="shared" si="1520"/>
        <v>324.45999999984991</v>
      </c>
      <c r="B32458">
        <f t="shared" si="1521"/>
        <v>8.3803481242420528</v>
      </c>
      <c r="C32458" s="12">
        <f t="shared" si="1522"/>
        <v>8.2804612768694863</v>
      </c>
    </row>
    <row r="32459" spans="1:3" x14ac:dyDescent="0.25">
      <c r="A32459">
        <f t="shared" si="1520"/>
        <v>324.4699999998499</v>
      </c>
      <c r="B32459">
        <f t="shared" si="1521"/>
        <v>8.3802981808183663</v>
      </c>
      <c r="C32459" s="12">
        <f t="shared" si="1522"/>
        <v>8.2804119287302758</v>
      </c>
    </row>
    <row r="32460" spans="1:3" x14ac:dyDescent="0.25">
      <c r="A32460">
        <f t="shared" si="1520"/>
        <v>324.47999999984989</v>
      </c>
      <c r="B32460">
        <f t="shared" si="1521"/>
        <v>8.3802482376923226</v>
      </c>
      <c r="C32460" s="12">
        <f t="shared" si="1522"/>
        <v>8.2803625808851606</v>
      </c>
    </row>
    <row r="32461" spans="1:3" x14ac:dyDescent="0.25">
      <c r="A32461">
        <f t="shared" si="1520"/>
        <v>324.48999999984989</v>
      </c>
      <c r="B32461">
        <f t="shared" si="1521"/>
        <v>8.38019829486392</v>
      </c>
      <c r="C32461" s="12">
        <f t="shared" si="1522"/>
        <v>8.2803132333341374</v>
      </c>
    </row>
    <row r="32462" spans="1:3" x14ac:dyDescent="0.25">
      <c r="A32462">
        <f t="shared" ref="A32462:A32525" si="1523">A32461+0.01</f>
        <v>324.49999999984988</v>
      </c>
      <c r="B32462">
        <f t="shared" ref="B32462:B32525" si="1524">B32461+(($B$1*C32461-$B$1*B32461)/$B$4)*(A32462-A32461)</f>
        <v>8.3801483523331548</v>
      </c>
      <c r="C32462" s="12">
        <f t="shared" ref="C32462:C32525" si="1525">C32461+(($B$1*B32461-$B$1*C32461-$B$6*C32461*$B$5)/$B$3)*(A32462-A32461)</f>
        <v>8.280263886077206</v>
      </c>
    </row>
    <row r="32463" spans="1:3" x14ac:dyDescent="0.25">
      <c r="A32463">
        <f t="shared" si="1523"/>
        <v>324.50999999984987</v>
      </c>
      <c r="B32463">
        <f t="shared" si="1524"/>
        <v>8.3800984101000271</v>
      </c>
      <c r="C32463" s="12">
        <f t="shared" si="1525"/>
        <v>8.2802145391143629</v>
      </c>
    </row>
    <row r="32464" spans="1:3" x14ac:dyDescent="0.25">
      <c r="A32464">
        <f t="shared" si="1523"/>
        <v>324.51999999984986</v>
      </c>
      <c r="B32464">
        <f t="shared" si="1524"/>
        <v>8.3800484681645351</v>
      </c>
      <c r="C32464" s="12">
        <f t="shared" si="1525"/>
        <v>8.2801651924456081</v>
      </c>
    </row>
    <row r="32465" spans="1:3" x14ac:dyDescent="0.25">
      <c r="A32465">
        <f t="shared" si="1523"/>
        <v>324.52999999984985</v>
      </c>
      <c r="B32465">
        <f t="shared" si="1524"/>
        <v>8.3799985265266752</v>
      </c>
      <c r="C32465" s="12">
        <f t="shared" si="1525"/>
        <v>8.2801158460709381</v>
      </c>
    </row>
    <row r="32466" spans="1:3" x14ac:dyDescent="0.25">
      <c r="A32466">
        <f t="shared" si="1523"/>
        <v>324.53999999984984</v>
      </c>
      <c r="B32466">
        <f t="shared" si="1524"/>
        <v>8.3799485851864475</v>
      </c>
      <c r="C32466" s="12">
        <f t="shared" si="1525"/>
        <v>8.2800664999903528</v>
      </c>
    </row>
    <row r="32467" spans="1:3" x14ac:dyDescent="0.25">
      <c r="A32467">
        <f t="shared" si="1523"/>
        <v>324.54999999984983</v>
      </c>
      <c r="B32467">
        <f t="shared" si="1524"/>
        <v>8.3798986441438501</v>
      </c>
      <c r="C32467" s="12">
        <f t="shared" si="1525"/>
        <v>8.2800171542038505</v>
      </c>
    </row>
    <row r="32468" spans="1:3" x14ac:dyDescent="0.25">
      <c r="A32468">
        <f t="shared" si="1523"/>
        <v>324.55999999984982</v>
      </c>
      <c r="B32468">
        <f t="shared" si="1524"/>
        <v>8.3798487033988796</v>
      </c>
      <c r="C32468" s="12">
        <f t="shared" si="1525"/>
        <v>8.2799678087114277</v>
      </c>
    </row>
    <row r="32469" spans="1:3" x14ac:dyDescent="0.25">
      <c r="A32469">
        <f t="shared" si="1523"/>
        <v>324.56999999984981</v>
      </c>
      <c r="B32469">
        <f t="shared" si="1524"/>
        <v>8.3797987629515358</v>
      </c>
      <c r="C32469" s="12">
        <f t="shared" si="1525"/>
        <v>8.2799184635130842</v>
      </c>
    </row>
    <row r="32470" spans="1:3" x14ac:dyDescent="0.25">
      <c r="A32470">
        <f t="shared" si="1523"/>
        <v>324.5799999998498</v>
      </c>
      <c r="B32470">
        <f t="shared" si="1524"/>
        <v>8.3797488228018171</v>
      </c>
      <c r="C32470" s="12">
        <f t="shared" si="1525"/>
        <v>8.2798691186088185</v>
      </c>
    </row>
    <row r="32471" spans="1:3" x14ac:dyDescent="0.25">
      <c r="A32471">
        <f t="shared" si="1523"/>
        <v>324.58999999984979</v>
      </c>
      <c r="B32471">
        <f t="shared" si="1524"/>
        <v>8.3796988829497199</v>
      </c>
      <c r="C32471" s="12">
        <f t="shared" si="1525"/>
        <v>8.2798197739986268</v>
      </c>
    </row>
    <row r="32472" spans="1:3" x14ac:dyDescent="0.25">
      <c r="A32472">
        <f t="shared" si="1523"/>
        <v>324.59999999984979</v>
      </c>
      <c r="B32472">
        <f t="shared" si="1524"/>
        <v>8.3796489433952441</v>
      </c>
      <c r="C32472" s="12">
        <f t="shared" si="1525"/>
        <v>8.2797704296825092</v>
      </c>
    </row>
    <row r="32473" spans="1:3" x14ac:dyDescent="0.25">
      <c r="A32473">
        <f t="shared" si="1523"/>
        <v>324.60999999984978</v>
      </c>
      <c r="B32473">
        <f t="shared" si="1524"/>
        <v>8.3795990041383881</v>
      </c>
      <c r="C32473" s="12">
        <f t="shared" si="1525"/>
        <v>8.2797210856604639</v>
      </c>
    </row>
    <row r="32474" spans="1:3" x14ac:dyDescent="0.25">
      <c r="A32474">
        <f t="shared" si="1523"/>
        <v>324.61999999984977</v>
      </c>
      <c r="B32474">
        <f t="shared" si="1524"/>
        <v>8.37954906517915</v>
      </c>
      <c r="C32474" s="12">
        <f t="shared" si="1525"/>
        <v>8.2796717419324874</v>
      </c>
    </row>
    <row r="32475" spans="1:3" x14ac:dyDescent="0.25">
      <c r="A32475">
        <f t="shared" si="1523"/>
        <v>324.62999999984976</v>
      </c>
      <c r="B32475">
        <f t="shared" si="1524"/>
        <v>8.3794991265175263</v>
      </c>
      <c r="C32475" s="12">
        <f t="shared" si="1525"/>
        <v>8.2796223984985797</v>
      </c>
    </row>
    <row r="32476" spans="1:3" x14ac:dyDescent="0.25">
      <c r="A32476">
        <f t="shared" si="1523"/>
        <v>324.63999999984975</v>
      </c>
      <c r="B32476">
        <f t="shared" si="1524"/>
        <v>8.3794491881535169</v>
      </c>
      <c r="C32476" s="12">
        <f t="shared" si="1525"/>
        <v>8.279573055358739</v>
      </c>
    </row>
    <row r="32477" spans="1:3" x14ac:dyDescent="0.25">
      <c r="A32477">
        <f t="shared" si="1523"/>
        <v>324.64999999984974</v>
      </c>
      <c r="B32477">
        <f t="shared" si="1524"/>
        <v>8.3793992500871202</v>
      </c>
      <c r="C32477" s="12">
        <f t="shared" si="1525"/>
        <v>8.2795237125129635</v>
      </c>
    </row>
    <row r="32478" spans="1:3" x14ac:dyDescent="0.25">
      <c r="A32478">
        <f t="shared" si="1523"/>
        <v>324.65999999984973</v>
      </c>
      <c r="B32478">
        <f t="shared" si="1524"/>
        <v>8.3793493123183325</v>
      </c>
      <c r="C32478" s="12">
        <f t="shared" si="1525"/>
        <v>8.2794743699612496</v>
      </c>
    </row>
    <row r="32479" spans="1:3" x14ac:dyDescent="0.25">
      <c r="A32479">
        <f t="shared" si="1523"/>
        <v>324.66999999984972</v>
      </c>
      <c r="B32479">
        <f t="shared" si="1524"/>
        <v>8.3792993748471538</v>
      </c>
      <c r="C32479" s="12">
        <f t="shared" si="1525"/>
        <v>8.2794250277035975</v>
      </c>
    </row>
    <row r="32480" spans="1:3" x14ac:dyDescent="0.25">
      <c r="A32480">
        <f t="shared" si="1523"/>
        <v>324.67999999984971</v>
      </c>
      <c r="B32480">
        <f t="shared" si="1524"/>
        <v>8.3792494376735824</v>
      </c>
      <c r="C32480" s="12">
        <f t="shared" si="1525"/>
        <v>8.2793756857400052</v>
      </c>
    </row>
    <row r="32481" spans="1:3" x14ac:dyDescent="0.25">
      <c r="A32481">
        <f t="shared" si="1523"/>
        <v>324.6899999998497</v>
      </c>
      <c r="B32481">
        <f t="shared" si="1524"/>
        <v>8.3791995007976166</v>
      </c>
      <c r="C32481" s="12">
        <f t="shared" si="1525"/>
        <v>8.279326344070471</v>
      </c>
    </row>
    <row r="32482" spans="1:3" x14ac:dyDescent="0.25">
      <c r="A32482">
        <f t="shared" si="1523"/>
        <v>324.69999999984969</v>
      </c>
      <c r="B32482">
        <f t="shared" si="1524"/>
        <v>8.3791495642192526</v>
      </c>
      <c r="C32482" s="12">
        <f t="shared" si="1525"/>
        <v>8.2792770026949931</v>
      </c>
    </row>
    <row r="32483" spans="1:3" x14ac:dyDescent="0.25">
      <c r="A32483">
        <f t="shared" si="1523"/>
        <v>324.70999999984969</v>
      </c>
      <c r="B32483">
        <f t="shared" si="1524"/>
        <v>8.3790996279384906</v>
      </c>
      <c r="C32483" s="12">
        <f t="shared" si="1525"/>
        <v>8.2792276616135698</v>
      </c>
    </row>
    <row r="32484" spans="1:3" x14ac:dyDescent="0.25">
      <c r="A32484">
        <f t="shared" si="1523"/>
        <v>324.71999999984968</v>
      </c>
      <c r="B32484">
        <f t="shared" si="1524"/>
        <v>8.3790496919553288</v>
      </c>
      <c r="C32484" s="12">
        <f t="shared" si="1525"/>
        <v>8.2791783208261975</v>
      </c>
    </row>
    <row r="32485" spans="1:3" x14ac:dyDescent="0.25">
      <c r="A32485">
        <f t="shared" si="1523"/>
        <v>324.72999999984967</v>
      </c>
      <c r="B32485">
        <f t="shared" si="1524"/>
        <v>8.3789997562697636</v>
      </c>
      <c r="C32485" s="12">
        <f t="shared" si="1525"/>
        <v>8.2791289803328763</v>
      </c>
    </row>
    <row r="32486" spans="1:3" x14ac:dyDescent="0.25">
      <c r="A32486">
        <f t="shared" si="1523"/>
        <v>324.73999999984966</v>
      </c>
      <c r="B32486">
        <f t="shared" si="1524"/>
        <v>8.378949820881795</v>
      </c>
      <c r="C32486" s="12">
        <f t="shared" si="1525"/>
        <v>8.2790796401336042</v>
      </c>
    </row>
    <row r="32487" spans="1:3" x14ac:dyDescent="0.25">
      <c r="A32487">
        <f t="shared" si="1523"/>
        <v>324.74999999984965</v>
      </c>
      <c r="B32487">
        <f t="shared" si="1524"/>
        <v>8.3788998857914212</v>
      </c>
      <c r="C32487" s="12">
        <f t="shared" si="1525"/>
        <v>8.2790303002283796</v>
      </c>
    </row>
    <row r="32488" spans="1:3" x14ac:dyDescent="0.25">
      <c r="A32488">
        <f t="shared" si="1523"/>
        <v>324.75999999984964</v>
      </c>
      <c r="B32488">
        <f t="shared" si="1524"/>
        <v>8.3788499509986405</v>
      </c>
      <c r="C32488" s="12">
        <f t="shared" si="1525"/>
        <v>8.2789809606172007</v>
      </c>
    </row>
    <row r="32489" spans="1:3" x14ac:dyDescent="0.25">
      <c r="A32489">
        <f t="shared" si="1523"/>
        <v>324.76999999984963</v>
      </c>
      <c r="B32489">
        <f t="shared" si="1524"/>
        <v>8.3788000165034493</v>
      </c>
      <c r="C32489" s="12">
        <f t="shared" si="1525"/>
        <v>8.2789316213000657</v>
      </c>
    </row>
    <row r="32490" spans="1:3" x14ac:dyDescent="0.25">
      <c r="A32490">
        <f t="shared" si="1523"/>
        <v>324.77999999984962</v>
      </c>
      <c r="B32490">
        <f t="shared" si="1524"/>
        <v>8.3787500823058476</v>
      </c>
      <c r="C32490" s="12">
        <f t="shared" si="1525"/>
        <v>8.2788822822769728</v>
      </c>
    </row>
    <row r="32491" spans="1:3" x14ac:dyDescent="0.25">
      <c r="A32491">
        <f t="shared" si="1523"/>
        <v>324.78999999984961</v>
      </c>
      <c r="B32491">
        <f t="shared" si="1524"/>
        <v>8.3787001484058337</v>
      </c>
      <c r="C32491" s="12">
        <f t="shared" si="1525"/>
        <v>8.2788329435479202</v>
      </c>
    </row>
    <row r="32492" spans="1:3" x14ac:dyDescent="0.25">
      <c r="A32492">
        <f t="shared" si="1523"/>
        <v>324.7999999998496</v>
      </c>
      <c r="B32492">
        <f t="shared" si="1524"/>
        <v>8.3786502148034039</v>
      </c>
      <c r="C32492" s="12">
        <f t="shared" si="1525"/>
        <v>8.2787836051129062</v>
      </c>
    </row>
    <row r="32493" spans="1:3" x14ac:dyDescent="0.25">
      <c r="A32493">
        <f t="shared" si="1523"/>
        <v>324.80999999984959</v>
      </c>
      <c r="B32493">
        <f t="shared" si="1524"/>
        <v>8.3786002814985583</v>
      </c>
      <c r="C32493" s="12">
        <f t="shared" si="1525"/>
        <v>8.2787342669719273</v>
      </c>
    </row>
    <row r="32494" spans="1:3" x14ac:dyDescent="0.25">
      <c r="A32494">
        <f t="shared" si="1523"/>
        <v>324.81999999984959</v>
      </c>
      <c r="B32494">
        <f t="shared" si="1524"/>
        <v>8.3785503484912951</v>
      </c>
      <c r="C32494" s="12">
        <f t="shared" si="1525"/>
        <v>8.2786849291249851</v>
      </c>
    </row>
    <row r="32495" spans="1:3" x14ac:dyDescent="0.25">
      <c r="A32495">
        <f t="shared" si="1523"/>
        <v>324.82999999984958</v>
      </c>
      <c r="B32495">
        <f t="shared" si="1524"/>
        <v>8.3785004157816125</v>
      </c>
      <c r="C32495" s="12">
        <f t="shared" si="1525"/>
        <v>8.2786355915720744</v>
      </c>
    </row>
    <row r="32496" spans="1:3" x14ac:dyDescent="0.25">
      <c r="A32496">
        <f t="shared" si="1523"/>
        <v>324.83999999984957</v>
      </c>
      <c r="B32496">
        <f t="shared" si="1524"/>
        <v>8.378450483369507</v>
      </c>
      <c r="C32496" s="12">
        <f t="shared" si="1525"/>
        <v>8.2785862543131969</v>
      </c>
    </row>
    <row r="32497" spans="1:3" x14ac:dyDescent="0.25">
      <c r="A32497">
        <f t="shared" si="1523"/>
        <v>324.84999999984956</v>
      </c>
      <c r="B32497">
        <f t="shared" si="1524"/>
        <v>8.3784005512549786</v>
      </c>
      <c r="C32497" s="12">
        <f t="shared" si="1525"/>
        <v>8.2785369173483492</v>
      </c>
    </row>
    <row r="32498" spans="1:3" x14ac:dyDescent="0.25">
      <c r="A32498">
        <f t="shared" si="1523"/>
        <v>324.85999999984955</v>
      </c>
      <c r="B32498">
        <f t="shared" si="1524"/>
        <v>8.3783506194380255</v>
      </c>
      <c r="C32498" s="12">
        <f t="shared" si="1525"/>
        <v>8.2784875806775293</v>
      </c>
    </row>
    <row r="32499" spans="1:3" x14ac:dyDescent="0.25">
      <c r="A32499">
        <f t="shared" si="1523"/>
        <v>324.86999999984954</v>
      </c>
      <c r="B32499">
        <f t="shared" si="1524"/>
        <v>8.3783006879186459</v>
      </c>
      <c r="C32499" s="12">
        <f t="shared" si="1525"/>
        <v>8.2784382443007356</v>
      </c>
    </row>
    <row r="32500" spans="1:3" x14ac:dyDescent="0.25">
      <c r="A32500">
        <f t="shared" si="1523"/>
        <v>324.87999999984953</v>
      </c>
      <c r="B32500">
        <f t="shared" si="1524"/>
        <v>8.3782507566968363</v>
      </c>
      <c r="C32500" s="12">
        <f t="shared" si="1525"/>
        <v>8.2783889082179662</v>
      </c>
    </row>
    <row r="32501" spans="1:3" x14ac:dyDescent="0.25">
      <c r="A32501">
        <f t="shared" si="1523"/>
        <v>324.88999999984952</v>
      </c>
      <c r="B32501">
        <f t="shared" si="1524"/>
        <v>8.3782008257725966</v>
      </c>
      <c r="C32501" s="12">
        <f t="shared" si="1525"/>
        <v>8.2783395724292195</v>
      </c>
    </row>
    <row r="32502" spans="1:3" x14ac:dyDescent="0.25">
      <c r="A32502">
        <f t="shared" si="1523"/>
        <v>324.89999999984951</v>
      </c>
      <c r="B32502">
        <f t="shared" si="1524"/>
        <v>8.3781508951459251</v>
      </c>
      <c r="C32502" s="12">
        <f t="shared" si="1525"/>
        <v>8.2782902369344935</v>
      </c>
    </row>
    <row r="32503" spans="1:3" x14ac:dyDescent="0.25">
      <c r="A32503">
        <f t="shared" si="1523"/>
        <v>324.9099999998495</v>
      </c>
      <c r="B32503">
        <f t="shared" si="1524"/>
        <v>8.3781009648168201</v>
      </c>
      <c r="C32503" s="12">
        <f t="shared" si="1525"/>
        <v>8.2782409017337866</v>
      </c>
    </row>
    <row r="32504" spans="1:3" x14ac:dyDescent="0.25">
      <c r="A32504">
        <f t="shared" si="1523"/>
        <v>324.91999999984949</v>
      </c>
      <c r="B32504">
        <f t="shared" si="1524"/>
        <v>8.3780510347852779</v>
      </c>
      <c r="C32504" s="12">
        <f t="shared" si="1525"/>
        <v>8.2781915668270969</v>
      </c>
    </row>
    <row r="32505" spans="1:3" x14ac:dyDescent="0.25">
      <c r="A32505">
        <f t="shared" si="1523"/>
        <v>324.92999999984949</v>
      </c>
      <c r="B32505">
        <f t="shared" si="1524"/>
        <v>8.3780011050512986</v>
      </c>
      <c r="C32505" s="12">
        <f t="shared" si="1525"/>
        <v>8.2781422322144227</v>
      </c>
    </row>
    <row r="32506" spans="1:3" x14ac:dyDescent="0.25">
      <c r="A32506">
        <f t="shared" si="1523"/>
        <v>324.93999999984948</v>
      </c>
      <c r="B32506">
        <f t="shared" si="1524"/>
        <v>8.3779511756148803</v>
      </c>
      <c r="C32506" s="12">
        <f t="shared" si="1525"/>
        <v>8.2780928978957622</v>
      </c>
    </row>
    <row r="32507" spans="1:3" x14ac:dyDescent="0.25">
      <c r="A32507">
        <f t="shared" si="1523"/>
        <v>324.94999999984947</v>
      </c>
      <c r="B32507">
        <f t="shared" si="1524"/>
        <v>8.3779012464760214</v>
      </c>
      <c r="C32507" s="12">
        <f t="shared" si="1525"/>
        <v>8.2780435638711154</v>
      </c>
    </row>
    <row r="32508" spans="1:3" x14ac:dyDescent="0.25">
      <c r="A32508">
        <f t="shared" si="1523"/>
        <v>324.95999999984946</v>
      </c>
      <c r="B32508">
        <f t="shared" si="1524"/>
        <v>8.3778513176347182</v>
      </c>
      <c r="C32508" s="12">
        <f t="shared" si="1525"/>
        <v>8.2779942301404787</v>
      </c>
    </row>
    <row r="32509" spans="1:3" x14ac:dyDescent="0.25">
      <c r="A32509">
        <f t="shared" si="1523"/>
        <v>324.96999999984945</v>
      </c>
      <c r="B32509">
        <f t="shared" si="1524"/>
        <v>8.3778013890909708</v>
      </c>
      <c r="C32509" s="12">
        <f t="shared" si="1525"/>
        <v>8.2779448967038505</v>
      </c>
    </row>
    <row r="32510" spans="1:3" x14ac:dyDescent="0.25">
      <c r="A32510">
        <f t="shared" si="1523"/>
        <v>324.97999999984944</v>
      </c>
      <c r="B32510">
        <f t="shared" si="1524"/>
        <v>8.3777514608447774</v>
      </c>
      <c r="C32510" s="12">
        <f t="shared" si="1525"/>
        <v>8.2778955635612288</v>
      </c>
    </row>
    <row r="32511" spans="1:3" x14ac:dyDescent="0.25">
      <c r="A32511">
        <f t="shared" si="1523"/>
        <v>324.98999999984943</v>
      </c>
      <c r="B32511">
        <f t="shared" si="1524"/>
        <v>8.3777015328961362</v>
      </c>
      <c r="C32511" s="12">
        <f t="shared" si="1525"/>
        <v>8.2778462307126137</v>
      </c>
    </row>
    <row r="32512" spans="1:3" x14ac:dyDescent="0.25">
      <c r="A32512">
        <f t="shared" si="1523"/>
        <v>324.99999999984942</v>
      </c>
      <c r="B32512">
        <f t="shared" si="1524"/>
        <v>8.3776516052450436</v>
      </c>
      <c r="C32512" s="12">
        <f t="shared" si="1525"/>
        <v>8.2777968981580017</v>
      </c>
    </row>
    <row r="32513" spans="1:3" x14ac:dyDescent="0.25">
      <c r="A32513">
        <f t="shared" si="1523"/>
        <v>325.00999999984941</v>
      </c>
      <c r="B32513">
        <f t="shared" si="1524"/>
        <v>8.3776016778914997</v>
      </c>
      <c r="C32513" s="12">
        <f t="shared" si="1525"/>
        <v>8.2777475658973909</v>
      </c>
    </row>
    <row r="32514" spans="1:3" x14ac:dyDescent="0.25">
      <c r="A32514">
        <f t="shared" si="1523"/>
        <v>325.0199999998494</v>
      </c>
      <c r="B32514">
        <f t="shared" si="1524"/>
        <v>8.3775517508355026</v>
      </c>
      <c r="C32514" s="12">
        <f t="shared" si="1525"/>
        <v>8.2776982339307796</v>
      </c>
    </row>
    <row r="32515" spans="1:3" x14ac:dyDescent="0.25">
      <c r="A32515">
        <f t="shared" si="1523"/>
        <v>325.02999999984939</v>
      </c>
      <c r="B32515">
        <f t="shared" si="1524"/>
        <v>8.3775018240770507</v>
      </c>
      <c r="C32515" s="12">
        <f t="shared" si="1525"/>
        <v>8.2776489022581661</v>
      </c>
    </row>
    <row r="32516" spans="1:3" x14ac:dyDescent="0.25">
      <c r="A32516">
        <f t="shared" si="1523"/>
        <v>325.03999999984939</v>
      </c>
      <c r="B32516">
        <f t="shared" si="1524"/>
        <v>8.3774518976161421</v>
      </c>
      <c r="C32516" s="12">
        <f t="shared" si="1525"/>
        <v>8.2775995708795502</v>
      </c>
    </row>
    <row r="32517" spans="1:3" x14ac:dyDescent="0.25">
      <c r="A32517">
        <f t="shared" si="1523"/>
        <v>325.04999999984938</v>
      </c>
      <c r="B32517">
        <f t="shared" si="1524"/>
        <v>8.3774019714527732</v>
      </c>
      <c r="C32517" s="12">
        <f t="shared" si="1525"/>
        <v>8.2775502397949285</v>
      </c>
    </row>
    <row r="32518" spans="1:3" x14ac:dyDescent="0.25">
      <c r="A32518">
        <f t="shared" si="1523"/>
        <v>325.05999999984937</v>
      </c>
      <c r="B32518">
        <f t="shared" si="1524"/>
        <v>8.3773520455869441</v>
      </c>
      <c r="C32518" s="12">
        <f t="shared" si="1525"/>
        <v>8.277500909004301</v>
      </c>
    </row>
    <row r="32519" spans="1:3" x14ac:dyDescent="0.25">
      <c r="A32519">
        <f t="shared" si="1523"/>
        <v>325.06999999984936</v>
      </c>
      <c r="B32519">
        <f t="shared" si="1524"/>
        <v>8.377302120018653</v>
      </c>
      <c r="C32519" s="12">
        <f t="shared" si="1525"/>
        <v>8.2774515785076641</v>
      </c>
    </row>
    <row r="32520" spans="1:3" x14ac:dyDescent="0.25">
      <c r="A32520">
        <f t="shared" si="1523"/>
        <v>325.07999999984935</v>
      </c>
      <c r="B32520">
        <f t="shared" si="1524"/>
        <v>8.3772521947478982</v>
      </c>
      <c r="C32520" s="12">
        <f t="shared" si="1525"/>
        <v>8.277402248305016</v>
      </c>
    </row>
    <row r="32521" spans="1:3" x14ac:dyDescent="0.25">
      <c r="A32521">
        <f t="shared" si="1523"/>
        <v>325.08999999984934</v>
      </c>
      <c r="B32521">
        <f t="shared" si="1524"/>
        <v>8.377202269774676</v>
      </c>
      <c r="C32521" s="12">
        <f t="shared" si="1525"/>
        <v>8.2773529183963568</v>
      </c>
    </row>
    <row r="32522" spans="1:3" x14ac:dyDescent="0.25">
      <c r="A32522">
        <f t="shared" si="1523"/>
        <v>325.09999999984933</v>
      </c>
      <c r="B32522">
        <f t="shared" si="1524"/>
        <v>8.3771523450989864</v>
      </c>
      <c r="C32522" s="12">
        <f t="shared" si="1525"/>
        <v>8.2773035887816828</v>
      </c>
    </row>
    <row r="32523" spans="1:3" x14ac:dyDescent="0.25">
      <c r="A32523">
        <f t="shared" si="1523"/>
        <v>325.10999999984932</v>
      </c>
      <c r="B32523">
        <f t="shared" si="1524"/>
        <v>8.3771024207208278</v>
      </c>
      <c r="C32523" s="12">
        <f t="shared" si="1525"/>
        <v>8.2772542594609924</v>
      </c>
    </row>
    <row r="32524" spans="1:3" x14ac:dyDescent="0.25">
      <c r="A32524">
        <f t="shared" si="1523"/>
        <v>325.11999999984931</v>
      </c>
      <c r="B32524">
        <f t="shared" si="1524"/>
        <v>8.3770524966401982</v>
      </c>
      <c r="C32524" s="12">
        <f t="shared" si="1525"/>
        <v>8.2772049304342836</v>
      </c>
    </row>
    <row r="32525" spans="1:3" x14ac:dyDescent="0.25">
      <c r="A32525">
        <f t="shared" si="1523"/>
        <v>325.1299999998493</v>
      </c>
      <c r="B32525">
        <f t="shared" si="1524"/>
        <v>8.377002572857096</v>
      </c>
      <c r="C32525" s="12">
        <f t="shared" si="1525"/>
        <v>8.2771556017015566</v>
      </c>
    </row>
    <row r="32526" spans="1:3" x14ac:dyDescent="0.25">
      <c r="A32526">
        <f t="shared" ref="A32526:A32589" si="1526">A32525+0.01</f>
        <v>325.13999999984929</v>
      </c>
      <c r="B32526">
        <f t="shared" ref="B32526:B32589" si="1527">B32525+(($B$1*C32525-$B$1*B32525)/$B$4)*(A32526-A32525)</f>
        <v>8.3769526493715176</v>
      </c>
      <c r="C32526" s="12">
        <f t="shared" ref="C32526:C32589" si="1528">C32525+(($B$1*B32525-$B$1*C32525-$B$6*C32525*$B$5)/$B$3)*(A32526-A32525)</f>
        <v>8.2771062732628096</v>
      </c>
    </row>
    <row r="32527" spans="1:3" x14ac:dyDescent="0.25">
      <c r="A32527">
        <f t="shared" si="1526"/>
        <v>325.14999999984929</v>
      </c>
      <c r="B32527">
        <f t="shared" si="1527"/>
        <v>8.376902726183463</v>
      </c>
      <c r="C32527" s="12">
        <f t="shared" si="1528"/>
        <v>8.2770569451180389</v>
      </c>
    </row>
    <row r="32528" spans="1:3" x14ac:dyDescent="0.25">
      <c r="A32528">
        <f t="shared" si="1526"/>
        <v>325.15999999984928</v>
      </c>
      <c r="B32528">
        <f t="shared" si="1527"/>
        <v>8.3768528032929304</v>
      </c>
      <c r="C32528" s="12">
        <f t="shared" si="1528"/>
        <v>8.2770076172672429</v>
      </c>
    </row>
    <row r="32529" spans="1:3" x14ac:dyDescent="0.25">
      <c r="A32529">
        <f t="shared" si="1526"/>
        <v>325.16999999984927</v>
      </c>
      <c r="B32529">
        <f t="shared" si="1527"/>
        <v>8.376802880699918</v>
      </c>
      <c r="C32529" s="12">
        <f t="shared" si="1528"/>
        <v>8.2769582897104215</v>
      </c>
    </row>
    <row r="32530" spans="1:3" x14ac:dyDescent="0.25">
      <c r="A32530">
        <f t="shared" si="1526"/>
        <v>325.17999999984926</v>
      </c>
      <c r="B32530">
        <f t="shared" si="1527"/>
        <v>8.376752958404424</v>
      </c>
      <c r="C32530" s="12">
        <f t="shared" si="1528"/>
        <v>8.2769089624475711</v>
      </c>
    </row>
    <row r="32531" spans="1:3" x14ac:dyDescent="0.25">
      <c r="A32531">
        <f t="shared" si="1526"/>
        <v>325.18999999984925</v>
      </c>
      <c r="B32531">
        <f t="shared" si="1527"/>
        <v>8.376703036406445</v>
      </c>
      <c r="C32531" s="12">
        <f t="shared" si="1528"/>
        <v>8.2768596354786919</v>
      </c>
    </row>
    <row r="32532" spans="1:3" x14ac:dyDescent="0.25">
      <c r="A32532">
        <f t="shared" si="1526"/>
        <v>325.19999999984924</v>
      </c>
      <c r="B32532">
        <f t="shared" si="1527"/>
        <v>8.3766531147059808</v>
      </c>
      <c r="C32532" s="12">
        <f t="shared" si="1528"/>
        <v>8.2768103088037801</v>
      </c>
    </row>
    <row r="32533" spans="1:3" x14ac:dyDescent="0.25">
      <c r="A32533">
        <f t="shared" si="1526"/>
        <v>325.20999999984923</v>
      </c>
      <c r="B32533">
        <f t="shared" si="1527"/>
        <v>8.3766031933030298</v>
      </c>
      <c r="C32533" s="12">
        <f t="shared" si="1528"/>
        <v>8.2767609824228359</v>
      </c>
    </row>
    <row r="32534" spans="1:3" x14ac:dyDescent="0.25">
      <c r="A32534">
        <f t="shared" si="1526"/>
        <v>325.21999999984922</v>
      </c>
      <c r="B32534">
        <f t="shared" si="1527"/>
        <v>8.3765532721975902</v>
      </c>
      <c r="C32534" s="12">
        <f t="shared" si="1528"/>
        <v>8.2767116563358556</v>
      </c>
    </row>
    <row r="32535" spans="1:3" x14ac:dyDescent="0.25">
      <c r="A32535">
        <f t="shared" si="1526"/>
        <v>325.22999999984921</v>
      </c>
      <c r="B32535">
        <f t="shared" si="1527"/>
        <v>8.3765033513896601</v>
      </c>
      <c r="C32535" s="12">
        <f t="shared" si="1528"/>
        <v>8.2766623305428393</v>
      </c>
    </row>
    <row r="32536" spans="1:3" x14ac:dyDescent="0.25">
      <c r="A32536">
        <f t="shared" si="1526"/>
        <v>325.2399999998492</v>
      </c>
      <c r="B32536">
        <f t="shared" si="1527"/>
        <v>8.376453430879236</v>
      </c>
      <c r="C32536" s="12">
        <f t="shared" si="1528"/>
        <v>8.2766130050437852</v>
      </c>
    </row>
    <row r="32537" spans="1:3" x14ac:dyDescent="0.25">
      <c r="A32537">
        <f t="shared" si="1526"/>
        <v>325.24999999984919</v>
      </c>
      <c r="B32537">
        <f t="shared" si="1527"/>
        <v>8.3764035106663179</v>
      </c>
      <c r="C32537" s="12">
        <f t="shared" si="1528"/>
        <v>8.2765636798386897</v>
      </c>
    </row>
    <row r="32538" spans="1:3" x14ac:dyDescent="0.25">
      <c r="A32538">
        <f t="shared" si="1526"/>
        <v>325.25999999984919</v>
      </c>
      <c r="B32538">
        <f t="shared" si="1527"/>
        <v>8.3763535907509041</v>
      </c>
      <c r="C32538" s="12">
        <f t="shared" si="1528"/>
        <v>8.2765143549275528</v>
      </c>
    </row>
    <row r="32539" spans="1:3" x14ac:dyDescent="0.25">
      <c r="A32539">
        <f t="shared" si="1526"/>
        <v>325.26999999984918</v>
      </c>
      <c r="B32539">
        <f t="shared" si="1527"/>
        <v>8.3763036711329928</v>
      </c>
      <c r="C32539" s="12">
        <f t="shared" si="1528"/>
        <v>8.2764650303103711</v>
      </c>
    </row>
    <row r="32540" spans="1:3" x14ac:dyDescent="0.25">
      <c r="A32540">
        <f t="shared" si="1526"/>
        <v>325.27999999984917</v>
      </c>
      <c r="B32540">
        <f t="shared" si="1527"/>
        <v>8.3762537518125821</v>
      </c>
      <c r="C32540" s="12">
        <f t="shared" si="1528"/>
        <v>8.2764157059871444</v>
      </c>
    </row>
    <row r="32541" spans="1:3" x14ac:dyDescent="0.25">
      <c r="A32541">
        <f t="shared" si="1526"/>
        <v>325.28999999984916</v>
      </c>
      <c r="B32541">
        <f t="shared" si="1527"/>
        <v>8.3762038327896686</v>
      </c>
      <c r="C32541" s="12">
        <f t="shared" si="1528"/>
        <v>8.276366381957871</v>
      </c>
    </row>
    <row r="32542" spans="1:3" x14ac:dyDescent="0.25">
      <c r="A32542">
        <f t="shared" si="1526"/>
        <v>325.29999999984915</v>
      </c>
      <c r="B32542">
        <f t="shared" si="1527"/>
        <v>8.3761539140642522</v>
      </c>
      <c r="C32542" s="12">
        <f t="shared" si="1528"/>
        <v>8.2763170582225474</v>
      </c>
    </row>
    <row r="32543" spans="1:3" x14ac:dyDescent="0.25">
      <c r="A32543">
        <f t="shared" si="1526"/>
        <v>325.30999999984914</v>
      </c>
      <c r="B32543">
        <f t="shared" si="1527"/>
        <v>8.3761039956363312</v>
      </c>
      <c r="C32543" s="12">
        <f t="shared" si="1528"/>
        <v>8.2762677347811735</v>
      </c>
    </row>
    <row r="32544" spans="1:3" x14ac:dyDescent="0.25">
      <c r="A32544">
        <f t="shared" si="1526"/>
        <v>325.31999999984913</v>
      </c>
      <c r="B32544">
        <f t="shared" si="1527"/>
        <v>8.3760540775059038</v>
      </c>
      <c r="C32544" s="12">
        <f t="shared" si="1528"/>
        <v>8.2762184116337476</v>
      </c>
    </row>
    <row r="32545" spans="1:3" x14ac:dyDescent="0.25">
      <c r="A32545">
        <f t="shared" si="1526"/>
        <v>325.32999999984912</v>
      </c>
      <c r="B32545">
        <f t="shared" si="1527"/>
        <v>8.3760041596729682</v>
      </c>
      <c r="C32545" s="12">
        <f t="shared" si="1528"/>
        <v>8.2761690887802661</v>
      </c>
    </row>
    <row r="32546" spans="1:3" x14ac:dyDescent="0.25">
      <c r="A32546">
        <f t="shared" si="1526"/>
        <v>325.33999999984911</v>
      </c>
      <c r="B32546">
        <f t="shared" si="1527"/>
        <v>8.3759542421375226</v>
      </c>
      <c r="C32546" s="12">
        <f t="shared" si="1528"/>
        <v>8.2761197662207291</v>
      </c>
    </row>
    <row r="32547" spans="1:3" x14ac:dyDescent="0.25">
      <c r="A32547">
        <f t="shared" si="1526"/>
        <v>325.3499999998491</v>
      </c>
      <c r="B32547">
        <f t="shared" si="1527"/>
        <v>8.3759043248995635</v>
      </c>
      <c r="C32547" s="12">
        <f t="shared" si="1528"/>
        <v>8.2760704439551347</v>
      </c>
    </row>
    <row r="32548" spans="1:3" x14ac:dyDescent="0.25">
      <c r="A32548">
        <f t="shared" si="1526"/>
        <v>325.35999999984909</v>
      </c>
      <c r="B32548">
        <f t="shared" si="1527"/>
        <v>8.3758544079590909</v>
      </c>
      <c r="C32548" s="12">
        <f t="shared" si="1528"/>
        <v>8.2760211219834794</v>
      </c>
    </row>
    <row r="32549" spans="1:3" x14ac:dyDescent="0.25">
      <c r="A32549">
        <f t="shared" si="1526"/>
        <v>325.36999999984909</v>
      </c>
      <c r="B32549">
        <f t="shared" si="1527"/>
        <v>8.3758044913161029</v>
      </c>
      <c r="C32549" s="12">
        <f t="shared" si="1528"/>
        <v>8.2759718003057632</v>
      </c>
    </row>
    <row r="32550" spans="1:3" x14ac:dyDescent="0.25">
      <c r="A32550">
        <f t="shared" si="1526"/>
        <v>325.37999999984908</v>
      </c>
      <c r="B32550">
        <f t="shared" si="1527"/>
        <v>8.3757545749705979</v>
      </c>
      <c r="C32550" s="12">
        <f t="shared" si="1528"/>
        <v>8.2759224789219843</v>
      </c>
    </row>
    <row r="32551" spans="1:3" x14ac:dyDescent="0.25">
      <c r="A32551">
        <f t="shared" si="1526"/>
        <v>325.38999999984907</v>
      </c>
      <c r="B32551">
        <f t="shared" si="1527"/>
        <v>8.3757046589225741</v>
      </c>
      <c r="C32551" s="12">
        <f t="shared" si="1528"/>
        <v>8.2758731578321392</v>
      </c>
    </row>
    <row r="32552" spans="1:3" x14ac:dyDescent="0.25">
      <c r="A32552">
        <f t="shared" si="1526"/>
        <v>325.39999999984906</v>
      </c>
      <c r="B32552">
        <f t="shared" si="1527"/>
        <v>8.3756547431720296</v>
      </c>
      <c r="C32552" s="12">
        <f t="shared" si="1528"/>
        <v>8.2758238370362278</v>
      </c>
    </row>
    <row r="32553" spans="1:3" x14ac:dyDescent="0.25">
      <c r="A32553">
        <f t="shared" si="1526"/>
        <v>325.40999999984905</v>
      </c>
      <c r="B32553">
        <f t="shared" si="1527"/>
        <v>8.375604827718961</v>
      </c>
      <c r="C32553" s="12">
        <f t="shared" si="1528"/>
        <v>8.2757745165342484</v>
      </c>
    </row>
    <row r="32554" spans="1:3" x14ac:dyDescent="0.25">
      <c r="A32554">
        <f t="shared" si="1526"/>
        <v>325.41999999984904</v>
      </c>
      <c r="B32554">
        <f t="shared" si="1527"/>
        <v>8.3755549125633681</v>
      </c>
      <c r="C32554" s="12">
        <f t="shared" si="1528"/>
        <v>8.2757251963261993</v>
      </c>
    </row>
    <row r="32555" spans="1:3" x14ac:dyDescent="0.25">
      <c r="A32555">
        <f t="shared" si="1526"/>
        <v>325.42999999984903</v>
      </c>
      <c r="B32555">
        <f t="shared" si="1527"/>
        <v>8.3755049977052494</v>
      </c>
      <c r="C32555" s="12">
        <f t="shared" si="1528"/>
        <v>8.2756758764120786</v>
      </c>
    </row>
    <row r="32556" spans="1:3" x14ac:dyDescent="0.25">
      <c r="A32556">
        <f t="shared" si="1526"/>
        <v>325.43999999984902</v>
      </c>
      <c r="B32556">
        <f t="shared" si="1527"/>
        <v>8.3754550831446029</v>
      </c>
      <c r="C32556" s="12">
        <f t="shared" si="1528"/>
        <v>8.2756265567918845</v>
      </c>
    </row>
    <row r="32557" spans="1:3" x14ac:dyDescent="0.25">
      <c r="A32557">
        <f t="shared" si="1526"/>
        <v>325.44999999984901</v>
      </c>
      <c r="B32557">
        <f t="shared" si="1527"/>
        <v>8.3754051688814268</v>
      </c>
      <c r="C32557" s="12">
        <f t="shared" si="1528"/>
        <v>8.2755772374656154</v>
      </c>
    </row>
    <row r="32558" spans="1:3" x14ac:dyDescent="0.25">
      <c r="A32558">
        <f t="shared" si="1526"/>
        <v>325.459999999849</v>
      </c>
      <c r="B32558">
        <f t="shared" si="1527"/>
        <v>8.3753552549157195</v>
      </c>
      <c r="C32558" s="12">
        <f t="shared" si="1528"/>
        <v>8.2755279184332675</v>
      </c>
    </row>
    <row r="32559" spans="1:3" x14ac:dyDescent="0.25">
      <c r="A32559">
        <f t="shared" si="1526"/>
        <v>325.46999999984899</v>
      </c>
      <c r="B32559">
        <f t="shared" si="1527"/>
        <v>8.3753053412474792</v>
      </c>
      <c r="C32559" s="12">
        <f t="shared" si="1528"/>
        <v>8.2754785996948428</v>
      </c>
    </row>
    <row r="32560" spans="1:3" x14ac:dyDescent="0.25">
      <c r="A32560">
        <f t="shared" si="1526"/>
        <v>325.47999999984899</v>
      </c>
      <c r="B32560">
        <f t="shared" si="1527"/>
        <v>8.3752554278767022</v>
      </c>
      <c r="C32560" s="12">
        <f t="shared" si="1528"/>
        <v>8.2754292812503358</v>
      </c>
    </row>
    <row r="32561" spans="1:3" x14ac:dyDescent="0.25">
      <c r="A32561">
        <f t="shared" si="1526"/>
        <v>325.48999999984898</v>
      </c>
      <c r="B32561">
        <f t="shared" si="1527"/>
        <v>8.3752055148033886</v>
      </c>
      <c r="C32561" s="12">
        <f t="shared" si="1528"/>
        <v>8.2753799630997467</v>
      </c>
    </row>
    <row r="32562" spans="1:3" x14ac:dyDescent="0.25">
      <c r="A32562">
        <f t="shared" si="1526"/>
        <v>325.49999999984897</v>
      </c>
      <c r="B32562">
        <f t="shared" si="1527"/>
        <v>8.3751556020275366</v>
      </c>
      <c r="C32562" s="12">
        <f t="shared" si="1528"/>
        <v>8.2753306452430735</v>
      </c>
    </row>
    <row r="32563" spans="1:3" x14ac:dyDescent="0.25">
      <c r="A32563">
        <f t="shared" si="1526"/>
        <v>325.50999999984896</v>
      </c>
      <c r="B32563">
        <f t="shared" si="1527"/>
        <v>8.3751056895491445</v>
      </c>
      <c r="C32563" s="12">
        <f t="shared" si="1528"/>
        <v>8.2752813276803145</v>
      </c>
    </row>
    <row r="32564" spans="1:3" x14ac:dyDescent="0.25">
      <c r="A32564">
        <f t="shared" si="1526"/>
        <v>325.51999999984895</v>
      </c>
      <c r="B32564">
        <f t="shared" si="1527"/>
        <v>8.3750557773682104</v>
      </c>
      <c r="C32564" s="12">
        <f t="shared" si="1528"/>
        <v>8.2752320104114681</v>
      </c>
    </row>
    <row r="32565" spans="1:3" x14ac:dyDescent="0.25">
      <c r="A32565">
        <f t="shared" si="1526"/>
        <v>325.52999999984894</v>
      </c>
      <c r="B32565">
        <f t="shared" si="1527"/>
        <v>8.3750058654847326</v>
      </c>
      <c r="C32565" s="12">
        <f t="shared" si="1528"/>
        <v>8.2751826934365322</v>
      </c>
    </row>
    <row r="32566" spans="1:3" x14ac:dyDescent="0.25">
      <c r="A32566">
        <f t="shared" si="1526"/>
        <v>325.53999999984893</v>
      </c>
      <c r="B32566">
        <f t="shared" si="1527"/>
        <v>8.3749559538987093</v>
      </c>
      <c r="C32566" s="12">
        <f t="shared" si="1528"/>
        <v>8.2751333767555053</v>
      </c>
    </row>
    <row r="32567" spans="1:3" x14ac:dyDescent="0.25">
      <c r="A32567">
        <f t="shared" si="1526"/>
        <v>325.54999999984892</v>
      </c>
      <c r="B32567">
        <f t="shared" si="1527"/>
        <v>8.3749060426101369</v>
      </c>
      <c r="C32567" s="12">
        <f t="shared" si="1528"/>
        <v>8.2750840603683855</v>
      </c>
    </row>
    <row r="32568" spans="1:3" x14ac:dyDescent="0.25">
      <c r="A32568">
        <f t="shared" si="1526"/>
        <v>325.55999999984891</v>
      </c>
      <c r="B32568">
        <f t="shared" si="1527"/>
        <v>8.3748561316190155</v>
      </c>
      <c r="C32568" s="12">
        <f t="shared" si="1528"/>
        <v>8.2750347442751711</v>
      </c>
    </row>
    <row r="32569" spans="1:3" x14ac:dyDescent="0.25">
      <c r="A32569">
        <f t="shared" si="1526"/>
        <v>325.5699999998489</v>
      </c>
      <c r="B32569">
        <f t="shared" si="1527"/>
        <v>8.3748062209253433</v>
      </c>
      <c r="C32569" s="12">
        <f t="shared" si="1528"/>
        <v>8.2749854284758602</v>
      </c>
    </row>
    <row r="32570" spans="1:3" x14ac:dyDescent="0.25">
      <c r="A32570">
        <f t="shared" si="1526"/>
        <v>325.57999999984889</v>
      </c>
      <c r="B32570">
        <f t="shared" si="1527"/>
        <v>8.3747563105291185</v>
      </c>
      <c r="C32570" s="12">
        <f t="shared" si="1528"/>
        <v>8.2749361129704511</v>
      </c>
    </row>
    <row r="32571" spans="1:3" x14ac:dyDescent="0.25">
      <c r="A32571">
        <f t="shared" si="1526"/>
        <v>325.58999999984889</v>
      </c>
      <c r="B32571">
        <f t="shared" si="1527"/>
        <v>8.3747064004303393</v>
      </c>
      <c r="C32571" s="12">
        <f t="shared" si="1528"/>
        <v>8.274886797758942</v>
      </c>
    </row>
    <row r="32572" spans="1:3" x14ac:dyDescent="0.25">
      <c r="A32572">
        <f t="shared" si="1526"/>
        <v>325.59999999984888</v>
      </c>
      <c r="B32572">
        <f t="shared" si="1527"/>
        <v>8.374656490629004</v>
      </c>
      <c r="C32572" s="12">
        <f t="shared" si="1528"/>
        <v>8.2748374828413311</v>
      </c>
    </row>
    <row r="32573" spans="1:3" x14ac:dyDescent="0.25">
      <c r="A32573">
        <f t="shared" si="1526"/>
        <v>325.60999999984887</v>
      </c>
      <c r="B32573">
        <f t="shared" si="1527"/>
        <v>8.3746065811251107</v>
      </c>
      <c r="C32573" s="12">
        <f t="shared" si="1528"/>
        <v>8.2747881682176168</v>
      </c>
    </row>
    <row r="32574" spans="1:3" x14ac:dyDescent="0.25">
      <c r="A32574">
        <f t="shared" si="1526"/>
        <v>325.61999999984886</v>
      </c>
      <c r="B32574">
        <f t="shared" si="1527"/>
        <v>8.3745566719186577</v>
      </c>
      <c r="C32574" s="12">
        <f t="shared" si="1528"/>
        <v>8.2747388538877971</v>
      </c>
    </row>
    <row r="32575" spans="1:3" x14ac:dyDescent="0.25">
      <c r="A32575">
        <f t="shared" si="1526"/>
        <v>325.62999999984885</v>
      </c>
      <c r="B32575">
        <f t="shared" si="1527"/>
        <v>8.3745067630096415</v>
      </c>
      <c r="C32575" s="12">
        <f t="shared" si="1528"/>
        <v>8.2746895398518703</v>
      </c>
    </row>
    <row r="32576" spans="1:3" x14ac:dyDescent="0.25">
      <c r="A32576">
        <f t="shared" si="1526"/>
        <v>325.63999999984884</v>
      </c>
      <c r="B32576">
        <f t="shared" si="1527"/>
        <v>8.374456854398062</v>
      </c>
      <c r="C32576" s="12">
        <f t="shared" si="1528"/>
        <v>8.2746402261098364</v>
      </c>
    </row>
    <row r="32577" spans="1:3" x14ac:dyDescent="0.25">
      <c r="A32577">
        <f t="shared" si="1526"/>
        <v>325.64999999984883</v>
      </c>
      <c r="B32577">
        <f t="shared" si="1527"/>
        <v>8.3744069460839174</v>
      </c>
      <c r="C32577" s="12">
        <f t="shared" si="1528"/>
        <v>8.2745909126616919</v>
      </c>
    </row>
    <row r="32578" spans="1:3" x14ac:dyDescent="0.25">
      <c r="A32578">
        <f t="shared" si="1526"/>
        <v>325.65999999984882</v>
      </c>
      <c r="B32578">
        <f t="shared" si="1527"/>
        <v>8.3743570380672061</v>
      </c>
      <c r="C32578" s="12">
        <f t="shared" si="1528"/>
        <v>8.274541599507435</v>
      </c>
    </row>
    <row r="32579" spans="1:3" x14ac:dyDescent="0.25">
      <c r="A32579">
        <f t="shared" si="1526"/>
        <v>325.66999999984881</v>
      </c>
      <c r="B32579">
        <f t="shared" si="1527"/>
        <v>8.3743071303479262</v>
      </c>
      <c r="C32579" s="12">
        <f t="shared" si="1528"/>
        <v>8.2744922866470638</v>
      </c>
    </row>
    <row r="32580" spans="1:3" x14ac:dyDescent="0.25">
      <c r="A32580">
        <f t="shared" si="1526"/>
        <v>325.6799999998488</v>
      </c>
      <c r="B32580">
        <f t="shared" si="1527"/>
        <v>8.3742572229260759</v>
      </c>
      <c r="C32580" s="12">
        <f t="shared" si="1528"/>
        <v>8.2744429740805767</v>
      </c>
    </row>
    <row r="32581" spans="1:3" x14ac:dyDescent="0.25">
      <c r="A32581">
        <f t="shared" si="1526"/>
        <v>325.68999999984879</v>
      </c>
      <c r="B32581">
        <f t="shared" si="1527"/>
        <v>8.3742073158016535</v>
      </c>
      <c r="C32581" s="12">
        <f t="shared" si="1528"/>
        <v>8.2743936618079719</v>
      </c>
    </row>
    <row r="32582" spans="1:3" x14ac:dyDescent="0.25">
      <c r="A32582">
        <f t="shared" si="1526"/>
        <v>325.69999999984879</v>
      </c>
      <c r="B32582">
        <f t="shared" si="1527"/>
        <v>8.3741574089746571</v>
      </c>
      <c r="C32582" s="12">
        <f t="shared" si="1528"/>
        <v>8.2743443498292475</v>
      </c>
    </row>
    <row r="32583" spans="1:3" x14ac:dyDescent="0.25">
      <c r="A32583">
        <f t="shared" si="1526"/>
        <v>325.70999999984878</v>
      </c>
      <c r="B32583">
        <f t="shared" si="1527"/>
        <v>8.3741075024450851</v>
      </c>
      <c r="C32583" s="12">
        <f t="shared" si="1528"/>
        <v>8.2742950381444036</v>
      </c>
    </row>
    <row r="32584" spans="1:3" x14ac:dyDescent="0.25">
      <c r="A32584">
        <f t="shared" si="1526"/>
        <v>325.71999999984877</v>
      </c>
      <c r="B32584">
        <f t="shared" si="1527"/>
        <v>8.3740575962129356</v>
      </c>
      <c r="C32584" s="12">
        <f t="shared" si="1528"/>
        <v>8.2742457267534366</v>
      </c>
    </row>
    <row r="32585" spans="1:3" x14ac:dyDescent="0.25">
      <c r="A32585">
        <f t="shared" si="1526"/>
        <v>325.72999999984876</v>
      </c>
      <c r="B32585">
        <f t="shared" si="1527"/>
        <v>8.374007690278205</v>
      </c>
      <c r="C32585" s="12">
        <f t="shared" si="1528"/>
        <v>8.2741964156563448</v>
      </c>
    </row>
    <row r="32586" spans="1:3" x14ac:dyDescent="0.25">
      <c r="A32586">
        <f t="shared" si="1526"/>
        <v>325.73999999984875</v>
      </c>
      <c r="B32586">
        <f t="shared" si="1527"/>
        <v>8.3739577846408935</v>
      </c>
      <c r="C32586" s="12">
        <f t="shared" si="1528"/>
        <v>8.2741471048531263</v>
      </c>
    </row>
    <row r="32587" spans="1:3" x14ac:dyDescent="0.25">
      <c r="A32587">
        <f t="shared" si="1526"/>
        <v>325.74999999984874</v>
      </c>
      <c r="B32587">
        <f t="shared" si="1527"/>
        <v>8.3739078793009991</v>
      </c>
      <c r="C32587" s="12">
        <f t="shared" si="1528"/>
        <v>8.2740977943437812</v>
      </c>
    </row>
    <row r="32588" spans="1:3" x14ac:dyDescent="0.25">
      <c r="A32588">
        <f t="shared" si="1526"/>
        <v>325.75999999984873</v>
      </c>
      <c r="B32588">
        <f t="shared" si="1527"/>
        <v>8.3738579742585202</v>
      </c>
      <c r="C32588" s="12">
        <f t="shared" si="1528"/>
        <v>8.274048484128306</v>
      </c>
    </row>
    <row r="32589" spans="1:3" x14ac:dyDescent="0.25">
      <c r="A32589">
        <f t="shared" si="1526"/>
        <v>325.76999999984872</v>
      </c>
      <c r="B32589">
        <f t="shared" si="1527"/>
        <v>8.3738080695134549</v>
      </c>
      <c r="C32589" s="12">
        <f t="shared" si="1528"/>
        <v>8.2739991742066987</v>
      </c>
    </row>
    <row r="32590" spans="1:3" x14ac:dyDescent="0.25">
      <c r="A32590">
        <f t="shared" ref="A32590:A32653" si="1529">A32589+0.01</f>
        <v>325.77999999984871</v>
      </c>
      <c r="B32590">
        <f t="shared" ref="B32590:B32653" si="1530">B32589+(($B$1*C32589-$B$1*B32589)/$B$4)*(A32590-A32589)</f>
        <v>8.3737581650658015</v>
      </c>
      <c r="C32590" s="12">
        <f t="shared" ref="C32590:C32653" si="1531">C32589+(($B$1*B32589-$B$1*C32589-$B$6*C32589*$B$5)/$B$3)*(A32590-A32589)</f>
        <v>8.2739498645789578</v>
      </c>
    </row>
    <row r="32591" spans="1:3" x14ac:dyDescent="0.25">
      <c r="A32591">
        <f t="shared" si="1529"/>
        <v>325.7899999998487</v>
      </c>
      <c r="B32591">
        <f t="shared" si="1530"/>
        <v>8.3737082609155582</v>
      </c>
      <c r="C32591" s="12">
        <f t="shared" si="1531"/>
        <v>8.2739005552450831</v>
      </c>
    </row>
    <row r="32592" spans="1:3" x14ac:dyDescent="0.25">
      <c r="A32592">
        <f t="shared" si="1529"/>
        <v>325.79999999984869</v>
      </c>
      <c r="B32592">
        <f t="shared" si="1530"/>
        <v>8.3736583570627232</v>
      </c>
      <c r="C32592" s="12">
        <f t="shared" si="1531"/>
        <v>8.2738512462050711</v>
      </c>
    </row>
    <row r="32593" spans="1:3" x14ac:dyDescent="0.25">
      <c r="A32593">
        <f t="shared" si="1529"/>
        <v>325.80999999984869</v>
      </c>
      <c r="B32593">
        <f t="shared" si="1530"/>
        <v>8.3736084535072948</v>
      </c>
      <c r="C32593" s="12">
        <f t="shared" si="1531"/>
        <v>8.2738019374589218</v>
      </c>
    </row>
    <row r="32594" spans="1:3" x14ac:dyDescent="0.25">
      <c r="A32594">
        <f t="shared" si="1529"/>
        <v>325.81999999984868</v>
      </c>
      <c r="B32594">
        <f t="shared" si="1530"/>
        <v>8.3735585502492711</v>
      </c>
      <c r="C32594" s="12">
        <f t="shared" si="1531"/>
        <v>8.2737526290066317</v>
      </c>
    </row>
    <row r="32595" spans="1:3" x14ac:dyDescent="0.25">
      <c r="A32595">
        <f t="shared" si="1529"/>
        <v>325.82999999984867</v>
      </c>
      <c r="B32595">
        <f t="shared" si="1530"/>
        <v>8.3735086472886504</v>
      </c>
      <c r="C32595" s="12">
        <f t="shared" si="1531"/>
        <v>8.2737033208481989</v>
      </c>
    </row>
    <row r="32596" spans="1:3" x14ac:dyDescent="0.25">
      <c r="A32596">
        <f t="shared" si="1529"/>
        <v>325.83999999984866</v>
      </c>
      <c r="B32596">
        <f t="shared" si="1530"/>
        <v>8.3734587446254309</v>
      </c>
      <c r="C32596" s="12">
        <f t="shared" si="1531"/>
        <v>8.2736540129836236</v>
      </c>
    </row>
    <row r="32597" spans="1:3" x14ac:dyDescent="0.25">
      <c r="A32597">
        <f t="shared" si="1529"/>
        <v>325.84999999984865</v>
      </c>
      <c r="B32597">
        <f t="shared" si="1530"/>
        <v>8.3734088422596109</v>
      </c>
      <c r="C32597" s="12">
        <f t="shared" si="1531"/>
        <v>8.2736047054129038</v>
      </c>
    </row>
    <row r="32598" spans="1:3" x14ac:dyDescent="0.25">
      <c r="A32598">
        <f t="shared" si="1529"/>
        <v>325.85999999984864</v>
      </c>
      <c r="B32598">
        <f t="shared" si="1530"/>
        <v>8.3733589401911868</v>
      </c>
      <c r="C32598" s="12">
        <f t="shared" si="1531"/>
        <v>8.2735553981360361</v>
      </c>
    </row>
    <row r="32599" spans="1:3" x14ac:dyDescent="0.25">
      <c r="A32599">
        <f t="shared" si="1529"/>
        <v>325.86999999984863</v>
      </c>
      <c r="B32599">
        <f t="shared" si="1530"/>
        <v>8.3733090384201585</v>
      </c>
      <c r="C32599" s="12">
        <f t="shared" si="1531"/>
        <v>8.2735060911530187</v>
      </c>
    </row>
    <row r="32600" spans="1:3" x14ac:dyDescent="0.25">
      <c r="A32600">
        <f t="shared" si="1529"/>
        <v>325.87999999984862</v>
      </c>
      <c r="B32600">
        <f t="shared" si="1530"/>
        <v>8.3732591369465244</v>
      </c>
      <c r="C32600" s="12">
        <f t="shared" si="1531"/>
        <v>8.2734567844638516</v>
      </c>
    </row>
    <row r="32601" spans="1:3" x14ac:dyDescent="0.25">
      <c r="A32601">
        <f t="shared" si="1529"/>
        <v>325.88999999984861</v>
      </c>
      <c r="B32601">
        <f t="shared" si="1530"/>
        <v>8.3732092357702825</v>
      </c>
      <c r="C32601" s="12">
        <f t="shared" si="1531"/>
        <v>8.2734074780685312</v>
      </c>
    </row>
    <row r="32602" spans="1:3" x14ac:dyDescent="0.25">
      <c r="A32602">
        <f t="shared" si="1529"/>
        <v>325.8999999998486</v>
      </c>
      <c r="B32602">
        <f t="shared" si="1530"/>
        <v>8.3731593348914313</v>
      </c>
      <c r="C32602" s="12">
        <f t="shared" si="1531"/>
        <v>8.2733581719670557</v>
      </c>
    </row>
    <row r="32603" spans="1:3" x14ac:dyDescent="0.25">
      <c r="A32603">
        <f t="shared" si="1529"/>
        <v>325.90999999984859</v>
      </c>
      <c r="B32603">
        <f t="shared" si="1530"/>
        <v>8.3731094343099688</v>
      </c>
      <c r="C32603" s="12">
        <f t="shared" si="1531"/>
        <v>8.2733088661594252</v>
      </c>
    </row>
    <row r="32604" spans="1:3" x14ac:dyDescent="0.25">
      <c r="A32604">
        <f t="shared" si="1529"/>
        <v>325.91999999984859</v>
      </c>
      <c r="B32604">
        <f t="shared" si="1530"/>
        <v>8.3730595340258933</v>
      </c>
      <c r="C32604" s="12">
        <f t="shared" si="1531"/>
        <v>8.2732595606456361</v>
      </c>
    </row>
    <row r="32605" spans="1:3" x14ac:dyDescent="0.25">
      <c r="A32605">
        <f t="shared" si="1529"/>
        <v>325.92999999984858</v>
      </c>
      <c r="B32605">
        <f t="shared" si="1530"/>
        <v>8.3730096340392031</v>
      </c>
      <c r="C32605" s="12">
        <f t="shared" si="1531"/>
        <v>8.2732102554256883</v>
      </c>
    </row>
    <row r="32606" spans="1:3" x14ac:dyDescent="0.25">
      <c r="A32606">
        <f t="shared" si="1529"/>
        <v>325.93999999984857</v>
      </c>
      <c r="B32606">
        <f t="shared" si="1530"/>
        <v>8.3729597343498963</v>
      </c>
      <c r="C32606" s="12">
        <f t="shared" si="1531"/>
        <v>8.2731609504995802</v>
      </c>
    </row>
    <row r="32607" spans="1:3" x14ac:dyDescent="0.25">
      <c r="A32607">
        <f t="shared" si="1529"/>
        <v>325.94999999984856</v>
      </c>
      <c r="B32607">
        <f t="shared" si="1530"/>
        <v>8.3729098349579711</v>
      </c>
      <c r="C32607" s="12">
        <f t="shared" si="1531"/>
        <v>8.2731116458673082</v>
      </c>
    </row>
    <row r="32608" spans="1:3" x14ac:dyDescent="0.25">
      <c r="A32608">
        <f t="shared" si="1529"/>
        <v>325.95999999984855</v>
      </c>
      <c r="B32608">
        <f t="shared" si="1530"/>
        <v>8.3728599358634259</v>
      </c>
      <c r="C32608" s="12">
        <f t="shared" si="1531"/>
        <v>8.2730623415288722</v>
      </c>
    </row>
    <row r="32609" spans="1:3" x14ac:dyDescent="0.25">
      <c r="A32609">
        <f t="shared" si="1529"/>
        <v>325.96999999984854</v>
      </c>
      <c r="B32609">
        <f t="shared" si="1530"/>
        <v>8.3728100370662588</v>
      </c>
      <c r="C32609" s="12">
        <f t="shared" si="1531"/>
        <v>8.2730130374842688</v>
      </c>
    </row>
    <row r="32610" spans="1:3" x14ac:dyDescent="0.25">
      <c r="A32610">
        <f t="shared" si="1529"/>
        <v>325.97999999984853</v>
      </c>
      <c r="B32610">
        <f t="shared" si="1530"/>
        <v>8.3727601385664681</v>
      </c>
      <c r="C32610" s="12">
        <f t="shared" si="1531"/>
        <v>8.2729637337334978</v>
      </c>
    </row>
    <row r="32611" spans="1:3" x14ac:dyDescent="0.25">
      <c r="A32611">
        <f t="shared" si="1529"/>
        <v>325.98999999984852</v>
      </c>
      <c r="B32611">
        <f t="shared" si="1530"/>
        <v>8.3727102403640519</v>
      </c>
      <c r="C32611" s="12">
        <f t="shared" si="1531"/>
        <v>8.2729144302765558</v>
      </c>
    </row>
    <row r="32612" spans="1:3" x14ac:dyDescent="0.25">
      <c r="A32612">
        <f t="shared" si="1529"/>
        <v>325.99999999984851</v>
      </c>
      <c r="B32612">
        <f t="shared" si="1530"/>
        <v>8.3726603424590085</v>
      </c>
      <c r="C32612" s="12">
        <f t="shared" si="1531"/>
        <v>8.2728651271134428</v>
      </c>
    </row>
    <row r="32613" spans="1:3" x14ac:dyDescent="0.25">
      <c r="A32613">
        <f t="shared" si="1529"/>
        <v>326.0099999998485</v>
      </c>
      <c r="B32613">
        <f t="shared" si="1530"/>
        <v>8.3726104448513361</v>
      </c>
      <c r="C32613" s="12">
        <f t="shared" si="1531"/>
        <v>8.272815824244157</v>
      </c>
    </row>
    <row r="32614" spans="1:3" x14ac:dyDescent="0.25">
      <c r="A32614">
        <f t="shared" si="1529"/>
        <v>326.01999999984849</v>
      </c>
      <c r="B32614">
        <f t="shared" si="1530"/>
        <v>8.372560547541033</v>
      </c>
      <c r="C32614" s="12">
        <f t="shared" si="1531"/>
        <v>8.2727665216686948</v>
      </c>
    </row>
    <row r="32615" spans="1:3" x14ac:dyDescent="0.25">
      <c r="A32615">
        <f t="shared" si="1529"/>
        <v>326.02999999984849</v>
      </c>
      <c r="B32615">
        <f t="shared" si="1530"/>
        <v>8.3725106505280973</v>
      </c>
      <c r="C32615" s="12">
        <f t="shared" si="1531"/>
        <v>8.2727172193870562</v>
      </c>
    </row>
    <row r="32616" spans="1:3" x14ac:dyDescent="0.25">
      <c r="A32616">
        <f t="shared" si="1529"/>
        <v>326.03999999984848</v>
      </c>
      <c r="B32616">
        <f t="shared" si="1530"/>
        <v>8.3724607538125273</v>
      </c>
      <c r="C32616" s="12">
        <f t="shared" si="1531"/>
        <v>8.2726679173992395</v>
      </c>
    </row>
    <row r="32617" spans="1:3" x14ac:dyDescent="0.25">
      <c r="A32617">
        <f t="shared" si="1529"/>
        <v>326.04999999984847</v>
      </c>
      <c r="B32617">
        <f t="shared" si="1530"/>
        <v>8.3724108573943212</v>
      </c>
      <c r="C32617" s="12">
        <f t="shared" si="1531"/>
        <v>8.2726186157052428</v>
      </c>
    </row>
    <row r="32618" spans="1:3" x14ac:dyDescent="0.25">
      <c r="A32618">
        <f t="shared" si="1529"/>
        <v>326.05999999984846</v>
      </c>
      <c r="B32618">
        <f t="shared" si="1530"/>
        <v>8.3723609612734773</v>
      </c>
      <c r="C32618" s="12">
        <f t="shared" si="1531"/>
        <v>8.2725693143050627</v>
      </c>
    </row>
    <row r="32619" spans="1:3" x14ac:dyDescent="0.25">
      <c r="A32619">
        <f t="shared" si="1529"/>
        <v>326.06999999984845</v>
      </c>
      <c r="B32619">
        <f t="shared" si="1530"/>
        <v>8.3723110654499937</v>
      </c>
      <c r="C32619" s="12">
        <f t="shared" si="1531"/>
        <v>8.2725200131986991</v>
      </c>
    </row>
    <row r="32620" spans="1:3" x14ac:dyDescent="0.25">
      <c r="A32620">
        <f t="shared" si="1529"/>
        <v>326.07999999984844</v>
      </c>
      <c r="B32620">
        <f t="shared" si="1530"/>
        <v>8.3722611699238687</v>
      </c>
      <c r="C32620" s="12">
        <f t="shared" si="1531"/>
        <v>8.2724707123861503</v>
      </c>
    </row>
    <row r="32621" spans="1:3" x14ac:dyDescent="0.25">
      <c r="A32621">
        <f t="shared" si="1529"/>
        <v>326.08999999984843</v>
      </c>
      <c r="B32621">
        <f t="shared" si="1530"/>
        <v>8.3722112746951005</v>
      </c>
      <c r="C32621" s="12">
        <f t="shared" si="1531"/>
        <v>8.2724214118674144</v>
      </c>
    </row>
    <row r="32622" spans="1:3" x14ac:dyDescent="0.25">
      <c r="A32622">
        <f t="shared" si="1529"/>
        <v>326.09999999984842</v>
      </c>
      <c r="B32622">
        <f t="shared" si="1530"/>
        <v>8.3721613797636873</v>
      </c>
      <c r="C32622" s="12">
        <f t="shared" si="1531"/>
        <v>8.272372111642488</v>
      </c>
    </row>
    <row r="32623" spans="1:3" x14ac:dyDescent="0.25">
      <c r="A32623">
        <f t="shared" si="1529"/>
        <v>326.10999999984841</v>
      </c>
      <c r="B32623">
        <f t="shared" si="1530"/>
        <v>8.3721114851296274</v>
      </c>
      <c r="C32623" s="12">
        <f t="shared" si="1531"/>
        <v>8.272322811711371</v>
      </c>
    </row>
    <row r="32624" spans="1:3" x14ac:dyDescent="0.25">
      <c r="A32624">
        <f t="shared" si="1529"/>
        <v>326.1199999998484</v>
      </c>
      <c r="B32624">
        <f t="shared" si="1530"/>
        <v>8.372061590792919</v>
      </c>
      <c r="C32624" s="12">
        <f t="shared" si="1531"/>
        <v>8.2722735120740616</v>
      </c>
    </row>
    <row r="32625" spans="1:3" x14ac:dyDescent="0.25">
      <c r="A32625">
        <f t="shared" si="1529"/>
        <v>326.12999999984839</v>
      </c>
      <c r="B32625">
        <f t="shared" si="1530"/>
        <v>8.3720116967535603</v>
      </c>
      <c r="C32625" s="12">
        <f t="shared" si="1531"/>
        <v>8.2722242127305581</v>
      </c>
    </row>
    <row r="32626" spans="1:3" x14ac:dyDescent="0.25">
      <c r="A32626">
        <f t="shared" si="1529"/>
        <v>326.13999999984838</v>
      </c>
      <c r="B32626">
        <f t="shared" si="1530"/>
        <v>8.3719618030115495</v>
      </c>
      <c r="C32626" s="12">
        <f t="shared" si="1531"/>
        <v>8.2721749136808587</v>
      </c>
    </row>
    <row r="32627" spans="1:3" x14ac:dyDescent="0.25">
      <c r="A32627">
        <f t="shared" si="1529"/>
        <v>326.14999999984838</v>
      </c>
      <c r="B32627">
        <f t="shared" si="1530"/>
        <v>8.3719119095668848</v>
      </c>
      <c r="C32627" s="12">
        <f t="shared" si="1531"/>
        <v>8.2721256149249616</v>
      </c>
    </row>
    <row r="32628" spans="1:3" x14ac:dyDescent="0.25">
      <c r="A32628">
        <f t="shared" si="1529"/>
        <v>326.15999999984837</v>
      </c>
      <c r="B32628">
        <f t="shared" si="1530"/>
        <v>8.3718620164195645</v>
      </c>
      <c r="C32628" s="12">
        <f t="shared" si="1531"/>
        <v>8.272076316462865</v>
      </c>
    </row>
    <row r="32629" spans="1:3" x14ac:dyDescent="0.25">
      <c r="A32629">
        <f t="shared" si="1529"/>
        <v>326.16999999984836</v>
      </c>
      <c r="B32629">
        <f t="shared" si="1530"/>
        <v>8.3718121235695868</v>
      </c>
      <c r="C32629" s="12">
        <f t="shared" si="1531"/>
        <v>8.2720270182945654</v>
      </c>
    </row>
    <row r="32630" spans="1:3" x14ac:dyDescent="0.25">
      <c r="A32630">
        <f t="shared" si="1529"/>
        <v>326.17999999984835</v>
      </c>
      <c r="B32630">
        <f t="shared" si="1530"/>
        <v>8.3717622310169499</v>
      </c>
      <c r="C32630" s="12">
        <f t="shared" si="1531"/>
        <v>8.2719777204200629</v>
      </c>
    </row>
    <row r="32631" spans="1:3" x14ac:dyDescent="0.25">
      <c r="A32631">
        <f t="shared" si="1529"/>
        <v>326.18999999984834</v>
      </c>
      <c r="B32631">
        <f t="shared" si="1530"/>
        <v>8.3717123387616521</v>
      </c>
      <c r="C32631" s="12">
        <f t="shared" si="1531"/>
        <v>8.2719284228393555</v>
      </c>
    </row>
    <row r="32632" spans="1:3" x14ac:dyDescent="0.25">
      <c r="A32632">
        <f t="shared" si="1529"/>
        <v>326.19999999984833</v>
      </c>
      <c r="B32632">
        <f t="shared" si="1530"/>
        <v>8.3716624468036915</v>
      </c>
      <c r="C32632" s="12">
        <f t="shared" si="1531"/>
        <v>8.2718791255524415</v>
      </c>
    </row>
    <row r="32633" spans="1:3" x14ac:dyDescent="0.25">
      <c r="A32633">
        <f t="shared" si="1529"/>
        <v>326.20999999984832</v>
      </c>
      <c r="B32633">
        <f t="shared" si="1530"/>
        <v>8.3716125551430665</v>
      </c>
      <c r="C32633" s="12">
        <f t="shared" si="1531"/>
        <v>8.2718298285593193</v>
      </c>
    </row>
    <row r="32634" spans="1:3" x14ac:dyDescent="0.25">
      <c r="A32634">
        <f t="shared" si="1529"/>
        <v>326.21999999984831</v>
      </c>
      <c r="B32634">
        <f t="shared" si="1530"/>
        <v>8.3715626637797751</v>
      </c>
      <c r="C32634" s="12">
        <f t="shared" si="1531"/>
        <v>8.2717805318599869</v>
      </c>
    </row>
    <row r="32635" spans="1:3" x14ac:dyDescent="0.25">
      <c r="A32635">
        <f t="shared" si="1529"/>
        <v>326.2299999998483</v>
      </c>
      <c r="B32635">
        <f t="shared" si="1530"/>
        <v>8.3715127727138157</v>
      </c>
      <c r="C32635" s="12">
        <f t="shared" si="1531"/>
        <v>8.2717312354544426</v>
      </c>
    </row>
    <row r="32636" spans="1:3" x14ac:dyDescent="0.25">
      <c r="A32636">
        <f t="shared" si="1529"/>
        <v>326.23999999984829</v>
      </c>
      <c r="B32636">
        <f t="shared" si="1530"/>
        <v>8.3714628819451864</v>
      </c>
      <c r="C32636" s="12">
        <f t="shared" si="1531"/>
        <v>8.2716819393426846</v>
      </c>
    </row>
    <row r="32637" spans="1:3" x14ac:dyDescent="0.25">
      <c r="A32637">
        <f t="shared" si="1529"/>
        <v>326.24999999984828</v>
      </c>
      <c r="B32637">
        <f t="shared" si="1530"/>
        <v>8.3714129914738855</v>
      </c>
      <c r="C32637" s="12">
        <f t="shared" si="1531"/>
        <v>8.2716326435247112</v>
      </c>
    </row>
    <row r="32638" spans="1:3" x14ac:dyDescent="0.25">
      <c r="A32638">
        <f t="shared" si="1529"/>
        <v>326.25999999984828</v>
      </c>
      <c r="B32638">
        <f t="shared" si="1530"/>
        <v>8.3713631012999112</v>
      </c>
      <c r="C32638" s="12">
        <f t="shared" si="1531"/>
        <v>8.2715833480005205</v>
      </c>
    </row>
    <row r="32639" spans="1:3" x14ac:dyDescent="0.25">
      <c r="A32639">
        <f t="shared" si="1529"/>
        <v>326.26999999984827</v>
      </c>
      <c r="B32639">
        <f t="shared" si="1530"/>
        <v>8.3713132114232618</v>
      </c>
      <c r="C32639" s="12">
        <f t="shared" si="1531"/>
        <v>8.2715340527701109</v>
      </c>
    </row>
    <row r="32640" spans="1:3" x14ac:dyDescent="0.25">
      <c r="A32640">
        <f t="shared" si="1529"/>
        <v>326.27999999984826</v>
      </c>
      <c r="B32640">
        <f t="shared" si="1530"/>
        <v>8.3712633218439354</v>
      </c>
      <c r="C32640" s="12">
        <f t="shared" si="1531"/>
        <v>8.2714847578334787</v>
      </c>
    </row>
    <row r="32641" spans="1:3" x14ac:dyDescent="0.25">
      <c r="A32641">
        <f t="shared" si="1529"/>
        <v>326.28999999984825</v>
      </c>
      <c r="B32641">
        <f t="shared" si="1530"/>
        <v>8.3712134325619303</v>
      </c>
      <c r="C32641" s="12">
        <f t="shared" si="1531"/>
        <v>8.2714354631906257</v>
      </c>
    </row>
    <row r="32642" spans="1:3" x14ac:dyDescent="0.25">
      <c r="A32642">
        <f t="shared" si="1529"/>
        <v>326.29999999984824</v>
      </c>
      <c r="B32642">
        <f t="shared" si="1530"/>
        <v>8.3711635435772447</v>
      </c>
      <c r="C32642" s="12">
        <f t="shared" si="1531"/>
        <v>8.2713861688415484</v>
      </c>
    </row>
    <row r="32643" spans="1:3" x14ac:dyDescent="0.25">
      <c r="A32643">
        <f t="shared" si="1529"/>
        <v>326.30999999984823</v>
      </c>
      <c r="B32643">
        <f t="shared" si="1530"/>
        <v>8.3711136548898768</v>
      </c>
      <c r="C32643" s="12">
        <f t="shared" si="1531"/>
        <v>8.271336874786245</v>
      </c>
    </row>
    <row r="32644" spans="1:3" x14ac:dyDescent="0.25">
      <c r="A32644">
        <f t="shared" si="1529"/>
        <v>326.31999999984822</v>
      </c>
      <c r="B32644">
        <f t="shared" si="1530"/>
        <v>8.3710637664998249</v>
      </c>
      <c r="C32644" s="12">
        <f t="shared" si="1531"/>
        <v>8.2712875810247137</v>
      </c>
    </row>
    <row r="32645" spans="1:3" x14ac:dyDescent="0.25">
      <c r="A32645">
        <f t="shared" si="1529"/>
        <v>326.32999999984821</v>
      </c>
      <c r="B32645">
        <f t="shared" si="1530"/>
        <v>8.3710138784070871</v>
      </c>
      <c r="C32645" s="12">
        <f t="shared" si="1531"/>
        <v>8.2712382875569528</v>
      </c>
    </row>
    <row r="32646" spans="1:3" x14ac:dyDescent="0.25">
      <c r="A32646">
        <f t="shared" si="1529"/>
        <v>326.3399999998482</v>
      </c>
      <c r="B32646">
        <f t="shared" si="1530"/>
        <v>8.3709639906116617</v>
      </c>
      <c r="C32646" s="12">
        <f t="shared" si="1531"/>
        <v>8.2711889943829604</v>
      </c>
    </row>
    <row r="32647" spans="1:3" x14ac:dyDescent="0.25">
      <c r="A32647">
        <f t="shared" si="1529"/>
        <v>326.34999999984819</v>
      </c>
      <c r="B32647">
        <f t="shared" si="1530"/>
        <v>8.370914103113547</v>
      </c>
      <c r="C32647" s="12">
        <f t="shared" si="1531"/>
        <v>8.2711397015027348</v>
      </c>
    </row>
    <row r="32648" spans="1:3" x14ac:dyDescent="0.25">
      <c r="A32648">
        <f t="shared" si="1529"/>
        <v>326.35999999984818</v>
      </c>
      <c r="B32648">
        <f t="shared" si="1530"/>
        <v>8.3708642159127411</v>
      </c>
      <c r="C32648" s="12">
        <f t="shared" si="1531"/>
        <v>8.2710904089162742</v>
      </c>
    </row>
    <row r="32649" spans="1:3" x14ac:dyDescent="0.25">
      <c r="A32649">
        <f t="shared" si="1529"/>
        <v>326.36999999984818</v>
      </c>
      <c r="B32649">
        <f t="shared" si="1530"/>
        <v>8.3708143290092423</v>
      </c>
      <c r="C32649" s="12">
        <f t="shared" si="1531"/>
        <v>8.2710411166235769</v>
      </c>
    </row>
    <row r="32650" spans="1:3" x14ac:dyDescent="0.25">
      <c r="A32650">
        <f t="shared" si="1529"/>
        <v>326.37999999984817</v>
      </c>
      <c r="B32650">
        <f t="shared" si="1530"/>
        <v>8.3707644424030487</v>
      </c>
      <c r="C32650" s="12">
        <f t="shared" si="1531"/>
        <v>8.270991824624641</v>
      </c>
    </row>
    <row r="32651" spans="1:3" x14ac:dyDescent="0.25">
      <c r="A32651">
        <f t="shared" si="1529"/>
        <v>326.38999999984816</v>
      </c>
      <c r="B32651">
        <f t="shared" si="1530"/>
        <v>8.3707145560941587</v>
      </c>
      <c r="C32651" s="12">
        <f t="shared" si="1531"/>
        <v>8.2709425329194666</v>
      </c>
    </row>
    <row r="32652" spans="1:3" x14ac:dyDescent="0.25">
      <c r="A32652">
        <f t="shared" si="1529"/>
        <v>326.39999999984815</v>
      </c>
      <c r="B32652">
        <f t="shared" si="1530"/>
        <v>8.3706646700825722</v>
      </c>
      <c r="C32652" s="12">
        <f t="shared" si="1531"/>
        <v>8.2708932415080501</v>
      </c>
    </row>
    <row r="32653" spans="1:3" x14ac:dyDescent="0.25">
      <c r="A32653">
        <f t="shared" si="1529"/>
        <v>326.40999999984814</v>
      </c>
      <c r="B32653">
        <f t="shared" si="1530"/>
        <v>8.3706147843682857</v>
      </c>
      <c r="C32653" s="12">
        <f t="shared" si="1531"/>
        <v>8.2708439503903897</v>
      </c>
    </row>
    <row r="32654" spans="1:3" x14ac:dyDescent="0.25">
      <c r="A32654">
        <f t="shared" ref="A32654:A32717" si="1532">A32653+0.01</f>
        <v>326.41999999984813</v>
      </c>
      <c r="B32654">
        <f t="shared" ref="B32654:B32717" si="1533">B32653+(($B$1*C32653-$B$1*B32653)/$B$4)*(A32654-A32653)</f>
        <v>8.3705648989512973</v>
      </c>
      <c r="C32654" s="12">
        <f t="shared" ref="C32654:C32717" si="1534">C32653+(($B$1*B32653-$B$1*C32653-$B$6*C32653*$B$5)/$B$3)*(A32654-A32653)</f>
        <v>8.2707946595664836</v>
      </c>
    </row>
    <row r="32655" spans="1:3" x14ac:dyDescent="0.25">
      <c r="A32655">
        <f t="shared" si="1532"/>
        <v>326.42999999984812</v>
      </c>
      <c r="B32655">
        <f t="shared" si="1533"/>
        <v>8.3705150138316053</v>
      </c>
      <c r="C32655" s="12">
        <f t="shared" si="1534"/>
        <v>8.270745369036332</v>
      </c>
    </row>
    <row r="32656" spans="1:3" x14ac:dyDescent="0.25">
      <c r="A32656">
        <f t="shared" si="1532"/>
        <v>326.43999999984811</v>
      </c>
      <c r="B32656">
        <f t="shared" si="1533"/>
        <v>8.370465129009208</v>
      </c>
      <c r="C32656" s="12">
        <f t="shared" si="1534"/>
        <v>8.2706960787999311</v>
      </c>
    </row>
    <row r="32657" spans="1:3" x14ac:dyDescent="0.25">
      <c r="A32657">
        <f t="shared" si="1532"/>
        <v>326.4499999998481</v>
      </c>
      <c r="B32657">
        <f t="shared" si="1533"/>
        <v>8.3704152444841036</v>
      </c>
      <c r="C32657" s="12">
        <f t="shared" si="1534"/>
        <v>8.2706467888572792</v>
      </c>
    </row>
    <row r="32658" spans="1:3" x14ac:dyDescent="0.25">
      <c r="A32658">
        <f t="shared" si="1532"/>
        <v>326.45999999984809</v>
      </c>
      <c r="B32658">
        <f t="shared" si="1533"/>
        <v>8.3703653602562902</v>
      </c>
      <c r="C32658" s="12">
        <f t="shared" si="1534"/>
        <v>8.2705974992083764</v>
      </c>
    </row>
    <row r="32659" spans="1:3" x14ac:dyDescent="0.25">
      <c r="A32659">
        <f t="shared" si="1532"/>
        <v>326.46999999984808</v>
      </c>
      <c r="B32659">
        <f t="shared" si="1533"/>
        <v>8.3703154763257661</v>
      </c>
      <c r="C32659" s="12">
        <f t="shared" si="1534"/>
        <v>8.270548209853219</v>
      </c>
    </row>
    <row r="32660" spans="1:3" x14ac:dyDescent="0.25">
      <c r="A32660">
        <f t="shared" si="1532"/>
        <v>326.47999999984808</v>
      </c>
      <c r="B32660">
        <f t="shared" si="1533"/>
        <v>8.3702655926925296</v>
      </c>
      <c r="C32660" s="12">
        <f t="shared" si="1534"/>
        <v>8.2704989207918054</v>
      </c>
    </row>
    <row r="32661" spans="1:3" x14ac:dyDescent="0.25">
      <c r="A32661">
        <f t="shared" si="1532"/>
        <v>326.48999999984807</v>
      </c>
      <c r="B32661">
        <f t="shared" si="1533"/>
        <v>8.3702157093565788</v>
      </c>
      <c r="C32661" s="12">
        <f t="shared" si="1534"/>
        <v>8.2704496320241336</v>
      </c>
    </row>
    <row r="32662" spans="1:3" x14ac:dyDescent="0.25">
      <c r="A32662">
        <f t="shared" si="1532"/>
        <v>326.49999999984806</v>
      </c>
      <c r="B32662">
        <f t="shared" si="1533"/>
        <v>8.370165826317912</v>
      </c>
      <c r="C32662" s="12">
        <f t="shared" si="1534"/>
        <v>8.2704003435502038</v>
      </c>
    </row>
    <row r="32663" spans="1:3" x14ac:dyDescent="0.25">
      <c r="A32663">
        <f t="shared" si="1532"/>
        <v>326.50999999984805</v>
      </c>
      <c r="B32663">
        <f t="shared" si="1533"/>
        <v>8.3701159435765273</v>
      </c>
      <c r="C32663" s="12">
        <f t="shared" si="1534"/>
        <v>8.2703510553700124</v>
      </c>
    </row>
    <row r="32664" spans="1:3" x14ac:dyDescent="0.25">
      <c r="A32664">
        <f t="shared" si="1532"/>
        <v>326.51999999984804</v>
      </c>
      <c r="B32664">
        <f t="shared" si="1533"/>
        <v>8.3700660611324249</v>
      </c>
      <c r="C32664" s="12">
        <f t="shared" si="1534"/>
        <v>8.2703017674835575</v>
      </c>
    </row>
    <row r="32665" spans="1:3" x14ac:dyDescent="0.25">
      <c r="A32665">
        <f t="shared" si="1532"/>
        <v>326.52999999984803</v>
      </c>
      <c r="B32665">
        <f t="shared" si="1533"/>
        <v>8.3700161789856011</v>
      </c>
      <c r="C32665" s="12">
        <f t="shared" si="1534"/>
        <v>8.2702524798908392</v>
      </c>
    </row>
    <row r="32666" spans="1:3" x14ac:dyDescent="0.25">
      <c r="A32666">
        <f t="shared" si="1532"/>
        <v>326.53999999984802</v>
      </c>
      <c r="B32666">
        <f t="shared" si="1533"/>
        <v>8.3699662971360542</v>
      </c>
      <c r="C32666" s="12">
        <f t="shared" si="1534"/>
        <v>8.270203192591854</v>
      </c>
    </row>
    <row r="32667" spans="1:3" x14ac:dyDescent="0.25">
      <c r="A32667">
        <f t="shared" si="1532"/>
        <v>326.54999999984801</v>
      </c>
      <c r="B32667">
        <f t="shared" si="1533"/>
        <v>8.3699164155837824</v>
      </c>
      <c r="C32667" s="12">
        <f t="shared" si="1534"/>
        <v>8.2701539055866018</v>
      </c>
    </row>
    <row r="32668" spans="1:3" x14ac:dyDescent="0.25">
      <c r="A32668">
        <f t="shared" si="1532"/>
        <v>326.559999999848</v>
      </c>
      <c r="B32668">
        <f t="shared" si="1533"/>
        <v>8.3698665343287839</v>
      </c>
      <c r="C32668" s="12">
        <f t="shared" si="1534"/>
        <v>8.2701046188750791</v>
      </c>
    </row>
    <row r="32669" spans="1:3" x14ac:dyDescent="0.25">
      <c r="A32669">
        <f t="shared" si="1532"/>
        <v>326.56999999984799</v>
      </c>
      <c r="B32669">
        <f t="shared" si="1533"/>
        <v>8.369816653371057</v>
      </c>
      <c r="C32669" s="12">
        <f t="shared" si="1534"/>
        <v>8.2700553324572841</v>
      </c>
    </row>
    <row r="32670" spans="1:3" x14ac:dyDescent="0.25">
      <c r="A32670">
        <f t="shared" si="1532"/>
        <v>326.57999999984798</v>
      </c>
      <c r="B32670">
        <f t="shared" si="1533"/>
        <v>8.3697667727105998</v>
      </c>
      <c r="C32670" s="12">
        <f t="shared" si="1534"/>
        <v>8.2700060463332168</v>
      </c>
    </row>
    <row r="32671" spans="1:3" x14ac:dyDescent="0.25">
      <c r="A32671">
        <f t="shared" si="1532"/>
        <v>326.58999999984798</v>
      </c>
      <c r="B32671">
        <f t="shared" si="1533"/>
        <v>8.3697168923474106</v>
      </c>
      <c r="C32671" s="12">
        <f t="shared" si="1534"/>
        <v>8.2699567605028754</v>
      </c>
    </row>
    <row r="32672" spans="1:3" x14ac:dyDescent="0.25">
      <c r="A32672">
        <f t="shared" si="1532"/>
        <v>326.59999999984797</v>
      </c>
      <c r="B32672">
        <f t="shared" si="1533"/>
        <v>8.3696670122814876</v>
      </c>
      <c r="C32672" s="12">
        <f t="shared" si="1534"/>
        <v>8.2699074749662564</v>
      </c>
    </row>
    <row r="32673" spans="1:3" x14ac:dyDescent="0.25">
      <c r="A32673">
        <f t="shared" si="1532"/>
        <v>326.60999999984796</v>
      </c>
      <c r="B32673">
        <f t="shared" si="1533"/>
        <v>8.3696171325128308</v>
      </c>
      <c r="C32673" s="12">
        <f t="shared" si="1534"/>
        <v>8.2698581897233581</v>
      </c>
    </row>
    <row r="32674" spans="1:3" x14ac:dyDescent="0.25">
      <c r="A32674">
        <f t="shared" si="1532"/>
        <v>326.61999999984795</v>
      </c>
      <c r="B32674">
        <f t="shared" si="1533"/>
        <v>8.3695672530414367</v>
      </c>
      <c r="C32674" s="12">
        <f t="shared" si="1534"/>
        <v>8.2698089047741803</v>
      </c>
    </row>
    <row r="32675" spans="1:3" x14ac:dyDescent="0.25">
      <c r="A32675">
        <f t="shared" si="1532"/>
        <v>326.62999999984794</v>
      </c>
      <c r="B32675">
        <f t="shared" si="1533"/>
        <v>8.3695173738673034</v>
      </c>
      <c r="C32675" s="12">
        <f t="shared" si="1534"/>
        <v>8.2697596201187213</v>
      </c>
    </row>
    <row r="32676" spans="1:3" x14ac:dyDescent="0.25">
      <c r="A32676">
        <f t="shared" si="1532"/>
        <v>326.63999999984793</v>
      </c>
      <c r="B32676">
        <f t="shared" si="1533"/>
        <v>8.3694674949904293</v>
      </c>
      <c r="C32676" s="12">
        <f t="shared" si="1534"/>
        <v>8.2697103357569777</v>
      </c>
    </row>
    <row r="32677" spans="1:3" x14ac:dyDescent="0.25">
      <c r="A32677">
        <f t="shared" si="1532"/>
        <v>326.64999999984792</v>
      </c>
      <c r="B32677">
        <f t="shared" si="1533"/>
        <v>8.3694176164108125</v>
      </c>
      <c r="C32677" s="12">
        <f t="shared" si="1534"/>
        <v>8.2696610516889493</v>
      </c>
    </row>
    <row r="32678" spans="1:3" x14ac:dyDescent="0.25">
      <c r="A32678">
        <f t="shared" si="1532"/>
        <v>326.65999999984791</v>
      </c>
      <c r="B32678">
        <f t="shared" si="1533"/>
        <v>8.3693677381284513</v>
      </c>
      <c r="C32678" s="12">
        <f t="shared" si="1534"/>
        <v>8.2696117679146326</v>
      </c>
    </row>
    <row r="32679" spans="1:3" x14ac:dyDescent="0.25">
      <c r="A32679">
        <f t="shared" si="1532"/>
        <v>326.6699999998479</v>
      </c>
      <c r="B32679">
        <f t="shared" si="1533"/>
        <v>8.3693178601433438</v>
      </c>
      <c r="C32679" s="12">
        <f t="shared" si="1534"/>
        <v>8.2695624844340276</v>
      </c>
    </row>
    <row r="32680" spans="1:3" x14ac:dyDescent="0.25">
      <c r="A32680">
        <f t="shared" si="1532"/>
        <v>326.67999999984789</v>
      </c>
      <c r="B32680">
        <f t="shared" si="1533"/>
        <v>8.3692679824554883</v>
      </c>
      <c r="C32680" s="12">
        <f t="shared" si="1534"/>
        <v>8.2695132012471309</v>
      </c>
    </row>
    <row r="32681" spans="1:3" x14ac:dyDescent="0.25">
      <c r="A32681">
        <f t="shared" si="1532"/>
        <v>326.68999999984788</v>
      </c>
      <c r="B32681">
        <f t="shared" si="1533"/>
        <v>8.3692181050648848</v>
      </c>
      <c r="C32681" s="12">
        <f t="shared" si="1534"/>
        <v>8.2694639183539422</v>
      </c>
    </row>
    <row r="32682" spans="1:3" x14ac:dyDescent="0.25">
      <c r="A32682">
        <f t="shared" si="1532"/>
        <v>326.69999999984788</v>
      </c>
      <c r="B32682">
        <f t="shared" si="1533"/>
        <v>8.3691682279715298</v>
      </c>
      <c r="C32682" s="12">
        <f t="shared" si="1534"/>
        <v>8.26941463575446</v>
      </c>
    </row>
    <row r="32683" spans="1:3" x14ac:dyDescent="0.25">
      <c r="A32683">
        <f t="shared" si="1532"/>
        <v>326.70999999984787</v>
      </c>
      <c r="B32683">
        <f t="shared" si="1533"/>
        <v>8.3691183511754215</v>
      </c>
      <c r="C32683" s="12">
        <f t="shared" si="1534"/>
        <v>8.2693653534486806</v>
      </c>
    </row>
    <row r="32684" spans="1:3" x14ac:dyDescent="0.25">
      <c r="A32684">
        <f t="shared" si="1532"/>
        <v>326.71999999984786</v>
      </c>
      <c r="B32684">
        <f t="shared" si="1533"/>
        <v>8.369068474676558</v>
      </c>
      <c r="C32684" s="12">
        <f t="shared" si="1534"/>
        <v>8.2693160714366041</v>
      </c>
    </row>
    <row r="32685" spans="1:3" x14ac:dyDescent="0.25">
      <c r="A32685">
        <f t="shared" si="1532"/>
        <v>326.72999999984785</v>
      </c>
      <c r="B32685">
        <f t="shared" si="1533"/>
        <v>8.3690185984749377</v>
      </c>
      <c r="C32685" s="12">
        <f t="shared" si="1534"/>
        <v>8.2692667897182286</v>
      </c>
    </row>
    <row r="32686" spans="1:3" x14ac:dyDescent="0.25">
      <c r="A32686">
        <f t="shared" si="1532"/>
        <v>326.73999999984784</v>
      </c>
      <c r="B32686">
        <f t="shared" si="1533"/>
        <v>8.3689687225705587</v>
      </c>
      <c r="C32686" s="12">
        <f t="shared" si="1534"/>
        <v>8.2692175082935524</v>
      </c>
    </row>
    <row r="32687" spans="1:3" x14ac:dyDescent="0.25">
      <c r="A32687">
        <f t="shared" si="1532"/>
        <v>326.74999999984783</v>
      </c>
      <c r="B32687">
        <f t="shared" si="1533"/>
        <v>8.368918846963421</v>
      </c>
      <c r="C32687" s="12">
        <f t="shared" si="1534"/>
        <v>8.2691682271625719</v>
      </c>
    </row>
    <row r="32688" spans="1:3" x14ac:dyDescent="0.25">
      <c r="A32688">
        <f t="shared" si="1532"/>
        <v>326.75999999984782</v>
      </c>
      <c r="B32688">
        <f t="shared" si="1533"/>
        <v>8.3688689716535212</v>
      </c>
      <c r="C32688" s="12">
        <f t="shared" si="1534"/>
        <v>8.2691189463252872</v>
      </c>
    </row>
    <row r="32689" spans="1:3" x14ac:dyDescent="0.25">
      <c r="A32689">
        <f t="shared" si="1532"/>
        <v>326.76999999984781</v>
      </c>
      <c r="B32689">
        <f t="shared" si="1533"/>
        <v>8.3688190966408573</v>
      </c>
      <c r="C32689" s="12">
        <f t="shared" si="1534"/>
        <v>8.2690696657816964</v>
      </c>
    </row>
    <row r="32690" spans="1:3" x14ac:dyDescent="0.25">
      <c r="A32690">
        <f t="shared" si="1532"/>
        <v>326.7799999998478</v>
      </c>
      <c r="B32690">
        <f t="shared" si="1533"/>
        <v>8.3687692219254277</v>
      </c>
      <c r="C32690" s="12">
        <f t="shared" si="1534"/>
        <v>8.2690203855317961</v>
      </c>
    </row>
    <row r="32691" spans="1:3" x14ac:dyDescent="0.25">
      <c r="A32691">
        <f t="shared" si="1532"/>
        <v>326.78999999984779</v>
      </c>
      <c r="B32691">
        <f t="shared" si="1533"/>
        <v>8.3687193475072306</v>
      </c>
      <c r="C32691" s="12">
        <f t="shared" si="1534"/>
        <v>8.2689711055755861</v>
      </c>
    </row>
    <row r="32692" spans="1:3" x14ac:dyDescent="0.25">
      <c r="A32692">
        <f t="shared" si="1532"/>
        <v>326.79999999984778</v>
      </c>
      <c r="B32692">
        <f t="shared" si="1533"/>
        <v>8.3686694733862641</v>
      </c>
      <c r="C32692" s="12">
        <f t="shared" si="1534"/>
        <v>8.2689218259130648</v>
      </c>
    </row>
    <row r="32693" spans="1:3" x14ac:dyDescent="0.25">
      <c r="A32693">
        <f t="shared" si="1532"/>
        <v>326.80999999984778</v>
      </c>
      <c r="B32693">
        <f t="shared" si="1533"/>
        <v>8.3686195995625283</v>
      </c>
      <c r="C32693" s="12">
        <f t="shared" si="1534"/>
        <v>8.2688725465442303</v>
      </c>
    </row>
    <row r="32694" spans="1:3" x14ac:dyDescent="0.25">
      <c r="A32694">
        <f t="shared" si="1532"/>
        <v>326.81999999984777</v>
      </c>
      <c r="B32694">
        <f t="shared" si="1533"/>
        <v>8.3685697260360197</v>
      </c>
      <c r="C32694" s="12">
        <f t="shared" si="1534"/>
        <v>8.2688232674690791</v>
      </c>
    </row>
    <row r="32695" spans="1:3" x14ac:dyDescent="0.25">
      <c r="A32695">
        <f t="shared" si="1532"/>
        <v>326.82999999984776</v>
      </c>
      <c r="B32695">
        <f t="shared" si="1533"/>
        <v>8.3685198528067364</v>
      </c>
      <c r="C32695" s="12">
        <f t="shared" si="1534"/>
        <v>8.2687739886876113</v>
      </c>
    </row>
    <row r="32696" spans="1:3" x14ac:dyDescent="0.25">
      <c r="A32696">
        <f t="shared" si="1532"/>
        <v>326.83999999984775</v>
      </c>
      <c r="B32696">
        <f t="shared" si="1533"/>
        <v>8.3684699798746767</v>
      </c>
      <c r="C32696" s="12">
        <f t="shared" si="1534"/>
        <v>8.2687247101998267</v>
      </c>
    </row>
    <row r="32697" spans="1:3" x14ac:dyDescent="0.25">
      <c r="A32697">
        <f t="shared" si="1532"/>
        <v>326.84999999984774</v>
      </c>
      <c r="B32697">
        <f t="shared" si="1533"/>
        <v>8.3684201072398388</v>
      </c>
      <c r="C32697" s="12">
        <f t="shared" si="1534"/>
        <v>8.2686754320057201</v>
      </c>
    </row>
    <row r="32698" spans="1:3" x14ac:dyDescent="0.25">
      <c r="A32698">
        <f t="shared" si="1532"/>
        <v>326.85999999984773</v>
      </c>
      <c r="B32698">
        <f t="shared" si="1533"/>
        <v>8.3683702349022209</v>
      </c>
      <c r="C32698" s="12">
        <f t="shared" si="1534"/>
        <v>8.2686261541052914</v>
      </c>
    </row>
    <row r="32699" spans="1:3" x14ac:dyDescent="0.25">
      <c r="A32699">
        <f t="shared" si="1532"/>
        <v>326.86999999984772</v>
      </c>
      <c r="B32699">
        <f t="shared" si="1533"/>
        <v>8.368320362861823</v>
      </c>
      <c r="C32699" s="12">
        <f t="shared" si="1534"/>
        <v>8.268576876498539</v>
      </c>
    </row>
    <row r="32700" spans="1:3" x14ac:dyDescent="0.25">
      <c r="A32700">
        <f t="shared" si="1532"/>
        <v>326.87999999984771</v>
      </c>
      <c r="B32700">
        <f t="shared" si="1533"/>
        <v>8.3682704911186416</v>
      </c>
      <c r="C32700" s="12">
        <f t="shared" si="1534"/>
        <v>8.268527599185461</v>
      </c>
    </row>
    <row r="32701" spans="1:3" x14ac:dyDescent="0.25">
      <c r="A32701">
        <f t="shared" si="1532"/>
        <v>326.8899999998477</v>
      </c>
      <c r="B32701">
        <f t="shared" si="1533"/>
        <v>8.3682206196726749</v>
      </c>
      <c r="C32701" s="12">
        <f t="shared" si="1534"/>
        <v>8.2684783221660538</v>
      </c>
    </row>
    <row r="32702" spans="1:3" x14ac:dyDescent="0.25">
      <c r="A32702">
        <f t="shared" si="1532"/>
        <v>326.89999999984769</v>
      </c>
      <c r="B32702">
        <f t="shared" si="1533"/>
        <v>8.3681707485239212</v>
      </c>
      <c r="C32702" s="12">
        <f t="shared" si="1534"/>
        <v>8.2684290454403193</v>
      </c>
    </row>
    <row r="32703" spans="1:3" x14ac:dyDescent="0.25">
      <c r="A32703">
        <f t="shared" si="1532"/>
        <v>326.90999999984768</v>
      </c>
      <c r="B32703">
        <f t="shared" si="1533"/>
        <v>8.3681208776723786</v>
      </c>
      <c r="C32703" s="12">
        <f t="shared" si="1534"/>
        <v>8.2683797690082521</v>
      </c>
    </row>
    <row r="32704" spans="1:3" x14ac:dyDescent="0.25">
      <c r="A32704">
        <f t="shared" si="1532"/>
        <v>326.91999999984768</v>
      </c>
      <c r="B32704">
        <f t="shared" si="1533"/>
        <v>8.3680710071180471</v>
      </c>
      <c r="C32704" s="12">
        <f t="shared" si="1534"/>
        <v>8.2683304928698522</v>
      </c>
    </row>
    <row r="32705" spans="1:3" x14ac:dyDescent="0.25">
      <c r="A32705">
        <f t="shared" si="1532"/>
        <v>326.92999999984767</v>
      </c>
      <c r="B32705">
        <f t="shared" si="1533"/>
        <v>8.3680211368609232</v>
      </c>
      <c r="C32705" s="12">
        <f t="shared" si="1534"/>
        <v>8.2682812170251179</v>
      </c>
    </row>
    <row r="32706" spans="1:3" x14ac:dyDescent="0.25">
      <c r="A32706">
        <f t="shared" si="1532"/>
        <v>326.93999999984766</v>
      </c>
      <c r="B32706">
        <f t="shared" si="1533"/>
        <v>8.3679712669010051</v>
      </c>
      <c r="C32706" s="12">
        <f t="shared" si="1534"/>
        <v>8.2682319414740473</v>
      </c>
    </row>
    <row r="32707" spans="1:3" x14ac:dyDescent="0.25">
      <c r="A32707">
        <f t="shared" si="1532"/>
        <v>326.94999999984765</v>
      </c>
      <c r="B32707">
        <f t="shared" si="1533"/>
        <v>8.3679213972382911</v>
      </c>
      <c r="C32707" s="12">
        <f t="shared" si="1534"/>
        <v>8.2681826662166404</v>
      </c>
    </row>
    <row r="32708" spans="1:3" x14ac:dyDescent="0.25">
      <c r="A32708">
        <f t="shared" si="1532"/>
        <v>326.95999999984764</v>
      </c>
      <c r="B32708">
        <f t="shared" si="1533"/>
        <v>8.3678715278727811</v>
      </c>
      <c r="C32708" s="12">
        <f t="shared" si="1534"/>
        <v>8.268133391252892</v>
      </c>
    </row>
    <row r="32709" spans="1:3" x14ac:dyDescent="0.25">
      <c r="A32709">
        <f t="shared" si="1532"/>
        <v>326.96999999984763</v>
      </c>
      <c r="B32709">
        <f t="shared" si="1533"/>
        <v>8.3678216588044716</v>
      </c>
      <c r="C32709" s="12">
        <f t="shared" si="1534"/>
        <v>8.2680841165828038</v>
      </c>
    </row>
    <row r="32710" spans="1:3" x14ac:dyDescent="0.25">
      <c r="A32710">
        <f t="shared" si="1532"/>
        <v>326.97999999984762</v>
      </c>
      <c r="B32710">
        <f t="shared" si="1533"/>
        <v>8.3677717900333608</v>
      </c>
      <c r="C32710" s="12">
        <f t="shared" si="1534"/>
        <v>8.2680348422063723</v>
      </c>
    </row>
    <row r="32711" spans="1:3" x14ac:dyDescent="0.25">
      <c r="A32711">
        <f t="shared" si="1532"/>
        <v>326.98999999984761</v>
      </c>
      <c r="B32711">
        <f t="shared" si="1533"/>
        <v>8.3677219215594469</v>
      </c>
      <c r="C32711" s="12">
        <f t="shared" si="1534"/>
        <v>8.2679855681235956</v>
      </c>
    </row>
    <row r="32712" spans="1:3" x14ac:dyDescent="0.25">
      <c r="A32712">
        <f t="shared" si="1532"/>
        <v>326.9999999998476</v>
      </c>
      <c r="B32712">
        <f t="shared" si="1533"/>
        <v>8.3676720533827282</v>
      </c>
      <c r="C32712" s="12">
        <f t="shared" si="1534"/>
        <v>8.2679362943344721</v>
      </c>
    </row>
    <row r="32713" spans="1:3" x14ac:dyDescent="0.25">
      <c r="A32713">
        <f t="shared" si="1532"/>
        <v>327.00999999984759</v>
      </c>
      <c r="B32713">
        <f t="shared" si="1533"/>
        <v>8.3676221855032047</v>
      </c>
      <c r="C32713" s="12">
        <f t="shared" si="1534"/>
        <v>8.2678870208389981</v>
      </c>
    </row>
    <row r="32714" spans="1:3" x14ac:dyDescent="0.25">
      <c r="A32714">
        <f t="shared" si="1532"/>
        <v>327.01999999984758</v>
      </c>
      <c r="B32714">
        <f t="shared" si="1533"/>
        <v>8.3675723179208727</v>
      </c>
      <c r="C32714" s="12">
        <f t="shared" si="1534"/>
        <v>8.2678377476371754</v>
      </c>
    </row>
    <row r="32715" spans="1:3" x14ac:dyDescent="0.25">
      <c r="A32715">
        <f t="shared" si="1532"/>
        <v>327.02999999984758</v>
      </c>
      <c r="B32715">
        <f t="shared" si="1533"/>
        <v>8.3675224506357306</v>
      </c>
      <c r="C32715" s="12">
        <f t="shared" si="1534"/>
        <v>8.2677884747290005</v>
      </c>
    </row>
    <row r="32716" spans="1:3" x14ac:dyDescent="0.25">
      <c r="A32716">
        <f t="shared" si="1532"/>
        <v>327.03999999984757</v>
      </c>
      <c r="B32716">
        <f t="shared" si="1533"/>
        <v>8.3674725836477766</v>
      </c>
      <c r="C32716" s="12">
        <f t="shared" si="1534"/>
        <v>8.2677392021144716</v>
      </c>
    </row>
    <row r="32717" spans="1:3" x14ac:dyDescent="0.25">
      <c r="A32717">
        <f t="shared" si="1532"/>
        <v>327.04999999984756</v>
      </c>
      <c r="B32717">
        <f t="shared" si="1533"/>
        <v>8.3674227169570106</v>
      </c>
      <c r="C32717" s="12">
        <f t="shared" si="1534"/>
        <v>8.2676899297935869</v>
      </c>
    </row>
    <row r="32718" spans="1:3" x14ac:dyDescent="0.25">
      <c r="A32718">
        <f t="shared" ref="A32718:A32781" si="1535">A32717+0.01</f>
        <v>327.05999999984755</v>
      </c>
      <c r="B32718">
        <f t="shared" ref="B32718:B32781" si="1536">B32717+(($B$1*C32717-$B$1*B32717)/$B$4)*(A32718-A32717)</f>
        <v>8.3673728505634291</v>
      </c>
      <c r="C32718" s="12">
        <f t="shared" ref="C32718:C32781" si="1537">C32717+(($B$1*B32717-$B$1*C32717-$B$6*C32717*$B$5)/$B$3)*(A32718-A32717)</f>
        <v>8.2676406577663464</v>
      </c>
    </row>
    <row r="32719" spans="1:3" x14ac:dyDescent="0.25">
      <c r="A32719">
        <f t="shared" si="1535"/>
        <v>327.06999999984754</v>
      </c>
      <c r="B32719">
        <f t="shared" si="1536"/>
        <v>8.3673229844670303</v>
      </c>
      <c r="C32719" s="12">
        <f t="shared" si="1537"/>
        <v>8.2675913860327448</v>
      </c>
    </row>
    <row r="32720" spans="1:3" x14ac:dyDescent="0.25">
      <c r="A32720">
        <f t="shared" si="1535"/>
        <v>327.07999999984753</v>
      </c>
      <c r="B32720">
        <f t="shared" si="1536"/>
        <v>8.3672731186678124</v>
      </c>
      <c r="C32720" s="12">
        <f t="shared" si="1537"/>
        <v>8.2675421145927839</v>
      </c>
    </row>
    <row r="32721" spans="1:3" x14ac:dyDescent="0.25">
      <c r="A32721">
        <f t="shared" si="1535"/>
        <v>327.08999999984752</v>
      </c>
      <c r="B32721">
        <f t="shared" si="1536"/>
        <v>8.3672232531657755</v>
      </c>
      <c r="C32721" s="12">
        <f t="shared" si="1537"/>
        <v>8.2674928434464601</v>
      </c>
    </row>
    <row r="32722" spans="1:3" x14ac:dyDescent="0.25">
      <c r="A32722">
        <f t="shared" si="1535"/>
        <v>327.09999999984751</v>
      </c>
      <c r="B32722">
        <f t="shared" si="1536"/>
        <v>8.367173387960916</v>
      </c>
      <c r="C32722" s="12">
        <f t="shared" si="1537"/>
        <v>8.2674435725937716</v>
      </c>
    </row>
    <row r="32723" spans="1:3" x14ac:dyDescent="0.25">
      <c r="A32723">
        <f t="shared" si="1535"/>
        <v>327.1099999998475</v>
      </c>
      <c r="B32723">
        <f t="shared" si="1536"/>
        <v>8.3671235230532321</v>
      </c>
      <c r="C32723" s="12">
        <f t="shared" si="1537"/>
        <v>8.2673943020347185</v>
      </c>
    </row>
    <row r="32724" spans="1:3" x14ac:dyDescent="0.25">
      <c r="A32724">
        <f t="shared" si="1535"/>
        <v>327.11999999984749</v>
      </c>
      <c r="B32724">
        <f t="shared" si="1536"/>
        <v>8.3670736584427221</v>
      </c>
      <c r="C32724" s="12">
        <f t="shared" si="1537"/>
        <v>8.2673450317692971</v>
      </c>
    </row>
    <row r="32725" spans="1:3" x14ac:dyDescent="0.25">
      <c r="A32725">
        <f t="shared" si="1535"/>
        <v>327.12999999984748</v>
      </c>
      <c r="B32725">
        <f t="shared" si="1536"/>
        <v>8.3670237941293859</v>
      </c>
      <c r="C32725" s="12">
        <f t="shared" si="1537"/>
        <v>8.2672957617975058</v>
      </c>
    </row>
    <row r="32726" spans="1:3" x14ac:dyDescent="0.25">
      <c r="A32726">
        <f t="shared" si="1535"/>
        <v>327.13999999984748</v>
      </c>
      <c r="B32726">
        <f t="shared" si="1536"/>
        <v>8.36697393011322</v>
      </c>
      <c r="C32726" s="12">
        <f t="shared" si="1537"/>
        <v>8.2672464921193427</v>
      </c>
    </row>
    <row r="32727" spans="1:3" x14ac:dyDescent="0.25">
      <c r="A32727">
        <f t="shared" si="1535"/>
        <v>327.14999999984747</v>
      </c>
      <c r="B32727">
        <f t="shared" si="1536"/>
        <v>8.3669240663942226</v>
      </c>
      <c r="C32727" s="12">
        <f t="shared" si="1537"/>
        <v>8.2671972227348061</v>
      </c>
    </row>
    <row r="32728" spans="1:3" x14ac:dyDescent="0.25">
      <c r="A32728">
        <f t="shared" si="1535"/>
        <v>327.15999999984746</v>
      </c>
      <c r="B32728">
        <f t="shared" si="1536"/>
        <v>8.3668742029723937</v>
      </c>
      <c r="C32728" s="12">
        <f t="shared" si="1537"/>
        <v>8.2671479536438959</v>
      </c>
    </row>
    <row r="32729" spans="1:3" x14ac:dyDescent="0.25">
      <c r="A32729">
        <f t="shared" si="1535"/>
        <v>327.16999999984745</v>
      </c>
      <c r="B32729">
        <f t="shared" si="1536"/>
        <v>8.3668243398477298</v>
      </c>
      <c r="C32729" s="12">
        <f t="shared" si="1537"/>
        <v>8.2670986848466086</v>
      </c>
    </row>
    <row r="32730" spans="1:3" x14ac:dyDescent="0.25">
      <c r="A32730">
        <f t="shared" si="1535"/>
        <v>327.17999999984744</v>
      </c>
      <c r="B32730">
        <f t="shared" si="1536"/>
        <v>8.366774477020229</v>
      </c>
      <c r="C32730" s="12">
        <f t="shared" si="1537"/>
        <v>8.2670494163429442</v>
      </c>
    </row>
    <row r="32731" spans="1:3" x14ac:dyDescent="0.25">
      <c r="A32731">
        <f t="shared" si="1535"/>
        <v>327.18999999984743</v>
      </c>
      <c r="B32731">
        <f t="shared" si="1536"/>
        <v>8.3667246144898897</v>
      </c>
      <c r="C32731" s="12">
        <f t="shared" si="1537"/>
        <v>8.2670001481328992</v>
      </c>
    </row>
    <row r="32732" spans="1:3" x14ac:dyDescent="0.25">
      <c r="A32732">
        <f t="shared" si="1535"/>
        <v>327.19999999984742</v>
      </c>
      <c r="B32732">
        <f t="shared" si="1536"/>
        <v>8.3666747522567118</v>
      </c>
      <c r="C32732" s="12">
        <f t="shared" si="1537"/>
        <v>8.2669508802164717</v>
      </c>
    </row>
    <row r="32733" spans="1:3" x14ac:dyDescent="0.25">
      <c r="A32733">
        <f t="shared" si="1535"/>
        <v>327.20999999984741</v>
      </c>
      <c r="B32733">
        <f t="shared" si="1536"/>
        <v>8.3666248903206917</v>
      </c>
      <c r="C32733" s="12">
        <f t="shared" si="1537"/>
        <v>8.2669016125936619</v>
      </c>
    </row>
    <row r="32734" spans="1:3" x14ac:dyDescent="0.25">
      <c r="A32734">
        <f t="shared" si="1535"/>
        <v>327.2199999998474</v>
      </c>
      <c r="B32734">
        <f t="shared" si="1536"/>
        <v>8.3665750286818277</v>
      </c>
      <c r="C32734" s="12">
        <f t="shared" si="1537"/>
        <v>8.266852345264466</v>
      </c>
    </row>
    <row r="32735" spans="1:3" x14ac:dyDescent="0.25">
      <c r="A32735">
        <f t="shared" si="1535"/>
        <v>327.22999999984739</v>
      </c>
      <c r="B32735">
        <f t="shared" si="1536"/>
        <v>8.3665251673401198</v>
      </c>
      <c r="C32735" s="12">
        <f t="shared" si="1537"/>
        <v>8.2668030782288842</v>
      </c>
    </row>
    <row r="32736" spans="1:3" x14ac:dyDescent="0.25">
      <c r="A32736">
        <f t="shared" si="1535"/>
        <v>327.23999999984738</v>
      </c>
      <c r="B32736">
        <f t="shared" si="1536"/>
        <v>8.3664753062955644</v>
      </c>
      <c r="C32736" s="12">
        <f t="shared" si="1537"/>
        <v>8.2667538114869128</v>
      </c>
    </row>
    <row r="32737" spans="1:3" x14ac:dyDescent="0.25">
      <c r="A32737">
        <f t="shared" si="1535"/>
        <v>327.24999999984738</v>
      </c>
      <c r="B32737">
        <f t="shared" si="1536"/>
        <v>8.3664254455481597</v>
      </c>
      <c r="C32737" s="12">
        <f t="shared" si="1537"/>
        <v>8.2667045450385519</v>
      </c>
    </row>
    <row r="32738" spans="1:3" x14ac:dyDescent="0.25">
      <c r="A32738">
        <f t="shared" si="1535"/>
        <v>327.25999999984737</v>
      </c>
      <c r="B32738">
        <f t="shared" si="1536"/>
        <v>8.3663755850979058</v>
      </c>
      <c r="C32738" s="12">
        <f t="shared" si="1537"/>
        <v>8.2666552788837979</v>
      </c>
    </row>
    <row r="32739" spans="1:3" x14ac:dyDescent="0.25">
      <c r="A32739">
        <f t="shared" si="1535"/>
        <v>327.26999999984736</v>
      </c>
      <c r="B32739">
        <f t="shared" si="1536"/>
        <v>8.3663257249447991</v>
      </c>
      <c r="C32739" s="12">
        <f t="shared" si="1537"/>
        <v>8.2666060130226491</v>
      </c>
    </row>
    <row r="32740" spans="1:3" x14ac:dyDescent="0.25">
      <c r="A32740">
        <f t="shared" si="1535"/>
        <v>327.27999999984735</v>
      </c>
      <c r="B32740">
        <f t="shared" si="1536"/>
        <v>8.3662758650888378</v>
      </c>
      <c r="C32740" s="12">
        <f t="shared" si="1537"/>
        <v>8.2665567474551054</v>
      </c>
    </row>
    <row r="32741" spans="1:3" x14ac:dyDescent="0.25">
      <c r="A32741">
        <f t="shared" si="1535"/>
        <v>327.28999999984734</v>
      </c>
      <c r="B32741">
        <f t="shared" si="1536"/>
        <v>8.3662260055300202</v>
      </c>
      <c r="C32741" s="12">
        <f t="shared" si="1537"/>
        <v>8.2665074821811633</v>
      </c>
    </row>
    <row r="32742" spans="1:3" x14ac:dyDescent="0.25">
      <c r="A32742">
        <f t="shared" si="1535"/>
        <v>327.29999999984733</v>
      </c>
      <c r="B32742">
        <f t="shared" si="1536"/>
        <v>8.3661761462683462</v>
      </c>
      <c r="C32742" s="12">
        <f t="shared" si="1537"/>
        <v>8.2664582172008227</v>
      </c>
    </row>
    <row r="32743" spans="1:3" x14ac:dyDescent="0.25">
      <c r="A32743">
        <f t="shared" si="1535"/>
        <v>327.30999999984732</v>
      </c>
      <c r="B32743">
        <f t="shared" si="1536"/>
        <v>8.3661262873038122</v>
      </c>
      <c r="C32743" s="12">
        <f t="shared" si="1537"/>
        <v>8.266408952514082</v>
      </c>
    </row>
    <row r="32744" spans="1:3" x14ac:dyDescent="0.25">
      <c r="A32744">
        <f t="shared" si="1535"/>
        <v>327.31999999984731</v>
      </c>
      <c r="B32744">
        <f t="shared" si="1536"/>
        <v>8.3660764286364167</v>
      </c>
      <c r="C32744" s="12">
        <f t="shared" si="1537"/>
        <v>8.2663596881209376</v>
      </c>
    </row>
    <row r="32745" spans="1:3" x14ac:dyDescent="0.25">
      <c r="A32745">
        <f t="shared" si="1535"/>
        <v>327.3299999998473</v>
      </c>
      <c r="B32745">
        <f t="shared" si="1536"/>
        <v>8.3660265702661594</v>
      </c>
      <c r="C32745" s="12">
        <f t="shared" si="1537"/>
        <v>8.2663104240213894</v>
      </c>
    </row>
    <row r="32746" spans="1:3" x14ac:dyDescent="0.25">
      <c r="A32746">
        <f t="shared" si="1535"/>
        <v>327.33999999984729</v>
      </c>
      <c r="B32746">
        <f t="shared" si="1536"/>
        <v>8.3659767121930368</v>
      </c>
      <c r="C32746" s="12">
        <f t="shared" si="1537"/>
        <v>8.2662611602154339</v>
      </c>
    </row>
    <row r="32747" spans="1:3" x14ac:dyDescent="0.25">
      <c r="A32747">
        <f t="shared" si="1535"/>
        <v>327.34999999984728</v>
      </c>
      <c r="B32747">
        <f t="shared" si="1536"/>
        <v>8.3659268544170473</v>
      </c>
      <c r="C32747" s="12">
        <f t="shared" si="1537"/>
        <v>8.2662118967030711</v>
      </c>
    </row>
    <row r="32748" spans="1:3" x14ac:dyDescent="0.25">
      <c r="A32748">
        <f t="shared" si="1535"/>
        <v>327.35999999984728</v>
      </c>
      <c r="B32748">
        <f t="shared" si="1536"/>
        <v>8.3658769969381908</v>
      </c>
      <c r="C32748" s="12">
        <f t="shared" si="1537"/>
        <v>8.2661626334842975</v>
      </c>
    </row>
    <row r="32749" spans="1:3" x14ac:dyDescent="0.25">
      <c r="A32749">
        <f t="shared" si="1535"/>
        <v>327.36999999984727</v>
      </c>
      <c r="B32749">
        <f t="shared" si="1536"/>
        <v>8.3658271397564636</v>
      </c>
      <c r="C32749" s="12">
        <f t="shared" si="1537"/>
        <v>8.266113370559113</v>
      </c>
    </row>
    <row r="32750" spans="1:3" x14ac:dyDescent="0.25">
      <c r="A32750">
        <f t="shared" si="1535"/>
        <v>327.37999999984726</v>
      </c>
      <c r="B32750">
        <f t="shared" si="1536"/>
        <v>8.3657772828718642</v>
      </c>
      <c r="C32750" s="12">
        <f t="shared" si="1537"/>
        <v>8.2660641079275159</v>
      </c>
    </row>
    <row r="32751" spans="1:3" x14ac:dyDescent="0.25">
      <c r="A32751">
        <f t="shared" si="1535"/>
        <v>327.38999999984725</v>
      </c>
      <c r="B32751">
        <f t="shared" si="1536"/>
        <v>8.3657274262843924</v>
      </c>
      <c r="C32751" s="12">
        <f t="shared" si="1537"/>
        <v>8.2660148455895026</v>
      </c>
    </row>
    <row r="32752" spans="1:3" x14ac:dyDescent="0.25">
      <c r="A32752">
        <f t="shared" si="1535"/>
        <v>327.39999999984724</v>
      </c>
      <c r="B32752">
        <f t="shared" si="1536"/>
        <v>8.3656775699940447</v>
      </c>
      <c r="C32752" s="12">
        <f t="shared" si="1537"/>
        <v>8.2659655835450732</v>
      </c>
    </row>
    <row r="32753" spans="1:3" x14ac:dyDescent="0.25">
      <c r="A32753">
        <f t="shared" si="1535"/>
        <v>327.40999999984723</v>
      </c>
      <c r="B32753">
        <f t="shared" si="1536"/>
        <v>8.3656277140008211</v>
      </c>
      <c r="C32753" s="12">
        <f t="shared" si="1537"/>
        <v>8.265916321794224</v>
      </c>
    </row>
    <row r="32754" spans="1:3" x14ac:dyDescent="0.25">
      <c r="A32754">
        <f t="shared" si="1535"/>
        <v>327.41999999984722</v>
      </c>
      <c r="B32754">
        <f t="shared" si="1536"/>
        <v>8.365577858304718</v>
      </c>
      <c r="C32754" s="12">
        <f t="shared" si="1537"/>
        <v>8.2658670603369568</v>
      </c>
    </row>
    <row r="32755" spans="1:3" x14ac:dyDescent="0.25">
      <c r="A32755">
        <f t="shared" si="1535"/>
        <v>327.42999999984721</v>
      </c>
      <c r="B32755">
        <f t="shared" si="1536"/>
        <v>8.3655280029057337</v>
      </c>
      <c r="C32755" s="12">
        <f t="shared" si="1537"/>
        <v>8.2658177991732664</v>
      </c>
    </row>
    <row r="32756" spans="1:3" x14ac:dyDescent="0.25">
      <c r="A32756">
        <f t="shared" si="1535"/>
        <v>327.4399999998472</v>
      </c>
      <c r="B32756">
        <f t="shared" si="1536"/>
        <v>8.3654781478038682</v>
      </c>
      <c r="C32756" s="12">
        <f t="shared" si="1537"/>
        <v>8.2657685383031527</v>
      </c>
    </row>
    <row r="32757" spans="1:3" x14ac:dyDescent="0.25">
      <c r="A32757">
        <f t="shared" si="1535"/>
        <v>327.44999999984719</v>
      </c>
      <c r="B32757">
        <f t="shared" si="1536"/>
        <v>8.3654282929991179</v>
      </c>
      <c r="C32757" s="12">
        <f t="shared" si="1537"/>
        <v>8.265719277726614</v>
      </c>
    </row>
    <row r="32758" spans="1:3" x14ac:dyDescent="0.25">
      <c r="A32758">
        <f t="shared" si="1535"/>
        <v>327.45999999984718</v>
      </c>
      <c r="B32758">
        <f t="shared" si="1536"/>
        <v>8.3653784384914811</v>
      </c>
      <c r="C32758" s="12">
        <f t="shared" si="1537"/>
        <v>8.2656700174436466</v>
      </c>
    </row>
    <row r="32759" spans="1:3" x14ac:dyDescent="0.25">
      <c r="A32759">
        <f t="shared" si="1535"/>
        <v>327.46999999984718</v>
      </c>
      <c r="B32759">
        <f t="shared" si="1536"/>
        <v>8.3653285842809577</v>
      </c>
      <c r="C32759" s="12">
        <f t="shared" si="1537"/>
        <v>8.2656207574542506</v>
      </c>
    </row>
    <row r="32760" spans="1:3" x14ac:dyDescent="0.25">
      <c r="A32760">
        <f t="shared" si="1535"/>
        <v>327.47999999984717</v>
      </c>
      <c r="B32760">
        <f t="shared" si="1536"/>
        <v>8.3652787303675442</v>
      </c>
      <c r="C32760" s="12">
        <f t="shared" si="1537"/>
        <v>8.2655714977584243</v>
      </c>
    </row>
    <row r="32761" spans="1:3" x14ac:dyDescent="0.25">
      <c r="A32761">
        <f t="shared" si="1535"/>
        <v>327.48999999984716</v>
      </c>
      <c r="B32761">
        <f t="shared" si="1536"/>
        <v>8.3652288767512388</v>
      </c>
      <c r="C32761" s="12">
        <f t="shared" si="1537"/>
        <v>8.2655222383561657</v>
      </c>
    </row>
    <row r="32762" spans="1:3" x14ac:dyDescent="0.25">
      <c r="A32762">
        <f t="shared" si="1535"/>
        <v>327.49999999984715</v>
      </c>
      <c r="B32762">
        <f t="shared" si="1536"/>
        <v>8.3651790234320416</v>
      </c>
      <c r="C32762" s="12">
        <f t="shared" si="1537"/>
        <v>8.2654729792474733</v>
      </c>
    </row>
    <row r="32763" spans="1:3" x14ac:dyDescent="0.25">
      <c r="A32763">
        <f t="shared" si="1535"/>
        <v>327.50999999984714</v>
      </c>
      <c r="B32763">
        <f t="shared" si="1536"/>
        <v>8.3651291704099489</v>
      </c>
      <c r="C32763" s="12">
        <f t="shared" si="1537"/>
        <v>8.2654237204323433</v>
      </c>
    </row>
    <row r="32764" spans="1:3" x14ac:dyDescent="0.25">
      <c r="A32764">
        <f t="shared" si="1535"/>
        <v>327.51999999984713</v>
      </c>
      <c r="B32764">
        <f t="shared" si="1536"/>
        <v>8.3650793176849607</v>
      </c>
      <c r="C32764" s="12">
        <f t="shared" si="1537"/>
        <v>8.2653744619107758</v>
      </c>
    </row>
    <row r="32765" spans="1:3" x14ac:dyDescent="0.25">
      <c r="A32765">
        <f t="shared" si="1535"/>
        <v>327.52999999984712</v>
      </c>
      <c r="B32765">
        <f t="shared" si="1536"/>
        <v>8.3650294652570736</v>
      </c>
      <c r="C32765" s="12">
        <f t="shared" si="1537"/>
        <v>8.2653252036827691</v>
      </c>
    </row>
    <row r="32766" spans="1:3" x14ac:dyDescent="0.25">
      <c r="A32766">
        <f t="shared" si="1535"/>
        <v>327.53999999984711</v>
      </c>
      <c r="B32766">
        <f t="shared" si="1536"/>
        <v>8.3649796131262857</v>
      </c>
      <c r="C32766" s="12">
        <f t="shared" si="1537"/>
        <v>8.2652759457483214</v>
      </c>
    </row>
    <row r="32767" spans="1:3" x14ac:dyDescent="0.25">
      <c r="A32767">
        <f t="shared" si="1535"/>
        <v>327.5499999998471</v>
      </c>
      <c r="B32767">
        <f t="shared" si="1536"/>
        <v>8.364929761292597</v>
      </c>
      <c r="C32767" s="12">
        <f t="shared" si="1537"/>
        <v>8.2652266881074308</v>
      </c>
    </row>
    <row r="32768" spans="1:3" x14ac:dyDescent="0.25">
      <c r="A32768">
        <f t="shared" si="1535"/>
        <v>327.55999999984709</v>
      </c>
      <c r="B32768">
        <f t="shared" si="1536"/>
        <v>8.364879909756004</v>
      </c>
      <c r="C32768" s="12">
        <f t="shared" si="1537"/>
        <v>8.2651774307600956</v>
      </c>
    </row>
    <row r="32769" spans="1:3" x14ac:dyDescent="0.25">
      <c r="A32769">
        <f t="shared" si="1535"/>
        <v>327.56999999984708</v>
      </c>
      <c r="B32769">
        <f t="shared" si="1536"/>
        <v>8.3648300585165067</v>
      </c>
      <c r="C32769" s="12">
        <f t="shared" si="1537"/>
        <v>8.265128173706314</v>
      </c>
    </row>
    <row r="32770" spans="1:3" x14ac:dyDescent="0.25">
      <c r="A32770">
        <f t="shared" si="1535"/>
        <v>327.57999999984708</v>
      </c>
      <c r="B32770">
        <f t="shared" si="1536"/>
        <v>8.3647802075741016</v>
      </c>
      <c r="C32770" s="12">
        <f t="shared" si="1537"/>
        <v>8.2650789169460843</v>
      </c>
    </row>
    <row r="32771" spans="1:3" x14ac:dyDescent="0.25">
      <c r="A32771">
        <f t="shared" si="1535"/>
        <v>327.58999999984707</v>
      </c>
      <c r="B32771">
        <f t="shared" si="1536"/>
        <v>8.3647303569287867</v>
      </c>
      <c r="C32771" s="12">
        <f t="shared" si="1537"/>
        <v>8.2650296604794047</v>
      </c>
    </row>
    <row r="32772" spans="1:3" x14ac:dyDescent="0.25">
      <c r="A32772">
        <f t="shared" si="1535"/>
        <v>327.59999999984706</v>
      </c>
      <c r="B32772">
        <f t="shared" si="1536"/>
        <v>8.3646805065805623</v>
      </c>
      <c r="C32772" s="12">
        <f t="shared" si="1537"/>
        <v>8.2649804043062733</v>
      </c>
    </row>
    <row r="32773" spans="1:3" x14ac:dyDescent="0.25">
      <c r="A32773">
        <f t="shared" si="1535"/>
        <v>327.60999999984705</v>
      </c>
      <c r="B32773">
        <f t="shared" si="1536"/>
        <v>8.3646306565294246</v>
      </c>
      <c r="C32773" s="12">
        <f t="shared" si="1537"/>
        <v>8.2649311484266867</v>
      </c>
    </row>
    <row r="32774" spans="1:3" x14ac:dyDescent="0.25">
      <c r="A32774">
        <f t="shared" si="1535"/>
        <v>327.61999999984704</v>
      </c>
      <c r="B32774">
        <f t="shared" si="1536"/>
        <v>8.3645808067753737</v>
      </c>
      <c r="C32774" s="12">
        <f t="shared" si="1537"/>
        <v>8.2648818928406467</v>
      </c>
    </row>
    <row r="32775" spans="1:3" x14ac:dyDescent="0.25">
      <c r="A32775">
        <f t="shared" si="1535"/>
        <v>327.62999999984703</v>
      </c>
      <c r="B32775">
        <f t="shared" si="1536"/>
        <v>8.3645309573184061</v>
      </c>
      <c r="C32775" s="12">
        <f t="shared" si="1537"/>
        <v>8.2648326375481496</v>
      </c>
    </row>
    <row r="32776" spans="1:3" x14ac:dyDescent="0.25">
      <c r="A32776">
        <f t="shared" si="1535"/>
        <v>327.63999999984702</v>
      </c>
      <c r="B32776">
        <f t="shared" si="1536"/>
        <v>8.3644811081585217</v>
      </c>
      <c r="C32776" s="12">
        <f t="shared" si="1537"/>
        <v>8.2647833825491919</v>
      </c>
    </row>
    <row r="32777" spans="1:3" x14ac:dyDescent="0.25">
      <c r="A32777">
        <f t="shared" si="1535"/>
        <v>327.64999999984701</v>
      </c>
      <c r="B32777">
        <f t="shared" si="1536"/>
        <v>8.3644312592957171</v>
      </c>
      <c r="C32777" s="12">
        <f t="shared" si="1537"/>
        <v>8.2647341278437754</v>
      </c>
    </row>
    <row r="32778" spans="1:3" x14ac:dyDescent="0.25">
      <c r="A32778">
        <f t="shared" si="1535"/>
        <v>327.659999999847</v>
      </c>
      <c r="B32778">
        <f t="shared" si="1536"/>
        <v>8.3643814107299903</v>
      </c>
      <c r="C32778" s="12">
        <f t="shared" si="1537"/>
        <v>8.2646848734318965</v>
      </c>
    </row>
    <row r="32779" spans="1:3" x14ac:dyDescent="0.25">
      <c r="A32779">
        <f t="shared" si="1535"/>
        <v>327.66999999984699</v>
      </c>
      <c r="B32779">
        <f t="shared" si="1536"/>
        <v>8.3643315624613415</v>
      </c>
      <c r="C32779" s="12">
        <f t="shared" si="1537"/>
        <v>8.2646356193135535</v>
      </c>
    </row>
    <row r="32780" spans="1:3" x14ac:dyDescent="0.25">
      <c r="A32780">
        <f t="shared" si="1535"/>
        <v>327.67999999984698</v>
      </c>
      <c r="B32780">
        <f t="shared" si="1536"/>
        <v>8.364281714489767</v>
      </c>
      <c r="C32780" s="12">
        <f t="shared" si="1537"/>
        <v>8.2645863654887446</v>
      </c>
    </row>
    <row r="32781" spans="1:3" x14ac:dyDescent="0.25">
      <c r="A32781">
        <f t="shared" si="1535"/>
        <v>327.68999999984698</v>
      </c>
      <c r="B32781">
        <f t="shared" si="1536"/>
        <v>8.3642318668152669</v>
      </c>
      <c r="C32781" s="12">
        <f t="shared" si="1537"/>
        <v>8.264537111957468</v>
      </c>
    </row>
    <row r="32782" spans="1:3" x14ac:dyDescent="0.25">
      <c r="A32782">
        <f t="shared" ref="A32782:A32845" si="1538">A32781+0.01</f>
        <v>327.69999999984697</v>
      </c>
      <c r="B32782">
        <f t="shared" ref="B32782:B32845" si="1539">B32781+(($B$1*C32781-$B$1*B32781)/$B$4)*(A32782-A32781)</f>
        <v>8.3641820194378376</v>
      </c>
      <c r="C32782" s="12">
        <f t="shared" ref="C32782:C32845" si="1540">C32781+(($B$1*B32781-$B$1*C32781-$B$6*C32781*$B$5)/$B$3)*(A32782-A32781)</f>
        <v>8.2644878587197219</v>
      </c>
    </row>
    <row r="32783" spans="1:3" x14ac:dyDescent="0.25">
      <c r="A32783">
        <f t="shared" si="1538"/>
        <v>327.70999999984696</v>
      </c>
      <c r="B32783">
        <f t="shared" si="1539"/>
        <v>8.3641321723574791</v>
      </c>
      <c r="C32783" s="12">
        <f t="shared" si="1540"/>
        <v>8.2644386057755046</v>
      </c>
    </row>
    <row r="32784" spans="1:3" x14ac:dyDescent="0.25">
      <c r="A32784">
        <f t="shared" si="1538"/>
        <v>327.71999999984695</v>
      </c>
      <c r="B32784">
        <f t="shared" si="1539"/>
        <v>8.3640823255741878</v>
      </c>
      <c r="C32784" s="12">
        <f t="shared" si="1540"/>
        <v>8.264389353124816</v>
      </c>
    </row>
    <row r="32785" spans="1:3" x14ac:dyDescent="0.25">
      <c r="A32785">
        <f t="shared" si="1538"/>
        <v>327.72999999984694</v>
      </c>
      <c r="B32785">
        <f t="shared" si="1539"/>
        <v>8.3640324790879639</v>
      </c>
      <c r="C32785" s="12">
        <f t="shared" si="1540"/>
        <v>8.2643401007676527</v>
      </c>
    </row>
    <row r="32786" spans="1:3" x14ac:dyDescent="0.25">
      <c r="A32786">
        <f t="shared" si="1538"/>
        <v>327.73999999984693</v>
      </c>
      <c r="B32786">
        <f t="shared" si="1539"/>
        <v>8.3639826328988036</v>
      </c>
      <c r="C32786" s="12">
        <f t="shared" si="1540"/>
        <v>8.2642908487040128</v>
      </c>
    </row>
    <row r="32787" spans="1:3" x14ac:dyDescent="0.25">
      <c r="A32787">
        <f t="shared" si="1538"/>
        <v>327.74999999984692</v>
      </c>
      <c r="B32787">
        <f t="shared" si="1539"/>
        <v>8.3639327870067071</v>
      </c>
      <c r="C32787" s="12">
        <f t="shared" si="1540"/>
        <v>8.2642415969338945</v>
      </c>
    </row>
    <row r="32788" spans="1:3" x14ac:dyDescent="0.25">
      <c r="A32788">
        <f t="shared" si="1538"/>
        <v>327.75999999984691</v>
      </c>
      <c r="B32788">
        <f t="shared" si="1539"/>
        <v>8.3638829414116707</v>
      </c>
      <c r="C32788" s="12">
        <f t="shared" si="1540"/>
        <v>8.2641923454572979</v>
      </c>
    </row>
    <row r="32789" spans="1:3" x14ac:dyDescent="0.25">
      <c r="A32789">
        <f t="shared" si="1538"/>
        <v>327.7699999998469</v>
      </c>
      <c r="B32789">
        <f t="shared" si="1539"/>
        <v>8.3638330961136926</v>
      </c>
      <c r="C32789" s="12">
        <f t="shared" si="1540"/>
        <v>8.2641430942742193</v>
      </c>
    </row>
    <row r="32790" spans="1:3" x14ac:dyDescent="0.25">
      <c r="A32790">
        <f t="shared" si="1538"/>
        <v>327.77999999984689</v>
      </c>
      <c r="B32790">
        <f t="shared" si="1539"/>
        <v>8.363783251112773</v>
      </c>
      <c r="C32790" s="12">
        <f t="shared" si="1540"/>
        <v>8.2640938433846571</v>
      </c>
    </row>
    <row r="32791" spans="1:3" x14ac:dyDescent="0.25">
      <c r="A32791">
        <f t="shared" si="1538"/>
        <v>327.78999999984688</v>
      </c>
      <c r="B32791">
        <f t="shared" si="1539"/>
        <v>8.3637334064089082</v>
      </c>
      <c r="C32791" s="12">
        <f t="shared" si="1540"/>
        <v>8.2640445927886095</v>
      </c>
    </row>
    <row r="32792" spans="1:3" x14ac:dyDescent="0.25">
      <c r="A32792">
        <f t="shared" si="1538"/>
        <v>327.79999999984688</v>
      </c>
      <c r="B32792">
        <f t="shared" si="1539"/>
        <v>8.3636835620020982</v>
      </c>
      <c r="C32792" s="12">
        <f t="shared" si="1540"/>
        <v>8.2639953424860746</v>
      </c>
    </row>
    <row r="32793" spans="1:3" x14ac:dyDescent="0.25">
      <c r="A32793">
        <f t="shared" si="1538"/>
        <v>327.80999999984687</v>
      </c>
      <c r="B32793">
        <f t="shared" si="1539"/>
        <v>8.3636337178923394</v>
      </c>
      <c r="C32793" s="12">
        <f t="shared" si="1540"/>
        <v>8.2639460924770525</v>
      </c>
    </row>
    <row r="32794" spans="1:3" x14ac:dyDescent="0.25">
      <c r="A32794">
        <f t="shared" si="1538"/>
        <v>327.81999999984686</v>
      </c>
      <c r="B32794">
        <f t="shared" si="1539"/>
        <v>8.363583874079632</v>
      </c>
      <c r="C32794" s="12">
        <f t="shared" si="1540"/>
        <v>8.2638968427615396</v>
      </c>
    </row>
    <row r="32795" spans="1:3" x14ac:dyDescent="0.25">
      <c r="A32795">
        <f t="shared" si="1538"/>
        <v>327.82999999984685</v>
      </c>
      <c r="B32795">
        <f t="shared" si="1539"/>
        <v>8.3635340305639723</v>
      </c>
      <c r="C32795" s="12">
        <f t="shared" si="1540"/>
        <v>8.2638475933395341</v>
      </c>
    </row>
    <row r="32796" spans="1:3" x14ac:dyDescent="0.25">
      <c r="A32796">
        <f t="shared" si="1538"/>
        <v>327.83999999984684</v>
      </c>
      <c r="B32796">
        <f t="shared" si="1539"/>
        <v>8.3634841873453603</v>
      </c>
      <c r="C32796" s="12">
        <f t="shared" si="1540"/>
        <v>8.2637983442110361</v>
      </c>
    </row>
    <row r="32797" spans="1:3" x14ac:dyDescent="0.25">
      <c r="A32797">
        <f t="shared" si="1538"/>
        <v>327.84999999984683</v>
      </c>
      <c r="B32797">
        <f t="shared" si="1539"/>
        <v>8.3634343444237924</v>
      </c>
      <c r="C32797" s="12">
        <f t="shared" si="1540"/>
        <v>8.263749095376042</v>
      </c>
    </row>
    <row r="32798" spans="1:3" x14ac:dyDescent="0.25">
      <c r="A32798">
        <f t="shared" si="1538"/>
        <v>327.85999999984682</v>
      </c>
      <c r="B32798">
        <f t="shared" si="1539"/>
        <v>8.3633845017992687</v>
      </c>
      <c r="C32798" s="12">
        <f t="shared" si="1540"/>
        <v>8.2636998468345499</v>
      </c>
    </row>
    <row r="32799" spans="1:3" x14ac:dyDescent="0.25">
      <c r="A32799">
        <f t="shared" si="1538"/>
        <v>327.86999999984681</v>
      </c>
      <c r="B32799">
        <f t="shared" si="1539"/>
        <v>8.3633346594717857</v>
      </c>
      <c r="C32799" s="12">
        <f t="shared" si="1540"/>
        <v>8.26365059858656</v>
      </c>
    </row>
    <row r="32800" spans="1:3" x14ac:dyDescent="0.25">
      <c r="A32800">
        <f t="shared" si="1538"/>
        <v>327.8799999998468</v>
      </c>
      <c r="B32800">
        <f t="shared" si="1539"/>
        <v>8.3632848174413432</v>
      </c>
      <c r="C32800" s="12">
        <f t="shared" si="1540"/>
        <v>8.2636013506320687</v>
      </c>
    </row>
    <row r="32801" spans="1:3" x14ac:dyDescent="0.25">
      <c r="A32801">
        <f t="shared" si="1538"/>
        <v>327.88999999984679</v>
      </c>
      <c r="B32801">
        <f t="shared" si="1539"/>
        <v>8.3632349757079378</v>
      </c>
      <c r="C32801" s="12">
        <f t="shared" si="1540"/>
        <v>8.2635521029710759</v>
      </c>
    </row>
    <row r="32802" spans="1:3" x14ac:dyDescent="0.25">
      <c r="A32802">
        <f t="shared" si="1538"/>
        <v>327.89999999984678</v>
      </c>
      <c r="B32802">
        <f t="shared" si="1539"/>
        <v>8.3631851342715695</v>
      </c>
      <c r="C32802" s="12">
        <f t="shared" si="1540"/>
        <v>8.2635028556035781</v>
      </c>
    </row>
    <row r="32803" spans="1:3" x14ac:dyDescent="0.25">
      <c r="A32803">
        <f t="shared" si="1538"/>
        <v>327.90999999984678</v>
      </c>
      <c r="B32803">
        <f t="shared" si="1539"/>
        <v>8.3631352931322347</v>
      </c>
      <c r="C32803" s="12">
        <f t="shared" si="1540"/>
        <v>8.2634536085295736</v>
      </c>
    </row>
    <row r="32804" spans="1:3" x14ac:dyDescent="0.25">
      <c r="A32804">
        <f t="shared" si="1538"/>
        <v>327.91999999984677</v>
      </c>
      <c r="B32804">
        <f t="shared" si="1539"/>
        <v>8.3630854522899334</v>
      </c>
      <c r="C32804" s="12">
        <f t="shared" si="1540"/>
        <v>8.2634043617490622</v>
      </c>
    </row>
    <row r="32805" spans="1:3" x14ac:dyDescent="0.25">
      <c r="A32805">
        <f t="shared" si="1538"/>
        <v>327.92999999984676</v>
      </c>
      <c r="B32805">
        <f t="shared" si="1539"/>
        <v>8.3630356117446638</v>
      </c>
      <c r="C32805" s="12">
        <f t="shared" si="1540"/>
        <v>8.2633551152620406</v>
      </c>
    </row>
    <row r="32806" spans="1:3" x14ac:dyDescent="0.25">
      <c r="A32806">
        <f t="shared" si="1538"/>
        <v>327.93999999984675</v>
      </c>
      <c r="B32806">
        <f t="shared" si="1539"/>
        <v>8.3629857714964224</v>
      </c>
      <c r="C32806" s="12">
        <f t="shared" si="1540"/>
        <v>8.2633058690685086</v>
      </c>
    </row>
    <row r="32807" spans="1:3" x14ac:dyDescent="0.25">
      <c r="A32807">
        <f t="shared" si="1538"/>
        <v>327.94999999984674</v>
      </c>
      <c r="B32807">
        <f t="shared" si="1539"/>
        <v>8.3629359315452092</v>
      </c>
      <c r="C32807" s="12">
        <f t="shared" si="1540"/>
        <v>8.2632566231684628</v>
      </c>
    </row>
    <row r="32808" spans="1:3" x14ac:dyDescent="0.25">
      <c r="A32808">
        <f t="shared" si="1538"/>
        <v>327.95999999984673</v>
      </c>
      <c r="B32808">
        <f t="shared" si="1539"/>
        <v>8.3628860918910206</v>
      </c>
      <c r="C32808" s="12">
        <f t="shared" si="1540"/>
        <v>8.263207377561903</v>
      </c>
    </row>
    <row r="32809" spans="1:3" x14ac:dyDescent="0.25">
      <c r="A32809">
        <f t="shared" si="1538"/>
        <v>327.96999999984672</v>
      </c>
      <c r="B32809">
        <f t="shared" si="1539"/>
        <v>8.3628362525338567</v>
      </c>
      <c r="C32809" s="12">
        <f t="shared" si="1540"/>
        <v>8.2631581322488277</v>
      </c>
    </row>
    <row r="32810" spans="1:3" x14ac:dyDescent="0.25">
      <c r="A32810">
        <f t="shared" si="1538"/>
        <v>327.97999999984671</v>
      </c>
      <c r="B32810">
        <f t="shared" si="1539"/>
        <v>8.3627864134737138</v>
      </c>
      <c r="C32810" s="12">
        <f t="shared" si="1540"/>
        <v>8.2631088872292331</v>
      </c>
    </row>
    <row r="32811" spans="1:3" x14ac:dyDescent="0.25">
      <c r="A32811">
        <f t="shared" si="1538"/>
        <v>327.9899999998467</v>
      </c>
      <c r="B32811">
        <f t="shared" si="1539"/>
        <v>8.362736574710592</v>
      </c>
      <c r="C32811" s="12">
        <f t="shared" si="1540"/>
        <v>8.2630596425031193</v>
      </c>
    </row>
    <row r="32812" spans="1:3" x14ac:dyDescent="0.25">
      <c r="A32812">
        <f t="shared" si="1538"/>
        <v>327.99999999984669</v>
      </c>
      <c r="B32812">
        <f t="shared" si="1539"/>
        <v>8.3626867362444877</v>
      </c>
      <c r="C32812" s="12">
        <f t="shared" si="1540"/>
        <v>8.2630103980704828</v>
      </c>
    </row>
    <row r="32813" spans="1:3" x14ac:dyDescent="0.25">
      <c r="A32813">
        <f t="shared" si="1538"/>
        <v>328.00999999984668</v>
      </c>
      <c r="B32813">
        <f t="shared" si="1539"/>
        <v>8.3626368980754009</v>
      </c>
      <c r="C32813" s="12">
        <f t="shared" si="1540"/>
        <v>8.2629611539313235</v>
      </c>
    </row>
    <row r="32814" spans="1:3" x14ac:dyDescent="0.25">
      <c r="A32814">
        <f t="shared" si="1538"/>
        <v>328.01999999984668</v>
      </c>
      <c r="B32814">
        <f t="shared" si="1539"/>
        <v>8.3625870602033281</v>
      </c>
      <c r="C32814" s="12">
        <f t="shared" si="1540"/>
        <v>8.2629119100856396</v>
      </c>
    </row>
    <row r="32815" spans="1:3" x14ac:dyDescent="0.25">
      <c r="A32815">
        <f t="shared" si="1538"/>
        <v>328.02999999984667</v>
      </c>
      <c r="B32815">
        <f t="shared" si="1539"/>
        <v>8.3625372226282693</v>
      </c>
      <c r="C32815" s="12">
        <f t="shared" si="1540"/>
        <v>8.2628626665334277</v>
      </c>
    </row>
    <row r="32816" spans="1:3" x14ac:dyDescent="0.25">
      <c r="A32816">
        <f t="shared" si="1538"/>
        <v>328.03999999984666</v>
      </c>
      <c r="B32816">
        <f t="shared" si="1539"/>
        <v>8.3624873853502226</v>
      </c>
      <c r="C32816" s="12">
        <f t="shared" si="1540"/>
        <v>8.2628134232746877</v>
      </c>
    </row>
    <row r="32817" spans="1:3" x14ac:dyDescent="0.25">
      <c r="A32817">
        <f t="shared" si="1538"/>
        <v>328.04999999984665</v>
      </c>
      <c r="B32817">
        <f t="shared" si="1539"/>
        <v>8.3624375483691846</v>
      </c>
      <c r="C32817" s="12">
        <f t="shared" si="1540"/>
        <v>8.2627641803094161</v>
      </c>
    </row>
    <row r="32818" spans="1:3" x14ac:dyDescent="0.25">
      <c r="A32818">
        <f t="shared" si="1538"/>
        <v>328.05999999984664</v>
      </c>
      <c r="B32818">
        <f t="shared" si="1539"/>
        <v>8.3623877116851553</v>
      </c>
      <c r="C32818" s="12">
        <f t="shared" si="1540"/>
        <v>8.2627149376376128</v>
      </c>
    </row>
    <row r="32819" spans="1:3" x14ac:dyDescent="0.25">
      <c r="A32819">
        <f t="shared" si="1538"/>
        <v>328.06999999984663</v>
      </c>
      <c r="B32819">
        <f t="shared" si="1539"/>
        <v>8.362337875298131</v>
      </c>
      <c r="C32819" s="12">
        <f t="shared" si="1540"/>
        <v>8.2626656952592761</v>
      </c>
    </row>
    <row r="32820" spans="1:3" x14ac:dyDescent="0.25">
      <c r="A32820">
        <f t="shared" si="1538"/>
        <v>328.07999999984662</v>
      </c>
      <c r="B32820">
        <f t="shared" si="1539"/>
        <v>8.3622880392081118</v>
      </c>
      <c r="C32820" s="12">
        <f t="shared" si="1540"/>
        <v>8.2626164531744042</v>
      </c>
    </row>
    <row r="32821" spans="1:3" x14ac:dyDescent="0.25">
      <c r="A32821">
        <f t="shared" si="1538"/>
        <v>328.08999999984661</v>
      </c>
      <c r="B32821">
        <f t="shared" si="1539"/>
        <v>8.3622382034150942</v>
      </c>
      <c r="C32821" s="12">
        <f t="shared" si="1540"/>
        <v>8.2625672113829935</v>
      </c>
    </row>
    <row r="32822" spans="1:3" x14ac:dyDescent="0.25">
      <c r="A32822">
        <f t="shared" si="1538"/>
        <v>328.0999999998466</v>
      </c>
      <c r="B32822">
        <f t="shared" si="1539"/>
        <v>8.362188367919078</v>
      </c>
      <c r="C32822" s="12">
        <f t="shared" si="1540"/>
        <v>8.2625179698850442</v>
      </c>
    </row>
    <row r="32823" spans="1:3" x14ac:dyDescent="0.25">
      <c r="A32823">
        <f t="shared" si="1538"/>
        <v>328.10999999984659</v>
      </c>
      <c r="B32823">
        <f t="shared" si="1539"/>
        <v>8.3621385327200617</v>
      </c>
      <c r="C32823" s="12">
        <f t="shared" si="1540"/>
        <v>8.2624687286805543</v>
      </c>
    </row>
    <row r="32824" spans="1:3" x14ac:dyDescent="0.25">
      <c r="A32824">
        <f t="shared" si="1538"/>
        <v>328.11999999984658</v>
      </c>
      <c r="B32824">
        <f t="shared" si="1539"/>
        <v>8.3620886978180415</v>
      </c>
      <c r="C32824" s="12">
        <f t="shared" si="1540"/>
        <v>8.2624194877695221</v>
      </c>
    </row>
    <row r="32825" spans="1:3" x14ac:dyDescent="0.25">
      <c r="A32825">
        <f t="shared" si="1538"/>
        <v>328.12999999984658</v>
      </c>
      <c r="B32825">
        <f t="shared" si="1539"/>
        <v>8.3620388632130176</v>
      </c>
      <c r="C32825" s="12">
        <f t="shared" si="1540"/>
        <v>8.262370247151944</v>
      </c>
    </row>
    <row r="32826" spans="1:3" x14ac:dyDescent="0.25">
      <c r="A32826">
        <f t="shared" si="1538"/>
        <v>328.13999999984657</v>
      </c>
      <c r="B32826">
        <f t="shared" si="1539"/>
        <v>8.3619890289049863</v>
      </c>
      <c r="C32826" s="12">
        <f t="shared" si="1540"/>
        <v>8.2623210068278201</v>
      </c>
    </row>
    <row r="32827" spans="1:3" x14ac:dyDescent="0.25">
      <c r="A32827">
        <f t="shared" si="1538"/>
        <v>328.14999999984656</v>
      </c>
      <c r="B32827">
        <f t="shared" si="1539"/>
        <v>8.3619391948939477</v>
      </c>
      <c r="C32827" s="12">
        <f t="shared" si="1540"/>
        <v>8.2622717667971486</v>
      </c>
    </row>
    <row r="32828" spans="1:3" x14ac:dyDescent="0.25">
      <c r="A32828">
        <f t="shared" si="1538"/>
        <v>328.15999999984655</v>
      </c>
      <c r="B32828">
        <f t="shared" si="1539"/>
        <v>8.3618893611798999</v>
      </c>
      <c r="C32828" s="12">
        <f t="shared" si="1540"/>
        <v>8.2622225270599277</v>
      </c>
    </row>
    <row r="32829" spans="1:3" x14ac:dyDescent="0.25">
      <c r="A32829">
        <f t="shared" si="1538"/>
        <v>328.16999999984654</v>
      </c>
      <c r="B32829">
        <f t="shared" si="1539"/>
        <v>8.3618395277628395</v>
      </c>
      <c r="C32829" s="12">
        <f t="shared" si="1540"/>
        <v>8.2621732876161555</v>
      </c>
    </row>
    <row r="32830" spans="1:3" x14ac:dyDescent="0.25">
      <c r="A32830">
        <f t="shared" si="1538"/>
        <v>328.17999999984653</v>
      </c>
      <c r="B32830">
        <f t="shared" si="1539"/>
        <v>8.3617896946427663</v>
      </c>
      <c r="C32830" s="12">
        <f t="shared" si="1540"/>
        <v>8.2621240484658287</v>
      </c>
    </row>
    <row r="32831" spans="1:3" x14ac:dyDescent="0.25">
      <c r="A32831">
        <f t="shared" si="1538"/>
        <v>328.18999999984652</v>
      </c>
      <c r="B32831">
        <f t="shared" si="1539"/>
        <v>8.3617398618196788</v>
      </c>
      <c r="C32831" s="12">
        <f t="shared" si="1540"/>
        <v>8.2620748096089471</v>
      </c>
    </row>
    <row r="32832" spans="1:3" x14ac:dyDescent="0.25">
      <c r="A32832">
        <f t="shared" si="1538"/>
        <v>328.19999999984651</v>
      </c>
      <c r="B32832">
        <f t="shared" si="1539"/>
        <v>8.3616900292935732</v>
      </c>
      <c r="C32832" s="12">
        <f t="shared" si="1540"/>
        <v>8.2620255710455091</v>
      </c>
    </row>
    <row r="32833" spans="1:3" x14ac:dyDescent="0.25">
      <c r="A32833">
        <f t="shared" si="1538"/>
        <v>328.2099999998465</v>
      </c>
      <c r="B32833">
        <f t="shared" si="1539"/>
        <v>8.3616401970644496</v>
      </c>
      <c r="C32833" s="12">
        <f t="shared" si="1540"/>
        <v>8.2619763327755127</v>
      </c>
    </row>
    <row r="32834" spans="1:3" x14ac:dyDescent="0.25">
      <c r="A32834">
        <f t="shared" si="1538"/>
        <v>328.21999999984649</v>
      </c>
      <c r="B32834">
        <f t="shared" si="1539"/>
        <v>8.3615903651323045</v>
      </c>
      <c r="C32834" s="12">
        <f t="shared" si="1540"/>
        <v>8.2619270947989563</v>
      </c>
    </row>
    <row r="32835" spans="1:3" x14ac:dyDescent="0.25">
      <c r="A32835">
        <f t="shared" si="1538"/>
        <v>328.22999999984648</v>
      </c>
      <c r="B32835">
        <f t="shared" si="1539"/>
        <v>8.3615405334971378</v>
      </c>
      <c r="C32835" s="12">
        <f t="shared" si="1540"/>
        <v>8.261877857115838</v>
      </c>
    </row>
    <row r="32836" spans="1:3" x14ac:dyDescent="0.25">
      <c r="A32836">
        <f t="shared" si="1538"/>
        <v>328.23999999984648</v>
      </c>
      <c r="B32836">
        <f t="shared" si="1539"/>
        <v>8.3614907021589477</v>
      </c>
      <c r="C32836" s="12">
        <f t="shared" si="1540"/>
        <v>8.2618286197261561</v>
      </c>
    </row>
    <row r="32837" spans="1:3" x14ac:dyDescent="0.25">
      <c r="A32837">
        <f t="shared" si="1538"/>
        <v>328.24999999984647</v>
      </c>
      <c r="B32837">
        <f t="shared" si="1539"/>
        <v>8.3614408711177308</v>
      </c>
      <c r="C32837" s="12">
        <f t="shared" si="1540"/>
        <v>8.2617793826299089</v>
      </c>
    </row>
    <row r="32838" spans="1:3" x14ac:dyDescent="0.25">
      <c r="A32838">
        <f t="shared" si="1538"/>
        <v>328.25999999984646</v>
      </c>
      <c r="B32838">
        <f t="shared" si="1539"/>
        <v>8.361391040373487</v>
      </c>
      <c r="C32838" s="12">
        <f t="shared" si="1540"/>
        <v>8.2617301458270944</v>
      </c>
    </row>
    <row r="32839" spans="1:3" x14ac:dyDescent="0.25">
      <c r="A32839">
        <f t="shared" si="1538"/>
        <v>328.26999999984645</v>
      </c>
      <c r="B32839">
        <f t="shared" si="1539"/>
        <v>8.3613412099262145</v>
      </c>
      <c r="C32839" s="12">
        <f t="shared" si="1540"/>
        <v>8.261680909317711</v>
      </c>
    </row>
    <row r="32840" spans="1:3" x14ac:dyDescent="0.25">
      <c r="A32840">
        <f t="shared" si="1538"/>
        <v>328.27999999984644</v>
      </c>
      <c r="B32840">
        <f t="shared" si="1539"/>
        <v>8.3612913797759099</v>
      </c>
      <c r="C32840" s="12">
        <f t="shared" si="1540"/>
        <v>8.2616316731017569</v>
      </c>
    </row>
    <row r="32841" spans="1:3" x14ac:dyDescent="0.25">
      <c r="A32841">
        <f t="shared" si="1538"/>
        <v>328.28999999984643</v>
      </c>
      <c r="B32841">
        <f t="shared" si="1539"/>
        <v>8.361241549922573</v>
      </c>
      <c r="C32841" s="12">
        <f t="shared" si="1540"/>
        <v>8.2615824371792304</v>
      </c>
    </row>
    <row r="32842" spans="1:3" x14ac:dyDescent="0.25">
      <c r="A32842">
        <f t="shared" si="1538"/>
        <v>328.29999999984642</v>
      </c>
      <c r="B32842">
        <f t="shared" si="1539"/>
        <v>8.3611917203662021</v>
      </c>
      <c r="C32842" s="12">
        <f t="shared" si="1540"/>
        <v>8.2615332015501295</v>
      </c>
    </row>
    <row r="32843" spans="1:3" x14ac:dyDescent="0.25">
      <c r="A32843">
        <f t="shared" si="1538"/>
        <v>328.30999999984641</v>
      </c>
      <c r="B32843">
        <f t="shared" si="1539"/>
        <v>8.3611418911067936</v>
      </c>
      <c r="C32843" s="12">
        <f t="shared" si="1540"/>
        <v>8.2614839662144544</v>
      </c>
    </row>
    <row r="32844" spans="1:3" x14ac:dyDescent="0.25">
      <c r="A32844">
        <f t="shared" si="1538"/>
        <v>328.3199999998464</v>
      </c>
      <c r="B32844">
        <f t="shared" si="1539"/>
        <v>8.3610920621443476</v>
      </c>
      <c r="C32844" s="12">
        <f t="shared" si="1540"/>
        <v>8.2614347311722014</v>
      </c>
    </row>
    <row r="32845" spans="1:3" x14ac:dyDescent="0.25">
      <c r="A32845">
        <f t="shared" si="1538"/>
        <v>328.32999999984639</v>
      </c>
      <c r="B32845">
        <f t="shared" si="1539"/>
        <v>8.3610422334788623</v>
      </c>
      <c r="C32845" s="12">
        <f t="shared" si="1540"/>
        <v>8.2613854964233671</v>
      </c>
    </row>
    <row r="32846" spans="1:3" x14ac:dyDescent="0.25">
      <c r="A32846">
        <f t="shared" ref="A32846:A32909" si="1541">A32845+0.01</f>
        <v>328.33999999984638</v>
      </c>
      <c r="B32846">
        <f t="shared" ref="B32846:B32909" si="1542">B32845+(($B$1*C32845-$B$1*B32845)/$B$4)*(A32846-A32845)</f>
        <v>8.3609924051103341</v>
      </c>
      <c r="C32846" s="12">
        <f t="shared" ref="C32846:C32909" si="1543">C32845+(($B$1*B32845-$B$1*C32845-$B$6*C32845*$B$5)/$B$3)*(A32846-A32845)</f>
        <v>8.2613362619679531</v>
      </c>
    </row>
    <row r="32847" spans="1:3" x14ac:dyDescent="0.25">
      <c r="A32847">
        <f t="shared" si="1541"/>
        <v>328.34999999984637</v>
      </c>
      <c r="B32847">
        <f t="shared" si="1542"/>
        <v>8.3609425770387631</v>
      </c>
      <c r="C32847" s="12">
        <f t="shared" si="1543"/>
        <v>8.261287027805956</v>
      </c>
    </row>
    <row r="32848" spans="1:3" x14ac:dyDescent="0.25">
      <c r="A32848">
        <f t="shared" si="1541"/>
        <v>328.35999999984637</v>
      </c>
      <c r="B32848">
        <f t="shared" si="1542"/>
        <v>8.3608927492641474</v>
      </c>
      <c r="C32848" s="12">
        <f t="shared" si="1543"/>
        <v>8.261237793937374</v>
      </c>
    </row>
    <row r="32849" spans="1:3" x14ac:dyDescent="0.25">
      <c r="A32849">
        <f t="shared" si="1541"/>
        <v>328.36999999984636</v>
      </c>
      <c r="B32849">
        <f t="shared" si="1542"/>
        <v>8.3608429217864835</v>
      </c>
      <c r="C32849" s="12">
        <f t="shared" si="1543"/>
        <v>8.2611885603622053</v>
      </c>
    </row>
    <row r="32850" spans="1:3" x14ac:dyDescent="0.25">
      <c r="A32850">
        <f t="shared" si="1541"/>
        <v>328.37999999984635</v>
      </c>
      <c r="B32850">
        <f t="shared" si="1542"/>
        <v>8.3607930946057714</v>
      </c>
      <c r="C32850" s="12">
        <f t="shared" si="1543"/>
        <v>8.2611393270804481</v>
      </c>
    </row>
    <row r="32851" spans="1:3" x14ac:dyDescent="0.25">
      <c r="A32851">
        <f t="shared" si="1541"/>
        <v>328.38999999984634</v>
      </c>
      <c r="B32851">
        <f t="shared" si="1542"/>
        <v>8.3607432677220093</v>
      </c>
      <c r="C32851" s="12">
        <f t="shared" si="1543"/>
        <v>8.2610900940921006</v>
      </c>
    </row>
    <row r="32852" spans="1:3" x14ac:dyDescent="0.25">
      <c r="A32852">
        <f t="shared" si="1541"/>
        <v>328.39999999984633</v>
      </c>
      <c r="B32852">
        <f t="shared" si="1542"/>
        <v>8.3606934411351936</v>
      </c>
      <c r="C32852" s="12">
        <f t="shared" si="1543"/>
        <v>8.2610408613971629</v>
      </c>
    </row>
    <row r="32853" spans="1:3" x14ac:dyDescent="0.25">
      <c r="A32853">
        <f t="shared" si="1541"/>
        <v>328.40999999984632</v>
      </c>
      <c r="B32853">
        <f t="shared" si="1542"/>
        <v>8.3606436148453245</v>
      </c>
      <c r="C32853" s="12">
        <f t="shared" si="1543"/>
        <v>8.2609916289956313</v>
      </c>
    </row>
    <row r="32854" spans="1:3" x14ac:dyDescent="0.25">
      <c r="A32854">
        <f t="shared" si="1541"/>
        <v>328.41999999984631</v>
      </c>
      <c r="B32854">
        <f t="shared" si="1542"/>
        <v>8.3605937888524</v>
      </c>
      <c r="C32854" s="12">
        <f t="shared" si="1543"/>
        <v>8.2609423968875042</v>
      </c>
    </row>
    <row r="32855" spans="1:3" x14ac:dyDescent="0.25">
      <c r="A32855">
        <f t="shared" si="1541"/>
        <v>328.4299999998463</v>
      </c>
      <c r="B32855">
        <f t="shared" si="1542"/>
        <v>8.3605439631564185</v>
      </c>
      <c r="C32855" s="12">
        <f t="shared" si="1543"/>
        <v>8.2608931650727797</v>
      </c>
    </row>
    <row r="32856" spans="1:3" x14ac:dyDescent="0.25">
      <c r="A32856">
        <f t="shared" si="1541"/>
        <v>328.43999999984629</v>
      </c>
      <c r="B32856">
        <f t="shared" si="1542"/>
        <v>8.3604941377573763</v>
      </c>
      <c r="C32856" s="12">
        <f t="shared" si="1543"/>
        <v>8.2608439335514579</v>
      </c>
    </row>
    <row r="32857" spans="1:3" x14ac:dyDescent="0.25">
      <c r="A32857">
        <f t="shared" si="1541"/>
        <v>328.44999999984628</v>
      </c>
      <c r="B32857">
        <f t="shared" si="1542"/>
        <v>8.3604443126552734</v>
      </c>
      <c r="C32857" s="12">
        <f t="shared" si="1543"/>
        <v>8.2607947023235351</v>
      </c>
    </row>
    <row r="32858" spans="1:3" x14ac:dyDescent="0.25">
      <c r="A32858">
        <f t="shared" si="1541"/>
        <v>328.45999999984627</v>
      </c>
      <c r="B32858">
        <f t="shared" si="1542"/>
        <v>8.3603944878501082</v>
      </c>
      <c r="C32858" s="12">
        <f t="shared" si="1543"/>
        <v>8.2607454713890096</v>
      </c>
    </row>
    <row r="32859" spans="1:3" x14ac:dyDescent="0.25">
      <c r="A32859">
        <f t="shared" si="1541"/>
        <v>328.46999999984627</v>
      </c>
      <c r="B32859">
        <f t="shared" si="1542"/>
        <v>8.360344663341877</v>
      </c>
      <c r="C32859" s="12">
        <f t="shared" si="1543"/>
        <v>8.2606962407478797</v>
      </c>
    </row>
    <row r="32860" spans="1:3" x14ac:dyDescent="0.25">
      <c r="A32860">
        <f t="shared" si="1541"/>
        <v>328.47999999984626</v>
      </c>
      <c r="B32860">
        <f t="shared" si="1542"/>
        <v>8.3602948391305798</v>
      </c>
      <c r="C32860" s="12">
        <f t="shared" si="1543"/>
        <v>8.2606470104001453</v>
      </c>
    </row>
    <row r="32861" spans="1:3" x14ac:dyDescent="0.25">
      <c r="A32861">
        <f t="shared" si="1541"/>
        <v>328.48999999984625</v>
      </c>
      <c r="B32861">
        <f t="shared" si="1542"/>
        <v>8.3602450152162149</v>
      </c>
      <c r="C32861" s="12">
        <f t="shared" si="1543"/>
        <v>8.2605977803458028</v>
      </c>
    </row>
    <row r="32862" spans="1:3" x14ac:dyDescent="0.25">
      <c r="A32862">
        <f t="shared" si="1541"/>
        <v>328.49999999984624</v>
      </c>
      <c r="B32862">
        <f t="shared" si="1542"/>
        <v>8.3601951915987804</v>
      </c>
      <c r="C32862" s="12">
        <f t="shared" si="1543"/>
        <v>8.2605485505848524</v>
      </c>
    </row>
    <row r="32863" spans="1:3" x14ac:dyDescent="0.25">
      <c r="A32863">
        <f t="shared" si="1541"/>
        <v>328.50999999984623</v>
      </c>
      <c r="B32863">
        <f t="shared" si="1542"/>
        <v>8.3601453682782729</v>
      </c>
      <c r="C32863" s="12">
        <f t="shared" si="1543"/>
        <v>8.2604993211172904</v>
      </c>
    </row>
    <row r="32864" spans="1:3" x14ac:dyDescent="0.25">
      <c r="A32864">
        <f t="shared" si="1541"/>
        <v>328.51999999984622</v>
      </c>
      <c r="B32864">
        <f t="shared" si="1542"/>
        <v>8.3600955452546923</v>
      </c>
      <c r="C32864" s="12">
        <f t="shared" si="1543"/>
        <v>8.260450091943115</v>
      </c>
    </row>
    <row r="32865" spans="1:3" x14ac:dyDescent="0.25">
      <c r="A32865">
        <f t="shared" si="1541"/>
        <v>328.52999999984621</v>
      </c>
      <c r="B32865">
        <f t="shared" si="1542"/>
        <v>8.3600457225280369</v>
      </c>
      <c r="C32865" s="12">
        <f t="shared" si="1543"/>
        <v>8.2604008630623262</v>
      </c>
    </row>
    <row r="32866" spans="1:3" x14ac:dyDescent="0.25">
      <c r="A32866">
        <f t="shared" si="1541"/>
        <v>328.5399999998462</v>
      </c>
      <c r="B32866">
        <f t="shared" si="1542"/>
        <v>8.3599959000983048</v>
      </c>
      <c r="C32866" s="12">
        <f t="shared" si="1543"/>
        <v>8.2603516344749206</v>
      </c>
    </row>
    <row r="32867" spans="1:3" x14ac:dyDescent="0.25">
      <c r="A32867">
        <f t="shared" si="1541"/>
        <v>328.54999999984619</v>
      </c>
      <c r="B32867">
        <f t="shared" si="1542"/>
        <v>8.3599460779654926</v>
      </c>
      <c r="C32867" s="12">
        <f t="shared" si="1543"/>
        <v>8.2603024061808981</v>
      </c>
    </row>
    <row r="32868" spans="1:3" x14ac:dyDescent="0.25">
      <c r="A32868">
        <f t="shared" si="1541"/>
        <v>328.55999999984618</v>
      </c>
      <c r="B32868">
        <f t="shared" si="1542"/>
        <v>8.3598962561296002</v>
      </c>
      <c r="C32868" s="12">
        <f t="shared" si="1543"/>
        <v>8.2602531781802551</v>
      </c>
    </row>
    <row r="32869" spans="1:3" x14ac:dyDescent="0.25">
      <c r="A32869">
        <f t="shared" si="1541"/>
        <v>328.56999999984617</v>
      </c>
      <c r="B32869">
        <f t="shared" si="1542"/>
        <v>8.3598464345906258</v>
      </c>
      <c r="C32869" s="12">
        <f t="shared" si="1543"/>
        <v>8.2602039504729916</v>
      </c>
    </row>
    <row r="32870" spans="1:3" x14ac:dyDescent="0.25">
      <c r="A32870">
        <f t="shared" si="1541"/>
        <v>328.57999999984617</v>
      </c>
      <c r="B32870">
        <f t="shared" si="1542"/>
        <v>8.3597966133485677</v>
      </c>
      <c r="C32870" s="12">
        <f t="shared" si="1543"/>
        <v>8.2601547230591041</v>
      </c>
    </row>
    <row r="32871" spans="1:3" x14ac:dyDescent="0.25">
      <c r="A32871">
        <f t="shared" si="1541"/>
        <v>328.58999999984616</v>
      </c>
      <c r="B32871">
        <f t="shared" si="1542"/>
        <v>8.3597467924034223</v>
      </c>
      <c r="C32871" s="12">
        <f t="shared" si="1543"/>
        <v>8.2601054959385909</v>
      </c>
    </row>
    <row r="32872" spans="1:3" x14ac:dyDescent="0.25">
      <c r="A32872">
        <f t="shared" si="1541"/>
        <v>328.59999999984615</v>
      </c>
      <c r="B32872">
        <f t="shared" si="1542"/>
        <v>8.3596969717551897</v>
      </c>
      <c r="C32872" s="12">
        <f t="shared" si="1543"/>
        <v>8.2600562691114519</v>
      </c>
    </row>
    <row r="32873" spans="1:3" x14ac:dyDescent="0.25">
      <c r="A32873">
        <f t="shared" si="1541"/>
        <v>328.60999999984614</v>
      </c>
      <c r="B32873">
        <f t="shared" si="1542"/>
        <v>8.3596471514038679</v>
      </c>
      <c r="C32873" s="12">
        <f t="shared" si="1543"/>
        <v>8.2600070425776853</v>
      </c>
    </row>
    <row r="32874" spans="1:3" x14ac:dyDescent="0.25">
      <c r="A32874">
        <f t="shared" si="1541"/>
        <v>328.61999999984613</v>
      </c>
      <c r="B32874">
        <f t="shared" si="1542"/>
        <v>8.3595973313494554</v>
      </c>
      <c r="C32874" s="12">
        <f t="shared" si="1543"/>
        <v>8.2599578163372875</v>
      </c>
    </row>
    <row r="32875" spans="1:3" x14ac:dyDescent="0.25">
      <c r="A32875">
        <f t="shared" si="1541"/>
        <v>328.62999999984612</v>
      </c>
      <c r="B32875">
        <f t="shared" si="1542"/>
        <v>8.3595475115919502</v>
      </c>
      <c r="C32875" s="12">
        <f t="shared" si="1543"/>
        <v>8.2599085903902587</v>
      </c>
    </row>
    <row r="32876" spans="1:3" x14ac:dyDescent="0.25">
      <c r="A32876">
        <f t="shared" si="1541"/>
        <v>328.63999999984611</v>
      </c>
      <c r="B32876">
        <f t="shared" si="1542"/>
        <v>8.3594976921313489</v>
      </c>
      <c r="C32876" s="12">
        <f t="shared" si="1543"/>
        <v>8.2598593647365952</v>
      </c>
    </row>
    <row r="32877" spans="1:3" x14ac:dyDescent="0.25">
      <c r="A32877">
        <f t="shared" si="1541"/>
        <v>328.6499999998461</v>
      </c>
      <c r="B32877">
        <f t="shared" si="1542"/>
        <v>8.3594478729676513</v>
      </c>
      <c r="C32877" s="12">
        <f t="shared" si="1543"/>
        <v>8.259810139376297</v>
      </c>
    </row>
    <row r="32878" spans="1:3" x14ac:dyDescent="0.25">
      <c r="A32878">
        <f t="shared" si="1541"/>
        <v>328.65999999984609</v>
      </c>
      <c r="B32878">
        <f t="shared" si="1542"/>
        <v>8.3593980541008559</v>
      </c>
      <c r="C32878" s="12">
        <f t="shared" si="1543"/>
        <v>8.2597609143093607</v>
      </c>
    </row>
    <row r="32879" spans="1:3" x14ac:dyDescent="0.25">
      <c r="A32879">
        <f t="shared" si="1541"/>
        <v>328.66999999984608</v>
      </c>
      <c r="B32879">
        <f t="shared" si="1542"/>
        <v>8.3593482355309607</v>
      </c>
      <c r="C32879" s="12">
        <f t="shared" si="1543"/>
        <v>8.259711689535786</v>
      </c>
    </row>
    <row r="32880" spans="1:3" x14ac:dyDescent="0.25">
      <c r="A32880">
        <f t="shared" si="1541"/>
        <v>328.67999999984607</v>
      </c>
      <c r="B32880">
        <f t="shared" si="1542"/>
        <v>8.3592984172579641</v>
      </c>
      <c r="C32880" s="12">
        <f t="shared" si="1543"/>
        <v>8.2596624650555714</v>
      </c>
    </row>
    <row r="32881" spans="1:3" x14ac:dyDescent="0.25">
      <c r="A32881">
        <f t="shared" si="1541"/>
        <v>328.68999999984607</v>
      </c>
      <c r="B32881">
        <f t="shared" si="1542"/>
        <v>8.3592485992818624</v>
      </c>
      <c r="C32881" s="12">
        <f t="shared" si="1543"/>
        <v>8.2596132408687151</v>
      </c>
    </row>
    <row r="32882" spans="1:3" x14ac:dyDescent="0.25">
      <c r="A32882">
        <f t="shared" si="1541"/>
        <v>328.69999999984606</v>
      </c>
      <c r="B32882">
        <f t="shared" si="1542"/>
        <v>8.3591987816026556</v>
      </c>
      <c r="C32882" s="12">
        <f t="shared" si="1543"/>
        <v>8.2595640169752134</v>
      </c>
    </row>
    <row r="32883" spans="1:3" x14ac:dyDescent="0.25">
      <c r="A32883">
        <f t="shared" si="1541"/>
        <v>328.70999999984605</v>
      </c>
      <c r="B32883">
        <f t="shared" si="1542"/>
        <v>8.359148964220342</v>
      </c>
      <c r="C32883" s="12">
        <f t="shared" si="1543"/>
        <v>8.2595147933750663</v>
      </c>
    </row>
    <row r="32884" spans="1:3" x14ac:dyDescent="0.25">
      <c r="A32884">
        <f t="shared" si="1541"/>
        <v>328.71999999984604</v>
      </c>
      <c r="B32884">
        <f t="shared" si="1542"/>
        <v>8.3590991471349199</v>
      </c>
      <c r="C32884" s="12">
        <f t="shared" si="1543"/>
        <v>8.2594655700682704</v>
      </c>
    </row>
    <row r="32885" spans="1:3" x14ac:dyDescent="0.25">
      <c r="A32885">
        <f t="shared" si="1541"/>
        <v>328.72999999984603</v>
      </c>
      <c r="B32885">
        <f t="shared" si="1542"/>
        <v>8.3590493303463873</v>
      </c>
      <c r="C32885" s="12">
        <f t="shared" si="1543"/>
        <v>8.2594163470548256</v>
      </c>
    </row>
    <row r="32886" spans="1:3" x14ac:dyDescent="0.25">
      <c r="A32886">
        <f t="shared" si="1541"/>
        <v>328.73999999984602</v>
      </c>
      <c r="B32886">
        <f t="shared" si="1542"/>
        <v>8.3589995138547408</v>
      </c>
      <c r="C32886" s="12">
        <f t="shared" si="1543"/>
        <v>8.2593671243347302</v>
      </c>
    </row>
    <row r="32887" spans="1:3" x14ac:dyDescent="0.25">
      <c r="A32887">
        <f t="shared" si="1541"/>
        <v>328.74999999984601</v>
      </c>
      <c r="B32887">
        <f t="shared" si="1542"/>
        <v>8.3589496976599804</v>
      </c>
      <c r="C32887" s="12">
        <f t="shared" si="1543"/>
        <v>8.2593179019079823</v>
      </c>
    </row>
    <row r="32888" spans="1:3" x14ac:dyDescent="0.25">
      <c r="A32888">
        <f t="shared" si="1541"/>
        <v>328.759999999846</v>
      </c>
      <c r="B32888">
        <f t="shared" si="1542"/>
        <v>8.3588998817621043</v>
      </c>
      <c r="C32888" s="12">
        <f t="shared" si="1543"/>
        <v>8.2592686797745802</v>
      </c>
    </row>
    <row r="32889" spans="1:3" x14ac:dyDescent="0.25">
      <c r="A32889">
        <f t="shared" si="1541"/>
        <v>328.76999999984599</v>
      </c>
      <c r="B32889">
        <f t="shared" si="1542"/>
        <v>8.3588500661611107</v>
      </c>
      <c r="C32889" s="12">
        <f t="shared" si="1543"/>
        <v>8.2592194579345204</v>
      </c>
    </row>
    <row r="32890" spans="1:3" x14ac:dyDescent="0.25">
      <c r="A32890">
        <f t="shared" si="1541"/>
        <v>328.77999999984598</v>
      </c>
      <c r="B32890">
        <f t="shared" si="1542"/>
        <v>8.3588002508569978</v>
      </c>
      <c r="C32890" s="12">
        <f t="shared" si="1543"/>
        <v>8.2591702363878028</v>
      </c>
    </row>
    <row r="32891" spans="1:3" x14ac:dyDescent="0.25">
      <c r="A32891">
        <f t="shared" si="1541"/>
        <v>328.78999999984597</v>
      </c>
      <c r="B32891">
        <f t="shared" si="1542"/>
        <v>8.358750435849764</v>
      </c>
      <c r="C32891" s="12">
        <f t="shared" si="1543"/>
        <v>8.2591210151344256</v>
      </c>
    </row>
    <row r="32892" spans="1:3" x14ac:dyDescent="0.25">
      <c r="A32892">
        <f t="shared" si="1541"/>
        <v>328.79999999984597</v>
      </c>
      <c r="B32892">
        <f t="shared" si="1542"/>
        <v>8.3587006211394055</v>
      </c>
      <c r="C32892" s="12">
        <f t="shared" si="1543"/>
        <v>8.2590717941743872</v>
      </c>
    </row>
    <row r="32893" spans="1:3" x14ac:dyDescent="0.25">
      <c r="A32893">
        <f t="shared" si="1541"/>
        <v>328.80999999984596</v>
      </c>
      <c r="B32893">
        <f t="shared" si="1542"/>
        <v>8.3586508067259224</v>
      </c>
      <c r="C32893" s="12">
        <f t="shared" si="1543"/>
        <v>8.2590225735076856</v>
      </c>
    </row>
    <row r="32894" spans="1:3" x14ac:dyDescent="0.25">
      <c r="A32894">
        <f t="shared" si="1541"/>
        <v>328.81999999984595</v>
      </c>
      <c r="B32894">
        <f t="shared" si="1542"/>
        <v>8.358600992609313</v>
      </c>
      <c r="C32894" s="12">
        <f t="shared" si="1543"/>
        <v>8.2589733531343175</v>
      </c>
    </row>
    <row r="32895" spans="1:3" x14ac:dyDescent="0.25">
      <c r="A32895">
        <f t="shared" si="1541"/>
        <v>328.82999999984594</v>
      </c>
      <c r="B32895">
        <f t="shared" si="1542"/>
        <v>8.3585511787895754</v>
      </c>
      <c r="C32895" s="12">
        <f t="shared" si="1543"/>
        <v>8.2589241330542826</v>
      </c>
    </row>
    <row r="32896" spans="1:3" x14ac:dyDescent="0.25">
      <c r="A32896">
        <f t="shared" si="1541"/>
        <v>328.83999999984593</v>
      </c>
      <c r="B32896">
        <f t="shared" si="1542"/>
        <v>8.3585013652667079</v>
      </c>
      <c r="C32896" s="12">
        <f t="shared" si="1543"/>
        <v>8.2588749132675794</v>
      </c>
    </row>
    <row r="32897" spans="1:3" x14ac:dyDescent="0.25">
      <c r="A32897">
        <f t="shared" si="1541"/>
        <v>328.84999999984592</v>
      </c>
      <c r="B32897">
        <f t="shared" si="1542"/>
        <v>8.3584515520407088</v>
      </c>
      <c r="C32897" s="12">
        <f t="shared" si="1543"/>
        <v>8.2588256937742059</v>
      </c>
    </row>
    <row r="32898" spans="1:3" x14ac:dyDescent="0.25">
      <c r="A32898">
        <f t="shared" si="1541"/>
        <v>328.85999999984591</v>
      </c>
      <c r="B32898">
        <f t="shared" si="1542"/>
        <v>8.3584017391115761</v>
      </c>
      <c r="C32898" s="12">
        <f t="shared" si="1543"/>
        <v>8.2587764745741605</v>
      </c>
    </row>
    <row r="32899" spans="1:3" x14ac:dyDescent="0.25">
      <c r="A32899">
        <f t="shared" si="1541"/>
        <v>328.8699999998459</v>
      </c>
      <c r="B32899">
        <f t="shared" si="1542"/>
        <v>8.3583519264793082</v>
      </c>
      <c r="C32899" s="12">
        <f t="shared" si="1543"/>
        <v>8.2587272556674414</v>
      </c>
    </row>
    <row r="32900" spans="1:3" x14ac:dyDescent="0.25">
      <c r="A32900">
        <f t="shared" si="1541"/>
        <v>328.87999999984589</v>
      </c>
      <c r="B32900">
        <f t="shared" si="1542"/>
        <v>8.3583021141439016</v>
      </c>
      <c r="C32900" s="12">
        <f t="shared" si="1543"/>
        <v>8.2586780370540467</v>
      </c>
    </row>
    <row r="32901" spans="1:3" x14ac:dyDescent="0.25">
      <c r="A32901">
        <f t="shared" si="1541"/>
        <v>328.88999999984588</v>
      </c>
      <c r="B32901">
        <f t="shared" si="1542"/>
        <v>8.3582523021053561</v>
      </c>
      <c r="C32901" s="12">
        <f t="shared" si="1543"/>
        <v>8.2586288187339747</v>
      </c>
    </row>
    <row r="32902" spans="1:3" x14ac:dyDescent="0.25">
      <c r="A32902">
        <f t="shared" si="1541"/>
        <v>328.89999999984587</v>
      </c>
      <c r="B32902">
        <f t="shared" si="1542"/>
        <v>8.35820249036367</v>
      </c>
      <c r="C32902" s="12">
        <f t="shared" si="1543"/>
        <v>8.2585796007072236</v>
      </c>
    </row>
    <row r="32903" spans="1:3" x14ac:dyDescent="0.25">
      <c r="A32903">
        <f t="shared" si="1541"/>
        <v>328.90999999984587</v>
      </c>
      <c r="B32903">
        <f t="shared" si="1542"/>
        <v>8.3581526789188416</v>
      </c>
      <c r="C32903" s="12">
        <f t="shared" si="1543"/>
        <v>8.2585303829737917</v>
      </c>
    </row>
    <row r="32904" spans="1:3" x14ac:dyDescent="0.25">
      <c r="A32904">
        <f t="shared" si="1541"/>
        <v>328.91999999984586</v>
      </c>
      <c r="B32904">
        <f t="shared" si="1542"/>
        <v>8.3581028677708691</v>
      </c>
      <c r="C32904" s="12">
        <f t="shared" si="1543"/>
        <v>8.2584811655336772</v>
      </c>
    </row>
    <row r="32905" spans="1:3" x14ac:dyDescent="0.25">
      <c r="A32905">
        <f t="shared" si="1541"/>
        <v>328.92999999984585</v>
      </c>
      <c r="B32905">
        <f t="shared" si="1542"/>
        <v>8.3580530569197506</v>
      </c>
      <c r="C32905" s="12">
        <f t="shared" si="1543"/>
        <v>8.2584319483868782</v>
      </c>
    </row>
    <row r="32906" spans="1:3" x14ac:dyDescent="0.25">
      <c r="A32906">
        <f t="shared" si="1541"/>
        <v>328.93999999984584</v>
      </c>
      <c r="B32906">
        <f t="shared" si="1542"/>
        <v>8.3580032463654845</v>
      </c>
      <c r="C32906" s="12">
        <f t="shared" si="1543"/>
        <v>8.2583827315333931</v>
      </c>
    </row>
    <row r="32907" spans="1:3" x14ac:dyDescent="0.25">
      <c r="A32907">
        <f t="shared" si="1541"/>
        <v>328.94999999984583</v>
      </c>
      <c r="B32907">
        <f t="shared" si="1542"/>
        <v>8.357953436108069</v>
      </c>
      <c r="C32907" s="12">
        <f t="shared" si="1543"/>
        <v>8.2583335149732218</v>
      </c>
    </row>
    <row r="32908" spans="1:3" x14ac:dyDescent="0.25">
      <c r="A32908">
        <f t="shared" si="1541"/>
        <v>328.95999999984582</v>
      </c>
      <c r="B32908">
        <f t="shared" si="1542"/>
        <v>8.3579036261475022</v>
      </c>
      <c r="C32908" s="12">
        <f t="shared" si="1543"/>
        <v>8.2582842987063607</v>
      </c>
    </row>
    <row r="32909" spans="1:3" x14ac:dyDescent="0.25">
      <c r="A32909">
        <f t="shared" si="1541"/>
        <v>328.96999999984581</v>
      </c>
      <c r="B32909">
        <f t="shared" si="1542"/>
        <v>8.3578538164837823</v>
      </c>
      <c r="C32909" s="12">
        <f t="shared" si="1543"/>
        <v>8.2582350827328064</v>
      </c>
    </row>
    <row r="32910" spans="1:3" x14ac:dyDescent="0.25">
      <c r="A32910">
        <f t="shared" ref="A32910:A32973" si="1544">A32909+0.01</f>
        <v>328.9799999998458</v>
      </c>
      <c r="B32910">
        <f t="shared" ref="B32910:B32973" si="1545">B32909+(($B$1*C32909-$B$1*B32909)/$B$4)*(A32910-A32909)</f>
        <v>8.3578040071169077</v>
      </c>
      <c r="C32910" s="12">
        <f t="shared" ref="C32910:C32973" si="1546">C32909+(($B$1*B32909-$B$1*C32909-$B$6*C32909*$B$5)/$B$3)*(A32910-A32909)</f>
        <v>8.2581858670525605</v>
      </c>
    </row>
    <row r="32911" spans="1:3" x14ac:dyDescent="0.25">
      <c r="A32911">
        <f t="shared" si="1544"/>
        <v>328.98999999984579</v>
      </c>
      <c r="B32911">
        <f t="shared" si="1545"/>
        <v>8.3577541980468748</v>
      </c>
      <c r="C32911" s="12">
        <f t="shared" si="1546"/>
        <v>8.2581366516656196</v>
      </c>
    </row>
    <row r="32912" spans="1:3" x14ac:dyDescent="0.25">
      <c r="A32912">
        <f t="shared" si="1544"/>
        <v>328.99999999984578</v>
      </c>
      <c r="B32912">
        <f t="shared" si="1545"/>
        <v>8.3577043892736835</v>
      </c>
      <c r="C32912" s="12">
        <f t="shared" si="1546"/>
        <v>8.2580874365719819</v>
      </c>
    </row>
    <row r="32913" spans="1:3" x14ac:dyDescent="0.25">
      <c r="A32913">
        <f t="shared" si="1544"/>
        <v>329.00999999984577</v>
      </c>
      <c r="B32913">
        <f t="shared" si="1545"/>
        <v>8.3576545807973321</v>
      </c>
      <c r="C32913" s="12">
        <f t="shared" si="1546"/>
        <v>8.2580382217716455</v>
      </c>
    </row>
    <row r="32914" spans="1:3" x14ac:dyDescent="0.25">
      <c r="A32914">
        <f t="shared" si="1544"/>
        <v>329.01999999984577</v>
      </c>
      <c r="B32914">
        <f t="shared" si="1545"/>
        <v>8.3576047726178189</v>
      </c>
      <c r="C32914" s="12">
        <f t="shared" si="1546"/>
        <v>8.2579890072646087</v>
      </c>
    </row>
    <row r="32915" spans="1:3" x14ac:dyDescent="0.25">
      <c r="A32915">
        <f t="shared" si="1544"/>
        <v>329.02999999984576</v>
      </c>
      <c r="B32915">
        <f t="shared" si="1545"/>
        <v>8.3575549647351419</v>
      </c>
      <c r="C32915" s="12">
        <f t="shared" si="1546"/>
        <v>8.2579397930508698</v>
      </c>
    </row>
    <row r="32916" spans="1:3" x14ac:dyDescent="0.25">
      <c r="A32916">
        <f t="shared" si="1544"/>
        <v>329.03999999984575</v>
      </c>
      <c r="B32916">
        <f t="shared" si="1545"/>
        <v>8.3575051571492995</v>
      </c>
      <c r="C32916" s="12">
        <f t="shared" si="1546"/>
        <v>8.2578905791304287</v>
      </c>
    </row>
    <row r="32917" spans="1:3" x14ac:dyDescent="0.25">
      <c r="A32917">
        <f t="shared" si="1544"/>
        <v>329.04999999984574</v>
      </c>
      <c r="B32917">
        <f t="shared" si="1545"/>
        <v>8.3574553498602899</v>
      </c>
      <c r="C32917" s="12">
        <f t="shared" si="1546"/>
        <v>8.2578413655032818</v>
      </c>
    </row>
    <row r="32918" spans="1:3" x14ac:dyDescent="0.25">
      <c r="A32918">
        <f t="shared" si="1544"/>
        <v>329.05999999984573</v>
      </c>
      <c r="B32918">
        <f t="shared" si="1545"/>
        <v>8.3574055428681113</v>
      </c>
      <c r="C32918" s="12">
        <f t="shared" si="1546"/>
        <v>8.2577921521694275</v>
      </c>
    </row>
    <row r="32919" spans="1:3" x14ac:dyDescent="0.25">
      <c r="A32919">
        <f t="shared" si="1544"/>
        <v>329.06999999984572</v>
      </c>
      <c r="B32919">
        <f t="shared" si="1545"/>
        <v>8.357355736172762</v>
      </c>
      <c r="C32919" s="12">
        <f t="shared" si="1546"/>
        <v>8.2577429391288639</v>
      </c>
    </row>
    <row r="32920" spans="1:3" x14ac:dyDescent="0.25">
      <c r="A32920">
        <f t="shared" si="1544"/>
        <v>329.07999999984571</v>
      </c>
      <c r="B32920">
        <f t="shared" si="1545"/>
        <v>8.35730592977424</v>
      </c>
      <c r="C32920" s="12">
        <f t="shared" si="1546"/>
        <v>8.257693726381591</v>
      </c>
    </row>
    <row r="32921" spans="1:3" x14ac:dyDescent="0.25">
      <c r="A32921">
        <f t="shared" si="1544"/>
        <v>329.0899999998457</v>
      </c>
      <c r="B32921">
        <f t="shared" si="1545"/>
        <v>8.3572561236725438</v>
      </c>
      <c r="C32921" s="12">
        <f t="shared" si="1546"/>
        <v>8.2576445139276053</v>
      </c>
    </row>
    <row r="32922" spans="1:3" x14ac:dyDescent="0.25">
      <c r="A32922">
        <f t="shared" si="1544"/>
        <v>329.09999999984569</v>
      </c>
      <c r="B32922">
        <f t="shared" si="1545"/>
        <v>8.3572063178676714</v>
      </c>
      <c r="C32922" s="12">
        <f t="shared" si="1546"/>
        <v>8.257595301766905</v>
      </c>
    </row>
    <row r="32923" spans="1:3" x14ac:dyDescent="0.25">
      <c r="A32923">
        <f t="shared" si="1544"/>
        <v>329.10999999984568</v>
      </c>
      <c r="B32923">
        <f t="shared" si="1545"/>
        <v>8.3571565123596212</v>
      </c>
      <c r="C32923" s="12">
        <f t="shared" si="1546"/>
        <v>8.2575460898994901</v>
      </c>
    </row>
    <row r="32924" spans="1:3" x14ac:dyDescent="0.25">
      <c r="A32924">
        <f t="shared" si="1544"/>
        <v>329.11999999984567</v>
      </c>
      <c r="B32924">
        <f t="shared" si="1545"/>
        <v>8.3571067071483913</v>
      </c>
      <c r="C32924" s="12">
        <f t="shared" si="1546"/>
        <v>8.2574968783253571</v>
      </c>
    </row>
    <row r="32925" spans="1:3" x14ac:dyDescent="0.25">
      <c r="A32925">
        <f t="shared" si="1544"/>
        <v>329.12999999984567</v>
      </c>
      <c r="B32925">
        <f t="shared" si="1545"/>
        <v>8.35705690223398</v>
      </c>
      <c r="C32925" s="12">
        <f t="shared" si="1546"/>
        <v>8.2574476670445041</v>
      </c>
    </row>
    <row r="32926" spans="1:3" x14ac:dyDescent="0.25">
      <c r="A32926">
        <f t="shared" si="1544"/>
        <v>329.13999999984566</v>
      </c>
      <c r="B32926">
        <f t="shared" si="1545"/>
        <v>8.3570070976163855</v>
      </c>
      <c r="C32926" s="12">
        <f t="shared" si="1546"/>
        <v>8.2573984560569311</v>
      </c>
    </row>
    <row r="32927" spans="1:3" x14ac:dyDescent="0.25">
      <c r="A32927">
        <f t="shared" si="1544"/>
        <v>329.14999999984565</v>
      </c>
      <c r="B32927">
        <f t="shared" si="1545"/>
        <v>8.356957293295606</v>
      </c>
      <c r="C32927" s="12">
        <f t="shared" si="1546"/>
        <v>8.2573492453626347</v>
      </c>
    </row>
    <row r="32928" spans="1:3" x14ac:dyDescent="0.25">
      <c r="A32928">
        <f t="shared" si="1544"/>
        <v>329.15999999984564</v>
      </c>
      <c r="B32928">
        <f t="shared" si="1545"/>
        <v>8.3569074892716397</v>
      </c>
      <c r="C32928" s="12">
        <f t="shared" si="1546"/>
        <v>8.2573000349616148</v>
      </c>
    </row>
    <row r="32929" spans="1:3" x14ac:dyDescent="0.25">
      <c r="A32929">
        <f t="shared" si="1544"/>
        <v>329.16999999984563</v>
      </c>
      <c r="B32929">
        <f t="shared" si="1545"/>
        <v>8.3568576855444849</v>
      </c>
      <c r="C32929" s="12">
        <f t="shared" si="1546"/>
        <v>8.2572508248538679</v>
      </c>
    </row>
    <row r="32930" spans="1:3" x14ac:dyDescent="0.25">
      <c r="A32930">
        <f t="shared" si="1544"/>
        <v>329.17999999984562</v>
      </c>
      <c r="B32930">
        <f t="shared" si="1545"/>
        <v>8.3568078821141398</v>
      </c>
      <c r="C32930" s="12">
        <f t="shared" si="1546"/>
        <v>8.2572016150393939</v>
      </c>
    </row>
    <row r="32931" spans="1:3" x14ac:dyDescent="0.25">
      <c r="A32931">
        <f t="shared" si="1544"/>
        <v>329.18999999984561</v>
      </c>
      <c r="B32931">
        <f t="shared" si="1545"/>
        <v>8.3567580789806026</v>
      </c>
      <c r="C32931" s="12">
        <f t="shared" si="1546"/>
        <v>8.2571524055181893</v>
      </c>
    </row>
    <row r="32932" spans="1:3" x14ac:dyDescent="0.25">
      <c r="A32932">
        <f t="shared" si="1544"/>
        <v>329.1999999998456</v>
      </c>
      <c r="B32932">
        <f t="shared" si="1545"/>
        <v>8.3567082761438716</v>
      </c>
      <c r="C32932" s="12">
        <f t="shared" si="1546"/>
        <v>8.2571031962902524</v>
      </c>
    </row>
    <row r="32933" spans="1:3" x14ac:dyDescent="0.25">
      <c r="A32933">
        <f t="shared" si="1544"/>
        <v>329.20999999984559</v>
      </c>
      <c r="B32933">
        <f t="shared" si="1545"/>
        <v>8.3566584736039449</v>
      </c>
      <c r="C32933" s="12">
        <f t="shared" si="1546"/>
        <v>8.257053987355583</v>
      </c>
    </row>
    <row r="32934" spans="1:3" x14ac:dyDescent="0.25">
      <c r="A32934">
        <f t="shared" si="1544"/>
        <v>329.21999999984558</v>
      </c>
      <c r="B32934">
        <f t="shared" si="1545"/>
        <v>8.3566086713608208</v>
      </c>
      <c r="C32934" s="12">
        <f t="shared" si="1546"/>
        <v>8.2570047787141796</v>
      </c>
    </row>
    <row r="32935" spans="1:3" x14ac:dyDescent="0.25">
      <c r="A32935">
        <f t="shared" si="1544"/>
        <v>329.22999999984557</v>
      </c>
      <c r="B32935">
        <f t="shared" si="1545"/>
        <v>8.3565588694144974</v>
      </c>
      <c r="C32935" s="12">
        <f t="shared" si="1546"/>
        <v>8.2569555703660384</v>
      </c>
    </row>
    <row r="32936" spans="1:3" x14ac:dyDescent="0.25">
      <c r="A32936">
        <f t="shared" si="1544"/>
        <v>329.23999999984557</v>
      </c>
      <c r="B32936">
        <f t="shared" si="1545"/>
        <v>8.3565090677649732</v>
      </c>
      <c r="C32936" s="12">
        <f t="shared" si="1546"/>
        <v>8.2569063623111596</v>
      </c>
    </row>
    <row r="32937" spans="1:3" x14ac:dyDescent="0.25">
      <c r="A32937">
        <f t="shared" si="1544"/>
        <v>329.24999999984556</v>
      </c>
      <c r="B32937">
        <f t="shared" si="1545"/>
        <v>8.3564592664122461</v>
      </c>
      <c r="C32937" s="12">
        <f t="shared" si="1546"/>
        <v>8.2568571545495395</v>
      </c>
    </row>
    <row r="32938" spans="1:3" x14ac:dyDescent="0.25">
      <c r="A32938">
        <f t="shared" si="1544"/>
        <v>329.25999999984555</v>
      </c>
      <c r="B32938">
        <f t="shared" si="1545"/>
        <v>8.3564094653563146</v>
      </c>
      <c r="C32938" s="12">
        <f t="shared" si="1546"/>
        <v>8.2568079470811764</v>
      </c>
    </row>
    <row r="32939" spans="1:3" x14ac:dyDescent="0.25">
      <c r="A32939">
        <f t="shared" si="1544"/>
        <v>329.26999999984554</v>
      </c>
      <c r="B32939">
        <f t="shared" si="1545"/>
        <v>8.3563596645971767</v>
      </c>
      <c r="C32939" s="12">
        <f t="shared" si="1546"/>
        <v>8.2567587399060702</v>
      </c>
    </row>
    <row r="32940" spans="1:3" x14ac:dyDescent="0.25">
      <c r="A32940">
        <f t="shared" si="1544"/>
        <v>329.27999999984553</v>
      </c>
      <c r="B32940">
        <f t="shared" si="1545"/>
        <v>8.3563098641348308</v>
      </c>
      <c r="C32940" s="12">
        <f t="shared" si="1546"/>
        <v>8.2567095330242193</v>
      </c>
    </row>
    <row r="32941" spans="1:3" x14ac:dyDescent="0.25">
      <c r="A32941">
        <f t="shared" si="1544"/>
        <v>329.28999999984552</v>
      </c>
      <c r="B32941">
        <f t="shared" si="1545"/>
        <v>8.356260063969275</v>
      </c>
      <c r="C32941" s="12">
        <f t="shared" si="1546"/>
        <v>8.25666032643562</v>
      </c>
    </row>
    <row r="32942" spans="1:3" x14ac:dyDescent="0.25">
      <c r="A32942">
        <f t="shared" si="1544"/>
        <v>329.29999999984551</v>
      </c>
      <c r="B32942">
        <f t="shared" si="1545"/>
        <v>8.3562102641005076</v>
      </c>
      <c r="C32942" s="12">
        <f t="shared" si="1546"/>
        <v>8.2566111201402723</v>
      </c>
    </row>
    <row r="32943" spans="1:3" x14ac:dyDescent="0.25">
      <c r="A32943">
        <f t="shared" si="1544"/>
        <v>329.3099999998455</v>
      </c>
      <c r="B32943">
        <f t="shared" si="1545"/>
        <v>8.3561604645285268</v>
      </c>
      <c r="C32943" s="12">
        <f t="shared" si="1546"/>
        <v>8.2565619141381745</v>
      </c>
    </row>
    <row r="32944" spans="1:3" x14ac:dyDescent="0.25">
      <c r="A32944">
        <f t="shared" si="1544"/>
        <v>329.31999999984549</v>
      </c>
      <c r="B32944">
        <f t="shared" si="1545"/>
        <v>8.3561106652533308</v>
      </c>
      <c r="C32944" s="12">
        <f t="shared" si="1546"/>
        <v>8.2565127084293231</v>
      </c>
    </row>
    <row r="32945" spans="1:3" x14ac:dyDescent="0.25">
      <c r="A32945">
        <f t="shared" si="1544"/>
        <v>329.32999999984548</v>
      </c>
      <c r="B32945">
        <f t="shared" si="1545"/>
        <v>8.3560608662749196</v>
      </c>
      <c r="C32945" s="12">
        <f t="shared" si="1546"/>
        <v>8.2564635030137179</v>
      </c>
    </row>
    <row r="32946" spans="1:3" x14ac:dyDescent="0.25">
      <c r="A32946">
        <f t="shared" si="1544"/>
        <v>329.33999999984547</v>
      </c>
      <c r="B32946">
        <f t="shared" si="1545"/>
        <v>8.3560110675932897</v>
      </c>
      <c r="C32946" s="12">
        <f t="shared" si="1546"/>
        <v>8.2564142978913573</v>
      </c>
    </row>
    <row r="32947" spans="1:3" x14ac:dyDescent="0.25">
      <c r="A32947">
        <f t="shared" si="1544"/>
        <v>329.34999999984547</v>
      </c>
      <c r="B32947">
        <f t="shared" si="1545"/>
        <v>8.3559612692084393</v>
      </c>
      <c r="C32947" s="12">
        <f t="shared" si="1546"/>
        <v>8.2563650930622376</v>
      </c>
    </row>
    <row r="32948" spans="1:3" x14ac:dyDescent="0.25">
      <c r="A32948">
        <f t="shared" si="1544"/>
        <v>329.35999999984546</v>
      </c>
      <c r="B32948">
        <f t="shared" si="1545"/>
        <v>8.3559114711203666</v>
      </c>
      <c r="C32948" s="12">
        <f t="shared" si="1546"/>
        <v>8.256315888526359</v>
      </c>
    </row>
    <row r="32949" spans="1:3" x14ac:dyDescent="0.25">
      <c r="A32949">
        <f t="shared" si="1544"/>
        <v>329.36999999984545</v>
      </c>
      <c r="B32949">
        <f t="shared" si="1545"/>
        <v>8.3558616733290698</v>
      </c>
      <c r="C32949" s="12">
        <f t="shared" si="1546"/>
        <v>8.2562666842837196</v>
      </c>
    </row>
    <row r="32950" spans="1:3" x14ac:dyDescent="0.25">
      <c r="A32950">
        <f t="shared" si="1544"/>
        <v>329.37999999984544</v>
      </c>
      <c r="B32950">
        <f t="shared" si="1545"/>
        <v>8.3558118758345472</v>
      </c>
      <c r="C32950" s="12">
        <f t="shared" si="1546"/>
        <v>8.2562174803343176</v>
      </c>
    </row>
    <row r="32951" spans="1:3" x14ac:dyDescent="0.25">
      <c r="A32951">
        <f t="shared" si="1544"/>
        <v>329.38999999984543</v>
      </c>
      <c r="B32951">
        <f t="shared" si="1545"/>
        <v>8.355762078636797</v>
      </c>
      <c r="C32951" s="12">
        <f t="shared" si="1546"/>
        <v>8.2561682766781512</v>
      </c>
    </row>
    <row r="32952" spans="1:3" x14ac:dyDescent="0.25">
      <c r="A32952">
        <f t="shared" si="1544"/>
        <v>329.39999999984542</v>
      </c>
      <c r="B32952">
        <f t="shared" si="1545"/>
        <v>8.3557122817358174</v>
      </c>
      <c r="C32952" s="12">
        <f t="shared" si="1546"/>
        <v>8.256119073315217</v>
      </c>
    </row>
    <row r="32953" spans="1:3" x14ac:dyDescent="0.25">
      <c r="A32953">
        <f t="shared" si="1544"/>
        <v>329.40999999984541</v>
      </c>
      <c r="B32953">
        <f t="shared" si="1545"/>
        <v>8.3556624851316066</v>
      </c>
      <c r="C32953" s="12">
        <f t="shared" si="1546"/>
        <v>8.2560698702455149</v>
      </c>
    </row>
    <row r="32954" spans="1:3" x14ac:dyDescent="0.25">
      <c r="A32954">
        <f t="shared" si="1544"/>
        <v>329.4199999998454</v>
      </c>
      <c r="B32954">
        <f t="shared" si="1545"/>
        <v>8.3556126888241629</v>
      </c>
      <c r="C32954" s="12">
        <f t="shared" si="1546"/>
        <v>8.2560206674690431</v>
      </c>
    </row>
    <row r="32955" spans="1:3" x14ac:dyDescent="0.25">
      <c r="A32955">
        <f t="shared" si="1544"/>
        <v>329.42999999984539</v>
      </c>
      <c r="B32955">
        <f t="shared" si="1545"/>
        <v>8.3555628928134862</v>
      </c>
      <c r="C32955" s="12">
        <f t="shared" si="1546"/>
        <v>8.2559714649857998</v>
      </c>
    </row>
    <row r="32956" spans="1:3" x14ac:dyDescent="0.25">
      <c r="A32956">
        <f t="shared" si="1544"/>
        <v>329.43999999984538</v>
      </c>
      <c r="B32956">
        <f t="shared" si="1545"/>
        <v>8.355513097099573</v>
      </c>
      <c r="C32956" s="12">
        <f t="shared" si="1546"/>
        <v>8.2559222627957833</v>
      </c>
    </row>
    <row r="32957" spans="1:3" x14ac:dyDescent="0.25">
      <c r="A32957">
        <f t="shared" si="1544"/>
        <v>329.44999999984537</v>
      </c>
      <c r="B32957">
        <f t="shared" si="1545"/>
        <v>8.3554633016824216</v>
      </c>
      <c r="C32957" s="12">
        <f t="shared" si="1546"/>
        <v>8.2558730608989919</v>
      </c>
    </row>
    <row r="32958" spans="1:3" x14ac:dyDescent="0.25">
      <c r="A32958">
        <f t="shared" si="1544"/>
        <v>329.45999999984537</v>
      </c>
      <c r="B32958">
        <f t="shared" si="1545"/>
        <v>8.3554135065620301</v>
      </c>
      <c r="C32958" s="12">
        <f t="shared" si="1546"/>
        <v>8.2558238592954218</v>
      </c>
    </row>
    <row r="32959" spans="1:3" x14ac:dyDescent="0.25">
      <c r="A32959">
        <f t="shared" si="1544"/>
        <v>329.46999999984536</v>
      </c>
      <c r="B32959">
        <f t="shared" si="1545"/>
        <v>8.3553637117383968</v>
      </c>
      <c r="C32959" s="12">
        <f t="shared" si="1546"/>
        <v>8.255774657985075</v>
      </c>
    </row>
    <row r="32960" spans="1:3" x14ac:dyDescent="0.25">
      <c r="A32960">
        <f t="shared" si="1544"/>
        <v>329.47999999984535</v>
      </c>
      <c r="B32960">
        <f t="shared" si="1545"/>
        <v>8.3553139172115198</v>
      </c>
      <c r="C32960" s="12">
        <f t="shared" si="1546"/>
        <v>8.2557254569679461</v>
      </c>
    </row>
    <row r="32961" spans="1:3" x14ac:dyDescent="0.25">
      <c r="A32961">
        <f t="shared" si="1544"/>
        <v>329.48999999984534</v>
      </c>
      <c r="B32961">
        <f t="shared" si="1545"/>
        <v>8.3552641229813975</v>
      </c>
      <c r="C32961" s="12">
        <f t="shared" si="1546"/>
        <v>8.2556762562440351</v>
      </c>
    </row>
    <row r="32962" spans="1:3" x14ac:dyDescent="0.25">
      <c r="A32962">
        <f t="shared" si="1544"/>
        <v>329.49999999984533</v>
      </c>
      <c r="B32962">
        <f t="shared" si="1545"/>
        <v>8.3552143290480281</v>
      </c>
      <c r="C32962" s="12">
        <f t="shared" si="1546"/>
        <v>8.2556270558133402</v>
      </c>
    </row>
    <row r="32963" spans="1:3" x14ac:dyDescent="0.25">
      <c r="A32963">
        <f t="shared" si="1544"/>
        <v>329.50999999984532</v>
      </c>
      <c r="B32963">
        <f t="shared" si="1545"/>
        <v>8.3551645354114115</v>
      </c>
      <c r="C32963" s="12">
        <f t="shared" si="1546"/>
        <v>8.2555778556758597</v>
      </c>
    </row>
    <row r="32964" spans="1:3" x14ac:dyDescent="0.25">
      <c r="A32964">
        <f t="shared" si="1544"/>
        <v>329.51999999984531</v>
      </c>
      <c r="B32964">
        <f t="shared" si="1545"/>
        <v>8.3551147420715441</v>
      </c>
      <c r="C32964" s="12">
        <f t="shared" si="1546"/>
        <v>8.2555286558315917</v>
      </c>
    </row>
    <row r="32965" spans="1:3" x14ac:dyDescent="0.25">
      <c r="A32965">
        <f t="shared" si="1544"/>
        <v>329.5299999998453</v>
      </c>
      <c r="B32965">
        <f t="shared" si="1545"/>
        <v>8.3550649490284243</v>
      </c>
      <c r="C32965" s="12">
        <f t="shared" si="1546"/>
        <v>8.2554794562805345</v>
      </c>
    </row>
    <row r="32966" spans="1:3" x14ac:dyDescent="0.25">
      <c r="A32966">
        <f t="shared" si="1544"/>
        <v>329.53999999984529</v>
      </c>
      <c r="B32966">
        <f t="shared" si="1545"/>
        <v>8.3550151562820503</v>
      </c>
      <c r="C32966" s="12">
        <f t="shared" si="1546"/>
        <v>8.2554302570226881</v>
      </c>
    </row>
    <row r="32967" spans="1:3" x14ac:dyDescent="0.25">
      <c r="A32967">
        <f t="shared" si="1544"/>
        <v>329.54999999984528</v>
      </c>
      <c r="B32967">
        <f t="shared" si="1545"/>
        <v>8.3549653638324202</v>
      </c>
      <c r="C32967" s="12">
        <f t="shared" si="1546"/>
        <v>8.2553810580580471</v>
      </c>
    </row>
    <row r="32968" spans="1:3" x14ac:dyDescent="0.25">
      <c r="A32968">
        <f t="shared" si="1544"/>
        <v>329.55999999984527</v>
      </c>
      <c r="B32968">
        <f t="shared" si="1545"/>
        <v>8.3549155716795322</v>
      </c>
      <c r="C32968" s="12">
        <f t="shared" si="1546"/>
        <v>8.2553318593866116</v>
      </c>
    </row>
    <row r="32969" spans="1:3" x14ac:dyDescent="0.25">
      <c r="A32969">
        <f t="shared" si="1544"/>
        <v>329.56999999984527</v>
      </c>
      <c r="B32969">
        <f t="shared" si="1545"/>
        <v>8.3548657798233865</v>
      </c>
      <c r="C32969" s="12">
        <f t="shared" si="1546"/>
        <v>8.2552826610083798</v>
      </c>
    </row>
    <row r="32970" spans="1:3" x14ac:dyDescent="0.25">
      <c r="A32970">
        <f t="shared" si="1544"/>
        <v>329.57999999984526</v>
      </c>
      <c r="B32970">
        <f t="shared" si="1545"/>
        <v>8.3548159882639794</v>
      </c>
      <c r="C32970" s="12">
        <f t="shared" si="1546"/>
        <v>8.2552334629233517</v>
      </c>
    </row>
    <row r="32971" spans="1:3" x14ac:dyDescent="0.25">
      <c r="A32971">
        <f t="shared" si="1544"/>
        <v>329.58999999984525</v>
      </c>
      <c r="B32971">
        <f t="shared" si="1545"/>
        <v>8.3547661970013092</v>
      </c>
      <c r="C32971" s="12">
        <f t="shared" si="1546"/>
        <v>8.2551842651315237</v>
      </c>
    </row>
    <row r="32972" spans="1:3" x14ac:dyDescent="0.25">
      <c r="A32972">
        <f t="shared" si="1544"/>
        <v>329.59999999984524</v>
      </c>
      <c r="B32972">
        <f t="shared" si="1545"/>
        <v>8.354716406035374</v>
      </c>
      <c r="C32972" s="12">
        <f t="shared" si="1546"/>
        <v>8.2551350676328941</v>
      </c>
    </row>
    <row r="32973" spans="1:3" x14ac:dyDescent="0.25">
      <c r="A32973">
        <f t="shared" si="1544"/>
        <v>329.60999999984523</v>
      </c>
      <c r="B32973">
        <f t="shared" si="1545"/>
        <v>8.3546666153661722</v>
      </c>
      <c r="C32973" s="12">
        <f t="shared" si="1546"/>
        <v>8.255085870427461</v>
      </c>
    </row>
    <row r="32974" spans="1:3" x14ac:dyDescent="0.25">
      <c r="A32974">
        <f t="shared" ref="A32974:A33037" si="1547">A32973+0.01</f>
        <v>329.61999999984522</v>
      </c>
      <c r="B32974">
        <f t="shared" ref="B32974:B33037" si="1548">B32973+(($B$1*C32973-$B$1*B32973)/$B$4)*(A32974-A32973)</f>
        <v>8.3546168249937036</v>
      </c>
      <c r="C32974" s="12">
        <f t="shared" ref="C32974:C33037" si="1549">C32973+(($B$1*B32973-$B$1*C32973-$B$6*C32973*$B$5)/$B$3)*(A32974-A32973)</f>
        <v>8.2550366735152227</v>
      </c>
    </row>
    <row r="32975" spans="1:3" x14ac:dyDescent="0.25">
      <c r="A32975">
        <f t="shared" si="1547"/>
        <v>329.62999999984521</v>
      </c>
      <c r="B32975">
        <f t="shared" si="1548"/>
        <v>8.3545670349179648</v>
      </c>
      <c r="C32975" s="12">
        <f t="shared" si="1549"/>
        <v>8.2549874768961775</v>
      </c>
    </row>
    <row r="32976" spans="1:3" x14ac:dyDescent="0.25">
      <c r="A32976">
        <f t="shared" si="1547"/>
        <v>329.6399999998452</v>
      </c>
      <c r="B32976">
        <f t="shared" si="1548"/>
        <v>8.354517245138954</v>
      </c>
      <c r="C32976" s="12">
        <f t="shared" si="1549"/>
        <v>8.2549382805703253</v>
      </c>
    </row>
    <row r="32977" spans="1:3" x14ac:dyDescent="0.25">
      <c r="A32977">
        <f t="shared" si="1547"/>
        <v>329.64999999984519</v>
      </c>
      <c r="B32977">
        <f t="shared" si="1548"/>
        <v>8.3544674556566694</v>
      </c>
      <c r="C32977" s="12">
        <f t="shared" si="1549"/>
        <v>8.2548890845376626</v>
      </c>
    </row>
    <row r="32978" spans="1:3" x14ac:dyDescent="0.25">
      <c r="A32978">
        <f t="shared" si="1547"/>
        <v>329.65999999984518</v>
      </c>
      <c r="B32978">
        <f t="shared" si="1548"/>
        <v>8.3544176664711092</v>
      </c>
      <c r="C32978" s="12">
        <f t="shared" si="1549"/>
        <v>8.2548398887981875</v>
      </c>
    </row>
    <row r="32979" spans="1:3" x14ac:dyDescent="0.25">
      <c r="A32979">
        <f t="shared" si="1547"/>
        <v>329.66999999984517</v>
      </c>
      <c r="B32979">
        <f t="shared" si="1548"/>
        <v>8.3543678775822734</v>
      </c>
      <c r="C32979" s="12">
        <f t="shared" si="1549"/>
        <v>8.2547906933518984</v>
      </c>
    </row>
    <row r="32980" spans="1:3" x14ac:dyDescent="0.25">
      <c r="A32980">
        <f t="shared" si="1547"/>
        <v>329.67999999984517</v>
      </c>
      <c r="B32980">
        <f t="shared" si="1548"/>
        <v>8.3543180889901585</v>
      </c>
      <c r="C32980" s="12">
        <f t="shared" si="1549"/>
        <v>8.2547414981987934</v>
      </c>
    </row>
    <row r="32981" spans="1:3" x14ac:dyDescent="0.25">
      <c r="A32981">
        <f t="shared" si="1547"/>
        <v>329.68999999984516</v>
      </c>
      <c r="B32981">
        <f t="shared" si="1548"/>
        <v>8.3542683006947627</v>
      </c>
      <c r="C32981" s="12">
        <f t="shared" si="1549"/>
        <v>8.2546923033388726</v>
      </c>
    </row>
    <row r="32982" spans="1:3" x14ac:dyDescent="0.25">
      <c r="A32982">
        <f t="shared" si="1547"/>
        <v>329.69999999984515</v>
      </c>
      <c r="B32982">
        <f t="shared" si="1548"/>
        <v>8.3542185126960842</v>
      </c>
      <c r="C32982" s="12">
        <f t="shared" si="1549"/>
        <v>8.2546431087721324</v>
      </c>
    </row>
    <row r="32983" spans="1:3" x14ac:dyDescent="0.25">
      <c r="A32983">
        <f t="shared" si="1547"/>
        <v>329.70999999984514</v>
      </c>
      <c r="B32983">
        <f t="shared" si="1548"/>
        <v>8.354168724994123</v>
      </c>
      <c r="C32983" s="12">
        <f t="shared" si="1549"/>
        <v>8.2545939144985709</v>
      </c>
    </row>
    <row r="32984" spans="1:3" x14ac:dyDescent="0.25">
      <c r="A32984">
        <f t="shared" si="1547"/>
        <v>329.71999999984513</v>
      </c>
      <c r="B32984">
        <f t="shared" si="1548"/>
        <v>8.3541189375888756</v>
      </c>
      <c r="C32984" s="12">
        <f t="shared" si="1549"/>
        <v>8.2545447205181883</v>
      </c>
    </row>
    <row r="32985" spans="1:3" x14ac:dyDescent="0.25">
      <c r="A32985">
        <f t="shared" si="1547"/>
        <v>329.72999999984512</v>
      </c>
      <c r="B32985">
        <f t="shared" si="1548"/>
        <v>8.3540691504803402</v>
      </c>
      <c r="C32985" s="12">
        <f t="shared" si="1549"/>
        <v>8.254495526830981</v>
      </c>
    </row>
    <row r="32986" spans="1:3" x14ac:dyDescent="0.25">
      <c r="A32986">
        <f t="shared" si="1547"/>
        <v>329.73999999984511</v>
      </c>
      <c r="B32986">
        <f t="shared" si="1548"/>
        <v>8.3540193636685149</v>
      </c>
      <c r="C32986" s="12">
        <f t="shared" si="1549"/>
        <v>8.2544463334369471</v>
      </c>
    </row>
    <row r="32987" spans="1:3" x14ac:dyDescent="0.25">
      <c r="A32987">
        <f t="shared" si="1547"/>
        <v>329.7499999998451</v>
      </c>
      <c r="B32987">
        <f t="shared" si="1548"/>
        <v>8.3539695771533999</v>
      </c>
      <c r="C32987" s="12">
        <f t="shared" si="1549"/>
        <v>8.2543971403360867</v>
      </c>
    </row>
    <row r="32988" spans="1:3" x14ac:dyDescent="0.25">
      <c r="A32988">
        <f t="shared" si="1547"/>
        <v>329.75999999984509</v>
      </c>
      <c r="B32988">
        <f t="shared" si="1548"/>
        <v>8.3539197909349916</v>
      </c>
      <c r="C32988" s="12">
        <f t="shared" si="1549"/>
        <v>8.2543479475283963</v>
      </c>
    </row>
    <row r="32989" spans="1:3" x14ac:dyDescent="0.25">
      <c r="A32989">
        <f t="shared" si="1547"/>
        <v>329.76999999984508</v>
      </c>
      <c r="B32989">
        <f t="shared" si="1548"/>
        <v>8.3538700050132881</v>
      </c>
      <c r="C32989" s="12">
        <f t="shared" si="1549"/>
        <v>8.254298755013874</v>
      </c>
    </row>
    <row r="32990" spans="1:3" x14ac:dyDescent="0.25">
      <c r="A32990">
        <f t="shared" si="1547"/>
        <v>329.77999999984507</v>
      </c>
      <c r="B32990">
        <f t="shared" si="1548"/>
        <v>8.3538202193882878</v>
      </c>
      <c r="C32990" s="12">
        <f t="shared" si="1549"/>
        <v>8.2542495627925199</v>
      </c>
    </row>
    <row r="32991" spans="1:3" x14ac:dyDescent="0.25">
      <c r="A32991">
        <f t="shared" si="1547"/>
        <v>329.78999999984507</v>
      </c>
      <c r="B32991">
        <f t="shared" si="1548"/>
        <v>8.3537704340599905</v>
      </c>
      <c r="C32991" s="12">
        <f t="shared" si="1549"/>
        <v>8.2542003708643303</v>
      </c>
    </row>
    <row r="32992" spans="1:3" x14ac:dyDescent="0.25">
      <c r="A32992">
        <f t="shared" si="1547"/>
        <v>329.79999999984506</v>
      </c>
      <c r="B32992">
        <f t="shared" si="1548"/>
        <v>8.3537206490283928</v>
      </c>
      <c r="C32992" s="12">
        <f t="shared" si="1549"/>
        <v>8.2541511792293054</v>
      </c>
    </row>
    <row r="32993" spans="1:3" x14ac:dyDescent="0.25">
      <c r="A32993">
        <f t="shared" si="1547"/>
        <v>329.80999999984505</v>
      </c>
      <c r="B32993">
        <f t="shared" si="1548"/>
        <v>8.3536708642934929</v>
      </c>
      <c r="C32993" s="12">
        <f t="shared" si="1549"/>
        <v>8.2541019878874415</v>
      </c>
    </row>
    <row r="32994" spans="1:3" x14ac:dyDescent="0.25">
      <c r="A32994">
        <f t="shared" si="1547"/>
        <v>329.81999999984504</v>
      </c>
      <c r="B32994">
        <f t="shared" si="1548"/>
        <v>8.3536210798552908</v>
      </c>
      <c r="C32994" s="12">
        <f t="shared" si="1549"/>
        <v>8.2540527968387387</v>
      </c>
    </row>
    <row r="32995" spans="1:3" x14ac:dyDescent="0.25">
      <c r="A32995">
        <f t="shared" si="1547"/>
        <v>329.82999999984503</v>
      </c>
      <c r="B32995">
        <f t="shared" si="1548"/>
        <v>8.3535712957137829</v>
      </c>
      <c r="C32995" s="12">
        <f t="shared" si="1549"/>
        <v>8.2540036060831934</v>
      </c>
    </row>
    <row r="32996" spans="1:3" x14ac:dyDescent="0.25">
      <c r="A32996">
        <f t="shared" si="1547"/>
        <v>329.83999999984502</v>
      </c>
      <c r="B32996">
        <f t="shared" si="1548"/>
        <v>8.3535215118689674</v>
      </c>
      <c r="C32996" s="12">
        <f t="shared" si="1549"/>
        <v>8.2539544156208056</v>
      </c>
    </row>
    <row r="32997" spans="1:3" x14ac:dyDescent="0.25">
      <c r="A32997">
        <f t="shared" si="1547"/>
        <v>329.84999999984501</v>
      </c>
      <c r="B32997">
        <f t="shared" si="1548"/>
        <v>8.3534717283208426</v>
      </c>
      <c r="C32997" s="12">
        <f t="shared" si="1549"/>
        <v>8.2539052254515717</v>
      </c>
    </row>
    <row r="32998" spans="1:3" x14ac:dyDescent="0.25">
      <c r="A32998">
        <f t="shared" si="1547"/>
        <v>329.859999999845</v>
      </c>
      <c r="B32998">
        <f t="shared" si="1548"/>
        <v>8.3534219450694085</v>
      </c>
      <c r="C32998" s="12">
        <f t="shared" si="1549"/>
        <v>8.2538560355754917</v>
      </c>
    </row>
    <row r="32999" spans="1:3" x14ac:dyDescent="0.25">
      <c r="A32999">
        <f t="shared" si="1547"/>
        <v>329.86999999984499</v>
      </c>
      <c r="B32999">
        <f t="shared" si="1548"/>
        <v>8.3533721621146615</v>
      </c>
      <c r="C32999" s="12">
        <f t="shared" si="1549"/>
        <v>8.2538068459925622</v>
      </c>
    </row>
    <row r="33000" spans="1:3" x14ac:dyDescent="0.25">
      <c r="A33000">
        <f t="shared" si="1547"/>
        <v>329.87999999984498</v>
      </c>
      <c r="B33000">
        <f t="shared" si="1548"/>
        <v>8.3533223794565998</v>
      </c>
      <c r="C33000" s="12">
        <f t="shared" si="1549"/>
        <v>8.2537576567027831</v>
      </c>
    </row>
    <row r="33001" spans="1:3" x14ac:dyDescent="0.25">
      <c r="A33001">
        <f t="shared" si="1547"/>
        <v>329.88999999984497</v>
      </c>
      <c r="B33001">
        <f t="shared" si="1548"/>
        <v>8.3532725970952235</v>
      </c>
      <c r="C33001" s="12">
        <f t="shared" si="1549"/>
        <v>8.2537084677061525</v>
      </c>
    </row>
    <row r="33002" spans="1:3" x14ac:dyDescent="0.25">
      <c r="A33002">
        <f t="shared" si="1547"/>
        <v>329.89999999984497</v>
      </c>
      <c r="B33002">
        <f t="shared" si="1548"/>
        <v>8.353222815030529</v>
      </c>
      <c r="C33002" s="12">
        <f t="shared" si="1549"/>
        <v>8.253659279002667</v>
      </c>
    </row>
    <row r="33003" spans="1:3" x14ac:dyDescent="0.25">
      <c r="A33003">
        <f t="shared" si="1547"/>
        <v>329.90999999984496</v>
      </c>
      <c r="B33003">
        <f t="shared" si="1548"/>
        <v>8.3531730332625145</v>
      </c>
      <c r="C33003" s="12">
        <f t="shared" si="1549"/>
        <v>8.2536100905923266</v>
      </c>
    </row>
    <row r="33004" spans="1:3" x14ac:dyDescent="0.25">
      <c r="A33004">
        <f t="shared" si="1547"/>
        <v>329.91999999984495</v>
      </c>
      <c r="B33004">
        <f t="shared" si="1548"/>
        <v>8.35312325179118</v>
      </c>
      <c r="C33004" s="12">
        <f t="shared" si="1549"/>
        <v>8.2535609024751277</v>
      </c>
    </row>
    <row r="33005" spans="1:3" x14ac:dyDescent="0.25">
      <c r="A33005">
        <f t="shared" si="1547"/>
        <v>329.92999999984494</v>
      </c>
      <c r="B33005">
        <f t="shared" si="1548"/>
        <v>8.3530734706165219</v>
      </c>
      <c r="C33005" s="12">
        <f t="shared" si="1549"/>
        <v>8.2535117146510704</v>
      </c>
    </row>
    <row r="33006" spans="1:3" x14ac:dyDescent="0.25">
      <c r="A33006">
        <f t="shared" si="1547"/>
        <v>329.93999999984493</v>
      </c>
      <c r="B33006">
        <f t="shared" si="1548"/>
        <v>8.3530236897385386</v>
      </c>
      <c r="C33006" s="12">
        <f t="shared" si="1549"/>
        <v>8.2534625271201527</v>
      </c>
    </row>
    <row r="33007" spans="1:3" x14ac:dyDescent="0.25">
      <c r="A33007">
        <f t="shared" si="1547"/>
        <v>329.94999999984492</v>
      </c>
      <c r="B33007">
        <f t="shared" si="1548"/>
        <v>8.3529739091572299</v>
      </c>
      <c r="C33007" s="12">
        <f t="shared" si="1549"/>
        <v>8.2534133398823712</v>
      </c>
    </row>
    <row r="33008" spans="1:3" x14ac:dyDescent="0.25">
      <c r="A33008">
        <f t="shared" si="1547"/>
        <v>329.95999999984491</v>
      </c>
      <c r="B33008">
        <f t="shared" si="1548"/>
        <v>8.3529241288725924</v>
      </c>
      <c r="C33008" s="12">
        <f t="shared" si="1549"/>
        <v>8.253364152937726</v>
      </c>
    </row>
    <row r="33009" spans="1:3" x14ac:dyDescent="0.25">
      <c r="A33009">
        <f t="shared" si="1547"/>
        <v>329.9699999998449</v>
      </c>
      <c r="B33009">
        <f t="shared" si="1548"/>
        <v>8.3528743488846242</v>
      </c>
      <c r="C33009" s="12">
        <f t="shared" si="1549"/>
        <v>8.2533149662862151</v>
      </c>
    </row>
    <row r="33010" spans="1:3" x14ac:dyDescent="0.25">
      <c r="A33010">
        <f t="shared" si="1547"/>
        <v>329.97999999984489</v>
      </c>
      <c r="B33010">
        <f t="shared" si="1548"/>
        <v>8.3528245691933254</v>
      </c>
      <c r="C33010" s="12">
        <f t="shared" si="1549"/>
        <v>8.2532657799278368</v>
      </c>
    </row>
    <row r="33011" spans="1:3" x14ac:dyDescent="0.25">
      <c r="A33011">
        <f t="shared" si="1547"/>
        <v>329.98999999984488</v>
      </c>
      <c r="B33011">
        <f t="shared" si="1548"/>
        <v>8.3527747897986924</v>
      </c>
      <c r="C33011" s="12">
        <f t="shared" si="1549"/>
        <v>8.2532165938625894</v>
      </c>
    </row>
    <row r="33012" spans="1:3" x14ac:dyDescent="0.25">
      <c r="A33012">
        <f t="shared" si="1547"/>
        <v>329.99999999984487</v>
      </c>
      <c r="B33012">
        <f t="shared" si="1548"/>
        <v>8.3527250107007252</v>
      </c>
      <c r="C33012" s="12">
        <f t="shared" si="1549"/>
        <v>8.2531674080904693</v>
      </c>
    </row>
    <row r="33013" spans="1:3" x14ac:dyDescent="0.25">
      <c r="A33013">
        <f t="shared" si="1547"/>
        <v>330.00999999984487</v>
      </c>
      <c r="B33013">
        <f t="shared" si="1548"/>
        <v>8.3526752318994202</v>
      </c>
      <c r="C33013" s="12">
        <f t="shared" si="1549"/>
        <v>8.2531182226114765</v>
      </c>
    </row>
    <row r="33014" spans="1:3" x14ac:dyDescent="0.25">
      <c r="A33014">
        <f t="shared" si="1547"/>
        <v>330.01999999984486</v>
      </c>
      <c r="B33014">
        <f t="shared" si="1548"/>
        <v>8.3526254533947757</v>
      </c>
      <c r="C33014" s="12">
        <f t="shared" si="1549"/>
        <v>8.2530690374256093</v>
      </c>
    </row>
    <row r="33015" spans="1:3" x14ac:dyDescent="0.25">
      <c r="A33015">
        <f t="shared" si="1547"/>
        <v>330.02999999984485</v>
      </c>
      <c r="B33015">
        <f t="shared" si="1548"/>
        <v>8.3525756751867917</v>
      </c>
      <c r="C33015" s="12">
        <f t="shared" si="1549"/>
        <v>8.2530198525328657</v>
      </c>
    </row>
    <row r="33016" spans="1:3" x14ac:dyDescent="0.25">
      <c r="A33016">
        <f t="shared" si="1547"/>
        <v>330.03999999984484</v>
      </c>
      <c r="B33016">
        <f t="shared" si="1548"/>
        <v>8.3525258972754646</v>
      </c>
      <c r="C33016" s="12">
        <f t="shared" si="1549"/>
        <v>8.2529706679332442</v>
      </c>
    </row>
    <row r="33017" spans="1:3" x14ac:dyDescent="0.25">
      <c r="A33017">
        <f t="shared" si="1547"/>
        <v>330.04999999984483</v>
      </c>
      <c r="B33017">
        <f t="shared" si="1548"/>
        <v>8.3524761196607926</v>
      </c>
      <c r="C33017" s="12">
        <f t="shared" si="1549"/>
        <v>8.2529214836267411</v>
      </c>
    </row>
    <row r="33018" spans="1:3" x14ac:dyDescent="0.25">
      <c r="A33018">
        <f t="shared" si="1547"/>
        <v>330.05999999984482</v>
      </c>
      <c r="B33018">
        <f t="shared" si="1548"/>
        <v>8.3524263423427758</v>
      </c>
      <c r="C33018" s="12">
        <f t="shared" si="1549"/>
        <v>8.2528722996133563</v>
      </c>
    </row>
    <row r="33019" spans="1:3" x14ac:dyDescent="0.25">
      <c r="A33019">
        <f t="shared" si="1547"/>
        <v>330.06999999984481</v>
      </c>
      <c r="B33019">
        <f t="shared" si="1548"/>
        <v>8.3523765653214106</v>
      </c>
      <c r="C33019" s="12">
        <f t="shared" si="1549"/>
        <v>8.2528231158930883</v>
      </c>
    </row>
    <row r="33020" spans="1:3" x14ac:dyDescent="0.25">
      <c r="A33020">
        <f t="shared" si="1547"/>
        <v>330.0799999998448</v>
      </c>
      <c r="B33020">
        <f t="shared" si="1548"/>
        <v>8.352326788596697</v>
      </c>
      <c r="C33020" s="12">
        <f t="shared" si="1549"/>
        <v>8.252773932465935</v>
      </c>
    </row>
    <row r="33021" spans="1:3" x14ac:dyDescent="0.25">
      <c r="A33021">
        <f t="shared" si="1547"/>
        <v>330.08999999984479</v>
      </c>
      <c r="B33021">
        <f t="shared" si="1548"/>
        <v>8.3522770121686314</v>
      </c>
      <c r="C33021" s="12">
        <f t="shared" si="1549"/>
        <v>8.2527247493318949</v>
      </c>
    </row>
    <row r="33022" spans="1:3" x14ac:dyDescent="0.25">
      <c r="A33022">
        <f t="shared" si="1547"/>
        <v>330.09999999984478</v>
      </c>
      <c r="B33022">
        <f t="shared" si="1548"/>
        <v>8.3522272360372138</v>
      </c>
      <c r="C33022" s="12">
        <f t="shared" si="1549"/>
        <v>8.2526755664909661</v>
      </c>
    </row>
    <row r="33023" spans="1:3" x14ac:dyDescent="0.25">
      <c r="A33023">
        <f t="shared" si="1547"/>
        <v>330.10999999984477</v>
      </c>
      <c r="B33023">
        <f t="shared" si="1548"/>
        <v>8.3521774602024408</v>
      </c>
      <c r="C33023" s="12">
        <f t="shared" si="1549"/>
        <v>8.2526263839431468</v>
      </c>
    </row>
    <row r="33024" spans="1:3" x14ac:dyDescent="0.25">
      <c r="A33024">
        <f t="shared" si="1547"/>
        <v>330.11999999984477</v>
      </c>
      <c r="B33024">
        <f t="shared" si="1548"/>
        <v>8.3521276846643104</v>
      </c>
      <c r="C33024" s="12">
        <f t="shared" si="1549"/>
        <v>8.2525772016884353</v>
      </c>
    </row>
    <row r="33025" spans="1:3" x14ac:dyDescent="0.25">
      <c r="A33025">
        <f t="shared" si="1547"/>
        <v>330.12999999984476</v>
      </c>
      <c r="B33025">
        <f t="shared" si="1548"/>
        <v>8.3520779094228228</v>
      </c>
      <c r="C33025" s="12">
        <f t="shared" si="1549"/>
        <v>8.2525280197268298</v>
      </c>
    </row>
    <row r="33026" spans="1:3" x14ac:dyDescent="0.25">
      <c r="A33026">
        <f t="shared" si="1547"/>
        <v>330.13999999984475</v>
      </c>
      <c r="B33026">
        <f t="shared" si="1548"/>
        <v>8.3520281344779743</v>
      </c>
      <c r="C33026" s="12">
        <f t="shared" si="1549"/>
        <v>8.2524788380583285</v>
      </c>
    </row>
    <row r="33027" spans="1:3" x14ac:dyDescent="0.25">
      <c r="A33027">
        <f t="shared" si="1547"/>
        <v>330.14999999984474</v>
      </c>
      <c r="B33027">
        <f t="shared" si="1548"/>
        <v>8.351978359829765</v>
      </c>
      <c r="C33027" s="12">
        <f t="shared" si="1549"/>
        <v>8.2524296566829296</v>
      </c>
    </row>
    <row r="33028" spans="1:3" x14ac:dyDescent="0.25">
      <c r="A33028">
        <f t="shared" si="1547"/>
        <v>330.15999999984473</v>
      </c>
      <c r="B33028">
        <f t="shared" si="1548"/>
        <v>8.3519285854781913</v>
      </c>
      <c r="C33028" s="12">
        <f t="shared" si="1549"/>
        <v>8.2523804756006314</v>
      </c>
    </row>
    <row r="33029" spans="1:3" x14ac:dyDescent="0.25">
      <c r="A33029">
        <f t="shared" si="1547"/>
        <v>330.16999999984472</v>
      </c>
      <c r="B33029">
        <f t="shared" si="1548"/>
        <v>8.3518788114232532</v>
      </c>
      <c r="C33029" s="12">
        <f t="shared" si="1549"/>
        <v>8.252331294811432</v>
      </c>
    </row>
    <row r="33030" spans="1:3" x14ac:dyDescent="0.25">
      <c r="A33030">
        <f t="shared" si="1547"/>
        <v>330.17999999984471</v>
      </c>
      <c r="B33030">
        <f t="shared" si="1548"/>
        <v>8.3518290376649471</v>
      </c>
      <c r="C33030" s="12">
        <f t="shared" si="1549"/>
        <v>8.2522821143153315</v>
      </c>
    </row>
    <row r="33031" spans="1:3" x14ac:dyDescent="0.25">
      <c r="A33031">
        <f t="shared" si="1547"/>
        <v>330.1899999998447</v>
      </c>
      <c r="B33031">
        <f t="shared" si="1548"/>
        <v>8.3517792642032731</v>
      </c>
      <c r="C33031" s="12">
        <f t="shared" si="1549"/>
        <v>8.2522329341123246</v>
      </c>
    </row>
    <row r="33032" spans="1:3" x14ac:dyDescent="0.25">
      <c r="A33032">
        <f t="shared" si="1547"/>
        <v>330.19999999984469</v>
      </c>
      <c r="B33032">
        <f t="shared" si="1548"/>
        <v>8.3517294910382276</v>
      </c>
      <c r="C33032" s="12">
        <f t="shared" si="1549"/>
        <v>8.252183754202413</v>
      </c>
    </row>
    <row r="33033" spans="1:3" x14ac:dyDescent="0.25">
      <c r="A33033">
        <f t="shared" si="1547"/>
        <v>330.20999999984468</v>
      </c>
      <c r="B33033">
        <f t="shared" si="1548"/>
        <v>8.3516797181698106</v>
      </c>
      <c r="C33033" s="12">
        <f t="shared" si="1549"/>
        <v>8.2521345745855932</v>
      </c>
    </row>
    <row r="33034" spans="1:3" x14ac:dyDescent="0.25">
      <c r="A33034">
        <f t="shared" si="1547"/>
        <v>330.21999999984467</v>
      </c>
      <c r="B33034">
        <f t="shared" si="1548"/>
        <v>8.3516299455980185</v>
      </c>
      <c r="C33034" s="12">
        <f t="shared" si="1549"/>
        <v>8.2520853952618634</v>
      </c>
    </row>
    <row r="33035" spans="1:3" x14ac:dyDescent="0.25">
      <c r="A33035">
        <f t="shared" si="1547"/>
        <v>330.22999999984467</v>
      </c>
      <c r="B33035">
        <f t="shared" si="1548"/>
        <v>8.3515801733228496</v>
      </c>
      <c r="C33035" s="12">
        <f t="shared" si="1549"/>
        <v>8.2520362162312217</v>
      </c>
    </row>
    <row r="33036" spans="1:3" x14ac:dyDescent="0.25">
      <c r="A33036">
        <f t="shared" si="1547"/>
        <v>330.23999999984466</v>
      </c>
      <c r="B33036">
        <f t="shared" si="1548"/>
        <v>8.3515304013443039</v>
      </c>
      <c r="C33036" s="12">
        <f t="shared" si="1549"/>
        <v>8.2519870374936666</v>
      </c>
    </row>
    <row r="33037" spans="1:3" x14ac:dyDescent="0.25">
      <c r="A33037">
        <f t="shared" si="1547"/>
        <v>330.24999999984465</v>
      </c>
      <c r="B33037">
        <f t="shared" si="1548"/>
        <v>8.3514806296623778</v>
      </c>
      <c r="C33037" s="12">
        <f t="shared" si="1549"/>
        <v>8.2519378590491961</v>
      </c>
    </row>
    <row r="33038" spans="1:3" x14ac:dyDescent="0.25">
      <c r="A33038">
        <f t="shared" ref="A33038:A33101" si="1550">A33037+0.01</f>
        <v>330.25999999984464</v>
      </c>
      <c r="B33038">
        <f t="shared" ref="B33038:B33101" si="1551">B33037+(($B$1*C33037-$B$1*B33037)/$B$4)*(A33038-A33037)</f>
        <v>8.3514308582770713</v>
      </c>
      <c r="C33038" s="12">
        <f t="shared" ref="C33038:C33101" si="1552">C33037+(($B$1*B33037-$B$1*C33037-$B$6*C33037*$B$5)/$B$3)*(A33038-A33037)</f>
        <v>8.2518886808978102</v>
      </c>
    </row>
    <row r="33039" spans="1:3" x14ac:dyDescent="0.25">
      <c r="A33039">
        <f t="shared" si="1550"/>
        <v>330.26999999984463</v>
      </c>
      <c r="B33039">
        <f t="shared" si="1551"/>
        <v>8.3513810871883809</v>
      </c>
      <c r="C33039" s="12">
        <f t="shared" si="1552"/>
        <v>8.2518395030395055</v>
      </c>
    </row>
    <row r="33040" spans="1:3" x14ac:dyDescent="0.25">
      <c r="A33040">
        <f t="shared" si="1550"/>
        <v>330.27999999984462</v>
      </c>
      <c r="B33040">
        <f t="shared" si="1551"/>
        <v>8.3513313163963065</v>
      </c>
      <c r="C33040" s="12">
        <f t="shared" si="1552"/>
        <v>8.2517903254742802</v>
      </c>
    </row>
    <row r="33041" spans="1:3" x14ac:dyDescent="0.25">
      <c r="A33041">
        <f t="shared" si="1550"/>
        <v>330.28999999984461</v>
      </c>
      <c r="B33041">
        <f t="shared" si="1551"/>
        <v>8.3512815459008447</v>
      </c>
      <c r="C33041" s="12">
        <f t="shared" si="1552"/>
        <v>8.2517411482021323</v>
      </c>
    </row>
    <row r="33042" spans="1:3" x14ac:dyDescent="0.25">
      <c r="A33042">
        <f t="shared" si="1550"/>
        <v>330.2999999998446</v>
      </c>
      <c r="B33042">
        <f t="shared" si="1551"/>
        <v>8.3512317757019954</v>
      </c>
      <c r="C33042" s="12">
        <f t="shared" si="1552"/>
        <v>8.2516919712230603</v>
      </c>
    </row>
    <row r="33043" spans="1:3" x14ac:dyDescent="0.25">
      <c r="A33043">
        <f t="shared" si="1550"/>
        <v>330.30999999984459</v>
      </c>
      <c r="B33043">
        <f t="shared" si="1551"/>
        <v>8.3511820057997568</v>
      </c>
      <c r="C33043" s="12">
        <f t="shared" si="1552"/>
        <v>8.2516427945370641</v>
      </c>
    </row>
    <row r="33044" spans="1:3" x14ac:dyDescent="0.25">
      <c r="A33044">
        <f t="shared" si="1550"/>
        <v>330.31999999984458</v>
      </c>
      <c r="B33044">
        <f t="shared" si="1551"/>
        <v>8.3511322361941254</v>
      </c>
      <c r="C33044" s="12">
        <f t="shared" si="1552"/>
        <v>8.2515936181441401</v>
      </c>
    </row>
    <row r="33045" spans="1:3" x14ac:dyDescent="0.25">
      <c r="A33045">
        <f t="shared" si="1550"/>
        <v>330.32999999984457</v>
      </c>
      <c r="B33045">
        <f t="shared" si="1551"/>
        <v>8.3510824668851011</v>
      </c>
      <c r="C33045" s="12">
        <f t="shared" si="1552"/>
        <v>8.2515444420442865</v>
      </c>
    </row>
    <row r="33046" spans="1:3" x14ac:dyDescent="0.25">
      <c r="A33046">
        <f t="shared" si="1550"/>
        <v>330.33999999984457</v>
      </c>
      <c r="B33046">
        <f t="shared" si="1551"/>
        <v>8.3510326978726805</v>
      </c>
      <c r="C33046" s="12">
        <f t="shared" si="1552"/>
        <v>8.2514952662375034</v>
      </c>
    </row>
    <row r="33047" spans="1:3" x14ac:dyDescent="0.25">
      <c r="A33047">
        <f t="shared" si="1550"/>
        <v>330.34999999984456</v>
      </c>
      <c r="B33047">
        <f t="shared" si="1551"/>
        <v>8.3509829291568636</v>
      </c>
      <c r="C33047" s="12">
        <f t="shared" si="1552"/>
        <v>8.2514460907237872</v>
      </c>
    </row>
    <row r="33048" spans="1:3" x14ac:dyDescent="0.25">
      <c r="A33048">
        <f t="shared" si="1550"/>
        <v>330.35999999984455</v>
      </c>
      <c r="B33048">
        <f t="shared" si="1551"/>
        <v>8.3509331607376467</v>
      </c>
      <c r="C33048" s="12">
        <f t="shared" si="1552"/>
        <v>8.2513969155031379</v>
      </c>
    </row>
    <row r="33049" spans="1:3" x14ac:dyDescent="0.25">
      <c r="A33049">
        <f t="shared" si="1550"/>
        <v>330.36999999984454</v>
      </c>
      <c r="B33049">
        <f t="shared" si="1551"/>
        <v>8.3508833926150299</v>
      </c>
      <c r="C33049" s="12">
        <f t="shared" si="1552"/>
        <v>8.251347740575552</v>
      </c>
    </row>
    <row r="33050" spans="1:3" x14ac:dyDescent="0.25">
      <c r="A33050">
        <f t="shared" si="1550"/>
        <v>330.37999999984453</v>
      </c>
      <c r="B33050">
        <f t="shared" si="1551"/>
        <v>8.3508336247890096</v>
      </c>
      <c r="C33050" s="12">
        <f t="shared" si="1552"/>
        <v>8.2512985659410294</v>
      </c>
    </row>
    <row r="33051" spans="1:3" x14ac:dyDescent="0.25">
      <c r="A33051">
        <f t="shared" si="1550"/>
        <v>330.38999999984452</v>
      </c>
      <c r="B33051">
        <f t="shared" si="1551"/>
        <v>8.3507838572595858</v>
      </c>
      <c r="C33051" s="12">
        <f t="shared" si="1552"/>
        <v>8.2512493915995666</v>
      </c>
    </row>
    <row r="33052" spans="1:3" x14ac:dyDescent="0.25">
      <c r="A33052">
        <f t="shared" si="1550"/>
        <v>330.39999999984451</v>
      </c>
      <c r="B33052">
        <f t="shared" si="1551"/>
        <v>8.350734090026755</v>
      </c>
      <c r="C33052" s="12">
        <f t="shared" si="1552"/>
        <v>8.2512002175511618</v>
      </c>
    </row>
    <row r="33053" spans="1:3" x14ac:dyDescent="0.25">
      <c r="A33053">
        <f t="shared" si="1550"/>
        <v>330.4099999998445</v>
      </c>
      <c r="B33053">
        <f t="shared" si="1551"/>
        <v>8.3506843230905172</v>
      </c>
      <c r="C33053" s="12">
        <f t="shared" si="1552"/>
        <v>8.2511510437958151</v>
      </c>
    </row>
    <row r="33054" spans="1:3" x14ac:dyDescent="0.25">
      <c r="A33054">
        <f t="shared" si="1550"/>
        <v>330.41999999984449</v>
      </c>
      <c r="B33054">
        <f t="shared" si="1551"/>
        <v>8.3506345564508706</v>
      </c>
      <c r="C33054" s="12">
        <f t="shared" si="1552"/>
        <v>8.2511018703335228</v>
      </c>
    </row>
    <row r="33055" spans="1:3" x14ac:dyDescent="0.25">
      <c r="A33055">
        <f t="shared" si="1550"/>
        <v>330.42999999984448</v>
      </c>
      <c r="B33055">
        <f t="shared" si="1551"/>
        <v>8.3505847901078116</v>
      </c>
      <c r="C33055" s="12">
        <f t="shared" si="1552"/>
        <v>8.251052697164285</v>
      </c>
    </row>
    <row r="33056" spans="1:3" x14ac:dyDescent="0.25">
      <c r="A33056">
        <f t="shared" si="1550"/>
        <v>330.43999999984447</v>
      </c>
      <c r="B33056">
        <f t="shared" si="1551"/>
        <v>8.3505350240613403</v>
      </c>
      <c r="C33056" s="12">
        <f t="shared" si="1552"/>
        <v>8.2510035242880981</v>
      </c>
    </row>
    <row r="33057" spans="1:3" x14ac:dyDescent="0.25">
      <c r="A33057">
        <f t="shared" si="1550"/>
        <v>330.44999999984447</v>
      </c>
      <c r="B33057">
        <f t="shared" si="1551"/>
        <v>8.3504852583114531</v>
      </c>
      <c r="C33057" s="12">
        <f t="shared" si="1552"/>
        <v>8.2509543517049622</v>
      </c>
    </row>
    <row r="33058" spans="1:3" x14ac:dyDescent="0.25">
      <c r="A33058">
        <f t="shared" si="1550"/>
        <v>330.45999999984446</v>
      </c>
      <c r="B33058">
        <f t="shared" si="1551"/>
        <v>8.3504354928581499</v>
      </c>
      <c r="C33058" s="12">
        <f t="shared" si="1552"/>
        <v>8.2509051794148736</v>
      </c>
    </row>
    <row r="33059" spans="1:3" x14ac:dyDescent="0.25">
      <c r="A33059">
        <f t="shared" si="1550"/>
        <v>330.46999999984445</v>
      </c>
      <c r="B33059">
        <f t="shared" si="1551"/>
        <v>8.3503857277014291</v>
      </c>
      <c r="C33059" s="12">
        <f t="shared" si="1552"/>
        <v>8.2508560074178323</v>
      </c>
    </row>
    <row r="33060" spans="1:3" x14ac:dyDescent="0.25">
      <c r="A33060">
        <f t="shared" si="1550"/>
        <v>330.47999999984444</v>
      </c>
      <c r="B33060">
        <f t="shared" si="1551"/>
        <v>8.350335962841287</v>
      </c>
      <c r="C33060" s="12">
        <f t="shared" si="1552"/>
        <v>8.2508068357138367</v>
      </c>
    </row>
    <row r="33061" spans="1:3" x14ac:dyDescent="0.25">
      <c r="A33061">
        <f t="shared" si="1550"/>
        <v>330.48999999984443</v>
      </c>
      <c r="B33061">
        <f t="shared" si="1551"/>
        <v>8.3502861982777237</v>
      </c>
      <c r="C33061" s="12">
        <f t="shared" si="1552"/>
        <v>8.250757664302883</v>
      </c>
    </row>
    <row r="33062" spans="1:3" x14ac:dyDescent="0.25">
      <c r="A33062">
        <f t="shared" si="1550"/>
        <v>330.49999999984442</v>
      </c>
      <c r="B33062">
        <f t="shared" si="1551"/>
        <v>8.3502364340107356</v>
      </c>
      <c r="C33062" s="12">
        <f t="shared" si="1552"/>
        <v>8.2507084931849715</v>
      </c>
    </row>
    <row r="33063" spans="1:3" x14ac:dyDescent="0.25">
      <c r="A33063">
        <f t="shared" si="1550"/>
        <v>330.50999999984441</v>
      </c>
      <c r="B33063">
        <f t="shared" si="1551"/>
        <v>8.3501866700403227</v>
      </c>
      <c r="C33063" s="12">
        <f t="shared" si="1552"/>
        <v>8.2506593223600984</v>
      </c>
    </row>
    <row r="33064" spans="1:3" x14ac:dyDescent="0.25">
      <c r="A33064">
        <f t="shared" si="1550"/>
        <v>330.5199999998444</v>
      </c>
      <c r="B33064">
        <f t="shared" si="1551"/>
        <v>8.3501369063664832</v>
      </c>
      <c r="C33064" s="12">
        <f t="shared" si="1552"/>
        <v>8.2506101518282637</v>
      </c>
    </row>
    <row r="33065" spans="1:3" x14ac:dyDescent="0.25">
      <c r="A33065">
        <f t="shared" si="1550"/>
        <v>330.52999999984439</v>
      </c>
      <c r="B33065">
        <f t="shared" si="1551"/>
        <v>8.3500871429892136</v>
      </c>
      <c r="C33065" s="12">
        <f t="shared" si="1552"/>
        <v>8.2505609815894658</v>
      </c>
    </row>
    <row r="33066" spans="1:3" x14ac:dyDescent="0.25">
      <c r="A33066">
        <f t="shared" si="1550"/>
        <v>330.53999999984438</v>
      </c>
      <c r="B33066">
        <f t="shared" si="1551"/>
        <v>8.3500373799085139</v>
      </c>
      <c r="C33066" s="12">
        <f t="shared" si="1552"/>
        <v>8.2505118116437011</v>
      </c>
    </row>
    <row r="33067" spans="1:3" x14ac:dyDescent="0.25">
      <c r="A33067">
        <f t="shared" si="1550"/>
        <v>330.54999999984437</v>
      </c>
      <c r="B33067">
        <f t="shared" si="1551"/>
        <v>8.3499876171243823</v>
      </c>
      <c r="C33067" s="12">
        <f t="shared" si="1552"/>
        <v>8.2504626419909695</v>
      </c>
    </row>
    <row r="33068" spans="1:3" x14ac:dyDescent="0.25">
      <c r="A33068">
        <f t="shared" si="1550"/>
        <v>330.55999999984436</v>
      </c>
      <c r="B33068">
        <f t="shared" si="1551"/>
        <v>8.3499378546368153</v>
      </c>
      <c r="C33068" s="12">
        <f t="shared" si="1552"/>
        <v>8.2504134726312692</v>
      </c>
    </row>
    <row r="33069" spans="1:3" x14ac:dyDescent="0.25">
      <c r="A33069">
        <f t="shared" si="1550"/>
        <v>330.56999999984436</v>
      </c>
      <c r="B33069">
        <f t="shared" si="1551"/>
        <v>8.3498880924458128</v>
      </c>
      <c r="C33069" s="12">
        <f t="shared" si="1552"/>
        <v>8.2503643035645986</v>
      </c>
    </row>
    <row r="33070" spans="1:3" x14ac:dyDescent="0.25">
      <c r="A33070">
        <f t="shared" si="1550"/>
        <v>330.57999999984435</v>
      </c>
      <c r="B33070">
        <f t="shared" si="1551"/>
        <v>8.349838330551373</v>
      </c>
      <c r="C33070" s="12">
        <f t="shared" si="1552"/>
        <v>8.250315134790954</v>
      </c>
    </row>
    <row r="33071" spans="1:3" x14ac:dyDescent="0.25">
      <c r="A33071">
        <f t="shared" si="1550"/>
        <v>330.58999999984434</v>
      </c>
      <c r="B33071">
        <f t="shared" si="1551"/>
        <v>8.3497885689534925</v>
      </c>
      <c r="C33071" s="12">
        <f t="shared" si="1552"/>
        <v>8.2502659663103355</v>
      </c>
    </row>
    <row r="33072" spans="1:3" x14ac:dyDescent="0.25">
      <c r="A33072">
        <f t="shared" si="1550"/>
        <v>330.59999999984433</v>
      </c>
      <c r="B33072">
        <f t="shared" si="1551"/>
        <v>8.3497388076521712</v>
      </c>
      <c r="C33072" s="12">
        <f t="shared" si="1552"/>
        <v>8.2502167981227412</v>
      </c>
    </row>
    <row r="33073" spans="1:3" x14ac:dyDescent="0.25">
      <c r="A33073">
        <f t="shared" si="1550"/>
        <v>330.60999999984432</v>
      </c>
      <c r="B33073">
        <f t="shared" si="1551"/>
        <v>8.3496890466474074</v>
      </c>
      <c r="C33073" s="12">
        <f t="shared" si="1552"/>
        <v>8.2501676302281695</v>
      </c>
    </row>
    <row r="33074" spans="1:3" x14ac:dyDescent="0.25">
      <c r="A33074">
        <f t="shared" si="1550"/>
        <v>330.61999999984431</v>
      </c>
      <c r="B33074">
        <f t="shared" si="1551"/>
        <v>8.3496392859391975</v>
      </c>
      <c r="C33074" s="12">
        <f t="shared" si="1552"/>
        <v>8.2501184626266184</v>
      </c>
    </row>
    <row r="33075" spans="1:3" x14ac:dyDescent="0.25">
      <c r="A33075">
        <f t="shared" si="1550"/>
        <v>330.6299999998443</v>
      </c>
      <c r="B33075">
        <f t="shared" si="1551"/>
        <v>8.3495895255275414</v>
      </c>
      <c r="C33075" s="12">
        <f t="shared" si="1552"/>
        <v>8.2500692953180845</v>
      </c>
    </row>
    <row r="33076" spans="1:3" x14ac:dyDescent="0.25">
      <c r="A33076">
        <f t="shared" si="1550"/>
        <v>330.63999999984429</v>
      </c>
      <c r="B33076">
        <f t="shared" si="1551"/>
        <v>8.3495397654124375</v>
      </c>
      <c r="C33076" s="12">
        <f t="shared" si="1552"/>
        <v>8.2500201283025678</v>
      </c>
    </row>
    <row r="33077" spans="1:3" x14ac:dyDescent="0.25">
      <c r="A33077">
        <f t="shared" si="1550"/>
        <v>330.64999999984428</v>
      </c>
      <c r="B33077">
        <f t="shared" si="1551"/>
        <v>8.3494900055938821</v>
      </c>
      <c r="C33077" s="12">
        <f t="shared" si="1552"/>
        <v>8.2499709615800665</v>
      </c>
    </row>
    <row r="33078" spans="1:3" x14ac:dyDescent="0.25">
      <c r="A33078">
        <f t="shared" si="1550"/>
        <v>330.65999999984427</v>
      </c>
      <c r="B33078">
        <f t="shared" si="1551"/>
        <v>8.3494402460718753</v>
      </c>
      <c r="C33078" s="12">
        <f t="shared" si="1552"/>
        <v>8.2499217951505788</v>
      </c>
    </row>
    <row r="33079" spans="1:3" x14ac:dyDescent="0.25">
      <c r="A33079">
        <f t="shared" si="1550"/>
        <v>330.66999999984426</v>
      </c>
      <c r="B33079">
        <f t="shared" si="1551"/>
        <v>8.3493904868464153</v>
      </c>
      <c r="C33079" s="12">
        <f t="shared" si="1552"/>
        <v>8.2498726290141029</v>
      </c>
    </row>
    <row r="33080" spans="1:3" x14ac:dyDescent="0.25">
      <c r="A33080">
        <f t="shared" si="1550"/>
        <v>330.67999999984426</v>
      </c>
      <c r="B33080">
        <f t="shared" si="1551"/>
        <v>8.3493407279174985</v>
      </c>
      <c r="C33080" s="12">
        <f t="shared" si="1552"/>
        <v>8.2498234631706371</v>
      </c>
    </row>
    <row r="33081" spans="1:3" x14ac:dyDescent="0.25">
      <c r="A33081">
        <f t="shared" si="1550"/>
        <v>330.68999999984425</v>
      </c>
      <c r="B33081">
        <f t="shared" si="1551"/>
        <v>8.3492909692851249</v>
      </c>
      <c r="C33081" s="12">
        <f t="shared" si="1552"/>
        <v>8.2497742976201796</v>
      </c>
    </row>
    <row r="33082" spans="1:3" x14ac:dyDescent="0.25">
      <c r="A33082">
        <f t="shared" si="1550"/>
        <v>330.69999999984424</v>
      </c>
      <c r="B33082">
        <f t="shared" si="1551"/>
        <v>8.3492412109492928</v>
      </c>
      <c r="C33082" s="12">
        <f t="shared" si="1552"/>
        <v>8.2497251323627285</v>
      </c>
    </row>
    <row r="33083" spans="1:3" x14ac:dyDescent="0.25">
      <c r="A33083">
        <f t="shared" si="1550"/>
        <v>330.70999999984423</v>
      </c>
      <c r="B33083">
        <f t="shared" si="1551"/>
        <v>8.3491914529100004</v>
      </c>
      <c r="C33083" s="12">
        <f t="shared" si="1552"/>
        <v>8.2496759673982822</v>
      </c>
    </row>
    <row r="33084" spans="1:3" x14ac:dyDescent="0.25">
      <c r="A33084">
        <f t="shared" si="1550"/>
        <v>330.71999999984422</v>
      </c>
      <c r="B33084">
        <f t="shared" si="1551"/>
        <v>8.3491416951672441</v>
      </c>
      <c r="C33084" s="12">
        <f t="shared" si="1552"/>
        <v>8.2496268027268389</v>
      </c>
    </row>
    <row r="33085" spans="1:3" x14ac:dyDescent="0.25">
      <c r="A33085">
        <f t="shared" si="1550"/>
        <v>330.72999999984421</v>
      </c>
      <c r="B33085">
        <f t="shared" si="1551"/>
        <v>8.349091937721024</v>
      </c>
      <c r="C33085" s="12">
        <f t="shared" si="1552"/>
        <v>8.2495776383483967</v>
      </c>
    </row>
    <row r="33086" spans="1:3" x14ac:dyDescent="0.25">
      <c r="A33086">
        <f t="shared" si="1550"/>
        <v>330.7399999998442</v>
      </c>
      <c r="B33086">
        <f t="shared" si="1551"/>
        <v>8.3490421805713382</v>
      </c>
      <c r="C33086" s="12">
        <f t="shared" si="1552"/>
        <v>8.249528474262954</v>
      </c>
    </row>
    <row r="33087" spans="1:3" x14ac:dyDescent="0.25">
      <c r="A33087">
        <f t="shared" si="1550"/>
        <v>330.74999999984419</v>
      </c>
      <c r="B33087">
        <f t="shared" si="1551"/>
        <v>8.3489924237181832</v>
      </c>
      <c r="C33087" s="12">
        <f t="shared" si="1552"/>
        <v>8.2494793104705089</v>
      </c>
    </row>
    <row r="33088" spans="1:3" x14ac:dyDescent="0.25">
      <c r="A33088">
        <f t="shared" si="1550"/>
        <v>330.75999999984418</v>
      </c>
      <c r="B33088">
        <f t="shared" si="1551"/>
        <v>8.348942667161559</v>
      </c>
      <c r="C33088" s="12">
        <f t="shared" si="1552"/>
        <v>8.2494301469710596</v>
      </c>
    </row>
    <row r="33089" spans="1:3" x14ac:dyDescent="0.25">
      <c r="A33089">
        <f t="shared" si="1550"/>
        <v>330.76999999984417</v>
      </c>
      <c r="B33089">
        <f t="shared" si="1551"/>
        <v>8.3488929109014638</v>
      </c>
      <c r="C33089" s="12">
        <f t="shared" si="1552"/>
        <v>8.2493809837646044</v>
      </c>
    </row>
    <row r="33090" spans="1:3" x14ac:dyDescent="0.25">
      <c r="A33090">
        <f t="shared" si="1550"/>
        <v>330.77999999984416</v>
      </c>
      <c r="B33090">
        <f t="shared" si="1551"/>
        <v>8.3488431549378959</v>
      </c>
      <c r="C33090" s="12">
        <f t="shared" si="1552"/>
        <v>8.2493318208511397</v>
      </c>
    </row>
    <row r="33091" spans="1:3" x14ac:dyDescent="0.25">
      <c r="A33091">
        <f t="shared" si="1550"/>
        <v>330.78999999984416</v>
      </c>
      <c r="B33091">
        <f t="shared" si="1551"/>
        <v>8.3487933992708534</v>
      </c>
      <c r="C33091" s="12">
        <f t="shared" si="1552"/>
        <v>8.2492826582306673</v>
      </c>
    </row>
    <row r="33092" spans="1:3" x14ac:dyDescent="0.25">
      <c r="A33092">
        <f t="shared" si="1550"/>
        <v>330.79999999984415</v>
      </c>
      <c r="B33092">
        <f t="shared" si="1551"/>
        <v>8.3487436439003329</v>
      </c>
      <c r="C33092" s="12">
        <f t="shared" si="1552"/>
        <v>8.2492334959031837</v>
      </c>
    </row>
    <row r="33093" spans="1:3" x14ac:dyDescent="0.25">
      <c r="A33093">
        <f t="shared" si="1550"/>
        <v>330.80999999984414</v>
      </c>
      <c r="B33093">
        <f t="shared" si="1551"/>
        <v>8.3486938888263342</v>
      </c>
      <c r="C33093" s="12">
        <f t="shared" si="1552"/>
        <v>8.249184333868687</v>
      </c>
    </row>
    <row r="33094" spans="1:3" x14ac:dyDescent="0.25">
      <c r="A33094">
        <f t="shared" si="1550"/>
        <v>330.81999999984413</v>
      </c>
      <c r="B33094">
        <f t="shared" si="1551"/>
        <v>8.3486441340488557</v>
      </c>
      <c r="C33094" s="12">
        <f t="shared" si="1552"/>
        <v>8.2491351721271773</v>
      </c>
    </row>
    <row r="33095" spans="1:3" x14ac:dyDescent="0.25">
      <c r="A33095">
        <f t="shared" si="1550"/>
        <v>330.82999999984412</v>
      </c>
      <c r="B33095">
        <f t="shared" si="1551"/>
        <v>8.3485943795678956</v>
      </c>
      <c r="C33095" s="12">
        <f t="shared" si="1552"/>
        <v>8.249086010678651</v>
      </c>
    </row>
    <row r="33096" spans="1:3" x14ac:dyDescent="0.25">
      <c r="A33096">
        <f t="shared" si="1550"/>
        <v>330.83999999984411</v>
      </c>
      <c r="B33096">
        <f t="shared" si="1551"/>
        <v>8.3485446253834503</v>
      </c>
      <c r="C33096" s="12">
        <f t="shared" si="1552"/>
        <v>8.2490368495231063</v>
      </c>
    </row>
    <row r="33097" spans="1:3" x14ac:dyDescent="0.25">
      <c r="A33097">
        <f t="shared" si="1550"/>
        <v>330.8499999998441</v>
      </c>
      <c r="B33097">
        <f t="shared" si="1551"/>
        <v>8.3484948714955198</v>
      </c>
      <c r="C33097" s="12">
        <f t="shared" si="1552"/>
        <v>8.2489876886605416</v>
      </c>
    </row>
    <row r="33098" spans="1:3" x14ac:dyDescent="0.25">
      <c r="A33098">
        <f t="shared" si="1550"/>
        <v>330.85999999984409</v>
      </c>
      <c r="B33098">
        <f t="shared" si="1551"/>
        <v>8.3484451179041024</v>
      </c>
      <c r="C33098" s="12">
        <f t="shared" si="1552"/>
        <v>8.2489385280909548</v>
      </c>
    </row>
    <row r="33099" spans="1:3" x14ac:dyDescent="0.25">
      <c r="A33099">
        <f t="shared" si="1550"/>
        <v>330.86999999984408</v>
      </c>
      <c r="B33099">
        <f t="shared" si="1551"/>
        <v>8.3483953646091962</v>
      </c>
      <c r="C33099" s="12">
        <f t="shared" si="1552"/>
        <v>8.2488893678143462</v>
      </c>
    </row>
    <row r="33100" spans="1:3" x14ac:dyDescent="0.25">
      <c r="A33100">
        <f t="shared" si="1550"/>
        <v>330.87999999984407</v>
      </c>
      <c r="B33100">
        <f t="shared" si="1551"/>
        <v>8.3483456116107995</v>
      </c>
      <c r="C33100" s="12">
        <f t="shared" si="1552"/>
        <v>8.2488402078307121</v>
      </c>
    </row>
    <row r="33101" spans="1:3" x14ac:dyDescent="0.25">
      <c r="A33101">
        <f t="shared" si="1550"/>
        <v>330.88999999984406</v>
      </c>
      <c r="B33101">
        <f t="shared" si="1551"/>
        <v>8.3482958589089087</v>
      </c>
      <c r="C33101" s="12">
        <f t="shared" si="1552"/>
        <v>8.2487910481400508</v>
      </c>
    </row>
    <row r="33102" spans="1:3" x14ac:dyDescent="0.25">
      <c r="A33102">
        <f t="shared" ref="A33102:A33165" si="1553">A33101+0.01</f>
        <v>330.89999999984406</v>
      </c>
      <c r="B33102">
        <f t="shared" ref="B33102:B33165" si="1554">B33101+(($B$1*C33101-$B$1*B33101)/$B$4)*(A33102-A33101)</f>
        <v>8.3482461065035238</v>
      </c>
      <c r="C33102" s="12">
        <f t="shared" ref="C33102:C33165" si="1555">C33101+(($B$1*B33101-$B$1*C33101-$B$6*C33101*$B$5)/$B$3)*(A33102-A33101)</f>
        <v>8.2487418887423605</v>
      </c>
    </row>
    <row r="33103" spans="1:3" x14ac:dyDescent="0.25">
      <c r="A33103">
        <f t="shared" si="1553"/>
        <v>330.90999999984405</v>
      </c>
      <c r="B33103">
        <f t="shared" si="1554"/>
        <v>8.3481963543946431</v>
      </c>
      <c r="C33103" s="12">
        <f t="shared" si="1555"/>
        <v>8.2486927296376411</v>
      </c>
    </row>
    <row r="33104" spans="1:3" x14ac:dyDescent="0.25">
      <c r="A33104">
        <f t="shared" si="1553"/>
        <v>330.91999999984404</v>
      </c>
      <c r="B33104">
        <f t="shared" si="1554"/>
        <v>8.3481466025822648</v>
      </c>
      <c r="C33104" s="12">
        <f t="shared" si="1555"/>
        <v>8.2486435708258892</v>
      </c>
    </row>
    <row r="33105" spans="1:3" x14ac:dyDescent="0.25">
      <c r="A33105">
        <f t="shared" si="1553"/>
        <v>330.92999999984403</v>
      </c>
      <c r="B33105">
        <f t="shared" si="1554"/>
        <v>8.3480968510663871</v>
      </c>
      <c r="C33105" s="12">
        <f t="shared" si="1555"/>
        <v>8.2485944123071029</v>
      </c>
    </row>
    <row r="33106" spans="1:3" x14ac:dyDescent="0.25">
      <c r="A33106">
        <f t="shared" si="1553"/>
        <v>330.93999999984402</v>
      </c>
      <c r="B33106">
        <f t="shared" si="1554"/>
        <v>8.3480470998470082</v>
      </c>
      <c r="C33106" s="12">
        <f t="shared" si="1555"/>
        <v>8.2485452540812823</v>
      </c>
    </row>
    <row r="33107" spans="1:3" x14ac:dyDescent="0.25">
      <c r="A33107">
        <f t="shared" si="1553"/>
        <v>330.94999999984401</v>
      </c>
      <c r="B33107">
        <f t="shared" si="1554"/>
        <v>8.3479973489241246</v>
      </c>
      <c r="C33107" s="12">
        <f t="shared" si="1555"/>
        <v>8.2484960961484237</v>
      </c>
    </row>
    <row r="33108" spans="1:3" x14ac:dyDescent="0.25">
      <c r="A33108">
        <f t="shared" si="1553"/>
        <v>330.959999999844</v>
      </c>
      <c r="B33108">
        <f t="shared" si="1554"/>
        <v>8.3479475982977362</v>
      </c>
      <c r="C33108" s="12">
        <f t="shared" si="1555"/>
        <v>8.2484469385085273</v>
      </c>
    </row>
    <row r="33109" spans="1:3" x14ac:dyDescent="0.25">
      <c r="A33109">
        <f t="shared" si="1553"/>
        <v>330.96999999984399</v>
      </c>
      <c r="B33109">
        <f t="shared" si="1554"/>
        <v>8.3478978479678414</v>
      </c>
      <c r="C33109" s="12">
        <f t="shared" si="1555"/>
        <v>8.2483977811615894</v>
      </c>
    </row>
    <row r="33110" spans="1:3" x14ac:dyDescent="0.25">
      <c r="A33110">
        <f t="shared" si="1553"/>
        <v>330.97999999984398</v>
      </c>
      <c r="B33110">
        <f t="shared" si="1554"/>
        <v>8.3478480979344383</v>
      </c>
      <c r="C33110" s="12">
        <f t="shared" si="1555"/>
        <v>8.2483486241076083</v>
      </c>
    </row>
    <row r="33111" spans="1:3" x14ac:dyDescent="0.25">
      <c r="A33111">
        <f t="shared" si="1553"/>
        <v>330.98999999984397</v>
      </c>
      <c r="B33111">
        <f t="shared" si="1554"/>
        <v>8.3477983481975251</v>
      </c>
      <c r="C33111" s="12">
        <f t="shared" si="1555"/>
        <v>8.2482994673465839</v>
      </c>
    </row>
    <row r="33112" spans="1:3" x14ac:dyDescent="0.25">
      <c r="A33112">
        <f t="shared" si="1553"/>
        <v>330.99999999984396</v>
      </c>
      <c r="B33112">
        <f t="shared" si="1554"/>
        <v>8.3477485987571001</v>
      </c>
      <c r="C33112" s="12">
        <f t="shared" si="1555"/>
        <v>8.2482503108785128</v>
      </c>
    </row>
    <row r="33113" spans="1:3" x14ac:dyDescent="0.25">
      <c r="A33113">
        <f t="shared" si="1553"/>
        <v>331.00999999984396</v>
      </c>
      <c r="B33113">
        <f t="shared" si="1554"/>
        <v>8.3476988496131614</v>
      </c>
      <c r="C33113" s="12">
        <f t="shared" si="1555"/>
        <v>8.2482011547033949</v>
      </c>
    </row>
    <row r="33114" spans="1:3" x14ac:dyDescent="0.25">
      <c r="A33114">
        <f t="shared" si="1553"/>
        <v>331.01999999984395</v>
      </c>
      <c r="B33114">
        <f t="shared" si="1554"/>
        <v>8.3476491007657074</v>
      </c>
      <c r="C33114" s="12">
        <f t="shared" si="1555"/>
        <v>8.2481519988212266</v>
      </c>
    </row>
    <row r="33115" spans="1:3" x14ac:dyDescent="0.25">
      <c r="A33115">
        <f t="shared" si="1553"/>
        <v>331.02999999984394</v>
      </c>
      <c r="B33115">
        <f t="shared" si="1554"/>
        <v>8.3475993522147345</v>
      </c>
      <c r="C33115" s="12">
        <f t="shared" si="1555"/>
        <v>8.248102843232008</v>
      </c>
    </row>
    <row r="33116" spans="1:3" x14ac:dyDescent="0.25">
      <c r="A33116">
        <f t="shared" si="1553"/>
        <v>331.03999999984393</v>
      </c>
      <c r="B33116">
        <f t="shared" si="1554"/>
        <v>8.3475496039602426</v>
      </c>
      <c r="C33116" s="12">
        <f t="shared" si="1555"/>
        <v>8.2480536879357373</v>
      </c>
    </row>
    <row r="33117" spans="1:3" x14ac:dyDescent="0.25">
      <c r="A33117">
        <f t="shared" si="1553"/>
        <v>331.04999999984392</v>
      </c>
      <c r="B33117">
        <f t="shared" si="1554"/>
        <v>8.34749985600223</v>
      </c>
      <c r="C33117" s="12">
        <f t="shared" si="1555"/>
        <v>8.248004532932411</v>
      </c>
    </row>
    <row r="33118" spans="1:3" x14ac:dyDescent="0.25">
      <c r="A33118">
        <f t="shared" si="1553"/>
        <v>331.05999999984391</v>
      </c>
      <c r="B33118">
        <f t="shared" si="1554"/>
        <v>8.3474501083406949</v>
      </c>
      <c r="C33118" s="12">
        <f t="shared" si="1555"/>
        <v>8.247955378222029</v>
      </c>
    </row>
    <row r="33119" spans="1:3" x14ac:dyDescent="0.25">
      <c r="A33119">
        <f t="shared" si="1553"/>
        <v>331.0699999998439</v>
      </c>
      <c r="B33119">
        <f t="shared" si="1554"/>
        <v>8.3474003609756355</v>
      </c>
      <c r="C33119" s="12">
        <f t="shared" si="1555"/>
        <v>8.2479062238045877</v>
      </c>
    </row>
    <row r="33120" spans="1:3" x14ac:dyDescent="0.25">
      <c r="A33120">
        <f t="shared" si="1553"/>
        <v>331.07999999984389</v>
      </c>
      <c r="B33120">
        <f t="shared" si="1554"/>
        <v>8.3473506139070501</v>
      </c>
      <c r="C33120" s="12">
        <f t="shared" si="1555"/>
        <v>8.2478570696800872</v>
      </c>
    </row>
    <row r="33121" spans="1:3" x14ac:dyDescent="0.25">
      <c r="A33121">
        <f t="shared" si="1553"/>
        <v>331.08999999984388</v>
      </c>
      <c r="B33121">
        <f t="shared" si="1554"/>
        <v>8.3473008671349369</v>
      </c>
      <c r="C33121" s="12">
        <f t="shared" si="1555"/>
        <v>8.247807915848524</v>
      </c>
    </row>
    <row r="33122" spans="1:3" x14ac:dyDescent="0.25">
      <c r="A33122">
        <f t="shared" si="1553"/>
        <v>331.09999999984387</v>
      </c>
      <c r="B33122">
        <f t="shared" si="1554"/>
        <v>8.3472511206592941</v>
      </c>
      <c r="C33122" s="12">
        <f t="shared" si="1555"/>
        <v>8.247758762309898</v>
      </c>
    </row>
    <row r="33123" spans="1:3" x14ac:dyDescent="0.25">
      <c r="A33123">
        <f t="shared" si="1553"/>
        <v>331.10999999984386</v>
      </c>
      <c r="B33123">
        <f t="shared" si="1554"/>
        <v>8.3472013744801199</v>
      </c>
      <c r="C33123" s="12">
        <f t="shared" si="1555"/>
        <v>8.2477096090642075</v>
      </c>
    </row>
    <row r="33124" spans="1:3" x14ac:dyDescent="0.25">
      <c r="A33124">
        <f t="shared" si="1553"/>
        <v>331.11999999984386</v>
      </c>
      <c r="B33124">
        <f t="shared" si="1554"/>
        <v>8.3471516285974126</v>
      </c>
      <c r="C33124" s="12">
        <f t="shared" si="1555"/>
        <v>8.2476604561114488</v>
      </c>
    </row>
    <row r="33125" spans="1:3" x14ac:dyDescent="0.25">
      <c r="A33125">
        <f t="shared" si="1553"/>
        <v>331.12999999984385</v>
      </c>
      <c r="B33125">
        <f t="shared" si="1554"/>
        <v>8.3471018830111703</v>
      </c>
      <c r="C33125" s="12">
        <f t="shared" si="1555"/>
        <v>8.2476113034516221</v>
      </c>
    </row>
    <row r="33126" spans="1:3" x14ac:dyDescent="0.25">
      <c r="A33126">
        <f t="shared" si="1553"/>
        <v>331.13999999984384</v>
      </c>
      <c r="B33126">
        <f t="shared" si="1554"/>
        <v>8.3470521377213913</v>
      </c>
      <c r="C33126" s="12">
        <f t="shared" si="1555"/>
        <v>8.2475621510847255</v>
      </c>
    </row>
    <row r="33127" spans="1:3" x14ac:dyDescent="0.25">
      <c r="A33127">
        <f t="shared" si="1553"/>
        <v>331.14999999984383</v>
      </c>
      <c r="B33127">
        <f t="shared" si="1554"/>
        <v>8.3470023927280739</v>
      </c>
      <c r="C33127" s="12">
        <f t="shared" si="1555"/>
        <v>8.2475129990107572</v>
      </c>
    </row>
    <row r="33128" spans="1:3" x14ac:dyDescent="0.25">
      <c r="A33128">
        <f t="shared" si="1553"/>
        <v>331.15999999984382</v>
      </c>
      <c r="B33128">
        <f t="shared" si="1554"/>
        <v>8.3469526480312144</v>
      </c>
      <c r="C33128" s="12">
        <f t="shared" si="1555"/>
        <v>8.2474638472297155</v>
      </c>
    </row>
    <row r="33129" spans="1:3" x14ac:dyDescent="0.25">
      <c r="A33129">
        <f t="shared" si="1553"/>
        <v>331.16999999984381</v>
      </c>
      <c r="B33129">
        <f t="shared" si="1554"/>
        <v>8.3469029036308129</v>
      </c>
      <c r="C33129" s="12">
        <f t="shared" si="1555"/>
        <v>8.2474146957415968</v>
      </c>
    </row>
    <row r="33130" spans="1:3" x14ac:dyDescent="0.25">
      <c r="A33130">
        <f t="shared" si="1553"/>
        <v>331.1799999998438</v>
      </c>
      <c r="B33130">
        <f t="shared" si="1554"/>
        <v>8.3468531595268676</v>
      </c>
      <c r="C33130" s="12">
        <f t="shared" si="1555"/>
        <v>8.2473655445464011</v>
      </c>
    </row>
    <row r="33131" spans="1:3" x14ac:dyDescent="0.25">
      <c r="A33131">
        <f t="shared" si="1553"/>
        <v>331.18999999984379</v>
      </c>
      <c r="B33131">
        <f t="shared" si="1554"/>
        <v>8.3468034157193767</v>
      </c>
      <c r="C33131" s="12">
        <f t="shared" si="1555"/>
        <v>8.2473163936441249</v>
      </c>
    </row>
    <row r="33132" spans="1:3" x14ac:dyDescent="0.25">
      <c r="A33132">
        <f t="shared" si="1553"/>
        <v>331.19999999984378</v>
      </c>
      <c r="B33132">
        <f t="shared" si="1554"/>
        <v>8.3467536722083384</v>
      </c>
      <c r="C33132" s="12">
        <f t="shared" si="1555"/>
        <v>8.2472672430347682</v>
      </c>
    </row>
    <row r="33133" spans="1:3" x14ac:dyDescent="0.25">
      <c r="A33133">
        <f t="shared" si="1553"/>
        <v>331.20999999984377</v>
      </c>
      <c r="B33133">
        <f t="shared" si="1554"/>
        <v>8.346703928993751</v>
      </c>
      <c r="C33133" s="12">
        <f t="shared" si="1555"/>
        <v>8.2472180927183292</v>
      </c>
    </row>
    <row r="33134" spans="1:3" x14ac:dyDescent="0.25">
      <c r="A33134">
        <f t="shared" si="1553"/>
        <v>331.21999999984376</v>
      </c>
      <c r="B33134">
        <f t="shared" si="1554"/>
        <v>8.3466541860756127</v>
      </c>
      <c r="C33134" s="12">
        <f t="shared" si="1555"/>
        <v>8.247168942694806</v>
      </c>
    </row>
    <row r="33135" spans="1:3" x14ac:dyDescent="0.25">
      <c r="A33135">
        <f t="shared" si="1553"/>
        <v>331.22999999984376</v>
      </c>
      <c r="B33135">
        <f t="shared" si="1554"/>
        <v>8.3466044434539217</v>
      </c>
      <c r="C33135" s="12">
        <f t="shared" si="1555"/>
        <v>8.2471197929641971</v>
      </c>
    </row>
    <row r="33136" spans="1:3" x14ac:dyDescent="0.25">
      <c r="A33136">
        <f t="shared" si="1553"/>
        <v>331.23999999984375</v>
      </c>
      <c r="B33136">
        <f t="shared" si="1554"/>
        <v>8.3465547011286763</v>
      </c>
      <c r="C33136" s="12">
        <f t="shared" si="1555"/>
        <v>8.2470706435264987</v>
      </c>
    </row>
    <row r="33137" spans="1:3" x14ac:dyDescent="0.25">
      <c r="A33137">
        <f t="shared" si="1553"/>
        <v>331.24999999984374</v>
      </c>
      <c r="B33137">
        <f t="shared" si="1554"/>
        <v>8.3465049590998746</v>
      </c>
      <c r="C33137" s="12">
        <f t="shared" si="1555"/>
        <v>8.2470214943817126</v>
      </c>
    </row>
    <row r="33138" spans="1:3" x14ac:dyDescent="0.25">
      <c r="A33138">
        <f t="shared" si="1553"/>
        <v>331.25999999984373</v>
      </c>
      <c r="B33138">
        <f t="shared" si="1554"/>
        <v>8.3464552173675148</v>
      </c>
      <c r="C33138" s="12">
        <f t="shared" si="1555"/>
        <v>8.2469723455298336</v>
      </c>
    </row>
    <row r="33139" spans="1:3" x14ac:dyDescent="0.25">
      <c r="A33139">
        <f t="shared" si="1553"/>
        <v>331.26999999984372</v>
      </c>
      <c r="B33139">
        <f t="shared" si="1554"/>
        <v>8.3464054759315953</v>
      </c>
      <c r="C33139" s="12">
        <f t="shared" si="1555"/>
        <v>8.2469231969708616</v>
      </c>
    </row>
    <row r="33140" spans="1:3" x14ac:dyDescent="0.25">
      <c r="A33140">
        <f t="shared" si="1553"/>
        <v>331.27999999984371</v>
      </c>
      <c r="B33140">
        <f t="shared" si="1554"/>
        <v>8.3463557347921142</v>
      </c>
      <c r="C33140" s="12">
        <f t="shared" si="1555"/>
        <v>8.2468740487047949</v>
      </c>
    </row>
    <row r="33141" spans="1:3" x14ac:dyDescent="0.25">
      <c r="A33141">
        <f t="shared" si="1553"/>
        <v>331.2899999998437</v>
      </c>
      <c r="B33141">
        <f t="shared" si="1554"/>
        <v>8.3463059939490698</v>
      </c>
      <c r="C33141" s="12">
        <f t="shared" si="1555"/>
        <v>8.2468249007316317</v>
      </c>
    </row>
    <row r="33142" spans="1:3" x14ac:dyDescent="0.25">
      <c r="A33142">
        <f t="shared" si="1553"/>
        <v>331.29999999984369</v>
      </c>
      <c r="B33142">
        <f t="shared" si="1554"/>
        <v>8.3462562534024602</v>
      </c>
      <c r="C33142" s="12">
        <f t="shared" si="1555"/>
        <v>8.2467757530513701</v>
      </c>
    </row>
    <row r="33143" spans="1:3" x14ac:dyDescent="0.25">
      <c r="A33143">
        <f t="shared" si="1553"/>
        <v>331.30999999984368</v>
      </c>
      <c r="B33143">
        <f t="shared" si="1554"/>
        <v>8.3462065131522856</v>
      </c>
      <c r="C33143" s="12">
        <f t="shared" si="1555"/>
        <v>8.2467266056640085</v>
      </c>
    </row>
    <row r="33144" spans="1:3" x14ac:dyDescent="0.25">
      <c r="A33144">
        <f t="shared" si="1553"/>
        <v>331.31999999984367</v>
      </c>
      <c r="B33144">
        <f t="shared" si="1554"/>
        <v>8.3461567731985422</v>
      </c>
      <c r="C33144" s="12">
        <f t="shared" si="1555"/>
        <v>8.246677458569545</v>
      </c>
    </row>
    <row r="33145" spans="1:3" x14ac:dyDescent="0.25">
      <c r="A33145">
        <f t="shared" si="1553"/>
        <v>331.32999999984366</v>
      </c>
      <c r="B33145">
        <f t="shared" si="1554"/>
        <v>8.3461070335412284</v>
      </c>
      <c r="C33145" s="12">
        <f t="shared" si="1555"/>
        <v>8.2466283117679797</v>
      </c>
    </row>
    <row r="33146" spans="1:3" x14ac:dyDescent="0.25">
      <c r="A33146">
        <f t="shared" si="1553"/>
        <v>331.33999999984366</v>
      </c>
      <c r="B33146">
        <f t="shared" si="1554"/>
        <v>8.3460572941803424</v>
      </c>
      <c r="C33146" s="12">
        <f t="shared" si="1555"/>
        <v>8.246579165259309</v>
      </c>
    </row>
    <row r="33147" spans="1:3" x14ac:dyDescent="0.25">
      <c r="A33147">
        <f t="shared" si="1553"/>
        <v>331.34999999984365</v>
      </c>
      <c r="B33147">
        <f t="shared" si="1554"/>
        <v>8.3460075551158823</v>
      </c>
      <c r="C33147" s="12">
        <f t="shared" si="1555"/>
        <v>8.2465300190435311</v>
      </c>
    </row>
    <row r="33148" spans="1:3" x14ac:dyDescent="0.25">
      <c r="A33148">
        <f t="shared" si="1553"/>
        <v>331.35999999984364</v>
      </c>
      <c r="B33148">
        <f t="shared" si="1554"/>
        <v>8.3459578163478465</v>
      </c>
      <c r="C33148" s="12">
        <f t="shared" si="1555"/>
        <v>8.2464808731206443</v>
      </c>
    </row>
    <row r="33149" spans="1:3" x14ac:dyDescent="0.25">
      <c r="A33149">
        <f t="shared" si="1553"/>
        <v>331.36999999984363</v>
      </c>
      <c r="B33149">
        <f t="shared" si="1554"/>
        <v>8.3459080778762331</v>
      </c>
      <c r="C33149" s="12">
        <f t="shared" si="1555"/>
        <v>8.2464317274906467</v>
      </c>
    </row>
    <row r="33150" spans="1:3" x14ac:dyDescent="0.25">
      <c r="A33150">
        <f t="shared" si="1553"/>
        <v>331.37999999984362</v>
      </c>
      <c r="B33150">
        <f t="shared" si="1554"/>
        <v>8.3458583397010404</v>
      </c>
      <c r="C33150" s="12">
        <f t="shared" si="1555"/>
        <v>8.2463825821535366</v>
      </c>
    </row>
    <row r="33151" spans="1:3" x14ac:dyDescent="0.25">
      <c r="A33151">
        <f t="shared" si="1553"/>
        <v>331.38999999984361</v>
      </c>
      <c r="B33151">
        <f t="shared" si="1554"/>
        <v>8.3458086018222666</v>
      </c>
      <c r="C33151" s="12">
        <f t="shared" si="1555"/>
        <v>8.2463334371093122</v>
      </c>
    </row>
    <row r="33152" spans="1:3" x14ac:dyDescent="0.25">
      <c r="A33152">
        <f t="shared" si="1553"/>
        <v>331.3999999998436</v>
      </c>
      <c r="B33152">
        <f t="shared" si="1554"/>
        <v>8.3457588642399099</v>
      </c>
      <c r="C33152" s="12">
        <f t="shared" si="1555"/>
        <v>8.2462842923579718</v>
      </c>
    </row>
    <row r="33153" spans="1:3" x14ac:dyDescent="0.25">
      <c r="A33153">
        <f t="shared" si="1553"/>
        <v>331.40999999984359</v>
      </c>
      <c r="B33153">
        <f t="shared" si="1554"/>
        <v>8.3457091269539685</v>
      </c>
      <c r="C33153" s="12">
        <f t="shared" si="1555"/>
        <v>8.2462351478995153</v>
      </c>
    </row>
    <row r="33154" spans="1:3" x14ac:dyDescent="0.25">
      <c r="A33154">
        <f t="shared" si="1553"/>
        <v>331.41999999984358</v>
      </c>
      <c r="B33154">
        <f t="shared" si="1554"/>
        <v>8.3456593899644407</v>
      </c>
      <c r="C33154" s="12">
        <f t="shared" si="1555"/>
        <v>8.2461860037339392</v>
      </c>
    </row>
    <row r="33155" spans="1:3" x14ac:dyDescent="0.25">
      <c r="A33155">
        <f t="shared" si="1553"/>
        <v>331.42999999984357</v>
      </c>
      <c r="B33155">
        <f t="shared" si="1554"/>
        <v>8.3456096532713246</v>
      </c>
      <c r="C33155" s="12">
        <f t="shared" si="1555"/>
        <v>8.2461368598612417</v>
      </c>
    </row>
    <row r="33156" spans="1:3" x14ac:dyDescent="0.25">
      <c r="A33156">
        <f t="shared" si="1553"/>
        <v>331.43999999984356</v>
      </c>
      <c r="B33156">
        <f t="shared" si="1554"/>
        <v>8.3455599168746204</v>
      </c>
      <c r="C33156" s="12">
        <f t="shared" si="1555"/>
        <v>8.246087716281421</v>
      </c>
    </row>
    <row r="33157" spans="1:3" x14ac:dyDescent="0.25">
      <c r="A33157">
        <f t="shared" si="1553"/>
        <v>331.44999999984356</v>
      </c>
      <c r="B33157">
        <f t="shared" si="1554"/>
        <v>8.3455101807743244</v>
      </c>
      <c r="C33157" s="12">
        <f t="shared" si="1555"/>
        <v>8.2460385729944754</v>
      </c>
    </row>
    <row r="33158" spans="1:3" x14ac:dyDescent="0.25">
      <c r="A33158">
        <f t="shared" si="1553"/>
        <v>331.45999999984355</v>
      </c>
      <c r="B33158">
        <f t="shared" si="1554"/>
        <v>8.3454604449704348</v>
      </c>
      <c r="C33158" s="12">
        <f t="shared" si="1555"/>
        <v>8.2459894300004049</v>
      </c>
    </row>
    <row r="33159" spans="1:3" x14ac:dyDescent="0.25">
      <c r="A33159">
        <f t="shared" si="1553"/>
        <v>331.46999999984354</v>
      </c>
      <c r="B33159">
        <f t="shared" si="1554"/>
        <v>8.3454107094629499</v>
      </c>
      <c r="C33159" s="12">
        <f t="shared" si="1555"/>
        <v>8.2459402872992058</v>
      </c>
    </row>
    <row r="33160" spans="1:3" x14ac:dyDescent="0.25">
      <c r="A33160">
        <f t="shared" si="1553"/>
        <v>331.47999999984353</v>
      </c>
      <c r="B33160">
        <f t="shared" si="1554"/>
        <v>8.345360974251868</v>
      </c>
      <c r="C33160" s="12">
        <f t="shared" si="1555"/>
        <v>8.2458911448908765</v>
      </c>
    </row>
    <row r="33161" spans="1:3" x14ac:dyDescent="0.25">
      <c r="A33161">
        <f t="shared" si="1553"/>
        <v>331.48999999984352</v>
      </c>
      <c r="B33161">
        <f t="shared" si="1554"/>
        <v>8.3453112393371871</v>
      </c>
      <c r="C33161" s="12">
        <f t="shared" si="1555"/>
        <v>8.2458420027754151</v>
      </c>
    </row>
    <row r="33162" spans="1:3" x14ac:dyDescent="0.25">
      <c r="A33162">
        <f t="shared" si="1553"/>
        <v>331.49999999984351</v>
      </c>
      <c r="B33162">
        <f t="shared" si="1554"/>
        <v>8.3452615047189056</v>
      </c>
      <c r="C33162" s="12">
        <f t="shared" si="1555"/>
        <v>8.2457928609528217</v>
      </c>
    </row>
    <row r="33163" spans="1:3" x14ac:dyDescent="0.25">
      <c r="A33163">
        <f t="shared" si="1553"/>
        <v>331.5099999998435</v>
      </c>
      <c r="B33163">
        <f t="shared" si="1554"/>
        <v>8.3452117703970234</v>
      </c>
      <c r="C33163" s="12">
        <f t="shared" si="1555"/>
        <v>8.2457437194230927</v>
      </c>
    </row>
    <row r="33164" spans="1:3" x14ac:dyDescent="0.25">
      <c r="A33164">
        <f t="shared" si="1553"/>
        <v>331.51999999984349</v>
      </c>
      <c r="B33164">
        <f t="shared" si="1554"/>
        <v>8.3451620363715371</v>
      </c>
      <c r="C33164" s="12">
        <f t="shared" si="1555"/>
        <v>8.2456945781862281</v>
      </c>
    </row>
    <row r="33165" spans="1:3" x14ac:dyDescent="0.25">
      <c r="A33165">
        <f t="shared" si="1553"/>
        <v>331.52999999984348</v>
      </c>
      <c r="B33165">
        <f t="shared" si="1554"/>
        <v>8.3451123026424447</v>
      </c>
      <c r="C33165" s="12">
        <f t="shared" si="1555"/>
        <v>8.2456454372422243</v>
      </c>
    </row>
    <row r="33166" spans="1:3" x14ac:dyDescent="0.25">
      <c r="A33166">
        <f t="shared" ref="A33166:A33229" si="1556">A33165+0.01</f>
        <v>331.53999999984347</v>
      </c>
      <c r="B33166">
        <f t="shared" ref="B33166:B33229" si="1557">B33165+(($B$1*C33165-$B$1*B33165)/$B$4)*(A33166-A33165)</f>
        <v>8.3450625692097447</v>
      </c>
      <c r="C33166" s="12">
        <f t="shared" ref="C33166:C33229" si="1558">C33165+(($B$1*B33165-$B$1*C33165-$B$6*C33165*$B$5)/$B$3)*(A33166-A33165)</f>
        <v>8.2455962965910796</v>
      </c>
    </row>
    <row r="33167" spans="1:3" x14ac:dyDescent="0.25">
      <c r="A33167">
        <f t="shared" si="1556"/>
        <v>331.54999999984346</v>
      </c>
      <c r="B33167">
        <f t="shared" si="1557"/>
        <v>8.345012836073435</v>
      </c>
      <c r="C33167" s="12">
        <f t="shared" si="1558"/>
        <v>8.245547156232794</v>
      </c>
    </row>
    <row r="33168" spans="1:3" x14ac:dyDescent="0.25">
      <c r="A33168">
        <f t="shared" si="1556"/>
        <v>331.55999999984346</v>
      </c>
      <c r="B33168">
        <f t="shared" si="1557"/>
        <v>8.3449631032335141</v>
      </c>
      <c r="C33168" s="12">
        <f t="shared" si="1558"/>
        <v>8.2454980161673639</v>
      </c>
    </row>
    <row r="33169" spans="1:3" x14ac:dyDescent="0.25">
      <c r="A33169">
        <f t="shared" si="1556"/>
        <v>331.56999999984345</v>
      </c>
      <c r="B33169">
        <f t="shared" si="1557"/>
        <v>8.3449133706899818</v>
      </c>
      <c r="C33169" s="12">
        <f t="shared" si="1558"/>
        <v>8.2454488763947893</v>
      </c>
    </row>
    <row r="33170" spans="1:3" x14ac:dyDescent="0.25">
      <c r="A33170">
        <f t="shared" si="1556"/>
        <v>331.57999999984344</v>
      </c>
      <c r="B33170">
        <f t="shared" si="1557"/>
        <v>8.3448636384428347</v>
      </c>
      <c r="C33170" s="12">
        <f t="shared" si="1558"/>
        <v>8.2453997369150667</v>
      </c>
    </row>
    <row r="33171" spans="1:3" x14ac:dyDescent="0.25">
      <c r="A33171">
        <f t="shared" si="1556"/>
        <v>331.58999999984343</v>
      </c>
      <c r="B33171">
        <f t="shared" si="1557"/>
        <v>8.344813906492071</v>
      </c>
      <c r="C33171" s="12">
        <f t="shared" si="1558"/>
        <v>8.245350597728196</v>
      </c>
    </row>
    <row r="33172" spans="1:3" x14ac:dyDescent="0.25">
      <c r="A33172">
        <f t="shared" si="1556"/>
        <v>331.59999999984342</v>
      </c>
      <c r="B33172">
        <f t="shared" si="1557"/>
        <v>8.3447641748376888</v>
      </c>
      <c r="C33172" s="12">
        <f t="shared" si="1558"/>
        <v>8.2453014588341738</v>
      </c>
    </row>
    <row r="33173" spans="1:3" x14ac:dyDescent="0.25">
      <c r="A33173">
        <f t="shared" si="1556"/>
        <v>331.60999999984341</v>
      </c>
      <c r="B33173">
        <f t="shared" si="1557"/>
        <v>8.3447144434796865</v>
      </c>
      <c r="C33173" s="12">
        <f t="shared" si="1558"/>
        <v>8.2452523202329999</v>
      </c>
    </row>
    <row r="33174" spans="1:3" x14ac:dyDescent="0.25">
      <c r="A33174">
        <f t="shared" si="1556"/>
        <v>331.6199999998434</v>
      </c>
      <c r="B33174">
        <f t="shared" si="1557"/>
        <v>8.344664712418064</v>
      </c>
      <c r="C33174" s="12">
        <f t="shared" si="1558"/>
        <v>8.2452031819246709</v>
      </c>
    </row>
    <row r="33175" spans="1:3" x14ac:dyDescent="0.25">
      <c r="A33175">
        <f t="shared" si="1556"/>
        <v>331.62999999984339</v>
      </c>
      <c r="B33175">
        <f t="shared" si="1557"/>
        <v>8.3446149816528177</v>
      </c>
      <c r="C33175" s="12">
        <f t="shared" si="1558"/>
        <v>8.2451540439091868</v>
      </c>
    </row>
    <row r="33176" spans="1:3" x14ac:dyDescent="0.25">
      <c r="A33176">
        <f t="shared" si="1556"/>
        <v>331.63999999984338</v>
      </c>
      <c r="B33176">
        <f t="shared" si="1557"/>
        <v>8.3445652511839459</v>
      </c>
      <c r="C33176" s="12">
        <f t="shared" si="1558"/>
        <v>8.2451049061865458</v>
      </c>
    </row>
    <row r="33177" spans="1:3" x14ac:dyDescent="0.25">
      <c r="A33177">
        <f t="shared" si="1556"/>
        <v>331.64999999984337</v>
      </c>
      <c r="B33177">
        <f t="shared" si="1557"/>
        <v>8.3445155210114468</v>
      </c>
      <c r="C33177" s="12">
        <f t="shared" si="1558"/>
        <v>8.2450557687567443</v>
      </c>
    </row>
    <row r="33178" spans="1:3" x14ac:dyDescent="0.25">
      <c r="A33178">
        <f t="shared" si="1556"/>
        <v>331.65999999984336</v>
      </c>
      <c r="B33178">
        <f t="shared" si="1557"/>
        <v>8.3444657911353186</v>
      </c>
      <c r="C33178" s="12">
        <f t="shared" si="1558"/>
        <v>8.2450066316197823</v>
      </c>
    </row>
    <row r="33179" spans="1:3" x14ac:dyDescent="0.25">
      <c r="A33179">
        <f t="shared" si="1556"/>
        <v>331.66999999984336</v>
      </c>
      <c r="B33179">
        <f t="shared" si="1557"/>
        <v>8.3444160615555614</v>
      </c>
      <c r="C33179" s="12">
        <f t="shared" si="1558"/>
        <v>8.2449574947756563</v>
      </c>
    </row>
    <row r="33180" spans="1:3" x14ac:dyDescent="0.25">
      <c r="A33180">
        <f t="shared" si="1556"/>
        <v>331.67999999984335</v>
      </c>
      <c r="B33180">
        <f t="shared" si="1557"/>
        <v>8.3443663322721715</v>
      </c>
      <c r="C33180" s="12">
        <f t="shared" si="1558"/>
        <v>8.2449083582243663</v>
      </c>
    </row>
    <row r="33181" spans="1:3" x14ac:dyDescent="0.25">
      <c r="A33181">
        <f t="shared" si="1556"/>
        <v>331.68999999984334</v>
      </c>
      <c r="B33181">
        <f t="shared" si="1557"/>
        <v>8.3443166032851472</v>
      </c>
      <c r="C33181" s="12">
        <f t="shared" si="1558"/>
        <v>8.2448592219659087</v>
      </c>
    </row>
    <row r="33182" spans="1:3" x14ac:dyDescent="0.25">
      <c r="A33182">
        <f t="shared" si="1556"/>
        <v>331.69999999984333</v>
      </c>
      <c r="B33182">
        <f t="shared" si="1557"/>
        <v>8.3442668745944868</v>
      </c>
      <c r="C33182" s="12">
        <f t="shared" si="1558"/>
        <v>8.2448100860002835</v>
      </c>
    </row>
    <row r="33183" spans="1:3" x14ac:dyDescent="0.25">
      <c r="A33183">
        <f t="shared" si="1556"/>
        <v>331.70999999984332</v>
      </c>
      <c r="B33183">
        <f t="shared" si="1557"/>
        <v>8.3442171462001902</v>
      </c>
      <c r="C33183" s="12">
        <f t="shared" si="1558"/>
        <v>8.244760950327489</v>
      </c>
    </row>
    <row r="33184" spans="1:3" x14ac:dyDescent="0.25">
      <c r="A33184">
        <f t="shared" si="1556"/>
        <v>331.71999999984331</v>
      </c>
      <c r="B33184">
        <f t="shared" si="1557"/>
        <v>8.3441674181022538</v>
      </c>
      <c r="C33184" s="12">
        <f t="shared" si="1558"/>
        <v>8.2447118149475234</v>
      </c>
    </row>
    <row r="33185" spans="1:3" x14ac:dyDescent="0.25">
      <c r="A33185">
        <f t="shared" si="1556"/>
        <v>331.7299999998433</v>
      </c>
      <c r="B33185">
        <f t="shared" si="1557"/>
        <v>8.344117690300676</v>
      </c>
      <c r="C33185" s="12">
        <f t="shared" si="1558"/>
        <v>8.244662679860383</v>
      </c>
    </row>
    <row r="33186" spans="1:3" x14ac:dyDescent="0.25">
      <c r="A33186">
        <f t="shared" si="1556"/>
        <v>331.73999999984329</v>
      </c>
      <c r="B33186">
        <f t="shared" si="1557"/>
        <v>8.3440679627954566</v>
      </c>
      <c r="C33186" s="12">
        <f t="shared" si="1558"/>
        <v>8.244613545066068</v>
      </c>
    </row>
    <row r="33187" spans="1:3" x14ac:dyDescent="0.25">
      <c r="A33187">
        <f t="shared" si="1556"/>
        <v>331.74999999984328</v>
      </c>
      <c r="B33187">
        <f t="shared" si="1557"/>
        <v>8.3440182355865922</v>
      </c>
      <c r="C33187" s="12">
        <f t="shared" si="1558"/>
        <v>8.2445644105645766</v>
      </c>
    </row>
    <row r="33188" spans="1:3" x14ac:dyDescent="0.25">
      <c r="A33188">
        <f t="shared" si="1556"/>
        <v>331.75999999984327</v>
      </c>
      <c r="B33188">
        <f t="shared" si="1557"/>
        <v>8.3439685086740809</v>
      </c>
      <c r="C33188" s="12">
        <f t="shared" si="1558"/>
        <v>8.2445152763559069</v>
      </c>
    </row>
    <row r="33189" spans="1:3" x14ac:dyDescent="0.25">
      <c r="A33189">
        <f t="shared" si="1556"/>
        <v>331.76999999984326</v>
      </c>
      <c r="B33189">
        <f t="shared" si="1557"/>
        <v>8.343918782057921</v>
      </c>
      <c r="C33189" s="12">
        <f t="shared" si="1558"/>
        <v>8.2444661424400554</v>
      </c>
    </row>
    <row r="33190" spans="1:3" x14ac:dyDescent="0.25">
      <c r="A33190">
        <f t="shared" si="1556"/>
        <v>331.77999999984326</v>
      </c>
      <c r="B33190">
        <f t="shared" si="1557"/>
        <v>8.3438690557381126</v>
      </c>
      <c r="C33190" s="12">
        <f t="shared" si="1558"/>
        <v>8.2444170088170221</v>
      </c>
    </row>
    <row r="33191" spans="1:3" x14ac:dyDescent="0.25">
      <c r="A33191">
        <f t="shared" si="1556"/>
        <v>331.78999999984325</v>
      </c>
      <c r="B33191">
        <f t="shared" si="1557"/>
        <v>8.3438193297146519</v>
      </c>
      <c r="C33191" s="12">
        <f t="shared" si="1558"/>
        <v>8.2443678754868053</v>
      </c>
    </row>
    <row r="33192" spans="1:3" x14ac:dyDescent="0.25">
      <c r="A33192">
        <f t="shared" si="1556"/>
        <v>331.79999999984324</v>
      </c>
      <c r="B33192">
        <f t="shared" si="1557"/>
        <v>8.3437696039875373</v>
      </c>
      <c r="C33192" s="12">
        <f t="shared" si="1558"/>
        <v>8.2443187424494031</v>
      </c>
    </row>
    <row r="33193" spans="1:3" x14ac:dyDescent="0.25">
      <c r="A33193">
        <f t="shared" si="1556"/>
        <v>331.80999999984323</v>
      </c>
      <c r="B33193">
        <f t="shared" si="1557"/>
        <v>8.3437198785567688</v>
      </c>
      <c r="C33193" s="12">
        <f t="shared" si="1558"/>
        <v>8.2442696097048138</v>
      </c>
    </row>
    <row r="33194" spans="1:3" x14ac:dyDescent="0.25">
      <c r="A33194">
        <f t="shared" si="1556"/>
        <v>331.81999999984322</v>
      </c>
      <c r="B33194">
        <f t="shared" si="1557"/>
        <v>8.3436701534223428</v>
      </c>
      <c r="C33194" s="12">
        <f t="shared" si="1558"/>
        <v>8.2442204772530356</v>
      </c>
    </row>
    <row r="33195" spans="1:3" x14ac:dyDescent="0.25">
      <c r="A33195">
        <f t="shared" si="1556"/>
        <v>331.82999999984321</v>
      </c>
      <c r="B33195">
        <f t="shared" si="1557"/>
        <v>8.3436204285842575</v>
      </c>
      <c r="C33195" s="12">
        <f t="shared" si="1558"/>
        <v>8.2441713450940668</v>
      </c>
    </row>
    <row r="33196" spans="1:3" x14ac:dyDescent="0.25">
      <c r="A33196">
        <f t="shared" si="1556"/>
        <v>331.8399999998432</v>
      </c>
      <c r="B33196">
        <f t="shared" si="1557"/>
        <v>8.3435707040425129</v>
      </c>
      <c r="C33196" s="12">
        <f t="shared" si="1558"/>
        <v>8.2441222132279037</v>
      </c>
    </row>
    <row r="33197" spans="1:3" x14ac:dyDescent="0.25">
      <c r="A33197">
        <f t="shared" si="1556"/>
        <v>331.84999999984319</v>
      </c>
      <c r="B33197">
        <f t="shared" si="1557"/>
        <v>8.3435209797971055</v>
      </c>
      <c r="C33197" s="12">
        <f t="shared" si="1558"/>
        <v>8.2440730816545482</v>
      </c>
    </row>
    <row r="33198" spans="1:3" x14ac:dyDescent="0.25">
      <c r="A33198">
        <f t="shared" si="1556"/>
        <v>331.85999999984318</v>
      </c>
      <c r="B33198">
        <f t="shared" si="1557"/>
        <v>8.3434712558480335</v>
      </c>
      <c r="C33198" s="12">
        <f t="shared" si="1558"/>
        <v>8.2440239503739967</v>
      </c>
    </row>
    <row r="33199" spans="1:3" x14ac:dyDescent="0.25">
      <c r="A33199">
        <f t="shared" si="1556"/>
        <v>331.86999999984317</v>
      </c>
      <c r="B33199">
        <f t="shared" si="1557"/>
        <v>8.3434215321952969</v>
      </c>
      <c r="C33199" s="12">
        <f t="shared" si="1558"/>
        <v>8.2439748193862457</v>
      </c>
    </row>
    <row r="33200" spans="1:3" x14ac:dyDescent="0.25">
      <c r="A33200">
        <f t="shared" si="1556"/>
        <v>331.87999999984316</v>
      </c>
      <c r="B33200">
        <f t="shared" si="1557"/>
        <v>8.3433718088388922</v>
      </c>
      <c r="C33200" s="12">
        <f t="shared" si="1558"/>
        <v>8.2439256886912951</v>
      </c>
    </row>
    <row r="33201" spans="1:3" x14ac:dyDescent="0.25">
      <c r="A33201">
        <f t="shared" si="1556"/>
        <v>331.88999999984316</v>
      </c>
      <c r="B33201">
        <f t="shared" si="1557"/>
        <v>8.3433220857788193</v>
      </c>
      <c r="C33201" s="12">
        <f t="shared" si="1558"/>
        <v>8.2438765582891449</v>
      </c>
    </row>
    <row r="33202" spans="1:3" x14ac:dyDescent="0.25">
      <c r="A33202">
        <f t="shared" si="1556"/>
        <v>331.89999999984315</v>
      </c>
      <c r="B33202">
        <f t="shared" si="1557"/>
        <v>8.3432723630150747</v>
      </c>
      <c r="C33202" s="12">
        <f t="shared" si="1558"/>
        <v>8.2438274281797916</v>
      </c>
    </row>
    <row r="33203" spans="1:3" x14ac:dyDescent="0.25">
      <c r="A33203">
        <f t="shared" si="1556"/>
        <v>331.90999999984314</v>
      </c>
      <c r="B33203">
        <f t="shared" si="1557"/>
        <v>8.3432226405476566</v>
      </c>
      <c r="C33203" s="12">
        <f t="shared" si="1558"/>
        <v>8.2437782983632335</v>
      </c>
    </row>
    <row r="33204" spans="1:3" x14ac:dyDescent="0.25">
      <c r="A33204">
        <f t="shared" si="1556"/>
        <v>331.91999999984313</v>
      </c>
      <c r="B33204">
        <f t="shared" si="1557"/>
        <v>8.3431729183765651</v>
      </c>
      <c r="C33204" s="12">
        <f t="shared" si="1558"/>
        <v>8.2437291688394687</v>
      </c>
    </row>
    <row r="33205" spans="1:3" x14ac:dyDescent="0.25">
      <c r="A33205">
        <f t="shared" si="1556"/>
        <v>331.92999999984312</v>
      </c>
      <c r="B33205">
        <f t="shared" si="1557"/>
        <v>8.3431231965017965</v>
      </c>
      <c r="C33205" s="12">
        <f t="shared" si="1558"/>
        <v>8.2436800396084955</v>
      </c>
    </row>
    <row r="33206" spans="1:3" x14ac:dyDescent="0.25">
      <c r="A33206">
        <f t="shared" si="1556"/>
        <v>331.93999999984311</v>
      </c>
      <c r="B33206">
        <f t="shared" si="1557"/>
        <v>8.3430734749233491</v>
      </c>
      <c r="C33206" s="12">
        <f t="shared" si="1558"/>
        <v>8.2436309106703121</v>
      </c>
    </row>
    <row r="33207" spans="1:3" x14ac:dyDescent="0.25">
      <c r="A33207">
        <f t="shared" si="1556"/>
        <v>331.9499999998431</v>
      </c>
      <c r="B33207">
        <f t="shared" si="1557"/>
        <v>8.3430237536412228</v>
      </c>
      <c r="C33207" s="12">
        <f t="shared" si="1558"/>
        <v>8.2435817820249166</v>
      </c>
    </row>
    <row r="33208" spans="1:3" x14ac:dyDescent="0.25">
      <c r="A33208">
        <f t="shared" si="1556"/>
        <v>331.95999999984309</v>
      </c>
      <c r="B33208">
        <f t="shared" si="1557"/>
        <v>8.3429740326554143</v>
      </c>
      <c r="C33208" s="12">
        <f t="shared" si="1558"/>
        <v>8.2435326536723075</v>
      </c>
    </row>
    <row r="33209" spans="1:3" x14ac:dyDescent="0.25">
      <c r="A33209">
        <f t="shared" si="1556"/>
        <v>331.96999999984308</v>
      </c>
      <c r="B33209">
        <f t="shared" si="1557"/>
        <v>8.3429243119659233</v>
      </c>
      <c r="C33209" s="12">
        <f t="shared" si="1558"/>
        <v>8.2434835256124828</v>
      </c>
    </row>
    <row r="33210" spans="1:3" x14ac:dyDescent="0.25">
      <c r="A33210">
        <f t="shared" si="1556"/>
        <v>331.97999999984307</v>
      </c>
      <c r="B33210">
        <f t="shared" si="1557"/>
        <v>8.3428745915727465</v>
      </c>
      <c r="C33210" s="12">
        <f t="shared" si="1558"/>
        <v>8.2434343978454425</v>
      </c>
    </row>
    <row r="33211" spans="1:3" x14ac:dyDescent="0.25">
      <c r="A33211">
        <f t="shared" si="1556"/>
        <v>331.98999999984306</v>
      </c>
      <c r="B33211">
        <f t="shared" si="1557"/>
        <v>8.3428248714758837</v>
      </c>
      <c r="C33211" s="12">
        <f t="shared" si="1558"/>
        <v>8.2433852703711832</v>
      </c>
    </row>
    <row r="33212" spans="1:3" x14ac:dyDescent="0.25">
      <c r="A33212">
        <f t="shared" si="1556"/>
        <v>331.99999999984306</v>
      </c>
      <c r="B33212">
        <f t="shared" si="1557"/>
        <v>8.3427751516753315</v>
      </c>
      <c r="C33212" s="12">
        <f t="shared" si="1558"/>
        <v>8.243336143189703</v>
      </c>
    </row>
    <row r="33213" spans="1:3" x14ac:dyDescent="0.25">
      <c r="A33213">
        <f t="shared" si="1556"/>
        <v>332.00999999984305</v>
      </c>
      <c r="B33213">
        <f t="shared" si="1557"/>
        <v>8.342725432171088</v>
      </c>
      <c r="C33213" s="12">
        <f t="shared" si="1558"/>
        <v>8.2432870163010001</v>
      </c>
    </row>
    <row r="33214" spans="1:3" x14ac:dyDescent="0.25">
      <c r="A33214">
        <f t="shared" si="1556"/>
        <v>332.01999999984304</v>
      </c>
      <c r="B33214">
        <f t="shared" si="1557"/>
        <v>8.3426757129631532</v>
      </c>
      <c r="C33214" s="12">
        <f t="shared" si="1558"/>
        <v>8.2432378897050729</v>
      </c>
    </row>
    <row r="33215" spans="1:3" x14ac:dyDescent="0.25">
      <c r="A33215">
        <f t="shared" si="1556"/>
        <v>332.02999999984303</v>
      </c>
      <c r="B33215">
        <f t="shared" si="1557"/>
        <v>8.3426259940515237</v>
      </c>
      <c r="C33215" s="12">
        <f t="shared" si="1558"/>
        <v>8.2431887634019212</v>
      </c>
    </row>
    <row r="33216" spans="1:3" x14ac:dyDescent="0.25">
      <c r="A33216">
        <f t="shared" si="1556"/>
        <v>332.03999999984302</v>
      </c>
      <c r="B33216">
        <f t="shared" si="1557"/>
        <v>8.3425762754361994</v>
      </c>
      <c r="C33216" s="12">
        <f t="shared" si="1558"/>
        <v>8.2431396373915415</v>
      </c>
    </row>
    <row r="33217" spans="1:3" x14ac:dyDescent="0.25">
      <c r="A33217">
        <f t="shared" si="1556"/>
        <v>332.04999999984301</v>
      </c>
      <c r="B33217">
        <f t="shared" si="1557"/>
        <v>8.3425265571171767</v>
      </c>
      <c r="C33217" s="12">
        <f t="shared" si="1558"/>
        <v>8.2430905116739321</v>
      </c>
    </row>
    <row r="33218" spans="1:3" x14ac:dyDescent="0.25">
      <c r="A33218">
        <f t="shared" si="1556"/>
        <v>332.059999999843</v>
      </c>
      <c r="B33218">
        <f t="shared" si="1557"/>
        <v>8.3424768390944557</v>
      </c>
      <c r="C33218" s="12">
        <f t="shared" si="1558"/>
        <v>8.243041386249093</v>
      </c>
    </row>
    <row r="33219" spans="1:3" x14ac:dyDescent="0.25">
      <c r="A33219">
        <f t="shared" si="1556"/>
        <v>332.06999999984299</v>
      </c>
      <c r="B33219">
        <f t="shared" si="1557"/>
        <v>8.3424271213680328</v>
      </c>
      <c r="C33219" s="12">
        <f t="shared" si="1558"/>
        <v>8.2429922611170205</v>
      </c>
    </row>
    <row r="33220" spans="1:3" x14ac:dyDescent="0.25">
      <c r="A33220">
        <f t="shared" si="1556"/>
        <v>332.07999999984298</v>
      </c>
      <c r="B33220">
        <f t="shared" si="1557"/>
        <v>8.3423774039379079</v>
      </c>
      <c r="C33220" s="12">
        <f t="shared" si="1558"/>
        <v>8.242943136277713</v>
      </c>
    </row>
    <row r="33221" spans="1:3" x14ac:dyDescent="0.25">
      <c r="A33221">
        <f t="shared" si="1556"/>
        <v>332.08999999984297</v>
      </c>
      <c r="B33221">
        <f t="shared" si="1557"/>
        <v>8.3423276868040777</v>
      </c>
      <c r="C33221" s="12">
        <f t="shared" si="1558"/>
        <v>8.2428940117311704</v>
      </c>
    </row>
    <row r="33222" spans="1:3" x14ac:dyDescent="0.25">
      <c r="A33222">
        <f t="shared" si="1556"/>
        <v>332.09999999984296</v>
      </c>
      <c r="B33222">
        <f t="shared" si="1557"/>
        <v>8.3422779699665419</v>
      </c>
      <c r="C33222" s="12">
        <f t="shared" si="1558"/>
        <v>8.2428448874773892</v>
      </c>
    </row>
    <row r="33223" spans="1:3" x14ac:dyDescent="0.25">
      <c r="A33223">
        <f t="shared" si="1556"/>
        <v>332.10999999984296</v>
      </c>
      <c r="B33223">
        <f t="shared" si="1557"/>
        <v>8.3422282534252972</v>
      </c>
      <c r="C33223" s="12">
        <f t="shared" si="1558"/>
        <v>8.2427957635163693</v>
      </c>
    </row>
    <row r="33224" spans="1:3" x14ac:dyDescent="0.25">
      <c r="A33224">
        <f t="shared" si="1556"/>
        <v>332.11999999984295</v>
      </c>
      <c r="B33224">
        <f t="shared" si="1557"/>
        <v>8.3421785371803434</v>
      </c>
      <c r="C33224" s="12">
        <f t="shared" si="1558"/>
        <v>8.2427466398481073</v>
      </c>
    </row>
    <row r="33225" spans="1:3" x14ac:dyDescent="0.25">
      <c r="A33225">
        <f t="shared" si="1556"/>
        <v>332.12999999984294</v>
      </c>
      <c r="B33225">
        <f t="shared" si="1557"/>
        <v>8.3421288212316771</v>
      </c>
      <c r="C33225" s="12">
        <f t="shared" si="1558"/>
        <v>8.2426975164726013</v>
      </c>
    </row>
    <row r="33226" spans="1:3" x14ac:dyDescent="0.25">
      <c r="A33226">
        <f t="shared" si="1556"/>
        <v>332.13999999984293</v>
      </c>
      <c r="B33226">
        <f t="shared" si="1557"/>
        <v>8.3420791055792982</v>
      </c>
      <c r="C33226" s="12">
        <f t="shared" si="1558"/>
        <v>8.2426483933898513</v>
      </c>
    </row>
    <row r="33227" spans="1:3" x14ac:dyDescent="0.25">
      <c r="A33227">
        <f t="shared" si="1556"/>
        <v>332.14999999984292</v>
      </c>
      <c r="B33227">
        <f t="shared" si="1557"/>
        <v>8.3420293902232032</v>
      </c>
      <c r="C33227" s="12">
        <f t="shared" si="1558"/>
        <v>8.2425992705998556</v>
      </c>
    </row>
    <row r="33228" spans="1:3" x14ac:dyDescent="0.25">
      <c r="A33228">
        <f t="shared" si="1556"/>
        <v>332.15999999984291</v>
      </c>
      <c r="B33228">
        <f t="shared" si="1557"/>
        <v>8.3419796751633921</v>
      </c>
      <c r="C33228" s="12">
        <f t="shared" si="1558"/>
        <v>8.2425501481026107</v>
      </c>
    </row>
    <row r="33229" spans="1:3" x14ac:dyDescent="0.25">
      <c r="A33229">
        <f t="shared" si="1556"/>
        <v>332.1699999998429</v>
      </c>
      <c r="B33229">
        <f t="shared" si="1557"/>
        <v>8.3419299603998613</v>
      </c>
      <c r="C33229" s="12">
        <f t="shared" si="1558"/>
        <v>8.2425010258981146</v>
      </c>
    </row>
    <row r="33230" spans="1:3" x14ac:dyDescent="0.25">
      <c r="A33230">
        <f t="shared" ref="A33230:A33293" si="1559">A33229+0.01</f>
        <v>332.17999999984289</v>
      </c>
      <c r="B33230">
        <f t="shared" ref="B33230:B33293" si="1560">B33229+(($B$1*C33229-$B$1*B33229)/$B$4)*(A33230-A33229)</f>
        <v>8.3418802459326109</v>
      </c>
      <c r="C33230" s="12">
        <f t="shared" ref="C33230:C33293" si="1561">C33229+(($B$1*B33229-$B$1*C33229-$B$6*C33229*$B$5)/$B$3)*(A33230-A33229)</f>
        <v>8.2424519039863675</v>
      </c>
    </row>
    <row r="33231" spans="1:3" x14ac:dyDescent="0.25">
      <c r="A33231">
        <f t="shared" si="1559"/>
        <v>332.18999999984288</v>
      </c>
      <c r="B33231">
        <f t="shared" si="1560"/>
        <v>8.3418305317616372</v>
      </c>
      <c r="C33231" s="12">
        <f t="shared" si="1561"/>
        <v>8.2424027823673658</v>
      </c>
    </row>
    <row r="33232" spans="1:3" x14ac:dyDescent="0.25">
      <c r="A33232">
        <f t="shared" si="1559"/>
        <v>332.19999999984287</v>
      </c>
      <c r="B33232">
        <f t="shared" si="1560"/>
        <v>8.3417808178869404</v>
      </c>
      <c r="C33232" s="12">
        <f t="shared" si="1561"/>
        <v>8.2423536610411094</v>
      </c>
    </row>
    <row r="33233" spans="1:3" x14ac:dyDescent="0.25">
      <c r="A33233">
        <f t="shared" si="1559"/>
        <v>332.20999999984286</v>
      </c>
      <c r="B33233">
        <f t="shared" si="1560"/>
        <v>8.3417311043085167</v>
      </c>
      <c r="C33233" s="12">
        <f t="shared" si="1561"/>
        <v>8.2423045400075967</v>
      </c>
    </row>
    <row r="33234" spans="1:3" x14ac:dyDescent="0.25">
      <c r="A33234">
        <f t="shared" si="1559"/>
        <v>332.21999999984286</v>
      </c>
      <c r="B33234">
        <f t="shared" si="1560"/>
        <v>8.3416813910263663</v>
      </c>
      <c r="C33234" s="12">
        <f t="shared" si="1561"/>
        <v>8.242255419266824</v>
      </c>
    </row>
    <row r="33235" spans="1:3" x14ac:dyDescent="0.25">
      <c r="A33235">
        <f t="shared" si="1559"/>
        <v>332.22999999984285</v>
      </c>
      <c r="B33235">
        <f t="shared" si="1560"/>
        <v>8.3416316780404873</v>
      </c>
      <c r="C33235" s="12">
        <f t="shared" si="1561"/>
        <v>8.2422062988187914</v>
      </c>
    </row>
    <row r="33236" spans="1:3" x14ac:dyDescent="0.25">
      <c r="A33236">
        <f t="shared" si="1559"/>
        <v>332.23999999984284</v>
      </c>
      <c r="B33236">
        <f t="shared" si="1560"/>
        <v>8.3415819653508763</v>
      </c>
      <c r="C33236" s="12">
        <f t="shared" si="1561"/>
        <v>8.2421571786634953</v>
      </c>
    </row>
    <row r="33237" spans="1:3" x14ac:dyDescent="0.25">
      <c r="A33237">
        <f t="shared" si="1559"/>
        <v>332.24999999984283</v>
      </c>
      <c r="B33237">
        <f t="shared" si="1560"/>
        <v>8.3415322529575331</v>
      </c>
      <c r="C33237" s="12">
        <f t="shared" si="1561"/>
        <v>8.2421080588009357</v>
      </c>
    </row>
    <row r="33238" spans="1:3" x14ac:dyDescent="0.25">
      <c r="A33238">
        <f t="shared" si="1559"/>
        <v>332.25999999984282</v>
      </c>
      <c r="B33238">
        <f t="shared" si="1560"/>
        <v>8.3414825408604543</v>
      </c>
      <c r="C33238" s="12">
        <f t="shared" si="1561"/>
        <v>8.2420589392311108</v>
      </c>
    </row>
    <row r="33239" spans="1:3" x14ac:dyDescent="0.25">
      <c r="A33239">
        <f t="shared" si="1559"/>
        <v>332.26999999984281</v>
      </c>
      <c r="B33239">
        <f t="shared" si="1560"/>
        <v>8.3414328290596398</v>
      </c>
      <c r="C33239" s="12">
        <f t="shared" si="1561"/>
        <v>8.2420098199540188</v>
      </c>
    </row>
    <row r="33240" spans="1:3" x14ac:dyDescent="0.25">
      <c r="A33240">
        <f t="shared" si="1559"/>
        <v>332.2799999998428</v>
      </c>
      <c r="B33240">
        <f t="shared" si="1560"/>
        <v>8.3413831175550879</v>
      </c>
      <c r="C33240" s="12">
        <f t="shared" si="1561"/>
        <v>8.2419607009696563</v>
      </c>
    </row>
    <row r="33241" spans="1:3" x14ac:dyDescent="0.25">
      <c r="A33241">
        <f t="shared" si="1559"/>
        <v>332.28999999984279</v>
      </c>
      <c r="B33241">
        <f t="shared" si="1560"/>
        <v>8.341333406346795</v>
      </c>
      <c r="C33241" s="12">
        <f t="shared" si="1561"/>
        <v>8.2419115822780231</v>
      </c>
    </row>
    <row r="33242" spans="1:3" x14ac:dyDescent="0.25">
      <c r="A33242">
        <f t="shared" si="1559"/>
        <v>332.29999999984278</v>
      </c>
      <c r="B33242">
        <f t="shared" si="1560"/>
        <v>8.3412836954347611</v>
      </c>
      <c r="C33242" s="12">
        <f t="shared" si="1561"/>
        <v>8.2418624638791176</v>
      </c>
    </row>
    <row r="33243" spans="1:3" x14ac:dyDescent="0.25">
      <c r="A33243">
        <f t="shared" si="1559"/>
        <v>332.30999999984277</v>
      </c>
      <c r="B33243">
        <f t="shared" si="1560"/>
        <v>8.3412339848189827</v>
      </c>
      <c r="C33243" s="12">
        <f t="shared" si="1561"/>
        <v>8.2418133457729379</v>
      </c>
    </row>
    <row r="33244" spans="1:3" x14ac:dyDescent="0.25">
      <c r="A33244">
        <f t="shared" si="1559"/>
        <v>332.31999999984276</v>
      </c>
      <c r="B33244">
        <f t="shared" si="1560"/>
        <v>8.3411842744994598</v>
      </c>
      <c r="C33244" s="12">
        <f t="shared" si="1561"/>
        <v>8.2417642279594805</v>
      </c>
    </row>
    <row r="33245" spans="1:3" x14ac:dyDescent="0.25">
      <c r="A33245">
        <f t="shared" si="1559"/>
        <v>332.32999999984276</v>
      </c>
      <c r="B33245">
        <f t="shared" si="1560"/>
        <v>8.3411345644761905</v>
      </c>
      <c r="C33245" s="12">
        <f t="shared" si="1561"/>
        <v>8.2417151104387454</v>
      </c>
    </row>
    <row r="33246" spans="1:3" x14ac:dyDescent="0.25">
      <c r="A33246">
        <f t="shared" si="1559"/>
        <v>332.33999999984275</v>
      </c>
      <c r="B33246">
        <f t="shared" si="1560"/>
        <v>8.3410848547491714</v>
      </c>
      <c r="C33246" s="12">
        <f t="shared" si="1561"/>
        <v>8.2416659932107308</v>
      </c>
    </row>
    <row r="33247" spans="1:3" x14ac:dyDescent="0.25">
      <c r="A33247">
        <f t="shared" si="1559"/>
        <v>332.34999999984274</v>
      </c>
      <c r="B33247">
        <f t="shared" si="1560"/>
        <v>8.3410351453184024</v>
      </c>
      <c r="C33247" s="12">
        <f t="shared" si="1561"/>
        <v>8.2416168762754349</v>
      </c>
    </row>
    <row r="33248" spans="1:3" x14ac:dyDescent="0.25">
      <c r="A33248">
        <f t="shared" si="1559"/>
        <v>332.35999999984273</v>
      </c>
      <c r="B33248">
        <f t="shared" si="1560"/>
        <v>8.3409854361838818</v>
      </c>
      <c r="C33248" s="12">
        <f t="shared" si="1561"/>
        <v>8.2415677596328543</v>
      </c>
    </row>
    <row r="33249" spans="1:3" x14ac:dyDescent="0.25">
      <c r="A33249">
        <f t="shared" si="1559"/>
        <v>332.36999999984272</v>
      </c>
      <c r="B33249">
        <f t="shared" si="1560"/>
        <v>8.340935727345606</v>
      </c>
      <c r="C33249" s="12">
        <f t="shared" si="1561"/>
        <v>8.2415186432829888</v>
      </c>
    </row>
    <row r="33250" spans="1:3" x14ac:dyDescent="0.25">
      <c r="A33250">
        <f t="shared" si="1559"/>
        <v>332.37999999984271</v>
      </c>
      <c r="B33250">
        <f t="shared" si="1560"/>
        <v>8.3408860188035749</v>
      </c>
      <c r="C33250" s="12">
        <f t="shared" si="1561"/>
        <v>8.2414695272258385</v>
      </c>
    </row>
    <row r="33251" spans="1:3" x14ac:dyDescent="0.25">
      <c r="A33251">
        <f t="shared" si="1559"/>
        <v>332.3899999998427</v>
      </c>
      <c r="B33251">
        <f t="shared" si="1560"/>
        <v>8.340836310557787</v>
      </c>
      <c r="C33251" s="12">
        <f t="shared" si="1561"/>
        <v>8.241420411461398</v>
      </c>
    </row>
    <row r="33252" spans="1:3" x14ac:dyDescent="0.25">
      <c r="A33252">
        <f t="shared" si="1559"/>
        <v>332.39999999984269</v>
      </c>
      <c r="B33252">
        <f t="shared" si="1560"/>
        <v>8.3407866026082385</v>
      </c>
      <c r="C33252" s="12">
        <f t="shared" si="1561"/>
        <v>8.2413712959896674</v>
      </c>
    </row>
    <row r="33253" spans="1:3" x14ac:dyDescent="0.25">
      <c r="A33253">
        <f t="shared" si="1559"/>
        <v>332.40999999984268</v>
      </c>
      <c r="B33253">
        <f t="shared" si="1560"/>
        <v>8.3407368949549294</v>
      </c>
      <c r="C33253" s="12">
        <f t="shared" si="1561"/>
        <v>8.2413221808106449</v>
      </c>
    </row>
    <row r="33254" spans="1:3" x14ac:dyDescent="0.25">
      <c r="A33254">
        <f t="shared" si="1559"/>
        <v>332.41999999984267</v>
      </c>
      <c r="B33254">
        <f t="shared" si="1560"/>
        <v>8.3406871875978581</v>
      </c>
      <c r="C33254" s="12">
        <f t="shared" si="1561"/>
        <v>8.2412730659243287</v>
      </c>
    </row>
    <row r="33255" spans="1:3" x14ac:dyDescent="0.25">
      <c r="A33255">
        <f t="shared" si="1559"/>
        <v>332.42999999984266</v>
      </c>
      <c r="B33255">
        <f t="shared" si="1560"/>
        <v>8.3406374805370209</v>
      </c>
      <c r="C33255" s="12">
        <f t="shared" si="1561"/>
        <v>8.2412239513307188</v>
      </c>
    </row>
    <row r="33256" spans="1:3" x14ac:dyDescent="0.25">
      <c r="A33256">
        <f t="shared" si="1559"/>
        <v>332.43999999984266</v>
      </c>
      <c r="B33256">
        <f t="shared" si="1560"/>
        <v>8.3405877737724179</v>
      </c>
      <c r="C33256" s="12">
        <f t="shared" si="1561"/>
        <v>8.2411748370298099</v>
      </c>
    </row>
    <row r="33257" spans="1:3" x14ac:dyDescent="0.25">
      <c r="A33257">
        <f t="shared" si="1559"/>
        <v>332.44999999984265</v>
      </c>
      <c r="B33257">
        <f t="shared" si="1560"/>
        <v>8.3405380673040472</v>
      </c>
      <c r="C33257" s="12">
        <f t="shared" si="1561"/>
        <v>8.241125723021602</v>
      </c>
    </row>
    <row r="33258" spans="1:3" x14ac:dyDescent="0.25">
      <c r="A33258">
        <f t="shared" si="1559"/>
        <v>332.45999999984264</v>
      </c>
      <c r="B33258">
        <f t="shared" si="1560"/>
        <v>8.3404883611319054</v>
      </c>
      <c r="C33258" s="12">
        <f t="shared" si="1561"/>
        <v>8.2410766093060932</v>
      </c>
    </row>
    <row r="33259" spans="1:3" x14ac:dyDescent="0.25">
      <c r="A33259">
        <f t="shared" si="1559"/>
        <v>332.46999999984263</v>
      </c>
      <c r="B33259">
        <f t="shared" si="1560"/>
        <v>8.3404386552559924</v>
      </c>
      <c r="C33259" s="12">
        <f t="shared" si="1561"/>
        <v>8.2410274958832819</v>
      </c>
    </row>
    <row r="33260" spans="1:3" x14ac:dyDescent="0.25">
      <c r="A33260">
        <f t="shared" si="1559"/>
        <v>332.47999999984262</v>
      </c>
      <c r="B33260">
        <f t="shared" si="1560"/>
        <v>8.3403889496763064</v>
      </c>
      <c r="C33260" s="12">
        <f t="shared" si="1561"/>
        <v>8.2409783827531662</v>
      </c>
    </row>
    <row r="33261" spans="1:3" x14ac:dyDescent="0.25">
      <c r="A33261">
        <f t="shared" si="1559"/>
        <v>332.48999999984261</v>
      </c>
      <c r="B33261">
        <f t="shared" si="1560"/>
        <v>8.3403392443928457</v>
      </c>
      <c r="C33261" s="12">
        <f t="shared" si="1561"/>
        <v>8.2409292699157461</v>
      </c>
    </row>
    <row r="33262" spans="1:3" x14ac:dyDescent="0.25">
      <c r="A33262">
        <f t="shared" si="1559"/>
        <v>332.4999999998426</v>
      </c>
      <c r="B33262">
        <f t="shared" si="1560"/>
        <v>8.3402895394056067</v>
      </c>
      <c r="C33262" s="12">
        <f t="shared" si="1561"/>
        <v>8.2408801573710182</v>
      </c>
    </row>
    <row r="33263" spans="1:3" x14ac:dyDescent="0.25">
      <c r="A33263">
        <f t="shared" si="1559"/>
        <v>332.50999999984259</v>
      </c>
      <c r="B33263">
        <f t="shared" si="1560"/>
        <v>8.3402398347145894</v>
      </c>
      <c r="C33263" s="12">
        <f t="shared" si="1561"/>
        <v>8.2408310451189806</v>
      </c>
    </row>
    <row r="33264" spans="1:3" x14ac:dyDescent="0.25">
      <c r="A33264">
        <f t="shared" si="1559"/>
        <v>332.51999999984258</v>
      </c>
      <c r="B33264">
        <f t="shared" si="1560"/>
        <v>8.3401901303197921</v>
      </c>
      <c r="C33264" s="12">
        <f t="shared" si="1561"/>
        <v>8.2407819331596315</v>
      </c>
    </row>
    <row r="33265" spans="1:3" x14ac:dyDescent="0.25">
      <c r="A33265">
        <f t="shared" si="1559"/>
        <v>332.52999999984257</v>
      </c>
      <c r="B33265">
        <f t="shared" si="1560"/>
        <v>8.3401404262212129</v>
      </c>
      <c r="C33265" s="12">
        <f t="shared" si="1561"/>
        <v>8.2407328214929692</v>
      </c>
    </row>
    <row r="33266" spans="1:3" x14ac:dyDescent="0.25">
      <c r="A33266">
        <f t="shared" si="1559"/>
        <v>332.53999999984256</v>
      </c>
      <c r="B33266">
        <f t="shared" si="1560"/>
        <v>8.3400907224188483</v>
      </c>
      <c r="C33266" s="12">
        <f t="shared" si="1561"/>
        <v>8.2406837101189918</v>
      </c>
    </row>
    <row r="33267" spans="1:3" x14ac:dyDescent="0.25">
      <c r="A33267">
        <f t="shared" si="1559"/>
        <v>332.54999999984256</v>
      </c>
      <c r="B33267">
        <f t="shared" si="1560"/>
        <v>8.3400410189126983</v>
      </c>
      <c r="C33267" s="12">
        <f t="shared" si="1561"/>
        <v>8.2406345990376977</v>
      </c>
    </row>
    <row r="33268" spans="1:3" x14ac:dyDescent="0.25">
      <c r="A33268">
        <f t="shared" si="1559"/>
        <v>332.55999999984255</v>
      </c>
      <c r="B33268">
        <f t="shared" si="1560"/>
        <v>8.3399913157027612</v>
      </c>
      <c r="C33268" s="12">
        <f t="shared" si="1561"/>
        <v>8.2405854882490868</v>
      </c>
    </row>
    <row r="33269" spans="1:3" x14ac:dyDescent="0.25">
      <c r="A33269">
        <f t="shared" si="1559"/>
        <v>332.56999999984254</v>
      </c>
      <c r="B33269">
        <f t="shared" si="1560"/>
        <v>8.3399416127890351</v>
      </c>
      <c r="C33269" s="12">
        <f t="shared" si="1561"/>
        <v>8.2405363777531555</v>
      </c>
    </row>
    <row r="33270" spans="1:3" x14ac:dyDescent="0.25">
      <c r="A33270">
        <f t="shared" si="1559"/>
        <v>332.57999999984253</v>
      </c>
      <c r="B33270">
        <f t="shared" si="1560"/>
        <v>8.3398919101715165</v>
      </c>
      <c r="C33270" s="12">
        <f t="shared" si="1561"/>
        <v>8.2404872675499021</v>
      </c>
    </row>
    <row r="33271" spans="1:3" x14ac:dyDescent="0.25">
      <c r="A33271">
        <f t="shared" si="1559"/>
        <v>332.58999999984252</v>
      </c>
      <c r="B33271">
        <f t="shared" si="1560"/>
        <v>8.3398422078502055</v>
      </c>
      <c r="C33271" s="12">
        <f t="shared" si="1561"/>
        <v>8.2404381576393249</v>
      </c>
    </row>
    <row r="33272" spans="1:3" x14ac:dyDescent="0.25">
      <c r="A33272">
        <f t="shared" si="1559"/>
        <v>332.59999999984251</v>
      </c>
      <c r="B33272">
        <f t="shared" si="1560"/>
        <v>8.3397925058251001</v>
      </c>
      <c r="C33272" s="12">
        <f t="shared" si="1561"/>
        <v>8.2403890480214219</v>
      </c>
    </row>
    <row r="33273" spans="1:3" x14ac:dyDescent="0.25">
      <c r="A33273">
        <f t="shared" si="1559"/>
        <v>332.6099999998425</v>
      </c>
      <c r="B33273">
        <f t="shared" si="1560"/>
        <v>8.3397428040961987</v>
      </c>
      <c r="C33273" s="12">
        <f t="shared" si="1561"/>
        <v>8.2403399386961933</v>
      </c>
    </row>
    <row r="33274" spans="1:3" x14ac:dyDescent="0.25">
      <c r="A33274">
        <f t="shared" si="1559"/>
        <v>332.61999999984249</v>
      </c>
      <c r="B33274">
        <f t="shared" si="1560"/>
        <v>8.3396931026634995</v>
      </c>
      <c r="C33274" s="12">
        <f t="shared" si="1561"/>
        <v>8.2402908296636355</v>
      </c>
    </row>
    <row r="33275" spans="1:3" x14ac:dyDescent="0.25">
      <c r="A33275">
        <f t="shared" si="1559"/>
        <v>332.62999999984248</v>
      </c>
      <c r="B33275">
        <f t="shared" si="1560"/>
        <v>8.3396434015269989</v>
      </c>
      <c r="C33275" s="12">
        <f t="shared" si="1561"/>
        <v>8.2402417209237484</v>
      </c>
    </row>
    <row r="33276" spans="1:3" x14ac:dyDescent="0.25">
      <c r="A33276">
        <f t="shared" si="1559"/>
        <v>332.63999999984247</v>
      </c>
      <c r="B33276">
        <f t="shared" si="1560"/>
        <v>8.3395937006866969</v>
      </c>
      <c r="C33276" s="12">
        <f t="shared" si="1561"/>
        <v>8.2401926124765286</v>
      </c>
    </row>
    <row r="33277" spans="1:3" x14ac:dyDescent="0.25">
      <c r="A33277">
        <f t="shared" si="1559"/>
        <v>332.64999999984246</v>
      </c>
      <c r="B33277">
        <f t="shared" si="1560"/>
        <v>8.3395440001425918</v>
      </c>
      <c r="C33277" s="12">
        <f t="shared" si="1561"/>
        <v>8.2401435043219742</v>
      </c>
    </row>
    <row r="33278" spans="1:3" x14ac:dyDescent="0.25">
      <c r="A33278">
        <f t="shared" si="1559"/>
        <v>332.65999999984246</v>
      </c>
      <c r="B33278">
        <f t="shared" si="1560"/>
        <v>8.3394942998946817</v>
      </c>
      <c r="C33278" s="12">
        <f t="shared" si="1561"/>
        <v>8.2400943964600852</v>
      </c>
    </row>
    <row r="33279" spans="1:3" x14ac:dyDescent="0.25">
      <c r="A33279">
        <f t="shared" si="1559"/>
        <v>332.66999999984245</v>
      </c>
      <c r="B33279">
        <f t="shared" si="1560"/>
        <v>8.3394445999429649</v>
      </c>
      <c r="C33279" s="12">
        <f t="shared" si="1561"/>
        <v>8.2400452888908582</v>
      </c>
    </row>
    <row r="33280" spans="1:3" x14ac:dyDescent="0.25">
      <c r="A33280">
        <f t="shared" si="1559"/>
        <v>332.67999999984244</v>
      </c>
      <c r="B33280">
        <f t="shared" si="1560"/>
        <v>8.3393949002874397</v>
      </c>
      <c r="C33280" s="12">
        <f t="shared" si="1561"/>
        <v>8.2399961816142913</v>
      </c>
    </row>
    <row r="33281" spans="1:3" x14ac:dyDescent="0.25">
      <c r="A33281">
        <f t="shared" si="1559"/>
        <v>332.68999999984243</v>
      </c>
      <c r="B33281">
        <f t="shared" si="1560"/>
        <v>8.3393452009281024</v>
      </c>
      <c r="C33281" s="12">
        <f t="shared" si="1561"/>
        <v>8.2399470746303844</v>
      </c>
    </row>
    <row r="33282" spans="1:3" x14ac:dyDescent="0.25">
      <c r="A33282">
        <f t="shared" si="1559"/>
        <v>332.69999999984242</v>
      </c>
      <c r="B33282">
        <f t="shared" si="1560"/>
        <v>8.3392955018649531</v>
      </c>
      <c r="C33282" s="12">
        <f t="shared" si="1561"/>
        <v>8.239897967939136</v>
      </c>
    </row>
    <row r="33283" spans="1:3" x14ac:dyDescent="0.25">
      <c r="A33283">
        <f t="shared" si="1559"/>
        <v>332.70999999984241</v>
      </c>
      <c r="B33283">
        <f t="shared" si="1560"/>
        <v>8.3392458030979899</v>
      </c>
      <c r="C33283" s="12">
        <f t="shared" si="1561"/>
        <v>8.2398488615405423</v>
      </c>
    </row>
    <row r="33284" spans="1:3" x14ac:dyDescent="0.25">
      <c r="A33284">
        <f t="shared" si="1559"/>
        <v>332.7199999998424</v>
      </c>
      <c r="B33284">
        <f t="shared" si="1560"/>
        <v>8.3391961046272112</v>
      </c>
      <c r="C33284" s="12">
        <f t="shared" si="1561"/>
        <v>8.2397997554346016</v>
      </c>
    </row>
    <row r="33285" spans="1:3" x14ac:dyDescent="0.25">
      <c r="A33285">
        <f t="shared" si="1559"/>
        <v>332.72999999984239</v>
      </c>
      <c r="B33285">
        <f t="shared" si="1560"/>
        <v>8.3391464064526151</v>
      </c>
      <c r="C33285" s="12">
        <f t="shared" si="1561"/>
        <v>8.239750649621314</v>
      </c>
    </row>
    <row r="33286" spans="1:3" x14ac:dyDescent="0.25">
      <c r="A33286">
        <f t="shared" si="1559"/>
        <v>332.73999999984238</v>
      </c>
      <c r="B33286">
        <f t="shared" si="1560"/>
        <v>8.3390967085741998</v>
      </c>
      <c r="C33286" s="12">
        <f t="shared" si="1561"/>
        <v>8.2397015441006758</v>
      </c>
    </row>
    <row r="33287" spans="1:3" x14ac:dyDescent="0.25">
      <c r="A33287">
        <f t="shared" si="1559"/>
        <v>332.74999999984237</v>
      </c>
      <c r="B33287">
        <f t="shared" si="1560"/>
        <v>8.3390470109919637</v>
      </c>
      <c r="C33287" s="12">
        <f t="shared" si="1561"/>
        <v>8.2396524388726871</v>
      </c>
    </row>
    <row r="33288" spans="1:3" x14ac:dyDescent="0.25">
      <c r="A33288">
        <f t="shared" si="1559"/>
        <v>332.75999999984236</v>
      </c>
      <c r="B33288">
        <f t="shared" si="1560"/>
        <v>8.3389973137059048</v>
      </c>
      <c r="C33288" s="12">
        <f t="shared" si="1561"/>
        <v>8.239603333937346</v>
      </c>
    </row>
    <row r="33289" spans="1:3" x14ac:dyDescent="0.25">
      <c r="A33289">
        <f t="shared" si="1559"/>
        <v>332.76999999984236</v>
      </c>
      <c r="B33289">
        <f t="shared" si="1560"/>
        <v>8.3389476167160197</v>
      </c>
      <c r="C33289" s="12">
        <f t="shared" si="1561"/>
        <v>8.2395542292946491</v>
      </c>
    </row>
    <row r="33290" spans="1:3" x14ac:dyDescent="0.25">
      <c r="A33290">
        <f t="shared" si="1559"/>
        <v>332.77999999984235</v>
      </c>
      <c r="B33290">
        <f t="shared" si="1560"/>
        <v>8.3388979200223083</v>
      </c>
      <c r="C33290" s="12">
        <f t="shared" si="1561"/>
        <v>8.2395051249445963</v>
      </c>
    </row>
    <row r="33291" spans="1:3" x14ac:dyDescent="0.25">
      <c r="A33291">
        <f t="shared" si="1559"/>
        <v>332.78999999984234</v>
      </c>
      <c r="B33291">
        <f t="shared" si="1560"/>
        <v>8.338848223624769</v>
      </c>
      <c r="C33291" s="12">
        <f t="shared" si="1561"/>
        <v>8.2394560208871859</v>
      </c>
    </row>
    <row r="33292" spans="1:3" x14ac:dyDescent="0.25">
      <c r="A33292">
        <f t="shared" si="1559"/>
        <v>332.79999999984233</v>
      </c>
      <c r="B33292">
        <f t="shared" si="1560"/>
        <v>8.3387985275233998</v>
      </c>
      <c r="C33292" s="12">
        <f t="shared" si="1561"/>
        <v>8.2394069171224142</v>
      </c>
    </row>
    <row r="33293" spans="1:3" x14ac:dyDescent="0.25">
      <c r="A33293">
        <f t="shared" si="1559"/>
        <v>332.80999999984232</v>
      </c>
      <c r="B33293">
        <f t="shared" si="1560"/>
        <v>8.338748831718199</v>
      </c>
      <c r="C33293" s="12">
        <f t="shared" si="1561"/>
        <v>8.2393578136502814</v>
      </c>
    </row>
    <row r="33294" spans="1:3" x14ac:dyDescent="0.25">
      <c r="A33294">
        <f t="shared" ref="A33294:A33357" si="1562">A33293+0.01</f>
        <v>332.81999999984231</v>
      </c>
      <c r="B33294">
        <f t="shared" ref="B33294:B33357" si="1563">B33293+(($B$1*C33293-$B$1*B33293)/$B$4)*(A33294-A33293)</f>
        <v>8.3386991362091649</v>
      </c>
      <c r="C33294" s="12">
        <f t="shared" ref="C33294:C33357" si="1564">C33293+(($B$1*B33293-$B$1*C33293-$B$6*C33293*$B$5)/$B$3)*(A33294-A33293)</f>
        <v>8.2393087104707838</v>
      </c>
    </row>
    <row r="33295" spans="1:3" x14ac:dyDescent="0.25">
      <c r="A33295">
        <f t="shared" si="1562"/>
        <v>332.8299999998423</v>
      </c>
      <c r="B33295">
        <f t="shared" si="1563"/>
        <v>8.3386494409962957</v>
      </c>
      <c r="C33295" s="12">
        <f t="shared" si="1564"/>
        <v>8.2392596075839215</v>
      </c>
    </row>
    <row r="33296" spans="1:3" x14ac:dyDescent="0.25">
      <c r="A33296">
        <f t="shared" si="1562"/>
        <v>332.83999999984229</v>
      </c>
      <c r="B33296">
        <f t="shared" si="1563"/>
        <v>8.3385997460795895</v>
      </c>
      <c r="C33296" s="12">
        <f t="shared" si="1564"/>
        <v>8.2392105049896927</v>
      </c>
    </row>
    <row r="33297" spans="1:3" x14ac:dyDescent="0.25">
      <c r="A33297">
        <f t="shared" si="1562"/>
        <v>332.84999999984228</v>
      </c>
      <c r="B33297">
        <f t="shared" si="1563"/>
        <v>8.3385500514590447</v>
      </c>
      <c r="C33297" s="12">
        <f t="shared" si="1564"/>
        <v>8.2391614026880937</v>
      </c>
    </row>
    <row r="33298" spans="1:3" x14ac:dyDescent="0.25">
      <c r="A33298">
        <f t="shared" si="1562"/>
        <v>332.85999999984227</v>
      </c>
      <c r="B33298">
        <f t="shared" si="1563"/>
        <v>8.3385003571346594</v>
      </c>
      <c r="C33298" s="12">
        <f t="shared" si="1564"/>
        <v>8.2391123006791247</v>
      </c>
    </row>
    <row r="33299" spans="1:3" x14ac:dyDescent="0.25">
      <c r="A33299">
        <f t="shared" si="1562"/>
        <v>332.86999999984226</v>
      </c>
      <c r="B33299">
        <f t="shared" si="1563"/>
        <v>8.3384506631064319</v>
      </c>
      <c r="C33299" s="12">
        <f t="shared" si="1564"/>
        <v>8.2390631989627838</v>
      </c>
    </row>
    <row r="33300" spans="1:3" x14ac:dyDescent="0.25">
      <c r="A33300">
        <f t="shared" si="1562"/>
        <v>332.87999999984225</v>
      </c>
      <c r="B33300">
        <f t="shared" si="1563"/>
        <v>8.3384009693743604</v>
      </c>
      <c r="C33300" s="12">
        <f t="shared" si="1564"/>
        <v>8.2390140975390693</v>
      </c>
    </row>
    <row r="33301" spans="1:3" x14ac:dyDescent="0.25">
      <c r="A33301">
        <f t="shared" si="1562"/>
        <v>332.88999999984225</v>
      </c>
      <c r="B33301">
        <f t="shared" si="1563"/>
        <v>8.3383512759384431</v>
      </c>
      <c r="C33301" s="12">
        <f t="shared" si="1564"/>
        <v>8.2389649964079794</v>
      </c>
    </row>
    <row r="33302" spans="1:3" x14ac:dyDescent="0.25">
      <c r="A33302">
        <f t="shared" si="1562"/>
        <v>332.89999999984224</v>
      </c>
      <c r="B33302">
        <f t="shared" si="1563"/>
        <v>8.3383015827986782</v>
      </c>
      <c r="C33302" s="12">
        <f t="shared" si="1564"/>
        <v>8.2389158955695123</v>
      </c>
    </row>
    <row r="33303" spans="1:3" x14ac:dyDescent="0.25">
      <c r="A33303">
        <f t="shared" si="1562"/>
        <v>332.90999999984223</v>
      </c>
      <c r="B33303">
        <f t="shared" si="1563"/>
        <v>8.3382518899550639</v>
      </c>
      <c r="C33303" s="12">
        <f t="shared" si="1564"/>
        <v>8.2388667950236663</v>
      </c>
    </row>
    <row r="33304" spans="1:3" x14ac:dyDescent="0.25">
      <c r="A33304">
        <f t="shared" si="1562"/>
        <v>332.91999999984222</v>
      </c>
      <c r="B33304">
        <f t="shared" si="1563"/>
        <v>8.3382021974075986</v>
      </c>
      <c r="C33304" s="12">
        <f t="shared" si="1564"/>
        <v>8.2388176947704377</v>
      </c>
    </row>
    <row r="33305" spans="1:3" x14ac:dyDescent="0.25">
      <c r="A33305">
        <f t="shared" si="1562"/>
        <v>332.92999999984221</v>
      </c>
      <c r="B33305">
        <f t="shared" si="1563"/>
        <v>8.3381525051562804</v>
      </c>
      <c r="C33305" s="12">
        <f t="shared" si="1564"/>
        <v>8.2387685948098266</v>
      </c>
    </row>
    <row r="33306" spans="1:3" x14ac:dyDescent="0.25">
      <c r="A33306">
        <f t="shared" si="1562"/>
        <v>332.9399999998422</v>
      </c>
      <c r="B33306">
        <f t="shared" si="1563"/>
        <v>8.3381028132011075</v>
      </c>
      <c r="C33306" s="12">
        <f t="shared" si="1564"/>
        <v>8.2387194951418312</v>
      </c>
    </row>
    <row r="33307" spans="1:3" x14ac:dyDescent="0.25">
      <c r="A33307">
        <f t="shared" si="1562"/>
        <v>332.94999999984219</v>
      </c>
      <c r="B33307">
        <f t="shared" si="1563"/>
        <v>8.3380531215420781</v>
      </c>
      <c r="C33307" s="12">
        <f t="shared" si="1564"/>
        <v>8.2386703957664498</v>
      </c>
    </row>
    <row r="33308" spans="1:3" x14ac:dyDescent="0.25">
      <c r="A33308">
        <f t="shared" si="1562"/>
        <v>332.95999999984218</v>
      </c>
      <c r="B33308">
        <f t="shared" si="1563"/>
        <v>8.3380034301791905</v>
      </c>
      <c r="C33308" s="12">
        <f t="shared" si="1564"/>
        <v>8.2386212966836805</v>
      </c>
    </row>
    <row r="33309" spans="1:3" x14ac:dyDescent="0.25">
      <c r="A33309">
        <f t="shared" si="1562"/>
        <v>332.96999999984217</v>
      </c>
      <c r="B33309">
        <f t="shared" si="1563"/>
        <v>8.337953739112443</v>
      </c>
      <c r="C33309" s="12">
        <f t="shared" si="1564"/>
        <v>8.2385721978935216</v>
      </c>
    </row>
    <row r="33310" spans="1:3" x14ac:dyDescent="0.25">
      <c r="A33310">
        <f t="shared" si="1562"/>
        <v>332.97999999984216</v>
      </c>
      <c r="B33310">
        <f t="shared" si="1563"/>
        <v>8.3379040483418336</v>
      </c>
      <c r="C33310" s="12">
        <f t="shared" si="1564"/>
        <v>8.2385230993959713</v>
      </c>
    </row>
    <row r="33311" spans="1:3" x14ac:dyDescent="0.25">
      <c r="A33311">
        <f t="shared" si="1562"/>
        <v>332.98999999984215</v>
      </c>
      <c r="B33311">
        <f t="shared" si="1563"/>
        <v>8.3378543578673607</v>
      </c>
      <c r="C33311" s="12">
        <f t="shared" si="1564"/>
        <v>8.2384740011910278</v>
      </c>
    </row>
    <row r="33312" spans="1:3" x14ac:dyDescent="0.25">
      <c r="A33312">
        <f t="shared" si="1562"/>
        <v>332.99999999984215</v>
      </c>
      <c r="B33312">
        <f t="shared" si="1563"/>
        <v>8.3378046676890225</v>
      </c>
      <c r="C33312" s="12">
        <f t="shared" si="1564"/>
        <v>8.2384249032786894</v>
      </c>
    </row>
    <row r="33313" spans="1:3" x14ac:dyDescent="0.25">
      <c r="A33313">
        <f t="shared" si="1562"/>
        <v>333.00999999984214</v>
      </c>
      <c r="B33313">
        <f t="shared" si="1563"/>
        <v>8.3377549778068172</v>
      </c>
      <c r="C33313" s="12">
        <f t="shared" si="1564"/>
        <v>8.2383758056589542</v>
      </c>
    </row>
    <row r="33314" spans="1:3" x14ac:dyDescent="0.25">
      <c r="A33314">
        <f t="shared" si="1562"/>
        <v>333.01999999984213</v>
      </c>
      <c r="B33314">
        <f t="shared" si="1563"/>
        <v>8.337705288220743</v>
      </c>
      <c r="C33314" s="12">
        <f t="shared" si="1564"/>
        <v>8.2383267083318223</v>
      </c>
    </row>
    <row r="33315" spans="1:3" x14ac:dyDescent="0.25">
      <c r="A33315">
        <f t="shared" si="1562"/>
        <v>333.02999999984212</v>
      </c>
      <c r="B33315">
        <f t="shared" si="1563"/>
        <v>8.3376555989307981</v>
      </c>
      <c r="C33315" s="12">
        <f t="shared" si="1564"/>
        <v>8.2382776112972884</v>
      </c>
    </row>
    <row r="33316" spans="1:3" x14ac:dyDescent="0.25">
      <c r="A33316">
        <f t="shared" si="1562"/>
        <v>333.03999999984211</v>
      </c>
      <c r="B33316">
        <f t="shared" si="1563"/>
        <v>8.3376059099369808</v>
      </c>
      <c r="C33316" s="12">
        <f t="shared" si="1564"/>
        <v>8.2382285145553524</v>
      </c>
    </row>
    <row r="33317" spans="1:3" x14ac:dyDescent="0.25">
      <c r="A33317">
        <f t="shared" si="1562"/>
        <v>333.0499999998421</v>
      </c>
      <c r="B33317">
        <f t="shared" si="1563"/>
        <v>8.3375562212392893</v>
      </c>
      <c r="C33317" s="12">
        <f t="shared" si="1564"/>
        <v>8.2381794181060126</v>
      </c>
    </row>
    <row r="33318" spans="1:3" x14ac:dyDescent="0.25">
      <c r="A33318">
        <f t="shared" si="1562"/>
        <v>333.05999999984209</v>
      </c>
      <c r="B33318">
        <f t="shared" si="1563"/>
        <v>8.3375065328377236</v>
      </c>
      <c r="C33318" s="12">
        <f t="shared" si="1564"/>
        <v>8.238130321949269</v>
      </c>
    </row>
    <row r="33319" spans="1:3" x14ac:dyDescent="0.25">
      <c r="A33319">
        <f t="shared" si="1562"/>
        <v>333.06999999984208</v>
      </c>
      <c r="B33319">
        <f t="shared" si="1563"/>
        <v>8.3374568447322801</v>
      </c>
      <c r="C33319" s="12">
        <f t="shared" si="1564"/>
        <v>8.2380812260851179</v>
      </c>
    </row>
    <row r="33320" spans="1:3" x14ac:dyDescent="0.25">
      <c r="A33320">
        <f t="shared" si="1562"/>
        <v>333.07999999984207</v>
      </c>
      <c r="B33320">
        <f t="shared" si="1563"/>
        <v>8.3374071569229571</v>
      </c>
      <c r="C33320" s="12">
        <f t="shared" si="1564"/>
        <v>8.2380321305135578</v>
      </c>
    </row>
    <row r="33321" spans="1:3" x14ac:dyDescent="0.25">
      <c r="A33321">
        <f t="shared" si="1562"/>
        <v>333.08999999984206</v>
      </c>
      <c r="B33321">
        <f t="shared" si="1563"/>
        <v>8.3373574694097528</v>
      </c>
      <c r="C33321" s="12">
        <f t="shared" si="1564"/>
        <v>8.2379830352345866</v>
      </c>
    </row>
    <row r="33322" spans="1:3" x14ac:dyDescent="0.25">
      <c r="A33322">
        <f t="shared" si="1562"/>
        <v>333.09999999984205</v>
      </c>
      <c r="B33322">
        <f t="shared" si="1563"/>
        <v>8.3373077821926653</v>
      </c>
      <c r="C33322" s="12">
        <f t="shared" si="1564"/>
        <v>8.2379339402482028</v>
      </c>
    </row>
    <row r="33323" spans="1:3" x14ac:dyDescent="0.25">
      <c r="A33323">
        <f t="shared" si="1562"/>
        <v>333.10999999984205</v>
      </c>
      <c r="B33323">
        <f t="shared" si="1563"/>
        <v>8.337258095271693</v>
      </c>
      <c r="C33323" s="12">
        <f t="shared" si="1564"/>
        <v>8.2378848455544063</v>
      </c>
    </row>
    <row r="33324" spans="1:3" x14ac:dyDescent="0.25">
      <c r="A33324">
        <f t="shared" si="1562"/>
        <v>333.11999999984204</v>
      </c>
      <c r="B33324">
        <f t="shared" si="1563"/>
        <v>8.3372084086468341</v>
      </c>
      <c r="C33324" s="12">
        <f t="shared" si="1564"/>
        <v>8.2378357511531934</v>
      </c>
    </row>
    <row r="33325" spans="1:3" x14ac:dyDescent="0.25">
      <c r="A33325">
        <f t="shared" si="1562"/>
        <v>333.12999999984203</v>
      </c>
      <c r="B33325">
        <f t="shared" si="1563"/>
        <v>8.3371587223180867</v>
      </c>
      <c r="C33325" s="12">
        <f t="shared" si="1564"/>
        <v>8.2377866570445626</v>
      </c>
    </row>
    <row r="33326" spans="1:3" x14ac:dyDescent="0.25">
      <c r="A33326">
        <f t="shared" si="1562"/>
        <v>333.13999999984202</v>
      </c>
      <c r="B33326">
        <f t="shared" si="1563"/>
        <v>8.3371090362854492</v>
      </c>
      <c r="C33326" s="12">
        <f t="shared" si="1564"/>
        <v>8.2377375632285119</v>
      </c>
    </row>
    <row r="33327" spans="1:3" x14ac:dyDescent="0.25">
      <c r="A33327">
        <f t="shared" si="1562"/>
        <v>333.14999999984201</v>
      </c>
      <c r="B33327">
        <f t="shared" si="1563"/>
        <v>8.3370593505489214</v>
      </c>
      <c r="C33327" s="12">
        <f t="shared" si="1564"/>
        <v>8.2376884697050397</v>
      </c>
    </row>
    <row r="33328" spans="1:3" x14ac:dyDescent="0.25">
      <c r="A33328">
        <f t="shared" si="1562"/>
        <v>333.159999999842</v>
      </c>
      <c r="B33328">
        <f t="shared" si="1563"/>
        <v>8.3370096651084999</v>
      </c>
      <c r="C33328" s="12">
        <f t="shared" si="1564"/>
        <v>8.2376393764741458</v>
      </c>
    </row>
    <row r="33329" spans="1:3" x14ac:dyDescent="0.25">
      <c r="A33329">
        <f t="shared" si="1562"/>
        <v>333.16999999984199</v>
      </c>
      <c r="B33329">
        <f t="shared" si="1563"/>
        <v>8.3369599799641829</v>
      </c>
      <c r="C33329" s="12">
        <f t="shared" si="1564"/>
        <v>8.2375902835358268</v>
      </c>
    </row>
    <row r="33330" spans="1:3" x14ac:dyDescent="0.25">
      <c r="A33330">
        <f t="shared" si="1562"/>
        <v>333.17999999984198</v>
      </c>
      <c r="B33330">
        <f t="shared" si="1563"/>
        <v>8.3369102951159686</v>
      </c>
      <c r="C33330" s="12">
        <f t="shared" si="1564"/>
        <v>8.2375411908900809</v>
      </c>
    </row>
    <row r="33331" spans="1:3" x14ac:dyDescent="0.25">
      <c r="A33331">
        <f t="shared" si="1562"/>
        <v>333.18999999984197</v>
      </c>
      <c r="B33331">
        <f t="shared" si="1563"/>
        <v>8.3368606105638552</v>
      </c>
      <c r="C33331" s="12">
        <f t="shared" si="1564"/>
        <v>8.237492098536908</v>
      </c>
    </row>
    <row r="33332" spans="1:3" x14ac:dyDescent="0.25">
      <c r="A33332">
        <f t="shared" si="1562"/>
        <v>333.19999999984196</v>
      </c>
      <c r="B33332">
        <f t="shared" si="1563"/>
        <v>8.3368109263078409</v>
      </c>
      <c r="C33332" s="12">
        <f t="shared" si="1564"/>
        <v>8.2374430064763047</v>
      </c>
    </row>
    <row r="33333" spans="1:3" x14ac:dyDescent="0.25">
      <c r="A33333">
        <f t="shared" si="1562"/>
        <v>333.20999999984195</v>
      </c>
      <c r="B33333">
        <f t="shared" si="1563"/>
        <v>8.3367612423479258</v>
      </c>
      <c r="C33333" s="12">
        <f t="shared" si="1564"/>
        <v>8.2373939147082709</v>
      </c>
    </row>
    <row r="33334" spans="1:3" x14ac:dyDescent="0.25">
      <c r="A33334">
        <f t="shared" si="1562"/>
        <v>333.21999999984195</v>
      </c>
      <c r="B33334">
        <f t="shared" si="1563"/>
        <v>8.3367115586841063</v>
      </c>
      <c r="C33334" s="12">
        <f t="shared" si="1564"/>
        <v>8.237344823232803</v>
      </c>
    </row>
    <row r="33335" spans="1:3" x14ac:dyDescent="0.25">
      <c r="A33335">
        <f t="shared" si="1562"/>
        <v>333.22999999984194</v>
      </c>
      <c r="B33335">
        <f t="shared" si="1563"/>
        <v>8.3366618753163806</v>
      </c>
      <c r="C33335" s="12">
        <f t="shared" si="1564"/>
        <v>8.2372957320498994</v>
      </c>
    </row>
    <row r="33336" spans="1:3" x14ac:dyDescent="0.25">
      <c r="A33336">
        <f t="shared" si="1562"/>
        <v>333.23999999984193</v>
      </c>
      <c r="B33336">
        <f t="shared" si="1563"/>
        <v>8.3366121922447469</v>
      </c>
      <c r="C33336" s="12">
        <f t="shared" si="1564"/>
        <v>8.23724664115956</v>
      </c>
    </row>
    <row r="33337" spans="1:3" x14ac:dyDescent="0.25">
      <c r="A33337">
        <f t="shared" si="1562"/>
        <v>333.24999999984192</v>
      </c>
      <c r="B33337">
        <f t="shared" si="1563"/>
        <v>8.3365625094692035</v>
      </c>
      <c r="C33337" s="12">
        <f t="shared" si="1564"/>
        <v>8.2371975505617812</v>
      </c>
    </row>
    <row r="33338" spans="1:3" x14ac:dyDescent="0.25">
      <c r="A33338">
        <f t="shared" si="1562"/>
        <v>333.25999999984191</v>
      </c>
      <c r="B33338">
        <f t="shared" si="1563"/>
        <v>8.3365128269897504</v>
      </c>
      <c r="C33338" s="12">
        <f t="shared" si="1564"/>
        <v>8.237148460256563</v>
      </c>
    </row>
    <row r="33339" spans="1:3" x14ac:dyDescent="0.25">
      <c r="A33339">
        <f t="shared" si="1562"/>
        <v>333.2699999998419</v>
      </c>
      <c r="B33339">
        <f t="shared" si="1563"/>
        <v>8.336463144806384</v>
      </c>
      <c r="C33339" s="12">
        <f t="shared" si="1564"/>
        <v>8.2370993702439019</v>
      </c>
    </row>
    <row r="33340" spans="1:3" x14ac:dyDescent="0.25">
      <c r="A33340">
        <f t="shared" si="1562"/>
        <v>333.27999999984189</v>
      </c>
      <c r="B33340">
        <f t="shared" si="1563"/>
        <v>8.3364134629191025</v>
      </c>
      <c r="C33340" s="12">
        <f t="shared" si="1564"/>
        <v>8.237050280523798</v>
      </c>
    </row>
    <row r="33341" spans="1:3" x14ac:dyDescent="0.25">
      <c r="A33341">
        <f t="shared" si="1562"/>
        <v>333.28999999984188</v>
      </c>
      <c r="B33341">
        <f t="shared" si="1563"/>
        <v>8.3363637813279041</v>
      </c>
      <c r="C33341" s="12">
        <f t="shared" si="1564"/>
        <v>8.2370011910962475</v>
      </c>
    </row>
    <row r="33342" spans="1:3" x14ac:dyDescent="0.25">
      <c r="A33342">
        <f t="shared" si="1562"/>
        <v>333.29999999984187</v>
      </c>
      <c r="B33342">
        <f t="shared" si="1563"/>
        <v>8.3363141000327889</v>
      </c>
      <c r="C33342" s="12">
        <f t="shared" si="1564"/>
        <v>8.2369521019612506</v>
      </c>
    </row>
    <row r="33343" spans="1:3" x14ac:dyDescent="0.25">
      <c r="A33343">
        <f t="shared" si="1562"/>
        <v>333.30999999984186</v>
      </c>
      <c r="B33343">
        <f t="shared" si="1563"/>
        <v>8.3362644190337534</v>
      </c>
      <c r="C33343" s="12">
        <f t="shared" si="1564"/>
        <v>8.2369030131188055</v>
      </c>
    </row>
    <row r="33344" spans="1:3" x14ac:dyDescent="0.25">
      <c r="A33344">
        <f t="shared" si="1562"/>
        <v>333.31999999984185</v>
      </c>
      <c r="B33344">
        <f t="shared" si="1563"/>
        <v>8.3362147383307956</v>
      </c>
      <c r="C33344" s="12">
        <f t="shared" si="1564"/>
        <v>8.2368539245689085</v>
      </c>
    </row>
    <row r="33345" spans="1:3" x14ac:dyDescent="0.25">
      <c r="A33345">
        <f t="shared" si="1562"/>
        <v>333.32999999984185</v>
      </c>
      <c r="B33345">
        <f t="shared" si="1563"/>
        <v>8.3361650579239139</v>
      </c>
      <c r="C33345" s="12">
        <f t="shared" si="1564"/>
        <v>8.2368048363115598</v>
      </c>
    </row>
    <row r="33346" spans="1:3" x14ac:dyDescent="0.25">
      <c r="A33346">
        <f t="shared" si="1562"/>
        <v>333.33999999984184</v>
      </c>
      <c r="B33346">
        <f t="shared" si="1563"/>
        <v>8.3361153778131083</v>
      </c>
      <c r="C33346" s="12">
        <f t="shared" si="1564"/>
        <v>8.2367557483467557</v>
      </c>
    </row>
    <row r="33347" spans="1:3" x14ac:dyDescent="0.25">
      <c r="A33347">
        <f t="shared" si="1562"/>
        <v>333.34999999984183</v>
      </c>
      <c r="B33347">
        <f t="shared" si="1563"/>
        <v>8.3360656979983752</v>
      </c>
      <c r="C33347" s="12">
        <f t="shared" si="1564"/>
        <v>8.2367066606744963</v>
      </c>
    </row>
    <row r="33348" spans="1:3" x14ac:dyDescent="0.25">
      <c r="A33348">
        <f t="shared" si="1562"/>
        <v>333.35999999984182</v>
      </c>
      <c r="B33348">
        <f t="shared" si="1563"/>
        <v>8.3360160184797127</v>
      </c>
      <c r="C33348" s="12">
        <f t="shared" si="1564"/>
        <v>8.2366575732947798</v>
      </c>
    </row>
    <row r="33349" spans="1:3" x14ac:dyDescent="0.25">
      <c r="A33349">
        <f t="shared" si="1562"/>
        <v>333.36999999984181</v>
      </c>
      <c r="B33349">
        <f t="shared" si="1563"/>
        <v>8.335966339257121</v>
      </c>
      <c r="C33349" s="12">
        <f t="shared" si="1564"/>
        <v>8.2366084862076043</v>
      </c>
    </row>
    <row r="33350" spans="1:3" x14ac:dyDescent="0.25">
      <c r="A33350">
        <f t="shared" si="1562"/>
        <v>333.3799999998418</v>
      </c>
      <c r="B33350">
        <f t="shared" si="1563"/>
        <v>8.3359166603305965</v>
      </c>
      <c r="C33350" s="12">
        <f t="shared" si="1564"/>
        <v>8.2365593994129664</v>
      </c>
    </row>
    <row r="33351" spans="1:3" x14ac:dyDescent="0.25">
      <c r="A33351">
        <f t="shared" si="1562"/>
        <v>333.38999999984179</v>
      </c>
      <c r="B33351">
        <f t="shared" si="1563"/>
        <v>8.3358669817001374</v>
      </c>
      <c r="C33351" s="12">
        <f t="shared" si="1564"/>
        <v>8.2365103129108661</v>
      </c>
    </row>
    <row r="33352" spans="1:3" x14ac:dyDescent="0.25">
      <c r="A33352">
        <f t="shared" si="1562"/>
        <v>333.39999999984178</v>
      </c>
      <c r="B33352">
        <f t="shared" si="1563"/>
        <v>8.3358173033657437</v>
      </c>
      <c r="C33352" s="12">
        <f t="shared" si="1564"/>
        <v>8.2364612267013015</v>
      </c>
    </row>
    <row r="33353" spans="1:3" x14ac:dyDescent="0.25">
      <c r="A33353">
        <f t="shared" si="1562"/>
        <v>333.40999999984177</v>
      </c>
      <c r="B33353">
        <f t="shared" si="1563"/>
        <v>8.3357676253274118</v>
      </c>
      <c r="C33353" s="12">
        <f t="shared" si="1564"/>
        <v>8.236412140784271</v>
      </c>
    </row>
    <row r="33354" spans="1:3" x14ac:dyDescent="0.25">
      <c r="A33354">
        <f t="shared" si="1562"/>
        <v>333.41999999984176</v>
      </c>
      <c r="B33354">
        <f t="shared" si="1563"/>
        <v>8.33571794758514</v>
      </c>
      <c r="C33354" s="12">
        <f t="shared" si="1564"/>
        <v>8.2363630551597709</v>
      </c>
    </row>
    <row r="33355" spans="1:3" x14ac:dyDescent="0.25">
      <c r="A33355">
        <f t="shared" si="1562"/>
        <v>333.42999999984175</v>
      </c>
      <c r="B33355">
        <f t="shared" si="1563"/>
        <v>8.3356682701389282</v>
      </c>
      <c r="C33355" s="12">
        <f t="shared" si="1564"/>
        <v>8.2363139698278012</v>
      </c>
    </row>
    <row r="33356" spans="1:3" x14ac:dyDescent="0.25">
      <c r="A33356">
        <f t="shared" si="1562"/>
        <v>333.43999999984175</v>
      </c>
      <c r="B33356">
        <f t="shared" si="1563"/>
        <v>8.3356185929887729</v>
      </c>
      <c r="C33356" s="12">
        <f t="shared" si="1564"/>
        <v>8.2362648847883602</v>
      </c>
    </row>
    <row r="33357" spans="1:3" x14ac:dyDescent="0.25">
      <c r="A33357">
        <f t="shared" si="1562"/>
        <v>333.44999999984174</v>
      </c>
      <c r="B33357">
        <f t="shared" si="1563"/>
        <v>8.3355689161346724</v>
      </c>
      <c r="C33357" s="12">
        <f t="shared" si="1564"/>
        <v>8.236215800041446</v>
      </c>
    </row>
    <row r="33358" spans="1:3" x14ac:dyDescent="0.25">
      <c r="A33358">
        <f t="shared" ref="A33358:A33421" si="1565">A33357+0.01</f>
        <v>333.45999999984173</v>
      </c>
      <c r="B33358">
        <f t="shared" ref="B33358:B33421" si="1566">B33357+(($B$1*C33357-$B$1*B33357)/$B$4)*(A33358-A33357)</f>
        <v>8.3355192395766267</v>
      </c>
      <c r="C33358" s="12">
        <f t="shared" ref="C33358:C33421" si="1567">C33357+(($B$1*B33357-$B$1*C33357-$B$6*C33357*$B$5)/$B$3)*(A33358-A33357)</f>
        <v>8.236166715587057</v>
      </c>
    </row>
    <row r="33359" spans="1:3" x14ac:dyDescent="0.25">
      <c r="A33359">
        <f t="shared" si="1565"/>
        <v>333.46999999984172</v>
      </c>
      <c r="B33359">
        <f t="shared" si="1566"/>
        <v>8.3354695633146321</v>
      </c>
      <c r="C33359" s="12">
        <f t="shared" si="1567"/>
        <v>8.2361176314251914</v>
      </c>
    </row>
    <row r="33360" spans="1:3" x14ac:dyDescent="0.25">
      <c r="A33360">
        <f t="shared" si="1565"/>
        <v>333.47999999984171</v>
      </c>
      <c r="B33360">
        <f t="shared" si="1566"/>
        <v>8.3354198873486869</v>
      </c>
      <c r="C33360" s="12">
        <f t="shared" si="1567"/>
        <v>8.2360685475558473</v>
      </c>
    </row>
    <row r="33361" spans="1:3" x14ac:dyDescent="0.25">
      <c r="A33361">
        <f t="shared" si="1565"/>
        <v>333.4899999998417</v>
      </c>
      <c r="B33361">
        <f t="shared" si="1566"/>
        <v>8.3353702116787911</v>
      </c>
      <c r="C33361" s="12">
        <f t="shared" si="1567"/>
        <v>8.236019463979023</v>
      </c>
    </row>
    <row r="33362" spans="1:3" x14ac:dyDescent="0.25">
      <c r="A33362">
        <f t="shared" si="1565"/>
        <v>333.49999999984169</v>
      </c>
      <c r="B33362">
        <f t="shared" si="1566"/>
        <v>8.3353205363049412</v>
      </c>
      <c r="C33362" s="12">
        <f t="shared" si="1567"/>
        <v>8.2359703806947149</v>
      </c>
    </row>
    <row r="33363" spans="1:3" x14ac:dyDescent="0.25">
      <c r="A33363">
        <f t="shared" si="1565"/>
        <v>333.50999999984168</v>
      </c>
      <c r="B33363">
        <f t="shared" si="1566"/>
        <v>8.3352708612271353</v>
      </c>
      <c r="C33363" s="12">
        <f t="shared" si="1567"/>
        <v>8.235921297702923</v>
      </c>
    </row>
    <row r="33364" spans="1:3" x14ac:dyDescent="0.25">
      <c r="A33364">
        <f t="shared" si="1565"/>
        <v>333.51999999984167</v>
      </c>
      <c r="B33364">
        <f t="shared" si="1566"/>
        <v>8.3352211864453736</v>
      </c>
      <c r="C33364" s="12">
        <f t="shared" si="1567"/>
        <v>8.2358722150036456</v>
      </c>
    </row>
    <row r="33365" spans="1:3" x14ac:dyDescent="0.25">
      <c r="A33365">
        <f t="shared" si="1565"/>
        <v>333.52999999984166</v>
      </c>
      <c r="B33365">
        <f t="shared" si="1566"/>
        <v>8.3351715119596523</v>
      </c>
      <c r="C33365" s="12">
        <f t="shared" si="1567"/>
        <v>8.2358231325968809</v>
      </c>
    </row>
    <row r="33366" spans="1:3" x14ac:dyDescent="0.25">
      <c r="A33366">
        <f t="shared" si="1565"/>
        <v>333.53999999984165</v>
      </c>
      <c r="B33366">
        <f t="shared" si="1566"/>
        <v>8.3351218377699716</v>
      </c>
      <c r="C33366" s="12">
        <f t="shared" si="1567"/>
        <v>8.2357740504826271</v>
      </c>
    </row>
    <row r="33367" spans="1:3" x14ac:dyDescent="0.25">
      <c r="A33367">
        <f t="shared" si="1565"/>
        <v>333.54999999984165</v>
      </c>
      <c r="B33367">
        <f t="shared" si="1566"/>
        <v>8.3350721638763279</v>
      </c>
      <c r="C33367" s="12">
        <f t="shared" si="1567"/>
        <v>8.2357249686608842</v>
      </c>
    </row>
    <row r="33368" spans="1:3" x14ac:dyDescent="0.25">
      <c r="A33368">
        <f t="shared" si="1565"/>
        <v>333.55999999984164</v>
      </c>
      <c r="B33368">
        <f t="shared" si="1566"/>
        <v>8.3350224902787193</v>
      </c>
      <c r="C33368" s="12">
        <f t="shared" si="1567"/>
        <v>8.2356758871316487</v>
      </c>
    </row>
    <row r="33369" spans="1:3" x14ac:dyDescent="0.25">
      <c r="A33369">
        <f t="shared" si="1565"/>
        <v>333.56999999984163</v>
      </c>
      <c r="B33369">
        <f t="shared" si="1566"/>
        <v>8.334972816977146</v>
      </c>
      <c r="C33369" s="12">
        <f t="shared" si="1567"/>
        <v>8.2356268058949169</v>
      </c>
    </row>
    <row r="33370" spans="1:3" x14ac:dyDescent="0.25">
      <c r="A33370">
        <f t="shared" si="1565"/>
        <v>333.57999999984162</v>
      </c>
      <c r="B33370">
        <f t="shared" si="1566"/>
        <v>8.3349231439716043</v>
      </c>
      <c r="C33370" s="12">
        <f t="shared" si="1567"/>
        <v>8.235577724950689</v>
      </c>
    </row>
    <row r="33371" spans="1:3" x14ac:dyDescent="0.25">
      <c r="A33371">
        <f t="shared" si="1565"/>
        <v>333.58999999984161</v>
      </c>
      <c r="B33371">
        <f t="shared" si="1566"/>
        <v>8.3348734712620942</v>
      </c>
      <c r="C33371" s="12">
        <f t="shared" si="1567"/>
        <v>8.2355286442989648</v>
      </c>
    </row>
    <row r="33372" spans="1:3" x14ac:dyDescent="0.25">
      <c r="A33372">
        <f t="shared" si="1565"/>
        <v>333.5999999998416</v>
      </c>
      <c r="B33372">
        <f t="shared" si="1566"/>
        <v>8.3348237988486122</v>
      </c>
      <c r="C33372" s="12">
        <f t="shared" si="1567"/>
        <v>8.2354795639397409</v>
      </c>
    </row>
    <row r="33373" spans="1:3" x14ac:dyDescent="0.25">
      <c r="A33373">
        <f t="shared" si="1565"/>
        <v>333.60999999984159</v>
      </c>
      <c r="B33373">
        <f t="shared" si="1566"/>
        <v>8.3347741267311584</v>
      </c>
      <c r="C33373" s="12">
        <f t="shared" si="1567"/>
        <v>8.2354304838730155</v>
      </c>
    </row>
    <row r="33374" spans="1:3" x14ac:dyDescent="0.25">
      <c r="A33374">
        <f t="shared" si="1565"/>
        <v>333.61999999984158</v>
      </c>
      <c r="B33374">
        <f t="shared" si="1566"/>
        <v>8.334724454909729</v>
      </c>
      <c r="C33374" s="12">
        <f t="shared" si="1567"/>
        <v>8.2353814040987867</v>
      </c>
    </row>
    <row r="33375" spans="1:3" x14ac:dyDescent="0.25">
      <c r="A33375">
        <f t="shared" si="1565"/>
        <v>333.62999999984157</v>
      </c>
      <c r="B33375">
        <f t="shared" si="1566"/>
        <v>8.3346747833843242</v>
      </c>
      <c r="C33375" s="12">
        <f t="shared" si="1567"/>
        <v>8.2353323246170529</v>
      </c>
    </row>
    <row r="33376" spans="1:3" x14ac:dyDescent="0.25">
      <c r="A33376">
        <f t="shared" si="1565"/>
        <v>333.63999999984156</v>
      </c>
      <c r="B33376">
        <f t="shared" si="1566"/>
        <v>8.3346251121549404</v>
      </c>
      <c r="C33376" s="12">
        <f t="shared" si="1567"/>
        <v>8.235283245427814</v>
      </c>
    </row>
    <row r="33377" spans="1:3" x14ac:dyDescent="0.25">
      <c r="A33377">
        <f t="shared" si="1565"/>
        <v>333.64999999984155</v>
      </c>
      <c r="B33377">
        <f t="shared" si="1566"/>
        <v>8.3345754412215776</v>
      </c>
      <c r="C33377" s="12">
        <f t="shared" si="1567"/>
        <v>8.2352341665310664</v>
      </c>
    </row>
    <row r="33378" spans="1:3" x14ac:dyDescent="0.25">
      <c r="A33378">
        <f t="shared" si="1565"/>
        <v>333.65999999984155</v>
      </c>
      <c r="B33378">
        <f t="shared" si="1566"/>
        <v>8.3345257705842322</v>
      </c>
      <c r="C33378" s="12">
        <f t="shared" si="1567"/>
        <v>8.2351850879268085</v>
      </c>
    </row>
    <row r="33379" spans="1:3" x14ac:dyDescent="0.25">
      <c r="A33379">
        <f t="shared" si="1565"/>
        <v>333.66999999984154</v>
      </c>
      <c r="B33379">
        <f t="shared" si="1566"/>
        <v>8.3344761002429042</v>
      </c>
      <c r="C33379" s="12">
        <f t="shared" si="1567"/>
        <v>8.2351360096150383</v>
      </c>
    </row>
    <row r="33380" spans="1:3" x14ac:dyDescent="0.25">
      <c r="A33380">
        <f t="shared" si="1565"/>
        <v>333.67999999984153</v>
      </c>
      <c r="B33380">
        <f t="shared" si="1566"/>
        <v>8.3344264301975901</v>
      </c>
      <c r="C33380" s="12">
        <f t="shared" si="1567"/>
        <v>8.235086931595756</v>
      </c>
    </row>
    <row r="33381" spans="1:3" x14ac:dyDescent="0.25">
      <c r="A33381">
        <f t="shared" si="1565"/>
        <v>333.68999999984152</v>
      </c>
      <c r="B33381">
        <f t="shared" si="1566"/>
        <v>8.3343767604482899</v>
      </c>
      <c r="C33381" s="12">
        <f t="shared" si="1567"/>
        <v>8.2350378538689579</v>
      </c>
    </row>
    <row r="33382" spans="1:3" x14ac:dyDescent="0.25">
      <c r="A33382">
        <f t="shared" si="1565"/>
        <v>333.69999999984151</v>
      </c>
      <c r="B33382">
        <f t="shared" si="1566"/>
        <v>8.334327090995</v>
      </c>
      <c r="C33382" s="12">
        <f t="shared" si="1567"/>
        <v>8.2349887764346423</v>
      </c>
    </row>
    <row r="33383" spans="1:3" x14ac:dyDescent="0.25">
      <c r="A33383">
        <f t="shared" si="1565"/>
        <v>333.7099999998415</v>
      </c>
      <c r="B33383">
        <f t="shared" si="1566"/>
        <v>8.3342774218377205</v>
      </c>
      <c r="C33383" s="12">
        <f t="shared" si="1567"/>
        <v>8.2349396992928074</v>
      </c>
    </row>
    <row r="33384" spans="1:3" x14ac:dyDescent="0.25">
      <c r="A33384">
        <f t="shared" si="1565"/>
        <v>333.71999999984149</v>
      </c>
      <c r="B33384">
        <f t="shared" si="1566"/>
        <v>8.3342277529764477</v>
      </c>
      <c r="C33384" s="12">
        <f t="shared" si="1567"/>
        <v>8.2348906224434533</v>
      </c>
    </row>
    <row r="33385" spans="1:3" x14ac:dyDescent="0.25">
      <c r="A33385">
        <f t="shared" si="1565"/>
        <v>333.72999999984148</v>
      </c>
      <c r="B33385">
        <f t="shared" si="1566"/>
        <v>8.3341780844111817</v>
      </c>
      <c r="C33385" s="12">
        <f t="shared" si="1567"/>
        <v>8.2348415458865762</v>
      </c>
    </row>
    <row r="33386" spans="1:3" x14ac:dyDescent="0.25">
      <c r="A33386">
        <f t="shared" si="1565"/>
        <v>333.73999999984147</v>
      </c>
      <c r="B33386">
        <f t="shared" si="1566"/>
        <v>8.3341284161419189</v>
      </c>
      <c r="C33386" s="12">
        <f t="shared" si="1567"/>
        <v>8.2347924696221764</v>
      </c>
    </row>
    <row r="33387" spans="1:3" x14ac:dyDescent="0.25">
      <c r="A33387">
        <f t="shared" si="1565"/>
        <v>333.74999999984146</v>
      </c>
      <c r="B33387">
        <f t="shared" si="1566"/>
        <v>8.3340787481686593</v>
      </c>
      <c r="C33387" s="12">
        <f t="shared" si="1567"/>
        <v>8.2347433936502501</v>
      </c>
    </row>
    <row r="33388" spans="1:3" x14ac:dyDescent="0.25">
      <c r="A33388">
        <f t="shared" si="1565"/>
        <v>333.75999999984145</v>
      </c>
      <c r="B33388">
        <f t="shared" si="1566"/>
        <v>8.3340290804913995</v>
      </c>
      <c r="C33388" s="12">
        <f t="shared" si="1567"/>
        <v>8.2346943179707957</v>
      </c>
    </row>
    <row r="33389" spans="1:3" x14ac:dyDescent="0.25">
      <c r="A33389">
        <f t="shared" si="1565"/>
        <v>333.76999999984145</v>
      </c>
      <c r="B33389">
        <f t="shared" si="1566"/>
        <v>8.3339794131101392</v>
      </c>
      <c r="C33389" s="12">
        <f t="shared" si="1567"/>
        <v>8.234645242583813</v>
      </c>
    </row>
    <row r="33390" spans="1:3" x14ac:dyDescent="0.25">
      <c r="A33390">
        <f t="shared" si="1565"/>
        <v>333.77999999984144</v>
      </c>
      <c r="B33390">
        <f t="shared" si="1566"/>
        <v>8.3339297460248769</v>
      </c>
      <c r="C33390" s="12">
        <f t="shared" si="1567"/>
        <v>8.2345961674892987</v>
      </c>
    </row>
    <row r="33391" spans="1:3" x14ac:dyDescent="0.25">
      <c r="A33391">
        <f t="shared" si="1565"/>
        <v>333.78999999984143</v>
      </c>
      <c r="B33391">
        <f t="shared" si="1566"/>
        <v>8.3338800792356089</v>
      </c>
      <c r="C33391" s="12">
        <f t="shared" si="1567"/>
        <v>8.2345470926872526</v>
      </c>
    </row>
    <row r="33392" spans="1:3" x14ac:dyDescent="0.25">
      <c r="A33392">
        <f t="shared" si="1565"/>
        <v>333.79999999984142</v>
      </c>
      <c r="B33392">
        <f t="shared" si="1566"/>
        <v>8.3338304127423353</v>
      </c>
      <c r="C33392" s="12">
        <f t="shared" si="1567"/>
        <v>8.2344980181776712</v>
      </c>
    </row>
    <row r="33393" spans="1:3" x14ac:dyDescent="0.25">
      <c r="A33393">
        <f t="shared" si="1565"/>
        <v>333.80999999984141</v>
      </c>
      <c r="B33393">
        <f t="shared" si="1566"/>
        <v>8.3337807465450524</v>
      </c>
      <c r="C33393" s="12">
        <f t="shared" si="1567"/>
        <v>8.2344489439605546</v>
      </c>
    </row>
    <row r="33394" spans="1:3" x14ac:dyDescent="0.25">
      <c r="A33394">
        <f t="shared" si="1565"/>
        <v>333.8199999998414</v>
      </c>
      <c r="B33394">
        <f t="shared" si="1566"/>
        <v>8.3337310806437603</v>
      </c>
      <c r="C33394" s="12">
        <f t="shared" si="1567"/>
        <v>8.2343998700358991</v>
      </c>
    </row>
    <row r="33395" spans="1:3" x14ac:dyDescent="0.25">
      <c r="A33395">
        <f t="shared" si="1565"/>
        <v>333.82999999984139</v>
      </c>
      <c r="B33395">
        <f t="shared" si="1566"/>
        <v>8.3336814150384573</v>
      </c>
      <c r="C33395" s="12">
        <f t="shared" si="1567"/>
        <v>8.2343507964037048</v>
      </c>
    </row>
    <row r="33396" spans="1:3" x14ac:dyDescent="0.25">
      <c r="A33396">
        <f t="shared" si="1565"/>
        <v>333.83999999984138</v>
      </c>
      <c r="B33396">
        <f t="shared" si="1566"/>
        <v>8.3336317497291397</v>
      </c>
      <c r="C33396" s="12">
        <f t="shared" si="1567"/>
        <v>8.2343017230639699</v>
      </c>
    </row>
    <row r="33397" spans="1:3" x14ac:dyDescent="0.25">
      <c r="A33397">
        <f t="shared" si="1565"/>
        <v>333.84999999984137</v>
      </c>
      <c r="B33397">
        <f t="shared" si="1566"/>
        <v>8.3335820847158075</v>
      </c>
      <c r="C33397" s="12">
        <f t="shared" si="1567"/>
        <v>8.2342526500166908</v>
      </c>
    </row>
    <row r="33398" spans="1:3" x14ac:dyDescent="0.25">
      <c r="A33398">
        <f t="shared" si="1565"/>
        <v>333.85999999984136</v>
      </c>
      <c r="B33398">
        <f t="shared" si="1566"/>
        <v>8.3335324199984573</v>
      </c>
      <c r="C33398" s="12">
        <f t="shared" si="1567"/>
        <v>8.2342035772618676</v>
      </c>
    </row>
    <row r="33399" spans="1:3" x14ac:dyDescent="0.25">
      <c r="A33399">
        <f t="shared" si="1565"/>
        <v>333.86999999984135</v>
      </c>
      <c r="B33399">
        <f t="shared" si="1566"/>
        <v>8.333482755577089</v>
      </c>
      <c r="C33399" s="12">
        <f t="shared" si="1567"/>
        <v>8.2341545047994966</v>
      </c>
    </row>
    <row r="33400" spans="1:3" x14ac:dyDescent="0.25">
      <c r="A33400">
        <f t="shared" si="1565"/>
        <v>333.87999999984135</v>
      </c>
      <c r="B33400">
        <f t="shared" si="1566"/>
        <v>8.3334330914517007</v>
      </c>
      <c r="C33400" s="12">
        <f t="shared" si="1567"/>
        <v>8.2341054326295779</v>
      </c>
    </row>
    <row r="33401" spans="1:3" x14ac:dyDescent="0.25">
      <c r="A33401">
        <f t="shared" si="1565"/>
        <v>333.88999999984134</v>
      </c>
      <c r="B33401">
        <f t="shared" si="1566"/>
        <v>8.3333834276222891</v>
      </c>
      <c r="C33401" s="12">
        <f t="shared" si="1567"/>
        <v>8.2340563607521098</v>
      </c>
    </row>
    <row r="33402" spans="1:3" x14ac:dyDescent="0.25">
      <c r="A33402">
        <f t="shared" si="1565"/>
        <v>333.89999999984133</v>
      </c>
      <c r="B33402">
        <f t="shared" si="1566"/>
        <v>8.3333337640888541</v>
      </c>
      <c r="C33402" s="12">
        <f t="shared" si="1567"/>
        <v>8.2340072891670886</v>
      </c>
    </row>
    <row r="33403" spans="1:3" x14ac:dyDescent="0.25">
      <c r="A33403">
        <f t="shared" si="1565"/>
        <v>333.90999999984132</v>
      </c>
      <c r="B33403">
        <f t="shared" si="1566"/>
        <v>8.3332841008513938</v>
      </c>
      <c r="C33403" s="12">
        <f t="shared" si="1567"/>
        <v>8.2339582178745143</v>
      </c>
    </row>
    <row r="33404" spans="1:3" x14ac:dyDescent="0.25">
      <c r="A33404">
        <f t="shared" si="1565"/>
        <v>333.91999999984131</v>
      </c>
      <c r="B33404">
        <f t="shared" si="1566"/>
        <v>8.3332344379099048</v>
      </c>
      <c r="C33404" s="12">
        <f t="shared" si="1567"/>
        <v>8.2339091468743852</v>
      </c>
    </row>
    <row r="33405" spans="1:3" x14ac:dyDescent="0.25">
      <c r="A33405">
        <f t="shared" si="1565"/>
        <v>333.9299999998413</v>
      </c>
      <c r="B33405">
        <f t="shared" si="1566"/>
        <v>8.3331847752643871</v>
      </c>
      <c r="C33405" s="12">
        <f t="shared" si="1567"/>
        <v>8.2338600761666978</v>
      </c>
    </row>
    <row r="33406" spans="1:3" x14ac:dyDescent="0.25">
      <c r="A33406">
        <f t="shared" si="1565"/>
        <v>333.93999999984129</v>
      </c>
      <c r="B33406">
        <f t="shared" si="1566"/>
        <v>8.3331351129148388</v>
      </c>
      <c r="C33406" s="12">
        <f t="shared" si="1567"/>
        <v>8.233811005751452</v>
      </c>
    </row>
    <row r="33407" spans="1:3" x14ac:dyDescent="0.25">
      <c r="A33407">
        <f t="shared" si="1565"/>
        <v>333.94999999984128</v>
      </c>
      <c r="B33407">
        <f t="shared" si="1566"/>
        <v>8.3330854508612564</v>
      </c>
      <c r="C33407" s="12">
        <f t="shared" si="1567"/>
        <v>8.233761935628646</v>
      </c>
    </row>
    <row r="33408" spans="1:3" x14ac:dyDescent="0.25">
      <c r="A33408">
        <f t="shared" si="1565"/>
        <v>333.95999999984127</v>
      </c>
      <c r="B33408">
        <f t="shared" si="1566"/>
        <v>8.33303578910364</v>
      </c>
      <c r="C33408" s="12">
        <f t="shared" si="1567"/>
        <v>8.2337128657982781</v>
      </c>
    </row>
    <row r="33409" spans="1:3" x14ac:dyDescent="0.25">
      <c r="A33409">
        <f t="shared" si="1565"/>
        <v>333.96999999984126</v>
      </c>
      <c r="B33409">
        <f t="shared" si="1566"/>
        <v>8.3329861276419877</v>
      </c>
      <c r="C33409" s="12">
        <f t="shared" si="1567"/>
        <v>8.2336637962603465</v>
      </c>
    </row>
    <row r="33410" spans="1:3" x14ac:dyDescent="0.25">
      <c r="A33410">
        <f t="shared" si="1565"/>
        <v>333.97999999984125</v>
      </c>
      <c r="B33410">
        <f t="shared" si="1566"/>
        <v>8.3329364664762977</v>
      </c>
      <c r="C33410" s="12">
        <f t="shared" si="1567"/>
        <v>8.2336147270148476</v>
      </c>
    </row>
    <row r="33411" spans="1:3" x14ac:dyDescent="0.25">
      <c r="A33411">
        <f t="shared" si="1565"/>
        <v>333.98999999984125</v>
      </c>
      <c r="B33411">
        <f t="shared" si="1566"/>
        <v>8.3328868056065666</v>
      </c>
      <c r="C33411" s="12">
        <f t="shared" si="1567"/>
        <v>8.2335656580617833</v>
      </c>
    </row>
    <row r="33412" spans="1:3" x14ac:dyDescent="0.25">
      <c r="A33412">
        <f t="shared" si="1565"/>
        <v>333.99999999984124</v>
      </c>
      <c r="B33412">
        <f t="shared" si="1566"/>
        <v>8.3328371450327943</v>
      </c>
      <c r="C33412" s="12">
        <f t="shared" si="1567"/>
        <v>8.2335165894011482</v>
      </c>
    </row>
    <row r="33413" spans="1:3" x14ac:dyDescent="0.25">
      <c r="A33413">
        <f t="shared" si="1565"/>
        <v>334.00999999984123</v>
      </c>
      <c r="B33413">
        <f t="shared" si="1566"/>
        <v>8.332787484754979</v>
      </c>
      <c r="C33413" s="12">
        <f t="shared" si="1567"/>
        <v>8.2334675210329422</v>
      </c>
    </row>
    <row r="33414" spans="1:3" x14ac:dyDescent="0.25">
      <c r="A33414">
        <f t="shared" si="1565"/>
        <v>334.01999999984122</v>
      </c>
      <c r="B33414">
        <f t="shared" si="1566"/>
        <v>8.3327378247731172</v>
      </c>
      <c r="C33414" s="12">
        <f t="shared" si="1567"/>
        <v>8.2334184529571637</v>
      </c>
    </row>
    <row r="33415" spans="1:3" x14ac:dyDescent="0.25">
      <c r="A33415">
        <f t="shared" si="1565"/>
        <v>334.02999999984121</v>
      </c>
      <c r="B33415">
        <f t="shared" si="1566"/>
        <v>8.3326881650872089</v>
      </c>
      <c r="C33415" s="12">
        <f t="shared" si="1567"/>
        <v>8.2333693851738108</v>
      </c>
    </row>
    <row r="33416" spans="1:3" x14ac:dyDescent="0.25">
      <c r="A33416">
        <f t="shared" si="1565"/>
        <v>334.0399999998412</v>
      </c>
      <c r="B33416">
        <f t="shared" si="1566"/>
        <v>8.3326385056972523</v>
      </c>
      <c r="C33416" s="12">
        <f t="shared" si="1567"/>
        <v>8.2333203176828818</v>
      </c>
    </row>
    <row r="33417" spans="1:3" x14ac:dyDescent="0.25">
      <c r="A33417">
        <f t="shared" si="1565"/>
        <v>334.04999999984119</v>
      </c>
      <c r="B33417">
        <f t="shared" si="1566"/>
        <v>8.3325888466032456</v>
      </c>
      <c r="C33417" s="12">
        <f t="shared" si="1567"/>
        <v>8.2332712504843748</v>
      </c>
    </row>
    <row r="33418" spans="1:3" x14ac:dyDescent="0.25">
      <c r="A33418">
        <f t="shared" si="1565"/>
        <v>334.05999999984118</v>
      </c>
      <c r="B33418">
        <f t="shared" si="1566"/>
        <v>8.3325391878051871</v>
      </c>
      <c r="C33418" s="12">
        <f t="shared" si="1567"/>
        <v>8.2332221835782882</v>
      </c>
    </row>
    <row r="33419" spans="1:3" x14ac:dyDescent="0.25">
      <c r="A33419">
        <f t="shared" si="1565"/>
        <v>334.06999999984117</v>
      </c>
      <c r="B33419">
        <f t="shared" si="1566"/>
        <v>8.3324895293030732</v>
      </c>
      <c r="C33419" s="12">
        <f t="shared" si="1567"/>
        <v>8.2331731169646201</v>
      </c>
    </row>
    <row r="33420" spans="1:3" x14ac:dyDescent="0.25">
      <c r="A33420">
        <f t="shared" si="1565"/>
        <v>334.07999999984116</v>
      </c>
      <c r="B33420">
        <f t="shared" si="1566"/>
        <v>8.3324398710969039</v>
      </c>
      <c r="C33420" s="12">
        <f t="shared" si="1567"/>
        <v>8.2331240506433687</v>
      </c>
    </row>
    <row r="33421" spans="1:3" x14ac:dyDescent="0.25">
      <c r="A33421">
        <f t="shared" si="1565"/>
        <v>334.08999999984115</v>
      </c>
      <c r="B33421">
        <f t="shared" si="1566"/>
        <v>8.3323902131866774</v>
      </c>
      <c r="C33421" s="12">
        <f t="shared" si="1567"/>
        <v>8.2330749846145324</v>
      </c>
    </row>
    <row r="33422" spans="1:3" x14ac:dyDescent="0.25">
      <c r="A33422">
        <f t="shared" ref="A33422:A33485" si="1568">A33421+0.01</f>
        <v>334.09999999984115</v>
      </c>
      <c r="B33422">
        <f t="shared" ref="B33422:B33485" si="1569">B33421+(($B$1*C33421-$B$1*B33421)/$B$4)*(A33422-A33421)</f>
        <v>8.3323405555723919</v>
      </c>
      <c r="C33422" s="12">
        <f t="shared" ref="C33422:C33485" si="1570">C33421+(($B$1*B33421-$B$1*C33421-$B$6*C33421*$B$5)/$B$3)*(A33422-A33421)</f>
        <v>8.2330259188781092</v>
      </c>
    </row>
    <row r="33423" spans="1:3" x14ac:dyDescent="0.25">
      <c r="A33423">
        <f t="shared" si="1568"/>
        <v>334.10999999984114</v>
      </c>
      <c r="B33423">
        <f t="shared" si="1569"/>
        <v>8.332290898254044</v>
      </c>
      <c r="C33423" s="12">
        <f t="shared" si="1570"/>
        <v>8.2329768534340975</v>
      </c>
    </row>
    <row r="33424" spans="1:3" x14ac:dyDescent="0.25">
      <c r="A33424">
        <f t="shared" si="1568"/>
        <v>334.11999999984113</v>
      </c>
      <c r="B33424">
        <f t="shared" si="1569"/>
        <v>8.3322412412316336</v>
      </c>
      <c r="C33424" s="12">
        <f t="shared" si="1570"/>
        <v>8.2329277882824954</v>
      </c>
    </row>
    <row r="33425" spans="1:3" x14ac:dyDescent="0.25">
      <c r="A33425">
        <f t="shared" si="1568"/>
        <v>334.12999999984112</v>
      </c>
      <c r="B33425">
        <f t="shared" si="1569"/>
        <v>8.3321915845051588</v>
      </c>
      <c r="C33425" s="12">
        <f t="shared" si="1570"/>
        <v>8.2328787234233012</v>
      </c>
    </row>
    <row r="33426" spans="1:3" x14ac:dyDescent="0.25">
      <c r="A33426">
        <f t="shared" si="1568"/>
        <v>334.13999999984111</v>
      </c>
      <c r="B33426">
        <f t="shared" si="1569"/>
        <v>8.3321419280746181</v>
      </c>
      <c r="C33426" s="12">
        <f t="shared" si="1570"/>
        <v>8.2328296588565149</v>
      </c>
    </row>
    <row r="33427" spans="1:3" x14ac:dyDescent="0.25">
      <c r="A33427">
        <f t="shared" si="1568"/>
        <v>334.1499999998411</v>
      </c>
      <c r="B33427">
        <f t="shared" si="1569"/>
        <v>8.3320922719400095</v>
      </c>
      <c r="C33427" s="12">
        <f t="shared" si="1570"/>
        <v>8.2327805945821328</v>
      </c>
    </row>
    <row r="33428" spans="1:3" x14ac:dyDescent="0.25">
      <c r="A33428">
        <f t="shared" si="1568"/>
        <v>334.15999999984109</v>
      </c>
      <c r="B33428">
        <f t="shared" si="1569"/>
        <v>8.3320426161013312</v>
      </c>
      <c r="C33428" s="12">
        <f t="shared" si="1570"/>
        <v>8.2327315306001534</v>
      </c>
    </row>
    <row r="33429" spans="1:3" x14ac:dyDescent="0.25">
      <c r="A33429">
        <f t="shared" si="1568"/>
        <v>334.16999999984108</v>
      </c>
      <c r="B33429">
        <f t="shared" si="1569"/>
        <v>8.3319929605585799</v>
      </c>
      <c r="C33429" s="12">
        <f t="shared" si="1570"/>
        <v>8.2326824669105747</v>
      </c>
    </row>
    <row r="33430" spans="1:3" x14ac:dyDescent="0.25">
      <c r="A33430">
        <f t="shared" si="1568"/>
        <v>334.17999999984107</v>
      </c>
      <c r="B33430">
        <f t="shared" si="1569"/>
        <v>8.3319433053117553</v>
      </c>
      <c r="C33430" s="12">
        <f t="shared" si="1570"/>
        <v>8.232633403513395</v>
      </c>
    </row>
    <row r="33431" spans="1:3" x14ac:dyDescent="0.25">
      <c r="A33431">
        <f t="shared" si="1568"/>
        <v>334.18999999984106</v>
      </c>
      <c r="B33431">
        <f t="shared" si="1569"/>
        <v>8.3318936503608558</v>
      </c>
      <c r="C33431" s="12">
        <f t="shared" si="1570"/>
        <v>8.2325843404086125</v>
      </c>
    </row>
    <row r="33432" spans="1:3" x14ac:dyDescent="0.25">
      <c r="A33432">
        <f t="shared" si="1568"/>
        <v>334.19999999984105</v>
      </c>
      <c r="B33432">
        <f t="shared" si="1569"/>
        <v>8.3318439957058796</v>
      </c>
      <c r="C33432" s="12">
        <f t="shared" si="1570"/>
        <v>8.2325352775962273</v>
      </c>
    </row>
    <row r="33433" spans="1:3" x14ac:dyDescent="0.25">
      <c r="A33433">
        <f t="shared" si="1568"/>
        <v>334.20999999984105</v>
      </c>
      <c r="B33433">
        <f t="shared" si="1569"/>
        <v>8.331794341346825</v>
      </c>
      <c r="C33433" s="12">
        <f t="shared" si="1570"/>
        <v>8.2324862150762357</v>
      </c>
    </row>
    <row r="33434" spans="1:3" x14ac:dyDescent="0.25">
      <c r="A33434">
        <f t="shared" si="1568"/>
        <v>334.21999999984104</v>
      </c>
      <c r="B33434">
        <f t="shared" si="1569"/>
        <v>8.33174468728369</v>
      </c>
      <c r="C33434" s="12">
        <f t="shared" si="1570"/>
        <v>8.232437152848636</v>
      </c>
    </row>
    <row r="33435" spans="1:3" x14ac:dyDescent="0.25">
      <c r="A33435">
        <f t="shared" si="1568"/>
        <v>334.22999999984103</v>
      </c>
      <c r="B33435">
        <f t="shared" si="1569"/>
        <v>8.331695033516473</v>
      </c>
      <c r="C33435" s="12">
        <f t="shared" si="1570"/>
        <v>8.2323880909134282</v>
      </c>
    </row>
    <row r="33436" spans="1:3" x14ac:dyDescent="0.25">
      <c r="A33436">
        <f t="shared" si="1568"/>
        <v>334.23999999984102</v>
      </c>
      <c r="B33436">
        <f t="shared" si="1569"/>
        <v>8.3316453800451722</v>
      </c>
      <c r="C33436" s="12">
        <f t="shared" si="1570"/>
        <v>8.2323390292706087</v>
      </c>
    </row>
    <row r="33437" spans="1:3" x14ac:dyDescent="0.25">
      <c r="A33437">
        <f t="shared" si="1568"/>
        <v>334.24999999984101</v>
      </c>
      <c r="B33437">
        <f t="shared" si="1569"/>
        <v>8.3315957268697858</v>
      </c>
      <c r="C33437" s="12">
        <f t="shared" si="1570"/>
        <v>8.2322899679201775</v>
      </c>
    </row>
    <row r="33438" spans="1:3" x14ac:dyDescent="0.25">
      <c r="A33438">
        <f t="shared" si="1568"/>
        <v>334.259999999841</v>
      </c>
      <c r="B33438">
        <f t="shared" si="1569"/>
        <v>8.3315460739903102</v>
      </c>
      <c r="C33438" s="12">
        <f t="shared" si="1570"/>
        <v>8.2322409068621312</v>
      </c>
    </row>
    <row r="33439" spans="1:3" x14ac:dyDescent="0.25">
      <c r="A33439">
        <f t="shared" si="1568"/>
        <v>334.26999999984099</v>
      </c>
      <c r="B33439">
        <f t="shared" si="1569"/>
        <v>8.3314964214067455</v>
      </c>
      <c r="C33439" s="12">
        <f t="shared" si="1570"/>
        <v>8.2321918460964678</v>
      </c>
    </row>
    <row r="33440" spans="1:3" x14ac:dyDescent="0.25">
      <c r="A33440">
        <f t="shared" si="1568"/>
        <v>334.27999999984098</v>
      </c>
      <c r="B33440">
        <f t="shared" si="1569"/>
        <v>8.3314467691190899</v>
      </c>
      <c r="C33440" s="12">
        <f t="shared" si="1570"/>
        <v>8.2321427856231875</v>
      </c>
    </row>
    <row r="33441" spans="1:3" x14ac:dyDescent="0.25">
      <c r="A33441">
        <f t="shared" si="1568"/>
        <v>334.28999999984097</v>
      </c>
      <c r="B33441">
        <f t="shared" si="1569"/>
        <v>8.3313971171273415</v>
      </c>
      <c r="C33441" s="12">
        <f t="shared" si="1570"/>
        <v>8.2320937254422866</v>
      </c>
    </row>
    <row r="33442" spans="1:3" x14ac:dyDescent="0.25">
      <c r="A33442">
        <f t="shared" si="1568"/>
        <v>334.29999999984096</v>
      </c>
      <c r="B33442">
        <f t="shared" si="1569"/>
        <v>8.3313474654314987</v>
      </c>
      <c r="C33442" s="12">
        <f t="shared" si="1570"/>
        <v>8.2320446655537634</v>
      </c>
    </row>
    <row r="33443" spans="1:3" x14ac:dyDescent="0.25">
      <c r="A33443">
        <f t="shared" si="1568"/>
        <v>334.30999999984095</v>
      </c>
      <c r="B33443">
        <f t="shared" si="1569"/>
        <v>8.3312978140315597</v>
      </c>
      <c r="C33443" s="12">
        <f t="shared" si="1570"/>
        <v>8.2319956059576178</v>
      </c>
    </row>
    <row r="33444" spans="1:3" x14ac:dyDescent="0.25">
      <c r="A33444">
        <f t="shared" si="1568"/>
        <v>334.31999999984095</v>
      </c>
      <c r="B33444">
        <f t="shared" si="1569"/>
        <v>8.3312481629275226</v>
      </c>
      <c r="C33444" s="12">
        <f t="shared" si="1570"/>
        <v>8.2319465466538464</v>
      </c>
    </row>
    <row r="33445" spans="1:3" x14ac:dyDescent="0.25">
      <c r="A33445">
        <f t="shared" si="1568"/>
        <v>334.32999999984094</v>
      </c>
      <c r="B33445">
        <f t="shared" si="1569"/>
        <v>8.3311985121193857</v>
      </c>
      <c r="C33445" s="12">
        <f t="shared" si="1570"/>
        <v>8.2318974876424491</v>
      </c>
    </row>
    <row r="33446" spans="1:3" x14ac:dyDescent="0.25">
      <c r="A33446">
        <f t="shared" si="1568"/>
        <v>334.33999999984093</v>
      </c>
      <c r="B33446">
        <f t="shared" si="1569"/>
        <v>8.3311488616071472</v>
      </c>
      <c r="C33446" s="12">
        <f t="shared" si="1570"/>
        <v>8.2318484289234224</v>
      </c>
    </row>
    <row r="33447" spans="1:3" x14ac:dyDescent="0.25">
      <c r="A33447">
        <f t="shared" si="1568"/>
        <v>334.34999999984092</v>
      </c>
      <c r="B33447">
        <f t="shared" si="1569"/>
        <v>8.3310992113908053</v>
      </c>
      <c r="C33447" s="12">
        <f t="shared" si="1570"/>
        <v>8.2317993704967662</v>
      </c>
    </row>
    <row r="33448" spans="1:3" x14ac:dyDescent="0.25">
      <c r="A33448">
        <f t="shared" si="1568"/>
        <v>334.35999999984091</v>
      </c>
      <c r="B33448">
        <f t="shared" si="1569"/>
        <v>8.3310495614703584</v>
      </c>
      <c r="C33448" s="12">
        <f t="shared" si="1570"/>
        <v>8.2317503123624771</v>
      </c>
    </row>
    <row r="33449" spans="1:3" x14ac:dyDescent="0.25">
      <c r="A33449">
        <f t="shared" si="1568"/>
        <v>334.3699999998409</v>
      </c>
      <c r="B33449">
        <f t="shared" si="1569"/>
        <v>8.3309999118458045</v>
      </c>
      <c r="C33449" s="12">
        <f t="shared" si="1570"/>
        <v>8.231701254520555</v>
      </c>
    </row>
    <row r="33450" spans="1:3" x14ac:dyDescent="0.25">
      <c r="A33450">
        <f t="shared" si="1568"/>
        <v>334.37999999984089</v>
      </c>
      <c r="B33450">
        <f t="shared" si="1569"/>
        <v>8.3309502625171419</v>
      </c>
      <c r="C33450" s="12">
        <f t="shared" si="1570"/>
        <v>8.2316521969709981</v>
      </c>
    </row>
    <row r="33451" spans="1:3" x14ac:dyDescent="0.25">
      <c r="A33451">
        <f t="shared" si="1568"/>
        <v>334.38999999984088</v>
      </c>
      <c r="B33451">
        <f t="shared" si="1569"/>
        <v>8.3309006134843688</v>
      </c>
      <c r="C33451" s="12">
        <f t="shared" si="1570"/>
        <v>8.231603139713803</v>
      </c>
    </row>
    <row r="33452" spans="1:3" x14ac:dyDescent="0.25">
      <c r="A33452">
        <f t="shared" si="1568"/>
        <v>334.39999999984087</v>
      </c>
      <c r="B33452">
        <f t="shared" si="1569"/>
        <v>8.3308509647474835</v>
      </c>
      <c r="C33452" s="12">
        <f t="shared" si="1570"/>
        <v>8.2315540827489695</v>
      </c>
    </row>
    <row r="33453" spans="1:3" x14ac:dyDescent="0.25">
      <c r="A33453">
        <f t="shared" si="1568"/>
        <v>334.40999999984086</v>
      </c>
      <c r="B33453">
        <f t="shared" si="1569"/>
        <v>8.3308013163064842</v>
      </c>
      <c r="C33453" s="12">
        <f t="shared" si="1570"/>
        <v>8.2315050260764959</v>
      </c>
    </row>
    <row r="33454" spans="1:3" x14ac:dyDescent="0.25">
      <c r="A33454">
        <f t="shared" si="1568"/>
        <v>334.41999999984085</v>
      </c>
      <c r="B33454">
        <f t="shared" si="1569"/>
        <v>8.3307516681613691</v>
      </c>
      <c r="C33454" s="12">
        <f t="shared" si="1570"/>
        <v>8.2314559696963787</v>
      </c>
    </row>
    <row r="33455" spans="1:3" x14ac:dyDescent="0.25">
      <c r="A33455">
        <f t="shared" si="1568"/>
        <v>334.42999999984085</v>
      </c>
      <c r="B33455">
        <f t="shared" si="1569"/>
        <v>8.3307020203121365</v>
      </c>
      <c r="C33455" s="12">
        <f t="shared" si="1570"/>
        <v>8.2314069136086179</v>
      </c>
    </row>
    <row r="33456" spans="1:3" x14ac:dyDescent="0.25">
      <c r="A33456">
        <f t="shared" si="1568"/>
        <v>334.43999999984084</v>
      </c>
      <c r="B33456">
        <f t="shared" si="1569"/>
        <v>8.3306523727587845</v>
      </c>
      <c r="C33456" s="12">
        <f t="shared" si="1570"/>
        <v>8.2313578578132116</v>
      </c>
    </row>
    <row r="33457" spans="1:3" x14ac:dyDescent="0.25">
      <c r="A33457">
        <f t="shared" si="1568"/>
        <v>334.44999999984083</v>
      </c>
      <c r="B33457">
        <f t="shared" si="1569"/>
        <v>8.3306027255013113</v>
      </c>
      <c r="C33457" s="12">
        <f t="shared" si="1570"/>
        <v>8.2313088023101564</v>
      </c>
    </row>
    <row r="33458" spans="1:3" x14ac:dyDescent="0.25">
      <c r="A33458">
        <f t="shared" si="1568"/>
        <v>334.45999999984082</v>
      </c>
      <c r="B33458">
        <f t="shared" si="1569"/>
        <v>8.3305530785397153</v>
      </c>
      <c r="C33458" s="12">
        <f t="shared" si="1570"/>
        <v>8.2312597470994522</v>
      </c>
    </row>
    <row r="33459" spans="1:3" x14ac:dyDescent="0.25">
      <c r="A33459">
        <f t="shared" si="1568"/>
        <v>334.46999999984081</v>
      </c>
      <c r="B33459">
        <f t="shared" si="1569"/>
        <v>8.3305034318739946</v>
      </c>
      <c r="C33459" s="12">
        <f t="shared" si="1570"/>
        <v>8.2312106921810972</v>
      </c>
    </row>
    <row r="33460" spans="1:3" x14ac:dyDescent="0.25">
      <c r="A33460">
        <f t="shared" si="1568"/>
        <v>334.4799999998408</v>
      </c>
      <c r="B33460">
        <f t="shared" si="1569"/>
        <v>8.3304537855041474</v>
      </c>
      <c r="C33460" s="12">
        <f t="shared" si="1570"/>
        <v>8.2311616375550898</v>
      </c>
    </row>
    <row r="33461" spans="1:3" x14ac:dyDescent="0.25">
      <c r="A33461">
        <f t="shared" si="1568"/>
        <v>334.48999999984079</v>
      </c>
      <c r="B33461">
        <f t="shared" si="1569"/>
        <v>8.3304041394301738</v>
      </c>
      <c r="C33461" s="12">
        <f t="shared" si="1570"/>
        <v>8.2311125832214262</v>
      </c>
    </row>
    <row r="33462" spans="1:3" x14ac:dyDescent="0.25">
      <c r="A33462">
        <f t="shared" si="1568"/>
        <v>334.49999999984078</v>
      </c>
      <c r="B33462">
        <f t="shared" si="1569"/>
        <v>8.3303544936520701</v>
      </c>
      <c r="C33462" s="12">
        <f t="shared" si="1570"/>
        <v>8.2310635291801066</v>
      </c>
    </row>
    <row r="33463" spans="1:3" x14ac:dyDescent="0.25">
      <c r="A33463">
        <f t="shared" si="1568"/>
        <v>334.50999999984077</v>
      </c>
      <c r="B33463">
        <f t="shared" si="1569"/>
        <v>8.3303048481698347</v>
      </c>
      <c r="C33463" s="12">
        <f t="shared" si="1570"/>
        <v>8.2310144754311292</v>
      </c>
    </row>
    <row r="33464" spans="1:3" x14ac:dyDescent="0.25">
      <c r="A33464">
        <f t="shared" si="1568"/>
        <v>334.51999999984076</v>
      </c>
      <c r="B33464">
        <f t="shared" si="1569"/>
        <v>8.3302552029834658</v>
      </c>
      <c r="C33464" s="12">
        <f t="shared" si="1570"/>
        <v>8.2309654219744921</v>
      </c>
    </row>
    <row r="33465" spans="1:3" x14ac:dyDescent="0.25">
      <c r="A33465">
        <f t="shared" si="1568"/>
        <v>334.52999999984075</v>
      </c>
      <c r="B33465">
        <f t="shared" si="1569"/>
        <v>8.3302055580929615</v>
      </c>
      <c r="C33465" s="12">
        <f t="shared" si="1570"/>
        <v>8.2309163688101936</v>
      </c>
    </row>
    <row r="33466" spans="1:3" x14ac:dyDescent="0.25">
      <c r="A33466">
        <f t="shared" si="1568"/>
        <v>334.53999999984075</v>
      </c>
      <c r="B33466">
        <f t="shared" si="1569"/>
        <v>8.3301559134983201</v>
      </c>
      <c r="C33466" s="12">
        <f t="shared" si="1570"/>
        <v>8.230867315938232</v>
      </c>
    </row>
    <row r="33467" spans="1:3" x14ac:dyDescent="0.25">
      <c r="A33467">
        <f t="shared" si="1568"/>
        <v>334.54999999984074</v>
      </c>
      <c r="B33467">
        <f t="shared" si="1569"/>
        <v>8.3301062691995398</v>
      </c>
      <c r="C33467" s="12">
        <f t="shared" si="1570"/>
        <v>8.2308182633586053</v>
      </c>
    </row>
    <row r="33468" spans="1:3" x14ac:dyDescent="0.25">
      <c r="A33468">
        <f t="shared" si="1568"/>
        <v>334.55999999984073</v>
      </c>
      <c r="B33468">
        <f t="shared" si="1569"/>
        <v>8.3300566251966188</v>
      </c>
      <c r="C33468" s="12">
        <f t="shared" si="1570"/>
        <v>8.230769211071312</v>
      </c>
    </row>
    <row r="33469" spans="1:3" x14ac:dyDescent="0.25">
      <c r="A33469">
        <f t="shared" si="1568"/>
        <v>334.56999999984072</v>
      </c>
      <c r="B33469">
        <f t="shared" si="1569"/>
        <v>8.3300069814895554</v>
      </c>
      <c r="C33469" s="12">
        <f t="shared" si="1570"/>
        <v>8.2307201590763501</v>
      </c>
    </row>
    <row r="33470" spans="1:3" x14ac:dyDescent="0.25">
      <c r="A33470">
        <f t="shared" si="1568"/>
        <v>334.57999999984071</v>
      </c>
      <c r="B33470">
        <f t="shared" si="1569"/>
        <v>8.3299573380783496</v>
      </c>
      <c r="C33470" s="12">
        <f t="shared" si="1570"/>
        <v>8.230671107373718</v>
      </c>
    </row>
    <row r="33471" spans="1:3" x14ac:dyDescent="0.25">
      <c r="A33471">
        <f t="shared" si="1568"/>
        <v>334.5899999998407</v>
      </c>
      <c r="B33471">
        <f t="shared" si="1569"/>
        <v>8.3299076949629978</v>
      </c>
      <c r="C33471" s="12">
        <f t="shared" si="1570"/>
        <v>8.2306220559634138</v>
      </c>
    </row>
    <row r="33472" spans="1:3" x14ac:dyDescent="0.25">
      <c r="A33472">
        <f t="shared" si="1568"/>
        <v>334.59999999984069</v>
      </c>
      <c r="B33472">
        <f t="shared" si="1569"/>
        <v>8.3298580521434982</v>
      </c>
      <c r="C33472" s="12">
        <f t="shared" si="1570"/>
        <v>8.2305730048454357</v>
      </c>
    </row>
    <row r="33473" spans="1:3" x14ac:dyDescent="0.25">
      <c r="A33473">
        <f t="shared" si="1568"/>
        <v>334.60999999984068</v>
      </c>
      <c r="B33473">
        <f t="shared" si="1569"/>
        <v>8.329808409619849</v>
      </c>
      <c r="C33473" s="12">
        <f t="shared" si="1570"/>
        <v>8.2305239540197821</v>
      </c>
    </row>
    <row r="33474" spans="1:3" x14ac:dyDescent="0.25">
      <c r="A33474">
        <f t="shared" si="1568"/>
        <v>334.61999999984067</v>
      </c>
      <c r="B33474">
        <f t="shared" si="1569"/>
        <v>8.3297587673920486</v>
      </c>
      <c r="C33474" s="12">
        <f t="shared" si="1570"/>
        <v>8.2304749034864511</v>
      </c>
    </row>
    <row r="33475" spans="1:3" x14ac:dyDescent="0.25">
      <c r="A33475">
        <f t="shared" si="1568"/>
        <v>334.62999999984066</v>
      </c>
      <c r="B33475">
        <f t="shared" si="1569"/>
        <v>8.329709125460095</v>
      </c>
      <c r="C33475" s="12">
        <f t="shared" si="1570"/>
        <v>8.2304258532454408</v>
      </c>
    </row>
    <row r="33476" spans="1:3" x14ac:dyDescent="0.25">
      <c r="A33476">
        <f t="shared" si="1568"/>
        <v>334.63999999984065</v>
      </c>
      <c r="B33476">
        <f t="shared" si="1569"/>
        <v>8.3296594838239884</v>
      </c>
      <c r="C33476" s="12">
        <f t="shared" si="1570"/>
        <v>8.2303768032967497</v>
      </c>
    </row>
    <row r="33477" spans="1:3" x14ac:dyDescent="0.25">
      <c r="A33477">
        <f t="shared" si="1568"/>
        <v>334.64999999984065</v>
      </c>
      <c r="B33477">
        <f t="shared" si="1569"/>
        <v>8.329609842483725</v>
      </c>
      <c r="C33477" s="12">
        <f t="shared" si="1570"/>
        <v>8.2303277536403758</v>
      </c>
    </row>
    <row r="33478" spans="1:3" x14ac:dyDescent="0.25">
      <c r="A33478">
        <f t="shared" si="1568"/>
        <v>334.65999999984064</v>
      </c>
      <c r="B33478">
        <f t="shared" si="1569"/>
        <v>8.3295602014393033</v>
      </c>
      <c r="C33478" s="12">
        <f t="shared" si="1570"/>
        <v>8.2302787042763175</v>
      </c>
    </row>
    <row r="33479" spans="1:3" x14ac:dyDescent="0.25">
      <c r="A33479">
        <f t="shared" si="1568"/>
        <v>334.66999999984063</v>
      </c>
      <c r="B33479">
        <f t="shared" si="1569"/>
        <v>8.3295105606907214</v>
      </c>
      <c r="C33479" s="12">
        <f t="shared" si="1570"/>
        <v>8.2302296552045746</v>
      </c>
    </row>
    <row r="33480" spans="1:3" x14ac:dyDescent="0.25">
      <c r="A33480">
        <f t="shared" si="1568"/>
        <v>334.67999999984062</v>
      </c>
      <c r="B33480">
        <f t="shared" si="1569"/>
        <v>8.3294609202379775</v>
      </c>
      <c r="C33480" s="12">
        <f t="shared" si="1570"/>
        <v>8.2301806064251419</v>
      </c>
    </row>
    <row r="33481" spans="1:3" x14ac:dyDescent="0.25">
      <c r="A33481">
        <f t="shared" si="1568"/>
        <v>334.68999999984061</v>
      </c>
      <c r="B33481">
        <f t="shared" si="1569"/>
        <v>8.3294112800810716</v>
      </c>
      <c r="C33481" s="12">
        <f t="shared" si="1570"/>
        <v>8.2301315579380212</v>
      </c>
    </row>
    <row r="33482" spans="1:3" x14ac:dyDescent="0.25">
      <c r="A33482">
        <f t="shared" si="1568"/>
        <v>334.6999999998406</v>
      </c>
      <c r="B33482">
        <f t="shared" si="1569"/>
        <v>8.3293616402200001</v>
      </c>
      <c r="C33482" s="12">
        <f t="shared" si="1570"/>
        <v>8.2300825097432089</v>
      </c>
    </row>
    <row r="33483" spans="1:3" x14ac:dyDescent="0.25">
      <c r="A33483">
        <f t="shared" si="1568"/>
        <v>334.70999999984059</v>
      </c>
      <c r="B33483">
        <f t="shared" si="1569"/>
        <v>8.3293120006547614</v>
      </c>
      <c r="C33483" s="12">
        <f t="shared" si="1570"/>
        <v>8.2300334618407032</v>
      </c>
    </row>
    <row r="33484" spans="1:3" x14ac:dyDescent="0.25">
      <c r="A33484">
        <f t="shared" si="1568"/>
        <v>334.71999999984058</v>
      </c>
      <c r="B33484">
        <f t="shared" si="1569"/>
        <v>8.3292623613853536</v>
      </c>
      <c r="C33484" s="12">
        <f t="shared" si="1570"/>
        <v>8.2299844142305041</v>
      </c>
    </row>
    <row r="33485" spans="1:3" x14ac:dyDescent="0.25">
      <c r="A33485">
        <f t="shared" si="1568"/>
        <v>334.72999999984057</v>
      </c>
      <c r="B33485">
        <f t="shared" si="1569"/>
        <v>8.3292127224117767</v>
      </c>
      <c r="C33485" s="12">
        <f t="shared" si="1570"/>
        <v>8.2299353669126081</v>
      </c>
    </row>
    <row r="33486" spans="1:3" x14ac:dyDescent="0.25">
      <c r="A33486">
        <f t="shared" ref="A33486:A33549" si="1571">A33485+0.01</f>
        <v>334.73999999984056</v>
      </c>
      <c r="B33486">
        <f t="shared" ref="B33486:B33549" si="1572">B33485+(($B$1*C33485-$B$1*B33485)/$B$4)*(A33486-A33485)</f>
        <v>8.3291630837340271</v>
      </c>
      <c r="C33486" s="12">
        <f t="shared" ref="C33486:C33549" si="1573">C33485+(($B$1*B33485-$B$1*C33485-$B$6*C33485*$B$5)/$B$3)*(A33486-A33485)</f>
        <v>8.2298863198870134</v>
      </c>
    </row>
    <row r="33487" spans="1:3" x14ac:dyDescent="0.25">
      <c r="A33487">
        <f t="shared" si="1571"/>
        <v>334.74999999984055</v>
      </c>
      <c r="B33487">
        <f t="shared" si="1572"/>
        <v>8.3291134453521032</v>
      </c>
      <c r="C33487" s="12">
        <f t="shared" si="1573"/>
        <v>8.2298372731537182</v>
      </c>
    </row>
    <row r="33488" spans="1:3" x14ac:dyDescent="0.25">
      <c r="A33488">
        <f t="shared" si="1571"/>
        <v>334.75999999984055</v>
      </c>
      <c r="B33488">
        <f t="shared" si="1572"/>
        <v>8.3290638072660048</v>
      </c>
      <c r="C33488" s="12">
        <f t="shared" si="1573"/>
        <v>8.2297882267127225</v>
      </c>
    </row>
    <row r="33489" spans="1:3" x14ac:dyDescent="0.25">
      <c r="A33489">
        <f t="shared" si="1571"/>
        <v>334.76999999984054</v>
      </c>
      <c r="B33489">
        <f t="shared" si="1572"/>
        <v>8.3290141694757285</v>
      </c>
      <c r="C33489" s="12">
        <f t="shared" si="1573"/>
        <v>8.2297391805640228</v>
      </c>
    </row>
    <row r="33490" spans="1:3" x14ac:dyDescent="0.25">
      <c r="A33490">
        <f t="shared" si="1571"/>
        <v>334.77999999984053</v>
      </c>
      <c r="B33490">
        <f t="shared" si="1572"/>
        <v>8.3289645319812724</v>
      </c>
      <c r="C33490" s="12">
        <f t="shared" si="1573"/>
        <v>8.229690134707619</v>
      </c>
    </row>
    <row r="33491" spans="1:3" x14ac:dyDescent="0.25">
      <c r="A33491">
        <f t="shared" si="1571"/>
        <v>334.78999999984052</v>
      </c>
      <c r="B33491">
        <f t="shared" si="1572"/>
        <v>8.3289148947826348</v>
      </c>
      <c r="C33491" s="12">
        <f t="shared" si="1573"/>
        <v>8.2296410891435077</v>
      </c>
    </row>
    <row r="33492" spans="1:3" x14ac:dyDescent="0.25">
      <c r="A33492">
        <f t="shared" si="1571"/>
        <v>334.79999999984051</v>
      </c>
      <c r="B33492">
        <f t="shared" si="1572"/>
        <v>8.3288652578798157</v>
      </c>
      <c r="C33492" s="12">
        <f t="shared" si="1573"/>
        <v>8.229592043871687</v>
      </c>
    </row>
    <row r="33493" spans="1:3" x14ac:dyDescent="0.25">
      <c r="A33493">
        <f t="shared" si="1571"/>
        <v>334.8099999998405</v>
      </c>
      <c r="B33493">
        <f t="shared" si="1572"/>
        <v>8.3288156212728115</v>
      </c>
      <c r="C33493" s="12">
        <f t="shared" si="1573"/>
        <v>8.2295429988921551</v>
      </c>
    </row>
    <row r="33494" spans="1:3" x14ac:dyDescent="0.25">
      <c r="A33494">
        <f t="shared" si="1571"/>
        <v>334.81999999984049</v>
      </c>
      <c r="B33494">
        <f t="shared" si="1572"/>
        <v>8.3287659849616205</v>
      </c>
      <c r="C33494" s="12">
        <f t="shared" si="1573"/>
        <v>8.2294939542049121</v>
      </c>
    </row>
    <row r="33495" spans="1:3" x14ac:dyDescent="0.25">
      <c r="A33495">
        <f t="shared" si="1571"/>
        <v>334.82999999984048</v>
      </c>
      <c r="B33495">
        <f t="shared" si="1572"/>
        <v>8.3287163489462426</v>
      </c>
      <c r="C33495" s="12">
        <f t="shared" si="1573"/>
        <v>8.2294449098099562</v>
      </c>
    </row>
    <row r="33496" spans="1:3" x14ac:dyDescent="0.25">
      <c r="A33496">
        <f t="shared" si="1571"/>
        <v>334.83999999984047</v>
      </c>
      <c r="B33496">
        <f t="shared" si="1572"/>
        <v>8.3286667132266743</v>
      </c>
      <c r="C33496" s="12">
        <f t="shared" si="1573"/>
        <v>8.2293958657072839</v>
      </c>
    </row>
    <row r="33497" spans="1:3" x14ac:dyDescent="0.25">
      <c r="A33497">
        <f t="shared" si="1571"/>
        <v>334.84999999984046</v>
      </c>
      <c r="B33497">
        <f t="shared" si="1572"/>
        <v>8.3286170778029138</v>
      </c>
      <c r="C33497" s="12">
        <f t="shared" si="1573"/>
        <v>8.229346821896895</v>
      </c>
    </row>
    <row r="33498" spans="1:3" x14ac:dyDescent="0.25">
      <c r="A33498">
        <f t="shared" si="1571"/>
        <v>334.85999999984045</v>
      </c>
      <c r="B33498">
        <f t="shared" si="1572"/>
        <v>8.3285674426749612</v>
      </c>
      <c r="C33498" s="12">
        <f t="shared" si="1573"/>
        <v>8.2292977783787862</v>
      </c>
    </row>
    <row r="33499" spans="1:3" x14ac:dyDescent="0.25">
      <c r="A33499">
        <f t="shared" si="1571"/>
        <v>334.86999999984045</v>
      </c>
      <c r="B33499">
        <f t="shared" si="1572"/>
        <v>8.3285178078428128</v>
      </c>
      <c r="C33499" s="12">
        <f t="shared" si="1573"/>
        <v>8.2292487351529573</v>
      </c>
    </row>
    <row r="33500" spans="1:3" x14ac:dyDescent="0.25">
      <c r="A33500">
        <f t="shared" si="1571"/>
        <v>334.87999999984044</v>
      </c>
      <c r="B33500">
        <f t="shared" si="1572"/>
        <v>8.3284681733064687</v>
      </c>
      <c r="C33500" s="12">
        <f t="shared" si="1573"/>
        <v>8.2291996922194048</v>
      </c>
    </row>
    <row r="33501" spans="1:3" x14ac:dyDescent="0.25">
      <c r="A33501">
        <f t="shared" si="1571"/>
        <v>334.88999999984043</v>
      </c>
      <c r="B33501">
        <f t="shared" si="1572"/>
        <v>8.3284185390659253</v>
      </c>
      <c r="C33501" s="12">
        <f t="shared" si="1573"/>
        <v>8.2291506495781288</v>
      </c>
    </row>
    <row r="33502" spans="1:3" x14ac:dyDescent="0.25">
      <c r="A33502">
        <f t="shared" si="1571"/>
        <v>334.89999999984042</v>
      </c>
      <c r="B33502">
        <f t="shared" si="1572"/>
        <v>8.3283689051211809</v>
      </c>
      <c r="C33502" s="12">
        <f t="shared" si="1573"/>
        <v>8.2291016072291256</v>
      </c>
    </row>
    <row r="33503" spans="1:3" x14ac:dyDescent="0.25">
      <c r="A33503">
        <f t="shared" si="1571"/>
        <v>334.90999999984041</v>
      </c>
      <c r="B33503">
        <f t="shared" si="1572"/>
        <v>8.3283192714722354</v>
      </c>
      <c r="C33503" s="12">
        <f t="shared" si="1573"/>
        <v>8.2290525651723954</v>
      </c>
    </row>
    <row r="33504" spans="1:3" x14ac:dyDescent="0.25">
      <c r="A33504">
        <f t="shared" si="1571"/>
        <v>334.9199999998404</v>
      </c>
      <c r="B33504">
        <f t="shared" si="1572"/>
        <v>8.3282696381190853</v>
      </c>
      <c r="C33504" s="12">
        <f t="shared" si="1573"/>
        <v>8.2290035234079362</v>
      </c>
    </row>
    <row r="33505" spans="1:3" x14ac:dyDescent="0.25">
      <c r="A33505">
        <f t="shared" si="1571"/>
        <v>334.92999999984039</v>
      </c>
      <c r="B33505">
        <f t="shared" si="1572"/>
        <v>8.3282200050617305</v>
      </c>
      <c r="C33505" s="12">
        <f t="shared" si="1573"/>
        <v>8.2289544819357445</v>
      </c>
    </row>
    <row r="33506" spans="1:3" x14ac:dyDescent="0.25">
      <c r="A33506">
        <f t="shared" si="1571"/>
        <v>334.93999999984038</v>
      </c>
      <c r="B33506">
        <f t="shared" si="1572"/>
        <v>8.3281703723001677</v>
      </c>
      <c r="C33506" s="12">
        <f t="shared" si="1573"/>
        <v>8.2289054407558204</v>
      </c>
    </row>
    <row r="33507" spans="1:3" x14ac:dyDescent="0.25">
      <c r="A33507">
        <f t="shared" si="1571"/>
        <v>334.94999999984037</v>
      </c>
      <c r="B33507">
        <f t="shared" si="1572"/>
        <v>8.3281207398343948</v>
      </c>
      <c r="C33507" s="12">
        <f t="shared" si="1573"/>
        <v>8.2288563998681621</v>
      </c>
    </row>
    <row r="33508" spans="1:3" x14ac:dyDescent="0.25">
      <c r="A33508">
        <f t="shared" si="1571"/>
        <v>334.95999999984036</v>
      </c>
      <c r="B33508">
        <f t="shared" si="1572"/>
        <v>8.3280711076644121</v>
      </c>
      <c r="C33508" s="12">
        <f t="shared" si="1573"/>
        <v>8.2288073592727677</v>
      </c>
    </row>
    <row r="33509" spans="1:3" x14ac:dyDescent="0.25">
      <c r="A33509">
        <f t="shared" si="1571"/>
        <v>334.96999999984035</v>
      </c>
      <c r="B33509">
        <f t="shared" si="1572"/>
        <v>8.3280214757902158</v>
      </c>
      <c r="C33509" s="12">
        <f t="shared" si="1573"/>
        <v>8.2287583189696338</v>
      </c>
    </row>
    <row r="33510" spans="1:3" x14ac:dyDescent="0.25">
      <c r="A33510">
        <f t="shared" si="1571"/>
        <v>334.97999999984035</v>
      </c>
      <c r="B33510">
        <f t="shared" si="1572"/>
        <v>8.327971844211806</v>
      </c>
      <c r="C33510" s="12">
        <f t="shared" si="1573"/>
        <v>8.2287092789587604</v>
      </c>
    </row>
    <row r="33511" spans="1:3" x14ac:dyDescent="0.25">
      <c r="A33511">
        <f t="shared" si="1571"/>
        <v>334.98999999984034</v>
      </c>
      <c r="B33511">
        <f t="shared" si="1572"/>
        <v>8.3279222129291792</v>
      </c>
      <c r="C33511" s="12">
        <f t="shared" si="1573"/>
        <v>8.2286602392401456</v>
      </c>
    </row>
    <row r="33512" spans="1:3" x14ac:dyDescent="0.25">
      <c r="A33512">
        <f t="shared" si="1571"/>
        <v>334.99999999984033</v>
      </c>
      <c r="B33512">
        <f t="shared" si="1572"/>
        <v>8.3278725819423354</v>
      </c>
      <c r="C33512" s="12">
        <f t="shared" si="1573"/>
        <v>8.2286111998137876</v>
      </c>
    </row>
    <row r="33513" spans="1:3" x14ac:dyDescent="0.25">
      <c r="A33513">
        <f t="shared" si="1571"/>
        <v>335.00999999984032</v>
      </c>
      <c r="B33513">
        <f t="shared" si="1572"/>
        <v>8.3278229512512709</v>
      </c>
      <c r="C33513" s="12">
        <f t="shared" si="1573"/>
        <v>8.228562160679683</v>
      </c>
    </row>
    <row r="33514" spans="1:3" x14ac:dyDescent="0.25">
      <c r="A33514">
        <f t="shared" si="1571"/>
        <v>335.01999999984031</v>
      </c>
      <c r="B33514">
        <f t="shared" si="1572"/>
        <v>8.3277733208559859</v>
      </c>
      <c r="C33514" s="12">
        <f t="shared" si="1573"/>
        <v>8.2285131218378318</v>
      </c>
    </row>
    <row r="33515" spans="1:3" x14ac:dyDescent="0.25">
      <c r="A33515">
        <f t="shared" si="1571"/>
        <v>335.0299999998403</v>
      </c>
      <c r="B33515">
        <f t="shared" si="1572"/>
        <v>8.3277236907564767</v>
      </c>
      <c r="C33515" s="12">
        <f t="shared" si="1573"/>
        <v>8.2284640832882321</v>
      </c>
    </row>
    <row r="33516" spans="1:3" x14ac:dyDescent="0.25">
      <c r="A33516">
        <f t="shared" si="1571"/>
        <v>335.03999999984029</v>
      </c>
      <c r="B33516">
        <f t="shared" si="1572"/>
        <v>8.3276740609527433</v>
      </c>
      <c r="C33516" s="12">
        <f t="shared" si="1573"/>
        <v>8.2284150450308822</v>
      </c>
    </row>
    <row r="33517" spans="1:3" x14ac:dyDescent="0.25">
      <c r="A33517">
        <f t="shared" si="1571"/>
        <v>335.04999999984028</v>
      </c>
      <c r="B33517">
        <f t="shared" si="1572"/>
        <v>8.3276244314447823</v>
      </c>
      <c r="C33517" s="12">
        <f t="shared" si="1573"/>
        <v>8.2283660070657803</v>
      </c>
    </row>
    <row r="33518" spans="1:3" x14ac:dyDescent="0.25">
      <c r="A33518">
        <f t="shared" si="1571"/>
        <v>335.05999999984027</v>
      </c>
      <c r="B33518">
        <f t="shared" si="1572"/>
        <v>8.3275748022325935</v>
      </c>
      <c r="C33518" s="12">
        <f t="shared" si="1573"/>
        <v>8.2283169693929246</v>
      </c>
    </row>
    <row r="33519" spans="1:3" x14ac:dyDescent="0.25">
      <c r="A33519">
        <f t="shared" si="1571"/>
        <v>335.06999999984026</v>
      </c>
      <c r="B33519">
        <f t="shared" si="1572"/>
        <v>8.3275251733161735</v>
      </c>
      <c r="C33519" s="12">
        <f t="shared" si="1573"/>
        <v>8.2282679320123133</v>
      </c>
    </row>
    <row r="33520" spans="1:3" x14ac:dyDescent="0.25">
      <c r="A33520">
        <f t="shared" si="1571"/>
        <v>335.07999999984025</v>
      </c>
      <c r="B33520">
        <f t="shared" si="1572"/>
        <v>8.3274755446955222</v>
      </c>
      <c r="C33520" s="12">
        <f t="shared" si="1573"/>
        <v>8.2282188949239448</v>
      </c>
    </row>
    <row r="33521" spans="1:3" x14ac:dyDescent="0.25">
      <c r="A33521">
        <f t="shared" si="1571"/>
        <v>335.08999999984024</v>
      </c>
      <c r="B33521">
        <f t="shared" si="1572"/>
        <v>8.3274259163706361</v>
      </c>
      <c r="C33521" s="12">
        <f t="shared" si="1573"/>
        <v>8.2281698581278171</v>
      </c>
    </row>
    <row r="33522" spans="1:3" x14ac:dyDescent="0.25">
      <c r="A33522">
        <f t="shared" si="1571"/>
        <v>335.09999999984024</v>
      </c>
      <c r="B33522">
        <f t="shared" si="1572"/>
        <v>8.3273762883415152</v>
      </c>
      <c r="C33522" s="12">
        <f t="shared" si="1573"/>
        <v>8.2281208216239285</v>
      </c>
    </row>
    <row r="33523" spans="1:3" x14ac:dyDescent="0.25">
      <c r="A33523">
        <f t="shared" si="1571"/>
        <v>335.10999999984023</v>
      </c>
      <c r="B33523">
        <f t="shared" si="1572"/>
        <v>8.327326660608156</v>
      </c>
      <c r="C33523" s="12">
        <f t="shared" si="1573"/>
        <v>8.2280717854122774</v>
      </c>
    </row>
    <row r="33524" spans="1:3" x14ac:dyDescent="0.25">
      <c r="A33524">
        <f t="shared" si="1571"/>
        <v>335.11999999984022</v>
      </c>
      <c r="B33524">
        <f t="shared" si="1572"/>
        <v>8.3272770331705583</v>
      </c>
      <c r="C33524" s="12">
        <f t="shared" si="1573"/>
        <v>8.2280227494928617</v>
      </c>
    </row>
    <row r="33525" spans="1:3" x14ac:dyDescent="0.25">
      <c r="A33525">
        <f t="shared" si="1571"/>
        <v>335.12999999984021</v>
      </c>
      <c r="B33525">
        <f t="shared" si="1572"/>
        <v>8.3272274060287188</v>
      </c>
      <c r="C33525" s="12">
        <f t="shared" si="1573"/>
        <v>8.2279737138656799</v>
      </c>
    </row>
    <row r="33526" spans="1:3" x14ac:dyDescent="0.25">
      <c r="A33526">
        <f t="shared" si="1571"/>
        <v>335.1399999998402</v>
      </c>
      <c r="B33526">
        <f t="shared" si="1572"/>
        <v>8.3271777791826374</v>
      </c>
      <c r="C33526" s="12">
        <f t="shared" si="1573"/>
        <v>8.2279246785307283</v>
      </c>
    </row>
    <row r="33527" spans="1:3" x14ac:dyDescent="0.25">
      <c r="A33527">
        <f t="shared" si="1571"/>
        <v>335.14999999984019</v>
      </c>
      <c r="B33527">
        <f t="shared" si="1572"/>
        <v>8.3271281526323122</v>
      </c>
      <c r="C33527" s="12">
        <f t="shared" si="1573"/>
        <v>8.2278756434880087</v>
      </c>
    </row>
    <row r="33528" spans="1:3" x14ac:dyDescent="0.25">
      <c r="A33528">
        <f t="shared" si="1571"/>
        <v>335.15999999984018</v>
      </c>
      <c r="B33528">
        <f t="shared" si="1572"/>
        <v>8.3270785263777398</v>
      </c>
      <c r="C33528" s="12">
        <f t="shared" si="1573"/>
        <v>8.2278266087375176</v>
      </c>
    </row>
    <row r="33529" spans="1:3" x14ac:dyDescent="0.25">
      <c r="A33529">
        <f t="shared" si="1571"/>
        <v>335.16999999984017</v>
      </c>
      <c r="B33529">
        <f t="shared" si="1572"/>
        <v>8.3270289004189202</v>
      </c>
      <c r="C33529" s="12">
        <f t="shared" si="1573"/>
        <v>8.2277775742792532</v>
      </c>
    </row>
    <row r="33530" spans="1:3" x14ac:dyDescent="0.25">
      <c r="A33530">
        <f t="shared" si="1571"/>
        <v>335.17999999984016</v>
      </c>
      <c r="B33530">
        <f t="shared" si="1572"/>
        <v>8.3269792747558498</v>
      </c>
      <c r="C33530" s="12">
        <f t="shared" si="1573"/>
        <v>8.2277285401132136</v>
      </c>
    </row>
    <row r="33531" spans="1:3" x14ac:dyDescent="0.25">
      <c r="A33531">
        <f t="shared" si="1571"/>
        <v>335.18999999984015</v>
      </c>
      <c r="B33531">
        <f t="shared" si="1572"/>
        <v>8.3269296493885285</v>
      </c>
      <c r="C33531" s="12">
        <f t="shared" si="1573"/>
        <v>8.227679506239399</v>
      </c>
    </row>
    <row r="33532" spans="1:3" x14ac:dyDescent="0.25">
      <c r="A33532">
        <f t="shared" si="1571"/>
        <v>335.19999999984014</v>
      </c>
      <c r="B33532">
        <f t="shared" si="1572"/>
        <v>8.3268800243169547</v>
      </c>
      <c r="C33532" s="12">
        <f t="shared" si="1573"/>
        <v>8.2276304726578058</v>
      </c>
    </row>
    <row r="33533" spans="1:3" x14ac:dyDescent="0.25">
      <c r="A33533">
        <f t="shared" si="1571"/>
        <v>335.20999999984014</v>
      </c>
      <c r="B33533">
        <f t="shared" si="1572"/>
        <v>8.3268303995411248</v>
      </c>
      <c r="C33533" s="12">
        <f t="shared" si="1573"/>
        <v>8.2275814393684321</v>
      </c>
    </row>
    <row r="33534" spans="1:3" x14ac:dyDescent="0.25">
      <c r="A33534">
        <f t="shared" si="1571"/>
        <v>335.21999999984013</v>
      </c>
      <c r="B33534">
        <f t="shared" si="1572"/>
        <v>8.3267807750610388</v>
      </c>
      <c r="C33534" s="12">
        <f t="shared" si="1573"/>
        <v>8.2275324063712763</v>
      </c>
    </row>
    <row r="33535" spans="1:3" x14ac:dyDescent="0.25">
      <c r="A33535">
        <f t="shared" si="1571"/>
        <v>335.22999999984012</v>
      </c>
      <c r="B33535">
        <f t="shared" si="1572"/>
        <v>8.3267311508766948</v>
      </c>
      <c r="C33535" s="12">
        <f t="shared" si="1573"/>
        <v>8.2274833736663364</v>
      </c>
    </row>
    <row r="33536" spans="1:3" x14ac:dyDescent="0.25">
      <c r="A33536">
        <f t="shared" si="1571"/>
        <v>335.23999999984011</v>
      </c>
      <c r="B33536">
        <f t="shared" si="1572"/>
        <v>8.3266815269880894</v>
      </c>
      <c r="C33536" s="12">
        <f t="shared" si="1573"/>
        <v>8.2274343412536126</v>
      </c>
    </row>
    <row r="33537" spans="1:3" x14ac:dyDescent="0.25">
      <c r="A33537">
        <f t="shared" si="1571"/>
        <v>335.2499999998401</v>
      </c>
      <c r="B33537">
        <f t="shared" si="1572"/>
        <v>8.3266319033952225</v>
      </c>
      <c r="C33537" s="12">
        <f t="shared" si="1573"/>
        <v>8.2273853091331013</v>
      </c>
    </row>
    <row r="33538" spans="1:3" x14ac:dyDescent="0.25">
      <c r="A33538">
        <f t="shared" si="1571"/>
        <v>335.25999999984009</v>
      </c>
      <c r="B33538">
        <f t="shared" si="1572"/>
        <v>8.3265822800980906</v>
      </c>
      <c r="C33538" s="12">
        <f t="shared" si="1573"/>
        <v>8.2273362773048007</v>
      </c>
    </row>
    <row r="33539" spans="1:3" x14ac:dyDescent="0.25">
      <c r="A33539">
        <f t="shared" si="1571"/>
        <v>335.26999999984008</v>
      </c>
      <c r="B33539">
        <f t="shared" si="1572"/>
        <v>8.3265326570966938</v>
      </c>
      <c r="C33539" s="12">
        <f t="shared" si="1573"/>
        <v>8.2272872457687107</v>
      </c>
    </row>
    <row r="33540" spans="1:3" x14ac:dyDescent="0.25">
      <c r="A33540">
        <f t="shared" si="1571"/>
        <v>335.27999999984007</v>
      </c>
      <c r="B33540">
        <f t="shared" si="1572"/>
        <v>8.3264830343910301</v>
      </c>
      <c r="C33540" s="12">
        <f t="shared" si="1573"/>
        <v>8.227238214524828</v>
      </c>
    </row>
    <row r="33541" spans="1:3" x14ac:dyDescent="0.25">
      <c r="A33541">
        <f t="shared" si="1571"/>
        <v>335.28999999984006</v>
      </c>
      <c r="B33541">
        <f t="shared" si="1572"/>
        <v>8.3264334119810979</v>
      </c>
      <c r="C33541" s="12">
        <f t="shared" si="1573"/>
        <v>8.2271891835731505</v>
      </c>
    </row>
    <row r="33542" spans="1:3" x14ac:dyDescent="0.25">
      <c r="A33542">
        <f t="shared" si="1571"/>
        <v>335.29999999984005</v>
      </c>
      <c r="B33542">
        <f t="shared" si="1572"/>
        <v>8.3263837898668935</v>
      </c>
      <c r="C33542" s="12">
        <f t="shared" si="1573"/>
        <v>8.2271401529136785</v>
      </c>
    </row>
    <row r="33543" spans="1:3" x14ac:dyDescent="0.25">
      <c r="A33543">
        <f t="shared" si="1571"/>
        <v>335.30999999984004</v>
      </c>
      <c r="B33543">
        <f t="shared" si="1572"/>
        <v>8.3263341680484171</v>
      </c>
      <c r="C33543" s="12">
        <f t="shared" si="1573"/>
        <v>8.2270911225464083</v>
      </c>
    </row>
    <row r="33544" spans="1:3" x14ac:dyDescent="0.25">
      <c r="A33544">
        <f t="shared" si="1571"/>
        <v>335.31999999984004</v>
      </c>
      <c r="B33544">
        <f t="shared" si="1572"/>
        <v>8.3262845465256667</v>
      </c>
      <c r="C33544" s="12">
        <f t="shared" si="1573"/>
        <v>8.2270420924713381</v>
      </c>
    </row>
    <row r="33545" spans="1:3" x14ac:dyDescent="0.25">
      <c r="A33545">
        <f t="shared" si="1571"/>
        <v>335.32999999984003</v>
      </c>
      <c r="B33545">
        <f t="shared" si="1572"/>
        <v>8.326234925298639</v>
      </c>
      <c r="C33545" s="12">
        <f t="shared" si="1573"/>
        <v>8.226993062688468</v>
      </c>
    </row>
    <row r="33546" spans="1:3" x14ac:dyDescent="0.25">
      <c r="A33546">
        <f t="shared" si="1571"/>
        <v>335.33999999984002</v>
      </c>
      <c r="B33546">
        <f t="shared" si="1572"/>
        <v>8.3261853043673337</v>
      </c>
      <c r="C33546" s="12">
        <f t="shared" si="1573"/>
        <v>8.2269440331977943</v>
      </c>
    </row>
    <row r="33547" spans="1:3" x14ac:dyDescent="0.25">
      <c r="A33547">
        <f t="shared" si="1571"/>
        <v>335.34999999984001</v>
      </c>
      <c r="B33547">
        <f t="shared" si="1572"/>
        <v>8.3261356837317493</v>
      </c>
      <c r="C33547" s="12">
        <f t="shared" si="1573"/>
        <v>8.2268950039993172</v>
      </c>
    </row>
    <row r="33548" spans="1:3" x14ac:dyDescent="0.25">
      <c r="A33548">
        <f t="shared" si="1571"/>
        <v>335.35999999984</v>
      </c>
      <c r="B33548">
        <f t="shared" si="1572"/>
        <v>8.3260860633918838</v>
      </c>
      <c r="C33548" s="12">
        <f t="shared" si="1573"/>
        <v>8.2268459750930329</v>
      </c>
    </row>
    <row r="33549" spans="1:3" x14ac:dyDescent="0.25">
      <c r="A33549">
        <f t="shared" si="1571"/>
        <v>335.36999999983999</v>
      </c>
      <c r="B33549">
        <f t="shared" si="1572"/>
        <v>8.3260364433477339</v>
      </c>
      <c r="C33549" s="12">
        <f t="shared" si="1573"/>
        <v>8.2267969464789417</v>
      </c>
    </row>
    <row r="33550" spans="1:3" x14ac:dyDescent="0.25">
      <c r="A33550">
        <f t="shared" ref="A33550:A33613" si="1574">A33549+0.01</f>
        <v>335.37999999983998</v>
      </c>
      <c r="B33550">
        <f t="shared" ref="B33550:B33613" si="1575">B33549+(($B$1*C33549-$B$1*B33549)/$B$4)*(A33550-A33549)</f>
        <v>8.3259868235992993</v>
      </c>
      <c r="C33550" s="12">
        <f t="shared" ref="C33550:C33613" si="1576">C33549+(($B$1*B33549-$B$1*C33549-$B$6*C33549*$B$5)/$B$3)*(A33550-A33549)</f>
        <v>8.2267479181570415</v>
      </c>
    </row>
    <row r="33551" spans="1:3" x14ac:dyDescent="0.25">
      <c r="A33551">
        <f t="shared" si="1574"/>
        <v>335.38999999983997</v>
      </c>
      <c r="B33551">
        <f t="shared" si="1575"/>
        <v>8.3259372041465785</v>
      </c>
      <c r="C33551" s="12">
        <f t="shared" si="1576"/>
        <v>8.226698890127329</v>
      </c>
    </row>
    <row r="33552" spans="1:3" x14ac:dyDescent="0.25">
      <c r="A33552">
        <f t="shared" si="1574"/>
        <v>335.39999999983996</v>
      </c>
      <c r="B33552">
        <f t="shared" si="1575"/>
        <v>8.3258875849895695</v>
      </c>
      <c r="C33552" s="12">
        <f t="shared" si="1576"/>
        <v>8.2266498623898041</v>
      </c>
    </row>
    <row r="33553" spans="1:3" x14ac:dyDescent="0.25">
      <c r="A33553">
        <f t="shared" si="1574"/>
        <v>335.40999999983995</v>
      </c>
      <c r="B33553">
        <f t="shared" si="1575"/>
        <v>8.3258379661282689</v>
      </c>
      <c r="C33553" s="12">
        <f t="shared" si="1576"/>
        <v>8.2266008349444633</v>
      </c>
    </row>
    <row r="33554" spans="1:3" x14ac:dyDescent="0.25">
      <c r="A33554">
        <f t="shared" si="1574"/>
        <v>335.41999999983994</v>
      </c>
      <c r="B33554">
        <f t="shared" si="1575"/>
        <v>8.3257883475626766</v>
      </c>
      <c r="C33554" s="12">
        <f t="shared" si="1576"/>
        <v>8.2265518077913065</v>
      </c>
    </row>
    <row r="33555" spans="1:3" x14ac:dyDescent="0.25">
      <c r="A33555">
        <f t="shared" si="1574"/>
        <v>335.42999999983994</v>
      </c>
      <c r="B33555">
        <f t="shared" si="1575"/>
        <v>8.3257387292927909</v>
      </c>
      <c r="C33555" s="12">
        <f t="shared" si="1576"/>
        <v>8.2265027809303302</v>
      </c>
    </row>
    <row r="33556" spans="1:3" x14ac:dyDescent="0.25">
      <c r="A33556">
        <f t="shared" si="1574"/>
        <v>335.43999999983993</v>
      </c>
      <c r="B33556">
        <f t="shared" si="1575"/>
        <v>8.32568911131861</v>
      </c>
      <c r="C33556" s="12">
        <f t="shared" si="1576"/>
        <v>8.2264537543615344</v>
      </c>
    </row>
    <row r="33557" spans="1:3" x14ac:dyDescent="0.25">
      <c r="A33557">
        <f t="shared" si="1574"/>
        <v>335.44999999983992</v>
      </c>
      <c r="B33557">
        <f t="shared" si="1575"/>
        <v>8.3256394936401321</v>
      </c>
      <c r="C33557" s="12">
        <f t="shared" si="1576"/>
        <v>8.2264047280849173</v>
      </c>
    </row>
    <row r="33558" spans="1:3" x14ac:dyDescent="0.25">
      <c r="A33558">
        <f t="shared" si="1574"/>
        <v>335.45999999983991</v>
      </c>
      <c r="B33558">
        <f t="shared" si="1575"/>
        <v>8.3255898762573537</v>
      </c>
      <c r="C33558" s="12">
        <f t="shared" si="1576"/>
        <v>8.2263557021004772</v>
      </c>
    </row>
    <row r="33559" spans="1:3" x14ac:dyDescent="0.25">
      <c r="A33559">
        <f t="shared" si="1574"/>
        <v>335.4699999998399</v>
      </c>
      <c r="B33559">
        <f t="shared" si="1575"/>
        <v>8.3255402591702747</v>
      </c>
      <c r="C33559" s="12">
        <f t="shared" si="1576"/>
        <v>8.2263066764082104</v>
      </c>
    </row>
    <row r="33560" spans="1:3" x14ac:dyDescent="0.25">
      <c r="A33560">
        <f t="shared" si="1574"/>
        <v>335.47999999983989</v>
      </c>
      <c r="B33560">
        <f t="shared" si="1575"/>
        <v>8.3254906423788935</v>
      </c>
      <c r="C33560" s="12">
        <f t="shared" si="1576"/>
        <v>8.2262576510081171</v>
      </c>
    </row>
    <row r="33561" spans="1:3" x14ac:dyDescent="0.25">
      <c r="A33561">
        <f t="shared" si="1574"/>
        <v>335.48999999983988</v>
      </c>
      <c r="B33561">
        <f t="shared" si="1575"/>
        <v>8.3254410258832081</v>
      </c>
      <c r="C33561" s="12">
        <f t="shared" si="1576"/>
        <v>8.2262086259001936</v>
      </c>
    </row>
    <row r="33562" spans="1:3" x14ac:dyDescent="0.25">
      <c r="A33562">
        <f t="shared" si="1574"/>
        <v>335.49999999983987</v>
      </c>
      <c r="B33562">
        <f t="shared" si="1575"/>
        <v>8.3253914096832169</v>
      </c>
      <c r="C33562" s="12">
        <f t="shared" si="1576"/>
        <v>8.22615960108444</v>
      </c>
    </row>
    <row r="33563" spans="1:3" x14ac:dyDescent="0.25">
      <c r="A33563">
        <f t="shared" si="1574"/>
        <v>335.50999999983986</v>
      </c>
      <c r="B33563">
        <f t="shared" si="1575"/>
        <v>8.325341793778918</v>
      </c>
      <c r="C33563" s="12">
        <f t="shared" si="1576"/>
        <v>8.2261105765608544</v>
      </c>
    </row>
    <row r="33564" spans="1:3" x14ac:dyDescent="0.25">
      <c r="A33564">
        <f t="shared" si="1574"/>
        <v>335.51999999983985</v>
      </c>
      <c r="B33564">
        <f t="shared" si="1575"/>
        <v>8.3252921781703098</v>
      </c>
      <c r="C33564" s="12">
        <f t="shared" si="1576"/>
        <v>8.2260615523294351</v>
      </c>
    </row>
    <row r="33565" spans="1:3" x14ac:dyDescent="0.25">
      <c r="A33565">
        <f t="shared" si="1574"/>
        <v>335.52999999983984</v>
      </c>
      <c r="B33565">
        <f t="shared" si="1575"/>
        <v>8.3252425628573885</v>
      </c>
      <c r="C33565" s="12">
        <f t="shared" si="1576"/>
        <v>8.2260125283901804</v>
      </c>
    </row>
    <row r="33566" spans="1:3" x14ac:dyDescent="0.25">
      <c r="A33566">
        <f t="shared" si="1574"/>
        <v>335.53999999983984</v>
      </c>
      <c r="B33566">
        <f t="shared" si="1575"/>
        <v>8.3251929478401543</v>
      </c>
      <c r="C33566" s="12">
        <f t="shared" si="1576"/>
        <v>8.2259635047430884</v>
      </c>
    </row>
    <row r="33567" spans="1:3" x14ac:dyDescent="0.25">
      <c r="A33567">
        <f t="shared" si="1574"/>
        <v>335.54999999983983</v>
      </c>
      <c r="B33567">
        <f t="shared" si="1575"/>
        <v>8.3251433331186053</v>
      </c>
      <c r="C33567" s="12">
        <f t="shared" si="1576"/>
        <v>8.2259144813881573</v>
      </c>
    </row>
    <row r="33568" spans="1:3" x14ac:dyDescent="0.25">
      <c r="A33568">
        <f t="shared" si="1574"/>
        <v>335.55999999983982</v>
      </c>
      <c r="B33568">
        <f t="shared" si="1575"/>
        <v>8.3250937186927398</v>
      </c>
      <c r="C33568" s="12">
        <f t="shared" si="1576"/>
        <v>8.2258654583253836</v>
      </c>
    </row>
    <row r="33569" spans="1:3" x14ac:dyDescent="0.25">
      <c r="A33569">
        <f t="shared" si="1574"/>
        <v>335.56999999983981</v>
      </c>
      <c r="B33569">
        <f t="shared" si="1575"/>
        <v>8.3250441045625561</v>
      </c>
      <c r="C33569" s="12">
        <f t="shared" si="1576"/>
        <v>8.2258164355547692</v>
      </c>
    </row>
    <row r="33570" spans="1:3" x14ac:dyDescent="0.25">
      <c r="A33570">
        <f t="shared" si="1574"/>
        <v>335.5799999998398</v>
      </c>
      <c r="B33570">
        <f t="shared" si="1575"/>
        <v>8.3249944907280522</v>
      </c>
      <c r="C33570" s="12">
        <f t="shared" si="1576"/>
        <v>8.2257674130763085</v>
      </c>
    </row>
    <row r="33571" spans="1:3" x14ac:dyDescent="0.25">
      <c r="A33571">
        <f t="shared" si="1574"/>
        <v>335.58999999983979</v>
      </c>
      <c r="B33571">
        <f t="shared" si="1575"/>
        <v>8.3249448771892265</v>
      </c>
      <c r="C33571" s="12">
        <f t="shared" si="1576"/>
        <v>8.2257183908900018</v>
      </c>
    </row>
    <row r="33572" spans="1:3" x14ac:dyDescent="0.25">
      <c r="A33572">
        <f t="shared" si="1574"/>
        <v>335.59999999983978</v>
      </c>
      <c r="B33572">
        <f t="shared" si="1575"/>
        <v>8.3248952639460772</v>
      </c>
      <c r="C33572" s="12">
        <f t="shared" si="1576"/>
        <v>8.2256693689958471</v>
      </c>
    </row>
    <row r="33573" spans="1:3" x14ac:dyDescent="0.25">
      <c r="A33573">
        <f t="shared" si="1574"/>
        <v>335.60999999983977</v>
      </c>
      <c r="B33573">
        <f t="shared" si="1575"/>
        <v>8.3248456509986024</v>
      </c>
      <c r="C33573" s="12">
        <f t="shared" si="1576"/>
        <v>8.2256203473938445</v>
      </c>
    </row>
    <row r="33574" spans="1:3" x14ac:dyDescent="0.25">
      <c r="A33574">
        <f t="shared" si="1574"/>
        <v>335.61999999983976</v>
      </c>
      <c r="B33574">
        <f t="shared" si="1575"/>
        <v>8.3247960383468005</v>
      </c>
      <c r="C33574" s="12">
        <f t="shared" si="1576"/>
        <v>8.2255713260839904</v>
      </c>
    </row>
    <row r="33575" spans="1:3" x14ac:dyDescent="0.25">
      <c r="A33575">
        <f t="shared" si="1574"/>
        <v>335.62999999983975</v>
      </c>
      <c r="B33575">
        <f t="shared" si="1575"/>
        <v>8.3247464259906696</v>
      </c>
      <c r="C33575" s="12">
        <f t="shared" si="1576"/>
        <v>8.2255223050662831</v>
      </c>
    </row>
    <row r="33576" spans="1:3" x14ac:dyDescent="0.25">
      <c r="A33576">
        <f t="shared" si="1574"/>
        <v>335.63999999983974</v>
      </c>
      <c r="B33576">
        <f t="shared" si="1575"/>
        <v>8.324696813930208</v>
      </c>
      <c r="C33576" s="12">
        <f t="shared" si="1576"/>
        <v>8.2254732843407208</v>
      </c>
    </row>
    <row r="33577" spans="1:3" x14ac:dyDescent="0.25">
      <c r="A33577">
        <f t="shared" si="1574"/>
        <v>335.64999999983974</v>
      </c>
      <c r="B33577">
        <f t="shared" si="1575"/>
        <v>8.3246472021654139</v>
      </c>
      <c r="C33577" s="12">
        <f t="shared" si="1576"/>
        <v>8.2254242639073016</v>
      </c>
    </row>
    <row r="33578" spans="1:3" x14ac:dyDescent="0.25">
      <c r="A33578">
        <f t="shared" si="1574"/>
        <v>335.65999999983973</v>
      </c>
      <c r="B33578">
        <f t="shared" si="1575"/>
        <v>8.3245975906962855</v>
      </c>
      <c r="C33578" s="12">
        <f t="shared" si="1576"/>
        <v>8.2253752437660239</v>
      </c>
    </row>
    <row r="33579" spans="1:3" x14ac:dyDescent="0.25">
      <c r="A33579">
        <f t="shared" si="1574"/>
        <v>335.66999999983972</v>
      </c>
      <c r="B33579">
        <f t="shared" si="1575"/>
        <v>8.324547979522821</v>
      </c>
      <c r="C33579" s="12">
        <f t="shared" si="1576"/>
        <v>8.2253262239168858</v>
      </c>
    </row>
    <row r="33580" spans="1:3" x14ac:dyDescent="0.25">
      <c r="A33580">
        <f t="shared" si="1574"/>
        <v>335.67999999983971</v>
      </c>
      <c r="B33580">
        <f t="shared" si="1575"/>
        <v>8.3244983686450187</v>
      </c>
      <c r="C33580" s="12">
        <f t="shared" si="1576"/>
        <v>8.2252772043598856</v>
      </c>
    </row>
    <row r="33581" spans="1:3" x14ac:dyDescent="0.25">
      <c r="A33581">
        <f t="shared" si="1574"/>
        <v>335.6899999998397</v>
      </c>
      <c r="B33581">
        <f t="shared" si="1575"/>
        <v>8.3244487580628768</v>
      </c>
      <c r="C33581" s="12">
        <f t="shared" si="1576"/>
        <v>8.2252281850950215</v>
      </c>
    </row>
    <row r="33582" spans="1:3" x14ac:dyDescent="0.25">
      <c r="A33582">
        <f t="shared" si="1574"/>
        <v>335.69999999983969</v>
      </c>
      <c r="B33582">
        <f t="shared" si="1575"/>
        <v>8.3243991477763934</v>
      </c>
      <c r="C33582" s="12">
        <f t="shared" si="1576"/>
        <v>8.2251791661222917</v>
      </c>
    </row>
    <row r="33583" spans="1:3" x14ac:dyDescent="0.25">
      <c r="A33583">
        <f t="shared" si="1574"/>
        <v>335.70999999983968</v>
      </c>
      <c r="B33583">
        <f t="shared" si="1575"/>
        <v>8.324349537785567</v>
      </c>
      <c r="C33583" s="12">
        <f t="shared" si="1576"/>
        <v>8.2251301474416962</v>
      </c>
    </row>
    <row r="33584" spans="1:3" x14ac:dyDescent="0.25">
      <c r="A33584">
        <f t="shared" si="1574"/>
        <v>335.71999999983967</v>
      </c>
      <c r="B33584">
        <f t="shared" si="1575"/>
        <v>8.3242999280903955</v>
      </c>
      <c r="C33584" s="12">
        <f t="shared" si="1576"/>
        <v>8.2250811290532315</v>
      </c>
    </row>
    <row r="33585" spans="1:3" x14ac:dyDescent="0.25">
      <c r="A33585">
        <f t="shared" si="1574"/>
        <v>335.72999999983966</v>
      </c>
      <c r="B33585">
        <f t="shared" si="1575"/>
        <v>8.3242503186908774</v>
      </c>
      <c r="C33585" s="12">
        <f t="shared" si="1576"/>
        <v>8.2250321109568958</v>
      </c>
    </row>
    <row r="33586" spans="1:3" x14ac:dyDescent="0.25">
      <c r="A33586">
        <f t="shared" si="1574"/>
        <v>335.73999999983965</v>
      </c>
      <c r="B33586">
        <f t="shared" si="1575"/>
        <v>8.3242007095870107</v>
      </c>
      <c r="C33586" s="12">
        <f t="shared" si="1576"/>
        <v>8.2249830931526873</v>
      </c>
    </row>
    <row r="33587" spans="1:3" x14ac:dyDescent="0.25">
      <c r="A33587">
        <f t="shared" si="1574"/>
        <v>335.74999999983964</v>
      </c>
      <c r="B33587">
        <f t="shared" si="1575"/>
        <v>8.3241511007787938</v>
      </c>
      <c r="C33587" s="12">
        <f t="shared" si="1576"/>
        <v>8.224934075640606</v>
      </c>
    </row>
    <row r="33588" spans="1:3" x14ac:dyDescent="0.25">
      <c r="A33588">
        <f t="shared" si="1574"/>
        <v>335.75999999983964</v>
      </c>
      <c r="B33588">
        <f t="shared" si="1575"/>
        <v>8.3241014922662249</v>
      </c>
      <c r="C33588" s="12">
        <f t="shared" si="1576"/>
        <v>8.2248850584206483</v>
      </c>
    </row>
    <row r="33589" spans="1:3" x14ac:dyDescent="0.25">
      <c r="A33589">
        <f t="shared" si="1574"/>
        <v>335.76999999983963</v>
      </c>
      <c r="B33589">
        <f t="shared" si="1575"/>
        <v>8.3240518840493021</v>
      </c>
      <c r="C33589" s="12">
        <f t="shared" si="1576"/>
        <v>8.2248360414928126</v>
      </c>
    </row>
    <row r="33590" spans="1:3" x14ac:dyDescent="0.25">
      <c r="A33590">
        <f t="shared" si="1574"/>
        <v>335.77999999983962</v>
      </c>
      <c r="B33590">
        <f t="shared" si="1575"/>
        <v>8.3240022761280237</v>
      </c>
      <c r="C33590" s="12">
        <f t="shared" si="1576"/>
        <v>8.2247870248570987</v>
      </c>
    </row>
    <row r="33591" spans="1:3" x14ac:dyDescent="0.25">
      <c r="A33591">
        <f t="shared" si="1574"/>
        <v>335.78999999983961</v>
      </c>
      <c r="B33591">
        <f t="shared" si="1575"/>
        <v>8.3239526685023879</v>
      </c>
      <c r="C33591" s="12">
        <f t="shared" si="1576"/>
        <v>8.2247380085135031</v>
      </c>
    </row>
    <row r="33592" spans="1:3" x14ac:dyDescent="0.25">
      <c r="A33592">
        <f t="shared" si="1574"/>
        <v>335.7999999998396</v>
      </c>
      <c r="B33592">
        <f t="shared" si="1575"/>
        <v>8.323903061172393</v>
      </c>
      <c r="C33592" s="12">
        <f t="shared" si="1576"/>
        <v>8.2246889924620241</v>
      </c>
    </row>
    <row r="33593" spans="1:3" x14ac:dyDescent="0.25">
      <c r="A33593">
        <f t="shared" si="1574"/>
        <v>335.80999999983959</v>
      </c>
      <c r="B33593">
        <f t="shared" si="1575"/>
        <v>8.3238534541380371</v>
      </c>
      <c r="C33593" s="12">
        <f t="shared" si="1576"/>
        <v>8.2246399767026599</v>
      </c>
    </row>
    <row r="33594" spans="1:3" x14ac:dyDescent="0.25">
      <c r="A33594">
        <f t="shared" si="1574"/>
        <v>335.81999999983958</v>
      </c>
      <c r="B33594">
        <f t="shared" si="1575"/>
        <v>8.3238038473993203</v>
      </c>
      <c r="C33594" s="12">
        <f t="shared" si="1576"/>
        <v>8.2245909612354104</v>
      </c>
    </row>
    <row r="33595" spans="1:3" x14ac:dyDescent="0.25">
      <c r="A33595">
        <f t="shared" si="1574"/>
        <v>335.82999999983957</v>
      </c>
      <c r="B33595">
        <f t="shared" si="1575"/>
        <v>8.3237542409562391</v>
      </c>
      <c r="C33595" s="12">
        <f t="shared" si="1576"/>
        <v>8.224541946060274</v>
      </c>
    </row>
    <row r="33596" spans="1:3" x14ac:dyDescent="0.25">
      <c r="A33596">
        <f t="shared" si="1574"/>
        <v>335.83999999983956</v>
      </c>
      <c r="B33596">
        <f t="shared" si="1575"/>
        <v>8.3237046348087915</v>
      </c>
      <c r="C33596" s="12">
        <f t="shared" si="1576"/>
        <v>8.224492931177247</v>
      </c>
    </row>
    <row r="33597" spans="1:3" x14ac:dyDescent="0.25">
      <c r="A33597">
        <f t="shared" si="1574"/>
        <v>335.84999999983955</v>
      </c>
      <c r="B33597">
        <f t="shared" si="1575"/>
        <v>8.323655028956976</v>
      </c>
      <c r="C33597" s="12">
        <f t="shared" si="1576"/>
        <v>8.2244439165863277</v>
      </c>
    </row>
    <row r="33598" spans="1:3" x14ac:dyDescent="0.25">
      <c r="A33598">
        <f t="shared" si="1574"/>
        <v>335.85999999983954</v>
      </c>
      <c r="B33598">
        <f t="shared" si="1575"/>
        <v>8.3236054234007906</v>
      </c>
      <c r="C33598" s="12">
        <f t="shared" si="1576"/>
        <v>8.224394902287516</v>
      </c>
    </row>
    <row r="33599" spans="1:3" x14ac:dyDescent="0.25">
      <c r="A33599">
        <f t="shared" si="1574"/>
        <v>335.86999999983954</v>
      </c>
      <c r="B33599">
        <f t="shared" si="1575"/>
        <v>8.3235558181402336</v>
      </c>
      <c r="C33599" s="12">
        <f t="shared" si="1576"/>
        <v>8.2243458882808103</v>
      </c>
    </row>
    <row r="33600" spans="1:3" x14ac:dyDescent="0.25">
      <c r="A33600">
        <f t="shared" si="1574"/>
        <v>335.87999999983953</v>
      </c>
      <c r="B33600">
        <f t="shared" si="1575"/>
        <v>8.3235062131753033</v>
      </c>
      <c r="C33600" s="12">
        <f t="shared" si="1576"/>
        <v>8.2242968745662068</v>
      </c>
    </row>
    <row r="33601" spans="1:3" x14ac:dyDescent="0.25">
      <c r="A33601">
        <f t="shared" si="1574"/>
        <v>335.88999999983952</v>
      </c>
      <c r="B33601">
        <f t="shared" si="1575"/>
        <v>8.3234566085059996</v>
      </c>
      <c r="C33601" s="12">
        <f t="shared" si="1576"/>
        <v>8.224247861143704</v>
      </c>
    </row>
    <row r="33602" spans="1:3" x14ac:dyDescent="0.25">
      <c r="A33602">
        <f t="shared" si="1574"/>
        <v>335.89999999983951</v>
      </c>
      <c r="B33602">
        <f t="shared" si="1575"/>
        <v>8.3234070041323189</v>
      </c>
      <c r="C33602" s="12">
        <f t="shared" si="1576"/>
        <v>8.2241988480133017</v>
      </c>
    </row>
    <row r="33603" spans="1:3" x14ac:dyDescent="0.25">
      <c r="A33603">
        <f t="shared" si="1574"/>
        <v>335.9099999998395</v>
      </c>
      <c r="B33603">
        <f t="shared" si="1575"/>
        <v>8.3233574000542596</v>
      </c>
      <c r="C33603" s="12">
        <f t="shared" si="1576"/>
        <v>8.2241498351749982</v>
      </c>
    </row>
    <row r="33604" spans="1:3" x14ac:dyDescent="0.25">
      <c r="A33604">
        <f t="shared" si="1574"/>
        <v>335.91999999983949</v>
      </c>
      <c r="B33604">
        <f t="shared" si="1575"/>
        <v>8.3233077962718198</v>
      </c>
      <c r="C33604" s="12">
        <f t="shared" si="1576"/>
        <v>8.2241008226287899</v>
      </c>
    </row>
    <row r="33605" spans="1:3" x14ac:dyDescent="0.25">
      <c r="A33605">
        <f t="shared" si="1574"/>
        <v>335.92999999983948</v>
      </c>
      <c r="B33605">
        <f t="shared" si="1575"/>
        <v>8.3232581927849978</v>
      </c>
      <c r="C33605" s="12">
        <f t="shared" si="1576"/>
        <v>8.2240518103746769</v>
      </c>
    </row>
    <row r="33606" spans="1:3" x14ac:dyDescent="0.25">
      <c r="A33606">
        <f t="shared" si="1574"/>
        <v>335.93999999983947</v>
      </c>
      <c r="B33606">
        <f t="shared" si="1575"/>
        <v>8.3232085895937935</v>
      </c>
      <c r="C33606" s="12">
        <f t="shared" si="1576"/>
        <v>8.2240027984126556</v>
      </c>
    </row>
    <row r="33607" spans="1:3" x14ac:dyDescent="0.25">
      <c r="A33607">
        <f t="shared" si="1574"/>
        <v>335.94999999983946</v>
      </c>
      <c r="B33607">
        <f t="shared" si="1575"/>
        <v>8.3231589866982034</v>
      </c>
      <c r="C33607" s="12">
        <f t="shared" si="1576"/>
        <v>8.2239537867427259</v>
      </c>
    </row>
    <row r="33608" spans="1:3" x14ac:dyDescent="0.25">
      <c r="A33608">
        <f t="shared" si="1574"/>
        <v>335.95999999983945</v>
      </c>
      <c r="B33608">
        <f t="shared" si="1575"/>
        <v>8.3231093840982258</v>
      </c>
      <c r="C33608" s="12">
        <f t="shared" si="1576"/>
        <v>8.2239047753648862</v>
      </c>
    </row>
    <row r="33609" spans="1:3" x14ac:dyDescent="0.25">
      <c r="A33609">
        <f t="shared" si="1574"/>
        <v>335.96999999983944</v>
      </c>
      <c r="B33609">
        <f t="shared" si="1575"/>
        <v>8.3230597817938587</v>
      </c>
      <c r="C33609" s="12">
        <f t="shared" si="1576"/>
        <v>8.2238557642791346</v>
      </c>
    </row>
    <row r="33610" spans="1:3" x14ac:dyDescent="0.25">
      <c r="A33610">
        <f t="shared" si="1574"/>
        <v>335.97999999983944</v>
      </c>
      <c r="B33610">
        <f t="shared" si="1575"/>
        <v>8.3230101797851006</v>
      </c>
      <c r="C33610" s="12">
        <f t="shared" si="1576"/>
        <v>8.2238067534854675</v>
      </c>
    </row>
    <row r="33611" spans="1:3" x14ac:dyDescent="0.25">
      <c r="A33611">
        <f t="shared" si="1574"/>
        <v>335.98999999983943</v>
      </c>
      <c r="B33611">
        <f t="shared" si="1575"/>
        <v>8.3229605780719513</v>
      </c>
      <c r="C33611" s="12">
        <f t="shared" si="1576"/>
        <v>8.2237577429838851</v>
      </c>
    </row>
    <row r="33612" spans="1:3" x14ac:dyDescent="0.25">
      <c r="A33612">
        <f t="shared" si="1574"/>
        <v>335.99999999983942</v>
      </c>
      <c r="B33612">
        <f t="shared" si="1575"/>
        <v>8.3229109766544074</v>
      </c>
      <c r="C33612" s="12">
        <f t="shared" si="1576"/>
        <v>8.2237087327743854</v>
      </c>
    </row>
    <row r="33613" spans="1:3" x14ac:dyDescent="0.25">
      <c r="A33613">
        <f t="shared" si="1574"/>
        <v>336.00999999983941</v>
      </c>
      <c r="B33613">
        <f t="shared" si="1575"/>
        <v>8.322861375532467</v>
      </c>
      <c r="C33613" s="12">
        <f t="shared" si="1576"/>
        <v>8.2236597228569668</v>
      </c>
    </row>
    <row r="33614" spans="1:3" x14ac:dyDescent="0.25">
      <c r="A33614">
        <f t="shared" ref="A33614:A33677" si="1577">A33613+0.01</f>
        <v>336.0199999998394</v>
      </c>
      <c r="B33614">
        <f t="shared" ref="B33614:B33677" si="1578">B33613+(($B$1*C33613-$B$1*B33613)/$B$4)*(A33614-A33613)</f>
        <v>8.3228117747061301</v>
      </c>
      <c r="C33614" s="12">
        <f t="shared" ref="C33614:C33677" si="1579">C33613+(($B$1*B33613-$B$1*C33613-$B$6*C33613*$B$5)/$B$3)*(A33614-A33613)</f>
        <v>8.2236107132316256</v>
      </c>
    </row>
    <row r="33615" spans="1:3" x14ac:dyDescent="0.25">
      <c r="A33615">
        <f t="shared" si="1577"/>
        <v>336.02999999983939</v>
      </c>
      <c r="B33615">
        <f t="shared" si="1578"/>
        <v>8.3227621741753932</v>
      </c>
      <c r="C33615" s="12">
        <f t="shared" si="1579"/>
        <v>8.2235617038983637</v>
      </c>
    </row>
    <row r="33616" spans="1:3" x14ac:dyDescent="0.25">
      <c r="A33616">
        <f t="shared" si="1577"/>
        <v>336.03999999983938</v>
      </c>
      <c r="B33616">
        <f t="shared" si="1578"/>
        <v>8.3227125739402545</v>
      </c>
      <c r="C33616" s="12">
        <f t="shared" si="1579"/>
        <v>8.2235126948571757</v>
      </c>
    </row>
    <row r="33617" spans="1:3" x14ac:dyDescent="0.25">
      <c r="A33617">
        <f t="shared" si="1577"/>
        <v>336.04999999983937</v>
      </c>
      <c r="B33617">
        <f t="shared" si="1578"/>
        <v>8.3226629740007123</v>
      </c>
      <c r="C33617" s="12">
        <f t="shared" si="1579"/>
        <v>8.2234636861080617</v>
      </c>
    </row>
    <row r="33618" spans="1:3" x14ac:dyDescent="0.25">
      <c r="A33618">
        <f t="shared" si="1577"/>
        <v>336.05999999983936</v>
      </c>
      <c r="B33618">
        <f t="shared" si="1578"/>
        <v>8.3226133743567665</v>
      </c>
      <c r="C33618" s="12">
        <f t="shared" si="1579"/>
        <v>8.2234146776510197</v>
      </c>
    </row>
    <row r="33619" spans="1:3" x14ac:dyDescent="0.25">
      <c r="A33619">
        <f t="shared" si="1577"/>
        <v>336.06999999983935</v>
      </c>
      <c r="B33619">
        <f t="shared" si="1578"/>
        <v>8.3225637750084136</v>
      </c>
      <c r="C33619" s="12">
        <f t="shared" si="1579"/>
        <v>8.2233656694860482</v>
      </c>
    </row>
    <row r="33620" spans="1:3" x14ac:dyDescent="0.25">
      <c r="A33620">
        <f t="shared" si="1577"/>
        <v>336.07999999983934</v>
      </c>
      <c r="B33620">
        <f t="shared" si="1578"/>
        <v>8.3225141759556518</v>
      </c>
      <c r="C33620" s="12">
        <f t="shared" si="1579"/>
        <v>8.2233166616131452</v>
      </c>
    </row>
    <row r="33621" spans="1:3" x14ac:dyDescent="0.25">
      <c r="A33621">
        <f t="shared" si="1577"/>
        <v>336.08999999983934</v>
      </c>
      <c r="B33621">
        <f t="shared" si="1578"/>
        <v>8.3224645771984811</v>
      </c>
      <c r="C33621" s="12">
        <f t="shared" si="1579"/>
        <v>8.2232676540323091</v>
      </c>
    </row>
    <row r="33622" spans="1:3" x14ac:dyDescent="0.25">
      <c r="A33622">
        <f t="shared" si="1577"/>
        <v>336.09999999983933</v>
      </c>
      <c r="B33622">
        <f t="shared" si="1578"/>
        <v>8.322414978736898</v>
      </c>
      <c r="C33622" s="12">
        <f t="shared" si="1579"/>
        <v>8.223218646743538</v>
      </c>
    </row>
    <row r="33623" spans="1:3" x14ac:dyDescent="0.25">
      <c r="A33623">
        <f t="shared" si="1577"/>
        <v>336.10999999983932</v>
      </c>
      <c r="B33623">
        <f t="shared" si="1578"/>
        <v>8.3223653805709006</v>
      </c>
      <c r="C33623" s="12">
        <f t="shared" si="1579"/>
        <v>8.2231696397468301</v>
      </c>
    </row>
    <row r="33624" spans="1:3" x14ac:dyDescent="0.25">
      <c r="A33624">
        <f t="shared" si="1577"/>
        <v>336.11999999983931</v>
      </c>
      <c r="B33624">
        <f t="shared" si="1578"/>
        <v>8.322315782700489</v>
      </c>
      <c r="C33624" s="12">
        <f t="shared" si="1579"/>
        <v>8.2231206330421838</v>
      </c>
    </row>
    <row r="33625" spans="1:3" x14ac:dyDescent="0.25">
      <c r="A33625">
        <f t="shared" si="1577"/>
        <v>336.1299999998393</v>
      </c>
      <c r="B33625">
        <f t="shared" si="1578"/>
        <v>8.3222661851256596</v>
      </c>
      <c r="C33625" s="12">
        <f t="shared" si="1579"/>
        <v>8.2230716266295953</v>
      </c>
    </row>
    <row r="33626" spans="1:3" x14ac:dyDescent="0.25">
      <c r="A33626">
        <f t="shared" si="1577"/>
        <v>336.13999999983929</v>
      </c>
      <c r="B33626">
        <f t="shared" si="1578"/>
        <v>8.3222165878464125</v>
      </c>
      <c r="C33626" s="12">
        <f t="shared" si="1579"/>
        <v>8.2230226205090666</v>
      </c>
    </row>
    <row r="33627" spans="1:3" x14ac:dyDescent="0.25">
      <c r="A33627">
        <f t="shared" si="1577"/>
        <v>336.14999999983928</v>
      </c>
      <c r="B33627">
        <f t="shared" si="1578"/>
        <v>8.322166990862744</v>
      </c>
      <c r="C33627" s="12">
        <f t="shared" si="1579"/>
        <v>8.2229736146805941</v>
      </c>
    </row>
    <row r="33628" spans="1:3" x14ac:dyDescent="0.25">
      <c r="A33628">
        <f t="shared" si="1577"/>
        <v>336.15999999983927</v>
      </c>
      <c r="B33628">
        <f t="shared" si="1578"/>
        <v>8.3221173941746525</v>
      </c>
      <c r="C33628" s="12">
        <f t="shared" si="1579"/>
        <v>8.2229246091441759</v>
      </c>
    </row>
    <row r="33629" spans="1:3" x14ac:dyDescent="0.25">
      <c r="A33629">
        <f t="shared" si="1577"/>
        <v>336.16999999983926</v>
      </c>
      <c r="B33629">
        <f t="shared" si="1578"/>
        <v>8.3220677977821378</v>
      </c>
      <c r="C33629" s="12">
        <f t="shared" si="1579"/>
        <v>8.2228756038998103</v>
      </c>
    </row>
    <row r="33630" spans="1:3" x14ac:dyDescent="0.25">
      <c r="A33630">
        <f t="shared" si="1577"/>
        <v>336.17999999983925</v>
      </c>
      <c r="B33630">
        <f t="shared" si="1578"/>
        <v>8.3220182016851965</v>
      </c>
      <c r="C33630" s="12">
        <f t="shared" si="1579"/>
        <v>8.2228265989474956</v>
      </c>
    </row>
    <row r="33631" spans="1:3" x14ac:dyDescent="0.25">
      <c r="A33631">
        <f t="shared" si="1577"/>
        <v>336.18999999983924</v>
      </c>
      <c r="B33631">
        <f t="shared" si="1578"/>
        <v>8.3219686058838285</v>
      </c>
      <c r="C33631" s="12">
        <f t="shared" si="1579"/>
        <v>8.2227775942872317</v>
      </c>
    </row>
    <row r="33632" spans="1:3" x14ac:dyDescent="0.25">
      <c r="A33632">
        <f t="shared" si="1577"/>
        <v>336.19999999983924</v>
      </c>
      <c r="B33632">
        <f t="shared" si="1578"/>
        <v>8.3219190103780303</v>
      </c>
      <c r="C33632" s="12">
        <f t="shared" si="1579"/>
        <v>8.222728589919015</v>
      </c>
    </row>
    <row r="33633" spans="1:3" x14ac:dyDescent="0.25">
      <c r="A33633">
        <f t="shared" si="1577"/>
        <v>336.20999999983923</v>
      </c>
      <c r="B33633">
        <f t="shared" si="1578"/>
        <v>8.3218694151678001</v>
      </c>
      <c r="C33633" s="12">
        <f t="shared" si="1579"/>
        <v>8.2226795858428439</v>
      </c>
    </row>
    <row r="33634" spans="1:3" x14ac:dyDescent="0.25">
      <c r="A33634">
        <f t="shared" si="1577"/>
        <v>336.21999999983922</v>
      </c>
      <c r="B33634">
        <f t="shared" si="1578"/>
        <v>8.3218198202531379</v>
      </c>
      <c r="C33634" s="12">
        <f t="shared" si="1579"/>
        <v>8.2226305820587164</v>
      </c>
    </row>
    <row r="33635" spans="1:3" x14ac:dyDescent="0.25">
      <c r="A33635">
        <f t="shared" si="1577"/>
        <v>336.22999999983921</v>
      </c>
      <c r="B33635">
        <f t="shared" si="1578"/>
        <v>8.3217702256340402</v>
      </c>
      <c r="C33635" s="12">
        <f t="shared" si="1579"/>
        <v>8.222581578566631</v>
      </c>
    </row>
    <row r="33636" spans="1:3" x14ac:dyDescent="0.25">
      <c r="A33636">
        <f t="shared" si="1577"/>
        <v>336.2399999998392</v>
      </c>
      <c r="B33636">
        <f t="shared" si="1578"/>
        <v>8.321720631310507</v>
      </c>
      <c r="C33636" s="12">
        <f t="shared" si="1579"/>
        <v>8.2225325753665857</v>
      </c>
    </row>
    <row r="33637" spans="1:3" x14ac:dyDescent="0.25">
      <c r="A33637">
        <f t="shared" si="1577"/>
        <v>336.24999999983919</v>
      </c>
      <c r="B33637">
        <f t="shared" si="1578"/>
        <v>8.3216710372825347</v>
      </c>
      <c r="C33637" s="12">
        <f t="shared" si="1579"/>
        <v>8.2224835724585805</v>
      </c>
    </row>
    <row r="33638" spans="1:3" x14ac:dyDescent="0.25">
      <c r="A33638">
        <f t="shared" si="1577"/>
        <v>336.25999999983918</v>
      </c>
      <c r="B33638">
        <f t="shared" si="1578"/>
        <v>8.3216214435501232</v>
      </c>
      <c r="C33638" s="12">
        <f t="shared" si="1579"/>
        <v>8.222434569842612</v>
      </c>
    </row>
    <row r="33639" spans="1:3" x14ac:dyDescent="0.25">
      <c r="A33639">
        <f t="shared" si="1577"/>
        <v>336.26999999983917</v>
      </c>
      <c r="B33639">
        <f t="shared" si="1578"/>
        <v>8.3215718501132692</v>
      </c>
      <c r="C33639" s="12">
        <f t="shared" si="1579"/>
        <v>8.2223855675186783</v>
      </c>
    </row>
    <row r="33640" spans="1:3" x14ac:dyDescent="0.25">
      <c r="A33640">
        <f t="shared" si="1577"/>
        <v>336.27999999983916</v>
      </c>
      <c r="B33640">
        <f t="shared" si="1578"/>
        <v>8.3215222569719725</v>
      </c>
      <c r="C33640" s="12">
        <f t="shared" si="1579"/>
        <v>8.2223365654867795</v>
      </c>
    </row>
    <row r="33641" spans="1:3" x14ac:dyDescent="0.25">
      <c r="A33641">
        <f t="shared" si="1577"/>
        <v>336.28999999983915</v>
      </c>
      <c r="B33641">
        <f t="shared" si="1578"/>
        <v>8.3214726641262295</v>
      </c>
      <c r="C33641" s="12">
        <f t="shared" si="1579"/>
        <v>8.2222875637469119</v>
      </c>
    </row>
    <row r="33642" spans="1:3" x14ac:dyDescent="0.25">
      <c r="A33642">
        <f t="shared" si="1577"/>
        <v>336.29999999983914</v>
      </c>
      <c r="B33642">
        <f t="shared" si="1578"/>
        <v>8.3214230715760404</v>
      </c>
      <c r="C33642" s="12">
        <f t="shared" si="1579"/>
        <v>8.2222385622990757</v>
      </c>
    </row>
    <row r="33643" spans="1:3" x14ac:dyDescent="0.25">
      <c r="A33643">
        <f t="shared" si="1577"/>
        <v>336.30999999983914</v>
      </c>
      <c r="B33643">
        <f t="shared" si="1578"/>
        <v>8.3213734793214016</v>
      </c>
      <c r="C33643" s="12">
        <f t="shared" si="1579"/>
        <v>8.2221895611432672</v>
      </c>
    </row>
    <row r="33644" spans="1:3" x14ac:dyDescent="0.25">
      <c r="A33644">
        <f t="shared" si="1577"/>
        <v>336.31999999983913</v>
      </c>
      <c r="B33644">
        <f t="shared" si="1578"/>
        <v>8.321323887362313</v>
      </c>
      <c r="C33644" s="12">
        <f t="shared" si="1579"/>
        <v>8.2221405602794864</v>
      </c>
    </row>
    <row r="33645" spans="1:3" x14ac:dyDescent="0.25">
      <c r="A33645">
        <f t="shared" si="1577"/>
        <v>336.32999999983912</v>
      </c>
      <c r="B33645">
        <f t="shared" si="1578"/>
        <v>8.3212742956987711</v>
      </c>
      <c r="C33645" s="12">
        <f t="shared" si="1579"/>
        <v>8.2220915597077298</v>
      </c>
    </row>
    <row r="33646" spans="1:3" x14ac:dyDescent="0.25">
      <c r="A33646">
        <f t="shared" si="1577"/>
        <v>336.33999999983911</v>
      </c>
      <c r="B33646">
        <f t="shared" si="1578"/>
        <v>8.3212247043307759</v>
      </c>
      <c r="C33646" s="12">
        <f t="shared" si="1579"/>
        <v>8.2220425594279956</v>
      </c>
    </row>
    <row r="33647" spans="1:3" x14ac:dyDescent="0.25">
      <c r="A33647">
        <f t="shared" si="1577"/>
        <v>336.3499999998391</v>
      </c>
      <c r="B33647">
        <f t="shared" si="1578"/>
        <v>8.3211751132583238</v>
      </c>
      <c r="C33647" s="12">
        <f t="shared" si="1579"/>
        <v>8.2219935594402838</v>
      </c>
    </row>
    <row r="33648" spans="1:3" x14ac:dyDescent="0.25">
      <c r="A33648">
        <f t="shared" si="1577"/>
        <v>336.35999999983909</v>
      </c>
      <c r="B33648">
        <f t="shared" si="1578"/>
        <v>8.3211255224814149</v>
      </c>
      <c r="C33648" s="12">
        <f t="shared" si="1579"/>
        <v>8.2219445597445908</v>
      </c>
    </row>
    <row r="33649" spans="1:3" x14ac:dyDescent="0.25">
      <c r="A33649">
        <f t="shared" si="1577"/>
        <v>336.36999999983908</v>
      </c>
      <c r="B33649">
        <f t="shared" si="1578"/>
        <v>8.3210759320000474</v>
      </c>
      <c r="C33649" s="12">
        <f t="shared" si="1579"/>
        <v>8.2218955603409167</v>
      </c>
    </row>
    <row r="33650" spans="1:3" x14ac:dyDescent="0.25">
      <c r="A33650">
        <f t="shared" si="1577"/>
        <v>336.37999999983907</v>
      </c>
      <c r="B33650">
        <f t="shared" si="1578"/>
        <v>8.3210263418142176</v>
      </c>
      <c r="C33650" s="12">
        <f t="shared" si="1579"/>
        <v>8.2218465612292579</v>
      </c>
    </row>
    <row r="33651" spans="1:3" x14ac:dyDescent="0.25">
      <c r="A33651">
        <f t="shared" si="1577"/>
        <v>336.38999999983906</v>
      </c>
      <c r="B33651">
        <f t="shared" si="1578"/>
        <v>8.3209767519239257</v>
      </c>
      <c r="C33651" s="12">
        <f t="shared" si="1579"/>
        <v>8.2217975624096145</v>
      </c>
    </row>
    <row r="33652" spans="1:3" x14ac:dyDescent="0.25">
      <c r="A33652">
        <f t="shared" si="1577"/>
        <v>336.39999999983905</v>
      </c>
      <c r="B33652">
        <f t="shared" si="1578"/>
        <v>8.3209271623291681</v>
      </c>
      <c r="C33652" s="12">
        <f t="shared" si="1579"/>
        <v>8.2217485638819827</v>
      </c>
    </row>
    <row r="33653" spans="1:3" x14ac:dyDescent="0.25">
      <c r="A33653">
        <f t="shared" si="1577"/>
        <v>336.40999999983904</v>
      </c>
      <c r="B33653">
        <f t="shared" si="1578"/>
        <v>8.3208775730299447</v>
      </c>
      <c r="C33653" s="12">
        <f t="shared" si="1579"/>
        <v>8.2216995656463627</v>
      </c>
    </row>
    <row r="33654" spans="1:3" x14ac:dyDescent="0.25">
      <c r="A33654">
        <f t="shared" si="1577"/>
        <v>336.41999999983904</v>
      </c>
      <c r="B33654">
        <f t="shared" si="1578"/>
        <v>8.3208279840262538</v>
      </c>
      <c r="C33654" s="12">
        <f t="shared" si="1579"/>
        <v>8.2216505677027527</v>
      </c>
    </row>
    <row r="33655" spans="1:3" x14ac:dyDescent="0.25">
      <c r="A33655">
        <f t="shared" si="1577"/>
        <v>336.42999999983903</v>
      </c>
      <c r="B33655">
        <f t="shared" si="1578"/>
        <v>8.3207783953180918</v>
      </c>
      <c r="C33655" s="12">
        <f t="shared" si="1579"/>
        <v>8.2216015700511509</v>
      </c>
    </row>
    <row r="33656" spans="1:3" x14ac:dyDescent="0.25">
      <c r="A33656">
        <f t="shared" si="1577"/>
        <v>336.43999999983902</v>
      </c>
      <c r="B33656">
        <f t="shared" si="1578"/>
        <v>8.3207288069054588</v>
      </c>
      <c r="C33656" s="12">
        <f t="shared" si="1579"/>
        <v>8.2215525726915537</v>
      </c>
    </row>
    <row r="33657" spans="1:3" x14ac:dyDescent="0.25">
      <c r="A33657">
        <f t="shared" si="1577"/>
        <v>336.44999999983901</v>
      </c>
      <c r="B33657">
        <f t="shared" si="1578"/>
        <v>8.3206792187883512</v>
      </c>
      <c r="C33657" s="12">
        <f t="shared" si="1579"/>
        <v>8.2215035756239612</v>
      </c>
    </row>
    <row r="33658" spans="1:3" x14ac:dyDescent="0.25">
      <c r="A33658">
        <f t="shared" si="1577"/>
        <v>336.459999999839</v>
      </c>
      <c r="B33658">
        <f t="shared" si="1578"/>
        <v>8.3206296309667689</v>
      </c>
      <c r="C33658" s="12">
        <f t="shared" si="1579"/>
        <v>8.2214545788483697</v>
      </c>
    </row>
    <row r="33659" spans="1:3" x14ac:dyDescent="0.25">
      <c r="A33659">
        <f t="shared" si="1577"/>
        <v>336.46999999983899</v>
      </c>
      <c r="B33659">
        <f t="shared" si="1578"/>
        <v>8.3205800434407102</v>
      </c>
      <c r="C33659" s="12">
        <f t="shared" si="1579"/>
        <v>8.2214055823647794</v>
      </c>
    </row>
    <row r="33660" spans="1:3" x14ac:dyDescent="0.25">
      <c r="A33660">
        <f t="shared" si="1577"/>
        <v>336.47999999983898</v>
      </c>
      <c r="B33660">
        <f t="shared" si="1578"/>
        <v>8.3205304562101716</v>
      </c>
      <c r="C33660" s="12">
        <f t="shared" si="1579"/>
        <v>8.2213565861731883</v>
      </c>
    </row>
    <row r="33661" spans="1:3" x14ac:dyDescent="0.25">
      <c r="A33661">
        <f t="shared" si="1577"/>
        <v>336.48999999983897</v>
      </c>
      <c r="B33661">
        <f t="shared" si="1578"/>
        <v>8.3204808692751531</v>
      </c>
      <c r="C33661" s="12">
        <f t="shared" si="1579"/>
        <v>8.2213075902735948</v>
      </c>
    </row>
    <row r="33662" spans="1:3" x14ac:dyDescent="0.25">
      <c r="A33662">
        <f t="shared" si="1577"/>
        <v>336.49999999983896</v>
      </c>
      <c r="B33662">
        <f t="shared" si="1578"/>
        <v>8.3204312826356528</v>
      </c>
      <c r="C33662" s="12">
        <f t="shared" si="1579"/>
        <v>8.2212585946659953</v>
      </c>
    </row>
    <row r="33663" spans="1:3" x14ac:dyDescent="0.25">
      <c r="A33663">
        <f t="shared" si="1577"/>
        <v>336.50999999983895</v>
      </c>
      <c r="B33663">
        <f t="shared" si="1578"/>
        <v>8.3203816962916672</v>
      </c>
      <c r="C33663" s="12">
        <f t="shared" si="1579"/>
        <v>8.2212095993503898</v>
      </c>
    </row>
    <row r="33664" spans="1:3" x14ac:dyDescent="0.25">
      <c r="A33664">
        <f t="shared" si="1577"/>
        <v>336.51999999983894</v>
      </c>
      <c r="B33664">
        <f t="shared" si="1578"/>
        <v>8.3203321102431964</v>
      </c>
      <c r="C33664" s="12">
        <f t="shared" si="1579"/>
        <v>8.2211606043267764</v>
      </c>
    </row>
    <row r="33665" spans="1:3" x14ac:dyDescent="0.25">
      <c r="A33665">
        <f t="shared" si="1577"/>
        <v>336.52999999983894</v>
      </c>
      <c r="B33665">
        <f t="shared" si="1578"/>
        <v>8.3202825244902385</v>
      </c>
      <c r="C33665" s="12">
        <f t="shared" si="1579"/>
        <v>8.2211116095951535</v>
      </c>
    </row>
    <row r="33666" spans="1:3" x14ac:dyDescent="0.25">
      <c r="A33666">
        <f t="shared" si="1577"/>
        <v>336.53999999983893</v>
      </c>
      <c r="B33666">
        <f t="shared" si="1578"/>
        <v>8.3202329390327918</v>
      </c>
      <c r="C33666" s="12">
        <f t="shared" si="1579"/>
        <v>8.2210626151555193</v>
      </c>
    </row>
    <row r="33667" spans="1:3" x14ac:dyDescent="0.25">
      <c r="A33667">
        <f t="shared" si="1577"/>
        <v>336.54999999983892</v>
      </c>
      <c r="B33667">
        <f t="shared" si="1578"/>
        <v>8.3201833538708527</v>
      </c>
      <c r="C33667" s="12">
        <f t="shared" si="1579"/>
        <v>8.2210136210078719</v>
      </c>
    </row>
    <row r="33668" spans="1:3" x14ac:dyDescent="0.25">
      <c r="A33668">
        <f t="shared" si="1577"/>
        <v>336.55999999983891</v>
      </c>
      <c r="B33668">
        <f t="shared" si="1578"/>
        <v>8.3201337690044213</v>
      </c>
      <c r="C33668" s="12">
        <f t="shared" si="1579"/>
        <v>8.2209646271522097</v>
      </c>
    </row>
    <row r="33669" spans="1:3" x14ac:dyDescent="0.25">
      <c r="A33669">
        <f t="shared" si="1577"/>
        <v>336.5699999998389</v>
      </c>
      <c r="B33669">
        <f t="shared" si="1578"/>
        <v>8.3200841844334956</v>
      </c>
      <c r="C33669" s="12">
        <f t="shared" si="1579"/>
        <v>8.2209156335885307</v>
      </c>
    </row>
    <row r="33670" spans="1:3" x14ac:dyDescent="0.25">
      <c r="A33670">
        <f t="shared" si="1577"/>
        <v>336.57999999983889</v>
      </c>
      <c r="B33670">
        <f t="shared" si="1578"/>
        <v>8.3200346001580741</v>
      </c>
      <c r="C33670" s="12">
        <f t="shared" si="1579"/>
        <v>8.2208666403168316</v>
      </c>
    </row>
    <row r="33671" spans="1:3" x14ac:dyDescent="0.25">
      <c r="A33671">
        <f t="shared" si="1577"/>
        <v>336.58999999983888</v>
      </c>
      <c r="B33671">
        <f t="shared" si="1578"/>
        <v>8.319985016178153</v>
      </c>
      <c r="C33671" s="12">
        <f t="shared" si="1579"/>
        <v>8.220817647337114</v>
      </c>
    </row>
    <row r="33672" spans="1:3" x14ac:dyDescent="0.25">
      <c r="A33672">
        <f t="shared" si="1577"/>
        <v>336.59999999983887</v>
      </c>
      <c r="B33672">
        <f t="shared" si="1578"/>
        <v>8.3199354324937325</v>
      </c>
      <c r="C33672" s="12">
        <f t="shared" si="1579"/>
        <v>8.2207686546493726</v>
      </c>
    </row>
    <row r="33673" spans="1:3" x14ac:dyDescent="0.25">
      <c r="A33673">
        <f t="shared" si="1577"/>
        <v>336.60999999983886</v>
      </c>
      <c r="B33673">
        <f t="shared" si="1578"/>
        <v>8.3198858491048107</v>
      </c>
      <c r="C33673" s="12">
        <f t="shared" si="1579"/>
        <v>8.2207196622536092</v>
      </c>
    </row>
    <row r="33674" spans="1:3" x14ac:dyDescent="0.25">
      <c r="A33674">
        <f t="shared" si="1577"/>
        <v>336.61999999983885</v>
      </c>
      <c r="B33674">
        <f t="shared" si="1578"/>
        <v>8.3198362660113858</v>
      </c>
      <c r="C33674" s="12">
        <f t="shared" si="1579"/>
        <v>8.2206706701498184</v>
      </c>
    </row>
    <row r="33675" spans="1:3" x14ac:dyDescent="0.25">
      <c r="A33675">
        <f t="shared" si="1577"/>
        <v>336.62999999983884</v>
      </c>
      <c r="B33675">
        <f t="shared" si="1578"/>
        <v>8.3197866832134544</v>
      </c>
      <c r="C33675" s="12">
        <f t="shared" si="1579"/>
        <v>8.2206216783380022</v>
      </c>
    </row>
    <row r="33676" spans="1:3" x14ac:dyDescent="0.25">
      <c r="A33676">
        <f t="shared" si="1577"/>
        <v>336.63999999983884</v>
      </c>
      <c r="B33676">
        <f t="shared" si="1578"/>
        <v>8.3197371007110164</v>
      </c>
      <c r="C33676" s="12">
        <f t="shared" si="1579"/>
        <v>8.2205726868181568</v>
      </c>
    </row>
    <row r="33677" spans="1:3" x14ac:dyDescent="0.25">
      <c r="A33677">
        <f t="shared" si="1577"/>
        <v>336.64999999983883</v>
      </c>
      <c r="B33677">
        <f t="shared" si="1578"/>
        <v>8.31968751850407</v>
      </c>
      <c r="C33677" s="12">
        <f t="shared" si="1579"/>
        <v>8.2205236955902805</v>
      </c>
    </row>
    <row r="33678" spans="1:3" x14ac:dyDescent="0.25">
      <c r="A33678">
        <f t="shared" ref="A33678:A33741" si="1580">A33677+0.01</f>
        <v>336.65999999983882</v>
      </c>
      <c r="B33678">
        <f t="shared" ref="B33678:B33741" si="1581">B33677+(($B$1*C33677-$B$1*B33677)/$B$4)*(A33678-A33677)</f>
        <v>8.3196379365926134</v>
      </c>
      <c r="C33678" s="12">
        <f t="shared" ref="C33678:C33741" si="1582">C33677+(($B$1*B33677-$B$1*C33677-$B$6*C33677*$B$5)/$B$3)*(A33678-A33677)</f>
        <v>8.2204747046543716</v>
      </c>
    </row>
    <row r="33679" spans="1:3" x14ac:dyDescent="0.25">
      <c r="A33679">
        <f t="shared" si="1580"/>
        <v>336.66999999983881</v>
      </c>
      <c r="B33679">
        <f t="shared" si="1581"/>
        <v>8.319588354976645</v>
      </c>
      <c r="C33679" s="12">
        <f t="shared" si="1582"/>
        <v>8.2204257140104282</v>
      </c>
    </row>
    <row r="33680" spans="1:3" x14ac:dyDescent="0.25">
      <c r="A33680">
        <f t="shared" si="1580"/>
        <v>336.6799999998388</v>
      </c>
      <c r="B33680">
        <f t="shared" si="1581"/>
        <v>8.319538773656161</v>
      </c>
      <c r="C33680" s="12">
        <f t="shared" si="1582"/>
        <v>8.2203767236584486</v>
      </c>
    </row>
    <row r="33681" spans="1:3" x14ac:dyDescent="0.25">
      <c r="A33681">
        <f t="shared" si="1580"/>
        <v>336.68999999983879</v>
      </c>
      <c r="B33681">
        <f t="shared" si="1581"/>
        <v>8.3194891926311616</v>
      </c>
      <c r="C33681" s="12">
        <f t="shared" si="1582"/>
        <v>8.2203277335984311</v>
      </c>
    </row>
    <row r="33682" spans="1:3" x14ac:dyDescent="0.25">
      <c r="A33682">
        <f t="shared" si="1580"/>
        <v>336.69999999983878</v>
      </c>
      <c r="B33682">
        <f t="shared" si="1581"/>
        <v>8.3194396119016449</v>
      </c>
      <c r="C33682" s="12">
        <f t="shared" si="1582"/>
        <v>8.2202787438303737</v>
      </c>
    </row>
    <row r="33683" spans="1:3" x14ac:dyDescent="0.25">
      <c r="A33683">
        <f t="shared" si="1580"/>
        <v>336.70999999983877</v>
      </c>
      <c r="B33683">
        <f t="shared" si="1581"/>
        <v>8.3193900314676092</v>
      </c>
      <c r="C33683" s="12">
        <f t="shared" si="1582"/>
        <v>8.2202297543542766</v>
      </c>
    </row>
    <row r="33684" spans="1:3" x14ac:dyDescent="0.25">
      <c r="A33684">
        <f t="shared" si="1580"/>
        <v>336.71999999983876</v>
      </c>
      <c r="B33684">
        <f t="shared" si="1581"/>
        <v>8.3193404513290528</v>
      </c>
      <c r="C33684" s="12">
        <f t="shared" si="1582"/>
        <v>8.2201807651701362</v>
      </c>
    </row>
    <row r="33685" spans="1:3" x14ac:dyDescent="0.25">
      <c r="A33685">
        <f t="shared" si="1580"/>
        <v>336.72999999983875</v>
      </c>
      <c r="B33685">
        <f t="shared" si="1581"/>
        <v>8.3192908714859737</v>
      </c>
      <c r="C33685" s="12">
        <f t="shared" si="1582"/>
        <v>8.2201317762779507</v>
      </c>
    </row>
    <row r="33686" spans="1:3" x14ac:dyDescent="0.25">
      <c r="A33686">
        <f t="shared" si="1580"/>
        <v>336.73999999983874</v>
      </c>
      <c r="B33686">
        <f t="shared" si="1581"/>
        <v>8.3192412919383703</v>
      </c>
      <c r="C33686" s="12">
        <f t="shared" si="1582"/>
        <v>8.2200827876777183</v>
      </c>
    </row>
    <row r="33687" spans="1:3" x14ac:dyDescent="0.25">
      <c r="A33687">
        <f t="shared" si="1580"/>
        <v>336.74999999983874</v>
      </c>
      <c r="B33687">
        <f t="shared" si="1581"/>
        <v>8.3191917126862407</v>
      </c>
      <c r="C33687" s="12">
        <f t="shared" si="1582"/>
        <v>8.220033799369439</v>
      </c>
    </row>
    <row r="33688" spans="1:3" x14ac:dyDescent="0.25">
      <c r="A33688">
        <f t="shared" si="1580"/>
        <v>336.75999999983873</v>
      </c>
      <c r="B33688">
        <f t="shared" si="1581"/>
        <v>8.3191421337295832</v>
      </c>
      <c r="C33688" s="12">
        <f t="shared" si="1582"/>
        <v>8.2199848113531093</v>
      </c>
    </row>
    <row r="33689" spans="1:3" x14ac:dyDescent="0.25">
      <c r="A33689">
        <f t="shared" si="1580"/>
        <v>336.76999999983872</v>
      </c>
      <c r="B33689">
        <f t="shared" si="1581"/>
        <v>8.3190925550683943</v>
      </c>
      <c r="C33689" s="12">
        <f t="shared" si="1582"/>
        <v>8.2199358236287292</v>
      </c>
    </row>
    <row r="33690" spans="1:3" x14ac:dyDescent="0.25">
      <c r="A33690">
        <f t="shared" si="1580"/>
        <v>336.77999999983871</v>
      </c>
      <c r="B33690">
        <f t="shared" si="1581"/>
        <v>8.3190429767026739</v>
      </c>
      <c r="C33690" s="12">
        <f t="shared" si="1582"/>
        <v>8.2198868361962951</v>
      </c>
    </row>
    <row r="33691" spans="1:3" x14ac:dyDescent="0.25">
      <c r="A33691">
        <f t="shared" si="1580"/>
        <v>336.7899999998387</v>
      </c>
      <c r="B33691">
        <f t="shared" si="1581"/>
        <v>8.3189933986324203</v>
      </c>
      <c r="C33691" s="12">
        <f t="shared" si="1582"/>
        <v>8.2198378490558053</v>
      </c>
    </row>
    <row r="33692" spans="1:3" x14ac:dyDescent="0.25">
      <c r="A33692">
        <f t="shared" si="1580"/>
        <v>336.79999999983869</v>
      </c>
      <c r="B33692">
        <f t="shared" si="1581"/>
        <v>8.3189438208576316</v>
      </c>
      <c r="C33692" s="12">
        <f t="shared" si="1582"/>
        <v>8.2197888622072597</v>
      </c>
    </row>
    <row r="33693" spans="1:3" x14ac:dyDescent="0.25">
      <c r="A33693">
        <f t="shared" si="1580"/>
        <v>336.80999999983868</v>
      </c>
      <c r="B33693">
        <f t="shared" si="1581"/>
        <v>8.3188942433783062</v>
      </c>
      <c r="C33693" s="12">
        <f t="shared" si="1582"/>
        <v>8.2197398756506548</v>
      </c>
    </row>
    <row r="33694" spans="1:3" x14ac:dyDescent="0.25">
      <c r="A33694">
        <f t="shared" si="1580"/>
        <v>336.81999999983867</v>
      </c>
      <c r="B33694">
        <f t="shared" si="1581"/>
        <v>8.3188446661944422</v>
      </c>
      <c r="C33694" s="12">
        <f t="shared" si="1582"/>
        <v>8.2196908893859888</v>
      </c>
    </row>
    <row r="33695" spans="1:3" x14ac:dyDescent="0.25">
      <c r="A33695">
        <f t="shared" si="1580"/>
        <v>336.82999999983866</v>
      </c>
      <c r="B33695">
        <f t="shared" si="1581"/>
        <v>8.3187950893060378</v>
      </c>
      <c r="C33695" s="12">
        <f t="shared" si="1582"/>
        <v>8.2196419034132617</v>
      </c>
    </row>
    <row r="33696" spans="1:3" x14ac:dyDescent="0.25">
      <c r="A33696">
        <f t="shared" si="1580"/>
        <v>336.83999999983865</v>
      </c>
      <c r="B33696">
        <f t="shared" si="1581"/>
        <v>8.3187455127130914</v>
      </c>
      <c r="C33696" s="12">
        <f t="shared" si="1582"/>
        <v>8.21959291773247</v>
      </c>
    </row>
    <row r="33697" spans="1:3" x14ac:dyDescent="0.25">
      <c r="A33697">
        <f t="shared" si="1580"/>
        <v>336.84999999983864</v>
      </c>
      <c r="B33697">
        <f t="shared" si="1581"/>
        <v>8.318695936415601</v>
      </c>
      <c r="C33697" s="12">
        <f t="shared" si="1582"/>
        <v>8.2195439323436137</v>
      </c>
    </row>
    <row r="33698" spans="1:3" x14ac:dyDescent="0.25">
      <c r="A33698">
        <f t="shared" si="1580"/>
        <v>336.85999999983864</v>
      </c>
      <c r="B33698">
        <f t="shared" si="1581"/>
        <v>8.318646360413565</v>
      </c>
      <c r="C33698" s="12">
        <f t="shared" si="1582"/>
        <v>8.2194949472466892</v>
      </c>
    </row>
    <row r="33699" spans="1:3" x14ac:dyDescent="0.25">
      <c r="A33699">
        <f t="shared" si="1580"/>
        <v>336.86999999983863</v>
      </c>
      <c r="B33699">
        <f t="shared" si="1581"/>
        <v>8.3185967847069815</v>
      </c>
      <c r="C33699" s="12">
        <f t="shared" si="1582"/>
        <v>8.2194459624416965</v>
      </c>
    </row>
    <row r="33700" spans="1:3" x14ac:dyDescent="0.25">
      <c r="A33700">
        <f t="shared" si="1580"/>
        <v>336.87999999983862</v>
      </c>
      <c r="B33700">
        <f t="shared" si="1581"/>
        <v>8.3185472092958488</v>
      </c>
      <c r="C33700" s="12">
        <f t="shared" si="1582"/>
        <v>8.219396977928632</v>
      </c>
    </row>
    <row r="33701" spans="1:3" x14ac:dyDescent="0.25">
      <c r="A33701">
        <f t="shared" si="1580"/>
        <v>336.88999999983861</v>
      </c>
      <c r="B33701">
        <f t="shared" si="1581"/>
        <v>8.3184976341801651</v>
      </c>
      <c r="C33701" s="12">
        <f t="shared" si="1582"/>
        <v>8.2193479937074958</v>
      </c>
    </row>
    <row r="33702" spans="1:3" x14ac:dyDescent="0.25">
      <c r="A33702">
        <f t="shared" si="1580"/>
        <v>336.8999999998386</v>
      </c>
      <c r="B33702">
        <f t="shared" si="1581"/>
        <v>8.3184480593599286</v>
      </c>
      <c r="C33702" s="12">
        <f t="shared" si="1582"/>
        <v>8.2192990097782861</v>
      </c>
    </row>
    <row r="33703" spans="1:3" x14ac:dyDescent="0.25">
      <c r="A33703">
        <f t="shared" si="1580"/>
        <v>336.90999999983859</v>
      </c>
      <c r="B33703">
        <f t="shared" si="1581"/>
        <v>8.3183984848351376</v>
      </c>
      <c r="C33703" s="12">
        <f t="shared" si="1582"/>
        <v>8.2192500261409993</v>
      </c>
    </row>
    <row r="33704" spans="1:3" x14ac:dyDescent="0.25">
      <c r="A33704">
        <f t="shared" si="1580"/>
        <v>336.91999999983858</v>
      </c>
      <c r="B33704">
        <f t="shared" si="1581"/>
        <v>8.3183489106057902</v>
      </c>
      <c r="C33704" s="12">
        <f t="shared" si="1582"/>
        <v>8.2192010427956355</v>
      </c>
    </row>
    <row r="33705" spans="1:3" x14ac:dyDescent="0.25">
      <c r="A33705">
        <f t="shared" si="1580"/>
        <v>336.92999999983857</v>
      </c>
      <c r="B33705">
        <f t="shared" si="1581"/>
        <v>8.3182993366718847</v>
      </c>
      <c r="C33705" s="12">
        <f t="shared" si="1582"/>
        <v>8.219152059742191</v>
      </c>
    </row>
    <row r="33706" spans="1:3" x14ac:dyDescent="0.25">
      <c r="A33706">
        <f t="shared" si="1580"/>
        <v>336.93999999983856</v>
      </c>
      <c r="B33706">
        <f t="shared" si="1581"/>
        <v>8.3182497630334193</v>
      </c>
      <c r="C33706" s="12">
        <f t="shared" si="1582"/>
        <v>8.2191030769806659</v>
      </c>
    </row>
    <row r="33707" spans="1:3" x14ac:dyDescent="0.25">
      <c r="A33707">
        <f t="shared" si="1580"/>
        <v>336.94999999983855</v>
      </c>
      <c r="B33707">
        <f t="shared" si="1581"/>
        <v>8.3182001896903923</v>
      </c>
      <c r="C33707" s="12">
        <f t="shared" si="1582"/>
        <v>8.2190540945110584</v>
      </c>
    </row>
    <row r="33708" spans="1:3" x14ac:dyDescent="0.25">
      <c r="A33708">
        <f t="shared" si="1580"/>
        <v>336.95999999983854</v>
      </c>
      <c r="B33708">
        <f t="shared" si="1581"/>
        <v>8.3181506166428019</v>
      </c>
      <c r="C33708" s="12">
        <f t="shared" si="1582"/>
        <v>8.2190051123333667</v>
      </c>
    </row>
    <row r="33709" spans="1:3" x14ac:dyDescent="0.25">
      <c r="A33709">
        <f t="shared" si="1580"/>
        <v>336.96999999983854</v>
      </c>
      <c r="B33709">
        <f t="shared" si="1581"/>
        <v>8.318101043890648</v>
      </c>
      <c r="C33709" s="12">
        <f t="shared" si="1582"/>
        <v>8.2189561304475891</v>
      </c>
    </row>
    <row r="33710" spans="1:3" x14ac:dyDescent="0.25">
      <c r="A33710">
        <f t="shared" si="1580"/>
        <v>336.97999999983853</v>
      </c>
      <c r="B33710">
        <f t="shared" si="1581"/>
        <v>8.3180514714339271</v>
      </c>
      <c r="C33710" s="12">
        <f t="shared" si="1582"/>
        <v>8.218907148853722</v>
      </c>
    </row>
    <row r="33711" spans="1:3" x14ac:dyDescent="0.25">
      <c r="A33711">
        <f t="shared" si="1580"/>
        <v>336.98999999983852</v>
      </c>
      <c r="B33711">
        <f t="shared" si="1581"/>
        <v>8.3180018992726374</v>
      </c>
      <c r="C33711" s="12">
        <f t="shared" si="1582"/>
        <v>8.2188581675517653</v>
      </c>
    </row>
    <row r="33712" spans="1:3" x14ac:dyDescent="0.25">
      <c r="A33712">
        <f t="shared" si="1580"/>
        <v>336.99999999983851</v>
      </c>
      <c r="B33712">
        <f t="shared" si="1581"/>
        <v>8.3179523274067773</v>
      </c>
      <c r="C33712" s="12">
        <f t="shared" si="1582"/>
        <v>8.2188091865417174</v>
      </c>
    </row>
    <row r="33713" spans="1:3" x14ac:dyDescent="0.25">
      <c r="A33713">
        <f t="shared" si="1580"/>
        <v>337.0099999998385</v>
      </c>
      <c r="B33713">
        <f t="shared" si="1581"/>
        <v>8.3179027558363448</v>
      </c>
      <c r="C33713" s="12">
        <f t="shared" si="1582"/>
        <v>8.2187602058235765</v>
      </c>
    </row>
    <row r="33714" spans="1:3" x14ac:dyDescent="0.25">
      <c r="A33714">
        <f t="shared" si="1580"/>
        <v>337.01999999983849</v>
      </c>
      <c r="B33714">
        <f t="shared" si="1581"/>
        <v>8.3178531845613382</v>
      </c>
      <c r="C33714" s="12">
        <f t="shared" si="1582"/>
        <v>8.2187112253973407</v>
      </c>
    </row>
    <row r="33715" spans="1:3" x14ac:dyDescent="0.25">
      <c r="A33715">
        <f t="shared" si="1580"/>
        <v>337.02999999983848</v>
      </c>
      <c r="B33715">
        <f t="shared" si="1581"/>
        <v>8.3178036135817557</v>
      </c>
      <c r="C33715" s="12">
        <f t="shared" si="1582"/>
        <v>8.2186622452630083</v>
      </c>
    </row>
    <row r="33716" spans="1:3" x14ac:dyDescent="0.25">
      <c r="A33716">
        <f t="shared" si="1580"/>
        <v>337.03999999983847</v>
      </c>
      <c r="B33716">
        <f t="shared" si="1581"/>
        <v>8.3177540428975956</v>
      </c>
      <c r="C33716" s="12">
        <f t="shared" si="1582"/>
        <v>8.2186132654205757</v>
      </c>
    </row>
    <row r="33717" spans="1:3" x14ac:dyDescent="0.25">
      <c r="A33717">
        <f t="shared" si="1580"/>
        <v>337.04999999983846</v>
      </c>
      <c r="B33717">
        <f t="shared" si="1581"/>
        <v>8.3177044725088578</v>
      </c>
      <c r="C33717" s="12">
        <f t="shared" si="1582"/>
        <v>8.218564285870043</v>
      </c>
    </row>
    <row r="33718" spans="1:3" x14ac:dyDescent="0.25">
      <c r="A33718">
        <f t="shared" si="1580"/>
        <v>337.05999999983845</v>
      </c>
      <c r="B33718">
        <f t="shared" si="1581"/>
        <v>8.3176549024155388</v>
      </c>
      <c r="C33718" s="12">
        <f t="shared" si="1582"/>
        <v>8.2185153066114083</v>
      </c>
    </row>
    <row r="33719" spans="1:3" x14ac:dyDescent="0.25">
      <c r="A33719">
        <f t="shared" si="1580"/>
        <v>337.06999999983844</v>
      </c>
      <c r="B33719">
        <f t="shared" si="1581"/>
        <v>8.3176053326176369</v>
      </c>
      <c r="C33719" s="12">
        <f t="shared" si="1582"/>
        <v>8.2184663276446699</v>
      </c>
    </row>
    <row r="33720" spans="1:3" x14ac:dyDescent="0.25">
      <c r="A33720">
        <f t="shared" si="1580"/>
        <v>337.07999999983844</v>
      </c>
      <c r="B33720">
        <f t="shared" si="1581"/>
        <v>8.3175557631151502</v>
      </c>
      <c r="C33720" s="12">
        <f t="shared" si="1582"/>
        <v>8.218417348969826</v>
      </c>
    </row>
    <row r="33721" spans="1:3" x14ac:dyDescent="0.25">
      <c r="A33721">
        <f t="shared" si="1580"/>
        <v>337.08999999983843</v>
      </c>
      <c r="B33721">
        <f t="shared" si="1581"/>
        <v>8.317506193908077</v>
      </c>
      <c r="C33721" s="12">
        <f t="shared" si="1582"/>
        <v>8.2183683705868749</v>
      </c>
    </row>
    <row r="33722" spans="1:3" x14ac:dyDescent="0.25">
      <c r="A33722">
        <f t="shared" si="1580"/>
        <v>337.09999999983842</v>
      </c>
      <c r="B33722">
        <f t="shared" si="1581"/>
        <v>8.3174566249964172</v>
      </c>
      <c r="C33722" s="12">
        <f t="shared" si="1582"/>
        <v>8.2183193924958147</v>
      </c>
    </row>
    <row r="33723" spans="1:3" x14ac:dyDescent="0.25">
      <c r="A33723">
        <f t="shared" si="1580"/>
        <v>337.10999999983841</v>
      </c>
      <c r="B33723">
        <f t="shared" si="1581"/>
        <v>8.3174070563801674</v>
      </c>
      <c r="C33723" s="12">
        <f t="shared" si="1582"/>
        <v>8.2182704146966437</v>
      </c>
    </row>
    <row r="33724" spans="1:3" x14ac:dyDescent="0.25">
      <c r="A33724">
        <f t="shared" si="1580"/>
        <v>337.1199999998384</v>
      </c>
      <c r="B33724">
        <f t="shared" si="1581"/>
        <v>8.3173574880593257</v>
      </c>
      <c r="C33724" s="12">
        <f t="shared" si="1582"/>
        <v>8.2182214371893618</v>
      </c>
    </row>
    <row r="33725" spans="1:3" x14ac:dyDescent="0.25">
      <c r="A33725">
        <f t="shared" si="1580"/>
        <v>337.12999999983839</v>
      </c>
      <c r="B33725">
        <f t="shared" si="1581"/>
        <v>8.3173079200338904</v>
      </c>
      <c r="C33725" s="12">
        <f t="shared" si="1582"/>
        <v>8.2181724599739656</v>
      </c>
    </row>
    <row r="33726" spans="1:3" x14ac:dyDescent="0.25">
      <c r="A33726">
        <f t="shared" si="1580"/>
        <v>337.13999999983838</v>
      </c>
      <c r="B33726">
        <f t="shared" si="1581"/>
        <v>8.3172583523038597</v>
      </c>
      <c r="C33726" s="12">
        <f t="shared" si="1582"/>
        <v>8.2181234830504533</v>
      </c>
    </row>
    <row r="33727" spans="1:3" x14ac:dyDescent="0.25">
      <c r="A33727">
        <f t="shared" si="1580"/>
        <v>337.14999999983837</v>
      </c>
      <c r="B33727">
        <f t="shared" si="1581"/>
        <v>8.3172087848692335</v>
      </c>
      <c r="C33727" s="12">
        <f t="shared" si="1582"/>
        <v>8.2180745064188212</v>
      </c>
    </row>
    <row r="33728" spans="1:3" x14ac:dyDescent="0.25">
      <c r="A33728">
        <f t="shared" si="1580"/>
        <v>337.15999999983836</v>
      </c>
      <c r="B33728">
        <f t="shared" si="1581"/>
        <v>8.3171592177300084</v>
      </c>
      <c r="C33728" s="12">
        <f t="shared" si="1582"/>
        <v>8.2180255300790712</v>
      </c>
    </row>
    <row r="33729" spans="1:3" x14ac:dyDescent="0.25">
      <c r="A33729">
        <f t="shared" si="1580"/>
        <v>337.16999999983835</v>
      </c>
      <c r="B33729">
        <f t="shared" si="1581"/>
        <v>8.3171096508861826</v>
      </c>
      <c r="C33729" s="12">
        <f t="shared" si="1582"/>
        <v>8.2179765540311998</v>
      </c>
    </row>
    <row r="33730" spans="1:3" x14ac:dyDescent="0.25">
      <c r="A33730">
        <f t="shared" si="1580"/>
        <v>337.17999999983834</v>
      </c>
      <c r="B33730">
        <f t="shared" si="1581"/>
        <v>8.317060084337756</v>
      </c>
      <c r="C33730" s="12">
        <f t="shared" si="1582"/>
        <v>8.217927578275205</v>
      </c>
    </row>
    <row r="33731" spans="1:3" x14ac:dyDescent="0.25">
      <c r="A33731">
        <f t="shared" si="1580"/>
        <v>337.18999999983834</v>
      </c>
      <c r="B33731">
        <f t="shared" si="1581"/>
        <v>8.3170105180847251</v>
      </c>
      <c r="C33731" s="12">
        <f t="shared" si="1582"/>
        <v>8.2178786028110853</v>
      </c>
    </row>
    <row r="33732" spans="1:3" x14ac:dyDescent="0.25">
      <c r="A33732">
        <f t="shared" si="1580"/>
        <v>337.19999999983833</v>
      </c>
      <c r="B33732">
        <f t="shared" si="1581"/>
        <v>8.3169609521270882</v>
      </c>
      <c r="C33732" s="12">
        <f t="shared" si="1582"/>
        <v>8.2178296276388405</v>
      </c>
    </row>
    <row r="33733" spans="1:3" x14ac:dyDescent="0.25">
      <c r="A33733">
        <f t="shared" si="1580"/>
        <v>337.20999999983832</v>
      </c>
      <c r="B33733">
        <f t="shared" si="1581"/>
        <v>8.3169113864648434</v>
      </c>
      <c r="C33733" s="12">
        <f t="shared" si="1582"/>
        <v>8.2177806527584671</v>
      </c>
    </row>
    <row r="33734" spans="1:3" x14ac:dyDescent="0.25">
      <c r="A33734">
        <f t="shared" si="1580"/>
        <v>337.21999999983831</v>
      </c>
      <c r="B33734">
        <f t="shared" si="1581"/>
        <v>8.3168618210979908</v>
      </c>
      <c r="C33734" s="12">
        <f t="shared" si="1582"/>
        <v>8.2177316781699634</v>
      </c>
    </row>
    <row r="33735" spans="1:3" x14ac:dyDescent="0.25">
      <c r="A33735">
        <f t="shared" si="1580"/>
        <v>337.2299999998383</v>
      </c>
      <c r="B33735">
        <f t="shared" si="1581"/>
        <v>8.3168122560265267</v>
      </c>
      <c r="C33735" s="12">
        <f t="shared" si="1582"/>
        <v>8.2176827038733276</v>
      </c>
    </row>
    <row r="33736" spans="1:3" x14ac:dyDescent="0.25">
      <c r="A33736">
        <f t="shared" si="1580"/>
        <v>337.23999999983829</v>
      </c>
      <c r="B33736">
        <f t="shared" si="1581"/>
        <v>8.3167626912504495</v>
      </c>
      <c r="C33736" s="12">
        <f t="shared" si="1582"/>
        <v>8.2176337298685596</v>
      </c>
    </row>
    <row r="33737" spans="1:3" x14ac:dyDescent="0.25">
      <c r="A33737">
        <f t="shared" si="1580"/>
        <v>337.24999999983828</v>
      </c>
      <c r="B33737">
        <f t="shared" si="1581"/>
        <v>8.3167131267697592</v>
      </c>
      <c r="C33737" s="12">
        <f t="shared" si="1582"/>
        <v>8.2175847561556559</v>
      </c>
    </row>
    <row r="33738" spans="1:3" x14ac:dyDescent="0.25">
      <c r="A33738">
        <f t="shared" si="1580"/>
        <v>337.25999999983827</v>
      </c>
      <c r="B33738">
        <f t="shared" si="1581"/>
        <v>8.3166635625844521</v>
      </c>
      <c r="C33738" s="12">
        <f t="shared" si="1582"/>
        <v>8.2175357827346147</v>
      </c>
    </row>
    <row r="33739" spans="1:3" x14ac:dyDescent="0.25">
      <c r="A33739">
        <f t="shared" si="1580"/>
        <v>337.26999999983826</v>
      </c>
      <c r="B33739">
        <f t="shared" si="1581"/>
        <v>8.3166139986945264</v>
      </c>
      <c r="C33739" s="12">
        <f t="shared" si="1582"/>
        <v>8.2174868096054361</v>
      </c>
    </row>
    <row r="33740" spans="1:3" x14ac:dyDescent="0.25">
      <c r="A33740">
        <f t="shared" si="1580"/>
        <v>337.27999999983825</v>
      </c>
      <c r="B33740">
        <f t="shared" si="1581"/>
        <v>8.3165644350999823</v>
      </c>
      <c r="C33740" s="12">
        <f t="shared" si="1582"/>
        <v>8.2174378367681165</v>
      </c>
    </row>
    <row r="33741" spans="1:3" x14ac:dyDescent="0.25">
      <c r="A33741">
        <f t="shared" si="1580"/>
        <v>337.28999999983824</v>
      </c>
      <c r="B33741">
        <f t="shared" si="1581"/>
        <v>8.3165148718008162</v>
      </c>
      <c r="C33741" s="12">
        <f t="shared" si="1582"/>
        <v>8.2173888642226558</v>
      </c>
    </row>
    <row r="33742" spans="1:3" x14ac:dyDescent="0.25">
      <c r="A33742">
        <f t="shared" ref="A33742:A33805" si="1583">A33741+0.01</f>
        <v>337.29999999983823</v>
      </c>
      <c r="B33742">
        <f t="shared" ref="B33742:B33805" si="1584">B33741+(($B$1*C33741-$B$1*B33741)/$B$4)*(A33742-A33741)</f>
        <v>8.3164653087970279</v>
      </c>
      <c r="C33742" s="12">
        <f t="shared" ref="C33742:C33805" si="1585">C33741+(($B$1*B33741-$B$1*C33741-$B$6*C33741*$B$5)/$B$3)*(A33742-A33741)</f>
        <v>8.2173398919690506</v>
      </c>
    </row>
    <row r="33743" spans="1:3" x14ac:dyDescent="0.25">
      <c r="A33743">
        <f t="shared" si="1583"/>
        <v>337.30999999983823</v>
      </c>
      <c r="B33743">
        <f t="shared" si="1584"/>
        <v>8.3164157460886141</v>
      </c>
      <c r="C33743" s="12">
        <f t="shared" si="1585"/>
        <v>8.217290920007299</v>
      </c>
    </row>
    <row r="33744" spans="1:3" x14ac:dyDescent="0.25">
      <c r="A33744">
        <f t="shared" si="1583"/>
        <v>337.31999999983822</v>
      </c>
      <c r="B33744">
        <f t="shared" si="1584"/>
        <v>8.3163661836755729</v>
      </c>
      <c r="C33744" s="12">
        <f t="shared" si="1585"/>
        <v>8.2172419483374011</v>
      </c>
    </row>
    <row r="33745" spans="1:3" x14ac:dyDescent="0.25">
      <c r="A33745">
        <f t="shared" si="1583"/>
        <v>337.32999999983821</v>
      </c>
      <c r="B33745">
        <f t="shared" si="1584"/>
        <v>8.3163166215579043</v>
      </c>
      <c r="C33745" s="12">
        <f t="shared" si="1585"/>
        <v>8.2171929769593532</v>
      </c>
    </row>
    <row r="33746" spans="1:3" x14ac:dyDescent="0.25">
      <c r="A33746">
        <f t="shared" si="1583"/>
        <v>337.3399999998382</v>
      </c>
      <c r="B33746">
        <f t="shared" si="1584"/>
        <v>8.3162670597356048</v>
      </c>
      <c r="C33746" s="12">
        <f t="shared" si="1585"/>
        <v>8.2171440058731555</v>
      </c>
    </row>
    <row r="33747" spans="1:3" x14ac:dyDescent="0.25">
      <c r="A33747">
        <f t="shared" si="1583"/>
        <v>337.34999999983819</v>
      </c>
      <c r="B33747">
        <f t="shared" si="1584"/>
        <v>8.3162174982086743</v>
      </c>
      <c r="C33747" s="12">
        <f t="shared" si="1585"/>
        <v>8.2170950350788061</v>
      </c>
    </row>
    <row r="33748" spans="1:3" x14ac:dyDescent="0.25">
      <c r="A33748">
        <f t="shared" si="1583"/>
        <v>337.35999999983818</v>
      </c>
      <c r="B33748">
        <f t="shared" si="1584"/>
        <v>8.3161679369771093</v>
      </c>
      <c r="C33748" s="12">
        <f t="shared" si="1585"/>
        <v>8.2170460645763015</v>
      </c>
    </row>
    <row r="33749" spans="1:3" x14ac:dyDescent="0.25">
      <c r="A33749">
        <f t="shared" si="1583"/>
        <v>337.36999999983817</v>
      </c>
      <c r="B33749">
        <f t="shared" si="1584"/>
        <v>8.3161183760409081</v>
      </c>
      <c r="C33749" s="12">
        <f t="shared" si="1585"/>
        <v>8.2169970943656416</v>
      </c>
    </row>
    <row r="33750" spans="1:3" x14ac:dyDescent="0.25">
      <c r="A33750">
        <f t="shared" si="1583"/>
        <v>337.37999999983816</v>
      </c>
      <c r="B33750">
        <f t="shared" si="1584"/>
        <v>8.3160688154000706</v>
      </c>
      <c r="C33750" s="12">
        <f t="shared" si="1585"/>
        <v>8.216948124446823</v>
      </c>
    </row>
    <row r="33751" spans="1:3" x14ac:dyDescent="0.25">
      <c r="A33751">
        <f t="shared" si="1583"/>
        <v>337.38999999983815</v>
      </c>
      <c r="B33751">
        <f t="shared" si="1584"/>
        <v>8.3160192550545933</v>
      </c>
      <c r="C33751" s="12">
        <f t="shared" si="1585"/>
        <v>8.2168991548198456</v>
      </c>
    </row>
    <row r="33752" spans="1:3" x14ac:dyDescent="0.25">
      <c r="A33752">
        <f t="shared" si="1583"/>
        <v>337.39999999983814</v>
      </c>
      <c r="B33752">
        <f t="shared" si="1584"/>
        <v>8.3159696950044761</v>
      </c>
      <c r="C33752" s="12">
        <f t="shared" si="1585"/>
        <v>8.2168501854847058</v>
      </c>
    </row>
    <row r="33753" spans="1:3" x14ac:dyDescent="0.25">
      <c r="A33753">
        <f t="shared" si="1583"/>
        <v>337.40999999983813</v>
      </c>
      <c r="B33753">
        <f t="shared" si="1584"/>
        <v>8.3159201352497156</v>
      </c>
      <c r="C33753" s="12">
        <f t="shared" si="1585"/>
        <v>8.2168012164414037</v>
      </c>
    </row>
    <row r="33754" spans="1:3" x14ac:dyDescent="0.25">
      <c r="A33754">
        <f t="shared" si="1583"/>
        <v>337.41999999983813</v>
      </c>
      <c r="B33754">
        <f t="shared" si="1584"/>
        <v>8.3158705757903117</v>
      </c>
      <c r="C33754" s="12">
        <f t="shared" si="1585"/>
        <v>8.2167522476899375</v>
      </c>
    </row>
    <row r="33755" spans="1:3" x14ac:dyDescent="0.25">
      <c r="A33755">
        <f t="shared" si="1583"/>
        <v>337.42999999983812</v>
      </c>
      <c r="B33755">
        <f t="shared" si="1584"/>
        <v>8.3158210166262609</v>
      </c>
      <c r="C33755" s="12">
        <f t="shared" si="1585"/>
        <v>8.2167032792303036</v>
      </c>
    </row>
    <row r="33756" spans="1:3" x14ac:dyDescent="0.25">
      <c r="A33756">
        <f t="shared" si="1583"/>
        <v>337.43999999983811</v>
      </c>
      <c r="B33756">
        <f t="shared" si="1584"/>
        <v>8.3157714577575632</v>
      </c>
      <c r="C33756" s="12">
        <f t="shared" si="1585"/>
        <v>8.2166543110625021</v>
      </c>
    </row>
    <row r="33757" spans="1:3" x14ac:dyDescent="0.25">
      <c r="A33757">
        <f t="shared" si="1583"/>
        <v>337.4499999998381</v>
      </c>
      <c r="B33757">
        <f t="shared" si="1584"/>
        <v>8.315721899184215</v>
      </c>
      <c r="C33757" s="12">
        <f t="shared" si="1585"/>
        <v>8.2166053431865311</v>
      </c>
    </row>
    <row r="33758" spans="1:3" x14ac:dyDescent="0.25">
      <c r="A33758">
        <f t="shared" si="1583"/>
        <v>337.45999999983809</v>
      </c>
      <c r="B33758">
        <f t="shared" si="1584"/>
        <v>8.3156723409062163</v>
      </c>
      <c r="C33758" s="12">
        <f t="shared" si="1585"/>
        <v>8.2165563756023889</v>
      </c>
    </row>
    <row r="33759" spans="1:3" x14ac:dyDescent="0.25">
      <c r="A33759">
        <f t="shared" si="1583"/>
        <v>337.46999999983808</v>
      </c>
      <c r="B33759">
        <f t="shared" si="1584"/>
        <v>8.3156227829235636</v>
      </c>
      <c r="C33759" s="12">
        <f t="shared" si="1585"/>
        <v>8.2165074083100738</v>
      </c>
    </row>
    <row r="33760" spans="1:3" x14ac:dyDescent="0.25">
      <c r="A33760">
        <f t="shared" si="1583"/>
        <v>337.47999999983807</v>
      </c>
      <c r="B33760">
        <f t="shared" si="1584"/>
        <v>8.3155732252362569</v>
      </c>
      <c r="C33760" s="12">
        <f t="shared" si="1585"/>
        <v>8.216458441309582</v>
      </c>
    </row>
    <row r="33761" spans="1:3" x14ac:dyDescent="0.25">
      <c r="A33761">
        <f t="shared" si="1583"/>
        <v>337.48999999983806</v>
      </c>
      <c r="B33761">
        <f t="shared" si="1584"/>
        <v>8.3155236678442943</v>
      </c>
      <c r="C33761" s="12">
        <f t="shared" si="1585"/>
        <v>8.2164094746009138</v>
      </c>
    </row>
    <row r="33762" spans="1:3" x14ac:dyDescent="0.25">
      <c r="A33762">
        <f t="shared" si="1583"/>
        <v>337.49999999983805</v>
      </c>
      <c r="B33762">
        <f t="shared" si="1584"/>
        <v>8.3154741107476724</v>
      </c>
      <c r="C33762" s="12">
        <f t="shared" si="1585"/>
        <v>8.2163605081840672</v>
      </c>
    </row>
    <row r="33763" spans="1:3" x14ac:dyDescent="0.25">
      <c r="A33763">
        <f t="shared" si="1583"/>
        <v>337.50999999983804</v>
      </c>
      <c r="B33763">
        <f t="shared" si="1584"/>
        <v>8.3154245539463911</v>
      </c>
      <c r="C33763" s="12">
        <f t="shared" si="1585"/>
        <v>8.2163115420590405</v>
      </c>
    </row>
    <row r="33764" spans="1:3" x14ac:dyDescent="0.25">
      <c r="A33764">
        <f t="shared" si="1583"/>
        <v>337.51999999983803</v>
      </c>
      <c r="B33764">
        <f t="shared" si="1584"/>
        <v>8.3153749974404469</v>
      </c>
      <c r="C33764" s="12">
        <f t="shared" si="1585"/>
        <v>8.2162625762258319</v>
      </c>
    </row>
    <row r="33765" spans="1:3" x14ac:dyDescent="0.25">
      <c r="A33765">
        <f t="shared" si="1583"/>
        <v>337.52999999983803</v>
      </c>
      <c r="B33765">
        <f t="shared" si="1584"/>
        <v>8.3153254412298399</v>
      </c>
      <c r="C33765" s="12">
        <f t="shared" si="1585"/>
        <v>8.2162136106844397</v>
      </c>
    </row>
    <row r="33766" spans="1:3" x14ac:dyDescent="0.25">
      <c r="A33766">
        <f t="shared" si="1583"/>
        <v>337.53999999983802</v>
      </c>
      <c r="B33766">
        <f t="shared" si="1584"/>
        <v>8.3152758853145681</v>
      </c>
      <c r="C33766" s="12">
        <f t="shared" si="1585"/>
        <v>8.216164645434862</v>
      </c>
    </row>
    <row r="33767" spans="1:3" x14ac:dyDescent="0.25">
      <c r="A33767">
        <f t="shared" si="1583"/>
        <v>337.54999999983801</v>
      </c>
      <c r="B33767">
        <f t="shared" si="1584"/>
        <v>8.315226329694628</v>
      </c>
      <c r="C33767" s="12">
        <f t="shared" si="1585"/>
        <v>8.2161156804770972</v>
      </c>
    </row>
    <row r="33768" spans="1:3" x14ac:dyDescent="0.25">
      <c r="A33768">
        <f t="shared" si="1583"/>
        <v>337.559999999838</v>
      </c>
      <c r="B33768">
        <f t="shared" si="1584"/>
        <v>8.3151767743700198</v>
      </c>
      <c r="C33768" s="12">
        <f t="shared" si="1585"/>
        <v>8.2160667158111433</v>
      </c>
    </row>
    <row r="33769" spans="1:3" x14ac:dyDescent="0.25">
      <c r="A33769">
        <f t="shared" si="1583"/>
        <v>337.56999999983799</v>
      </c>
      <c r="B33769">
        <f t="shared" si="1584"/>
        <v>8.3151272193407397</v>
      </c>
      <c r="C33769" s="12">
        <f t="shared" si="1585"/>
        <v>8.2160177514369988</v>
      </c>
    </row>
    <row r="33770" spans="1:3" x14ac:dyDescent="0.25">
      <c r="A33770">
        <f t="shared" si="1583"/>
        <v>337.57999999983798</v>
      </c>
      <c r="B33770">
        <f t="shared" si="1584"/>
        <v>8.3150776646067879</v>
      </c>
      <c r="C33770" s="12">
        <f t="shared" si="1585"/>
        <v>8.2159687873546599</v>
      </c>
    </row>
    <row r="33771" spans="1:3" x14ac:dyDescent="0.25">
      <c r="A33771">
        <f t="shared" si="1583"/>
        <v>337.58999999983797</v>
      </c>
      <c r="B33771">
        <f t="shared" si="1584"/>
        <v>8.3150281101681625</v>
      </c>
      <c r="C33771" s="12">
        <f t="shared" si="1585"/>
        <v>8.2159198235641284</v>
      </c>
    </row>
    <row r="33772" spans="1:3" x14ac:dyDescent="0.25">
      <c r="A33772">
        <f t="shared" si="1583"/>
        <v>337.59999999983796</v>
      </c>
      <c r="B33772">
        <f t="shared" si="1584"/>
        <v>8.3149785560248599</v>
      </c>
      <c r="C33772" s="12">
        <f t="shared" si="1585"/>
        <v>8.2158708600654009</v>
      </c>
    </row>
    <row r="33773" spans="1:3" x14ac:dyDescent="0.25">
      <c r="A33773">
        <f t="shared" si="1583"/>
        <v>337.60999999983795</v>
      </c>
      <c r="B33773">
        <f t="shared" si="1584"/>
        <v>8.3149290021768802</v>
      </c>
      <c r="C33773" s="12">
        <f t="shared" si="1585"/>
        <v>8.2158218968584755</v>
      </c>
    </row>
    <row r="33774" spans="1:3" x14ac:dyDescent="0.25">
      <c r="A33774">
        <f t="shared" si="1583"/>
        <v>337.61999999983794</v>
      </c>
      <c r="B33774">
        <f t="shared" si="1584"/>
        <v>8.3148794486242217</v>
      </c>
      <c r="C33774" s="12">
        <f t="shared" si="1585"/>
        <v>8.2157729339433505</v>
      </c>
    </row>
    <row r="33775" spans="1:3" x14ac:dyDescent="0.25">
      <c r="A33775">
        <f t="shared" si="1583"/>
        <v>337.62999999983793</v>
      </c>
      <c r="B33775">
        <f t="shared" si="1584"/>
        <v>8.3148298953668807</v>
      </c>
      <c r="C33775" s="12">
        <f t="shared" si="1585"/>
        <v>8.2157239713200241</v>
      </c>
    </row>
    <row r="33776" spans="1:3" x14ac:dyDescent="0.25">
      <c r="A33776">
        <f t="shared" si="1583"/>
        <v>337.63999999983793</v>
      </c>
      <c r="B33776">
        <f t="shared" si="1584"/>
        <v>8.3147803424048572</v>
      </c>
      <c r="C33776" s="12">
        <f t="shared" si="1585"/>
        <v>8.2156750089884945</v>
      </c>
    </row>
    <row r="33777" spans="1:3" x14ac:dyDescent="0.25">
      <c r="A33777">
        <f t="shared" si="1583"/>
        <v>337.64999999983792</v>
      </c>
      <c r="B33777">
        <f t="shared" si="1584"/>
        <v>8.3147307897381495</v>
      </c>
      <c r="C33777" s="12">
        <f t="shared" si="1585"/>
        <v>8.2156260469487599</v>
      </c>
    </row>
    <row r="33778" spans="1:3" x14ac:dyDescent="0.25">
      <c r="A33778">
        <f t="shared" si="1583"/>
        <v>337.65999999983791</v>
      </c>
      <c r="B33778">
        <f t="shared" si="1584"/>
        <v>8.314681237366754</v>
      </c>
      <c r="C33778" s="12">
        <f t="shared" si="1585"/>
        <v>8.2155770852008203</v>
      </c>
    </row>
    <row r="33779" spans="1:3" x14ac:dyDescent="0.25">
      <c r="A33779">
        <f t="shared" si="1583"/>
        <v>337.6699999998379</v>
      </c>
      <c r="B33779">
        <f t="shared" si="1584"/>
        <v>8.3146316852906708</v>
      </c>
      <c r="C33779" s="12">
        <f t="shared" si="1585"/>
        <v>8.2155281237446722</v>
      </c>
    </row>
    <row r="33780" spans="1:3" x14ac:dyDescent="0.25">
      <c r="A33780">
        <f t="shared" si="1583"/>
        <v>337.67999999983789</v>
      </c>
      <c r="B33780">
        <f t="shared" si="1584"/>
        <v>8.3145821335098979</v>
      </c>
      <c r="C33780" s="12">
        <f t="shared" si="1585"/>
        <v>8.2154791625803139</v>
      </c>
    </row>
    <row r="33781" spans="1:3" x14ac:dyDescent="0.25">
      <c r="A33781">
        <f t="shared" si="1583"/>
        <v>337.68999999983788</v>
      </c>
      <c r="B33781">
        <f t="shared" si="1584"/>
        <v>8.3145325820244338</v>
      </c>
      <c r="C33781" s="12">
        <f t="shared" si="1585"/>
        <v>8.2154302017077434</v>
      </c>
    </row>
    <row r="33782" spans="1:3" x14ac:dyDescent="0.25">
      <c r="A33782">
        <f t="shared" si="1583"/>
        <v>337.69999999983787</v>
      </c>
      <c r="B33782">
        <f t="shared" si="1584"/>
        <v>8.3144830308342748</v>
      </c>
      <c r="C33782" s="12">
        <f t="shared" si="1585"/>
        <v>8.2153812411269591</v>
      </c>
    </row>
    <row r="33783" spans="1:3" x14ac:dyDescent="0.25">
      <c r="A33783">
        <f t="shared" si="1583"/>
        <v>337.70999999983786</v>
      </c>
      <c r="B33783">
        <f t="shared" si="1584"/>
        <v>8.3144334799394208</v>
      </c>
      <c r="C33783" s="12">
        <f t="shared" si="1585"/>
        <v>8.215332280837961</v>
      </c>
    </row>
    <row r="33784" spans="1:3" x14ac:dyDescent="0.25">
      <c r="A33784">
        <f t="shared" si="1583"/>
        <v>337.71999999983785</v>
      </c>
      <c r="B33784">
        <f t="shared" si="1584"/>
        <v>8.3143839293398702</v>
      </c>
      <c r="C33784" s="12">
        <f t="shared" si="1585"/>
        <v>8.2152833208407454</v>
      </c>
    </row>
    <row r="33785" spans="1:3" x14ac:dyDescent="0.25">
      <c r="A33785">
        <f t="shared" si="1583"/>
        <v>337.72999999983784</v>
      </c>
      <c r="B33785">
        <f t="shared" si="1584"/>
        <v>8.3143343790356212</v>
      </c>
      <c r="C33785" s="12">
        <f t="shared" si="1585"/>
        <v>8.2152343611353125</v>
      </c>
    </row>
    <row r="33786" spans="1:3" x14ac:dyDescent="0.25">
      <c r="A33786">
        <f t="shared" si="1583"/>
        <v>337.73999999983783</v>
      </c>
      <c r="B33786">
        <f t="shared" si="1584"/>
        <v>8.314284829026672</v>
      </c>
      <c r="C33786" s="12">
        <f t="shared" si="1585"/>
        <v>8.2151854017216586</v>
      </c>
    </row>
    <row r="33787" spans="1:3" x14ac:dyDescent="0.25">
      <c r="A33787">
        <f t="shared" si="1583"/>
        <v>337.74999999983783</v>
      </c>
      <c r="B33787">
        <f t="shared" si="1584"/>
        <v>8.314235279313019</v>
      </c>
      <c r="C33787" s="12">
        <f t="shared" si="1585"/>
        <v>8.2151364425997819</v>
      </c>
    </row>
    <row r="33788" spans="1:3" x14ac:dyDescent="0.25">
      <c r="A33788">
        <f t="shared" si="1583"/>
        <v>337.75999999983782</v>
      </c>
      <c r="B33788">
        <f t="shared" si="1584"/>
        <v>8.3141857298946622</v>
      </c>
      <c r="C33788" s="12">
        <f t="shared" si="1585"/>
        <v>8.2150874837696826</v>
      </c>
    </row>
    <row r="33789" spans="1:3" x14ac:dyDescent="0.25">
      <c r="A33789">
        <f t="shared" si="1583"/>
        <v>337.76999999983781</v>
      </c>
      <c r="B33789">
        <f t="shared" si="1584"/>
        <v>8.3141361807715999</v>
      </c>
      <c r="C33789" s="12">
        <f t="shared" si="1585"/>
        <v>8.2150385252313569</v>
      </c>
    </row>
    <row r="33790" spans="1:3" x14ac:dyDescent="0.25">
      <c r="A33790">
        <f t="shared" si="1583"/>
        <v>337.7799999998378</v>
      </c>
      <c r="B33790">
        <f t="shared" si="1584"/>
        <v>8.3140866319438302</v>
      </c>
      <c r="C33790" s="12">
        <f t="shared" si="1585"/>
        <v>8.214989566984805</v>
      </c>
    </row>
    <row r="33791" spans="1:3" x14ac:dyDescent="0.25">
      <c r="A33791">
        <f t="shared" si="1583"/>
        <v>337.78999999983779</v>
      </c>
      <c r="B33791">
        <f t="shared" si="1584"/>
        <v>8.3140370834113515</v>
      </c>
      <c r="C33791" s="12">
        <f t="shared" si="1585"/>
        <v>8.2149406090300232</v>
      </c>
    </row>
    <row r="33792" spans="1:3" x14ac:dyDescent="0.25">
      <c r="A33792">
        <f t="shared" si="1583"/>
        <v>337.79999999983778</v>
      </c>
      <c r="B33792">
        <f t="shared" si="1584"/>
        <v>8.3139875351741601</v>
      </c>
      <c r="C33792" s="12">
        <f t="shared" si="1585"/>
        <v>8.2148916513670098</v>
      </c>
    </row>
    <row r="33793" spans="1:3" x14ac:dyDescent="0.25">
      <c r="A33793">
        <f t="shared" si="1583"/>
        <v>337.80999999983777</v>
      </c>
      <c r="B33793">
        <f t="shared" si="1584"/>
        <v>8.3139379872322561</v>
      </c>
      <c r="C33793" s="12">
        <f t="shared" si="1585"/>
        <v>8.2148426939957648</v>
      </c>
    </row>
    <row r="33794" spans="1:3" x14ac:dyDescent="0.25">
      <c r="A33794">
        <f t="shared" si="1583"/>
        <v>337.81999999983776</v>
      </c>
      <c r="B33794">
        <f t="shared" si="1584"/>
        <v>8.3138884395856376</v>
      </c>
      <c r="C33794" s="12">
        <f t="shared" si="1585"/>
        <v>8.2147937369162847</v>
      </c>
    </row>
    <row r="33795" spans="1:3" x14ac:dyDescent="0.25">
      <c r="A33795">
        <f t="shared" si="1583"/>
        <v>337.82999999983775</v>
      </c>
      <c r="B33795">
        <f t="shared" si="1584"/>
        <v>8.3138388922343029</v>
      </c>
      <c r="C33795" s="12">
        <f t="shared" si="1585"/>
        <v>8.2147447801285693</v>
      </c>
    </row>
    <row r="33796" spans="1:3" x14ac:dyDescent="0.25">
      <c r="A33796">
        <f t="shared" si="1583"/>
        <v>337.83999999983774</v>
      </c>
      <c r="B33796">
        <f t="shared" si="1584"/>
        <v>8.3137893451782503</v>
      </c>
      <c r="C33796" s="12">
        <f t="shared" si="1585"/>
        <v>8.2146958236326171</v>
      </c>
    </row>
    <row r="33797" spans="1:3" x14ac:dyDescent="0.25">
      <c r="A33797">
        <f t="shared" si="1583"/>
        <v>337.84999999983773</v>
      </c>
      <c r="B33797">
        <f t="shared" si="1584"/>
        <v>8.3137397984174779</v>
      </c>
      <c r="C33797" s="12">
        <f t="shared" si="1585"/>
        <v>8.2146468674284243</v>
      </c>
    </row>
    <row r="33798" spans="1:3" x14ac:dyDescent="0.25">
      <c r="A33798">
        <f t="shared" si="1583"/>
        <v>337.85999999983773</v>
      </c>
      <c r="B33798">
        <f t="shared" si="1584"/>
        <v>8.313690251951984</v>
      </c>
      <c r="C33798" s="12">
        <f t="shared" si="1585"/>
        <v>8.2145979115159911</v>
      </c>
    </row>
    <row r="33799" spans="1:3" x14ac:dyDescent="0.25">
      <c r="A33799">
        <f t="shared" si="1583"/>
        <v>337.86999999983772</v>
      </c>
      <c r="B33799">
        <f t="shared" si="1584"/>
        <v>8.3136407057817667</v>
      </c>
      <c r="C33799" s="12">
        <f t="shared" si="1585"/>
        <v>8.2145489558953155</v>
      </c>
    </row>
    <row r="33800" spans="1:3" x14ac:dyDescent="0.25">
      <c r="A33800">
        <f t="shared" si="1583"/>
        <v>337.87999999983771</v>
      </c>
      <c r="B33800">
        <f t="shared" si="1584"/>
        <v>8.3135911599068244</v>
      </c>
      <c r="C33800" s="12">
        <f t="shared" si="1585"/>
        <v>8.2145000005663942</v>
      </c>
    </row>
    <row r="33801" spans="1:3" x14ac:dyDescent="0.25">
      <c r="A33801">
        <f t="shared" si="1583"/>
        <v>337.8899999998377</v>
      </c>
      <c r="B33801">
        <f t="shared" si="1584"/>
        <v>8.3135416143271534</v>
      </c>
      <c r="C33801" s="12">
        <f t="shared" si="1585"/>
        <v>8.214451045529227</v>
      </c>
    </row>
    <row r="33802" spans="1:3" x14ac:dyDescent="0.25">
      <c r="A33802">
        <f t="shared" si="1583"/>
        <v>337.89999999983769</v>
      </c>
      <c r="B33802">
        <f t="shared" si="1584"/>
        <v>8.3134920690427538</v>
      </c>
      <c r="C33802" s="12">
        <f t="shared" si="1585"/>
        <v>8.2144020907838122</v>
      </c>
    </row>
    <row r="33803" spans="1:3" x14ac:dyDescent="0.25">
      <c r="A33803">
        <f t="shared" si="1583"/>
        <v>337.90999999983768</v>
      </c>
      <c r="B33803">
        <f t="shared" si="1584"/>
        <v>8.3134425240536238</v>
      </c>
      <c r="C33803" s="12">
        <f t="shared" si="1585"/>
        <v>8.2143531363301463</v>
      </c>
    </row>
    <row r="33804" spans="1:3" x14ac:dyDescent="0.25">
      <c r="A33804">
        <f t="shared" si="1583"/>
        <v>337.91999999983767</v>
      </c>
      <c r="B33804">
        <f t="shared" si="1584"/>
        <v>8.3133929793597616</v>
      </c>
      <c r="C33804" s="12">
        <f t="shared" si="1585"/>
        <v>8.2143041821682292</v>
      </c>
    </row>
    <row r="33805" spans="1:3" x14ac:dyDescent="0.25">
      <c r="A33805">
        <f t="shared" si="1583"/>
        <v>337.92999999983766</v>
      </c>
      <c r="B33805">
        <f t="shared" si="1584"/>
        <v>8.3133434349611655</v>
      </c>
      <c r="C33805" s="12">
        <f t="shared" si="1585"/>
        <v>8.2142552282980574</v>
      </c>
    </row>
    <row r="33806" spans="1:3" x14ac:dyDescent="0.25">
      <c r="A33806">
        <f t="shared" ref="A33806:A33869" si="1586">A33805+0.01</f>
        <v>337.93999999983765</v>
      </c>
      <c r="B33806">
        <f t="shared" ref="B33806:B33869" si="1587">B33805+(($B$1*C33805-$B$1*B33805)/$B$4)*(A33806-A33805)</f>
        <v>8.3132938908578335</v>
      </c>
      <c r="C33806" s="12">
        <f t="shared" ref="C33806:C33869" si="1588">C33805+(($B$1*B33805-$B$1*C33805-$B$6*C33805*$B$5)/$B$3)*(A33806-A33805)</f>
        <v>8.2142062747196309</v>
      </c>
    </row>
    <row r="33807" spans="1:3" x14ac:dyDescent="0.25">
      <c r="A33807">
        <f t="shared" si="1586"/>
        <v>337.94999999983764</v>
      </c>
      <c r="B33807">
        <f t="shared" si="1587"/>
        <v>8.3132443470497641</v>
      </c>
      <c r="C33807" s="12">
        <f t="shared" si="1588"/>
        <v>8.214157321432948</v>
      </c>
    </row>
    <row r="33808" spans="1:3" x14ac:dyDescent="0.25">
      <c r="A33808">
        <f t="shared" si="1586"/>
        <v>337.95999999983763</v>
      </c>
      <c r="B33808">
        <f t="shared" si="1587"/>
        <v>8.3131948035369554</v>
      </c>
      <c r="C33808" s="12">
        <f t="shared" si="1588"/>
        <v>8.2141083684380067</v>
      </c>
    </row>
    <row r="33809" spans="1:3" x14ac:dyDescent="0.25">
      <c r="A33809">
        <f t="shared" si="1586"/>
        <v>337.96999999983763</v>
      </c>
      <c r="B33809">
        <f t="shared" si="1587"/>
        <v>8.3131452603194056</v>
      </c>
      <c r="C33809" s="12">
        <f t="shared" si="1588"/>
        <v>8.2140594157348055</v>
      </c>
    </row>
    <row r="33810" spans="1:3" x14ac:dyDescent="0.25">
      <c r="A33810">
        <f t="shared" si="1586"/>
        <v>337.97999999983762</v>
      </c>
      <c r="B33810">
        <f t="shared" si="1587"/>
        <v>8.3130957173971129</v>
      </c>
      <c r="C33810" s="12">
        <f t="shared" si="1588"/>
        <v>8.2140104633233424</v>
      </c>
    </row>
    <row r="33811" spans="1:3" x14ac:dyDescent="0.25">
      <c r="A33811">
        <f t="shared" si="1586"/>
        <v>337.98999999983761</v>
      </c>
      <c r="B33811">
        <f t="shared" si="1587"/>
        <v>8.3130461747700757</v>
      </c>
      <c r="C33811" s="12">
        <f t="shared" si="1588"/>
        <v>8.2139615112036157</v>
      </c>
    </row>
    <row r="33812" spans="1:3" x14ac:dyDescent="0.25">
      <c r="A33812">
        <f t="shared" si="1586"/>
        <v>337.9999999998376</v>
      </c>
      <c r="B33812">
        <f t="shared" si="1587"/>
        <v>8.312996632438292</v>
      </c>
      <c r="C33812" s="12">
        <f t="shared" si="1588"/>
        <v>8.2139125593756219</v>
      </c>
    </row>
    <row r="33813" spans="1:3" x14ac:dyDescent="0.25">
      <c r="A33813">
        <f t="shared" si="1586"/>
        <v>338.00999999983759</v>
      </c>
      <c r="B33813">
        <f t="shared" si="1587"/>
        <v>8.3129470904017602</v>
      </c>
      <c r="C33813" s="12">
        <f t="shared" si="1588"/>
        <v>8.213863607839361</v>
      </c>
    </row>
    <row r="33814" spans="1:3" x14ac:dyDescent="0.25">
      <c r="A33814">
        <f t="shared" si="1586"/>
        <v>338.01999999983758</v>
      </c>
      <c r="B33814">
        <f t="shared" si="1587"/>
        <v>8.3128975486604784</v>
      </c>
      <c r="C33814" s="12">
        <f t="shared" si="1588"/>
        <v>8.2138146565948311</v>
      </c>
    </row>
    <row r="33815" spans="1:3" x14ac:dyDescent="0.25">
      <c r="A33815">
        <f t="shared" si="1586"/>
        <v>338.02999999983757</v>
      </c>
      <c r="B33815">
        <f t="shared" si="1587"/>
        <v>8.3128480072144448</v>
      </c>
      <c r="C33815" s="12">
        <f t="shared" si="1588"/>
        <v>8.2137657056420323</v>
      </c>
    </row>
    <row r="33816" spans="1:3" x14ac:dyDescent="0.25">
      <c r="A33816">
        <f t="shared" si="1586"/>
        <v>338.03999999983756</v>
      </c>
      <c r="B33816">
        <f t="shared" si="1587"/>
        <v>8.3127984660636578</v>
      </c>
      <c r="C33816" s="12">
        <f t="shared" si="1588"/>
        <v>8.2137167549809593</v>
      </c>
    </row>
    <row r="33817" spans="1:3" x14ac:dyDescent="0.25">
      <c r="A33817">
        <f t="shared" si="1586"/>
        <v>338.04999999983755</v>
      </c>
      <c r="B33817">
        <f t="shared" si="1587"/>
        <v>8.3127489252081173</v>
      </c>
      <c r="C33817" s="12">
        <f t="shared" si="1588"/>
        <v>8.2136678046116121</v>
      </c>
    </row>
    <row r="33818" spans="1:3" x14ac:dyDescent="0.25">
      <c r="A33818">
        <f t="shared" si="1586"/>
        <v>338.05999999983754</v>
      </c>
      <c r="B33818">
        <f t="shared" si="1587"/>
        <v>8.3126993846478197</v>
      </c>
      <c r="C33818" s="12">
        <f t="shared" si="1588"/>
        <v>8.2136188545339905</v>
      </c>
    </row>
    <row r="33819" spans="1:3" x14ac:dyDescent="0.25">
      <c r="A33819">
        <f t="shared" si="1586"/>
        <v>338.06999999983753</v>
      </c>
      <c r="B33819">
        <f t="shared" si="1587"/>
        <v>8.3126498443827632</v>
      </c>
      <c r="C33819" s="12">
        <f t="shared" si="1588"/>
        <v>8.2135699047480912</v>
      </c>
    </row>
    <row r="33820" spans="1:3" x14ac:dyDescent="0.25">
      <c r="A33820">
        <f t="shared" si="1586"/>
        <v>338.07999999983753</v>
      </c>
      <c r="B33820">
        <f t="shared" si="1587"/>
        <v>8.3126003044129462</v>
      </c>
      <c r="C33820" s="12">
        <f t="shared" si="1588"/>
        <v>8.2135209552539123</v>
      </c>
    </row>
    <row r="33821" spans="1:3" x14ac:dyDescent="0.25">
      <c r="A33821">
        <f t="shared" si="1586"/>
        <v>338.08999999983752</v>
      </c>
      <c r="B33821">
        <f t="shared" si="1587"/>
        <v>8.3125507647383667</v>
      </c>
      <c r="C33821" s="12">
        <f t="shared" si="1588"/>
        <v>8.2134720060514521</v>
      </c>
    </row>
    <row r="33822" spans="1:3" x14ac:dyDescent="0.25">
      <c r="A33822">
        <f t="shared" si="1586"/>
        <v>338.09999999983751</v>
      </c>
      <c r="B33822">
        <f t="shared" si="1587"/>
        <v>8.3125012253590231</v>
      </c>
      <c r="C33822" s="12">
        <f t="shared" si="1588"/>
        <v>8.2134230571407087</v>
      </c>
    </row>
    <row r="33823" spans="1:3" x14ac:dyDescent="0.25">
      <c r="A33823">
        <f t="shared" si="1586"/>
        <v>338.1099999998375</v>
      </c>
      <c r="B33823">
        <f t="shared" si="1587"/>
        <v>8.3124516862749136</v>
      </c>
      <c r="C33823" s="12">
        <f t="shared" si="1588"/>
        <v>8.2133741085216805</v>
      </c>
    </row>
    <row r="33824" spans="1:3" x14ac:dyDescent="0.25">
      <c r="A33824">
        <f t="shared" si="1586"/>
        <v>338.11999999983749</v>
      </c>
      <c r="B33824">
        <f t="shared" si="1587"/>
        <v>8.3124021474860363</v>
      </c>
      <c r="C33824" s="12">
        <f t="shared" si="1588"/>
        <v>8.2133251601943655</v>
      </c>
    </row>
    <row r="33825" spans="1:3" x14ac:dyDescent="0.25">
      <c r="A33825">
        <f t="shared" si="1586"/>
        <v>338.12999999983748</v>
      </c>
      <c r="B33825">
        <f t="shared" si="1587"/>
        <v>8.3123526089923914</v>
      </c>
      <c r="C33825" s="12">
        <f t="shared" si="1588"/>
        <v>8.2132762121587621</v>
      </c>
    </row>
    <row r="33826" spans="1:3" x14ac:dyDescent="0.25">
      <c r="A33826">
        <f t="shared" si="1586"/>
        <v>338.13999999983747</v>
      </c>
      <c r="B33826">
        <f t="shared" si="1587"/>
        <v>8.3123030707939751</v>
      </c>
      <c r="C33826" s="12">
        <f t="shared" si="1588"/>
        <v>8.2132272644148685</v>
      </c>
    </row>
    <row r="33827" spans="1:3" x14ac:dyDescent="0.25">
      <c r="A33827">
        <f t="shared" si="1586"/>
        <v>338.14999999983746</v>
      </c>
      <c r="B33827">
        <f t="shared" si="1587"/>
        <v>8.3122535328907858</v>
      </c>
      <c r="C33827" s="12">
        <f t="shared" si="1588"/>
        <v>8.2131783169626846</v>
      </c>
    </row>
    <row r="33828" spans="1:3" x14ac:dyDescent="0.25">
      <c r="A33828">
        <f t="shared" si="1586"/>
        <v>338.15999999983745</v>
      </c>
      <c r="B33828">
        <f t="shared" si="1587"/>
        <v>8.3122039952828217</v>
      </c>
      <c r="C33828" s="12">
        <f t="shared" si="1588"/>
        <v>8.213129369802207</v>
      </c>
    </row>
    <row r="33829" spans="1:3" x14ac:dyDescent="0.25">
      <c r="A33829">
        <f t="shared" si="1586"/>
        <v>338.16999999983744</v>
      </c>
      <c r="B33829">
        <f t="shared" si="1587"/>
        <v>8.312154457970081</v>
      </c>
      <c r="C33829" s="12">
        <f t="shared" si="1588"/>
        <v>8.2130804229334338</v>
      </c>
    </row>
    <row r="33830" spans="1:3" x14ac:dyDescent="0.25">
      <c r="A33830">
        <f t="shared" si="1586"/>
        <v>338.17999999983743</v>
      </c>
      <c r="B33830">
        <f t="shared" si="1587"/>
        <v>8.3121049209525619</v>
      </c>
      <c r="C33830" s="12">
        <f t="shared" si="1588"/>
        <v>8.213031476356365</v>
      </c>
    </row>
    <row r="33831" spans="1:3" x14ac:dyDescent="0.25">
      <c r="A33831">
        <f t="shared" si="1586"/>
        <v>338.18999999983743</v>
      </c>
      <c r="B33831">
        <f t="shared" si="1587"/>
        <v>8.3120553842302645</v>
      </c>
      <c r="C33831" s="12">
        <f t="shared" si="1588"/>
        <v>8.2129825300709971</v>
      </c>
    </row>
    <row r="33832" spans="1:3" x14ac:dyDescent="0.25">
      <c r="A33832">
        <f t="shared" si="1586"/>
        <v>338.19999999983742</v>
      </c>
      <c r="B33832">
        <f t="shared" si="1587"/>
        <v>8.3120058478031851</v>
      </c>
      <c r="C33832" s="12">
        <f t="shared" si="1588"/>
        <v>8.2129335840773283</v>
      </c>
    </row>
    <row r="33833" spans="1:3" x14ac:dyDescent="0.25">
      <c r="A33833">
        <f t="shared" si="1586"/>
        <v>338.20999999983741</v>
      </c>
      <c r="B33833">
        <f t="shared" si="1587"/>
        <v>8.311956311671322</v>
      </c>
      <c r="C33833" s="12">
        <f t="shared" si="1588"/>
        <v>8.2128846383753586</v>
      </c>
    </row>
    <row r="33834" spans="1:3" x14ac:dyDescent="0.25">
      <c r="A33834">
        <f t="shared" si="1586"/>
        <v>338.2199999998374</v>
      </c>
      <c r="B33834">
        <f t="shared" si="1587"/>
        <v>8.3119067758346734</v>
      </c>
      <c r="C33834" s="12">
        <f t="shared" si="1588"/>
        <v>8.2128356929650845</v>
      </c>
    </row>
    <row r="33835" spans="1:3" x14ac:dyDescent="0.25">
      <c r="A33835">
        <f t="shared" si="1586"/>
        <v>338.22999999983739</v>
      </c>
      <c r="B33835">
        <f t="shared" si="1587"/>
        <v>8.3118572402932394</v>
      </c>
      <c r="C33835" s="12">
        <f t="shared" si="1588"/>
        <v>8.2127867478465042</v>
      </c>
    </row>
    <row r="33836" spans="1:3" x14ac:dyDescent="0.25">
      <c r="A33836">
        <f t="shared" si="1586"/>
        <v>338.23999999983738</v>
      </c>
      <c r="B33836">
        <f t="shared" si="1587"/>
        <v>8.3118077050470163</v>
      </c>
      <c r="C33836" s="12">
        <f t="shared" si="1588"/>
        <v>8.2127378030196176</v>
      </c>
    </row>
    <row r="33837" spans="1:3" x14ac:dyDescent="0.25">
      <c r="A33837">
        <f t="shared" si="1586"/>
        <v>338.24999999983737</v>
      </c>
      <c r="B33837">
        <f t="shared" si="1587"/>
        <v>8.3117581700960024</v>
      </c>
      <c r="C33837" s="12">
        <f t="shared" si="1588"/>
        <v>8.2126888584844213</v>
      </c>
    </row>
    <row r="33838" spans="1:3" x14ac:dyDescent="0.25">
      <c r="A33838">
        <f t="shared" si="1586"/>
        <v>338.25999999983736</v>
      </c>
      <c r="B33838">
        <f t="shared" si="1587"/>
        <v>8.3117086354401959</v>
      </c>
      <c r="C33838" s="12">
        <f t="shared" si="1588"/>
        <v>8.2126399142409152</v>
      </c>
    </row>
    <row r="33839" spans="1:3" x14ac:dyDescent="0.25">
      <c r="A33839">
        <f t="shared" si="1586"/>
        <v>338.26999999983735</v>
      </c>
      <c r="B33839">
        <f t="shared" si="1587"/>
        <v>8.3116591010795968</v>
      </c>
      <c r="C33839" s="12">
        <f t="shared" si="1588"/>
        <v>8.2125909702890958</v>
      </c>
    </row>
    <row r="33840" spans="1:3" x14ac:dyDescent="0.25">
      <c r="A33840">
        <f t="shared" si="1586"/>
        <v>338.27999999983734</v>
      </c>
      <c r="B33840">
        <f t="shared" si="1587"/>
        <v>8.3116095670142016</v>
      </c>
      <c r="C33840" s="12">
        <f t="shared" si="1588"/>
        <v>8.212542026628963</v>
      </c>
    </row>
    <row r="33841" spans="1:3" x14ac:dyDescent="0.25">
      <c r="A33841">
        <f t="shared" si="1586"/>
        <v>338.28999999983733</v>
      </c>
      <c r="B33841">
        <f t="shared" si="1587"/>
        <v>8.3115600332440085</v>
      </c>
      <c r="C33841" s="12">
        <f t="shared" si="1588"/>
        <v>8.2124930832605134</v>
      </c>
    </row>
    <row r="33842" spans="1:3" x14ac:dyDescent="0.25">
      <c r="A33842">
        <f t="shared" si="1586"/>
        <v>338.29999999983733</v>
      </c>
      <c r="B33842">
        <f t="shared" si="1587"/>
        <v>8.3115104997690175</v>
      </c>
      <c r="C33842" s="12">
        <f t="shared" si="1588"/>
        <v>8.2124441401837469</v>
      </c>
    </row>
    <row r="33843" spans="1:3" x14ac:dyDescent="0.25">
      <c r="A33843">
        <f t="shared" si="1586"/>
        <v>338.30999999983732</v>
      </c>
      <c r="B33843">
        <f t="shared" si="1587"/>
        <v>8.311460966589225</v>
      </c>
      <c r="C33843" s="12">
        <f t="shared" si="1588"/>
        <v>8.21239519739866</v>
      </c>
    </row>
    <row r="33844" spans="1:3" x14ac:dyDescent="0.25">
      <c r="A33844">
        <f t="shared" si="1586"/>
        <v>338.31999999983731</v>
      </c>
      <c r="B33844">
        <f t="shared" si="1587"/>
        <v>8.3114114337046292</v>
      </c>
      <c r="C33844" s="12">
        <f t="shared" si="1588"/>
        <v>8.2123462549052526</v>
      </c>
    </row>
    <row r="33845" spans="1:3" x14ac:dyDescent="0.25">
      <c r="A33845">
        <f t="shared" si="1586"/>
        <v>338.3299999998373</v>
      </c>
      <c r="B33845">
        <f t="shared" si="1587"/>
        <v>8.3113619011152302</v>
      </c>
      <c r="C33845" s="12">
        <f t="shared" si="1588"/>
        <v>8.212297312703523</v>
      </c>
    </row>
    <row r="33846" spans="1:3" x14ac:dyDescent="0.25">
      <c r="A33846">
        <f t="shared" si="1586"/>
        <v>338.33999999983729</v>
      </c>
      <c r="B33846">
        <f t="shared" si="1587"/>
        <v>8.3113123688210244</v>
      </c>
      <c r="C33846" s="12">
        <f t="shared" si="1588"/>
        <v>8.2122483707934677</v>
      </c>
    </row>
    <row r="33847" spans="1:3" x14ac:dyDescent="0.25">
      <c r="A33847">
        <f t="shared" si="1586"/>
        <v>338.34999999983728</v>
      </c>
      <c r="B33847">
        <f t="shared" si="1587"/>
        <v>8.3112628368220101</v>
      </c>
      <c r="C33847" s="12">
        <f t="shared" si="1588"/>
        <v>8.2121994291750866</v>
      </c>
    </row>
    <row r="33848" spans="1:3" x14ac:dyDescent="0.25">
      <c r="A33848">
        <f t="shared" si="1586"/>
        <v>338.35999999983727</v>
      </c>
      <c r="B33848">
        <f t="shared" si="1587"/>
        <v>8.3112133051181871</v>
      </c>
      <c r="C33848" s="12">
        <f t="shared" si="1588"/>
        <v>8.212150487848378</v>
      </c>
    </row>
    <row r="33849" spans="1:3" x14ac:dyDescent="0.25">
      <c r="A33849">
        <f t="shared" si="1586"/>
        <v>338.36999999983726</v>
      </c>
      <c r="B33849">
        <f t="shared" si="1587"/>
        <v>8.3111637737095521</v>
      </c>
      <c r="C33849" s="12">
        <f t="shared" si="1588"/>
        <v>8.2121015468133383</v>
      </c>
    </row>
    <row r="33850" spans="1:3" x14ac:dyDescent="0.25">
      <c r="A33850">
        <f t="shared" si="1586"/>
        <v>338.37999999983725</v>
      </c>
      <c r="B33850">
        <f t="shared" si="1587"/>
        <v>8.3111142425961049</v>
      </c>
      <c r="C33850" s="12">
        <f t="shared" si="1588"/>
        <v>8.2120526060699675</v>
      </c>
    </row>
    <row r="33851" spans="1:3" x14ac:dyDescent="0.25">
      <c r="A33851">
        <f t="shared" si="1586"/>
        <v>338.38999999983724</v>
      </c>
      <c r="B33851">
        <f t="shared" si="1587"/>
        <v>8.311064711777842</v>
      </c>
      <c r="C33851" s="12">
        <f t="shared" si="1588"/>
        <v>8.2120036656182638</v>
      </c>
    </row>
    <row r="33852" spans="1:3" x14ac:dyDescent="0.25">
      <c r="A33852">
        <f t="shared" si="1586"/>
        <v>338.39999999983723</v>
      </c>
      <c r="B33852">
        <f t="shared" si="1587"/>
        <v>8.3110151812547617</v>
      </c>
      <c r="C33852" s="12">
        <f t="shared" si="1588"/>
        <v>8.2119547254582237</v>
      </c>
    </row>
    <row r="33853" spans="1:3" x14ac:dyDescent="0.25">
      <c r="A33853">
        <f t="shared" si="1586"/>
        <v>338.40999999983723</v>
      </c>
      <c r="B33853">
        <f t="shared" si="1587"/>
        <v>8.3109656510268639</v>
      </c>
      <c r="C33853" s="12">
        <f t="shared" si="1588"/>
        <v>8.2119057855898472</v>
      </c>
    </row>
    <row r="33854" spans="1:3" x14ac:dyDescent="0.25">
      <c r="A33854">
        <f t="shared" si="1586"/>
        <v>338.41999999983722</v>
      </c>
      <c r="B33854">
        <f t="shared" si="1587"/>
        <v>8.3109161210941451</v>
      </c>
      <c r="C33854" s="12">
        <f t="shared" si="1588"/>
        <v>8.2118568460131325</v>
      </c>
    </row>
    <row r="33855" spans="1:3" x14ac:dyDescent="0.25">
      <c r="A33855">
        <f t="shared" si="1586"/>
        <v>338.42999999983721</v>
      </c>
      <c r="B33855">
        <f t="shared" si="1587"/>
        <v>8.3108665914566053</v>
      </c>
      <c r="C33855" s="12">
        <f t="shared" si="1588"/>
        <v>8.2118079067280778</v>
      </c>
    </row>
    <row r="33856" spans="1:3" x14ac:dyDescent="0.25">
      <c r="A33856">
        <f t="shared" si="1586"/>
        <v>338.4399999998372</v>
      </c>
      <c r="B33856">
        <f t="shared" si="1587"/>
        <v>8.310817062114241</v>
      </c>
      <c r="C33856" s="12">
        <f t="shared" si="1588"/>
        <v>8.2117589677346814</v>
      </c>
    </row>
    <row r="33857" spans="1:3" x14ac:dyDescent="0.25">
      <c r="A33857">
        <f t="shared" si="1586"/>
        <v>338.44999999983719</v>
      </c>
      <c r="B33857">
        <f t="shared" si="1587"/>
        <v>8.3107675330670521</v>
      </c>
      <c r="C33857" s="12">
        <f t="shared" si="1588"/>
        <v>8.2117100290329414</v>
      </c>
    </row>
    <row r="33858" spans="1:3" x14ac:dyDescent="0.25">
      <c r="A33858">
        <f t="shared" si="1586"/>
        <v>338.45999999983718</v>
      </c>
      <c r="B33858">
        <f t="shared" si="1587"/>
        <v>8.310718004315035</v>
      </c>
      <c r="C33858" s="12">
        <f t="shared" si="1588"/>
        <v>8.2116610906228562</v>
      </c>
    </row>
    <row r="33859" spans="1:3" x14ac:dyDescent="0.25">
      <c r="A33859">
        <f t="shared" si="1586"/>
        <v>338.46999999983717</v>
      </c>
      <c r="B33859">
        <f t="shared" si="1587"/>
        <v>8.3106684758581881</v>
      </c>
      <c r="C33859" s="12">
        <f t="shared" si="1588"/>
        <v>8.2116121525044221</v>
      </c>
    </row>
    <row r="33860" spans="1:3" x14ac:dyDescent="0.25">
      <c r="A33860">
        <f t="shared" si="1586"/>
        <v>338.47999999983716</v>
      </c>
      <c r="B33860">
        <f t="shared" si="1587"/>
        <v>8.3106189476965113</v>
      </c>
      <c r="C33860" s="12">
        <f t="shared" si="1588"/>
        <v>8.2115632146776392</v>
      </c>
    </row>
    <row r="33861" spans="1:3" x14ac:dyDescent="0.25">
      <c r="A33861">
        <f t="shared" si="1586"/>
        <v>338.48999999983715</v>
      </c>
      <c r="B33861">
        <f t="shared" si="1587"/>
        <v>8.3105694198300011</v>
      </c>
      <c r="C33861" s="12">
        <f t="shared" si="1588"/>
        <v>8.2115142771425056</v>
      </c>
    </row>
    <row r="33862" spans="1:3" x14ac:dyDescent="0.25">
      <c r="A33862">
        <f t="shared" si="1586"/>
        <v>338.49999999983714</v>
      </c>
      <c r="B33862">
        <f t="shared" si="1587"/>
        <v>8.3105198922586574</v>
      </c>
      <c r="C33862" s="12">
        <f t="shared" si="1588"/>
        <v>8.2114653398990196</v>
      </c>
    </row>
    <row r="33863" spans="1:3" x14ac:dyDescent="0.25">
      <c r="A33863">
        <f t="shared" si="1586"/>
        <v>338.50999999983713</v>
      </c>
      <c r="B33863">
        <f t="shared" si="1587"/>
        <v>8.3104703649824785</v>
      </c>
      <c r="C33863" s="12">
        <f t="shared" si="1588"/>
        <v>8.2114164029471794</v>
      </c>
    </row>
    <row r="33864" spans="1:3" x14ac:dyDescent="0.25">
      <c r="A33864">
        <f t="shared" si="1586"/>
        <v>338.51999999983713</v>
      </c>
      <c r="B33864">
        <f t="shared" si="1587"/>
        <v>8.3104208380014608</v>
      </c>
      <c r="C33864" s="12">
        <f t="shared" si="1588"/>
        <v>8.2113674662869851</v>
      </c>
    </row>
    <row r="33865" spans="1:3" x14ac:dyDescent="0.25">
      <c r="A33865">
        <f t="shared" si="1586"/>
        <v>338.52999999983712</v>
      </c>
      <c r="B33865">
        <f t="shared" si="1587"/>
        <v>8.3103713113156044</v>
      </c>
      <c r="C33865" s="12">
        <f t="shared" si="1588"/>
        <v>8.211318529918433</v>
      </c>
    </row>
    <row r="33866" spans="1:3" x14ac:dyDescent="0.25">
      <c r="A33866">
        <f t="shared" si="1586"/>
        <v>338.53999999983711</v>
      </c>
      <c r="B33866">
        <f t="shared" si="1587"/>
        <v>8.3103217849249056</v>
      </c>
      <c r="C33866" s="12">
        <f t="shared" si="1588"/>
        <v>8.2112695938415214</v>
      </c>
    </row>
    <row r="33867" spans="1:3" x14ac:dyDescent="0.25">
      <c r="A33867">
        <f t="shared" si="1586"/>
        <v>338.5499999998371</v>
      </c>
      <c r="B33867">
        <f t="shared" si="1587"/>
        <v>8.3102722588293645</v>
      </c>
      <c r="C33867" s="12">
        <f t="shared" si="1588"/>
        <v>8.2112206580562468</v>
      </c>
    </row>
    <row r="33868" spans="1:3" x14ac:dyDescent="0.25">
      <c r="A33868">
        <f t="shared" si="1586"/>
        <v>338.55999999983709</v>
      </c>
      <c r="B33868">
        <f t="shared" si="1587"/>
        <v>8.3102227330289775</v>
      </c>
      <c r="C33868" s="12">
        <f t="shared" si="1588"/>
        <v>8.2111717225626109</v>
      </c>
    </row>
    <row r="33869" spans="1:3" x14ac:dyDescent="0.25">
      <c r="A33869">
        <f t="shared" si="1586"/>
        <v>338.56999999983708</v>
      </c>
      <c r="B33869">
        <f t="shared" si="1587"/>
        <v>8.3101732075237447</v>
      </c>
      <c r="C33869" s="12">
        <f t="shared" si="1588"/>
        <v>8.2111227873606101</v>
      </c>
    </row>
    <row r="33870" spans="1:3" x14ac:dyDescent="0.25">
      <c r="A33870">
        <f t="shared" ref="A33870:A33933" si="1589">A33869+0.01</f>
        <v>338.57999999983707</v>
      </c>
      <c r="B33870">
        <f t="shared" ref="B33870:B33933" si="1590">B33869+(($B$1*C33869-$B$1*B33869)/$B$4)*(A33870-A33869)</f>
        <v>8.3101236823136624</v>
      </c>
      <c r="C33870" s="12">
        <f t="shared" ref="C33870:C33933" si="1591">C33869+(($B$1*B33869-$B$1*C33869-$B$6*C33869*$B$5)/$B$3)*(A33870-A33869)</f>
        <v>8.2110738524502427</v>
      </c>
    </row>
    <row r="33871" spans="1:3" x14ac:dyDescent="0.25">
      <c r="A33871">
        <f t="shared" si="1589"/>
        <v>338.58999999983706</v>
      </c>
      <c r="B33871">
        <f t="shared" si="1590"/>
        <v>8.3100741573987307</v>
      </c>
      <c r="C33871" s="12">
        <f t="shared" si="1591"/>
        <v>8.2110249178315069</v>
      </c>
    </row>
    <row r="33872" spans="1:3" x14ac:dyDescent="0.25">
      <c r="A33872">
        <f t="shared" si="1589"/>
        <v>338.59999999983705</v>
      </c>
      <c r="B33872">
        <f t="shared" si="1590"/>
        <v>8.3100246327789478</v>
      </c>
      <c r="C33872" s="12">
        <f t="shared" si="1591"/>
        <v>8.2109759835044009</v>
      </c>
    </row>
    <row r="33873" spans="1:3" x14ac:dyDescent="0.25">
      <c r="A33873">
        <f t="shared" si="1589"/>
        <v>338.60999999983704</v>
      </c>
      <c r="B33873">
        <f t="shared" si="1590"/>
        <v>8.3099751084543101</v>
      </c>
      <c r="C33873" s="12">
        <f t="shared" si="1591"/>
        <v>8.210927049468923</v>
      </c>
    </row>
    <row r="33874" spans="1:3" x14ac:dyDescent="0.25">
      <c r="A33874">
        <f t="shared" si="1589"/>
        <v>338.61999999983703</v>
      </c>
      <c r="B33874">
        <f t="shared" si="1590"/>
        <v>8.3099255844248177</v>
      </c>
      <c r="C33874" s="12">
        <f t="shared" si="1591"/>
        <v>8.2108781157250732</v>
      </c>
    </row>
    <row r="33875" spans="1:3" x14ac:dyDescent="0.25">
      <c r="A33875">
        <f t="shared" si="1589"/>
        <v>338.62999999983703</v>
      </c>
      <c r="B33875">
        <f t="shared" si="1590"/>
        <v>8.3098760606904687</v>
      </c>
      <c r="C33875" s="12">
        <f t="shared" si="1591"/>
        <v>8.2108291822728479</v>
      </c>
    </row>
    <row r="33876" spans="1:3" x14ac:dyDescent="0.25">
      <c r="A33876">
        <f t="shared" si="1589"/>
        <v>338.63999999983702</v>
      </c>
      <c r="B33876">
        <f t="shared" si="1590"/>
        <v>8.3098265372512596</v>
      </c>
      <c r="C33876" s="12">
        <f t="shared" si="1591"/>
        <v>8.2107802491122452</v>
      </c>
    </row>
    <row r="33877" spans="1:3" x14ac:dyDescent="0.25">
      <c r="A33877">
        <f t="shared" si="1589"/>
        <v>338.64999999983701</v>
      </c>
      <c r="B33877">
        <f t="shared" si="1590"/>
        <v>8.3097770141071905</v>
      </c>
      <c r="C33877" s="12">
        <f t="shared" si="1591"/>
        <v>8.2107313162432654</v>
      </c>
    </row>
    <row r="33878" spans="1:3" x14ac:dyDescent="0.25">
      <c r="A33878">
        <f t="shared" si="1589"/>
        <v>338.659999999837</v>
      </c>
      <c r="B33878">
        <f t="shared" si="1590"/>
        <v>8.3097274912582577</v>
      </c>
      <c r="C33878" s="12">
        <f t="shared" si="1591"/>
        <v>8.2106823836659046</v>
      </c>
    </row>
    <row r="33879" spans="1:3" x14ac:dyDescent="0.25">
      <c r="A33879">
        <f t="shared" si="1589"/>
        <v>338.66999999983699</v>
      </c>
      <c r="B33879">
        <f t="shared" si="1590"/>
        <v>8.3096779687044613</v>
      </c>
      <c r="C33879" s="12">
        <f t="shared" si="1591"/>
        <v>8.2106334513801613</v>
      </c>
    </row>
    <row r="33880" spans="1:3" x14ac:dyDescent="0.25">
      <c r="A33880">
        <f t="shared" si="1589"/>
        <v>338.67999999983698</v>
      </c>
      <c r="B33880">
        <f t="shared" si="1590"/>
        <v>8.3096284464457995</v>
      </c>
      <c r="C33880" s="12">
        <f t="shared" si="1591"/>
        <v>8.2105845193860336</v>
      </c>
    </row>
    <row r="33881" spans="1:3" x14ac:dyDescent="0.25">
      <c r="A33881">
        <f t="shared" si="1589"/>
        <v>338.68999999983697</v>
      </c>
      <c r="B33881">
        <f t="shared" si="1590"/>
        <v>8.3095789244822704</v>
      </c>
      <c r="C33881" s="12">
        <f t="shared" si="1591"/>
        <v>8.2105355876835215</v>
      </c>
    </row>
    <row r="33882" spans="1:3" x14ac:dyDescent="0.25">
      <c r="A33882">
        <f t="shared" si="1589"/>
        <v>338.69999999983696</v>
      </c>
      <c r="B33882">
        <f t="shared" si="1590"/>
        <v>8.3095294028138706</v>
      </c>
      <c r="C33882" s="12">
        <f t="shared" si="1591"/>
        <v>8.2104866562726233</v>
      </c>
    </row>
    <row r="33883" spans="1:3" x14ac:dyDescent="0.25">
      <c r="A33883">
        <f t="shared" si="1589"/>
        <v>338.70999999983695</v>
      </c>
      <c r="B33883">
        <f t="shared" si="1590"/>
        <v>8.3094798814406001</v>
      </c>
      <c r="C33883" s="12">
        <f t="shared" si="1591"/>
        <v>8.2104377251533354</v>
      </c>
    </row>
    <row r="33884" spans="1:3" x14ac:dyDescent="0.25">
      <c r="A33884">
        <f t="shared" si="1589"/>
        <v>338.71999999983694</v>
      </c>
      <c r="B33884">
        <f t="shared" si="1590"/>
        <v>8.3094303603624571</v>
      </c>
      <c r="C33884" s="12">
        <f t="shared" si="1591"/>
        <v>8.2103887943256559</v>
      </c>
    </row>
    <row r="33885" spans="1:3" x14ac:dyDescent="0.25">
      <c r="A33885">
        <f t="shared" si="1589"/>
        <v>338.72999999983693</v>
      </c>
      <c r="B33885">
        <f t="shared" si="1590"/>
        <v>8.309380839579438</v>
      </c>
      <c r="C33885" s="12">
        <f t="shared" si="1591"/>
        <v>8.210339863789585</v>
      </c>
    </row>
    <row r="33886" spans="1:3" x14ac:dyDescent="0.25">
      <c r="A33886">
        <f t="shared" si="1589"/>
        <v>338.73999999983693</v>
      </c>
      <c r="B33886">
        <f t="shared" si="1590"/>
        <v>8.3093313190915428</v>
      </c>
      <c r="C33886" s="12">
        <f t="shared" si="1591"/>
        <v>8.2102909335451191</v>
      </c>
    </row>
    <row r="33887" spans="1:3" x14ac:dyDescent="0.25">
      <c r="A33887">
        <f t="shared" si="1589"/>
        <v>338.74999999983692</v>
      </c>
      <c r="B33887">
        <f t="shared" si="1590"/>
        <v>8.3092817988987697</v>
      </c>
      <c r="C33887" s="12">
        <f t="shared" si="1591"/>
        <v>8.2102420035922581</v>
      </c>
    </row>
    <row r="33888" spans="1:3" x14ac:dyDescent="0.25">
      <c r="A33888">
        <f t="shared" si="1589"/>
        <v>338.75999999983691</v>
      </c>
      <c r="B33888">
        <f t="shared" si="1590"/>
        <v>8.309232279001117</v>
      </c>
      <c r="C33888" s="12">
        <f t="shared" si="1591"/>
        <v>8.2101930739309985</v>
      </c>
    </row>
    <row r="33889" spans="1:3" x14ac:dyDescent="0.25">
      <c r="A33889">
        <f t="shared" si="1589"/>
        <v>338.7699999998369</v>
      </c>
      <c r="B33889">
        <f t="shared" si="1590"/>
        <v>8.3091827593985812</v>
      </c>
      <c r="C33889" s="12">
        <f t="shared" si="1591"/>
        <v>8.2101441445613403</v>
      </c>
    </row>
    <row r="33890" spans="1:3" x14ac:dyDescent="0.25">
      <c r="A33890">
        <f t="shared" si="1589"/>
        <v>338.77999999983689</v>
      </c>
      <c r="B33890">
        <f t="shared" si="1590"/>
        <v>8.3091332400911622</v>
      </c>
      <c r="C33890" s="12">
        <f t="shared" si="1591"/>
        <v>8.21009521548328</v>
      </c>
    </row>
    <row r="33891" spans="1:3" x14ac:dyDescent="0.25">
      <c r="A33891">
        <f t="shared" si="1589"/>
        <v>338.78999999983688</v>
      </c>
      <c r="B33891">
        <f t="shared" si="1590"/>
        <v>8.3090837210788582</v>
      </c>
      <c r="C33891" s="12">
        <f t="shared" si="1591"/>
        <v>8.2100462866968176</v>
      </c>
    </row>
    <row r="33892" spans="1:3" x14ac:dyDescent="0.25">
      <c r="A33892">
        <f t="shared" si="1589"/>
        <v>338.79999999983687</v>
      </c>
      <c r="B33892">
        <f t="shared" si="1590"/>
        <v>8.3090342023616675</v>
      </c>
      <c r="C33892" s="12">
        <f t="shared" si="1591"/>
        <v>8.2099973582019512</v>
      </c>
    </row>
    <row r="33893" spans="1:3" x14ac:dyDescent="0.25">
      <c r="A33893">
        <f t="shared" si="1589"/>
        <v>338.80999999983686</v>
      </c>
      <c r="B33893">
        <f t="shared" si="1590"/>
        <v>8.3089846839395882</v>
      </c>
      <c r="C33893" s="12">
        <f t="shared" si="1591"/>
        <v>8.2099484299986774</v>
      </c>
    </row>
    <row r="33894" spans="1:3" x14ac:dyDescent="0.25">
      <c r="A33894">
        <f t="shared" si="1589"/>
        <v>338.81999999983685</v>
      </c>
      <c r="B33894">
        <f t="shared" si="1590"/>
        <v>8.3089351658126169</v>
      </c>
      <c r="C33894" s="12">
        <f t="shared" si="1591"/>
        <v>8.209899502086996</v>
      </c>
    </row>
    <row r="33895" spans="1:3" x14ac:dyDescent="0.25">
      <c r="A33895">
        <f t="shared" si="1589"/>
        <v>338.82999999983684</v>
      </c>
      <c r="B33895">
        <f t="shared" si="1590"/>
        <v>8.3088856479807536</v>
      </c>
      <c r="C33895" s="12">
        <f t="shared" si="1591"/>
        <v>8.2098505744669055</v>
      </c>
    </row>
    <row r="33896" spans="1:3" x14ac:dyDescent="0.25">
      <c r="A33896">
        <f t="shared" si="1589"/>
        <v>338.83999999983683</v>
      </c>
      <c r="B33896">
        <f t="shared" si="1590"/>
        <v>8.3088361304439964</v>
      </c>
      <c r="C33896" s="12">
        <f t="shared" si="1591"/>
        <v>8.2098016471384021</v>
      </c>
    </row>
    <row r="33897" spans="1:3" x14ac:dyDescent="0.25">
      <c r="A33897">
        <f t="shared" si="1589"/>
        <v>338.84999999983683</v>
      </c>
      <c r="B33897">
        <f t="shared" si="1590"/>
        <v>8.3087866132023436</v>
      </c>
      <c r="C33897" s="12">
        <f t="shared" si="1591"/>
        <v>8.2097527201014859</v>
      </c>
    </row>
    <row r="33898" spans="1:3" x14ac:dyDescent="0.25">
      <c r="A33898">
        <f t="shared" si="1589"/>
        <v>338.85999999983682</v>
      </c>
      <c r="B33898">
        <f t="shared" si="1590"/>
        <v>8.3087370962557934</v>
      </c>
      <c r="C33898" s="12">
        <f t="shared" si="1591"/>
        <v>8.2097037933561552</v>
      </c>
    </row>
    <row r="33899" spans="1:3" x14ac:dyDescent="0.25">
      <c r="A33899">
        <f t="shared" si="1589"/>
        <v>338.86999999983681</v>
      </c>
      <c r="B33899">
        <f t="shared" si="1590"/>
        <v>8.308687579604344</v>
      </c>
      <c r="C33899" s="12">
        <f t="shared" si="1591"/>
        <v>8.2096548669024063</v>
      </c>
    </row>
    <row r="33900" spans="1:3" x14ac:dyDescent="0.25">
      <c r="A33900">
        <f t="shared" si="1589"/>
        <v>338.8799999998368</v>
      </c>
      <c r="B33900">
        <f t="shared" si="1590"/>
        <v>8.3086380632479937</v>
      </c>
      <c r="C33900" s="12">
        <f t="shared" si="1591"/>
        <v>8.2096059407402411</v>
      </c>
    </row>
    <row r="33901" spans="1:3" x14ac:dyDescent="0.25">
      <c r="A33901">
        <f t="shared" si="1589"/>
        <v>338.88999999983679</v>
      </c>
      <c r="B33901">
        <f t="shared" si="1590"/>
        <v>8.3085885471867407</v>
      </c>
      <c r="C33901" s="12">
        <f t="shared" si="1591"/>
        <v>8.2095570148696542</v>
      </c>
    </row>
    <row r="33902" spans="1:3" x14ac:dyDescent="0.25">
      <c r="A33902">
        <f t="shared" si="1589"/>
        <v>338.89999999983678</v>
      </c>
      <c r="B33902">
        <f t="shared" si="1590"/>
        <v>8.3085390314205814</v>
      </c>
      <c r="C33902" s="12">
        <f t="shared" si="1591"/>
        <v>8.2095080892906456</v>
      </c>
    </row>
    <row r="33903" spans="1:3" x14ac:dyDescent="0.25">
      <c r="A33903">
        <f t="shared" si="1589"/>
        <v>338.90999999983677</v>
      </c>
      <c r="B33903">
        <f t="shared" si="1590"/>
        <v>8.3084895159495158</v>
      </c>
      <c r="C33903" s="12">
        <f t="shared" si="1591"/>
        <v>8.2094591640032135</v>
      </c>
    </row>
    <row r="33904" spans="1:3" x14ac:dyDescent="0.25">
      <c r="A33904">
        <f t="shared" si="1589"/>
        <v>338.91999999983676</v>
      </c>
      <c r="B33904">
        <f t="shared" si="1590"/>
        <v>8.3084400007735422</v>
      </c>
      <c r="C33904" s="12">
        <f t="shared" si="1591"/>
        <v>8.2094102390073562</v>
      </c>
    </row>
    <row r="33905" spans="1:3" x14ac:dyDescent="0.25">
      <c r="A33905">
        <f t="shared" si="1589"/>
        <v>338.92999999983675</v>
      </c>
      <c r="B33905">
        <f t="shared" si="1590"/>
        <v>8.3083904858926587</v>
      </c>
      <c r="C33905" s="12">
        <f t="shared" si="1591"/>
        <v>8.2093613143030719</v>
      </c>
    </row>
    <row r="33906" spans="1:3" x14ac:dyDescent="0.25">
      <c r="A33906">
        <f t="shared" si="1589"/>
        <v>338.93999999983674</v>
      </c>
      <c r="B33906">
        <f t="shared" si="1590"/>
        <v>8.3083409713068637</v>
      </c>
      <c r="C33906" s="12">
        <f t="shared" si="1591"/>
        <v>8.2093123898903588</v>
      </c>
    </row>
    <row r="33907" spans="1:3" x14ac:dyDescent="0.25">
      <c r="A33907">
        <f t="shared" si="1589"/>
        <v>338.94999999983673</v>
      </c>
      <c r="B33907">
        <f t="shared" si="1590"/>
        <v>8.3082914570161552</v>
      </c>
      <c r="C33907" s="12">
        <f t="shared" si="1591"/>
        <v>8.2092634657692152</v>
      </c>
    </row>
    <row r="33908" spans="1:3" x14ac:dyDescent="0.25">
      <c r="A33908">
        <f t="shared" si="1589"/>
        <v>338.95999999983673</v>
      </c>
      <c r="B33908">
        <f t="shared" si="1590"/>
        <v>8.3082419430205317</v>
      </c>
      <c r="C33908" s="12">
        <f t="shared" si="1591"/>
        <v>8.2092145419396374</v>
      </c>
    </row>
    <row r="33909" spans="1:3" x14ac:dyDescent="0.25">
      <c r="A33909">
        <f t="shared" si="1589"/>
        <v>338.96999999983672</v>
      </c>
      <c r="B33909">
        <f t="shared" si="1590"/>
        <v>8.3081924293199911</v>
      </c>
      <c r="C33909" s="12">
        <f t="shared" si="1591"/>
        <v>8.2091656184016273</v>
      </c>
    </row>
    <row r="33910" spans="1:3" x14ac:dyDescent="0.25">
      <c r="A33910">
        <f t="shared" si="1589"/>
        <v>338.97999999983671</v>
      </c>
      <c r="B33910">
        <f t="shared" si="1590"/>
        <v>8.3081429159145319</v>
      </c>
      <c r="C33910" s="12">
        <f t="shared" si="1591"/>
        <v>8.2091166951551795</v>
      </c>
    </row>
    <row r="33911" spans="1:3" x14ac:dyDescent="0.25">
      <c r="A33911">
        <f t="shared" si="1589"/>
        <v>338.9899999998367</v>
      </c>
      <c r="B33911">
        <f t="shared" si="1590"/>
        <v>8.3080934028041522</v>
      </c>
      <c r="C33911" s="12">
        <f t="shared" si="1591"/>
        <v>8.2090677722002958</v>
      </c>
    </row>
    <row r="33912" spans="1:3" x14ac:dyDescent="0.25">
      <c r="A33912">
        <f t="shared" si="1589"/>
        <v>338.99999999983669</v>
      </c>
      <c r="B33912">
        <f t="shared" si="1590"/>
        <v>8.3080438899888502</v>
      </c>
      <c r="C33912" s="12">
        <f t="shared" si="1591"/>
        <v>8.2090188495369727</v>
      </c>
    </row>
    <row r="33913" spans="1:3" x14ac:dyDescent="0.25">
      <c r="A33913">
        <f t="shared" si="1589"/>
        <v>339.00999999983668</v>
      </c>
      <c r="B33913">
        <f t="shared" si="1590"/>
        <v>8.3079943774686242</v>
      </c>
      <c r="C33913" s="12">
        <f t="shared" si="1591"/>
        <v>8.2089699271652083</v>
      </c>
    </row>
    <row r="33914" spans="1:3" x14ac:dyDescent="0.25">
      <c r="A33914">
        <f t="shared" si="1589"/>
        <v>339.01999999983667</v>
      </c>
      <c r="B33914">
        <f t="shared" si="1590"/>
        <v>8.3079448652434724</v>
      </c>
      <c r="C33914" s="12">
        <f t="shared" si="1591"/>
        <v>8.208921005085001</v>
      </c>
    </row>
    <row r="33915" spans="1:3" x14ac:dyDescent="0.25">
      <c r="A33915">
        <f t="shared" si="1589"/>
        <v>339.02999999983666</v>
      </c>
      <c r="B33915">
        <f t="shared" si="1590"/>
        <v>8.307895353313393</v>
      </c>
      <c r="C33915" s="12">
        <f t="shared" si="1591"/>
        <v>8.2088720832963489</v>
      </c>
    </row>
    <row r="33916" spans="1:3" x14ac:dyDescent="0.25">
      <c r="A33916">
        <f t="shared" si="1589"/>
        <v>339.03999999983665</v>
      </c>
      <c r="B33916">
        <f t="shared" si="1590"/>
        <v>8.3078458416783842</v>
      </c>
      <c r="C33916" s="12">
        <f t="shared" si="1591"/>
        <v>8.2088231617992502</v>
      </c>
    </row>
    <row r="33917" spans="1:3" x14ac:dyDescent="0.25">
      <c r="A33917">
        <f t="shared" si="1589"/>
        <v>339.04999999983664</v>
      </c>
      <c r="B33917">
        <f t="shared" si="1590"/>
        <v>8.3077963303384443</v>
      </c>
      <c r="C33917" s="12">
        <f t="shared" si="1591"/>
        <v>8.2087742405937032</v>
      </c>
    </row>
    <row r="33918" spans="1:3" x14ac:dyDescent="0.25">
      <c r="A33918">
        <f t="shared" si="1589"/>
        <v>339.05999999983663</v>
      </c>
      <c r="B33918">
        <f t="shared" si="1590"/>
        <v>8.3077468192935715</v>
      </c>
      <c r="C33918" s="12">
        <f t="shared" si="1591"/>
        <v>8.2087253196797061</v>
      </c>
    </row>
    <row r="33919" spans="1:3" x14ac:dyDescent="0.25">
      <c r="A33919">
        <f t="shared" si="1589"/>
        <v>339.06999999983663</v>
      </c>
      <c r="B33919">
        <f t="shared" si="1590"/>
        <v>8.307697308543764</v>
      </c>
      <c r="C33919" s="12">
        <f t="shared" si="1591"/>
        <v>8.2086763990572589</v>
      </c>
    </row>
    <row r="33920" spans="1:3" x14ac:dyDescent="0.25">
      <c r="A33920">
        <f t="shared" si="1589"/>
        <v>339.07999999983662</v>
      </c>
      <c r="B33920">
        <f t="shared" si="1590"/>
        <v>8.30764779808902</v>
      </c>
      <c r="C33920" s="12">
        <f t="shared" si="1591"/>
        <v>8.208627478726358</v>
      </c>
    </row>
    <row r="33921" spans="1:3" x14ac:dyDescent="0.25">
      <c r="A33921">
        <f t="shared" si="1589"/>
        <v>339.08999999983661</v>
      </c>
      <c r="B33921">
        <f t="shared" si="1590"/>
        <v>8.3075982879293395</v>
      </c>
      <c r="C33921" s="12">
        <f t="shared" si="1591"/>
        <v>8.2085785586870017</v>
      </c>
    </row>
    <row r="33922" spans="1:3" x14ac:dyDescent="0.25">
      <c r="A33922">
        <f t="shared" si="1589"/>
        <v>339.0999999998366</v>
      </c>
      <c r="B33922">
        <f t="shared" si="1590"/>
        <v>8.307548778064719</v>
      </c>
      <c r="C33922" s="12">
        <f t="shared" si="1591"/>
        <v>8.2085296389391882</v>
      </c>
    </row>
    <row r="33923" spans="1:3" x14ac:dyDescent="0.25">
      <c r="A33923">
        <f t="shared" si="1589"/>
        <v>339.10999999983659</v>
      </c>
      <c r="B33923">
        <f t="shared" si="1590"/>
        <v>8.3074992684951567</v>
      </c>
      <c r="C33923" s="12">
        <f t="shared" si="1591"/>
        <v>8.2084807194829175</v>
      </c>
    </row>
    <row r="33924" spans="1:3" x14ac:dyDescent="0.25">
      <c r="A33924">
        <f t="shared" si="1589"/>
        <v>339.11999999983658</v>
      </c>
      <c r="B33924">
        <f t="shared" si="1590"/>
        <v>8.3074497592206509</v>
      </c>
      <c r="C33924" s="12">
        <f t="shared" si="1591"/>
        <v>8.208431800318186</v>
      </c>
    </row>
    <row r="33925" spans="1:3" x14ac:dyDescent="0.25">
      <c r="A33925">
        <f t="shared" si="1589"/>
        <v>339.12999999983657</v>
      </c>
      <c r="B33925">
        <f t="shared" si="1590"/>
        <v>8.3074002502411997</v>
      </c>
      <c r="C33925" s="12">
        <f t="shared" si="1591"/>
        <v>8.2083828814449937</v>
      </c>
    </row>
    <row r="33926" spans="1:3" x14ac:dyDescent="0.25">
      <c r="A33926">
        <f t="shared" si="1589"/>
        <v>339.13999999983656</v>
      </c>
      <c r="B33926">
        <f t="shared" si="1590"/>
        <v>8.3073507415568013</v>
      </c>
      <c r="C33926" s="12">
        <f t="shared" si="1591"/>
        <v>8.2083339628633372</v>
      </c>
    </row>
    <row r="33927" spans="1:3" x14ac:dyDescent="0.25">
      <c r="A33927">
        <f t="shared" si="1589"/>
        <v>339.14999999983655</v>
      </c>
      <c r="B33927">
        <f t="shared" si="1590"/>
        <v>8.3073012331674541</v>
      </c>
      <c r="C33927" s="12">
        <f t="shared" si="1591"/>
        <v>8.2082850445732145</v>
      </c>
    </row>
    <row r="33928" spans="1:3" x14ac:dyDescent="0.25">
      <c r="A33928">
        <f t="shared" si="1589"/>
        <v>339.15999999983654</v>
      </c>
      <c r="B33928">
        <f t="shared" si="1590"/>
        <v>8.3072517250731561</v>
      </c>
      <c r="C33928" s="12">
        <f t="shared" si="1591"/>
        <v>8.2082361265746258</v>
      </c>
    </row>
    <row r="33929" spans="1:3" x14ac:dyDescent="0.25">
      <c r="A33929">
        <f t="shared" si="1589"/>
        <v>339.16999999983653</v>
      </c>
      <c r="B33929">
        <f t="shared" si="1590"/>
        <v>8.3072022172739075</v>
      </c>
      <c r="C33929" s="12">
        <f t="shared" si="1591"/>
        <v>8.2081872088675674</v>
      </c>
    </row>
    <row r="33930" spans="1:3" x14ac:dyDescent="0.25">
      <c r="A33930">
        <f t="shared" si="1589"/>
        <v>339.17999999983653</v>
      </c>
      <c r="B33930">
        <f t="shared" si="1590"/>
        <v>8.3071527097697047</v>
      </c>
      <c r="C33930" s="12">
        <f t="shared" si="1591"/>
        <v>8.2081382914520393</v>
      </c>
    </row>
    <row r="33931" spans="1:3" x14ac:dyDescent="0.25">
      <c r="A33931">
        <f t="shared" si="1589"/>
        <v>339.18999999983652</v>
      </c>
      <c r="B33931">
        <f t="shared" si="1590"/>
        <v>8.3071032025605458</v>
      </c>
      <c r="C33931" s="12">
        <f t="shared" si="1591"/>
        <v>8.2080893743280381</v>
      </c>
    </row>
    <row r="33932" spans="1:3" x14ac:dyDescent="0.25">
      <c r="A33932">
        <f t="shared" si="1589"/>
        <v>339.19999999983651</v>
      </c>
      <c r="B33932">
        <f t="shared" si="1590"/>
        <v>8.3070536956464291</v>
      </c>
      <c r="C33932" s="12">
        <f t="shared" si="1591"/>
        <v>8.2080404574955637</v>
      </c>
    </row>
    <row r="33933" spans="1:3" x14ac:dyDescent="0.25">
      <c r="A33933">
        <f t="shared" si="1589"/>
        <v>339.2099999998365</v>
      </c>
      <c r="B33933">
        <f t="shared" si="1590"/>
        <v>8.3070041890273529</v>
      </c>
      <c r="C33933" s="12">
        <f t="shared" si="1591"/>
        <v>8.2079915409546125</v>
      </c>
    </row>
    <row r="33934" spans="1:3" x14ac:dyDescent="0.25">
      <c r="A33934">
        <f t="shared" ref="A33934:A33997" si="1592">A33933+0.01</f>
        <v>339.21999999983649</v>
      </c>
      <c r="B33934">
        <f t="shared" ref="B33934:B33997" si="1593">B33933+(($B$1*C33933-$B$1*B33933)/$B$4)*(A33934-A33933)</f>
        <v>8.3069546827033172</v>
      </c>
      <c r="C33934" s="12">
        <f t="shared" ref="C33934:C33997" si="1594">C33933+(($B$1*B33933-$B$1*C33933-$B$6*C33933*$B$5)/$B$3)*(A33934-A33933)</f>
        <v>8.2079426247051845</v>
      </c>
    </row>
    <row r="33935" spans="1:3" x14ac:dyDescent="0.25">
      <c r="A33935">
        <f t="shared" si="1592"/>
        <v>339.22999999983648</v>
      </c>
      <c r="B33935">
        <f t="shared" si="1593"/>
        <v>8.3069051766743183</v>
      </c>
      <c r="C33935" s="12">
        <f t="shared" si="1594"/>
        <v>8.2078937087472763</v>
      </c>
    </row>
    <row r="33936" spans="1:3" x14ac:dyDescent="0.25">
      <c r="A33936">
        <f t="shared" si="1592"/>
        <v>339.23999999983647</v>
      </c>
      <c r="B33936">
        <f t="shared" si="1593"/>
        <v>8.3068556709403545</v>
      </c>
      <c r="C33936" s="12">
        <f t="shared" si="1594"/>
        <v>8.2078447930808878</v>
      </c>
    </row>
    <row r="33937" spans="1:3" x14ac:dyDescent="0.25">
      <c r="A33937">
        <f t="shared" si="1592"/>
        <v>339.24999999983646</v>
      </c>
      <c r="B33937">
        <f t="shared" si="1593"/>
        <v>8.306806165501424</v>
      </c>
      <c r="C33937" s="12">
        <f t="shared" si="1594"/>
        <v>8.2077958777060154</v>
      </c>
    </row>
    <row r="33938" spans="1:3" x14ac:dyDescent="0.25">
      <c r="A33938">
        <f t="shared" si="1592"/>
        <v>339.25999999983645</v>
      </c>
      <c r="B33938">
        <f t="shared" si="1593"/>
        <v>8.3067566603575269</v>
      </c>
      <c r="C33938" s="12">
        <f t="shared" si="1594"/>
        <v>8.2077469626226591</v>
      </c>
    </row>
    <row r="33939" spans="1:3" x14ac:dyDescent="0.25">
      <c r="A33939">
        <f t="shared" si="1592"/>
        <v>339.26999999983644</v>
      </c>
      <c r="B33939">
        <f t="shared" si="1593"/>
        <v>8.3067071555086596</v>
      </c>
      <c r="C33939" s="12">
        <f t="shared" si="1594"/>
        <v>8.2076980478308155</v>
      </c>
    </row>
    <row r="33940" spans="1:3" x14ac:dyDescent="0.25">
      <c r="A33940">
        <f t="shared" si="1592"/>
        <v>339.27999999983643</v>
      </c>
      <c r="B33940">
        <f t="shared" si="1593"/>
        <v>8.3066576509548202</v>
      </c>
      <c r="C33940" s="12">
        <f t="shared" si="1594"/>
        <v>8.2076491333304844</v>
      </c>
    </row>
    <row r="33941" spans="1:3" x14ac:dyDescent="0.25">
      <c r="A33941">
        <f t="shared" si="1592"/>
        <v>339.28999999983643</v>
      </c>
      <c r="B33941">
        <f t="shared" si="1593"/>
        <v>8.3066081466960089</v>
      </c>
      <c r="C33941" s="12">
        <f t="shared" si="1594"/>
        <v>8.2076002191216642</v>
      </c>
    </row>
    <row r="33942" spans="1:3" x14ac:dyDescent="0.25">
      <c r="A33942">
        <f t="shared" si="1592"/>
        <v>339.29999999983642</v>
      </c>
      <c r="B33942">
        <f t="shared" si="1593"/>
        <v>8.306558642732222</v>
      </c>
      <c r="C33942" s="12">
        <f t="shared" si="1594"/>
        <v>8.2075513052043529</v>
      </c>
    </row>
    <row r="33943" spans="1:3" x14ac:dyDescent="0.25">
      <c r="A33943">
        <f t="shared" si="1592"/>
        <v>339.30999999983641</v>
      </c>
      <c r="B33943">
        <f t="shared" si="1593"/>
        <v>8.3065091390634578</v>
      </c>
      <c r="C33943" s="12">
        <f t="shared" si="1594"/>
        <v>8.207502391578549</v>
      </c>
    </row>
    <row r="33944" spans="1:3" x14ac:dyDescent="0.25">
      <c r="A33944">
        <f t="shared" si="1592"/>
        <v>339.3199999998364</v>
      </c>
      <c r="B33944">
        <f t="shared" si="1593"/>
        <v>8.3064596356897162</v>
      </c>
      <c r="C33944" s="12">
        <f t="shared" si="1594"/>
        <v>8.2074534782442488</v>
      </c>
    </row>
    <row r="33945" spans="1:3" x14ac:dyDescent="0.25">
      <c r="A33945">
        <f t="shared" si="1592"/>
        <v>339.32999999983639</v>
      </c>
      <c r="B33945">
        <f t="shared" si="1593"/>
        <v>8.3064101326109938</v>
      </c>
      <c r="C33945" s="12">
        <f t="shared" si="1594"/>
        <v>8.2074045652014522</v>
      </c>
    </row>
    <row r="33946" spans="1:3" x14ac:dyDescent="0.25">
      <c r="A33946">
        <f t="shared" si="1592"/>
        <v>339.33999999983638</v>
      </c>
      <c r="B33946">
        <f t="shared" si="1593"/>
        <v>8.3063606298272887</v>
      </c>
      <c r="C33946" s="12">
        <f t="shared" si="1594"/>
        <v>8.2073556524501576</v>
      </c>
    </row>
    <row r="33947" spans="1:3" x14ac:dyDescent="0.25">
      <c r="A33947">
        <f t="shared" si="1592"/>
        <v>339.34999999983637</v>
      </c>
      <c r="B33947">
        <f t="shared" si="1593"/>
        <v>8.306311127338601</v>
      </c>
      <c r="C33947" s="12">
        <f t="shared" si="1594"/>
        <v>8.2073067399903632</v>
      </c>
    </row>
    <row r="33948" spans="1:3" x14ac:dyDescent="0.25">
      <c r="A33948">
        <f t="shared" si="1592"/>
        <v>339.35999999983636</v>
      </c>
      <c r="B33948">
        <f t="shared" si="1593"/>
        <v>8.3062616251449271</v>
      </c>
      <c r="C33948" s="12">
        <f t="shared" si="1594"/>
        <v>8.2072578278220671</v>
      </c>
    </row>
    <row r="33949" spans="1:3" x14ac:dyDescent="0.25">
      <c r="A33949">
        <f t="shared" si="1592"/>
        <v>339.36999999983635</v>
      </c>
      <c r="B33949">
        <f t="shared" si="1593"/>
        <v>8.3062121232462651</v>
      </c>
      <c r="C33949" s="12">
        <f t="shared" si="1594"/>
        <v>8.2072089159452677</v>
      </c>
    </row>
    <row r="33950" spans="1:3" x14ac:dyDescent="0.25">
      <c r="A33950">
        <f t="shared" si="1592"/>
        <v>339.37999999983634</v>
      </c>
      <c r="B33950">
        <f t="shared" si="1593"/>
        <v>8.3061626216426152</v>
      </c>
      <c r="C33950" s="12">
        <f t="shared" si="1594"/>
        <v>8.2071600043599613</v>
      </c>
    </row>
    <row r="33951" spans="1:3" x14ac:dyDescent="0.25">
      <c r="A33951">
        <f t="shared" si="1592"/>
        <v>339.38999999983633</v>
      </c>
      <c r="B33951">
        <f t="shared" si="1593"/>
        <v>8.3061131203339738</v>
      </c>
      <c r="C33951" s="12">
        <f t="shared" si="1594"/>
        <v>8.2071110930661479</v>
      </c>
    </row>
    <row r="33952" spans="1:3" x14ac:dyDescent="0.25">
      <c r="A33952">
        <f t="shared" si="1592"/>
        <v>339.39999999983633</v>
      </c>
      <c r="B33952">
        <f t="shared" si="1593"/>
        <v>8.3060636193203408</v>
      </c>
      <c r="C33952" s="12">
        <f t="shared" si="1594"/>
        <v>8.2070621820638259</v>
      </c>
    </row>
    <row r="33953" spans="1:3" x14ac:dyDescent="0.25">
      <c r="A33953">
        <f t="shared" si="1592"/>
        <v>339.40999999983632</v>
      </c>
      <c r="B33953">
        <f t="shared" si="1593"/>
        <v>8.3060141186017127</v>
      </c>
      <c r="C33953" s="12">
        <f t="shared" si="1594"/>
        <v>8.2070132713529933</v>
      </c>
    </row>
    <row r="33954" spans="1:3" x14ac:dyDescent="0.25">
      <c r="A33954">
        <f t="shared" si="1592"/>
        <v>339.41999999983631</v>
      </c>
      <c r="B33954">
        <f t="shared" si="1593"/>
        <v>8.3059646181780877</v>
      </c>
      <c r="C33954" s="12">
        <f t="shared" si="1594"/>
        <v>8.2069643609336502</v>
      </c>
    </row>
    <row r="33955" spans="1:3" x14ac:dyDescent="0.25">
      <c r="A33955">
        <f t="shared" si="1592"/>
        <v>339.4299999998363</v>
      </c>
      <c r="B33955">
        <f t="shared" si="1593"/>
        <v>8.3059151180494659</v>
      </c>
      <c r="C33955" s="12">
        <f t="shared" si="1594"/>
        <v>8.2069154508057913</v>
      </c>
    </row>
    <row r="33956" spans="1:3" x14ac:dyDescent="0.25">
      <c r="A33956">
        <f t="shared" si="1592"/>
        <v>339.43999999983629</v>
      </c>
      <c r="B33956">
        <f t="shared" si="1593"/>
        <v>8.3058656182158437</v>
      </c>
      <c r="C33956" s="12">
        <f t="shared" si="1594"/>
        <v>8.2068665409694166</v>
      </c>
    </row>
    <row r="33957" spans="1:3" x14ac:dyDescent="0.25">
      <c r="A33957">
        <f t="shared" si="1592"/>
        <v>339.44999999983628</v>
      </c>
      <c r="B33957">
        <f t="shared" si="1593"/>
        <v>8.305816118677221</v>
      </c>
      <c r="C33957" s="12">
        <f t="shared" si="1594"/>
        <v>8.2068176314245243</v>
      </c>
    </row>
    <row r="33958" spans="1:3" x14ac:dyDescent="0.25">
      <c r="A33958">
        <f t="shared" si="1592"/>
        <v>339.45999999983627</v>
      </c>
      <c r="B33958">
        <f t="shared" si="1593"/>
        <v>8.3057666194335944</v>
      </c>
      <c r="C33958" s="12">
        <f t="shared" si="1594"/>
        <v>8.2067687221711143</v>
      </c>
    </row>
    <row r="33959" spans="1:3" x14ac:dyDescent="0.25">
      <c r="A33959">
        <f t="shared" si="1592"/>
        <v>339.46999999983626</v>
      </c>
      <c r="B33959">
        <f t="shared" si="1593"/>
        <v>8.3057171204849638</v>
      </c>
      <c r="C33959" s="12">
        <f t="shared" si="1594"/>
        <v>8.2067198132091832</v>
      </c>
    </row>
    <row r="33960" spans="1:3" x14ac:dyDescent="0.25">
      <c r="A33960">
        <f t="shared" si="1592"/>
        <v>339.47999999983625</v>
      </c>
      <c r="B33960">
        <f t="shared" si="1593"/>
        <v>8.3056676218313257</v>
      </c>
      <c r="C33960" s="12">
        <f t="shared" si="1594"/>
        <v>8.2066709045387292</v>
      </c>
    </row>
    <row r="33961" spans="1:3" x14ac:dyDescent="0.25">
      <c r="A33961">
        <f t="shared" si="1592"/>
        <v>339.48999999983624</v>
      </c>
      <c r="B33961">
        <f t="shared" si="1593"/>
        <v>8.30561812347268</v>
      </c>
      <c r="C33961" s="12">
        <f t="shared" si="1594"/>
        <v>8.2066219961597504</v>
      </c>
    </row>
    <row r="33962" spans="1:3" x14ac:dyDescent="0.25">
      <c r="A33962">
        <f t="shared" si="1592"/>
        <v>339.49999999983623</v>
      </c>
      <c r="B33962">
        <f t="shared" si="1593"/>
        <v>8.3055686254090233</v>
      </c>
      <c r="C33962" s="12">
        <f t="shared" si="1594"/>
        <v>8.2065730880722452</v>
      </c>
    </row>
    <row r="33963" spans="1:3" x14ac:dyDescent="0.25">
      <c r="A33963">
        <f t="shared" si="1592"/>
        <v>339.50999999983623</v>
      </c>
      <c r="B33963">
        <f t="shared" si="1593"/>
        <v>8.3055191276403555</v>
      </c>
      <c r="C33963" s="12">
        <f t="shared" si="1594"/>
        <v>8.2065241802762117</v>
      </c>
    </row>
    <row r="33964" spans="1:3" x14ac:dyDescent="0.25">
      <c r="A33964">
        <f t="shared" si="1592"/>
        <v>339.51999999983622</v>
      </c>
      <c r="B33964">
        <f t="shared" si="1593"/>
        <v>8.3054696301666731</v>
      </c>
      <c r="C33964" s="12">
        <f t="shared" si="1594"/>
        <v>8.2064752727716481</v>
      </c>
    </row>
    <row r="33965" spans="1:3" x14ac:dyDescent="0.25">
      <c r="A33965">
        <f t="shared" si="1592"/>
        <v>339.52999999983621</v>
      </c>
      <c r="B33965">
        <f t="shared" si="1593"/>
        <v>8.305420132987976</v>
      </c>
      <c r="C33965" s="12">
        <f t="shared" si="1594"/>
        <v>8.2064263655585528</v>
      </c>
    </row>
    <row r="33966" spans="1:3" x14ac:dyDescent="0.25">
      <c r="A33966">
        <f t="shared" si="1592"/>
        <v>339.5399999998362</v>
      </c>
      <c r="B33966">
        <f t="shared" si="1593"/>
        <v>8.3053706361042607</v>
      </c>
      <c r="C33966" s="12">
        <f t="shared" si="1594"/>
        <v>8.2063774586369256</v>
      </c>
    </row>
    <row r="33967" spans="1:3" x14ac:dyDescent="0.25">
      <c r="A33967">
        <f t="shared" si="1592"/>
        <v>339.54999999983619</v>
      </c>
      <c r="B33967">
        <f t="shared" si="1593"/>
        <v>8.3053211395155273</v>
      </c>
      <c r="C33967" s="12">
        <f t="shared" si="1594"/>
        <v>8.206328552006763</v>
      </c>
    </row>
    <row r="33968" spans="1:3" x14ac:dyDescent="0.25">
      <c r="A33968">
        <f t="shared" si="1592"/>
        <v>339.55999999983618</v>
      </c>
      <c r="B33968">
        <f t="shared" si="1593"/>
        <v>8.3052716432217721</v>
      </c>
      <c r="C33968" s="12">
        <f t="shared" si="1594"/>
        <v>8.2062796456680633</v>
      </c>
    </row>
    <row r="33969" spans="1:3" x14ac:dyDescent="0.25">
      <c r="A33969">
        <f t="shared" si="1592"/>
        <v>339.56999999983617</v>
      </c>
      <c r="B33969">
        <f t="shared" si="1593"/>
        <v>8.3052221472229952</v>
      </c>
      <c r="C33969" s="12">
        <f t="shared" si="1594"/>
        <v>8.2062307396208265</v>
      </c>
    </row>
    <row r="33970" spans="1:3" x14ac:dyDescent="0.25">
      <c r="A33970">
        <f t="shared" si="1592"/>
        <v>339.57999999983616</v>
      </c>
      <c r="B33970">
        <f t="shared" si="1593"/>
        <v>8.3051726515191948</v>
      </c>
      <c r="C33970" s="12">
        <f t="shared" si="1594"/>
        <v>8.206181833865049</v>
      </c>
    </row>
    <row r="33971" spans="1:3" x14ac:dyDescent="0.25">
      <c r="A33971">
        <f t="shared" si="1592"/>
        <v>339.58999999983615</v>
      </c>
      <c r="B33971">
        <f t="shared" si="1593"/>
        <v>8.3051231561103673</v>
      </c>
      <c r="C33971" s="12">
        <f t="shared" si="1594"/>
        <v>8.2061329284007289</v>
      </c>
    </row>
    <row r="33972" spans="1:3" x14ac:dyDescent="0.25">
      <c r="A33972">
        <f t="shared" si="1592"/>
        <v>339.59999999983614</v>
      </c>
      <c r="B33972">
        <f t="shared" si="1593"/>
        <v>8.3050736609965128</v>
      </c>
      <c r="C33972" s="12">
        <f t="shared" si="1594"/>
        <v>8.2060840232278665</v>
      </c>
    </row>
    <row r="33973" spans="1:3" x14ac:dyDescent="0.25">
      <c r="A33973">
        <f t="shared" si="1592"/>
        <v>339.60999999983613</v>
      </c>
      <c r="B33973">
        <f t="shared" si="1593"/>
        <v>8.3050241661776276</v>
      </c>
      <c r="C33973" s="12">
        <f t="shared" si="1594"/>
        <v>8.2060351183464579</v>
      </c>
    </row>
    <row r="33974" spans="1:3" x14ac:dyDescent="0.25">
      <c r="A33974">
        <f t="shared" si="1592"/>
        <v>339.61999999983612</v>
      </c>
      <c r="B33974">
        <f t="shared" si="1593"/>
        <v>8.3049746716537118</v>
      </c>
      <c r="C33974" s="12">
        <f t="shared" si="1594"/>
        <v>8.2059862137565016</v>
      </c>
    </row>
    <row r="33975" spans="1:3" x14ac:dyDescent="0.25">
      <c r="A33975">
        <f t="shared" si="1592"/>
        <v>339.62999999983612</v>
      </c>
      <c r="B33975">
        <f t="shared" si="1593"/>
        <v>8.3049251774247637</v>
      </c>
      <c r="C33975" s="12">
        <f t="shared" si="1594"/>
        <v>8.2059373094579975</v>
      </c>
    </row>
    <row r="33976" spans="1:3" x14ac:dyDescent="0.25">
      <c r="A33976">
        <f t="shared" si="1592"/>
        <v>339.63999999983611</v>
      </c>
      <c r="B33976">
        <f t="shared" si="1593"/>
        <v>8.3048756834907795</v>
      </c>
      <c r="C33976" s="12">
        <f t="shared" si="1594"/>
        <v>8.205888405450942</v>
      </c>
    </row>
    <row r="33977" spans="1:3" x14ac:dyDescent="0.25">
      <c r="A33977">
        <f t="shared" si="1592"/>
        <v>339.6499999998361</v>
      </c>
      <c r="B33977">
        <f t="shared" si="1593"/>
        <v>8.3048261898517595</v>
      </c>
      <c r="C33977" s="12">
        <f t="shared" si="1594"/>
        <v>8.2058395017353352</v>
      </c>
    </row>
    <row r="33978" spans="1:3" x14ac:dyDescent="0.25">
      <c r="A33978">
        <f t="shared" si="1592"/>
        <v>339.65999999983609</v>
      </c>
      <c r="B33978">
        <f t="shared" si="1593"/>
        <v>8.3047766965077017</v>
      </c>
      <c r="C33978" s="12">
        <f t="shared" si="1594"/>
        <v>8.2057905983111734</v>
      </c>
    </row>
    <row r="33979" spans="1:3" x14ac:dyDescent="0.25">
      <c r="A33979">
        <f t="shared" si="1592"/>
        <v>339.66999999983608</v>
      </c>
      <c r="B33979">
        <f t="shared" si="1593"/>
        <v>8.3047272034586026</v>
      </c>
      <c r="C33979" s="12">
        <f t="shared" si="1594"/>
        <v>8.2057416951784568</v>
      </c>
    </row>
    <row r="33980" spans="1:3" x14ac:dyDescent="0.25">
      <c r="A33980">
        <f t="shared" si="1592"/>
        <v>339.67999999983607</v>
      </c>
      <c r="B33980">
        <f t="shared" si="1593"/>
        <v>8.3046777107044623</v>
      </c>
      <c r="C33980" s="12">
        <f t="shared" si="1594"/>
        <v>8.2056927923371816</v>
      </c>
    </row>
    <row r="33981" spans="1:3" x14ac:dyDescent="0.25">
      <c r="A33981">
        <f t="shared" si="1592"/>
        <v>339.68999999983606</v>
      </c>
      <c r="B33981">
        <f t="shared" si="1593"/>
        <v>8.3046282182452789</v>
      </c>
      <c r="C33981" s="12">
        <f t="shared" si="1594"/>
        <v>8.205643889787348</v>
      </c>
    </row>
    <row r="33982" spans="1:3" x14ac:dyDescent="0.25">
      <c r="A33982">
        <f t="shared" si="1592"/>
        <v>339.69999999983605</v>
      </c>
      <c r="B33982">
        <f t="shared" si="1593"/>
        <v>8.3045787260810506</v>
      </c>
      <c r="C33982" s="12">
        <f t="shared" si="1594"/>
        <v>8.2055949875289542</v>
      </c>
    </row>
    <row r="33983" spans="1:3" x14ac:dyDescent="0.25">
      <c r="A33983">
        <f t="shared" si="1592"/>
        <v>339.70999999983604</v>
      </c>
      <c r="B33983">
        <f t="shared" si="1593"/>
        <v>8.304529234211774</v>
      </c>
      <c r="C33983" s="12">
        <f t="shared" si="1594"/>
        <v>8.2055460855619984</v>
      </c>
    </row>
    <row r="33984" spans="1:3" x14ac:dyDescent="0.25">
      <c r="A33984">
        <f t="shared" si="1592"/>
        <v>339.71999999983603</v>
      </c>
      <c r="B33984">
        <f t="shared" si="1593"/>
        <v>8.304479742637449</v>
      </c>
      <c r="C33984" s="12">
        <f t="shared" si="1594"/>
        <v>8.205497183886477</v>
      </c>
    </row>
    <row r="33985" spans="1:3" x14ac:dyDescent="0.25">
      <c r="A33985">
        <f t="shared" si="1592"/>
        <v>339.72999999983602</v>
      </c>
      <c r="B33985">
        <f t="shared" si="1593"/>
        <v>8.3044302513580739</v>
      </c>
      <c r="C33985" s="12">
        <f t="shared" si="1594"/>
        <v>8.20544828250239</v>
      </c>
    </row>
    <row r="33986" spans="1:3" x14ac:dyDescent="0.25">
      <c r="A33986">
        <f t="shared" si="1592"/>
        <v>339.73999999983602</v>
      </c>
      <c r="B33986">
        <f t="shared" si="1593"/>
        <v>8.3043807603736468</v>
      </c>
      <c r="C33986" s="12">
        <f t="shared" si="1594"/>
        <v>8.2053993814097339</v>
      </c>
    </row>
    <row r="33987" spans="1:3" x14ac:dyDescent="0.25">
      <c r="A33987">
        <f t="shared" si="1592"/>
        <v>339.74999999983601</v>
      </c>
      <c r="B33987">
        <f t="shared" si="1593"/>
        <v>8.3043312696841642</v>
      </c>
      <c r="C33987" s="12">
        <f t="shared" si="1594"/>
        <v>8.2053504806085087</v>
      </c>
    </row>
    <row r="33988" spans="1:3" x14ac:dyDescent="0.25">
      <c r="A33988">
        <f t="shared" si="1592"/>
        <v>339.759999999836</v>
      </c>
      <c r="B33988">
        <f t="shared" si="1593"/>
        <v>8.3042817792896262</v>
      </c>
      <c r="C33988" s="12">
        <f t="shared" si="1594"/>
        <v>8.2053015800987126</v>
      </c>
    </row>
    <row r="33989" spans="1:3" x14ac:dyDescent="0.25">
      <c r="A33989">
        <f t="shared" si="1592"/>
        <v>339.76999999983599</v>
      </c>
      <c r="B33989">
        <f t="shared" si="1593"/>
        <v>8.3042322891900309</v>
      </c>
      <c r="C33989" s="12">
        <f t="shared" si="1594"/>
        <v>8.205252679880342</v>
      </c>
    </row>
    <row r="33990" spans="1:3" x14ac:dyDescent="0.25">
      <c r="A33990">
        <f t="shared" si="1592"/>
        <v>339.77999999983598</v>
      </c>
      <c r="B33990">
        <f t="shared" si="1593"/>
        <v>8.3041827993853765</v>
      </c>
      <c r="C33990" s="12">
        <f t="shared" si="1594"/>
        <v>8.205203779953397</v>
      </c>
    </row>
    <row r="33991" spans="1:3" x14ac:dyDescent="0.25">
      <c r="A33991">
        <f t="shared" si="1592"/>
        <v>339.78999999983597</v>
      </c>
      <c r="B33991">
        <f t="shared" si="1593"/>
        <v>8.3041333098756613</v>
      </c>
      <c r="C33991" s="12">
        <f t="shared" si="1594"/>
        <v>8.2051548803178758</v>
      </c>
    </row>
    <row r="33992" spans="1:3" x14ac:dyDescent="0.25">
      <c r="A33992">
        <f t="shared" si="1592"/>
        <v>339.79999999983596</v>
      </c>
      <c r="B33992">
        <f t="shared" si="1593"/>
        <v>8.3040838206608818</v>
      </c>
      <c r="C33992" s="12">
        <f t="shared" si="1594"/>
        <v>8.2051059809737765</v>
      </c>
    </row>
    <row r="33993" spans="1:3" x14ac:dyDescent="0.25">
      <c r="A33993">
        <f t="shared" si="1592"/>
        <v>339.80999999983595</v>
      </c>
      <c r="B33993">
        <f t="shared" si="1593"/>
        <v>8.3040343317410379</v>
      </c>
      <c r="C33993" s="12">
        <f t="shared" si="1594"/>
        <v>8.2050570819210975</v>
      </c>
    </row>
    <row r="33994" spans="1:3" x14ac:dyDescent="0.25">
      <c r="A33994">
        <f t="shared" si="1592"/>
        <v>339.81999999983594</v>
      </c>
      <c r="B33994">
        <f t="shared" si="1593"/>
        <v>8.3039848431161278</v>
      </c>
      <c r="C33994" s="12">
        <f t="shared" si="1594"/>
        <v>8.2050081831598369</v>
      </c>
    </row>
    <row r="33995" spans="1:3" x14ac:dyDescent="0.25">
      <c r="A33995">
        <f t="shared" si="1592"/>
        <v>339.82999999983593</v>
      </c>
      <c r="B33995">
        <f t="shared" si="1593"/>
        <v>8.3039353547861499</v>
      </c>
      <c r="C33995" s="12">
        <f t="shared" si="1594"/>
        <v>8.204959284689993</v>
      </c>
    </row>
    <row r="33996" spans="1:3" x14ac:dyDescent="0.25">
      <c r="A33996">
        <f t="shared" si="1592"/>
        <v>339.83999999983592</v>
      </c>
      <c r="B33996">
        <f t="shared" si="1593"/>
        <v>8.3038858667511022</v>
      </c>
      <c r="C33996" s="12">
        <f t="shared" si="1594"/>
        <v>8.204910386511564</v>
      </c>
    </row>
    <row r="33997" spans="1:3" x14ac:dyDescent="0.25">
      <c r="A33997">
        <f t="shared" si="1592"/>
        <v>339.84999999983592</v>
      </c>
      <c r="B33997">
        <f t="shared" si="1593"/>
        <v>8.303836379010983</v>
      </c>
      <c r="C33997" s="12">
        <f t="shared" si="1594"/>
        <v>8.2048614886245463</v>
      </c>
    </row>
    <row r="33998" spans="1:3" x14ac:dyDescent="0.25">
      <c r="A33998">
        <f t="shared" ref="A33998:A34061" si="1595">A33997+0.01</f>
        <v>339.85999999983591</v>
      </c>
      <c r="B33998">
        <f t="shared" ref="B33998:B34061" si="1596">B33997+(($B$1*C33997-$B$1*B33997)/$B$4)*(A33998-A33997)</f>
        <v>8.3037868915657906</v>
      </c>
      <c r="C33998" s="12">
        <f t="shared" ref="C33998:C34061" si="1597">C33997+(($B$1*B33997-$B$1*C33997-$B$6*C33997*$B$5)/$B$3)*(A33998-A33997)</f>
        <v>8.20481259102894</v>
      </c>
    </row>
    <row r="33999" spans="1:3" x14ac:dyDescent="0.25">
      <c r="A33999">
        <f t="shared" si="1595"/>
        <v>339.8699999998359</v>
      </c>
      <c r="B33999">
        <f t="shared" si="1596"/>
        <v>8.3037374044155214</v>
      </c>
      <c r="C33999" s="12">
        <f t="shared" si="1597"/>
        <v>8.204763693724745</v>
      </c>
    </row>
    <row r="34000" spans="1:3" x14ac:dyDescent="0.25">
      <c r="A34000">
        <f t="shared" si="1595"/>
        <v>339.87999999983589</v>
      </c>
      <c r="B34000">
        <f t="shared" si="1596"/>
        <v>8.3036879175601754</v>
      </c>
      <c r="C34000" s="12">
        <f t="shared" si="1597"/>
        <v>8.204714796711956</v>
      </c>
    </row>
    <row r="34001" spans="1:3" x14ac:dyDescent="0.25">
      <c r="A34001">
        <f t="shared" si="1595"/>
        <v>339.88999999983588</v>
      </c>
      <c r="B34001">
        <f t="shared" si="1596"/>
        <v>8.3036384309997509</v>
      </c>
      <c r="C34001" s="12">
        <f t="shared" si="1597"/>
        <v>8.2046658999905731</v>
      </c>
    </row>
    <row r="34002" spans="1:3" x14ac:dyDescent="0.25">
      <c r="A34002">
        <f t="shared" si="1595"/>
        <v>339.89999999983587</v>
      </c>
      <c r="B34002">
        <f t="shared" si="1596"/>
        <v>8.3035889447342459</v>
      </c>
      <c r="C34002" s="12">
        <f t="shared" si="1597"/>
        <v>8.2046170035605943</v>
      </c>
    </row>
    <row r="34003" spans="1:3" x14ac:dyDescent="0.25">
      <c r="A34003">
        <f t="shared" si="1595"/>
        <v>339.90999999983586</v>
      </c>
      <c r="B34003">
        <f t="shared" si="1596"/>
        <v>8.3035394587636588</v>
      </c>
      <c r="C34003" s="12">
        <f t="shared" si="1597"/>
        <v>8.2045681074220198</v>
      </c>
    </row>
    <row r="34004" spans="1:3" x14ac:dyDescent="0.25">
      <c r="A34004">
        <f t="shared" si="1595"/>
        <v>339.91999999983585</v>
      </c>
      <c r="B34004">
        <f t="shared" si="1596"/>
        <v>8.3034899730879879</v>
      </c>
      <c r="C34004" s="12">
        <f t="shared" si="1597"/>
        <v>8.204519211574846</v>
      </c>
    </row>
    <row r="34005" spans="1:3" x14ac:dyDescent="0.25">
      <c r="A34005">
        <f t="shared" si="1595"/>
        <v>339.92999999983584</v>
      </c>
      <c r="B34005">
        <f t="shared" si="1596"/>
        <v>8.3034404877072312</v>
      </c>
      <c r="C34005" s="12">
        <f t="shared" si="1597"/>
        <v>8.2044703160190711</v>
      </c>
    </row>
    <row r="34006" spans="1:3" x14ac:dyDescent="0.25">
      <c r="A34006">
        <f t="shared" si="1595"/>
        <v>339.93999999983583</v>
      </c>
      <c r="B34006">
        <f t="shared" si="1596"/>
        <v>8.3033910026213871</v>
      </c>
      <c r="C34006" s="12">
        <f t="shared" si="1597"/>
        <v>8.2044214207546933</v>
      </c>
    </row>
    <row r="34007" spans="1:3" x14ac:dyDescent="0.25">
      <c r="A34007">
        <f t="shared" si="1595"/>
        <v>339.94999999983582</v>
      </c>
      <c r="B34007">
        <f t="shared" si="1596"/>
        <v>8.3033415178304537</v>
      </c>
      <c r="C34007" s="12">
        <f t="shared" si="1597"/>
        <v>8.2043725257817108</v>
      </c>
    </row>
    <row r="34008" spans="1:3" x14ac:dyDescent="0.25">
      <c r="A34008">
        <f t="shared" si="1595"/>
        <v>339.95999999983582</v>
      </c>
      <c r="B34008">
        <f t="shared" si="1596"/>
        <v>8.3032920333344293</v>
      </c>
      <c r="C34008" s="12">
        <f t="shared" si="1597"/>
        <v>8.204323631100122</v>
      </c>
    </row>
    <row r="34009" spans="1:3" x14ac:dyDescent="0.25">
      <c r="A34009">
        <f t="shared" si="1595"/>
        <v>339.96999999983581</v>
      </c>
      <c r="B34009">
        <f t="shared" si="1596"/>
        <v>8.3032425491333122</v>
      </c>
      <c r="C34009" s="12">
        <f t="shared" si="1597"/>
        <v>8.2042747367099249</v>
      </c>
    </row>
    <row r="34010" spans="1:3" x14ac:dyDescent="0.25">
      <c r="A34010">
        <f t="shared" si="1595"/>
        <v>339.9799999998358</v>
      </c>
      <c r="B34010">
        <f t="shared" si="1596"/>
        <v>8.3031930652271004</v>
      </c>
      <c r="C34010" s="12">
        <f t="shared" si="1597"/>
        <v>8.2042258426111196</v>
      </c>
    </row>
    <row r="34011" spans="1:3" x14ac:dyDescent="0.25">
      <c r="A34011">
        <f t="shared" si="1595"/>
        <v>339.98999999983579</v>
      </c>
      <c r="B34011">
        <f t="shared" si="1596"/>
        <v>8.3031435816157924</v>
      </c>
      <c r="C34011" s="12">
        <f t="shared" si="1597"/>
        <v>8.2041769488037026</v>
      </c>
    </row>
    <row r="34012" spans="1:3" x14ac:dyDescent="0.25">
      <c r="A34012">
        <f t="shared" si="1595"/>
        <v>339.99999999983578</v>
      </c>
      <c r="B34012">
        <f t="shared" si="1596"/>
        <v>8.3030940982993862</v>
      </c>
      <c r="C34012" s="12">
        <f t="shared" si="1597"/>
        <v>8.2041280552876721</v>
      </c>
    </row>
    <row r="34013" spans="1:3" x14ac:dyDescent="0.25">
      <c r="A34013">
        <f t="shared" si="1595"/>
        <v>340.00999999983577</v>
      </c>
      <c r="B34013">
        <f t="shared" si="1596"/>
        <v>8.3030446152778801</v>
      </c>
      <c r="C34013" s="12">
        <f t="shared" si="1597"/>
        <v>8.2040791620630262</v>
      </c>
    </row>
    <row r="34014" spans="1:3" x14ac:dyDescent="0.25">
      <c r="A34014">
        <f t="shared" si="1595"/>
        <v>340.01999999983576</v>
      </c>
      <c r="B34014">
        <f t="shared" si="1596"/>
        <v>8.3029951325512723</v>
      </c>
      <c r="C34014" s="12">
        <f t="shared" si="1597"/>
        <v>8.2040302691297651</v>
      </c>
    </row>
    <row r="34015" spans="1:3" x14ac:dyDescent="0.25">
      <c r="A34015">
        <f t="shared" si="1595"/>
        <v>340.02999999983575</v>
      </c>
      <c r="B34015">
        <f t="shared" si="1596"/>
        <v>8.3029456501195611</v>
      </c>
      <c r="C34015" s="12">
        <f t="shared" si="1597"/>
        <v>8.2039813764878851</v>
      </c>
    </row>
    <row r="34016" spans="1:3" x14ac:dyDescent="0.25">
      <c r="A34016">
        <f t="shared" si="1595"/>
        <v>340.03999999983574</v>
      </c>
      <c r="B34016">
        <f t="shared" si="1596"/>
        <v>8.3028961679827447</v>
      </c>
      <c r="C34016" s="12">
        <f t="shared" si="1597"/>
        <v>8.2039324841373844</v>
      </c>
    </row>
    <row r="34017" spans="1:3" x14ac:dyDescent="0.25">
      <c r="A34017">
        <f t="shared" si="1595"/>
        <v>340.04999999983573</v>
      </c>
      <c r="B34017">
        <f t="shared" si="1596"/>
        <v>8.3028466861408212</v>
      </c>
      <c r="C34017" s="12">
        <f t="shared" si="1597"/>
        <v>8.2038835920782631</v>
      </c>
    </row>
    <row r="34018" spans="1:3" x14ac:dyDescent="0.25">
      <c r="A34018">
        <f t="shared" si="1595"/>
        <v>340.05999999983572</v>
      </c>
      <c r="B34018">
        <f t="shared" si="1596"/>
        <v>8.3027972045937908</v>
      </c>
      <c r="C34018" s="12">
        <f t="shared" si="1597"/>
        <v>8.2038347003105176</v>
      </c>
    </row>
    <row r="34019" spans="1:3" x14ac:dyDescent="0.25">
      <c r="A34019">
        <f t="shared" si="1595"/>
        <v>340.06999999983572</v>
      </c>
      <c r="B34019">
        <f t="shared" si="1596"/>
        <v>8.3027477233416498</v>
      </c>
      <c r="C34019" s="12">
        <f t="shared" si="1597"/>
        <v>8.203785808834148</v>
      </c>
    </row>
    <row r="34020" spans="1:3" x14ac:dyDescent="0.25">
      <c r="A34020">
        <f t="shared" si="1595"/>
        <v>340.07999999983571</v>
      </c>
      <c r="B34020">
        <f t="shared" si="1596"/>
        <v>8.3026982423843965</v>
      </c>
      <c r="C34020" s="12">
        <f t="shared" si="1597"/>
        <v>8.2037369176491506</v>
      </c>
    </row>
    <row r="34021" spans="1:3" x14ac:dyDescent="0.25">
      <c r="A34021">
        <f t="shared" si="1595"/>
        <v>340.0899999998357</v>
      </c>
      <c r="B34021">
        <f t="shared" si="1596"/>
        <v>8.302648761722029</v>
      </c>
      <c r="C34021" s="12">
        <f t="shared" si="1597"/>
        <v>8.2036880267555254</v>
      </c>
    </row>
    <row r="34022" spans="1:3" x14ac:dyDescent="0.25">
      <c r="A34022">
        <f t="shared" si="1595"/>
        <v>340.09999999983569</v>
      </c>
      <c r="B34022">
        <f t="shared" si="1596"/>
        <v>8.3025992813545457</v>
      </c>
      <c r="C34022" s="12">
        <f t="shared" si="1597"/>
        <v>8.203639136153269</v>
      </c>
    </row>
    <row r="34023" spans="1:3" x14ac:dyDescent="0.25">
      <c r="A34023">
        <f t="shared" si="1595"/>
        <v>340.10999999983568</v>
      </c>
      <c r="B34023">
        <f t="shared" si="1596"/>
        <v>8.3025498012819448</v>
      </c>
      <c r="C34023" s="12">
        <f t="shared" si="1597"/>
        <v>8.2035902458423813</v>
      </c>
    </row>
    <row r="34024" spans="1:3" x14ac:dyDescent="0.25">
      <c r="A34024">
        <f t="shared" si="1595"/>
        <v>340.11999999983567</v>
      </c>
      <c r="B34024">
        <f t="shared" si="1596"/>
        <v>8.3025003215042243</v>
      </c>
      <c r="C34024" s="12">
        <f t="shared" si="1597"/>
        <v>8.2035413558228587</v>
      </c>
    </row>
    <row r="34025" spans="1:3" x14ac:dyDescent="0.25">
      <c r="A34025">
        <f t="shared" si="1595"/>
        <v>340.12999999983566</v>
      </c>
      <c r="B34025">
        <f t="shared" si="1596"/>
        <v>8.3024508420213845</v>
      </c>
      <c r="C34025" s="12">
        <f t="shared" si="1597"/>
        <v>8.2034924660947013</v>
      </c>
    </row>
    <row r="34026" spans="1:3" x14ac:dyDescent="0.25">
      <c r="A34026">
        <f t="shared" si="1595"/>
        <v>340.13999999983565</v>
      </c>
      <c r="B34026">
        <f t="shared" si="1596"/>
        <v>8.3024013628334217</v>
      </c>
      <c r="C34026" s="12">
        <f t="shared" si="1597"/>
        <v>8.2034435766579055</v>
      </c>
    </row>
    <row r="34027" spans="1:3" x14ac:dyDescent="0.25">
      <c r="A34027">
        <f t="shared" si="1595"/>
        <v>340.14999999983564</v>
      </c>
      <c r="B34027">
        <f t="shared" si="1596"/>
        <v>8.3023518839403341</v>
      </c>
      <c r="C34027" s="12">
        <f t="shared" si="1597"/>
        <v>8.2033946875124713</v>
      </c>
    </row>
    <row r="34028" spans="1:3" x14ac:dyDescent="0.25">
      <c r="A34028">
        <f t="shared" si="1595"/>
        <v>340.15999999983563</v>
      </c>
      <c r="B34028">
        <f t="shared" si="1596"/>
        <v>8.3023024053421199</v>
      </c>
      <c r="C34028" s="12">
        <f t="shared" si="1597"/>
        <v>8.2033457986583969</v>
      </c>
    </row>
    <row r="34029" spans="1:3" x14ac:dyDescent="0.25">
      <c r="A34029">
        <f t="shared" si="1595"/>
        <v>340.16999999983562</v>
      </c>
      <c r="B34029">
        <f t="shared" si="1596"/>
        <v>8.3022529270387775</v>
      </c>
      <c r="C34029" s="12">
        <f t="shared" si="1597"/>
        <v>8.2032969100956787</v>
      </c>
    </row>
    <row r="34030" spans="1:3" x14ac:dyDescent="0.25">
      <c r="A34030">
        <f t="shared" si="1595"/>
        <v>340.17999999983562</v>
      </c>
      <c r="B34030">
        <f t="shared" si="1596"/>
        <v>8.3022034490303067</v>
      </c>
      <c r="C34030" s="12">
        <f t="shared" si="1597"/>
        <v>8.2032480218243169</v>
      </c>
    </row>
    <row r="34031" spans="1:3" x14ac:dyDescent="0.25">
      <c r="A34031">
        <f t="shared" si="1595"/>
        <v>340.18999999983561</v>
      </c>
      <c r="B34031">
        <f t="shared" si="1596"/>
        <v>8.3021539713167041</v>
      </c>
      <c r="C34031" s="12">
        <f t="shared" si="1597"/>
        <v>8.2031991338443095</v>
      </c>
    </row>
    <row r="34032" spans="1:3" x14ac:dyDescent="0.25">
      <c r="A34032">
        <f t="shared" si="1595"/>
        <v>340.1999999998356</v>
      </c>
      <c r="B34032">
        <f t="shared" si="1596"/>
        <v>8.3021044938979678</v>
      </c>
      <c r="C34032" s="12">
        <f t="shared" si="1597"/>
        <v>8.2031502461556549</v>
      </c>
    </row>
    <row r="34033" spans="1:3" x14ac:dyDescent="0.25">
      <c r="A34033">
        <f t="shared" si="1595"/>
        <v>340.20999999983559</v>
      </c>
      <c r="B34033">
        <f t="shared" si="1596"/>
        <v>8.3020550167740961</v>
      </c>
      <c r="C34033" s="12">
        <f t="shared" si="1597"/>
        <v>8.2031013587583494</v>
      </c>
    </row>
    <row r="34034" spans="1:3" x14ac:dyDescent="0.25">
      <c r="A34034">
        <f t="shared" si="1595"/>
        <v>340.21999999983558</v>
      </c>
      <c r="B34034">
        <f t="shared" si="1596"/>
        <v>8.3020055399450889</v>
      </c>
      <c r="C34034" s="12">
        <f t="shared" si="1597"/>
        <v>8.2030524716523932</v>
      </c>
    </row>
    <row r="34035" spans="1:3" x14ac:dyDescent="0.25">
      <c r="A34035">
        <f t="shared" si="1595"/>
        <v>340.22999999983557</v>
      </c>
      <c r="B34035">
        <f t="shared" si="1596"/>
        <v>8.3019560634109428</v>
      </c>
      <c r="C34035" s="12">
        <f t="shared" si="1597"/>
        <v>8.2030035848377842</v>
      </c>
    </row>
    <row r="34036" spans="1:3" x14ac:dyDescent="0.25">
      <c r="A34036">
        <f t="shared" si="1595"/>
        <v>340.23999999983556</v>
      </c>
      <c r="B34036">
        <f t="shared" si="1596"/>
        <v>8.301906587171656</v>
      </c>
      <c r="C34036" s="12">
        <f t="shared" si="1597"/>
        <v>8.2029546983145192</v>
      </c>
    </row>
    <row r="34037" spans="1:3" x14ac:dyDescent="0.25">
      <c r="A34037">
        <f t="shared" si="1595"/>
        <v>340.24999999983555</v>
      </c>
      <c r="B34037">
        <f t="shared" si="1596"/>
        <v>8.3018571112272266</v>
      </c>
      <c r="C34037" s="12">
        <f t="shared" si="1597"/>
        <v>8.2029058120825979</v>
      </c>
    </row>
    <row r="34038" spans="1:3" x14ac:dyDescent="0.25">
      <c r="A34038">
        <f t="shared" si="1595"/>
        <v>340.25999999983554</v>
      </c>
      <c r="B34038">
        <f t="shared" si="1596"/>
        <v>8.3018076355776547</v>
      </c>
      <c r="C34038" s="12">
        <f t="shared" si="1597"/>
        <v>8.2028569261420188</v>
      </c>
    </row>
    <row r="34039" spans="1:3" x14ac:dyDescent="0.25">
      <c r="A34039">
        <f t="shared" si="1595"/>
        <v>340.26999999983553</v>
      </c>
      <c r="B34039">
        <f t="shared" si="1596"/>
        <v>8.3017581602229367</v>
      </c>
      <c r="C34039" s="12">
        <f t="shared" si="1597"/>
        <v>8.2028080404927799</v>
      </c>
    </row>
    <row r="34040" spans="1:3" x14ac:dyDescent="0.25">
      <c r="A34040">
        <f t="shared" si="1595"/>
        <v>340.27999999983552</v>
      </c>
      <c r="B34040">
        <f t="shared" si="1596"/>
        <v>8.3017086851630708</v>
      </c>
      <c r="C34040" s="12">
        <f t="shared" si="1597"/>
        <v>8.2027591551348795</v>
      </c>
    </row>
    <row r="34041" spans="1:3" x14ac:dyDescent="0.25">
      <c r="A34041">
        <f t="shared" si="1595"/>
        <v>340.28999999983552</v>
      </c>
      <c r="B34041">
        <f t="shared" si="1596"/>
        <v>8.3016592103980571</v>
      </c>
      <c r="C34041" s="12">
        <f t="shared" si="1597"/>
        <v>8.2027102700683159</v>
      </c>
    </row>
    <row r="34042" spans="1:3" x14ac:dyDescent="0.25">
      <c r="A34042">
        <f t="shared" si="1595"/>
        <v>340.29999999983551</v>
      </c>
      <c r="B34042">
        <f t="shared" si="1596"/>
        <v>8.301609735927892</v>
      </c>
      <c r="C34042" s="12">
        <f t="shared" si="1597"/>
        <v>8.2026613852930872</v>
      </c>
    </row>
    <row r="34043" spans="1:3" x14ac:dyDescent="0.25">
      <c r="A34043">
        <f t="shared" si="1595"/>
        <v>340.3099999998355</v>
      </c>
      <c r="B34043">
        <f t="shared" si="1596"/>
        <v>8.3015602617525754</v>
      </c>
      <c r="C34043" s="12">
        <f t="shared" si="1597"/>
        <v>8.2026125008091917</v>
      </c>
    </row>
    <row r="34044" spans="1:3" x14ac:dyDescent="0.25">
      <c r="A34044">
        <f t="shared" si="1595"/>
        <v>340.31999999983549</v>
      </c>
      <c r="B34044">
        <f t="shared" si="1596"/>
        <v>8.3015107878721039</v>
      </c>
      <c r="C34044" s="12">
        <f t="shared" si="1597"/>
        <v>8.2025636166166276</v>
      </c>
    </row>
    <row r="34045" spans="1:3" x14ac:dyDescent="0.25">
      <c r="A34045">
        <f t="shared" si="1595"/>
        <v>340.32999999983548</v>
      </c>
      <c r="B34045">
        <f t="shared" si="1596"/>
        <v>8.3014613142864757</v>
      </c>
      <c r="C34045" s="12">
        <f t="shared" si="1597"/>
        <v>8.2025147327153931</v>
      </c>
    </row>
    <row r="34046" spans="1:3" x14ac:dyDescent="0.25">
      <c r="A34046">
        <f t="shared" si="1595"/>
        <v>340.33999999983547</v>
      </c>
      <c r="B34046">
        <f t="shared" si="1596"/>
        <v>8.3014118409956907</v>
      </c>
      <c r="C34046" s="12">
        <f t="shared" si="1597"/>
        <v>8.2024658491054865</v>
      </c>
    </row>
    <row r="34047" spans="1:3" x14ac:dyDescent="0.25">
      <c r="A34047">
        <f t="shared" si="1595"/>
        <v>340.34999999983546</v>
      </c>
      <c r="B34047">
        <f t="shared" si="1596"/>
        <v>8.3013623679997455</v>
      </c>
      <c r="C34047" s="12">
        <f t="shared" si="1597"/>
        <v>8.2024169657869059</v>
      </c>
    </row>
    <row r="34048" spans="1:3" x14ac:dyDescent="0.25">
      <c r="A34048">
        <f t="shared" si="1595"/>
        <v>340.35999999983545</v>
      </c>
      <c r="B34048">
        <f t="shared" si="1596"/>
        <v>8.3013128952986399</v>
      </c>
      <c r="C34048" s="12">
        <f t="shared" si="1597"/>
        <v>8.2023680827596497</v>
      </c>
    </row>
    <row r="34049" spans="1:3" x14ac:dyDescent="0.25">
      <c r="A34049">
        <f t="shared" si="1595"/>
        <v>340.36999999983544</v>
      </c>
      <c r="B34049">
        <f t="shared" si="1596"/>
        <v>8.3012634228923705</v>
      </c>
      <c r="C34049" s="12">
        <f t="shared" si="1597"/>
        <v>8.202319200023716</v>
      </c>
    </row>
    <row r="34050" spans="1:3" x14ac:dyDescent="0.25">
      <c r="A34050">
        <f t="shared" si="1595"/>
        <v>340.37999999983543</v>
      </c>
      <c r="B34050">
        <f t="shared" si="1596"/>
        <v>8.3012139507809355</v>
      </c>
      <c r="C34050" s="12">
        <f t="shared" si="1597"/>
        <v>8.202270317579103</v>
      </c>
    </row>
    <row r="34051" spans="1:3" x14ac:dyDescent="0.25">
      <c r="A34051">
        <f t="shared" si="1595"/>
        <v>340.38999999983542</v>
      </c>
      <c r="B34051">
        <f t="shared" si="1596"/>
        <v>8.3011644789643348</v>
      </c>
      <c r="C34051" s="12">
        <f t="shared" si="1597"/>
        <v>8.2022214354258089</v>
      </c>
    </row>
    <row r="34052" spans="1:3" x14ac:dyDescent="0.25">
      <c r="A34052">
        <f t="shared" si="1595"/>
        <v>340.39999999983542</v>
      </c>
      <c r="B34052">
        <f t="shared" si="1596"/>
        <v>8.301115007442565</v>
      </c>
      <c r="C34052" s="12">
        <f t="shared" si="1597"/>
        <v>8.2021725535638339</v>
      </c>
    </row>
    <row r="34053" spans="1:3" x14ac:dyDescent="0.25">
      <c r="A34053">
        <f t="shared" si="1595"/>
        <v>340.40999999983541</v>
      </c>
      <c r="B34053">
        <f t="shared" si="1596"/>
        <v>8.301065536215626</v>
      </c>
      <c r="C34053" s="12">
        <f t="shared" si="1597"/>
        <v>8.2021236719931743</v>
      </c>
    </row>
    <row r="34054" spans="1:3" x14ac:dyDescent="0.25">
      <c r="A34054">
        <f t="shared" si="1595"/>
        <v>340.4199999998354</v>
      </c>
      <c r="B34054">
        <f t="shared" si="1596"/>
        <v>8.3010160652835143</v>
      </c>
      <c r="C34054" s="12">
        <f t="shared" si="1597"/>
        <v>8.2020747907138283</v>
      </c>
    </row>
    <row r="34055" spans="1:3" x14ac:dyDescent="0.25">
      <c r="A34055">
        <f t="shared" si="1595"/>
        <v>340.42999999983539</v>
      </c>
      <c r="B34055">
        <f t="shared" si="1596"/>
        <v>8.3009665946462299</v>
      </c>
      <c r="C34055" s="12">
        <f t="shared" si="1597"/>
        <v>8.2020259097257942</v>
      </c>
    </row>
    <row r="34056" spans="1:3" x14ac:dyDescent="0.25">
      <c r="A34056">
        <f t="shared" si="1595"/>
        <v>340.43999999983538</v>
      </c>
      <c r="B34056">
        <f t="shared" si="1596"/>
        <v>8.3009171243037692</v>
      </c>
      <c r="C34056" s="12">
        <f t="shared" si="1597"/>
        <v>8.2019770290290701</v>
      </c>
    </row>
    <row r="34057" spans="1:3" x14ac:dyDescent="0.25">
      <c r="A34057">
        <f t="shared" si="1595"/>
        <v>340.44999999983537</v>
      </c>
      <c r="B34057">
        <f t="shared" si="1596"/>
        <v>8.3008676542561322</v>
      </c>
      <c r="C34057" s="12">
        <f t="shared" si="1597"/>
        <v>8.2019281486236562</v>
      </c>
    </row>
    <row r="34058" spans="1:3" x14ac:dyDescent="0.25">
      <c r="A34058">
        <f t="shared" si="1595"/>
        <v>340.45999999983536</v>
      </c>
      <c r="B34058">
        <f t="shared" si="1596"/>
        <v>8.3008181845033153</v>
      </c>
      <c r="C34058" s="12">
        <f t="shared" si="1597"/>
        <v>8.2018792685095487</v>
      </c>
    </row>
    <row r="34059" spans="1:3" x14ac:dyDescent="0.25">
      <c r="A34059">
        <f t="shared" si="1595"/>
        <v>340.46999999983535</v>
      </c>
      <c r="B34059">
        <f t="shared" si="1596"/>
        <v>8.3007687150453187</v>
      </c>
      <c r="C34059" s="12">
        <f t="shared" si="1597"/>
        <v>8.2018303886867461</v>
      </c>
    </row>
    <row r="34060" spans="1:3" x14ac:dyDescent="0.25">
      <c r="A34060">
        <f t="shared" si="1595"/>
        <v>340.47999999983534</v>
      </c>
      <c r="B34060">
        <f t="shared" si="1596"/>
        <v>8.3007192458821386</v>
      </c>
      <c r="C34060" s="12">
        <f t="shared" si="1597"/>
        <v>8.2017815091552482</v>
      </c>
    </row>
    <row r="34061" spans="1:3" x14ac:dyDescent="0.25">
      <c r="A34061">
        <f t="shared" si="1595"/>
        <v>340.48999999983533</v>
      </c>
      <c r="B34061">
        <f t="shared" si="1596"/>
        <v>8.3006697770137752</v>
      </c>
      <c r="C34061" s="12">
        <f t="shared" si="1597"/>
        <v>8.2017326299150515</v>
      </c>
    </row>
    <row r="34062" spans="1:3" x14ac:dyDescent="0.25">
      <c r="A34062">
        <f t="shared" ref="A34062:A34125" si="1598">A34061+0.01</f>
        <v>340.49999999983532</v>
      </c>
      <c r="B34062">
        <f t="shared" ref="B34062:B34125" si="1599">B34061+(($B$1*C34061-$B$1*B34061)/$B$4)*(A34062-A34061)</f>
        <v>8.3006203084402266</v>
      </c>
      <c r="C34062" s="12">
        <f t="shared" ref="C34062:C34125" si="1600">C34061+(($B$1*B34061-$B$1*C34061-$B$6*C34061*$B$5)/$B$3)*(A34062-A34061)</f>
        <v>8.201683750966156</v>
      </c>
    </row>
    <row r="34063" spans="1:3" x14ac:dyDescent="0.25">
      <c r="A34063">
        <f t="shared" si="1598"/>
        <v>340.50999999983532</v>
      </c>
      <c r="B34063">
        <f t="shared" si="1599"/>
        <v>8.3005708401614893</v>
      </c>
      <c r="C34063" s="12">
        <f t="shared" si="1600"/>
        <v>8.2016348723085581</v>
      </c>
    </row>
    <row r="34064" spans="1:3" x14ac:dyDescent="0.25">
      <c r="A34064">
        <f t="shared" si="1598"/>
        <v>340.51999999983531</v>
      </c>
      <c r="B34064">
        <f t="shared" si="1599"/>
        <v>8.3005213721775633</v>
      </c>
      <c r="C34064" s="12">
        <f t="shared" si="1600"/>
        <v>8.2015859939422562</v>
      </c>
    </row>
    <row r="34065" spans="1:3" x14ac:dyDescent="0.25">
      <c r="A34065">
        <f t="shared" si="1598"/>
        <v>340.5299999998353</v>
      </c>
      <c r="B34065">
        <f t="shared" si="1599"/>
        <v>8.300471904488445</v>
      </c>
      <c r="C34065" s="12">
        <f t="shared" si="1600"/>
        <v>8.2015371158672501</v>
      </c>
    </row>
    <row r="34066" spans="1:3" x14ac:dyDescent="0.25">
      <c r="A34066">
        <f t="shared" si="1598"/>
        <v>340.53999999983529</v>
      </c>
      <c r="B34066">
        <f t="shared" si="1599"/>
        <v>8.3004224370941344</v>
      </c>
      <c r="C34066" s="12">
        <f t="shared" si="1600"/>
        <v>8.2014882380835363</v>
      </c>
    </row>
    <row r="34067" spans="1:3" x14ac:dyDescent="0.25">
      <c r="A34067">
        <f t="shared" si="1598"/>
        <v>340.54999999983528</v>
      </c>
      <c r="B34067">
        <f t="shared" si="1599"/>
        <v>8.3003729699946298</v>
      </c>
      <c r="C34067" s="12">
        <f t="shared" si="1600"/>
        <v>8.2014393605911149</v>
      </c>
    </row>
    <row r="34068" spans="1:3" x14ac:dyDescent="0.25">
      <c r="A34068">
        <f t="shared" si="1598"/>
        <v>340.55999999983527</v>
      </c>
      <c r="B34068">
        <f t="shared" si="1599"/>
        <v>8.3003235031899276</v>
      </c>
      <c r="C34068" s="12">
        <f t="shared" si="1600"/>
        <v>8.201390483389984</v>
      </c>
    </row>
    <row r="34069" spans="1:3" x14ac:dyDescent="0.25">
      <c r="A34069">
        <f t="shared" si="1598"/>
        <v>340.56999999983526</v>
      </c>
      <c r="B34069">
        <f t="shared" si="1599"/>
        <v>8.3002740366800278</v>
      </c>
      <c r="C34069" s="12">
        <f t="shared" si="1600"/>
        <v>8.2013416064801401</v>
      </c>
    </row>
    <row r="34070" spans="1:3" x14ac:dyDescent="0.25">
      <c r="A34070">
        <f t="shared" si="1598"/>
        <v>340.57999999983525</v>
      </c>
      <c r="B34070">
        <f t="shared" si="1599"/>
        <v>8.3002245704649287</v>
      </c>
      <c r="C34070" s="12">
        <f t="shared" si="1600"/>
        <v>8.2012927298615832</v>
      </c>
    </row>
    <row r="34071" spans="1:3" x14ac:dyDescent="0.25">
      <c r="A34071">
        <f t="shared" si="1598"/>
        <v>340.58999999983524</v>
      </c>
      <c r="B34071">
        <f t="shared" si="1599"/>
        <v>8.3001751045446266</v>
      </c>
      <c r="C34071" s="12">
        <f t="shared" si="1600"/>
        <v>8.2012438535343097</v>
      </c>
    </row>
    <row r="34072" spans="1:3" x14ac:dyDescent="0.25">
      <c r="A34072">
        <f t="shared" si="1598"/>
        <v>340.59999999983523</v>
      </c>
      <c r="B34072">
        <f t="shared" si="1599"/>
        <v>8.3001256389191216</v>
      </c>
      <c r="C34072" s="12">
        <f t="shared" si="1600"/>
        <v>8.2011949774983197</v>
      </c>
    </row>
    <row r="34073" spans="1:3" x14ac:dyDescent="0.25">
      <c r="A34073">
        <f t="shared" si="1598"/>
        <v>340.60999999983522</v>
      </c>
      <c r="B34073">
        <f t="shared" si="1599"/>
        <v>8.3000761735884119</v>
      </c>
      <c r="C34073" s="12">
        <f t="shared" si="1600"/>
        <v>8.2011461017536096</v>
      </c>
    </row>
    <row r="34074" spans="1:3" x14ac:dyDescent="0.25">
      <c r="A34074">
        <f t="shared" si="1598"/>
        <v>340.61999999983522</v>
      </c>
      <c r="B34074">
        <f t="shared" si="1599"/>
        <v>8.3000267085524939</v>
      </c>
      <c r="C34074" s="12">
        <f t="shared" si="1600"/>
        <v>8.2010972263001811</v>
      </c>
    </row>
    <row r="34075" spans="1:3" x14ac:dyDescent="0.25">
      <c r="A34075">
        <f t="shared" si="1598"/>
        <v>340.62999999983521</v>
      </c>
      <c r="B34075">
        <f t="shared" si="1599"/>
        <v>8.2999772438113677</v>
      </c>
      <c r="C34075" s="12">
        <f t="shared" si="1600"/>
        <v>8.201048351138029</v>
      </c>
    </row>
    <row r="34076" spans="1:3" x14ac:dyDescent="0.25">
      <c r="A34076">
        <f t="shared" si="1598"/>
        <v>340.6399999998352</v>
      </c>
      <c r="B34076">
        <f t="shared" si="1599"/>
        <v>8.2999277793650315</v>
      </c>
      <c r="C34076" s="12">
        <f t="shared" si="1600"/>
        <v>8.2009994762671532</v>
      </c>
    </row>
    <row r="34077" spans="1:3" x14ac:dyDescent="0.25">
      <c r="A34077">
        <f t="shared" si="1598"/>
        <v>340.64999999983519</v>
      </c>
      <c r="B34077">
        <f t="shared" si="1599"/>
        <v>8.2998783152134834</v>
      </c>
      <c r="C34077" s="12">
        <f t="shared" si="1600"/>
        <v>8.2009506016875502</v>
      </c>
    </row>
    <row r="34078" spans="1:3" x14ac:dyDescent="0.25">
      <c r="A34078">
        <f t="shared" si="1598"/>
        <v>340.65999999983518</v>
      </c>
      <c r="B34078">
        <f t="shared" si="1599"/>
        <v>8.29982885135672</v>
      </c>
      <c r="C34078" s="12">
        <f t="shared" si="1600"/>
        <v>8.20090172739922</v>
      </c>
    </row>
    <row r="34079" spans="1:3" x14ac:dyDescent="0.25">
      <c r="A34079">
        <f t="shared" si="1598"/>
        <v>340.66999999983517</v>
      </c>
      <c r="B34079">
        <f t="shared" si="1599"/>
        <v>8.2997793877947412</v>
      </c>
      <c r="C34079" s="12">
        <f t="shared" si="1600"/>
        <v>8.2008528534021607</v>
      </c>
    </row>
    <row r="34080" spans="1:3" x14ac:dyDescent="0.25">
      <c r="A34080">
        <f t="shared" si="1598"/>
        <v>340.67999999983516</v>
      </c>
      <c r="B34080">
        <f t="shared" si="1599"/>
        <v>8.2997299245275453</v>
      </c>
      <c r="C34080" s="12">
        <f t="shared" si="1600"/>
        <v>8.2008039796963708</v>
      </c>
    </row>
    <row r="34081" spans="1:3" x14ac:dyDescent="0.25">
      <c r="A34081">
        <f t="shared" si="1598"/>
        <v>340.68999999983515</v>
      </c>
      <c r="B34081">
        <f t="shared" si="1599"/>
        <v>8.2996804615551305</v>
      </c>
      <c r="C34081" s="12">
        <f t="shared" si="1600"/>
        <v>8.2007551062818482</v>
      </c>
    </row>
    <row r="34082" spans="1:3" x14ac:dyDescent="0.25">
      <c r="A34082">
        <f t="shared" si="1598"/>
        <v>340.69999999983514</v>
      </c>
      <c r="B34082">
        <f t="shared" si="1599"/>
        <v>8.2996309988774932</v>
      </c>
      <c r="C34082" s="12">
        <f t="shared" si="1600"/>
        <v>8.2007062331585896</v>
      </c>
    </row>
    <row r="34083" spans="1:3" x14ac:dyDescent="0.25">
      <c r="A34083">
        <f t="shared" si="1598"/>
        <v>340.70999999983513</v>
      </c>
      <c r="B34083">
        <f t="shared" si="1599"/>
        <v>8.2995815364946335</v>
      </c>
      <c r="C34083" s="12">
        <f t="shared" si="1600"/>
        <v>8.2006573603265949</v>
      </c>
    </row>
    <row r="34084" spans="1:3" x14ac:dyDescent="0.25">
      <c r="A34084">
        <f t="shared" si="1598"/>
        <v>340.71999999983512</v>
      </c>
      <c r="B34084">
        <f t="shared" si="1599"/>
        <v>8.2995320744065495</v>
      </c>
      <c r="C34084" s="12">
        <f t="shared" si="1600"/>
        <v>8.2006084877858623</v>
      </c>
    </row>
    <row r="34085" spans="1:3" x14ac:dyDescent="0.25">
      <c r="A34085">
        <f t="shared" si="1598"/>
        <v>340.72999999983512</v>
      </c>
      <c r="B34085">
        <f t="shared" si="1599"/>
        <v>8.2994826126132395</v>
      </c>
      <c r="C34085" s="12">
        <f t="shared" si="1600"/>
        <v>8.20055961553639</v>
      </c>
    </row>
    <row r="34086" spans="1:3" x14ac:dyDescent="0.25">
      <c r="A34086">
        <f t="shared" si="1598"/>
        <v>340.73999999983511</v>
      </c>
      <c r="B34086">
        <f t="shared" si="1599"/>
        <v>8.2994331511147017</v>
      </c>
      <c r="C34086" s="12">
        <f t="shared" si="1600"/>
        <v>8.2005107435781763</v>
      </c>
    </row>
    <row r="34087" spans="1:3" x14ac:dyDescent="0.25">
      <c r="A34087">
        <f t="shared" si="1598"/>
        <v>340.7499999998351</v>
      </c>
      <c r="B34087">
        <f t="shared" si="1599"/>
        <v>8.2993836899109343</v>
      </c>
      <c r="C34087" s="12">
        <f t="shared" si="1600"/>
        <v>8.2004618719112194</v>
      </c>
    </row>
    <row r="34088" spans="1:3" x14ac:dyDescent="0.25">
      <c r="A34088">
        <f t="shared" si="1598"/>
        <v>340.75999999983509</v>
      </c>
      <c r="B34088">
        <f t="shared" si="1599"/>
        <v>8.2993342290019338</v>
      </c>
      <c r="C34088" s="12">
        <f t="shared" si="1600"/>
        <v>8.2004130005355176</v>
      </c>
    </row>
    <row r="34089" spans="1:3" x14ac:dyDescent="0.25">
      <c r="A34089">
        <f t="shared" si="1598"/>
        <v>340.76999999983508</v>
      </c>
      <c r="B34089">
        <f t="shared" si="1599"/>
        <v>8.2992847683877002</v>
      </c>
      <c r="C34089" s="12">
        <f t="shared" si="1600"/>
        <v>8.200364129451069</v>
      </c>
    </row>
    <row r="34090" spans="1:3" x14ac:dyDescent="0.25">
      <c r="A34090">
        <f t="shared" si="1598"/>
        <v>340.77999999983507</v>
      </c>
      <c r="B34090">
        <f t="shared" si="1599"/>
        <v>8.2992353080682317</v>
      </c>
      <c r="C34090" s="12">
        <f t="shared" si="1600"/>
        <v>8.2003152586578718</v>
      </c>
    </row>
    <row r="34091" spans="1:3" x14ac:dyDescent="0.25">
      <c r="A34091">
        <f t="shared" si="1598"/>
        <v>340.78999999983506</v>
      </c>
      <c r="B34091">
        <f t="shared" si="1599"/>
        <v>8.2991858480435265</v>
      </c>
      <c r="C34091" s="12">
        <f t="shared" si="1600"/>
        <v>8.2002663881559243</v>
      </c>
    </row>
    <row r="34092" spans="1:3" x14ac:dyDescent="0.25">
      <c r="A34092">
        <f t="shared" si="1598"/>
        <v>340.79999999983505</v>
      </c>
      <c r="B34092">
        <f t="shared" si="1599"/>
        <v>8.2991363883135829</v>
      </c>
      <c r="C34092" s="12">
        <f t="shared" si="1600"/>
        <v>8.2002175179452248</v>
      </c>
    </row>
    <row r="34093" spans="1:3" x14ac:dyDescent="0.25">
      <c r="A34093">
        <f t="shared" si="1598"/>
        <v>340.80999999983504</v>
      </c>
      <c r="B34093">
        <f t="shared" si="1599"/>
        <v>8.299086928878399</v>
      </c>
      <c r="C34093" s="12">
        <f t="shared" si="1600"/>
        <v>8.2001686480257732</v>
      </c>
    </row>
    <row r="34094" spans="1:3" x14ac:dyDescent="0.25">
      <c r="A34094">
        <f t="shared" si="1598"/>
        <v>340.81999999983503</v>
      </c>
      <c r="B34094">
        <f t="shared" si="1599"/>
        <v>8.2990374697379732</v>
      </c>
      <c r="C34094" s="12">
        <f t="shared" si="1600"/>
        <v>8.2001197783975659</v>
      </c>
    </row>
    <row r="34095" spans="1:3" x14ac:dyDescent="0.25">
      <c r="A34095">
        <f t="shared" si="1598"/>
        <v>340.82999999983502</v>
      </c>
      <c r="B34095">
        <f t="shared" si="1599"/>
        <v>8.2989880108923035</v>
      </c>
      <c r="C34095" s="12">
        <f t="shared" si="1600"/>
        <v>8.2000709090606012</v>
      </c>
    </row>
    <row r="34096" spans="1:3" x14ac:dyDescent="0.25">
      <c r="A34096">
        <f t="shared" si="1598"/>
        <v>340.83999999983502</v>
      </c>
      <c r="B34096">
        <f t="shared" si="1599"/>
        <v>8.2989385523413883</v>
      </c>
      <c r="C34096" s="12">
        <f t="shared" si="1600"/>
        <v>8.2000220400148773</v>
      </c>
    </row>
    <row r="34097" spans="1:3" x14ac:dyDescent="0.25">
      <c r="A34097">
        <f t="shared" si="1598"/>
        <v>340.84999999983501</v>
      </c>
      <c r="B34097">
        <f t="shared" si="1599"/>
        <v>8.2988890940852258</v>
      </c>
      <c r="C34097" s="12">
        <f t="shared" si="1600"/>
        <v>8.1999731712603925</v>
      </c>
    </row>
    <row r="34098" spans="1:3" x14ac:dyDescent="0.25">
      <c r="A34098">
        <f t="shared" si="1598"/>
        <v>340.859999999835</v>
      </c>
      <c r="B34098">
        <f t="shared" si="1599"/>
        <v>8.2988396361238141</v>
      </c>
      <c r="C34098" s="12">
        <f t="shared" si="1600"/>
        <v>8.1999243027971449</v>
      </c>
    </row>
    <row r="34099" spans="1:3" x14ac:dyDescent="0.25">
      <c r="A34099">
        <f t="shared" si="1598"/>
        <v>340.86999999983499</v>
      </c>
      <c r="B34099">
        <f t="shared" si="1599"/>
        <v>8.2987901784571516</v>
      </c>
      <c r="C34099" s="12">
        <f t="shared" si="1600"/>
        <v>8.1998754346251346</v>
      </c>
    </row>
    <row r="34100" spans="1:3" x14ac:dyDescent="0.25">
      <c r="A34100">
        <f t="shared" si="1598"/>
        <v>340.87999999983498</v>
      </c>
      <c r="B34100">
        <f t="shared" si="1599"/>
        <v>8.2987407210852364</v>
      </c>
      <c r="C34100" s="12">
        <f t="shared" si="1600"/>
        <v>8.1998265667443579</v>
      </c>
    </row>
    <row r="34101" spans="1:3" x14ac:dyDescent="0.25">
      <c r="A34101">
        <f t="shared" si="1598"/>
        <v>340.88999999983497</v>
      </c>
      <c r="B34101">
        <f t="shared" si="1599"/>
        <v>8.2986912640080668</v>
      </c>
      <c r="C34101" s="12">
        <f t="shared" si="1600"/>
        <v>8.1997776991548132</v>
      </c>
    </row>
    <row r="34102" spans="1:3" x14ac:dyDescent="0.25">
      <c r="A34102">
        <f t="shared" si="1598"/>
        <v>340.89999999983496</v>
      </c>
      <c r="B34102">
        <f t="shared" si="1599"/>
        <v>8.2986418072256409</v>
      </c>
      <c r="C34102" s="12">
        <f t="shared" si="1600"/>
        <v>8.1997288318565005</v>
      </c>
    </row>
    <row r="34103" spans="1:3" x14ac:dyDescent="0.25">
      <c r="A34103">
        <f t="shared" si="1598"/>
        <v>340.90999999983495</v>
      </c>
      <c r="B34103">
        <f t="shared" si="1599"/>
        <v>8.2985923507379571</v>
      </c>
      <c r="C34103" s="12">
        <f t="shared" si="1600"/>
        <v>8.1996799648494161</v>
      </c>
    </row>
    <row r="34104" spans="1:3" x14ac:dyDescent="0.25">
      <c r="A34104">
        <f t="shared" si="1598"/>
        <v>340.91999999983494</v>
      </c>
      <c r="B34104">
        <f t="shared" si="1599"/>
        <v>8.2985428945450135</v>
      </c>
      <c r="C34104" s="12">
        <f t="shared" si="1600"/>
        <v>8.1996310981335601</v>
      </c>
    </row>
    <row r="34105" spans="1:3" x14ac:dyDescent="0.25">
      <c r="A34105">
        <f t="shared" si="1598"/>
        <v>340.92999999983493</v>
      </c>
      <c r="B34105">
        <f t="shared" si="1599"/>
        <v>8.2984934386468083</v>
      </c>
      <c r="C34105" s="12">
        <f t="shared" si="1600"/>
        <v>8.1995822317089289</v>
      </c>
    </row>
    <row r="34106" spans="1:3" x14ac:dyDescent="0.25">
      <c r="A34106">
        <f t="shared" si="1598"/>
        <v>340.93999999983492</v>
      </c>
      <c r="B34106">
        <f t="shared" si="1599"/>
        <v>8.2984439830433399</v>
      </c>
      <c r="C34106" s="12">
        <f t="shared" si="1600"/>
        <v>8.1995333655755207</v>
      </c>
    </row>
    <row r="34107" spans="1:3" x14ac:dyDescent="0.25">
      <c r="A34107">
        <f t="shared" si="1598"/>
        <v>340.94999999983492</v>
      </c>
      <c r="B34107">
        <f t="shared" si="1599"/>
        <v>8.2983945277346063</v>
      </c>
      <c r="C34107" s="12">
        <f t="shared" si="1600"/>
        <v>8.1994844997333356</v>
      </c>
    </row>
    <row r="34108" spans="1:3" x14ac:dyDescent="0.25">
      <c r="A34108">
        <f t="shared" si="1598"/>
        <v>340.95999999983491</v>
      </c>
      <c r="B34108">
        <f t="shared" si="1599"/>
        <v>8.2983450727206058</v>
      </c>
      <c r="C34108" s="12">
        <f t="shared" si="1600"/>
        <v>8.19943563418237</v>
      </c>
    </row>
    <row r="34109" spans="1:3" x14ac:dyDescent="0.25">
      <c r="A34109">
        <f t="shared" si="1598"/>
        <v>340.9699999998349</v>
      </c>
      <c r="B34109">
        <f t="shared" si="1599"/>
        <v>8.2982956180013367</v>
      </c>
      <c r="C34109" s="12">
        <f t="shared" si="1600"/>
        <v>8.1993867689226221</v>
      </c>
    </row>
    <row r="34110" spans="1:3" x14ac:dyDescent="0.25">
      <c r="A34110">
        <f t="shared" si="1598"/>
        <v>340.97999999983489</v>
      </c>
      <c r="B34110">
        <f t="shared" si="1599"/>
        <v>8.2982461635767972</v>
      </c>
      <c r="C34110" s="12">
        <f t="shared" si="1600"/>
        <v>8.1993379039540919</v>
      </c>
    </row>
    <row r="34111" spans="1:3" x14ac:dyDescent="0.25">
      <c r="A34111">
        <f t="shared" si="1598"/>
        <v>340.98999999983488</v>
      </c>
      <c r="B34111">
        <f t="shared" si="1599"/>
        <v>8.2981967094469855</v>
      </c>
      <c r="C34111" s="12">
        <f t="shared" si="1600"/>
        <v>8.1992890392767759</v>
      </c>
    </row>
    <row r="34112" spans="1:3" x14ac:dyDescent="0.25">
      <c r="A34112">
        <f t="shared" si="1598"/>
        <v>340.99999999983487</v>
      </c>
      <c r="B34112">
        <f t="shared" si="1599"/>
        <v>8.2981472556118998</v>
      </c>
      <c r="C34112" s="12">
        <f t="shared" si="1600"/>
        <v>8.199240174890674</v>
      </c>
    </row>
    <row r="34113" spans="1:3" x14ac:dyDescent="0.25">
      <c r="A34113">
        <f t="shared" si="1598"/>
        <v>341.00999999983486</v>
      </c>
      <c r="B34113">
        <f t="shared" si="1599"/>
        <v>8.2980978020715384</v>
      </c>
      <c r="C34113" s="12">
        <f t="shared" si="1600"/>
        <v>8.1991913107957828</v>
      </c>
    </row>
    <row r="34114" spans="1:3" x14ac:dyDescent="0.25">
      <c r="A34114">
        <f t="shared" si="1598"/>
        <v>341.01999999983485</v>
      </c>
      <c r="B34114">
        <f t="shared" si="1599"/>
        <v>8.2980483488259011</v>
      </c>
      <c r="C34114" s="12">
        <f t="shared" si="1600"/>
        <v>8.1991424469921022</v>
      </c>
    </row>
    <row r="34115" spans="1:3" x14ac:dyDescent="0.25">
      <c r="A34115">
        <f t="shared" si="1598"/>
        <v>341.02999999983484</v>
      </c>
      <c r="B34115">
        <f t="shared" si="1599"/>
        <v>8.2979988958749846</v>
      </c>
      <c r="C34115" s="12">
        <f t="shared" si="1600"/>
        <v>8.1990935834796286</v>
      </c>
    </row>
    <row r="34116" spans="1:3" x14ac:dyDescent="0.25">
      <c r="A34116">
        <f t="shared" si="1598"/>
        <v>341.03999999983483</v>
      </c>
      <c r="B34116">
        <f t="shared" si="1599"/>
        <v>8.297949443218787</v>
      </c>
      <c r="C34116" s="12">
        <f t="shared" si="1600"/>
        <v>8.1990447202583621</v>
      </c>
    </row>
    <row r="34117" spans="1:3" x14ac:dyDescent="0.25">
      <c r="A34117">
        <f t="shared" si="1598"/>
        <v>341.04999999983482</v>
      </c>
      <c r="B34117">
        <f t="shared" si="1599"/>
        <v>8.2978999908573066</v>
      </c>
      <c r="C34117" s="12">
        <f t="shared" si="1600"/>
        <v>8.1989958573283008</v>
      </c>
    </row>
    <row r="34118" spans="1:3" x14ac:dyDescent="0.25">
      <c r="A34118">
        <f t="shared" si="1598"/>
        <v>341.05999999983482</v>
      </c>
      <c r="B34118">
        <f t="shared" si="1599"/>
        <v>8.2978505387905415</v>
      </c>
      <c r="C34118" s="12">
        <f t="shared" si="1600"/>
        <v>8.1989469946894431</v>
      </c>
    </row>
    <row r="34119" spans="1:3" x14ac:dyDescent="0.25">
      <c r="A34119">
        <f t="shared" si="1598"/>
        <v>341.06999999983481</v>
      </c>
      <c r="B34119">
        <f t="shared" si="1599"/>
        <v>8.2978010870184917</v>
      </c>
      <c r="C34119" s="12">
        <f t="shared" si="1600"/>
        <v>8.1988981323417853</v>
      </c>
    </row>
    <row r="34120" spans="1:3" x14ac:dyDescent="0.25">
      <c r="A34120">
        <f t="shared" si="1598"/>
        <v>341.0799999998348</v>
      </c>
      <c r="B34120">
        <f t="shared" si="1599"/>
        <v>8.2977516355411538</v>
      </c>
      <c r="C34120" s="12">
        <f t="shared" si="1600"/>
        <v>8.1988492702853275</v>
      </c>
    </row>
    <row r="34121" spans="1:3" x14ac:dyDescent="0.25">
      <c r="A34121">
        <f t="shared" si="1598"/>
        <v>341.08999999983479</v>
      </c>
      <c r="B34121">
        <f t="shared" si="1599"/>
        <v>8.2977021843585259</v>
      </c>
      <c r="C34121" s="12">
        <f t="shared" si="1600"/>
        <v>8.1988004085200679</v>
      </c>
    </row>
    <row r="34122" spans="1:3" x14ac:dyDescent="0.25">
      <c r="A34122">
        <f t="shared" si="1598"/>
        <v>341.09999999983478</v>
      </c>
      <c r="B34122">
        <f t="shared" si="1599"/>
        <v>8.2976527334706063</v>
      </c>
      <c r="C34122" s="12">
        <f t="shared" si="1600"/>
        <v>8.1987515470460028</v>
      </c>
    </row>
    <row r="34123" spans="1:3" x14ac:dyDescent="0.25">
      <c r="A34123">
        <f t="shared" si="1598"/>
        <v>341.10999999983477</v>
      </c>
      <c r="B34123">
        <f t="shared" si="1599"/>
        <v>8.2976032828773949</v>
      </c>
      <c r="C34123" s="12">
        <f t="shared" si="1600"/>
        <v>8.1987026858631324</v>
      </c>
    </row>
    <row r="34124" spans="1:3" x14ac:dyDescent="0.25">
      <c r="A34124">
        <f t="shared" si="1598"/>
        <v>341.11999999983476</v>
      </c>
      <c r="B34124">
        <f t="shared" si="1599"/>
        <v>8.2975538325788882</v>
      </c>
      <c r="C34124" s="12">
        <f t="shared" si="1600"/>
        <v>8.1986538249714549</v>
      </c>
    </row>
    <row r="34125" spans="1:3" x14ac:dyDescent="0.25">
      <c r="A34125">
        <f t="shared" si="1598"/>
        <v>341.12999999983475</v>
      </c>
      <c r="B34125">
        <f t="shared" si="1599"/>
        <v>8.2975043825750845</v>
      </c>
      <c r="C34125" s="12">
        <f t="shared" si="1600"/>
        <v>8.1986049643709684</v>
      </c>
    </row>
    <row r="34126" spans="1:3" x14ac:dyDescent="0.25">
      <c r="A34126">
        <f t="shared" ref="A34126:A34189" si="1601">A34125+0.01</f>
        <v>341.13999999983474</v>
      </c>
      <c r="B34126">
        <f t="shared" ref="B34126:B34189" si="1602">B34125+(($B$1*C34125-$B$1*B34125)/$B$4)*(A34126-A34125)</f>
        <v>8.2974549328659819</v>
      </c>
      <c r="C34126" s="12">
        <f t="shared" ref="C34126:C34189" si="1603">C34125+(($B$1*B34125-$B$1*C34125-$B$6*C34125*$B$5)/$B$3)*(A34126-A34125)</f>
        <v>8.1985561040616712</v>
      </c>
    </row>
    <row r="34127" spans="1:3" x14ac:dyDescent="0.25">
      <c r="A34127">
        <f t="shared" si="1601"/>
        <v>341.14999999983473</v>
      </c>
      <c r="B34127">
        <f t="shared" si="1602"/>
        <v>8.2974054834515805</v>
      </c>
      <c r="C34127" s="12">
        <f t="shared" si="1603"/>
        <v>8.1985072440435616</v>
      </c>
    </row>
    <row r="34128" spans="1:3" x14ac:dyDescent="0.25">
      <c r="A34128">
        <f t="shared" si="1601"/>
        <v>341.15999999983472</v>
      </c>
      <c r="B34128">
        <f t="shared" si="1602"/>
        <v>8.2973560343318766</v>
      </c>
      <c r="C34128" s="12">
        <f t="shared" si="1603"/>
        <v>8.1984583843166376</v>
      </c>
    </row>
    <row r="34129" spans="1:3" x14ac:dyDescent="0.25">
      <c r="A34129">
        <f t="shared" si="1601"/>
        <v>341.16999999983472</v>
      </c>
      <c r="B34129">
        <f t="shared" si="1602"/>
        <v>8.2973065855068686</v>
      </c>
      <c r="C34129" s="12">
        <f t="shared" si="1603"/>
        <v>8.1984095248808959</v>
      </c>
    </row>
    <row r="34130" spans="1:3" x14ac:dyDescent="0.25">
      <c r="A34130">
        <f t="shared" si="1601"/>
        <v>341.17999999983471</v>
      </c>
      <c r="B34130">
        <f t="shared" si="1602"/>
        <v>8.2972571369765564</v>
      </c>
      <c r="C34130" s="12">
        <f t="shared" si="1603"/>
        <v>8.1983606657363364</v>
      </c>
    </row>
    <row r="34131" spans="1:3" x14ac:dyDescent="0.25">
      <c r="A34131">
        <f t="shared" si="1601"/>
        <v>341.1899999998347</v>
      </c>
      <c r="B34131">
        <f t="shared" si="1602"/>
        <v>8.2972076887409365</v>
      </c>
      <c r="C34131" s="12">
        <f t="shared" si="1603"/>
        <v>8.198311806882959</v>
      </c>
    </row>
    <row r="34132" spans="1:3" x14ac:dyDescent="0.25">
      <c r="A34132">
        <f t="shared" si="1601"/>
        <v>341.19999999983469</v>
      </c>
      <c r="B34132">
        <f t="shared" si="1602"/>
        <v>8.2971582408000071</v>
      </c>
      <c r="C34132" s="12">
        <f t="shared" si="1603"/>
        <v>8.1982629483207603</v>
      </c>
    </row>
    <row r="34133" spans="1:3" x14ac:dyDescent="0.25">
      <c r="A34133">
        <f t="shared" si="1601"/>
        <v>341.20999999983468</v>
      </c>
      <c r="B34133">
        <f t="shared" si="1602"/>
        <v>8.2971087931537681</v>
      </c>
      <c r="C34133" s="12">
        <f t="shared" si="1603"/>
        <v>8.1982140900497384</v>
      </c>
    </row>
    <row r="34134" spans="1:3" x14ac:dyDescent="0.25">
      <c r="A34134">
        <f t="shared" si="1601"/>
        <v>341.21999999983467</v>
      </c>
      <c r="B34134">
        <f t="shared" si="1602"/>
        <v>8.2970593458022162</v>
      </c>
      <c r="C34134" s="12">
        <f t="shared" si="1603"/>
        <v>8.1981652320698917</v>
      </c>
    </row>
    <row r="34135" spans="1:3" x14ac:dyDescent="0.25">
      <c r="A34135">
        <f t="shared" si="1601"/>
        <v>341.22999999983466</v>
      </c>
      <c r="B34135">
        <f t="shared" si="1602"/>
        <v>8.2970098987453493</v>
      </c>
      <c r="C34135" s="12">
        <f t="shared" si="1603"/>
        <v>8.1981163743812182</v>
      </c>
    </row>
    <row r="34136" spans="1:3" x14ac:dyDescent="0.25">
      <c r="A34136">
        <f t="shared" si="1601"/>
        <v>341.23999999983465</v>
      </c>
      <c r="B34136">
        <f t="shared" si="1602"/>
        <v>8.2969604519831677</v>
      </c>
      <c r="C34136" s="12">
        <f t="shared" si="1603"/>
        <v>8.1980675169837145</v>
      </c>
    </row>
    <row r="34137" spans="1:3" x14ac:dyDescent="0.25">
      <c r="A34137">
        <f t="shared" si="1601"/>
        <v>341.24999999983464</v>
      </c>
      <c r="B34137">
        <f t="shared" si="1602"/>
        <v>8.2969110055156676</v>
      </c>
      <c r="C34137" s="12">
        <f t="shared" si="1603"/>
        <v>8.1980186598773823</v>
      </c>
    </row>
    <row r="34138" spans="1:3" x14ac:dyDescent="0.25">
      <c r="A34138">
        <f t="shared" si="1601"/>
        <v>341.25999999983463</v>
      </c>
      <c r="B34138">
        <f t="shared" si="1602"/>
        <v>8.2968615593428492</v>
      </c>
      <c r="C34138" s="12">
        <f t="shared" si="1603"/>
        <v>8.1979698030622181</v>
      </c>
    </row>
    <row r="34139" spans="1:3" x14ac:dyDescent="0.25">
      <c r="A34139">
        <f t="shared" si="1601"/>
        <v>341.26999999983462</v>
      </c>
      <c r="B34139">
        <f t="shared" si="1602"/>
        <v>8.2968121134647088</v>
      </c>
      <c r="C34139" s="12">
        <f t="shared" si="1603"/>
        <v>8.1979209465382201</v>
      </c>
    </row>
    <row r="34140" spans="1:3" x14ac:dyDescent="0.25">
      <c r="A34140">
        <f t="shared" si="1601"/>
        <v>341.27999999983462</v>
      </c>
      <c r="B34140">
        <f t="shared" si="1602"/>
        <v>8.2967626678812465</v>
      </c>
      <c r="C34140" s="12">
        <f t="shared" si="1603"/>
        <v>8.1978720903053865</v>
      </c>
    </row>
    <row r="34141" spans="1:3" x14ac:dyDescent="0.25">
      <c r="A34141">
        <f t="shared" si="1601"/>
        <v>341.28999999983461</v>
      </c>
      <c r="B34141">
        <f t="shared" si="1602"/>
        <v>8.2967132225924587</v>
      </c>
      <c r="C34141" s="12">
        <f t="shared" si="1603"/>
        <v>8.1978232343637174</v>
      </c>
    </row>
    <row r="34142" spans="1:3" x14ac:dyDescent="0.25">
      <c r="A34142">
        <f t="shared" si="1601"/>
        <v>341.2999999998346</v>
      </c>
      <c r="B34142">
        <f t="shared" si="1602"/>
        <v>8.2966637775983436</v>
      </c>
      <c r="C34142" s="12">
        <f t="shared" si="1603"/>
        <v>8.1977743787132091</v>
      </c>
    </row>
    <row r="34143" spans="1:3" x14ac:dyDescent="0.25">
      <c r="A34143">
        <f t="shared" si="1601"/>
        <v>341.30999999983459</v>
      </c>
      <c r="B34143">
        <f t="shared" si="1602"/>
        <v>8.2966143328989013</v>
      </c>
      <c r="C34143" s="12">
        <f t="shared" si="1603"/>
        <v>8.19772552335386</v>
      </c>
    </row>
    <row r="34144" spans="1:3" x14ac:dyDescent="0.25">
      <c r="A34144">
        <f t="shared" si="1601"/>
        <v>341.31999999983458</v>
      </c>
      <c r="B34144">
        <f t="shared" si="1602"/>
        <v>8.2965648884941281</v>
      </c>
      <c r="C34144" s="12">
        <f t="shared" si="1603"/>
        <v>8.1976766682856681</v>
      </c>
    </row>
    <row r="34145" spans="1:3" x14ac:dyDescent="0.25">
      <c r="A34145">
        <f t="shared" si="1601"/>
        <v>341.32999999983457</v>
      </c>
      <c r="B34145">
        <f t="shared" si="1602"/>
        <v>8.2965154443840241</v>
      </c>
      <c r="C34145" s="12">
        <f t="shared" si="1603"/>
        <v>8.1976278135086336</v>
      </c>
    </row>
    <row r="34146" spans="1:3" x14ac:dyDescent="0.25">
      <c r="A34146">
        <f t="shared" si="1601"/>
        <v>341.33999999983456</v>
      </c>
      <c r="B34146">
        <f t="shared" si="1602"/>
        <v>8.2964660005685857</v>
      </c>
      <c r="C34146" s="12">
        <f t="shared" si="1603"/>
        <v>8.1975789590227528</v>
      </c>
    </row>
    <row r="34147" spans="1:3" x14ac:dyDescent="0.25">
      <c r="A34147">
        <f t="shared" si="1601"/>
        <v>341.34999999983455</v>
      </c>
      <c r="B34147">
        <f t="shared" si="1602"/>
        <v>8.296416557047813</v>
      </c>
      <c r="C34147" s="12">
        <f t="shared" si="1603"/>
        <v>8.197530104828024</v>
      </c>
    </row>
    <row r="34148" spans="1:3" x14ac:dyDescent="0.25">
      <c r="A34148">
        <f t="shared" si="1601"/>
        <v>341.35999999983454</v>
      </c>
      <c r="B34148">
        <f t="shared" si="1602"/>
        <v>8.2963671138217023</v>
      </c>
      <c r="C34148" s="12">
        <f t="shared" si="1603"/>
        <v>8.1974812509244472</v>
      </c>
    </row>
    <row r="34149" spans="1:3" x14ac:dyDescent="0.25">
      <c r="A34149">
        <f t="shared" si="1601"/>
        <v>341.36999999983453</v>
      </c>
      <c r="B34149">
        <f t="shared" si="1602"/>
        <v>8.2963176708902537</v>
      </c>
      <c r="C34149" s="12">
        <f t="shared" si="1603"/>
        <v>8.1974323973120189</v>
      </c>
    </row>
    <row r="34150" spans="1:3" x14ac:dyDescent="0.25">
      <c r="A34150">
        <f t="shared" si="1601"/>
        <v>341.37999999983452</v>
      </c>
      <c r="B34150">
        <f t="shared" si="1602"/>
        <v>8.2962682282534654</v>
      </c>
      <c r="C34150" s="12">
        <f t="shared" si="1603"/>
        <v>8.1973835439907372</v>
      </c>
    </row>
    <row r="34151" spans="1:3" x14ac:dyDescent="0.25">
      <c r="A34151">
        <f t="shared" si="1601"/>
        <v>341.38999999983452</v>
      </c>
      <c r="B34151">
        <f t="shared" si="1602"/>
        <v>8.2962187859113339</v>
      </c>
      <c r="C34151" s="12">
        <f t="shared" si="1603"/>
        <v>8.1973346909606022</v>
      </c>
    </row>
    <row r="34152" spans="1:3" x14ac:dyDescent="0.25">
      <c r="A34152">
        <f t="shared" si="1601"/>
        <v>341.39999999983451</v>
      </c>
      <c r="B34152">
        <f t="shared" si="1602"/>
        <v>8.2961693438638591</v>
      </c>
      <c r="C34152" s="12">
        <f t="shared" si="1603"/>
        <v>8.1972858382216103</v>
      </c>
    </row>
    <row r="34153" spans="1:3" x14ac:dyDescent="0.25">
      <c r="A34153">
        <f t="shared" si="1601"/>
        <v>341.4099999998345</v>
      </c>
      <c r="B34153">
        <f t="shared" si="1602"/>
        <v>8.2961199021110374</v>
      </c>
      <c r="C34153" s="12">
        <f t="shared" si="1603"/>
        <v>8.1972369857737615</v>
      </c>
    </row>
    <row r="34154" spans="1:3" x14ac:dyDescent="0.25">
      <c r="A34154">
        <f t="shared" si="1601"/>
        <v>341.41999999983449</v>
      </c>
      <c r="B34154">
        <f t="shared" si="1602"/>
        <v>8.296070460652869</v>
      </c>
      <c r="C34154" s="12">
        <f t="shared" si="1603"/>
        <v>8.1971881336170522</v>
      </c>
    </row>
    <row r="34155" spans="1:3" x14ac:dyDescent="0.25">
      <c r="A34155">
        <f t="shared" si="1601"/>
        <v>341.42999999983448</v>
      </c>
      <c r="B34155">
        <f t="shared" si="1602"/>
        <v>8.296021019489352</v>
      </c>
      <c r="C34155" s="12">
        <f t="shared" si="1603"/>
        <v>8.1971392817514825</v>
      </c>
    </row>
    <row r="34156" spans="1:3" x14ac:dyDescent="0.25">
      <c r="A34156">
        <f t="shared" si="1601"/>
        <v>341.43999999983447</v>
      </c>
      <c r="B34156">
        <f t="shared" si="1602"/>
        <v>8.2959715786204828</v>
      </c>
      <c r="C34156" s="12">
        <f t="shared" si="1603"/>
        <v>8.1970904301770506</v>
      </c>
    </row>
    <row r="34157" spans="1:3" x14ac:dyDescent="0.25">
      <c r="A34157">
        <f t="shared" si="1601"/>
        <v>341.44999999983446</v>
      </c>
      <c r="B34157">
        <f t="shared" si="1602"/>
        <v>8.2959221380462616</v>
      </c>
      <c r="C34157" s="12">
        <f t="shared" si="1603"/>
        <v>8.197041578893753</v>
      </c>
    </row>
    <row r="34158" spans="1:3" x14ac:dyDescent="0.25">
      <c r="A34158">
        <f t="shared" si="1601"/>
        <v>341.45999999983445</v>
      </c>
      <c r="B34158">
        <f t="shared" si="1602"/>
        <v>8.2958726977666846</v>
      </c>
      <c r="C34158" s="12">
        <f t="shared" si="1603"/>
        <v>8.1969927279015895</v>
      </c>
    </row>
    <row r="34159" spans="1:3" x14ac:dyDescent="0.25">
      <c r="A34159">
        <f t="shared" si="1601"/>
        <v>341.46999999983444</v>
      </c>
      <c r="B34159">
        <f t="shared" si="1602"/>
        <v>8.2958232577817519</v>
      </c>
      <c r="C34159" s="12">
        <f t="shared" si="1603"/>
        <v>8.1969438772005567</v>
      </c>
    </row>
    <row r="34160" spans="1:3" x14ac:dyDescent="0.25">
      <c r="A34160">
        <f t="shared" si="1601"/>
        <v>341.47999999983443</v>
      </c>
      <c r="B34160">
        <f t="shared" si="1602"/>
        <v>8.2957738180914617</v>
      </c>
      <c r="C34160" s="12">
        <f t="shared" si="1603"/>
        <v>8.1968950267906546</v>
      </c>
    </row>
    <row r="34161" spans="1:3" x14ac:dyDescent="0.25">
      <c r="A34161">
        <f t="shared" si="1601"/>
        <v>341.48999999983442</v>
      </c>
      <c r="B34161">
        <f t="shared" si="1602"/>
        <v>8.2957243786958106</v>
      </c>
      <c r="C34161" s="12">
        <f t="shared" si="1603"/>
        <v>8.1968461766718814</v>
      </c>
    </row>
    <row r="34162" spans="1:3" x14ac:dyDescent="0.25">
      <c r="A34162">
        <f t="shared" si="1601"/>
        <v>341.49999999983442</v>
      </c>
      <c r="B34162">
        <f t="shared" si="1602"/>
        <v>8.2956749395947984</v>
      </c>
      <c r="C34162" s="12">
        <f t="shared" si="1603"/>
        <v>8.1967973268442336</v>
      </c>
    </row>
    <row r="34163" spans="1:3" x14ac:dyDescent="0.25">
      <c r="A34163">
        <f t="shared" si="1601"/>
        <v>341.50999999983441</v>
      </c>
      <c r="B34163">
        <f t="shared" si="1602"/>
        <v>8.2956255007884234</v>
      </c>
      <c r="C34163" s="12">
        <f t="shared" si="1603"/>
        <v>8.1967484773077111</v>
      </c>
    </row>
    <row r="34164" spans="1:3" x14ac:dyDescent="0.25">
      <c r="A34164">
        <f t="shared" si="1601"/>
        <v>341.5199999998344</v>
      </c>
      <c r="B34164">
        <f t="shared" si="1602"/>
        <v>8.2955760622766839</v>
      </c>
      <c r="C34164" s="12">
        <f t="shared" si="1603"/>
        <v>8.1966996280623121</v>
      </c>
    </row>
    <row r="34165" spans="1:3" x14ac:dyDescent="0.25">
      <c r="A34165">
        <f t="shared" si="1601"/>
        <v>341.52999999983439</v>
      </c>
      <c r="B34165">
        <f t="shared" si="1602"/>
        <v>8.2955266240595762</v>
      </c>
      <c r="C34165" s="12">
        <f t="shared" si="1603"/>
        <v>8.196650779108035</v>
      </c>
    </row>
    <row r="34166" spans="1:3" x14ac:dyDescent="0.25">
      <c r="A34166">
        <f t="shared" si="1601"/>
        <v>341.53999999983438</v>
      </c>
      <c r="B34166">
        <f t="shared" si="1602"/>
        <v>8.2954771861371004</v>
      </c>
      <c r="C34166" s="12">
        <f t="shared" si="1603"/>
        <v>8.1966019304448761</v>
      </c>
    </row>
    <row r="34167" spans="1:3" x14ac:dyDescent="0.25">
      <c r="A34167">
        <f t="shared" si="1601"/>
        <v>341.54999999983437</v>
      </c>
      <c r="B34167">
        <f t="shared" si="1602"/>
        <v>8.2954277485092547</v>
      </c>
      <c r="C34167" s="12">
        <f t="shared" si="1603"/>
        <v>8.1965530820728354</v>
      </c>
    </row>
    <row r="34168" spans="1:3" x14ac:dyDescent="0.25">
      <c r="A34168">
        <f t="shared" si="1601"/>
        <v>341.55999999983436</v>
      </c>
      <c r="B34168">
        <f t="shared" si="1602"/>
        <v>8.2953783111760373</v>
      </c>
      <c r="C34168" s="12">
        <f t="shared" si="1603"/>
        <v>8.1965042339919112</v>
      </c>
    </row>
    <row r="34169" spans="1:3" x14ac:dyDescent="0.25">
      <c r="A34169">
        <f t="shared" si="1601"/>
        <v>341.56999999983435</v>
      </c>
      <c r="B34169">
        <f t="shared" si="1602"/>
        <v>8.2953288741374447</v>
      </c>
      <c r="C34169" s="12">
        <f t="shared" si="1603"/>
        <v>8.1964553862021017</v>
      </c>
    </row>
    <row r="34170" spans="1:3" x14ac:dyDescent="0.25">
      <c r="A34170">
        <f t="shared" si="1601"/>
        <v>341.57999999983434</v>
      </c>
      <c r="B34170">
        <f t="shared" si="1602"/>
        <v>8.2952794373934768</v>
      </c>
      <c r="C34170" s="12">
        <f t="shared" si="1603"/>
        <v>8.1964065387034051</v>
      </c>
    </row>
    <row r="34171" spans="1:3" x14ac:dyDescent="0.25">
      <c r="A34171">
        <f t="shared" si="1601"/>
        <v>341.58999999983433</v>
      </c>
      <c r="B34171">
        <f t="shared" si="1602"/>
        <v>8.295230000944132</v>
      </c>
      <c r="C34171" s="12">
        <f t="shared" si="1603"/>
        <v>8.1963576914958196</v>
      </c>
    </row>
    <row r="34172" spans="1:3" x14ac:dyDescent="0.25">
      <c r="A34172">
        <f t="shared" si="1601"/>
        <v>341.59999999983432</v>
      </c>
      <c r="B34172">
        <f t="shared" si="1602"/>
        <v>8.2951805647894084</v>
      </c>
      <c r="C34172" s="12">
        <f t="shared" si="1603"/>
        <v>8.1963088445793435</v>
      </c>
    </row>
    <row r="34173" spans="1:3" x14ac:dyDescent="0.25">
      <c r="A34173">
        <f t="shared" si="1601"/>
        <v>341.60999999983432</v>
      </c>
      <c r="B34173">
        <f t="shared" si="1602"/>
        <v>8.2951311289293042</v>
      </c>
      <c r="C34173" s="12">
        <f t="shared" si="1603"/>
        <v>8.196259997953975</v>
      </c>
    </row>
    <row r="34174" spans="1:3" x14ac:dyDescent="0.25">
      <c r="A34174">
        <f t="shared" si="1601"/>
        <v>341.61999999983431</v>
      </c>
      <c r="B34174">
        <f t="shared" si="1602"/>
        <v>8.2950816933638158</v>
      </c>
      <c r="C34174" s="12">
        <f t="shared" si="1603"/>
        <v>8.1962111516197123</v>
      </c>
    </row>
    <row r="34175" spans="1:3" x14ac:dyDescent="0.25">
      <c r="A34175">
        <f t="shared" si="1601"/>
        <v>341.6299999998343</v>
      </c>
      <c r="B34175">
        <f t="shared" si="1602"/>
        <v>8.2950322580929434</v>
      </c>
      <c r="C34175" s="12">
        <f t="shared" si="1603"/>
        <v>8.1961623055765518</v>
      </c>
    </row>
    <row r="34176" spans="1:3" x14ac:dyDescent="0.25">
      <c r="A34176">
        <f t="shared" si="1601"/>
        <v>341.63999999983429</v>
      </c>
      <c r="B34176">
        <f t="shared" si="1602"/>
        <v>8.2949828231166851</v>
      </c>
      <c r="C34176" s="12">
        <f t="shared" si="1603"/>
        <v>8.1961134598244954</v>
      </c>
    </row>
    <row r="34177" spans="1:3" x14ac:dyDescent="0.25">
      <c r="A34177">
        <f t="shared" si="1601"/>
        <v>341.64999999983428</v>
      </c>
      <c r="B34177">
        <f t="shared" si="1602"/>
        <v>8.2949333884350391</v>
      </c>
      <c r="C34177" s="12">
        <f t="shared" si="1603"/>
        <v>8.1960646143635394</v>
      </c>
    </row>
    <row r="34178" spans="1:3" x14ac:dyDescent="0.25">
      <c r="A34178">
        <f t="shared" si="1601"/>
        <v>341.65999999983427</v>
      </c>
      <c r="B34178">
        <f t="shared" si="1602"/>
        <v>8.2948839540480037</v>
      </c>
      <c r="C34178" s="12">
        <f t="shared" si="1603"/>
        <v>8.1960157691936821</v>
      </c>
    </row>
    <row r="34179" spans="1:3" x14ac:dyDescent="0.25">
      <c r="A34179">
        <f t="shared" si="1601"/>
        <v>341.66999999983426</v>
      </c>
      <c r="B34179">
        <f t="shared" si="1602"/>
        <v>8.2948345199555771</v>
      </c>
      <c r="C34179" s="12">
        <f t="shared" si="1603"/>
        <v>8.1959669243149218</v>
      </c>
    </row>
    <row r="34180" spans="1:3" x14ac:dyDescent="0.25">
      <c r="A34180">
        <f t="shared" si="1601"/>
        <v>341.67999999983425</v>
      </c>
      <c r="B34180">
        <f t="shared" si="1602"/>
        <v>8.2947850861577574</v>
      </c>
      <c r="C34180" s="12">
        <f t="shared" si="1603"/>
        <v>8.1959180797272566</v>
      </c>
    </row>
    <row r="34181" spans="1:3" x14ac:dyDescent="0.25">
      <c r="A34181">
        <f t="shared" si="1601"/>
        <v>341.68999999983424</v>
      </c>
      <c r="B34181">
        <f t="shared" si="1602"/>
        <v>8.294735652654543</v>
      </c>
      <c r="C34181" s="12">
        <f t="shared" si="1603"/>
        <v>8.1958692354306848</v>
      </c>
    </row>
    <row r="34182" spans="1:3" x14ac:dyDescent="0.25">
      <c r="A34182">
        <f t="shared" si="1601"/>
        <v>341.69999999983423</v>
      </c>
      <c r="B34182">
        <f t="shared" si="1602"/>
        <v>8.2946862194459303</v>
      </c>
      <c r="C34182" s="12">
        <f t="shared" si="1603"/>
        <v>8.1958203914252046</v>
      </c>
    </row>
    <row r="34183" spans="1:3" x14ac:dyDescent="0.25">
      <c r="A34183">
        <f t="shared" si="1601"/>
        <v>341.70999999983422</v>
      </c>
      <c r="B34183">
        <f t="shared" si="1602"/>
        <v>8.2946367865319193</v>
      </c>
      <c r="C34183" s="12">
        <f t="shared" si="1603"/>
        <v>8.195771547710816</v>
      </c>
    </row>
    <row r="34184" spans="1:3" x14ac:dyDescent="0.25">
      <c r="A34184">
        <f t="shared" si="1601"/>
        <v>341.71999999983422</v>
      </c>
      <c r="B34184">
        <f t="shared" si="1602"/>
        <v>8.2945873539125081</v>
      </c>
      <c r="C34184" s="12">
        <f t="shared" si="1603"/>
        <v>8.1957227042875154</v>
      </c>
    </row>
    <row r="34185" spans="1:3" x14ac:dyDescent="0.25">
      <c r="A34185">
        <f t="shared" si="1601"/>
        <v>341.72999999983421</v>
      </c>
      <c r="B34185">
        <f t="shared" si="1602"/>
        <v>8.2945379215876951</v>
      </c>
      <c r="C34185" s="12">
        <f t="shared" si="1603"/>
        <v>8.1956738611553011</v>
      </c>
    </row>
    <row r="34186" spans="1:3" x14ac:dyDescent="0.25">
      <c r="A34186">
        <f t="shared" si="1601"/>
        <v>341.7399999998342</v>
      </c>
      <c r="B34186">
        <f t="shared" si="1602"/>
        <v>8.2944884895574784</v>
      </c>
      <c r="C34186" s="12">
        <f t="shared" si="1603"/>
        <v>8.1956250183141712</v>
      </c>
    </row>
    <row r="34187" spans="1:3" x14ac:dyDescent="0.25">
      <c r="A34187">
        <f t="shared" si="1601"/>
        <v>341.74999999983419</v>
      </c>
      <c r="B34187">
        <f t="shared" si="1602"/>
        <v>8.2944390578218563</v>
      </c>
      <c r="C34187" s="12">
        <f t="shared" si="1603"/>
        <v>8.1955761757641241</v>
      </c>
    </row>
    <row r="34188" spans="1:3" x14ac:dyDescent="0.25">
      <c r="A34188">
        <f t="shared" si="1601"/>
        <v>341.75999999983418</v>
      </c>
      <c r="B34188">
        <f t="shared" si="1602"/>
        <v>8.294389626380827</v>
      </c>
      <c r="C34188" s="12">
        <f t="shared" si="1603"/>
        <v>8.1955273335051579</v>
      </c>
    </row>
    <row r="34189" spans="1:3" x14ac:dyDescent="0.25">
      <c r="A34189">
        <f t="shared" si="1601"/>
        <v>341.76999999983417</v>
      </c>
      <c r="B34189">
        <f t="shared" si="1602"/>
        <v>8.2943401952343887</v>
      </c>
      <c r="C34189" s="12">
        <f t="shared" si="1603"/>
        <v>8.1954784915372727</v>
      </c>
    </row>
    <row r="34190" spans="1:3" x14ac:dyDescent="0.25">
      <c r="A34190">
        <f t="shared" ref="A34190:A34253" si="1604">A34189+0.01</f>
        <v>341.77999999983416</v>
      </c>
      <c r="B34190">
        <f t="shared" ref="B34190:B34253" si="1605">B34189+(($B$1*C34189-$B$1*B34189)/$B$4)*(A34190-A34189)</f>
        <v>8.2942907643825396</v>
      </c>
      <c r="C34190" s="12">
        <f t="shared" ref="C34190:C34253" si="1606">C34189+(($B$1*B34189-$B$1*C34189-$B$6*C34189*$B$5)/$B$3)*(A34190-A34189)</f>
        <v>8.1954296498604648</v>
      </c>
    </row>
    <row r="34191" spans="1:3" x14ac:dyDescent="0.25">
      <c r="A34191">
        <f t="shared" si="1604"/>
        <v>341.78999999983415</v>
      </c>
      <c r="B34191">
        <f t="shared" si="1605"/>
        <v>8.2942413338252781</v>
      </c>
      <c r="C34191" s="12">
        <f t="shared" si="1606"/>
        <v>8.1953808084747326</v>
      </c>
    </row>
    <row r="34192" spans="1:3" x14ac:dyDescent="0.25">
      <c r="A34192">
        <f t="shared" si="1604"/>
        <v>341.79999999983414</v>
      </c>
      <c r="B34192">
        <f t="shared" si="1605"/>
        <v>8.2941919035626022</v>
      </c>
      <c r="C34192" s="12">
        <f t="shared" si="1606"/>
        <v>8.195331967380076</v>
      </c>
    </row>
    <row r="34193" spans="1:3" x14ac:dyDescent="0.25">
      <c r="A34193">
        <f t="shared" si="1604"/>
        <v>341.80999999983413</v>
      </c>
      <c r="B34193">
        <f t="shared" si="1605"/>
        <v>8.2941424735945102</v>
      </c>
      <c r="C34193" s="12">
        <f t="shared" si="1606"/>
        <v>8.1952831265764914</v>
      </c>
    </row>
    <row r="34194" spans="1:3" x14ac:dyDescent="0.25">
      <c r="A34194">
        <f t="shared" si="1604"/>
        <v>341.81999999983412</v>
      </c>
      <c r="B34194">
        <f t="shared" si="1605"/>
        <v>8.2940930439210003</v>
      </c>
      <c r="C34194" s="12">
        <f t="shared" si="1606"/>
        <v>8.1952342860639789</v>
      </c>
    </row>
    <row r="34195" spans="1:3" x14ac:dyDescent="0.25">
      <c r="A34195">
        <f t="shared" si="1604"/>
        <v>341.82999999983411</v>
      </c>
      <c r="B34195">
        <f t="shared" si="1605"/>
        <v>8.2940436145420726</v>
      </c>
      <c r="C34195" s="12">
        <f t="shared" si="1606"/>
        <v>8.1951854458425348</v>
      </c>
    </row>
    <row r="34196" spans="1:3" x14ac:dyDescent="0.25">
      <c r="A34196">
        <f t="shared" si="1604"/>
        <v>341.83999999983411</v>
      </c>
      <c r="B34196">
        <f t="shared" si="1605"/>
        <v>8.2939941854577235</v>
      </c>
      <c r="C34196" s="12">
        <f t="shared" si="1606"/>
        <v>8.1951366059121593</v>
      </c>
    </row>
    <row r="34197" spans="1:3" x14ac:dyDescent="0.25">
      <c r="A34197">
        <f t="shared" si="1604"/>
        <v>341.8499999998341</v>
      </c>
      <c r="B34197">
        <f t="shared" si="1605"/>
        <v>8.2939447566679512</v>
      </c>
      <c r="C34197" s="12">
        <f t="shared" si="1606"/>
        <v>8.1950877662728505</v>
      </c>
    </row>
    <row r="34198" spans="1:3" x14ac:dyDescent="0.25">
      <c r="A34198">
        <f t="shared" si="1604"/>
        <v>341.85999999983409</v>
      </c>
      <c r="B34198">
        <f t="shared" si="1605"/>
        <v>8.2938953281727539</v>
      </c>
      <c r="C34198" s="12">
        <f t="shared" si="1606"/>
        <v>8.1950389269246049</v>
      </c>
    </row>
    <row r="34199" spans="1:3" x14ac:dyDescent="0.25">
      <c r="A34199">
        <f t="shared" si="1604"/>
        <v>341.86999999983408</v>
      </c>
      <c r="B34199">
        <f t="shared" si="1605"/>
        <v>8.2938458999721298</v>
      </c>
      <c r="C34199" s="12">
        <f t="shared" si="1606"/>
        <v>8.1949900878674224</v>
      </c>
    </row>
    <row r="34200" spans="1:3" x14ac:dyDescent="0.25">
      <c r="A34200">
        <f t="shared" si="1604"/>
        <v>341.87999999983407</v>
      </c>
      <c r="B34200">
        <f t="shared" si="1605"/>
        <v>8.2937964720660773</v>
      </c>
      <c r="C34200" s="12">
        <f t="shared" si="1606"/>
        <v>8.1949412491012996</v>
      </c>
    </row>
    <row r="34201" spans="1:3" x14ac:dyDescent="0.25">
      <c r="A34201">
        <f t="shared" si="1604"/>
        <v>341.88999999983406</v>
      </c>
      <c r="B34201">
        <f t="shared" si="1605"/>
        <v>8.2937470444545944</v>
      </c>
      <c r="C34201" s="12">
        <f t="shared" si="1606"/>
        <v>8.1948924106262364</v>
      </c>
    </row>
    <row r="34202" spans="1:3" x14ac:dyDescent="0.25">
      <c r="A34202">
        <f t="shared" si="1604"/>
        <v>341.89999999983405</v>
      </c>
      <c r="B34202">
        <f t="shared" si="1605"/>
        <v>8.2936976171376795</v>
      </c>
      <c r="C34202" s="12">
        <f t="shared" si="1606"/>
        <v>8.194843572442231</v>
      </c>
    </row>
    <row r="34203" spans="1:3" x14ac:dyDescent="0.25">
      <c r="A34203">
        <f t="shared" si="1604"/>
        <v>341.90999999983404</v>
      </c>
      <c r="B34203">
        <f t="shared" si="1605"/>
        <v>8.2936481901153325</v>
      </c>
      <c r="C34203" s="12">
        <f t="shared" si="1606"/>
        <v>8.19479473454928</v>
      </c>
    </row>
    <row r="34204" spans="1:3" x14ac:dyDescent="0.25">
      <c r="A34204">
        <f t="shared" si="1604"/>
        <v>341.91999999983403</v>
      </c>
      <c r="B34204">
        <f t="shared" si="1605"/>
        <v>8.2935987633875499</v>
      </c>
      <c r="C34204" s="12">
        <f t="shared" si="1606"/>
        <v>8.1947458969473832</v>
      </c>
    </row>
    <row r="34205" spans="1:3" x14ac:dyDescent="0.25">
      <c r="A34205">
        <f t="shared" si="1604"/>
        <v>341.92999999983402</v>
      </c>
      <c r="B34205">
        <f t="shared" si="1605"/>
        <v>8.2935493369543298</v>
      </c>
      <c r="C34205" s="12">
        <f t="shared" si="1606"/>
        <v>8.1946970596365389</v>
      </c>
    </row>
    <row r="34206" spans="1:3" x14ac:dyDescent="0.25">
      <c r="A34206">
        <f t="shared" si="1604"/>
        <v>341.93999999983401</v>
      </c>
      <c r="B34206">
        <f t="shared" si="1605"/>
        <v>8.2934999108156706</v>
      </c>
      <c r="C34206" s="12">
        <f t="shared" si="1606"/>
        <v>8.1946482226167436</v>
      </c>
    </row>
    <row r="34207" spans="1:3" x14ac:dyDescent="0.25">
      <c r="A34207">
        <f t="shared" si="1604"/>
        <v>341.94999999983401</v>
      </c>
      <c r="B34207">
        <f t="shared" si="1605"/>
        <v>8.2934504849715704</v>
      </c>
      <c r="C34207" s="12">
        <f t="shared" si="1606"/>
        <v>8.1945993858879973</v>
      </c>
    </row>
    <row r="34208" spans="1:3" x14ac:dyDescent="0.25">
      <c r="A34208">
        <f t="shared" si="1604"/>
        <v>341.959999999834</v>
      </c>
      <c r="B34208">
        <f t="shared" si="1605"/>
        <v>8.2934010594220293</v>
      </c>
      <c r="C34208" s="12">
        <f t="shared" si="1606"/>
        <v>8.1945505494502981</v>
      </c>
    </row>
    <row r="34209" spans="1:3" x14ac:dyDescent="0.25">
      <c r="A34209">
        <f t="shared" si="1604"/>
        <v>341.96999999983399</v>
      </c>
      <c r="B34209">
        <f t="shared" si="1605"/>
        <v>8.2933516341670437</v>
      </c>
      <c r="C34209" s="12">
        <f t="shared" si="1606"/>
        <v>8.1945017133036444</v>
      </c>
    </row>
    <row r="34210" spans="1:3" x14ac:dyDescent="0.25">
      <c r="A34210">
        <f t="shared" si="1604"/>
        <v>341.97999999983398</v>
      </c>
      <c r="B34210">
        <f t="shared" si="1605"/>
        <v>8.2933022092066118</v>
      </c>
      <c r="C34210" s="12">
        <f t="shared" si="1606"/>
        <v>8.1944528774480325</v>
      </c>
    </row>
    <row r="34211" spans="1:3" x14ac:dyDescent="0.25">
      <c r="A34211">
        <f t="shared" si="1604"/>
        <v>341.98999999983397</v>
      </c>
      <c r="B34211">
        <f t="shared" si="1605"/>
        <v>8.2932527845407318</v>
      </c>
      <c r="C34211" s="12">
        <f t="shared" si="1606"/>
        <v>8.1944040418834625</v>
      </c>
    </row>
    <row r="34212" spans="1:3" x14ac:dyDescent="0.25">
      <c r="A34212">
        <f t="shared" si="1604"/>
        <v>341.99999999983396</v>
      </c>
      <c r="B34212">
        <f t="shared" si="1605"/>
        <v>8.2932033601694037</v>
      </c>
      <c r="C34212" s="12">
        <f t="shared" si="1606"/>
        <v>8.1943552066099326</v>
      </c>
    </row>
    <row r="34213" spans="1:3" x14ac:dyDescent="0.25">
      <c r="A34213">
        <f t="shared" si="1604"/>
        <v>342.00999999983395</v>
      </c>
      <c r="B34213">
        <f t="shared" si="1605"/>
        <v>8.2931539360926241</v>
      </c>
      <c r="C34213" s="12">
        <f t="shared" si="1606"/>
        <v>8.1943063716274409</v>
      </c>
    </row>
    <row r="34214" spans="1:3" x14ac:dyDescent="0.25">
      <c r="A34214">
        <f t="shared" si="1604"/>
        <v>342.01999999983394</v>
      </c>
      <c r="B34214">
        <f t="shared" si="1605"/>
        <v>8.293104512310391</v>
      </c>
      <c r="C34214" s="12">
        <f t="shared" si="1606"/>
        <v>8.1942575369359858</v>
      </c>
    </row>
    <row r="34215" spans="1:3" x14ac:dyDescent="0.25">
      <c r="A34215">
        <f t="shared" si="1604"/>
        <v>342.02999999983393</v>
      </c>
      <c r="B34215">
        <f t="shared" si="1605"/>
        <v>8.2930550888227046</v>
      </c>
      <c r="C34215" s="12">
        <f t="shared" si="1606"/>
        <v>8.1942087025355654</v>
      </c>
    </row>
    <row r="34216" spans="1:3" x14ac:dyDescent="0.25">
      <c r="A34216">
        <f t="shared" si="1604"/>
        <v>342.03999999983392</v>
      </c>
      <c r="B34216">
        <f t="shared" si="1605"/>
        <v>8.2930056656295612</v>
      </c>
      <c r="C34216" s="12">
        <f t="shared" si="1606"/>
        <v>8.1941598684261781</v>
      </c>
    </row>
    <row r="34217" spans="1:3" x14ac:dyDescent="0.25">
      <c r="A34217">
        <f t="shared" si="1604"/>
        <v>342.04999999983391</v>
      </c>
      <c r="B34217">
        <f t="shared" si="1605"/>
        <v>8.2929562427309591</v>
      </c>
      <c r="C34217" s="12">
        <f t="shared" si="1606"/>
        <v>8.1941110346078219</v>
      </c>
    </row>
    <row r="34218" spans="1:3" x14ac:dyDescent="0.25">
      <c r="A34218">
        <f t="shared" si="1604"/>
        <v>342.05999999983391</v>
      </c>
      <c r="B34218">
        <f t="shared" si="1605"/>
        <v>8.2929068201268983</v>
      </c>
      <c r="C34218" s="12">
        <f t="shared" si="1606"/>
        <v>8.1940622010804951</v>
      </c>
    </row>
    <row r="34219" spans="1:3" x14ac:dyDescent="0.25">
      <c r="A34219">
        <f t="shared" si="1604"/>
        <v>342.0699999998339</v>
      </c>
      <c r="B34219">
        <f t="shared" si="1605"/>
        <v>8.2928573978173752</v>
      </c>
      <c r="C34219" s="12">
        <f t="shared" si="1606"/>
        <v>8.194013367844196</v>
      </c>
    </row>
    <row r="34220" spans="1:3" x14ac:dyDescent="0.25">
      <c r="A34220">
        <f t="shared" si="1604"/>
        <v>342.07999999983389</v>
      </c>
      <c r="B34220">
        <f t="shared" si="1605"/>
        <v>8.292807975802388</v>
      </c>
      <c r="C34220" s="12">
        <f t="shared" si="1606"/>
        <v>8.1939645348989227</v>
      </c>
    </row>
    <row r="34221" spans="1:3" x14ac:dyDescent="0.25">
      <c r="A34221">
        <f t="shared" si="1604"/>
        <v>342.08999999983388</v>
      </c>
      <c r="B34221">
        <f t="shared" si="1605"/>
        <v>8.2927585540819369</v>
      </c>
      <c r="C34221" s="12">
        <f t="shared" si="1606"/>
        <v>8.1939157022446736</v>
      </c>
    </row>
    <row r="34222" spans="1:3" x14ac:dyDescent="0.25">
      <c r="A34222">
        <f t="shared" si="1604"/>
        <v>342.09999999983387</v>
      </c>
      <c r="B34222">
        <f t="shared" si="1605"/>
        <v>8.2927091326560181</v>
      </c>
      <c r="C34222" s="12">
        <f t="shared" si="1606"/>
        <v>8.1938668698814485</v>
      </c>
    </row>
    <row r="34223" spans="1:3" x14ac:dyDescent="0.25">
      <c r="A34223">
        <f t="shared" si="1604"/>
        <v>342.10999999983386</v>
      </c>
      <c r="B34223">
        <f t="shared" si="1605"/>
        <v>8.2926597115246317</v>
      </c>
      <c r="C34223" s="12">
        <f t="shared" si="1606"/>
        <v>8.1938180378092422</v>
      </c>
    </row>
    <row r="34224" spans="1:3" x14ac:dyDescent="0.25">
      <c r="A34224">
        <f t="shared" si="1604"/>
        <v>342.11999999983385</v>
      </c>
      <c r="B34224">
        <f t="shared" si="1605"/>
        <v>8.2926102906877741</v>
      </c>
      <c r="C34224" s="12">
        <f t="shared" si="1606"/>
        <v>8.1937692060280565</v>
      </c>
    </row>
    <row r="34225" spans="1:3" x14ac:dyDescent="0.25">
      <c r="A34225">
        <f t="shared" si="1604"/>
        <v>342.12999999983384</v>
      </c>
      <c r="B34225">
        <f t="shared" si="1605"/>
        <v>8.2925608701454436</v>
      </c>
      <c r="C34225" s="12">
        <f t="shared" si="1606"/>
        <v>8.1937203745378877</v>
      </c>
    </row>
    <row r="34226" spans="1:3" x14ac:dyDescent="0.25">
      <c r="A34226">
        <f t="shared" si="1604"/>
        <v>342.13999999983383</v>
      </c>
      <c r="B34226">
        <f t="shared" si="1605"/>
        <v>8.2925114498976402</v>
      </c>
      <c r="C34226" s="12">
        <f t="shared" si="1606"/>
        <v>8.1936715433387342</v>
      </c>
    </row>
    <row r="34227" spans="1:3" x14ac:dyDescent="0.25">
      <c r="A34227">
        <f t="shared" si="1604"/>
        <v>342.14999999983382</v>
      </c>
      <c r="B34227">
        <f t="shared" si="1605"/>
        <v>8.2924620299443603</v>
      </c>
      <c r="C34227" s="12">
        <f t="shared" si="1606"/>
        <v>8.193622712430594</v>
      </c>
    </row>
    <row r="34228" spans="1:3" x14ac:dyDescent="0.25">
      <c r="A34228">
        <f t="shared" si="1604"/>
        <v>342.15999999983381</v>
      </c>
      <c r="B34228">
        <f t="shared" si="1605"/>
        <v>8.2924126102856039</v>
      </c>
      <c r="C34228" s="12">
        <f t="shared" si="1606"/>
        <v>8.1935738818134656</v>
      </c>
    </row>
    <row r="34229" spans="1:3" x14ac:dyDescent="0.25">
      <c r="A34229">
        <f t="shared" si="1604"/>
        <v>342.16999999983381</v>
      </c>
      <c r="B34229">
        <f t="shared" si="1605"/>
        <v>8.2923631909213675</v>
      </c>
      <c r="C34229" s="12">
        <f t="shared" si="1606"/>
        <v>8.1935250514873488</v>
      </c>
    </row>
    <row r="34230" spans="1:3" x14ac:dyDescent="0.25">
      <c r="A34230">
        <f t="shared" si="1604"/>
        <v>342.1799999998338</v>
      </c>
      <c r="B34230">
        <f t="shared" si="1605"/>
        <v>8.2923137718516511</v>
      </c>
      <c r="C34230" s="12">
        <f t="shared" si="1606"/>
        <v>8.1934762214522401</v>
      </c>
    </row>
    <row r="34231" spans="1:3" x14ac:dyDescent="0.25">
      <c r="A34231">
        <f t="shared" si="1604"/>
        <v>342.18999999983379</v>
      </c>
      <c r="B34231">
        <f t="shared" si="1605"/>
        <v>8.292264353076451</v>
      </c>
      <c r="C34231" s="12">
        <f t="shared" si="1606"/>
        <v>8.1934273917081377</v>
      </c>
    </row>
    <row r="34232" spans="1:3" x14ac:dyDescent="0.25">
      <c r="A34232">
        <f t="shared" si="1604"/>
        <v>342.19999999983378</v>
      </c>
      <c r="B34232">
        <f t="shared" si="1605"/>
        <v>8.2922149345957674</v>
      </c>
      <c r="C34232" s="12">
        <f t="shared" si="1606"/>
        <v>8.1933785622550417</v>
      </c>
    </row>
    <row r="34233" spans="1:3" x14ac:dyDescent="0.25">
      <c r="A34233">
        <f t="shared" si="1604"/>
        <v>342.20999999983377</v>
      </c>
      <c r="B34233">
        <f t="shared" si="1605"/>
        <v>8.2921655164095966</v>
      </c>
      <c r="C34233" s="12">
        <f t="shared" si="1606"/>
        <v>8.1933297330929484</v>
      </c>
    </row>
    <row r="34234" spans="1:3" x14ac:dyDescent="0.25">
      <c r="A34234">
        <f t="shared" si="1604"/>
        <v>342.21999999983376</v>
      </c>
      <c r="B34234">
        <f t="shared" si="1605"/>
        <v>8.2921160985179387</v>
      </c>
      <c r="C34234" s="12">
        <f t="shared" si="1606"/>
        <v>8.193280904221858</v>
      </c>
    </row>
    <row r="34235" spans="1:3" x14ac:dyDescent="0.25">
      <c r="A34235">
        <f t="shared" si="1604"/>
        <v>342.22999999983375</v>
      </c>
      <c r="B34235">
        <f t="shared" si="1605"/>
        <v>8.2920666809207901</v>
      </c>
      <c r="C34235" s="12">
        <f t="shared" si="1606"/>
        <v>8.1932320756417667</v>
      </c>
    </row>
    <row r="34236" spans="1:3" x14ac:dyDescent="0.25">
      <c r="A34236">
        <f t="shared" si="1604"/>
        <v>342.23999999983374</v>
      </c>
      <c r="B34236">
        <f t="shared" si="1605"/>
        <v>8.2920172636181508</v>
      </c>
      <c r="C34236" s="12">
        <f t="shared" si="1606"/>
        <v>8.1931832473526729</v>
      </c>
    </row>
    <row r="34237" spans="1:3" x14ac:dyDescent="0.25">
      <c r="A34237">
        <f t="shared" si="1604"/>
        <v>342.24999999983373</v>
      </c>
      <c r="B34237">
        <f t="shared" si="1605"/>
        <v>8.2919678466100173</v>
      </c>
      <c r="C34237" s="12">
        <f t="shared" si="1606"/>
        <v>8.1931344193545765</v>
      </c>
    </row>
    <row r="34238" spans="1:3" x14ac:dyDescent="0.25">
      <c r="A34238">
        <f t="shared" si="1604"/>
        <v>342.25999999983372</v>
      </c>
      <c r="B34238">
        <f t="shared" si="1605"/>
        <v>8.2919184298963895</v>
      </c>
      <c r="C34238" s="12">
        <f t="shared" si="1606"/>
        <v>8.1930855916474741</v>
      </c>
    </row>
    <row r="34239" spans="1:3" x14ac:dyDescent="0.25">
      <c r="A34239">
        <f t="shared" si="1604"/>
        <v>342.26999999983371</v>
      </c>
      <c r="B34239">
        <f t="shared" si="1605"/>
        <v>8.2918690134772657</v>
      </c>
      <c r="C34239" s="12">
        <f t="shared" si="1606"/>
        <v>8.1930367642313655</v>
      </c>
    </row>
    <row r="34240" spans="1:3" x14ac:dyDescent="0.25">
      <c r="A34240">
        <f t="shared" si="1604"/>
        <v>342.27999999983371</v>
      </c>
      <c r="B34240">
        <f t="shared" si="1605"/>
        <v>8.2918195973526423</v>
      </c>
      <c r="C34240" s="12">
        <f t="shared" si="1606"/>
        <v>8.1929879371062473</v>
      </c>
    </row>
    <row r="34241" spans="1:3" x14ac:dyDescent="0.25">
      <c r="A34241">
        <f t="shared" si="1604"/>
        <v>342.2899999998337</v>
      </c>
      <c r="B34241">
        <f t="shared" si="1605"/>
        <v>8.2917701815225193</v>
      </c>
      <c r="C34241" s="12">
        <f t="shared" si="1606"/>
        <v>8.1929391102721194</v>
      </c>
    </row>
    <row r="34242" spans="1:3" x14ac:dyDescent="0.25">
      <c r="A34242">
        <f t="shared" si="1604"/>
        <v>342.29999999983369</v>
      </c>
      <c r="B34242">
        <f t="shared" si="1605"/>
        <v>8.291720765986895</v>
      </c>
      <c r="C34242" s="12">
        <f t="shared" si="1606"/>
        <v>8.1928902837289783</v>
      </c>
    </row>
    <row r="34243" spans="1:3" x14ac:dyDescent="0.25">
      <c r="A34243">
        <f t="shared" si="1604"/>
        <v>342.30999999983368</v>
      </c>
      <c r="B34243">
        <f t="shared" si="1605"/>
        <v>8.2916713507457658</v>
      </c>
      <c r="C34243" s="12">
        <f t="shared" si="1606"/>
        <v>8.192841457476824</v>
      </c>
    </row>
    <row r="34244" spans="1:3" x14ac:dyDescent="0.25">
      <c r="A34244">
        <f t="shared" si="1604"/>
        <v>342.31999999983367</v>
      </c>
      <c r="B34244">
        <f t="shared" si="1605"/>
        <v>8.2916219357991316</v>
      </c>
      <c r="C34244" s="12">
        <f t="shared" si="1606"/>
        <v>8.1927926315156547</v>
      </c>
    </row>
    <row r="34245" spans="1:3" x14ac:dyDescent="0.25">
      <c r="A34245">
        <f t="shared" si="1604"/>
        <v>342.32999999983366</v>
      </c>
      <c r="B34245">
        <f t="shared" si="1605"/>
        <v>8.2915725211469908</v>
      </c>
      <c r="C34245" s="12">
        <f t="shared" si="1606"/>
        <v>8.1927438058454669</v>
      </c>
    </row>
    <row r="34246" spans="1:3" x14ac:dyDescent="0.25">
      <c r="A34246">
        <f t="shared" si="1604"/>
        <v>342.33999999983365</v>
      </c>
      <c r="B34246">
        <f t="shared" si="1605"/>
        <v>8.2915231067893398</v>
      </c>
      <c r="C34246" s="12">
        <f t="shared" si="1606"/>
        <v>8.1926949804662605</v>
      </c>
    </row>
    <row r="34247" spans="1:3" x14ac:dyDescent="0.25">
      <c r="A34247">
        <f t="shared" si="1604"/>
        <v>342.34999999983364</v>
      </c>
      <c r="B34247">
        <f t="shared" si="1605"/>
        <v>8.2914736927261785</v>
      </c>
      <c r="C34247" s="12">
        <f t="shared" si="1606"/>
        <v>8.1926461553780339</v>
      </c>
    </row>
    <row r="34248" spans="1:3" x14ac:dyDescent="0.25">
      <c r="A34248">
        <f t="shared" si="1604"/>
        <v>342.35999999983363</v>
      </c>
      <c r="B34248">
        <f t="shared" si="1605"/>
        <v>8.2914242789575052</v>
      </c>
      <c r="C34248" s="12">
        <f t="shared" si="1606"/>
        <v>8.1925973305807833</v>
      </c>
    </row>
    <row r="34249" spans="1:3" x14ac:dyDescent="0.25">
      <c r="A34249">
        <f t="shared" si="1604"/>
        <v>342.36999999983362</v>
      </c>
      <c r="B34249">
        <f t="shared" si="1605"/>
        <v>8.2913748654833164</v>
      </c>
      <c r="C34249" s="12">
        <f t="shared" si="1606"/>
        <v>8.1925485060745089</v>
      </c>
    </row>
    <row r="34250" spans="1:3" x14ac:dyDescent="0.25">
      <c r="A34250">
        <f t="shared" si="1604"/>
        <v>342.37999999983361</v>
      </c>
      <c r="B34250">
        <f t="shared" si="1605"/>
        <v>8.291325452303612</v>
      </c>
      <c r="C34250" s="12">
        <f t="shared" si="1606"/>
        <v>8.1924996818592088</v>
      </c>
    </row>
    <row r="34251" spans="1:3" x14ac:dyDescent="0.25">
      <c r="A34251">
        <f t="shared" si="1604"/>
        <v>342.38999999983361</v>
      </c>
      <c r="B34251">
        <f t="shared" si="1605"/>
        <v>8.2912760394183902</v>
      </c>
      <c r="C34251" s="12">
        <f t="shared" si="1606"/>
        <v>8.1924508579348814</v>
      </c>
    </row>
    <row r="34252" spans="1:3" x14ac:dyDescent="0.25">
      <c r="A34252">
        <f t="shared" si="1604"/>
        <v>342.3999999998336</v>
      </c>
      <c r="B34252">
        <f t="shared" si="1605"/>
        <v>8.2912266268276493</v>
      </c>
      <c r="C34252" s="12">
        <f t="shared" si="1606"/>
        <v>8.1924020343015247</v>
      </c>
    </row>
    <row r="34253" spans="1:3" x14ac:dyDescent="0.25">
      <c r="A34253">
        <f t="shared" si="1604"/>
        <v>342.40999999983359</v>
      </c>
      <c r="B34253">
        <f t="shared" si="1605"/>
        <v>8.2911772145313858</v>
      </c>
      <c r="C34253" s="12">
        <f t="shared" si="1606"/>
        <v>8.1923532109591353</v>
      </c>
    </row>
    <row r="34254" spans="1:3" x14ac:dyDescent="0.25">
      <c r="A34254">
        <f t="shared" ref="A34254:A34317" si="1607">A34253+0.01</f>
        <v>342.41999999983358</v>
      </c>
      <c r="B34254">
        <f t="shared" ref="B34254:B34317" si="1608">B34253+(($B$1*C34253-$B$1*B34253)/$B$4)*(A34254-A34253)</f>
        <v>8.2911278025295996</v>
      </c>
      <c r="C34254" s="12">
        <f t="shared" ref="C34254:C34317" si="1609">C34253+(($B$1*B34253-$B$1*C34253-$B$6*C34253*$B$5)/$B$3)*(A34254-A34253)</f>
        <v>8.1923043879077131</v>
      </c>
    </row>
    <row r="34255" spans="1:3" x14ac:dyDescent="0.25">
      <c r="A34255">
        <f t="shared" si="1607"/>
        <v>342.42999999983357</v>
      </c>
      <c r="B34255">
        <f t="shared" si="1608"/>
        <v>8.2910783908222889</v>
      </c>
      <c r="C34255" s="12">
        <f t="shared" si="1609"/>
        <v>8.1922555651472564</v>
      </c>
    </row>
    <row r="34256" spans="1:3" x14ac:dyDescent="0.25">
      <c r="A34256">
        <f t="shared" si="1607"/>
        <v>342.43999999983356</v>
      </c>
      <c r="B34256">
        <f t="shared" si="1608"/>
        <v>8.291028979409452</v>
      </c>
      <c r="C34256" s="12">
        <f t="shared" si="1609"/>
        <v>8.1922067426777634</v>
      </c>
    </row>
    <row r="34257" spans="1:3" x14ac:dyDescent="0.25">
      <c r="A34257">
        <f t="shared" si="1607"/>
        <v>342.44999999983355</v>
      </c>
      <c r="B34257">
        <f t="shared" si="1608"/>
        <v>8.2909795682910854</v>
      </c>
      <c r="C34257" s="12">
        <f t="shared" si="1609"/>
        <v>8.1921579204992323</v>
      </c>
    </row>
    <row r="34258" spans="1:3" x14ac:dyDescent="0.25">
      <c r="A34258">
        <f t="shared" si="1607"/>
        <v>342.45999999983354</v>
      </c>
      <c r="B34258">
        <f t="shared" si="1608"/>
        <v>8.290930157467189</v>
      </c>
      <c r="C34258" s="12">
        <f t="shared" si="1609"/>
        <v>8.1921090986116614</v>
      </c>
    </row>
    <row r="34259" spans="1:3" x14ac:dyDescent="0.25">
      <c r="A34259">
        <f t="shared" si="1607"/>
        <v>342.46999999983353</v>
      </c>
      <c r="B34259">
        <f t="shared" si="1608"/>
        <v>8.290880746937761</v>
      </c>
      <c r="C34259" s="12">
        <f t="shared" si="1609"/>
        <v>8.1920602770150488</v>
      </c>
    </row>
    <row r="34260" spans="1:3" x14ac:dyDescent="0.25">
      <c r="A34260">
        <f t="shared" si="1607"/>
        <v>342.47999999983352</v>
      </c>
      <c r="B34260">
        <f t="shared" si="1608"/>
        <v>8.2908313367027997</v>
      </c>
      <c r="C34260" s="12">
        <f t="shared" si="1609"/>
        <v>8.1920114557093928</v>
      </c>
    </row>
    <row r="34261" spans="1:3" x14ac:dyDescent="0.25">
      <c r="A34261">
        <f t="shared" si="1607"/>
        <v>342.48999999983351</v>
      </c>
      <c r="B34261">
        <f t="shared" si="1608"/>
        <v>8.2907819267623033</v>
      </c>
      <c r="C34261" s="12">
        <f t="shared" si="1609"/>
        <v>8.1919626346946917</v>
      </c>
    </row>
    <row r="34262" spans="1:3" x14ac:dyDescent="0.25">
      <c r="A34262">
        <f t="shared" si="1607"/>
        <v>342.49999999983351</v>
      </c>
      <c r="B34262">
        <f t="shared" si="1608"/>
        <v>8.29073251711627</v>
      </c>
      <c r="C34262" s="12">
        <f t="shared" si="1609"/>
        <v>8.1919138139709435</v>
      </c>
    </row>
    <row r="34263" spans="1:3" x14ac:dyDescent="0.25">
      <c r="A34263">
        <f t="shared" si="1607"/>
        <v>342.5099999998335</v>
      </c>
      <c r="B34263">
        <f t="shared" si="1608"/>
        <v>8.2906831077646981</v>
      </c>
      <c r="C34263" s="12">
        <f t="shared" si="1609"/>
        <v>8.1918649935381467</v>
      </c>
    </row>
    <row r="34264" spans="1:3" x14ac:dyDescent="0.25">
      <c r="A34264">
        <f t="shared" si="1607"/>
        <v>342.51999999983349</v>
      </c>
      <c r="B34264">
        <f t="shared" si="1608"/>
        <v>8.2906336987075857</v>
      </c>
      <c r="C34264" s="12">
        <f t="shared" si="1609"/>
        <v>8.1918161733962993</v>
      </c>
    </row>
    <row r="34265" spans="1:3" x14ac:dyDescent="0.25">
      <c r="A34265">
        <f t="shared" si="1607"/>
        <v>342.52999999983348</v>
      </c>
      <c r="B34265">
        <f t="shared" si="1608"/>
        <v>8.2905842899449294</v>
      </c>
      <c r="C34265" s="12">
        <f t="shared" si="1609"/>
        <v>8.1917673535454014</v>
      </c>
    </row>
    <row r="34266" spans="1:3" x14ac:dyDescent="0.25">
      <c r="A34266">
        <f t="shared" si="1607"/>
        <v>342.53999999983347</v>
      </c>
      <c r="B34266">
        <f t="shared" si="1608"/>
        <v>8.290534881476729</v>
      </c>
      <c r="C34266" s="12">
        <f t="shared" si="1609"/>
        <v>8.1917185339854495</v>
      </c>
    </row>
    <row r="34267" spans="1:3" x14ac:dyDescent="0.25">
      <c r="A34267">
        <f t="shared" si="1607"/>
        <v>342.54999999983346</v>
      </c>
      <c r="B34267">
        <f t="shared" si="1608"/>
        <v>8.2904854733029829</v>
      </c>
      <c r="C34267" s="12">
        <f t="shared" si="1609"/>
        <v>8.1916697147164399</v>
      </c>
    </row>
    <row r="34268" spans="1:3" x14ac:dyDescent="0.25">
      <c r="A34268">
        <f t="shared" si="1607"/>
        <v>342.55999999983345</v>
      </c>
      <c r="B34268">
        <f t="shared" si="1608"/>
        <v>8.2904360654236893</v>
      </c>
      <c r="C34268" s="12">
        <f t="shared" si="1609"/>
        <v>8.1916208957383745</v>
      </c>
    </row>
    <row r="34269" spans="1:3" x14ac:dyDescent="0.25">
      <c r="A34269">
        <f t="shared" si="1607"/>
        <v>342.56999999983344</v>
      </c>
      <c r="B34269">
        <f t="shared" si="1608"/>
        <v>8.2903866578388463</v>
      </c>
      <c r="C34269" s="12">
        <f t="shared" si="1609"/>
        <v>8.1915720770512497</v>
      </c>
    </row>
    <row r="34270" spans="1:3" x14ac:dyDescent="0.25">
      <c r="A34270">
        <f t="shared" si="1607"/>
        <v>342.57999999983343</v>
      </c>
      <c r="B34270">
        <f t="shared" si="1608"/>
        <v>8.2903372505484523</v>
      </c>
      <c r="C34270" s="12">
        <f t="shared" si="1609"/>
        <v>8.1915232586550637</v>
      </c>
    </row>
    <row r="34271" spans="1:3" x14ac:dyDescent="0.25">
      <c r="A34271">
        <f t="shared" si="1607"/>
        <v>342.58999999983342</v>
      </c>
      <c r="B34271">
        <f t="shared" si="1608"/>
        <v>8.2902878435525054</v>
      </c>
      <c r="C34271" s="12">
        <f t="shared" si="1609"/>
        <v>8.1914744405498165</v>
      </c>
    </row>
    <row r="34272" spans="1:3" x14ac:dyDescent="0.25">
      <c r="A34272">
        <f t="shared" si="1607"/>
        <v>342.59999999983341</v>
      </c>
      <c r="B34272">
        <f t="shared" si="1608"/>
        <v>8.2902384368510038</v>
      </c>
      <c r="C34272" s="12">
        <f t="shared" si="1609"/>
        <v>8.1914256227355047</v>
      </c>
    </row>
    <row r="34273" spans="1:3" x14ac:dyDescent="0.25">
      <c r="A34273">
        <f t="shared" si="1607"/>
        <v>342.60999999983341</v>
      </c>
      <c r="B34273">
        <f t="shared" si="1608"/>
        <v>8.2901890304439458</v>
      </c>
      <c r="C34273" s="12">
        <f t="shared" si="1609"/>
        <v>8.1913768052121263</v>
      </c>
    </row>
    <row r="34274" spans="1:3" x14ac:dyDescent="0.25">
      <c r="A34274">
        <f t="shared" si="1607"/>
        <v>342.6199999998334</v>
      </c>
      <c r="B34274">
        <f t="shared" si="1608"/>
        <v>8.2901396243313297</v>
      </c>
      <c r="C34274" s="12">
        <f t="shared" si="1609"/>
        <v>8.1913279879796796</v>
      </c>
    </row>
    <row r="34275" spans="1:3" x14ac:dyDescent="0.25">
      <c r="A34275">
        <f t="shared" si="1607"/>
        <v>342.62999999983339</v>
      </c>
      <c r="B34275">
        <f t="shared" si="1608"/>
        <v>8.2900902185131535</v>
      </c>
      <c r="C34275" s="12">
        <f t="shared" si="1609"/>
        <v>8.1912791710381647</v>
      </c>
    </row>
    <row r="34276" spans="1:3" x14ac:dyDescent="0.25">
      <c r="A34276">
        <f t="shared" si="1607"/>
        <v>342.63999999983338</v>
      </c>
      <c r="B34276">
        <f t="shared" si="1608"/>
        <v>8.2900408129894156</v>
      </c>
      <c r="C34276" s="12">
        <f t="shared" si="1609"/>
        <v>8.191230354387578</v>
      </c>
    </row>
    <row r="34277" spans="1:3" x14ac:dyDescent="0.25">
      <c r="A34277">
        <f t="shared" si="1607"/>
        <v>342.64999999983337</v>
      </c>
      <c r="B34277">
        <f t="shared" si="1608"/>
        <v>8.2899914077601142</v>
      </c>
      <c r="C34277" s="12">
        <f t="shared" si="1609"/>
        <v>8.1911815380279194</v>
      </c>
    </row>
    <row r="34278" spans="1:3" x14ac:dyDescent="0.25">
      <c r="A34278">
        <f t="shared" si="1607"/>
        <v>342.65999999983336</v>
      </c>
      <c r="B34278">
        <f t="shared" si="1608"/>
        <v>8.2899420028252475</v>
      </c>
      <c r="C34278" s="12">
        <f t="shared" si="1609"/>
        <v>8.1911327219591854</v>
      </c>
    </row>
    <row r="34279" spans="1:3" x14ac:dyDescent="0.25">
      <c r="A34279">
        <f t="shared" si="1607"/>
        <v>342.66999999983335</v>
      </c>
      <c r="B34279">
        <f t="shared" si="1608"/>
        <v>8.2898925981848137</v>
      </c>
      <c r="C34279" s="12">
        <f t="shared" si="1609"/>
        <v>8.1910839061813743</v>
      </c>
    </row>
    <row r="34280" spans="1:3" x14ac:dyDescent="0.25">
      <c r="A34280">
        <f t="shared" si="1607"/>
        <v>342.67999999983334</v>
      </c>
      <c r="B34280">
        <f t="shared" si="1608"/>
        <v>8.2898431938388129</v>
      </c>
      <c r="C34280" s="12">
        <f t="shared" si="1609"/>
        <v>8.191035090694486</v>
      </c>
    </row>
    <row r="34281" spans="1:3" x14ac:dyDescent="0.25">
      <c r="A34281">
        <f t="shared" si="1607"/>
        <v>342.68999999983333</v>
      </c>
      <c r="B34281">
        <f t="shared" si="1608"/>
        <v>8.2897937897872414</v>
      </c>
      <c r="C34281" s="12">
        <f t="shared" si="1609"/>
        <v>8.190986275498517</v>
      </c>
    </row>
    <row r="34282" spans="1:3" x14ac:dyDescent="0.25">
      <c r="A34282">
        <f t="shared" si="1607"/>
        <v>342.69999999983332</v>
      </c>
      <c r="B34282">
        <f t="shared" si="1608"/>
        <v>8.2897443860300974</v>
      </c>
      <c r="C34282" s="12">
        <f t="shared" si="1609"/>
        <v>8.1909374605934673</v>
      </c>
    </row>
    <row r="34283" spans="1:3" x14ac:dyDescent="0.25">
      <c r="A34283">
        <f t="shared" si="1607"/>
        <v>342.70999999983331</v>
      </c>
      <c r="B34283">
        <f t="shared" si="1608"/>
        <v>8.2896949825673794</v>
      </c>
      <c r="C34283" s="12">
        <f t="shared" si="1609"/>
        <v>8.1908886459793351</v>
      </c>
    </row>
    <row r="34284" spans="1:3" x14ac:dyDescent="0.25">
      <c r="A34284">
        <f t="shared" si="1607"/>
        <v>342.71999999983331</v>
      </c>
      <c r="B34284">
        <f t="shared" si="1608"/>
        <v>8.2896455793990853</v>
      </c>
      <c r="C34284" s="12">
        <f t="shared" si="1609"/>
        <v>8.1908398316561168</v>
      </c>
    </row>
    <row r="34285" spans="1:3" x14ac:dyDescent="0.25">
      <c r="A34285">
        <f t="shared" si="1607"/>
        <v>342.7299999998333</v>
      </c>
      <c r="B34285">
        <f t="shared" si="1608"/>
        <v>8.2895961765252135</v>
      </c>
      <c r="C34285" s="12">
        <f t="shared" si="1609"/>
        <v>8.1907910176238126</v>
      </c>
    </row>
    <row r="34286" spans="1:3" x14ac:dyDescent="0.25">
      <c r="A34286">
        <f t="shared" si="1607"/>
        <v>342.73999999983329</v>
      </c>
      <c r="B34286">
        <f t="shared" si="1608"/>
        <v>8.2895467739457622</v>
      </c>
      <c r="C34286" s="12">
        <f t="shared" si="1609"/>
        <v>8.1907422038824205</v>
      </c>
    </row>
    <row r="34287" spans="1:3" x14ac:dyDescent="0.25">
      <c r="A34287">
        <f t="shared" si="1607"/>
        <v>342.74999999983328</v>
      </c>
      <c r="B34287">
        <f t="shared" si="1608"/>
        <v>8.2894973716607314</v>
      </c>
      <c r="C34287" s="12">
        <f t="shared" si="1609"/>
        <v>8.190693390431937</v>
      </c>
    </row>
    <row r="34288" spans="1:3" x14ac:dyDescent="0.25">
      <c r="A34288">
        <f t="shared" si="1607"/>
        <v>342.75999999983327</v>
      </c>
      <c r="B34288">
        <f t="shared" si="1608"/>
        <v>8.2894479696701175</v>
      </c>
      <c r="C34288" s="12">
        <f t="shared" si="1609"/>
        <v>8.1906445772723622</v>
      </c>
    </row>
    <row r="34289" spans="1:3" x14ac:dyDescent="0.25">
      <c r="A34289">
        <f t="shared" si="1607"/>
        <v>342.76999999983326</v>
      </c>
      <c r="B34289">
        <f t="shared" si="1608"/>
        <v>8.2893985679739188</v>
      </c>
      <c r="C34289" s="12">
        <f t="shared" si="1609"/>
        <v>8.1905957644036942</v>
      </c>
    </row>
    <row r="34290" spans="1:3" x14ac:dyDescent="0.25">
      <c r="A34290">
        <f t="shared" si="1607"/>
        <v>342.77999999983325</v>
      </c>
      <c r="B34290">
        <f t="shared" si="1608"/>
        <v>8.2893491665721335</v>
      </c>
      <c r="C34290" s="12">
        <f t="shared" si="1609"/>
        <v>8.1905469518259295</v>
      </c>
    </row>
    <row r="34291" spans="1:3" x14ac:dyDescent="0.25">
      <c r="A34291">
        <f t="shared" si="1607"/>
        <v>342.78999999983324</v>
      </c>
      <c r="B34291">
        <f t="shared" si="1608"/>
        <v>8.2892997654647598</v>
      </c>
      <c r="C34291" s="12">
        <f t="shared" si="1609"/>
        <v>8.1904981395390681</v>
      </c>
    </row>
    <row r="34292" spans="1:3" x14ac:dyDescent="0.25">
      <c r="A34292">
        <f t="shared" si="1607"/>
        <v>342.79999999983323</v>
      </c>
      <c r="B34292">
        <f t="shared" si="1608"/>
        <v>8.2892503646517977</v>
      </c>
      <c r="C34292" s="12">
        <f t="shared" si="1609"/>
        <v>8.1904493275431083</v>
      </c>
    </row>
    <row r="34293" spans="1:3" x14ac:dyDescent="0.25">
      <c r="A34293">
        <f t="shared" si="1607"/>
        <v>342.80999999983322</v>
      </c>
      <c r="B34293">
        <f t="shared" si="1608"/>
        <v>8.2892009641332436</v>
      </c>
      <c r="C34293" s="12">
        <f t="shared" si="1609"/>
        <v>8.1904005158380482</v>
      </c>
    </row>
    <row r="34294" spans="1:3" x14ac:dyDescent="0.25">
      <c r="A34294">
        <f t="shared" si="1607"/>
        <v>342.81999999983321</v>
      </c>
      <c r="B34294">
        <f t="shared" si="1608"/>
        <v>8.2891515639090958</v>
      </c>
      <c r="C34294" s="12">
        <f t="shared" si="1609"/>
        <v>8.190351704423886</v>
      </c>
    </row>
    <row r="34295" spans="1:3" x14ac:dyDescent="0.25">
      <c r="A34295">
        <f t="shared" si="1607"/>
        <v>342.82999999983321</v>
      </c>
      <c r="B34295">
        <f t="shared" si="1608"/>
        <v>8.2891021639793525</v>
      </c>
      <c r="C34295" s="12">
        <f t="shared" si="1609"/>
        <v>8.1903028933006183</v>
      </c>
    </row>
    <row r="34296" spans="1:3" x14ac:dyDescent="0.25">
      <c r="A34296">
        <f t="shared" si="1607"/>
        <v>342.8399999998332</v>
      </c>
      <c r="B34296">
        <f t="shared" si="1608"/>
        <v>8.2890527643440137</v>
      </c>
      <c r="C34296" s="12">
        <f t="shared" si="1609"/>
        <v>8.190254082468245</v>
      </c>
    </row>
    <row r="34297" spans="1:3" x14ac:dyDescent="0.25">
      <c r="A34297">
        <f t="shared" si="1607"/>
        <v>342.84999999983319</v>
      </c>
      <c r="B34297">
        <f t="shared" si="1608"/>
        <v>8.2890033650030759</v>
      </c>
      <c r="C34297" s="12">
        <f t="shared" si="1609"/>
        <v>8.1902052719267644</v>
      </c>
    </row>
    <row r="34298" spans="1:3" x14ac:dyDescent="0.25">
      <c r="A34298">
        <f t="shared" si="1607"/>
        <v>342.85999999983318</v>
      </c>
      <c r="B34298">
        <f t="shared" si="1608"/>
        <v>8.2889539659565372</v>
      </c>
      <c r="C34298" s="12">
        <f t="shared" si="1609"/>
        <v>8.1901564616761746</v>
      </c>
    </row>
    <row r="34299" spans="1:3" x14ac:dyDescent="0.25">
      <c r="A34299">
        <f t="shared" si="1607"/>
        <v>342.86999999983317</v>
      </c>
      <c r="B34299">
        <f t="shared" si="1608"/>
        <v>8.2889045672043977</v>
      </c>
      <c r="C34299" s="12">
        <f t="shared" si="1609"/>
        <v>8.1901076517164739</v>
      </c>
    </row>
    <row r="34300" spans="1:3" x14ac:dyDescent="0.25">
      <c r="A34300">
        <f t="shared" si="1607"/>
        <v>342.87999999983316</v>
      </c>
      <c r="B34300">
        <f t="shared" si="1608"/>
        <v>8.2888551687466538</v>
      </c>
      <c r="C34300" s="12">
        <f t="shared" si="1609"/>
        <v>8.1900588420476605</v>
      </c>
    </row>
    <row r="34301" spans="1:3" x14ac:dyDescent="0.25">
      <c r="A34301">
        <f t="shared" si="1607"/>
        <v>342.88999999983315</v>
      </c>
      <c r="B34301">
        <f t="shared" si="1608"/>
        <v>8.2888057705833038</v>
      </c>
      <c r="C34301" s="12">
        <f t="shared" si="1609"/>
        <v>8.1900100326697327</v>
      </c>
    </row>
    <row r="34302" spans="1:3" x14ac:dyDescent="0.25">
      <c r="A34302">
        <f t="shared" si="1607"/>
        <v>342.89999999983314</v>
      </c>
      <c r="B34302">
        <f t="shared" si="1608"/>
        <v>8.2887563727143476</v>
      </c>
      <c r="C34302" s="12">
        <f t="shared" si="1609"/>
        <v>8.1899612235826886</v>
      </c>
    </row>
    <row r="34303" spans="1:3" x14ac:dyDescent="0.25">
      <c r="A34303">
        <f t="shared" si="1607"/>
        <v>342.90999999983313</v>
      </c>
      <c r="B34303">
        <f t="shared" si="1608"/>
        <v>8.2887069751397817</v>
      </c>
      <c r="C34303" s="12">
        <f t="shared" si="1609"/>
        <v>8.1899124147865265</v>
      </c>
    </row>
    <row r="34304" spans="1:3" x14ac:dyDescent="0.25">
      <c r="A34304">
        <f t="shared" si="1607"/>
        <v>342.91999999983312</v>
      </c>
      <c r="B34304">
        <f t="shared" si="1608"/>
        <v>8.2886575778596043</v>
      </c>
      <c r="C34304" s="12">
        <f t="shared" si="1609"/>
        <v>8.1898636062812447</v>
      </c>
    </row>
    <row r="34305" spans="1:3" x14ac:dyDescent="0.25">
      <c r="A34305">
        <f t="shared" si="1607"/>
        <v>342.92999999983311</v>
      </c>
      <c r="B34305">
        <f t="shared" si="1608"/>
        <v>8.2886081808738155</v>
      </c>
      <c r="C34305" s="12">
        <f t="shared" si="1609"/>
        <v>8.1898147980668412</v>
      </c>
    </row>
    <row r="34306" spans="1:3" x14ac:dyDescent="0.25">
      <c r="A34306">
        <f t="shared" si="1607"/>
        <v>342.93999999983311</v>
      </c>
      <c r="B34306">
        <f t="shared" si="1608"/>
        <v>8.2885587841824115</v>
      </c>
      <c r="C34306" s="12">
        <f t="shared" si="1609"/>
        <v>8.1897659901433144</v>
      </c>
    </row>
    <row r="34307" spans="1:3" x14ac:dyDescent="0.25">
      <c r="A34307">
        <f t="shared" si="1607"/>
        <v>342.9499999998331</v>
      </c>
      <c r="B34307">
        <f t="shared" si="1608"/>
        <v>8.2885093877853926</v>
      </c>
      <c r="C34307" s="12">
        <f t="shared" si="1609"/>
        <v>8.1897171825106643</v>
      </c>
    </row>
    <row r="34308" spans="1:3" x14ac:dyDescent="0.25">
      <c r="A34308">
        <f t="shared" si="1607"/>
        <v>342.95999999983309</v>
      </c>
      <c r="B34308">
        <f t="shared" si="1608"/>
        <v>8.288459991682755</v>
      </c>
      <c r="C34308" s="12">
        <f t="shared" si="1609"/>
        <v>8.1896683751688872</v>
      </c>
    </row>
    <row r="34309" spans="1:3" x14ac:dyDescent="0.25">
      <c r="A34309">
        <f t="shared" si="1607"/>
        <v>342.96999999983308</v>
      </c>
      <c r="B34309">
        <f t="shared" si="1608"/>
        <v>8.2884105958744989</v>
      </c>
      <c r="C34309" s="12">
        <f t="shared" si="1609"/>
        <v>8.1896195681179815</v>
      </c>
    </row>
    <row r="34310" spans="1:3" x14ac:dyDescent="0.25">
      <c r="A34310">
        <f t="shared" si="1607"/>
        <v>342.97999999983307</v>
      </c>
      <c r="B34310">
        <f t="shared" si="1608"/>
        <v>8.2883612003606206</v>
      </c>
      <c r="C34310" s="12">
        <f t="shared" si="1609"/>
        <v>8.1895707613579454</v>
      </c>
    </row>
    <row r="34311" spans="1:3" x14ac:dyDescent="0.25">
      <c r="A34311">
        <f t="shared" si="1607"/>
        <v>342.98999999983306</v>
      </c>
      <c r="B34311">
        <f t="shared" si="1608"/>
        <v>8.2883118051411202</v>
      </c>
      <c r="C34311" s="12">
        <f t="shared" si="1609"/>
        <v>8.189521954888777</v>
      </c>
    </row>
    <row r="34312" spans="1:3" x14ac:dyDescent="0.25">
      <c r="A34312">
        <f t="shared" si="1607"/>
        <v>342.99999999983305</v>
      </c>
      <c r="B34312">
        <f t="shared" si="1608"/>
        <v>8.2882624102159941</v>
      </c>
      <c r="C34312" s="12">
        <f t="shared" si="1609"/>
        <v>8.1894731487104746</v>
      </c>
    </row>
    <row r="34313" spans="1:3" x14ac:dyDescent="0.25">
      <c r="A34313">
        <f t="shared" si="1607"/>
        <v>343.00999999983304</v>
      </c>
      <c r="B34313">
        <f t="shared" si="1608"/>
        <v>8.2882130155852405</v>
      </c>
      <c r="C34313" s="12">
        <f t="shared" si="1609"/>
        <v>8.1894243428230382</v>
      </c>
    </row>
    <row r="34314" spans="1:3" x14ac:dyDescent="0.25">
      <c r="A34314">
        <f t="shared" si="1607"/>
        <v>343.01999999983303</v>
      </c>
      <c r="B34314">
        <f t="shared" si="1608"/>
        <v>8.2881636212488594</v>
      </c>
      <c r="C34314" s="12">
        <f t="shared" si="1609"/>
        <v>8.1893755372264643</v>
      </c>
    </row>
    <row r="34315" spans="1:3" x14ac:dyDescent="0.25">
      <c r="A34315">
        <f t="shared" si="1607"/>
        <v>343.02999999983302</v>
      </c>
      <c r="B34315">
        <f t="shared" si="1608"/>
        <v>8.2881142272068491</v>
      </c>
      <c r="C34315" s="12">
        <f t="shared" si="1609"/>
        <v>8.189326731920751</v>
      </c>
    </row>
    <row r="34316" spans="1:3" x14ac:dyDescent="0.25">
      <c r="A34316">
        <f t="shared" si="1607"/>
        <v>343.03999999983301</v>
      </c>
      <c r="B34316">
        <f t="shared" si="1608"/>
        <v>8.288064833459206</v>
      </c>
      <c r="C34316" s="12">
        <f t="shared" si="1609"/>
        <v>8.1892779269058984</v>
      </c>
    </row>
    <row r="34317" spans="1:3" x14ac:dyDescent="0.25">
      <c r="A34317">
        <f t="shared" si="1607"/>
        <v>343.04999999983301</v>
      </c>
      <c r="B34317">
        <f t="shared" si="1608"/>
        <v>8.28801544000593</v>
      </c>
      <c r="C34317" s="12">
        <f t="shared" si="1609"/>
        <v>8.1892291221819029</v>
      </c>
    </row>
    <row r="34318" spans="1:3" x14ac:dyDescent="0.25">
      <c r="A34318">
        <f t="shared" ref="A34318:A34381" si="1610">A34317+0.01</f>
        <v>343.059999999833</v>
      </c>
      <c r="B34318">
        <f t="shared" ref="B34318:B34381" si="1611">B34317+(($B$1*C34317-$B$1*B34317)/$B$4)*(A34318-A34317)</f>
        <v>8.2879660468470178</v>
      </c>
      <c r="C34318" s="12">
        <f t="shared" ref="C34318:C34381" si="1612">C34317+(($B$1*B34317-$B$1*C34317-$B$6*C34317*$B$5)/$B$3)*(A34318-A34317)</f>
        <v>8.1891803177487645</v>
      </c>
    </row>
    <row r="34319" spans="1:3" x14ac:dyDescent="0.25">
      <c r="A34319">
        <f t="shared" si="1610"/>
        <v>343.06999999983299</v>
      </c>
      <c r="B34319">
        <f t="shared" si="1611"/>
        <v>8.2879166539824691</v>
      </c>
      <c r="C34319" s="12">
        <f t="shared" si="1612"/>
        <v>8.1891315136064797</v>
      </c>
    </row>
    <row r="34320" spans="1:3" x14ac:dyDescent="0.25">
      <c r="A34320">
        <f t="shared" si="1610"/>
        <v>343.07999999983298</v>
      </c>
      <c r="B34320">
        <f t="shared" si="1611"/>
        <v>8.2878672614122806</v>
      </c>
      <c r="C34320" s="12">
        <f t="shared" si="1612"/>
        <v>8.1890827097550467</v>
      </c>
    </row>
    <row r="34321" spans="1:3" x14ac:dyDescent="0.25">
      <c r="A34321">
        <f t="shared" si="1610"/>
        <v>343.08999999983297</v>
      </c>
      <c r="B34321">
        <f t="shared" si="1611"/>
        <v>8.2878178691364521</v>
      </c>
      <c r="C34321" s="12">
        <f t="shared" si="1612"/>
        <v>8.1890339061944655</v>
      </c>
    </row>
    <row r="34322" spans="1:3" x14ac:dyDescent="0.25">
      <c r="A34322">
        <f t="shared" si="1610"/>
        <v>343.09999999983296</v>
      </c>
      <c r="B34322">
        <f t="shared" si="1611"/>
        <v>8.287768477154982</v>
      </c>
      <c r="C34322" s="12">
        <f t="shared" si="1612"/>
        <v>8.1889851029247342</v>
      </c>
    </row>
    <row r="34323" spans="1:3" x14ac:dyDescent="0.25">
      <c r="A34323">
        <f t="shared" si="1610"/>
        <v>343.10999999983295</v>
      </c>
      <c r="B34323">
        <f t="shared" si="1611"/>
        <v>8.2877190854678666</v>
      </c>
      <c r="C34323" s="12">
        <f t="shared" si="1612"/>
        <v>8.1889362999458495</v>
      </c>
    </row>
    <row r="34324" spans="1:3" x14ac:dyDescent="0.25">
      <c r="A34324">
        <f t="shared" si="1610"/>
        <v>343.11999999983294</v>
      </c>
      <c r="B34324">
        <f t="shared" si="1611"/>
        <v>8.287669694075106</v>
      </c>
      <c r="C34324" s="12">
        <f t="shared" si="1612"/>
        <v>8.1888874972578112</v>
      </c>
    </row>
    <row r="34325" spans="1:3" x14ac:dyDescent="0.25">
      <c r="A34325">
        <f t="shared" si="1610"/>
        <v>343.12999999983293</v>
      </c>
      <c r="B34325">
        <f t="shared" si="1611"/>
        <v>8.2876203029766966</v>
      </c>
      <c r="C34325" s="12">
        <f t="shared" si="1612"/>
        <v>8.1888386948606158</v>
      </c>
    </row>
    <row r="34326" spans="1:3" x14ac:dyDescent="0.25">
      <c r="A34326">
        <f t="shared" si="1610"/>
        <v>343.13999999983292</v>
      </c>
      <c r="B34326">
        <f t="shared" si="1611"/>
        <v>8.2875709121726384</v>
      </c>
      <c r="C34326" s="12">
        <f t="shared" si="1612"/>
        <v>8.1887898927542615</v>
      </c>
    </row>
    <row r="34327" spans="1:3" x14ac:dyDescent="0.25">
      <c r="A34327">
        <f t="shared" si="1610"/>
        <v>343.14999999983291</v>
      </c>
      <c r="B34327">
        <f t="shared" si="1611"/>
        <v>8.2875215216629297</v>
      </c>
      <c r="C34327" s="12">
        <f t="shared" si="1612"/>
        <v>8.1887410909387484</v>
      </c>
    </row>
    <row r="34328" spans="1:3" x14ac:dyDescent="0.25">
      <c r="A34328">
        <f t="shared" si="1610"/>
        <v>343.15999999983291</v>
      </c>
      <c r="B34328">
        <f t="shared" si="1611"/>
        <v>8.2874721314475668</v>
      </c>
      <c r="C34328" s="12">
        <f t="shared" si="1612"/>
        <v>8.1886922894140746</v>
      </c>
    </row>
    <row r="34329" spans="1:3" x14ac:dyDescent="0.25">
      <c r="A34329">
        <f t="shared" si="1610"/>
        <v>343.1699999998329</v>
      </c>
      <c r="B34329">
        <f t="shared" si="1611"/>
        <v>8.2874227415265498</v>
      </c>
      <c r="C34329" s="12">
        <f t="shared" si="1612"/>
        <v>8.1886434881802384</v>
      </c>
    </row>
    <row r="34330" spans="1:3" x14ac:dyDescent="0.25">
      <c r="A34330">
        <f t="shared" si="1610"/>
        <v>343.17999999983289</v>
      </c>
      <c r="B34330">
        <f t="shared" si="1611"/>
        <v>8.2873733518998769</v>
      </c>
      <c r="C34330" s="12">
        <f t="shared" si="1612"/>
        <v>8.1885946872372362</v>
      </c>
    </row>
    <row r="34331" spans="1:3" x14ac:dyDescent="0.25">
      <c r="A34331">
        <f t="shared" si="1610"/>
        <v>343.18999999983288</v>
      </c>
      <c r="B34331">
        <f t="shared" si="1611"/>
        <v>8.2873239625675463</v>
      </c>
      <c r="C34331" s="12">
        <f t="shared" si="1612"/>
        <v>8.188545886585068</v>
      </c>
    </row>
    <row r="34332" spans="1:3" x14ac:dyDescent="0.25">
      <c r="A34332">
        <f t="shared" si="1610"/>
        <v>343.19999999983287</v>
      </c>
      <c r="B34332">
        <f t="shared" si="1611"/>
        <v>8.2872745735295545</v>
      </c>
      <c r="C34332" s="12">
        <f t="shared" si="1612"/>
        <v>8.1884970862237321</v>
      </c>
    </row>
    <row r="34333" spans="1:3" x14ac:dyDescent="0.25">
      <c r="A34333">
        <f t="shared" si="1610"/>
        <v>343.20999999983286</v>
      </c>
      <c r="B34333">
        <f t="shared" si="1611"/>
        <v>8.2872251847859015</v>
      </c>
      <c r="C34333" s="12">
        <f t="shared" si="1612"/>
        <v>8.1884482861532248</v>
      </c>
    </row>
    <row r="34334" spans="1:3" x14ac:dyDescent="0.25">
      <c r="A34334">
        <f t="shared" si="1610"/>
        <v>343.21999999983285</v>
      </c>
      <c r="B34334">
        <f t="shared" si="1611"/>
        <v>8.2871757963365855</v>
      </c>
      <c r="C34334" s="12">
        <f t="shared" si="1612"/>
        <v>8.1883994863735463</v>
      </c>
    </row>
    <row r="34335" spans="1:3" x14ac:dyDescent="0.25">
      <c r="A34335">
        <f t="shared" si="1610"/>
        <v>343.22999999983284</v>
      </c>
      <c r="B34335">
        <f t="shared" si="1611"/>
        <v>8.2871264081816047</v>
      </c>
      <c r="C34335" s="12">
        <f t="shared" si="1612"/>
        <v>8.1883506868846947</v>
      </c>
    </row>
    <row r="34336" spans="1:3" x14ac:dyDescent="0.25">
      <c r="A34336">
        <f t="shared" si="1610"/>
        <v>343.23999999983283</v>
      </c>
      <c r="B34336">
        <f t="shared" si="1611"/>
        <v>8.2870770203209556</v>
      </c>
      <c r="C34336" s="12">
        <f t="shared" si="1612"/>
        <v>8.1883018876866682</v>
      </c>
    </row>
    <row r="34337" spans="1:3" x14ac:dyDescent="0.25">
      <c r="A34337">
        <f t="shared" si="1610"/>
        <v>343.24999999983282</v>
      </c>
      <c r="B34337">
        <f t="shared" si="1611"/>
        <v>8.2870276327546382</v>
      </c>
      <c r="C34337" s="12">
        <f t="shared" si="1612"/>
        <v>8.1882530887794651</v>
      </c>
    </row>
    <row r="34338" spans="1:3" x14ac:dyDescent="0.25">
      <c r="A34338">
        <f t="shared" si="1610"/>
        <v>343.25999999983281</v>
      </c>
      <c r="B34338">
        <f t="shared" si="1611"/>
        <v>8.2869782454826506</v>
      </c>
      <c r="C34338" s="12">
        <f t="shared" si="1612"/>
        <v>8.1882042901630836</v>
      </c>
    </row>
    <row r="34339" spans="1:3" x14ac:dyDescent="0.25">
      <c r="A34339">
        <f t="shared" si="1610"/>
        <v>343.26999999983281</v>
      </c>
      <c r="B34339">
        <f t="shared" si="1611"/>
        <v>8.2869288585049912</v>
      </c>
      <c r="C34339" s="12">
        <f t="shared" si="1612"/>
        <v>8.1881554918375219</v>
      </c>
    </row>
    <row r="34340" spans="1:3" x14ac:dyDescent="0.25">
      <c r="A34340">
        <f t="shared" si="1610"/>
        <v>343.2799999998328</v>
      </c>
      <c r="B34340">
        <f t="shared" si="1611"/>
        <v>8.2868794718216581</v>
      </c>
      <c r="C34340" s="12">
        <f t="shared" si="1612"/>
        <v>8.1881066938027764</v>
      </c>
    </row>
    <row r="34341" spans="1:3" x14ac:dyDescent="0.25">
      <c r="A34341">
        <f t="shared" si="1610"/>
        <v>343.28999999983279</v>
      </c>
      <c r="B34341">
        <f t="shared" si="1611"/>
        <v>8.2868300854326495</v>
      </c>
      <c r="C34341" s="12">
        <f t="shared" si="1612"/>
        <v>8.188057896058849</v>
      </c>
    </row>
    <row r="34342" spans="1:3" x14ac:dyDescent="0.25">
      <c r="A34342">
        <f t="shared" si="1610"/>
        <v>343.29999999983278</v>
      </c>
      <c r="B34342">
        <f t="shared" si="1611"/>
        <v>8.286780699337962</v>
      </c>
      <c r="C34342" s="12">
        <f t="shared" si="1612"/>
        <v>8.1880090986057343</v>
      </c>
    </row>
    <row r="34343" spans="1:3" x14ac:dyDescent="0.25">
      <c r="A34343">
        <f t="shared" si="1610"/>
        <v>343.30999999983277</v>
      </c>
      <c r="B34343">
        <f t="shared" si="1611"/>
        <v>8.2867313135375955</v>
      </c>
      <c r="C34343" s="12">
        <f t="shared" si="1612"/>
        <v>8.1879603014434341</v>
      </c>
    </row>
    <row r="34344" spans="1:3" x14ac:dyDescent="0.25">
      <c r="A34344">
        <f t="shared" si="1610"/>
        <v>343.31999999983276</v>
      </c>
      <c r="B34344">
        <f t="shared" si="1611"/>
        <v>8.2866819280315482</v>
      </c>
      <c r="C34344" s="12">
        <f t="shared" si="1612"/>
        <v>8.1879115045719448</v>
      </c>
    </row>
    <row r="34345" spans="1:3" x14ac:dyDescent="0.25">
      <c r="A34345">
        <f t="shared" si="1610"/>
        <v>343.32999999983275</v>
      </c>
      <c r="B34345">
        <f t="shared" si="1611"/>
        <v>8.2866325428198184</v>
      </c>
      <c r="C34345" s="12">
        <f t="shared" si="1612"/>
        <v>8.1878627079912647</v>
      </c>
    </row>
    <row r="34346" spans="1:3" x14ac:dyDescent="0.25">
      <c r="A34346">
        <f t="shared" si="1610"/>
        <v>343.33999999983274</v>
      </c>
      <c r="B34346">
        <f t="shared" si="1611"/>
        <v>8.2865831579024043</v>
      </c>
      <c r="C34346" s="12">
        <f t="shared" si="1612"/>
        <v>8.1878139117013902</v>
      </c>
    </row>
    <row r="34347" spans="1:3" x14ac:dyDescent="0.25">
      <c r="A34347">
        <f t="shared" si="1610"/>
        <v>343.34999999983273</v>
      </c>
      <c r="B34347">
        <f t="shared" si="1611"/>
        <v>8.2865337732793041</v>
      </c>
      <c r="C34347" s="12">
        <f t="shared" si="1612"/>
        <v>8.187765115702323</v>
      </c>
    </row>
    <row r="34348" spans="1:3" x14ac:dyDescent="0.25">
      <c r="A34348">
        <f t="shared" si="1610"/>
        <v>343.35999999983272</v>
      </c>
      <c r="B34348">
        <f t="shared" si="1611"/>
        <v>8.286484388950516</v>
      </c>
      <c r="C34348" s="12">
        <f t="shared" si="1612"/>
        <v>8.1877163199940597</v>
      </c>
    </row>
    <row r="34349" spans="1:3" x14ac:dyDescent="0.25">
      <c r="A34349">
        <f t="shared" si="1610"/>
        <v>343.36999999983271</v>
      </c>
      <c r="B34349">
        <f t="shared" si="1611"/>
        <v>8.2864350049160382</v>
      </c>
      <c r="C34349" s="12">
        <f t="shared" si="1612"/>
        <v>8.1876675245765984</v>
      </c>
    </row>
    <row r="34350" spans="1:3" x14ac:dyDescent="0.25">
      <c r="A34350">
        <f t="shared" si="1610"/>
        <v>343.37999999983271</v>
      </c>
      <c r="B34350">
        <f t="shared" si="1611"/>
        <v>8.2863856211758691</v>
      </c>
      <c r="C34350" s="12">
        <f t="shared" si="1612"/>
        <v>8.1876187294499374</v>
      </c>
    </row>
    <row r="34351" spans="1:3" x14ac:dyDescent="0.25">
      <c r="A34351">
        <f t="shared" si="1610"/>
        <v>343.3899999998327</v>
      </c>
      <c r="B34351">
        <f t="shared" si="1611"/>
        <v>8.2863362377300067</v>
      </c>
      <c r="C34351" s="12">
        <f t="shared" si="1612"/>
        <v>8.1875699346140767</v>
      </c>
    </row>
    <row r="34352" spans="1:3" x14ac:dyDescent="0.25">
      <c r="A34352">
        <f t="shared" si="1610"/>
        <v>343.39999999983269</v>
      </c>
      <c r="B34352">
        <f t="shared" si="1611"/>
        <v>8.2862868545784494</v>
      </c>
      <c r="C34352" s="12">
        <f t="shared" si="1612"/>
        <v>8.1875211400690127</v>
      </c>
    </row>
    <row r="34353" spans="1:3" x14ac:dyDescent="0.25">
      <c r="A34353">
        <f t="shared" si="1610"/>
        <v>343.40999999983268</v>
      </c>
      <c r="B34353">
        <f t="shared" si="1611"/>
        <v>8.2862374717211953</v>
      </c>
      <c r="C34353" s="12">
        <f t="shared" si="1612"/>
        <v>8.1874723458147436</v>
      </c>
    </row>
    <row r="34354" spans="1:3" x14ac:dyDescent="0.25">
      <c r="A34354">
        <f t="shared" si="1610"/>
        <v>343.41999999983267</v>
      </c>
      <c r="B34354">
        <f t="shared" si="1611"/>
        <v>8.2861880891582427</v>
      </c>
      <c r="C34354" s="12">
        <f t="shared" si="1612"/>
        <v>8.1874235518512677</v>
      </c>
    </row>
    <row r="34355" spans="1:3" x14ac:dyDescent="0.25">
      <c r="A34355">
        <f t="shared" si="1610"/>
        <v>343.42999999983266</v>
      </c>
      <c r="B34355">
        <f t="shared" si="1611"/>
        <v>8.2861387068895898</v>
      </c>
      <c r="C34355" s="12">
        <f t="shared" si="1612"/>
        <v>8.187374758178585</v>
      </c>
    </row>
    <row r="34356" spans="1:3" x14ac:dyDescent="0.25">
      <c r="A34356">
        <f t="shared" si="1610"/>
        <v>343.43999999983265</v>
      </c>
      <c r="B34356">
        <f t="shared" si="1611"/>
        <v>8.2860893249152348</v>
      </c>
      <c r="C34356" s="12">
        <f t="shared" si="1612"/>
        <v>8.1873259647966918</v>
      </c>
    </row>
    <row r="34357" spans="1:3" x14ac:dyDescent="0.25">
      <c r="A34357">
        <f t="shared" si="1610"/>
        <v>343.44999999983264</v>
      </c>
      <c r="B34357">
        <f t="shared" si="1611"/>
        <v>8.2860399432351759</v>
      </c>
      <c r="C34357" s="12">
        <f t="shared" si="1612"/>
        <v>8.1872771717055866</v>
      </c>
    </row>
    <row r="34358" spans="1:3" x14ac:dyDescent="0.25">
      <c r="A34358">
        <f t="shared" si="1610"/>
        <v>343.45999999983263</v>
      </c>
      <c r="B34358">
        <f t="shared" si="1611"/>
        <v>8.2859905618494114</v>
      </c>
      <c r="C34358" s="12">
        <f t="shared" si="1612"/>
        <v>8.1872283789052691</v>
      </c>
    </row>
    <row r="34359" spans="1:3" x14ac:dyDescent="0.25">
      <c r="A34359">
        <f t="shared" si="1610"/>
        <v>343.46999999983262</v>
      </c>
      <c r="B34359">
        <f t="shared" si="1611"/>
        <v>8.2859411807579395</v>
      </c>
      <c r="C34359" s="12">
        <f t="shared" si="1612"/>
        <v>8.187179586395736</v>
      </c>
    </row>
    <row r="34360" spans="1:3" x14ac:dyDescent="0.25">
      <c r="A34360">
        <f t="shared" si="1610"/>
        <v>343.47999999983261</v>
      </c>
      <c r="B34360">
        <f t="shared" si="1611"/>
        <v>8.2858917999607584</v>
      </c>
      <c r="C34360" s="12">
        <f t="shared" si="1612"/>
        <v>8.1871307941769871</v>
      </c>
    </row>
    <row r="34361" spans="1:3" x14ac:dyDescent="0.25">
      <c r="A34361">
        <f t="shared" si="1610"/>
        <v>343.48999999983261</v>
      </c>
      <c r="B34361">
        <f t="shared" si="1611"/>
        <v>8.2858424194578664</v>
      </c>
      <c r="C34361" s="12">
        <f t="shared" si="1612"/>
        <v>8.1870820022490189</v>
      </c>
    </row>
    <row r="34362" spans="1:3" x14ac:dyDescent="0.25">
      <c r="A34362">
        <f t="shared" si="1610"/>
        <v>343.4999999998326</v>
      </c>
      <c r="B34362">
        <f t="shared" si="1611"/>
        <v>8.2857930392492616</v>
      </c>
      <c r="C34362" s="12">
        <f t="shared" si="1612"/>
        <v>8.1870332106118298</v>
      </c>
    </row>
    <row r="34363" spans="1:3" x14ac:dyDescent="0.25">
      <c r="A34363">
        <f t="shared" si="1610"/>
        <v>343.50999999983259</v>
      </c>
      <c r="B34363">
        <f t="shared" si="1611"/>
        <v>8.2857436593349423</v>
      </c>
      <c r="C34363" s="12">
        <f t="shared" si="1612"/>
        <v>8.1869844192654195</v>
      </c>
    </row>
    <row r="34364" spans="1:3" x14ac:dyDescent="0.25">
      <c r="A34364">
        <f t="shared" si="1610"/>
        <v>343.51999999983258</v>
      </c>
      <c r="B34364">
        <f t="shared" si="1611"/>
        <v>8.2856942797149067</v>
      </c>
      <c r="C34364" s="12">
        <f t="shared" si="1612"/>
        <v>8.1869356282097847</v>
      </c>
    </row>
    <row r="34365" spans="1:3" x14ac:dyDescent="0.25">
      <c r="A34365">
        <f t="shared" si="1610"/>
        <v>343.52999999983257</v>
      </c>
      <c r="B34365">
        <f t="shared" si="1611"/>
        <v>8.2856449003891548</v>
      </c>
      <c r="C34365" s="12">
        <f t="shared" si="1612"/>
        <v>8.1868868374449253</v>
      </c>
    </row>
    <row r="34366" spans="1:3" x14ac:dyDescent="0.25">
      <c r="A34366">
        <f t="shared" si="1610"/>
        <v>343.53999999983256</v>
      </c>
      <c r="B34366">
        <f t="shared" si="1611"/>
        <v>8.2855955213576831</v>
      </c>
      <c r="C34366" s="12">
        <f t="shared" si="1612"/>
        <v>8.1868380469708377</v>
      </c>
    </row>
    <row r="34367" spans="1:3" x14ac:dyDescent="0.25">
      <c r="A34367">
        <f t="shared" si="1610"/>
        <v>343.54999999983255</v>
      </c>
      <c r="B34367">
        <f t="shared" si="1611"/>
        <v>8.2855461426204897</v>
      </c>
      <c r="C34367" s="12">
        <f t="shared" si="1612"/>
        <v>8.186789256787522</v>
      </c>
    </row>
    <row r="34368" spans="1:3" x14ac:dyDescent="0.25">
      <c r="A34368">
        <f t="shared" si="1610"/>
        <v>343.55999999983254</v>
      </c>
      <c r="B34368">
        <f t="shared" si="1611"/>
        <v>8.285496764177573</v>
      </c>
      <c r="C34368" s="12">
        <f t="shared" si="1612"/>
        <v>8.1867404668949764</v>
      </c>
    </row>
    <row r="34369" spans="1:3" x14ac:dyDescent="0.25">
      <c r="A34369">
        <f t="shared" si="1610"/>
        <v>343.56999999983253</v>
      </c>
      <c r="B34369">
        <f t="shared" si="1611"/>
        <v>8.285447386028931</v>
      </c>
      <c r="C34369" s="12">
        <f t="shared" si="1612"/>
        <v>8.1866916772931972</v>
      </c>
    </row>
    <row r="34370" spans="1:3" x14ac:dyDescent="0.25">
      <c r="A34370">
        <f t="shared" si="1610"/>
        <v>343.57999999983252</v>
      </c>
      <c r="B34370">
        <f t="shared" si="1611"/>
        <v>8.285398008174564</v>
      </c>
      <c r="C34370" s="12">
        <f t="shared" si="1612"/>
        <v>8.1866428879821846</v>
      </c>
    </row>
    <row r="34371" spans="1:3" x14ac:dyDescent="0.25">
      <c r="A34371">
        <f t="shared" si="1610"/>
        <v>343.58999999983251</v>
      </c>
      <c r="B34371">
        <f t="shared" si="1611"/>
        <v>8.2853486306144681</v>
      </c>
      <c r="C34371" s="12">
        <f t="shared" si="1612"/>
        <v>8.1865940989619368</v>
      </c>
    </row>
    <row r="34372" spans="1:3" x14ac:dyDescent="0.25">
      <c r="A34372">
        <f t="shared" si="1610"/>
        <v>343.59999999983251</v>
      </c>
      <c r="B34372">
        <f t="shared" si="1611"/>
        <v>8.2852992533486418</v>
      </c>
      <c r="C34372" s="12">
        <f t="shared" si="1612"/>
        <v>8.1865453102324501</v>
      </c>
    </row>
    <row r="34373" spans="1:3" x14ac:dyDescent="0.25">
      <c r="A34373">
        <f t="shared" si="1610"/>
        <v>343.6099999998325</v>
      </c>
      <c r="B34373">
        <f t="shared" si="1611"/>
        <v>8.2852498763770832</v>
      </c>
      <c r="C34373" s="12">
        <f t="shared" si="1612"/>
        <v>8.1864965217937247</v>
      </c>
    </row>
    <row r="34374" spans="1:3" x14ac:dyDescent="0.25">
      <c r="A34374">
        <f t="shared" si="1610"/>
        <v>343.61999999983249</v>
      </c>
      <c r="B34374">
        <f t="shared" si="1611"/>
        <v>8.2852004996997923</v>
      </c>
      <c r="C34374" s="12">
        <f t="shared" si="1612"/>
        <v>8.1864477336457586</v>
      </c>
    </row>
    <row r="34375" spans="1:3" x14ac:dyDescent="0.25">
      <c r="A34375">
        <f t="shared" si="1610"/>
        <v>343.62999999983248</v>
      </c>
      <c r="B34375">
        <f t="shared" si="1611"/>
        <v>8.2851511233167656</v>
      </c>
      <c r="C34375" s="12">
        <f t="shared" si="1612"/>
        <v>8.1863989457885502</v>
      </c>
    </row>
    <row r="34376" spans="1:3" x14ac:dyDescent="0.25">
      <c r="A34376">
        <f t="shared" si="1610"/>
        <v>343.63999999983247</v>
      </c>
      <c r="B34376">
        <f t="shared" si="1611"/>
        <v>8.2851017472280013</v>
      </c>
      <c r="C34376" s="12">
        <f t="shared" si="1612"/>
        <v>8.1863501582220977</v>
      </c>
    </row>
    <row r="34377" spans="1:3" x14ac:dyDescent="0.25">
      <c r="A34377">
        <f t="shared" si="1610"/>
        <v>343.64999999983246</v>
      </c>
      <c r="B34377">
        <f t="shared" si="1611"/>
        <v>8.2850523714334976</v>
      </c>
      <c r="C34377" s="12">
        <f t="shared" si="1612"/>
        <v>8.1863013709463974</v>
      </c>
    </row>
    <row r="34378" spans="1:3" x14ac:dyDescent="0.25">
      <c r="A34378">
        <f t="shared" si="1610"/>
        <v>343.65999999983245</v>
      </c>
      <c r="B34378">
        <f t="shared" si="1611"/>
        <v>8.2850029959332545</v>
      </c>
      <c r="C34378" s="12">
        <f t="shared" si="1612"/>
        <v>8.1862525839614495</v>
      </c>
    </row>
    <row r="34379" spans="1:3" x14ac:dyDescent="0.25">
      <c r="A34379">
        <f t="shared" si="1610"/>
        <v>343.66999999983244</v>
      </c>
      <c r="B34379">
        <f t="shared" si="1611"/>
        <v>8.2849536207272685</v>
      </c>
      <c r="C34379" s="12">
        <f t="shared" si="1612"/>
        <v>8.1862037972672521</v>
      </c>
    </row>
    <row r="34380" spans="1:3" x14ac:dyDescent="0.25">
      <c r="A34380">
        <f t="shared" si="1610"/>
        <v>343.67999999983243</v>
      </c>
      <c r="B34380">
        <f t="shared" si="1611"/>
        <v>8.2849042458155377</v>
      </c>
      <c r="C34380" s="12">
        <f t="shared" si="1612"/>
        <v>8.1861550108638035</v>
      </c>
    </row>
    <row r="34381" spans="1:3" x14ac:dyDescent="0.25">
      <c r="A34381">
        <f t="shared" si="1610"/>
        <v>343.68999999983242</v>
      </c>
      <c r="B34381">
        <f t="shared" si="1611"/>
        <v>8.2848548711980623</v>
      </c>
      <c r="C34381" s="12">
        <f t="shared" si="1612"/>
        <v>8.1861062247511018</v>
      </c>
    </row>
    <row r="34382" spans="1:3" x14ac:dyDescent="0.25">
      <c r="A34382">
        <f t="shared" ref="A34382:A34445" si="1613">A34381+0.01</f>
        <v>343.69999999983241</v>
      </c>
      <c r="B34382">
        <f t="shared" ref="B34382:B34445" si="1614">B34381+(($B$1*C34381-$B$1*B34381)/$B$4)*(A34382-A34381)</f>
        <v>8.2848054968748386</v>
      </c>
      <c r="C34382" s="12">
        <f t="shared" ref="C34382:C34445" si="1615">C34381+(($B$1*B34381-$B$1*C34381-$B$6*C34381*$B$5)/$B$3)*(A34382-A34381)</f>
        <v>8.1860574389291454</v>
      </c>
    </row>
    <row r="34383" spans="1:3" x14ac:dyDescent="0.25">
      <c r="A34383">
        <f t="shared" si="1613"/>
        <v>343.70999999983241</v>
      </c>
      <c r="B34383">
        <f t="shared" si="1614"/>
        <v>8.2847561228458666</v>
      </c>
      <c r="C34383" s="12">
        <f t="shared" si="1615"/>
        <v>8.1860086533979324</v>
      </c>
    </row>
    <row r="34384" spans="1:3" x14ac:dyDescent="0.25">
      <c r="A34384">
        <f t="shared" si="1613"/>
        <v>343.7199999998324</v>
      </c>
      <c r="B34384">
        <f t="shared" si="1614"/>
        <v>8.2847067491111428</v>
      </c>
      <c r="C34384" s="12">
        <f t="shared" si="1615"/>
        <v>8.185959868157461</v>
      </c>
    </row>
    <row r="34385" spans="1:3" x14ac:dyDescent="0.25">
      <c r="A34385">
        <f t="shared" si="1613"/>
        <v>343.72999999983239</v>
      </c>
      <c r="B34385">
        <f t="shared" si="1614"/>
        <v>8.2846573756706654</v>
      </c>
      <c r="C34385" s="12">
        <f t="shared" si="1615"/>
        <v>8.1859110832077295</v>
      </c>
    </row>
    <row r="34386" spans="1:3" x14ac:dyDescent="0.25">
      <c r="A34386">
        <f t="shared" si="1613"/>
        <v>343.73999999983238</v>
      </c>
      <c r="B34386">
        <f t="shared" si="1614"/>
        <v>8.2846080025244344</v>
      </c>
      <c r="C34386" s="12">
        <f t="shared" si="1615"/>
        <v>8.1858622985487361</v>
      </c>
    </row>
    <row r="34387" spans="1:3" x14ac:dyDescent="0.25">
      <c r="A34387">
        <f t="shared" si="1613"/>
        <v>343.74999999983237</v>
      </c>
      <c r="B34387">
        <f t="shared" si="1614"/>
        <v>8.2845586296724463</v>
      </c>
      <c r="C34387" s="12">
        <f t="shared" si="1615"/>
        <v>8.1858135141804791</v>
      </c>
    </row>
    <row r="34388" spans="1:3" x14ac:dyDescent="0.25">
      <c r="A34388">
        <f t="shared" si="1613"/>
        <v>343.75999999983236</v>
      </c>
      <c r="B34388">
        <f t="shared" si="1614"/>
        <v>8.284509257114701</v>
      </c>
      <c r="C34388" s="12">
        <f t="shared" si="1615"/>
        <v>8.1857647301029566</v>
      </c>
    </row>
    <row r="34389" spans="1:3" x14ac:dyDescent="0.25">
      <c r="A34389">
        <f t="shared" si="1613"/>
        <v>343.76999999983235</v>
      </c>
      <c r="B34389">
        <f t="shared" si="1614"/>
        <v>8.284459884851195</v>
      </c>
      <c r="C34389" s="12">
        <f t="shared" si="1615"/>
        <v>8.1857159463161686</v>
      </c>
    </row>
    <row r="34390" spans="1:3" x14ac:dyDescent="0.25">
      <c r="A34390">
        <f t="shared" si="1613"/>
        <v>343.77999999983234</v>
      </c>
      <c r="B34390">
        <f t="shared" si="1614"/>
        <v>8.2844105128819283</v>
      </c>
      <c r="C34390" s="12">
        <f t="shared" si="1615"/>
        <v>8.1856671628201099</v>
      </c>
    </row>
    <row r="34391" spans="1:3" x14ac:dyDescent="0.25">
      <c r="A34391">
        <f t="shared" si="1613"/>
        <v>343.78999999983233</v>
      </c>
      <c r="B34391">
        <f t="shared" si="1614"/>
        <v>8.2843611412068974</v>
      </c>
      <c r="C34391" s="12">
        <f t="shared" si="1615"/>
        <v>8.1856183796147821</v>
      </c>
    </row>
    <row r="34392" spans="1:3" x14ac:dyDescent="0.25">
      <c r="A34392">
        <f t="shared" si="1613"/>
        <v>343.79999999983232</v>
      </c>
      <c r="B34392">
        <f t="shared" si="1614"/>
        <v>8.2843117698261022</v>
      </c>
      <c r="C34392" s="12">
        <f t="shared" si="1615"/>
        <v>8.1855695967001818</v>
      </c>
    </row>
    <row r="34393" spans="1:3" x14ac:dyDescent="0.25">
      <c r="A34393">
        <f t="shared" si="1613"/>
        <v>343.80999999983231</v>
      </c>
      <c r="B34393">
        <f t="shared" si="1614"/>
        <v>8.2842623987395392</v>
      </c>
      <c r="C34393" s="12">
        <f t="shared" si="1615"/>
        <v>8.1855208140763072</v>
      </c>
    </row>
    <row r="34394" spans="1:3" x14ac:dyDescent="0.25">
      <c r="A34394">
        <f t="shared" si="1613"/>
        <v>343.81999999983231</v>
      </c>
      <c r="B34394">
        <f t="shared" si="1614"/>
        <v>8.2842130279472084</v>
      </c>
      <c r="C34394" s="12">
        <f t="shared" si="1615"/>
        <v>8.1854720317431582</v>
      </c>
    </row>
    <row r="34395" spans="1:3" x14ac:dyDescent="0.25">
      <c r="A34395">
        <f t="shared" si="1613"/>
        <v>343.8299999998323</v>
      </c>
      <c r="B34395">
        <f t="shared" si="1614"/>
        <v>8.2841636574491062</v>
      </c>
      <c r="C34395" s="12">
        <f t="shared" si="1615"/>
        <v>8.1854232497007313</v>
      </c>
    </row>
    <row r="34396" spans="1:3" x14ac:dyDescent="0.25">
      <c r="A34396">
        <f t="shared" si="1613"/>
        <v>343.83999999983229</v>
      </c>
      <c r="B34396">
        <f t="shared" si="1614"/>
        <v>8.2841142872452327</v>
      </c>
      <c r="C34396" s="12">
        <f t="shared" si="1615"/>
        <v>8.1853744679490248</v>
      </c>
    </row>
    <row r="34397" spans="1:3" x14ac:dyDescent="0.25">
      <c r="A34397">
        <f t="shared" si="1613"/>
        <v>343.84999999983228</v>
      </c>
      <c r="B34397">
        <f t="shared" si="1614"/>
        <v>8.2840649173355843</v>
      </c>
      <c r="C34397" s="12">
        <f t="shared" si="1615"/>
        <v>8.1853256864880386</v>
      </c>
    </row>
    <row r="34398" spans="1:3" x14ac:dyDescent="0.25">
      <c r="A34398">
        <f t="shared" si="1613"/>
        <v>343.85999999983227</v>
      </c>
      <c r="B34398">
        <f t="shared" si="1614"/>
        <v>8.2840155477201609</v>
      </c>
      <c r="C34398" s="12">
        <f t="shared" si="1615"/>
        <v>8.1852769053177692</v>
      </c>
    </row>
    <row r="34399" spans="1:3" x14ac:dyDescent="0.25">
      <c r="A34399">
        <f t="shared" si="1613"/>
        <v>343.86999999983226</v>
      </c>
      <c r="B34399">
        <f t="shared" si="1614"/>
        <v>8.2839661783989591</v>
      </c>
      <c r="C34399" s="12">
        <f t="shared" si="1615"/>
        <v>8.1852281244382148</v>
      </c>
    </row>
    <row r="34400" spans="1:3" x14ac:dyDescent="0.25">
      <c r="A34400">
        <f t="shared" si="1613"/>
        <v>343.87999999983225</v>
      </c>
      <c r="B34400">
        <f t="shared" si="1614"/>
        <v>8.2839168093719788</v>
      </c>
      <c r="C34400" s="12">
        <f t="shared" si="1615"/>
        <v>8.1851793438493736</v>
      </c>
    </row>
    <row r="34401" spans="1:3" x14ac:dyDescent="0.25">
      <c r="A34401">
        <f t="shared" si="1613"/>
        <v>343.88999999983224</v>
      </c>
      <c r="B34401">
        <f t="shared" si="1614"/>
        <v>8.2838674406392183</v>
      </c>
      <c r="C34401" s="12">
        <f t="shared" si="1615"/>
        <v>8.1851305635512457</v>
      </c>
    </row>
    <row r="34402" spans="1:3" x14ac:dyDescent="0.25">
      <c r="A34402">
        <f t="shared" si="1613"/>
        <v>343.89999999983223</v>
      </c>
      <c r="B34402">
        <f t="shared" si="1614"/>
        <v>8.283818072200674</v>
      </c>
      <c r="C34402" s="12">
        <f t="shared" si="1615"/>
        <v>8.1850817835438274</v>
      </c>
    </row>
    <row r="34403" spans="1:3" x14ac:dyDescent="0.25">
      <c r="A34403">
        <f t="shared" si="1613"/>
        <v>343.90999999983222</v>
      </c>
      <c r="B34403">
        <f t="shared" si="1614"/>
        <v>8.2837687040563459</v>
      </c>
      <c r="C34403" s="12">
        <f t="shared" si="1615"/>
        <v>8.1850330038271188</v>
      </c>
    </row>
    <row r="34404" spans="1:3" x14ac:dyDescent="0.25">
      <c r="A34404">
        <f t="shared" si="1613"/>
        <v>343.91999999983221</v>
      </c>
      <c r="B34404">
        <f t="shared" si="1614"/>
        <v>8.2837193362062305</v>
      </c>
      <c r="C34404" s="12">
        <f t="shared" si="1615"/>
        <v>8.1849842244011182</v>
      </c>
    </row>
    <row r="34405" spans="1:3" x14ac:dyDescent="0.25">
      <c r="A34405">
        <f t="shared" si="1613"/>
        <v>343.92999999983221</v>
      </c>
      <c r="B34405">
        <f t="shared" si="1614"/>
        <v>8.2836699686503277</v>
      </c>
      <c r="C34405" s="12">
        <f t="shared" si="1615"/>
        <v>8.1849354452658218</v>
      </c>
    </row>
    <row r="34406" spans="1:3" x14ac:dyDescent="0.25">
      <c r="A34406">
        <f t="shared" si="1613"/>
        <v>343.9399999998322</v>
      </c>
      <c r="B34406">
        <f t="shared" si="1614"/>
        <v>8.2836206013886358</v>
      </c>
      <c r="C34406" s="12">
        <f t="shared" si="1615"/>
        <v>8.1848866664212281</v>
      </c>
    </row>
    <row r="34407" spans="1:3" x14ac:dyDescent="0.25">
      <c r="A34407">
        <f t="shared" si="1613"/>
        <v>343.94999999983219</v>
      </c>
      <c r="B34407">
        <f t="shared" si="1614"/>
        <v>8.283571234421153</v>
      </c>
      <c r="C34407" s="12">
        <f t="shared" si="1615"/>
        <v>8.1848378878673369</v>
      </c>
    </row>
    <row r="34408" spans="1:3" x14ac:dyDescent="0.25">
      <c r="A34408">
        <f t="shared" si="1613"/>
        <v>343.95999999983218</v>
      </c>
      <c r="B34408">
        <f t="shared" si="1614"/>
        <v>8.2835218677478757</v>
      </c>
      <c r="C34408" s="12">
        <f t="shared" si="1615"/>
        <v>8.1847891096041465</v>
      </c>
    </row>
    <row r="34409" spans="1:3" x14ac:dyDescent="0.25">
      <c r="A34409">
        <f t="shared" si="1613"/>
        <v>343.96999999983217</v>
      </c>
      <c r="B34409">
        <f t="shared" si="1614"/>
        <v>8.283472501368804</v>
      </c>
      <c r="C34409" s="12">
        <f t="shared" si="1615"/>
        <v>8.1847403316316534</v>
      </c>
    </row>
    <row r="34410" spans="1:3" x14ac:dyDescent="0.25">
      <c r="A34410">
        <f t="shared" si="1613"/>
        <v>343.97999999983216</v>
      </c>
      <c r="B34410">
        <f t="shared" si="1614"/>
        <v>8.283423135283936</v>
      </c>
      <c r="C34410" s="12">
        <f t="shared" si="1615"/>
        <v>8.1846915539498575</v>
      </c>
    </row>
    <row r="34411" spans="1:3" x14ac:dyDescent="0.25">
      <c r="A34411">
        <f t="shared" si="1613"/>
        <v>343.98999999983215</v>
      </c>
      <c r="B34411">
        <f t="shared" si="1614"/>
        <v>8.2833737694932683</v>
      </c>
      <c r="C34411" s="12">
        <f t="shared" si="1615"/>
        <v>8.184642776558757</v>
      </c>
    </row>
    <row r="34412" spans="1:3" x14ac:dyDescent="0.25">
      <c r="A34412">
        <f t="shared" si="1613"/>
        <v>343.99999999983214</v>
      </c>
      <c r="B34412">
        <f t="shared" si="1614"/>
        <v>8.2833244039968008</v>
      </c>
      <c r="C34412" s="12">
        <f t="shared" si="1615"/>
        <v>8.1845939994583485</v>
      </c>
    </row>
    <row r="34413" spans="1:3" x14ac:dyDescent="0.25">
      <c r="A34413">
        <f t="shared" si="1613"/>
        <v>344.00999999983213</v>
      </c>
      <c r="B34413">
        <f t="shared" si="1614"/>
        <v>8.2832750387945318</v>
      </c>
      <c r="C34413" s="12">
        <f t="shared" si="1615"/>
        <v>8.1845452226486319</v>
      </c>
    </row>
    <row r="34414" spans="1:3" x14ac:dyDescent="0.25">
      <c r="A34414">
        <f t="shared" si="1613"/>
        <v>344.01999999983212</v>
      </c>
      <c r="B34414">
        <f t="shared" si="1614"/>
        <v>8.2832256738864594</v>
      </c>
      <c r="C34414" s="12">
        <f t="shared" si="1615"/>
        <v>8.1844964461296055</v>
      </c>
    </row>
    <row r="34415" spans="1:3" x14ac:dyDescent="0.25">
      <c r="A34415">
        <f t="shared" si="1613"/>
        <v>344.02999999983211</v>
      </c>
      <c r="B34415">
        <f t="shared" si="1614"/>
        <v>8.2831763092725819</v>
      </c>
      <c r="C34415" s="12">
        <f t="shared" si="1615"/>
        <v>8.1844476699012656</v>
      </c>
    </row>
    <row r="34416" spans="1:3" x14ac:dyDescent="0.25">
      <c r="A34416">
        <f t="shared" si="1613"/>
        <v>344.03999999983211</v>
      </c>
      <c r="B34416">
        <f t="shared" si="1614"/>
        <v>8.2831269449528957</v>
      </c>
      <c r="C34416" s="12">
        <f t="shared" si="1615"/>
        <v>8.1843988939636141</v>
      </c>
    </row>
    <row r="34417" spans="1:3" x14ac:dyDescent="0.25">
      <c r="A34417">
        <f t="shared" si="1613"/>
        <v>344.0499999998321</v>
      </c>
      <c r="B34417">
        <f t="shared" si="1614"/>
        <v>8.2830775809274009</v>
      </c>
      <c r="C34417" s="12">
        <f t="shared" si="1615"/>
        <v>8.1843501183166456</v>
      </c>
    </row>
    <row r="34418" spans="1:3" x14ac:dyDescent="0.25">
      <c r="A34418">
        <f t="shared" si="1613"/>
        <v>344.05999999983209</v>
      </c>
      <c r="B34418">
        <f t="shared" si="1614"/>
        <v>8.2830282171960956</v>
      </c>
      <c r="C34418" s="12">
        <f t="shared" si="1615"/>
        <v>8.1843013429603602</v>
      </c>
    </row>
    <row r="34419" spans="1:3" x14ac:dyDescent="0.25">
      <c r="A34419">
        <f t="shared" si="1613"/>
        <v>344.06999999983208</v>
      </c>
      <c r="B34419">
        <f t="shared" si="1614"/>
        <v>8.2829788537589781</v>
      </c>
      <c r="C34419" s="12">
        <f t="shared" si="1615"/>
        <v>8.184252567894756</v>
      </c>
    </row>
    <row r="34420" spans="1:3" x14ac:dyDescent="0.25">
      <c r="A34420">
        <f t="shared" si="1613"/>
        <v>344.07999999983207</v>
      </c>
      <c r="B34420">
        <f t="shared" si="1614"/>
        <v>8.2829294906160467</v>
      </c>
      <c r="C34420" s="12">
        <f t="shared" si="1615"/>
        <v>8.1842037931198313</v>
      </c>
    </row>
    <row r="34421" spans="1:3" x14ac:dyDescent="0.25">
      <c r="A34421">
        <f t="shared" si="1613"/>
        <v>344.08999999983206</v>
      </c>
      <c r="B34421">
        <f t="shared" si="1614"/>
        <v>8.2828801277672994</v>
      </c>
      <c r="C34421" s="12">
        <f t="shared" si="1615"/>
        <v>8.1841550186355843</v>
      </c>
    </row>
    <row r="34422" spans="1:3" x14ac:dyDescent="0.25">
      <c r="A34422">
        <f t="shared" si="1613"/>
        <v>344.09999999983205</v>
      </c>
      <c r="B34422">
        <f t="shared" si="1614"/>
        <v>8.2828307652127329</v>
      </c>
      <c r="C34422" s="12">
        <f t="shared" si="1615"/>
        <v>8.1841062444420132</v>
      </c>
    </row>
    <row r="34423" spans="1:3" x14ac:dyDescent="0.25">
      <c r="A34423">
        <f t="shared" si="1613"/>
        <v>344.10999999983204</v>
      </c>
      <c r="B34423">
        <f t="shared" si="1614"/>
        <v>8.282781402952347</v>
      </c>
      <c r="C34423" s="12">
        <f t="shared" si="1615"/>
        <v>8.1840574705391163</v>
      </c>
    </row>
    <row r="34424" spans="1:3" x14ac:dyDescent="0.25">
      <c r="A34424">
        <f t="shared" si="1613"/>
        <v>344.11999999983203</v>
      </c>
      <c r="B34424">
        <f t="shared" si="1614"/>
        <v>8.28273204098614</v>
      </c>
      <c r="C34424" s="12">
        <f t="shared" si="1615"/>
        <v>8.1840086969268899</v>
      </c>
    </row>
    <row r="34425" spans="1:3" x14ac:dyDescent="0.25">
      <c r="A34425">
        <f t="shared" si="1613"/>
        <v>344.12999999983202</v>
      </c>
      <c r="B34425">
        <f t="shared" si="1614"/>
        <v>8.2826826793141102</v>
      </c>
      <c r="C34425" s="12">
        <f t="shared" si="1615"/>
        <v>8.183959923605336</v>
      </c>
    </row>
    <row r="34426" spans="1:3" x14ac:dyDescent="0.25">
      <c r="A34426">
        <f t="shared" si="1613"/>
        <v>344.13999999983201</v>
      </c>
      <c r="B34426">
        <f t="shared" si="1614"/>
        <v>8.2826333179362557</v>
      </c>
      <c r="C34426" s="12">
        <f t="shared" si="1615"/>
        <v>8.1839111505744508</v>
      </c>
    </row>
    <row r="34427" spans="1:3" x14ac:dyDescent="0.25">
      <c r="A34427">
        <f t="shared" si="1613"/>
        <v>344.149999999832</v>
      </c>
      <c r="B34427">
        <f t="shared" si="1614"/>
        <v>8.2825839568525748</v>
      </c>
      <c r="C34427" s="12">
        <f t="shared" si="1615"/>
        <v>8.183862377834231</v>
      </c>
    </row>
    <row r="34428" spans="1:3" x14ac:dyDescent="0.25">
      <c r="A34428">
        <f t="shared" si="1613"/>
        <v>344.159999999832</v>
      </c>
      <c r="B34428">
        <f t="shared" si="1614"/>
        <v>8.2825345960630656</v>
      </c>
      <c r="C34428" s="12">
        <f t="shared" si="1615"/>
        <v>8.1838136053846782</v>
      </c>
    </row>
    <row r="34429" spans="1:3" x14ac:dyDescent="0.25">
      <c r="A34429">
        <f t="shared" si="1613"/>
        <v>344.16999999983199</v>
      </c>
      <c r="B34429">
        <f t="shared" si="1614"/>
        <v>8.2824852355677265</v>
      </c>
      <c r="C34429" s="12">
        <f t="shared" si="1615"/>
        <v>8.1837648332257888</v>
      </c>
    </row>
    <row r="34430" spans="1:3" x14ac:dyDescent="0.25">
      <c r="A34430">
        <f t="shared" si="1613"/>
        <v>344.17999999983198</v>
      </c>
      <c r="B34430">
        <f t="shared" si="1614"/>
        <v>8.2824358753665557</v>
      </c>
      <c r="C34430" s="12">
        <f t="shared" si="1615"/>
        <v>8.1837160613575612</v>
      </c>
    </row>
    <row r="34431" spans="1:3" x14ac:dyDescent="0.25">
      <c r="A34431">
        <f t="shared" si="1613"/>
        <v>344.18999999983197</v>
      </c>
      <c r="B34431">
        <f t="shared" si="1614"/>
        <v>8.2823865154595513</v>
      </c>
      <c r="C34431" s="12">
        <f t="shared" si="1615"/>
        <v>8.1836672897799936</v>
      </c>
    </row>
    <row r="34432" spans="1:3" x14ac:dyDescent="0.25">
      <c r="A34432">
        <f t="shared" si="1613"/>
        <v>344.19999999983196</v>
      </c>
      <c r="B34432">
        <f t="shared" si="1614"/>
        <v>8.2823371558467116</v>
      </c>
      <c r="C34432" s="12">
        <f t="shared" si="1615"/>
        <v>8.1836185184930859</v>
      </c>
    </row>
    <row r="34433" spans="1:3" x14ac:dyDescent="0.25">
      <c r="A34433">
        <f t="shared" si="1613"/>
        <v>344.20999999983195</v>
      </c>
      <c r="B34433">
        <f t="shared" si="1614"/>
        <v>8.2822877965280348</v>
      </c>
      <c r="C34433" s="12">
        <f t="shared" si="1615"/>
        <v>8.1835697474968345</v>
      </c>
    </row>
    <row r="34434" spans="1:3" x14ac:dyDescent="0.25">
      <c r="A34434">
        <f t="shared" si="1613"/>
        <v>344.21999999983194</v>
      </c>
      <c r="B34434">
        <f t="shared" si="1614"/>
        <v>8.2822384375035192</v>
      </c>
      <c r="C34434" s="12">
        <f t="shared" si="1615"/>
        <v>8.1835209767912378</v>
      </c>
    </row>
    <row r="34435" spans="1:3" x14ac:dyDescent="0.25">
      <c r="A34435">
        <f t="shared" si="1613"/>
        <v>344.22999999983193</v>
      </c>
      <c r="B34435">
        <f t="shared" si="1614"/>
        <v>8.2821890787731629</v>
      </c>
      <c r="C34435" s="12">
        <f t="shared" si="1615"/>
        <v>8.1834722063762939</v>
      </c>
    </row>
    <row r="34436" spans="1:3" x14ac:dyDescent="0.25">
      <c r="A34436">
        <f t="shared" si="1613"/>
        <v>344.23999999983192</v>
      </c>
      <c r="B34436">
        <f t="shared" si="1614"/>
        <v>8.2821397203369642</v>
      </c>
      <c r="C34436" s="12">
        <f t="shared" si="1615"/>
        <v>8.1834234362520011</v>
      </c>
    </row>
    <row r="34437" spans="1:3" x14ac:dyDescent="0.25">
      <c r="A34437">
        <f t="shared" si="1613"/>
        <v>344.24999999983191</v>
      </c>
      <c r="B34437">
        <f t="shared" si="1614"/>
        <v>8.2820903621949213</v>
      </c>
      <c r="C34437" s="12">
        <f t="shared" si="1615"/>
        <v>8.1833746664183593</v>
      </c>
    </row>
    <row r="34438" spans="1:3" x14ac:dyDescent="0.25">
      <c r="A34438">
        <f t="shared" si="1613"/>
        <v>344.2599999998319</v>
      </c>
      <c r="B34438">
        <f t="shared" si="1614"/>
        <v>8.2820410043470325</v>
      </c>
      <c r="C34438" s="12">
        <f t="shared" si="1615"/>
        <v>8.183325896875365</v>
      </c>
    </row>
    <row r="34439" spans="1:3" x14ac:dyDescent="0.25">
      <c r="A34439">
        <f t="shared" si="1613"/>
        <v>344.2699999998319</v>
      </c>
      <c r="B34439">
        <f t="shared" si="1614"/>
        <v>8.2819916467932959</v>
      </c>
      <c r="C34439" s="12">
        <f t="shared" si="1615"/>
        <v>8.1832771276230165</v>
      </c>
    </row>
    <row r="34440" spans="1:3" x14ac:dyDescent="0.25">
      <c r="A34440">
        <f t="shared" si="1613"/>
        <v>344.27999999983189</v>
      </c>
      <c r="B34440">
        <f t="shared" si="1614"/>
        <v>8.2819422895337116</v>
      </c>
      <c r="C34440" s="12">
        <f t="shared" si="1615"/>
        <v>8.1832283586613137</v>
      </c>
    </row>
    <row r="34441" spans="1:3" x14ac:dyDescent="0.25">
      <c r="A34441">
        <f t="shared" si="1613"/>
        <v>344.28999999983188</v>
      </c>
      <c r="B34441">
        <f t="shared" si="1614"/>
        <v>8.281892932568276</v>
      </c>
      <c r="C34441" s="12">
        <f t="shared" si="1615"/>
        <v>8.1831795899902531</v>
      </c>
    </row>
    <row r="34442" spans="1:3" x14ac:dyDescent="0.25">
      <c r="A34442">
        <f t="shared" si="1613"/>
        <v>344.29999999983187</v>
      </c>
      <c r="B34442">
        <f t="shared" si="1614"/>
        <v>8.2818435758969873</v>
      </c>
      <c r="C34442" s="12">
        <f t="shared" si="1615"/>
        <v>8.1831308216098346</v>
      </c>
    </row>
    <row r="34443" spans="1:3" x14ac:dyDescent="0.25">
      <c r="A34443">
        <f t="shared" si="1613"/>
        <v>344.30999999983186</v>
      </c>
      <c r="B34443">
        <f t="shared" si="1614"/>
        <v>8.2817942195198437</v>
      </c>
      <c r="C34443" s="12">
        <f t="shared" si="1615"/>
        <v>8.1830820535200548</v>
      </c>
    </row>
    <row r="34444" spans="1:3" x14ac:dyDescent="0.25">
      <c r="A34444">
        <f t="shared" si="1613"/>
        <v>344.31999999983185</v>
      </c>
      <c r="B34444">
        <f t="shared" si="1614"/>
        <v>8.2817448634368436</v>
      </c>
      <c r="C34444" s="12">
        <f t="shared" si="1615"/>
        <v>8.1830332857209136</v>
      </c>
    </row>
    <row r="34445" spans="1:3" x14ac:dyDescent="0.25">
      <c r="A34445">
        <f t="shared" si="1613"/>
        <v>344.32999999983184</v>
      </c>
      <c r="B34445">
        <f t="shared" si="1614"/>
        <v>8.281695507647985</v>
      </c>
      <c r="C34445" s="12">
        <f t="shared" si="1615"/>
        <v>8.1829845182124092</v>
      </c>
    </row>
    <row r="34446" spans="1:3" x14ac:dyDescent="0.25">
      <c r="A34446">
        <f t="shared" ref="A34446:A34509" si="1616">A34445+0.01</f>
        <v>344.33999999983183</v>
      </c>
      <c r="B34446">
        <f t="shared" ref="B34446:B34509" si="1617">B34445+(($B$1*C34445-$B$1*B34445)/$B$4)*(A34446-A34445)</f>
        <v>8.281646152153268</v>
      </c>
      <c r="C34446" s="12">
        <f t="shared" ref="C34446:C34509" si="1618">C34445+(($B$1*B34445-$B$1*C34445-$B$6*C34445*$B$5)/$B$3)*(A34446-A34445)</f>
        <v>8.1829357509945382</v>
      </c>
    </row>
    <row r="34447" spans="1:3" x14ac:dyDescent="0.25">
      <c r="A34447">
        <f t="shared" si="1616"/>
        <v>344.34999999983182</v>
      </c>
      <c r="B34447">
        <f t="shared" si="1617"/>
        <v>8.2815967969526891</v>
      </c>
      <c r="C34447" s="12">
        <f t="shared" si="1618"/>
        <v>8.1828869840673004</v>
      </c>
    </row>
    <row r="34448" spans="1:3" x14ac:dyDescent="0.25">
      <c r="A34448">
        <f t="shared" si="1616"/>
        <v>344.35999999983181</v>
      </c>
      <c r="B34448">
        <f t="shared" si="1617"/>
        <v>8.2815474420462465</v>
      </c>
      <c r="C34448" s="12">
        <f t="shared" si="1618"/>
        <v>8.1828382174306924</v>
      </c>
    </row>
    <row r="34449" spans="1:3" x14ac:dyDescent="0.25">
      <c r="A34449">
        <f t="shared" si="1616"/>
        <v>344.3699999998318</v>
      </c>
      <c r="B34449">
        <f t="shared" si="1617"/>
        <v>8.2814980874339383</v>
      </c>
      <c r="C34449" s="12">
        <f t="shared" si="1618"/>
        <v>8.1827894510847141</v>
      </c>
    </row>
    <row r="34450" spans="1:3" x14ac:dyDescent="0.25">
      <c r="A34450">
        <f t="shared" si="1616"/>
        <v>344.3799999998318</v>
      </c>
      <c r="B34450">
        <f t="shared" si="1617"/>
        <v>8.2814487331157629</v>
      </c>
      <c r="C34450" s="12">
        <f t="shared" si="1618"/>
        <v>8.182740685029362</v>
      </c>
    </row>
    <row r="34451" spans="1:3" x14ac:dyDescent="0.25">
      <c r="A34451">
        <f t="shared" si="1616"/>
        <v>344.38999999983179</v>
      </c>
      <c r="B34451">
        <f t="shared" si="1617"/>
        <v>8.2813993790917202</v>
      </c>
      <c r="C34451" s="12">
        <f t="shared" si="1618"/>
        <v>8.1826919192646361</v>
      </c>
    </row>
    <row r="34452" spans="1:3" x14ac:dyDescent="0.25">
      <c r="A34452">
        <f t="shared" si="1616"/>
        <v>344.39999999983178</v>
      </c>
      <c r="B34452">
        <f t="shared" si="1617"/>
        <v>8.2813500253618066</v>
      </c>
      <c r="C34452" s="12">
        <f t="shared" si="1618"/>
        <v>8.1826431537905346</v>
      </c>
    </row>
    <row r="34453" spans="1:3" x14ac:dyDescent="0.25">
      <c r="A34453">
        <f t="shared" si="1616"/>
        <v>344.40999999983177</v>
      </c>
      <c r="B34453">
        <f t="shared" si="1617"/>
        <v>8.2813006719260205</v>
      </c>
      <c r="C34453" s="12">
        <f t="shared" si="1618"/>
        <v>8.182594388607054</v>
      </c>
    </row>
    <row r="34454" spans="1:3" x14ac:dyDescent="0.25">
      <c r="A34454">
        <f t="shared" si="1616"/>
        <v>344.41999999983176</v>
      </c>
      <c r="B34454">
        <f t="shared" si="1617"/>
        <v>8.2812513187843617</v>
      </c>
      <c r="C34454" s="12">
        <f t="shared" si="1618"/>
        <v>8.1825456237141942</v>
      </c>
    </row>
    <row r="34455" spans="1:3" x14ac:dyDescent="0.25">
      <c r="A34455">
        <f t="shared" si="1616"/>
        <v>344.42999999983175</v>
      </c>
      <c r="B34455">
        <f t="shared" si="1617"/>
        <v>8.2812019659368268</v>
      </c>
      <c r="C34455" s="12">
        <f t="shared" si="1618"/>
        <v>8.1824968591119536</v>
      </c>
    </row>
    <row r="34456" spans="1:3" x14ac:dyDescent="0.25">
      <c r="A34456">
        <f t="shared" si="1616"/>
        <v>344.43999999983174</v>
      </c>
      <c r="B34456">
        <f t="shared" si="1617"/>
        <v>8.2811526133834139</v>
      </c>
      <c r="C34456" s="12">
        <f t="shared" si="1618"/>
        <v>8.1824480948003302</v>
      </c>
    </row>
    <row r="34457" spans="1:3" x14ac:dyDescent="0.25">
      <c r="A34457">
        <f t="shared" si="1616"/>
        <v>344.44999999983173</v>
      </c>
      <c r="B34457">
        <f t="shared" si="1617"/>
        <v>8.2811032611241231</v>
      </c>
      <c r="C34457" s="12">
        <f t="shared" si="1618"/>
        <v>8.1823993307793224</v>
      </c>
    </row>
    <row r="34458" spans="1:3" x14ac:dyDescent="0.25">
      <c r="A34458">
        <f t="shared" si="1616"/>
        <v>344.45999999983172</v>
      </c>
      <c r="B34458">
        <f t="shared" si="1617"/>
        <v>8.2810539091589508</v>
      </c>
      <c r="C34458" s="12">
        <f t="shared" si="1618"/>
        <v>8.1823505670489283</v>
      </c>
    </row>
    <row r="34459" spans="1:3" x14ac:dyDescent="0.25">
      <c r="A34459">
        <f t="shared" si="1616"/>
        <v>344.46999999983171</v>
      </c>
      <c r="B34459">
        <f t="shared" si="1617"/>
        <v>8.2810045574878952</v>
      </c>
      <c r="C34459" s="12">
        <f t="shared" si="1618"/>
        <v>8.1823018036091444</v>
      </c>
    </row>
    <row r="34460" spans="1:3" x14ac:dyDescent="0.25">
      <c r="A34460">
        <f t="shared" si="1616"/>
        <v>344.4799999998317</v>
      </c>
      <c r="B34460">
        <f t="shared" si="1617"/>
        <v>8.2809552061109564</v>
      </c>
      <c r="C34460" s="12">
        <f t="shared" si="1618"/>
        <v>8.1822530404599707</v>
      </c>
    </row>
    <row r="34461" spans="1:3" x14ac:dyDescent="0.25">
      <c r="A34461">
        <f t="shared" si="1616"/>
        <v>344.4899999998317</v>
      </c>
      <c r="B34461">
        <f t="shared" si="1617"/>
        <v>8.2809058550281307</v>
      </c>
      <c r="C34461" s="12">
        <f t="shared" si="1618"/>
        <v>8.1822042776014055</v>
      </c>
    </row>
    <row r="34462" spans="1:3" x14ac:dyDescent="0.25">
      <c r="A34462">
        <f t="shared" si="1616"/>
        <v>344.49999999983169</v>
      </c>
      <c r="B34462">
        <f t="shared" si="1617"/>
        <v>8.2808565042394182</v>
      </c>
      <c r="C34462" s="12">
        <f t="shared" si="1618"/>
        <v>8.1821555150334468</v>
      </c>
    </row>
    <row r="34463" spans="1:3" x14ac:dyDescent="0.25">
      <c r="A34463">
        <f t="shared" si="1616"/>
        <v>344.50999999983168</v>
      </c>
      <c r="B34463">
        <f t="shared" si="1617"/>
        <v>8.2808071537448154</v>
      </c>
      <c r="C34463" s="12">
        <f t="shared" si="1618"/>
        <v>8.1821067527560931</v>
      </c>
    </row>
    <row r="34464" spans="1:3" x14ac:dyDescent="0.25">
      <c r="A34464">
        <f t="shared" si="1616"/>
        <v>344.51999999983167</v>
      </c>
      <c r="B34464">
        <f t="shared" si="1617"/>
        <v>8.2807578035443203</v>
      </c>
      <c r="C34464" s="12">
        <f t="shared" si="1618"/>
        <v>8.1820579907693425</v>
      </c>
    </row>
    <row r="34465" spans="1:3" x14ac:dyDescent="0.25">
      <c r="A34465">
        <f t="shared" si="1616"/>
        <v>344.52999999983166</v>
      </c>
      <c r="B34465">
        <f t="shared" si="1617"/>
        <v>8.2807084536379332</v>
      </c>
      <c r="C34465" s="12">
        <f t="shared" si="1618"/>
        <v>8.1820092290731932</v>
      </c>
    </row>
    <row r="34466" spans="1:3" x14ac:dyDescent="0.25">
      <c r="A34466">
        <f t="shared" si="1616"/>
        <v>344.53999999983165</v>
      </c>
      <c r="B34466">
        <f t="shared" si="1617"/>
        <v>8.2806591040256503</v>
      </c>
      <c r="C34466" s="12">
        <f t="shared" si="1618"/>
        <v>8.1819604676676434</v>
      </c>
    </row>
    <row r="34467" spans="1:3" x14ac:dyDescent="0.25">
      <c r="A34467">
        <f t="shared" si="1616"/>
        <v>344.54999999983164</v>
      </c>
      <c r="B34467">
        <f t="shared" si="1617"/>
        <v>8.2806097547074717</v>
      </c>
      <c r="C34467" s="12">
        <f t="shared" si="1618"/>
        <v>8.1819117065526914</v>
      </c>
    </row>
    <row r="34468" spans="1:3" x14ac:dyDescent="0.25">
      <c r="A34468">
        <f t="shared" si="1616"/>
        <v>344.55999999983163</v>
      </c>
      <c r="B34468">
        <f t="shared" si="1617"/>
        <v>8.2805604056833939</v>
      </c>
      <c r="C34468" s="12">
        <f t="shared" si="1618"/>
        <v>8.1818629457283354</v>
      </c>
    </row>
    <row r="34469" spans="1:3" x14ac:dyDescent="0.25">
      <c r="A34469">
        <f t="shared" si="1616"/>
        <v>344.56999999983162</v>
      </c>
      <c r="B34469">
        <f t="shared" si="1617"/>
        <v>8.2805110569534168</v>
      </c>
      <c r="C34469" s="12">
        <f t="shared" si="1618"/>
        <v>8.1818141851945754</v>
      </c>
    </row>
    <row r="34470" spans="1:3" x14ac:dyDescent="0.25">
      <c r="A34470">
        <f t="shared" si="1616"/>
        <v>344.57999999983161</v>
      </c>
      <c r="B34470">
        <f t="shared" si="1617"/>
        <v>8.2804617085175369</v>
      </c>
      <c r="C34470" s="12">
        <f t="shared" si="1618"/>
        <v>8.1817654249514078</v>
      </c>
    </row>
    <row r="34471" spans="1:3" x14ac:dyDescent="0.25">
      <c r="A34471">
        <f t="shared" si="1616"/>
        <v>344.5899999998316</v>
      </c>
      <c r="B34471">
        <f t="shared" si="1617"/>
        <v>8.2804123603757542</v>
      </c>
      <c r="C34471" s="12">
        <f t="shared" si="1618"/>
        <v>8.1817166649988309</v>
      </c>
    </row>
    <row r="34472" spans="1:3" x14ac:dyDescent="0.25">
      <c r="A34472">
        <f t="shared" si="1616"/>
        <v>344.5999999998316</v>
      </c>
      <c r="B34472">
        <f t="shared" si="1617"/>
        <v>8.2803630125280652</v>
      </c>
      <c r="C34472" s="12">
        <f t="shared" si="1618"/>
        <v>8.1816679053368428</v>
      </c>
    </row>
    <row r="34473" spans="1:3" x14ac:dyDescent="0.25">
      <c r="A34473">
        <f t="shared" si="1616"/>
        <v>344.60999999983159</v>
      </c>
      <c r="B34473">
        <f t="shared" si="1617"/>
        <v>8.2803136649744697</v>
      </c>
      <c r="C34473" s="12">
        <f t="shared" si="1618"/>
        <v>8.1816191459654419</v>
      </c>
    </row>
    <row r="34474" spans="1:3" x14ac:dyDescent="0.25">
      <c r="A34474">
        <f t="shared" si="1616"/>
        <v>344.61999999983158</v>
      </c>
      <c r="B34474">
        <f t="shared" si="1617"/>
        <v>8.2802643177149644</v>
      </c>
      <c r="C34474" s="12">
        <f t="shared" si="1618"/>
        <v>8.1815703868846263</v>
      </c>
    </row>
    <row r="34475" spans="1:3" x14ac:dyDescent="0.25">
      <c r="A34475">
        <f t="shared" si="1616"/>
        <v>344.62999999983157</v>
      </c>
      <c r="B34475">
        <f t="shared" si="1617"/>
        <v>8.2802149707495492</v>
      </c>
      <c r="C34475" s="12">
        <f t="shared" si="1618"/>
        <v>8.1815216280943961</v>
      </c>
    </row>
    <row r="34476" spans="1:3" x14ac:dyDescent="0.25">
      <c r="A34476">
        <f t="shared" si="1616"/>
        <v>344.63999999983156</v>
      </c>
      <c r="B34476">
        <f t="shared" si="1617"/>
        <v>8.2801656240782222</v>
      </c>
      <c r="C34476" s="12">
        <f t="shared" si="1618"/>
        <v>8.1814728695947476</v>
      </c>
    </row>
    <row r="34477" spans="1:3" x14ac:dyDescent="0.25">
      <c r="A34477">
        <f t="shared" si="1616"/>
        <v>344.64999999983155</v>
      </c>
      <c r="B34477">
        <f t="shared" si="1617"/>
        <v>8.28011627770098</v>
      </c>
      <c r="C34477" s="12">
        <f t="shared" si="1618"/>
        <v>8.1814241113856792</v>
      </c>
    </row>
    <row r="34478" spans="1:3" x14ac:dyDescent="0.25">
      <c r="A34478">
        <f t="shared" si="1616"/>
        <v>344.65999999983154</v>
      </c>
      <c r="B34478">
        <f t="shared" si="1617"/>
        <v>8.2800669316178226</v>
      </c>
      <c r="C34478" s="12">
        <f t="shared" si="1618"/>
        <v>8.1813753534671907</v>
      </c>
    </row>
    <row r="34479" spans="1:3" x14ac:dyDescent="0.25">
      <c r="A34479">
        <f t="shared" si="1616"/>
        <v>344.66999999983153</v>
      </c>
      <c r="B34479">
        <f t="shared" si="1617"/>
        <v>8.2800175858287481</v>
      </c>
      <c r="C34479" s="12">
        <f t="shared" si="1618"/>
        <v>8.1813265958392787</v>
      </c>
    </row>
    <row r="34480" spans="1:3" x14ac:dyDescent="0.25">
      <c r="A34480">
        <f t="shared" si="1616"/>
        <v>344.67999999983152</v>
      </c>
      <c r="B34480">
        <f t="shared" si="1617"/>
        <v>8.2799682403337531</v>
      </c>
      <c r="C34480" s="12">
        <f t="shared" si="1618"/>
        <v>8.1812778385019413</v>
      </c>
    </row>
    <row r="34481" spans="1:3" x14ac:dyDescent="0.25">
      <c r="A34481">
        <f t="shared" si="1616"/>
        <v>344.68999999983151</v>
      </c>
      <c r="B34481">
        <f t="shared" si="1617"/>
        <v>8.2799188951328375</v>
      </c>
      <c r="C34481" s="12">
        <f t="shared" si="1618"/>
        <v>8.1812290814551787</v>
      </c>
    </row>
    <row r="34482" spans="1:3" x14ac:dyDescent="0.25">
      <c r="A34482">
        <f t="shared" si="1616"/>
        <v>344.6999999998315</v>
      </c>
      <c r="B34482">
        <f t="shared" si="1617"/>
        <v>8.2798695502259996</v>
      </c>
      <c r="C34482" s="12">
        <f t="shared" si="1618"/>
        <v>8.1811803246989871</v>
      </c>
    </row>
    <row r="34483" spans="1:3" x14ac:dyDescent="0.25">
      <c r="A34483">
        <f t="shared" si="1616"/>
        <v>344.7099999998315</v>
      </c>
      <c r="B34483">
        <f t="shared" si="1617"/>
        <v>8.2798202056132357</v>
      </c>
      <c r="C34483" s="12">
        <f t="shared" si="1618"/>
        <v>8.1811315682333667</v>
      </c>
    </row>
    <row r="34484" spans="1:3" x14ac:dyDescent="0.25">
      <c r="A34484">
        <f t="shared" si="1616"/>
        <v>344.71999999983149</v>
      </c>
      <c r="B34484">
        <f t="shared" si="1617"/>
        <v>8.279770861294546</v>
      </c>
      <c r="C34484" s="12">
        <f t="shared" si="1618"/>
        <v>8.1810828120583139</v>
      </c>
    </row>
    <row r="34485" spans="1:3" x14ac:dyDescent="0.25">
      <c r="A34485">
        <f t="shared" si="1616"/>
        <v>344.72999999983148</v>
      </c>
      <c r="B34485">
        <f t="shared" si="1617"/>
        <v>8.2797215172699286</v>
      </c>
      <c r="C34485" s="12">
        <f t="shared" si="1618"/>
        <v>8.1810340561738286</v>
      </c>
    </row>
    <row r="34486" spans="1:3" x14ac:dyDescent="0.25">
      <c r="A34486">
        <f t="shared" si="1616"/>
        <v>344.73999999983147</v>
      </c>
      <c r="B34486">
        <f t="shared" si="1617"/>
        <v>8.2796721735393799</v>
      </c>
      <c r="C34486" s="12">
        <f t="shared" si="1618"/>
        <v>8.1809853005799091</v>
      </c>
    </row>
    <row r="34487" spans="1:3" x14ac:dyDescent="0.25">
      <c r="A34487">
        <f t="shared" si="1616"/>
        <v>344.74999999983146</v>
      </c>
      <c r="B34487">
        <f t="shared" si="1617"/>
        <v>8.2796228301029</v>
      </c>
      <c r="C34487" s="12">
        <f t="shared" si="1618"/>
        <v>8.1809365452765519</v>
      </c>
    </row>
    <row r="34488" spans="1:3" x14ac:dyDescent="0.25">
      <c r="A34488">
        <f t="shared" si="1616"/>
        <v>344.75999999983145</v>
      </c>
      <c r="B34488">
        <f t="shared" si="1617"/>
        <v>8.2795734869604871</v>
      </c>
      <c r="C34488" s="12">
        <f t="shared" si="1618"/>
        <v>8.1808877902637569</v>
      </c>
    </row>
    <row r="34489" spans="1:3" x14ac:dyDescent="0.25">
      <c r="A34489">
        <f t="shared" si="1616"/>
        <v>344.76999999983144</v>
      </c>
      <c r="B34489">
        <f t="shared" si="1617"/>
        <v>8.2795241441121394</v>
      </c>
      <c r="C34489" s="12">
        <f t="shared" si="1618"/>
        <v>8.1808390355415206</v>
      </c>
    </row>
    <row r="34490" spans="1:3" x14ac:dyDescent="0.25">
      <c r="A34490">
        <f t="shared" si="1616"/>
        <v>344.77999999983143</v>
      </c>
      <c r="B34490">
        <f t="shared" si="1617"/>
        <v>8.2794748015578534</v>
      </c>
      <c r="C34490" s="12">
        <f t="shared" si="1618"/>
        <v>8.180790281109843</v>
      </c>
    </row>
    <row r="34491" spans="1:3" x14ac:dyDescent="0.25">
      <c r="A34491">
        <f t="shared" si="1616"/>
        <v>344.78999999983142</v>
      </c>
      <c r="B34491">
        <f t="shared" si="1617"/>
        <v>8.2794254592976291</v>
      </c>
      <c r="C34491" s="12">
        <f t="shared" si="1618"/>
        <v>8.1807415269687205</v>
      </c>
    </row>
    <row r="34492" spans="1:3" x14ac:dyDescent="0.25">
      <c r="A34492">
        <f t="shared" si="1616"/>
        <v>344.79999999983141</v>
      </c>
      <c r="B34492">
        <f t="shared" si="1617"/>
        <v>8.2793761173314646</v>
      </c>
      <c r="C34492" s="12">
        <f t="shared" si="1618"/>
        <v>8.1806927731181531</v>
      </c>
    </row>
    <row r="34493" spans="1:3" x14ac:dyDescent="0.25">
      <c r="A34493">
        <f t="shared" si="1616"/>
        <v>344.8099999998314</v>
      </c>
      <c r="B34493">
        <f t="shared" si="1617"/>
        <v>8.2793267756593583</v>
      </c>
      <c r="C34493" s="12">
        <f t="shared" si="1618"/>
        <v>8.1806440195581391</v>
      </c>
    </row>
    <row r="34494" spans="1:3" x14ac:dyDescent="0.25">
      <c r="A34494">
        <f t="shared" si="1616"/>
        <v>344.8199999998314</v>
      </c>
      <c r="B34494">
        <f t="shared" si="1617"/>
        <v>8.2792774342813082</v>
      </c>
      <c r="C34494" s="12">
        <f t="shared" si="1618"/>
        <v>8.1805952662886767</v>
      </c>
    </row>
    <row r="34495" spans="1:3" x14ac:dyDescent="0.25">
      <c r="A34495">
        <f t="shared" si="1616"/>
        <v>344.82999999983139</v>
      </c>
      <c r="B34495">
        <f t="shared" si="1617"/>
        <v>8.2792280931973128</v>
      </c>
      <c r="C34495" s="12">
        <f t="shared" si="1618"/>
        <v>8.1805465133097623</v>
      </c>
    </row>
    <row r="34496" spans="1:3" x14ac:dyDescent="0.25">
      <c r="A34496">
        <f t="shared" si="1616"/>
        <v>344.83999999983138</v>
      </c>
      <c r="B34496">
        <f t="shared" si="1617"/>
        <v>8.2791787524073683</v>
      </c>
      <c r="C34496" s="12">
        <f t="shared" si="1618"/>
        <v>8.180497760621396</v>
      </c>
    </row>
    <row r="34497" spans="1:3" x14ac:dyDescent="0.25">
      <c r="A34497">
        <f t="shared" si="1616"/>
        <v>344.84999999983137</v>
      </c>
      <c r="B34497">
        <f t="shared" si="1617"/>
        <v>8.2791294119114749</v>
      </c>
      <c r="C34497" s="12">
        <f t="shared" si="1618"/>
        <v>8.1804490082235759</v>
      </c>
    </row>
    <row r="34498" spans="1:3" x14ac:dyDescent="0.25">
      <c r="A34498">
        <f t="shared" si="1616"/>
        <v>344.85999999983136</v>
      </c>
      <c r="B34498">
        <f t="shared" si="1617"/>
        <v>8.2790800717096307</v>
      </c>
      <c r="C34498" s="12">
        <f t="shared" si="1618"/>
        <v>8.1804002561163003</v>
      </c>
    </row>
    <row r="34499" spans="1:3" x14ac:dyDescent="0.25">
      <c r="A34499">
        <f t="shared" si="1616"/>
        <v>344.86999999983135</v>
      </c>
      <c r="B34499">
        <f t="shared" si="1617"/>
        <v>8.2790307318018339</v>
      </c>
      <c r="C34499" s="12">
        <f t="shared" si="1618"/>
        <v>8.1803515042995674</v>
      </c>
    </row>
    <row r="34500" spans="1:3" x14ac:dyDescent="0.25">
      <c r="A34500">
        <f t="shared" si="1616"/>
        <v>344.87999999983134</v>
      </c>
      <c r="B34500">
        <f t="shared" si="1617"/>
        <v>8.2789813921880828</v>
      </c>
      <c r="C34500" s="12">
        <f t="shared" si="1618"/>
        <v>8.1803027527733754</v>
      </c>
    </row>
    <row r="34501" spans="1:3" x14ac:dyDescent="0.25">
      <c r="A34501">
        <f t="shared" si="1616"/>
        <v>344.88999999983133</v>
      </c>
      <c r="B34501">
        <f t="shared" si="1617"/>
        <v>8.2789320528683756</v>
      </c>
      <c r="C34501" s="12">
        <f t="shared" si="1618"/>
        <v>8.1802540015377208</v>
      </c>
    </row>
    <row r="34502" spans="1:3" x14ac:dyDescent="0.25">
      <c r="A34502">
        <f t="shared" si="1616"/>
        <v>344.89999999983132</v>
      </c>
      <c r="B34502">
        <f t="shared" si="1617"/>
        <v>8.2788827138427106</v>
      </c>
      <c r="C34502" s="12">
        <f t="shared" si="1618"/>
        <v>8.1802052505926053</v>
      </c>
    </row>
    <row r="34503" spans="1:3" x14ac:dyDescent="0.25">
      <c r="A34503">
        <f t="shared" si="1616"/>
        <v>344.90999999983131</v>
      </c>
      <c r="B34503">
        <f t="shared" si="1617"/>
        <v>8.2788333751110859</v>
      </c>
      <c r="C34503" s="12">
        <f t="shared" si="1618"/>
        <v>8.1801564999380254</v>
      </c>
    </row>
    <row r="34504" spans="1:3" x14ac:dyDescent="0.25">
      <c r="A34504">
        <f t="shared" si="1616"/>
        <v>344.9199999998313</v>
      </c>
      <c r="B34504">
        <f t="shared" si="1617"/>
        <v>8.2787840366734997</v>
      </c>
      <c r="C34504" s="12">
        <f t="shared" si="1618"/>
        <v>8.1801077495739793</v>
      </c>
    </row>
    <row r="34505" spans="1:3" x14ac:dyDescent="0.25">
      <c r="A34505">
        <f t="shared" si="1616"/>
        <v>344.9299999998313</v>
      </c>
      <c r="B34505">
        <f t="shared" si="1617"/>
        <v>8.2787346985299504</v>
      </c>
      <c r="C34505" s="12">
        <f t="shared" si="1618"/>
        <v>8.1800589995004653</v>
      </c>
    </row>
    <row r="34506" spans="1:3" x14ac:dyDescent="0.25">
      <c r="A34506">
        <f t="shared" si="1616"/>
        <v>344.93999999983129</v>
      </c>
      <c r="B34506">
        <f t="shared" si="1617"/>
        <v>8.278685360680436</v>
      </c>
      <c r="C34506" s="12">
        <f t="shared" si="1618"/>
        <v>8.1800102497174798</v>
      </c>
    </row>
    <row r="34507" spans="1:3" x14ac:dyDescent="0.25">
      <c r="A34507">
        <f t="shared" si="1616"/>
        <v>344.94999999983128</v>
      </c>
      <c r="B34507">
        <f t="shared" si="1617"/>
        <v>8.2786360231249549</v>
      </c>
      <c r="C34507" s="12">
        <f t="shared" si="1618"/>
        <v>8.1799615002250246</v>
      </c>
    </row>
    <row r="34508" spans="1:3" x14ac:dyDescent="0.25">
      <c r="A34508">
        <f t="shared" si="1616"/>
        <v>344.95999999983127</v>
      </c>
      <c r="B34508">
        <f t="shared" si="1617"/>
        <v>8.2785866858635053</v>
      </c>
      <c r="C34508" s="12">
        <f t="shared" si="1618"/>
        <v>8.179912751023096</v>
      </c>
    </row>
    <row r="34509" spans="1:3" x14ac:dyDescent="0.25">
      <c r="A34509">
        <f t="shared" si="1616"/>
        <v>344.96999999983126</v>
      </c>
      <c r="B34509">
        <f t="shared" si="1617"/>
        <v>8.2785373488960854</v>
      </c>
      <c r="C34509" s="12">
        <f t="shared" si="1618"/>
        <v>8.1798640021116924</v>
      </c>
    </row>
    <row r="34510" spans="1:3" x14ac:dyDescent="0.25">
      <c r="A34510">
        <f t="shared" ref="A34510:A34573" si="1619">A34509+0.01</f>
        <v>344.97999999983125</v>
      </c>
      <c r="B34510">
        <f t="shared" ref="B34510:B34573" si="1620">B34509+(($B$1*C34509-$B$1*B34509)/$B$4)*(A34510-A34509)</f>
        <v>8.2784880122226934</v>
      </c>
      <c r="C34510" s="12">
        <f t="shared" ref="C34510:C34573" si="1621">C34509+(($B$1*B34509-$B$1*C34509-$B$6*C34509*$B$5)/$B$3)*(A34510-A34509)</f>
        <v>8.179815253490812</v>
      </c>
    </row>
    <row r="34511" spans="1:3" x14ac:dyDescent="0.25">
      <c r="A34511">
        <f t="shared" si="1619"/>
        <v>344.98999999983124</v>
      </c>
      <c r="B34511">
        <f t="shared" si="1620"/>
        <v>8.2784386758433275</v>
      </c>
      <c r="C34511" s="12">
        <f t="shared" si="1621"/>
        <v>8.1797665051604529</v>
      </c>
    </row>
    <row r="34512" spans="1:3" x14ac:dyDescent="0.25">
      <c r="A34512">
        <f t="shared" si="1619"/>
        <v>344.99999999983123</v>
      </c>
      <c r="B34512">
        <f t="shared" si="1620"/>
        <v>8.278389339757986</v>
      </c>
      <c r="C34512" s="12">
        <f t="shared" si="1621"/>
        <v>8.1797177571206152</v>
      </c>
    </row>
    <row r="34513" spans="1:3" x14ac:dyDescent="0.25">
      <c r="A34513">
        <f t="shared" si="1619"/>
        <v>345.00999999983122</v>
      </c>
      <c r="B34513">
        <f t="shared" si="1620"/>
        <v>8.278340003966667</v>
      </c>
      <c r="C34513" s="12">
        <f t="shared" si="1621"/>
        <v>8.1796690093712954</v>
      </c>
    </row>
    <row r="34514" spans="1:3" x14ac:dyDescent="0.25">
      <c r="A34514">
        <f t="shared" si="1619"/>
        <v>345.01999999983121</v>
      </c>
      <c r="B34514">
        <f t="shared" si="1620"/>
        <v>8.2782906684693689</v>
      </c>
      <c r="C34514" s="12">
        <f t="shared" si="1621"/>
        <v>8.1796202619124916</v>
      </c>
    </row>
    <row r="34515" spans="1:3" x14ac:dyDescent="0.25">
      <c r="A34515">
        <f t="shared" si="1619"/>
        <v>345.0299999998312</v>
      </c>
      <c r="B34515">
        <f t="shared" si="1620"/>
        <v>8.2782413332660898</v>
      </c>
      <c r="C34515" s="12">
        <f t="shared" si="1621"/>
        <v>8.1795715147442021</v>
      </c>
    </row>
    <row r="34516" spans="1:3" x14ac:dyDescent="0.25">
      <c r="A34516">
        <f t="shared" si="1619"/>
        <v>345.0399999998312</v>
      </c>
      <c r="B34516">
        <f t="shared" si="1620"/>
        <v>8.2781919983568297</v>
      </c>
      <c r="C34516" s="12">
        <f t="shared" si="1621"/>
        <v>8.1795227678664251</v>
      </c>
    </row>
    <row r="34517" spans="1:3" x14ac:dyDescent="0.25">
      <c r="A34517">
        <f t="shared" si="1619"/>
        <v>345.04999999983119</v>
      </c>
      <c r="B34517">
        <f t="shared" si="1620"/>
        <v>8.2781426637415851</v>
      </c>
      <c r="C34517" s="12">
        <f t="shared" si="1621"/>
        <v>8.1794740212791606</v>
      </c>
    </row>
    <row r="34518" spans="1:3" x14ac:dyDescent="0.25">
      <c r="A34518">
        <f t="shared" si="1619"/>
        <v>345.05999999983118</v>
      </c>
      <c r="B34518">
        <f t="shared" si="1620"/>
        <v>8.2780933294203543</v>
      </c>
      <c r="C34518" s="12">
        <f t="shared" si="1621"/>
        <v>8.179425274982405</v>
      </c>
    </row>
    <row r="34519" spans="1:3" x14ac:dyDescent="0.25">
      <c r="A34519">
        <f t="shared" si="1619"/>
        <v>345.06999999983117</v>
      </c>
      <c r="B34519">
        <f t="shared" si="1620"/>
        <v>8.2780439953931353</v>
      </c>
      <c r="C34519" s="12">
        <f t="shared" si="1621"/>
        <v>8.1793765289761584</v>
      </c>
    </row>
    <row r="34520" spans="1:3" x14ac:dyDescent="0.25">
      <c r="A34520">
        <f t="shared" si="1619"/>
        <v>345.07999999983116</v>
      </c>
      <c r="B34520">
        <f t="shared" si="1620"/>
        <v>8.2779946616599265</v>
      </c>
      <c r="C34520" s="12">
        <f t="shared" si="1621"/>
        <v>8.1793277832604172</v>
      </c>
    </row>
    <row r="34521" spans="1:3" x14ac:dyDescent="0.25">
      <c r="A34521">
        <f t="shared" si="1619"/>
        <v>345.08999999983115</v>
      </c>
      <c r="B34521">
        <f t="shared" si="1620"/>
        <v>8.277945328220726</v>
      </c>
      <c r="C34521" s="12">
        <f t="shared" si="1621"/>
        <v>8.1792790378351796</v>
      </c>
    </row>
    <row r="34522" spans="1:3" x14ac:dyDescent="0.25">
      <c r="A34522">
        <f t="shared" si="1619"/>
        <v>345.09999999983114</v>
      </c>
      <c r="B34522">
        <f t="shared" si="1620"/>
        <v>8.277895995075534</v>
      </c>
      <c r="C34522" s="12">
        <f t="shared" si="1621"/>
        <v>8.1792302927004457</v>
      </c>
    </row>
    <row r="34523" spans="1:3" x14ac:dyDescent="0.25">
      <c r="A34523">
        <f t="shared" si="1619"/>
        <v>345.10999999983113</v>
      </c>
      <c r="B34523">
        <f t="shared" si="1620"/>
        <v>8.2778466622243467</v>
      </c>
      <c r="C34523" s="12">
        <f t="shared" si="1621"/>
        <v>8.1791815478562118</v>
      </c>
    </row>
    <row r="34524" spans="1:3" x14ac:dyDescent="0.25">
      <c r="A34524">
        <f t="shared" si="1619"/>
        <v>345.11999999983112</v>
      </c>
      <c r="B34524">
        <f t="shared" si="1620"/>
        <v>8.2777973296671625</v>
      </c>
      <c r="C34524" s="12">
        <f t="shared" si="1621"/>
        <v>8.1791328033024779</v>
      </c>
    </row>
    <row r="34525" spans="1:3" x14ac:dyDescent="0.25">
      <c r="A34525">
        <f t="shared" si="1619"/>
        <v>345.12999999983111</v>
      </c>
      <c r="B34525">
        <f t="shared" si="1620"/>
        <v>8.2777479974039796</v>
      </c>
      <c r="C34525" s="12">
        <f t="shared" si="1621"/>
        <v>8.1790840590392424</v>
      </c>
    </row>
    <row r="34526" spans="1:3" x14ac:dyDescent="0.25">
      <c r="A34526">
        <f t="shared" si="1619"/>
        <v>345.1399999998311</v>
      </c>
      <c r="B34526">
        <f t="shared" si="1620"/>
        <v>8.2776986654347979</v>
      </c>
      <c r="C34526" s="12">
        <f t="shared" si="1621"/>
        <v>8.1790353150665016</v>
      </c>
    </row>
    <row r="34527" spans="1:3" x14ac:dyDescent="0.25">
      <c r="A34527">
        <f t="shared" si="1619"/>
        <v>345.1499999998311</v>
      </c>
      <c r="B34527">
        <f t="shared" si="1620"/>
        <v>8.277649333759614</v>
      </c>
      <c r="C34527" s="12">
        <f t="shared" si="1621"/>
        <v>8.1789865713842556</v>
      </c>
    </row>
    <row r="34528" spans="1:3" x14ac:dyDescent="0.25">
      <c r="A34528">
        <f t="shared" si="1619"/>
        <v>345.15999999983109</v>
      </c>
      <c r="B34528">
        <f t="shared" si="1620"/>
        <v>8.277600002378426</v>
      </c>
      <c r="C34528" s="12">
        <f t="shared" si="1621"/>
        <v>8.1789378279925007</v>
      </c>
    </row>
    <row r="34529" spans="1:3" x14ac:dyDescent="0.25">
      <c r="A34529">
        <f t="shared" si="1619"/>
        <v>345.16999999983108</v>
      </c>
      <c r="B34529">
        <f t="shared" si="1620"/>
        <v>8.2775506712912339</v>
      </c>
      <c r="C34529" s="12">
        <f t="shared" si="1621"/>
        <v>8.178889084891237</v>
      </c>
    </row>
    <row r="34530" spans="1:3" x14ac:dyDescent="0.25">
      <c r="A34530">
        <f t="shared" si="1619"/>
        <v>345.17999999983107</v>
      </c>
      <c r="B34530">
        <f t="shared" si="1620"/>
        <v>8.2775013404980342</v>
      </c>
      <c r="C34530" s="12">
        <f t="shared" si="1621"/>
        <v>8.1788403420804627</v>
      </c>
    </row>
    <row r="34531" spans="1:3" x14ac:dyDescent="0.25">
      <c r="A34531">
        <f t="shared" si="1619"/>
        <v>345.18999999983106</v>
      </c>
      <c r="B34531">
        <f t="shared" si="1620"/>
        <v>8.2774520099988251</v>
      </c>
      <c r="C34531" s="12">
        <f t="shared" si="1621"/>
        <v>8.1787915995601743</v>
      </c>
    </row>
    <row r="34532" spans="1:3" x14ac:dyDescent="0.25">
      <c r="A34532">
        <f t="shared" si="1619"/>
        <v>345.19999999983105</v>
      </c>
      <c r="B34532">
        <f t="shared" si="1620"/>
        <v>8.2774026797936067</v>
      </c>
      <c r="C34532" s="12">
        <f t="shared" si="1621"/>
        <v>8.1787428573303718</v>
      </c>
    </row>
    <row r="34533" spans="1:3" x14ac:dyDescent="0.25">
      <c r="A34533">
        <f t="shared" si="1619"/>
        <v>345.20999999983104</v>
      </c>
      <c r="B34533">
        <f t="shared" si="1620"/>
        <v>8.2773533498823753</v>
      </c>
      <c r="C34533" s="12">
        <f t="shared" si="1621"/>
        <v>8.1786941153910533</v>
      </c>
    </row>
    <row r="34534" spans="1:3" x14ac:dyDescent="0.25">
      <c r="A34534">
        <f t="shared" si="1619"/>
        <v>345.21999999983103</v>
      </c>
      <c r="B34534">
        <f t="shared" si="1620"/>
        <v>8.2773040202651291</v>
      </c>
      <c r="C34534" s="12">
        <f t="shared" si="1621"/>
        <v>8.1786453737422153</v>
      </c>
    </row>
    <row r="34535" spans="1:3" x14ac:dyDescent="0.25">
      <c r="A34535">
        <f t="shared" si="1619"/>
        <v>345.22999999983102</v>
      </c>
      <c r="B34535">
        <f t="shared" si="1620"/>
        <v>8.2772546909418683</v>
      </c>
      <c r="C34535" s="12">
        <f t="shared" si="1621"/>
        <v>8.1785966323838579</v>
      </c>
    </row>
    <row r="34536" spans="1:3" x14ac:dyDescent="0.25">
      <c r="A34536">
        <f t="shared" si="1619"/>
        <v>345.23999999983101</v>
      </c>
      <c r="B34536">
        <f t="shared" si="1620"/>
        <v>8.2772053619125892</v>
      </c>
      <c r="C34536" s="12">
        <f t="shared" si="1621"/>
        <v>8.1785478913159793</v>
      </c>
    </row>
    <row r="34537" spans="1:3" x14ac:dyDescent="0.25">
      <c r="A34537">
        <f t="shared" si="1619"/>
        <v>345.249999999831</v>
      </c>
      <c r="B34537">
        <f t="shared" si="1620"/>
        <v>8.2771560331772918</v>
      </c>
      <c r="C34537" s="12">
        <f t="shared" si="1621"/>
        <v>8.1784991505385776</v>
      </c>
    </row>
    <row r="34538" spans="1:3" x14ac:dyDescent="0.25">
      <c r="A34538">
        <f t="shared" si="1619"/>
        <v>345.259999999831</v>
      </c>
      <c r="B34538">
        <f t="shared" si="1620"/>
        <v>8.2771067047359725</v>
      </c>
      <c r="C34538" s="12">
        <f t="shared" si="1621"/>
        <v>8.1784504100516511</v>
      </c>
    </row>
    <row r="34539" spans="1:3" x14ac:dyDescent="0.25">
      <c r="A34539">
        <f t="shared" si="1619"/>
        <v>345.26999999983099</v>
      </c>
      <c r="B34539">
        <f t="shared" si="1620"/>
        <v>8.2770573765886297</v>
      </c>
      <c r="C34539" s="12">
        <f t="shared" si="1621"/>
        <v>8.178401669855198</v>
      </c>
    </row>
    <row r="34540" spans="1:3" x14ac:dyDescent="0.25">
      <c r="A34540">
        <f t="shared" si="1619"/>
        <v>345.27999999983098</v>
      </c>
      <c r="B34540">
        <f t="shared" si="1620"/>
        <v>8.2770080487352633</v>
      </c>
      <c r="C34540" s="12">
        <f t="shared" si="1621"/>
        <v>8.1783529299492166</v>
      </c>
    </row>
    <row r="34541" spans="1:3" x14ac:dyDescent="0.25">
      <c r="A34541">
        <f t="shared" si="1619"/>
        <v>345.28999999983097</v>
      </c>
      <c r="B34541">
        <f t="shared" si="1620"/>
        <v>8.2769587211758697</v>
      </c>
      <c r="C34541" s="12">
        <f t="shared" si="1621"/>
        <v>8.178304190333705</v>
      </c>
    </row>
    <row r="34542" spans="1:3" x14ac:dyDescent="0.25">
      <c r="A34542">
        <f t="shared" si="1619"/>
        <v>345.29999999983096</v>
      </c>
      <c r="B34542">
        <f t="shared" si="1620"/>
        <v>8.276909393910449</v>
      </c>
      <c r="C34542" s="12">
        <f t="shared" si="1621"/>
        <v>8.1782554510086598</v>
      </c>
    </row>
    <row r="34543" spans="1:3" x14ac:dyDescent="0.25">
      <c r="A34543">
        <f t="shared" si="1619"/>
        <v>345.30999999983095</v>
      </c>
      <c r="B34543">
        <f t="shared" si="1620"/>
        <v>8.2768600669389976</v>
      </c>
      <c r="C34543" s="12">
        <f t="shared" si="1621"/>
        <v>8.1782067119740809</v>
      </c>
    </row>
    <row r="34544" spans="1:3" x14ac:dyDescent="0.25">
      <c r="A34544">
        <f t="shared" si="1619"/>
        <v>345.31999999983094</v>
      </c>
      <c r="B34544">
        <f t="shared" si="1620"/>
        <v>8.2768107402615154</v>
      </c>
      <c r="C34544" s="12">
        <f t="shared" si="1621"/>
        <v>8.1781579732299665</v>
      </c>
    </row>
    <row r="34545" spans="1:3" x14ac:dyDescent="0.25">
      <c r="A34545">
        <f t="shared" si="1619"/>
        <v>345.32999999983093</v>
      </c>
      <c r="B34545">
        <f t="shared" si="1620"/>
        <v>8.276761413877999</v>
      </c>
      <c r="C34545" s="12">
        <f t="shared" si="1621"/>
        <v>8.1781092347763167</v>
      </c>
    </row>
    <row r="34546" spans="1:3" x14ac:dyDescent="0.25">
      <c r="A34546">
        <f t="shared" si="1619"/>
        <v>345.33999999983092</v>
      </c>
      <c r="B34546">
        <f t="shared" si="1620"/>
        <v>8.2767120877884484</v>
      </c>
      <c r="C34546" s="12">
        <f t="shared" si="1621"/>
        <v>8.1780604966131278</v>
      </c>
    </row>
    <row r="34547" spans="1:3" x14ac:dyDescent="0.25">
      <c r="A34547">
        <f t="shared" si="1619"/>
        <v>345.34999999983091</v>
      </c>
      <c r="B34547">
        <f t="shared" si="1620"/>
        <v>8.2766627619928599</v>
      </c>
      <c r="C34547" s="12">
        <f t="shared" si="1621"/>
        <v>8.1780117587403982</v>
      </c>
    </row>
    <row r="34548" spans="1:3" x14ac:dyDescent="0.25">
      <c r="A34548">
        <f t="shared" si="1619"/>
        <v>345.3599999998309</v>
      </c>
      <c r="B34548">
        <f t="shared" si="1620"/>
        <v>8.2766134364912336</v>
      </c>
      <c r="C34548" s="12">
        <f t="shared" si="1621"/>
        <v>8.177963021158126</v>
      </c>
    </row>
    <row r="34549" spans="1:3" x14ac:dyDescent="0.25">
      <c r="A34549">
        <f t="shared" si="1619"/>
        <v>345.3699999998309</v>
      </c>
      <c r="B34549">
        <f t="shared" si="1620"/>
        <v>8.2765641112835677</v>
      </c>
      <c r="C34549" s="12">
        <f t="shared" si="1621"/>
        <v>8.1779142838663095</v>
      </c>
    </row>
    <row r="34550" spans="1:3" x14ac:dyDescent="0.25">
      <c r="A34550">
        <f t="shared" si="1619"/>
        <v>345.37999999983089</v>
      </c>
      <c r="B34550">
        <f t="shared" si="1620"/>
        <v>8.2765147863698587</v>
      </c>
      <c r="C34550" s="12">
        <f t="shared" si="1621"/>
        <v>8.1778655468649468</v>
      </c>
    </row>
    <row r="34551" spans="1:3" x14ac:dyDescent="0.25">
      <c r="A34551">
        <f t="shared" si="1619"/>
        <v>345.38999999983088</v>
      </c>
      <c r="B34551">
        <f t="shared" si="1620"/>
        <v>8.2764654617501066</v>
      </c>
      <c r="C34551" s="12">
        <f t="shared" si="1621"/>
        <v>8.1778168101540363</v>
      </c>
    </row>
    <row r="34552" spans="1:3" x14ac:dyDescent="0.25">
      <c r="A34552">
        <f t="shared" si="1619"/>
        <v>345.39999999983087</v>
      </c>
      <c r="B34552">
        <f t="shared" si="1620"/>
        <v>8.2764161374243077</v>
      </c>
      <c r="C34552" s="12">
        <f t="shared" si="1621"/>
        <v>8.1777680737335761</v>
      </c>
    </row>
    <row r="34553" spans="1:3" x14ac:dyDescent="0.25">
      <c r="A34553">
        <f t="shared" si="1619"/>
        <v>345.40999999983086</v>
      </c>
      <c r="B34553">
        <f t="shared" si="1620"/>
        <v>8.2763668133924622</v>
      </c>
      <c r="C34553" s="12">
        <f t="shared" si="1621"/>
        <v>8.1777193376035662</v>
      </c>
    </row>
    <row r="34554" spans="1:3" x14ac:dyDescent="0.25">
      <c r="A34554">
        <f t="shared" si="1619"/>
        <v>345.41999999983085</v>
      </c>
      <c r="B34554">
        <f t="shared" si="1620"/>
        <v>8.2763174896545681</v>
      </c>
      <c r="C34554" s="12">
        <f t="shared" si="1621"/>
        <v>8.1776706017640031</v>
      </c>
    </row>
    <row r="34555" spans="1:3" x14ac:dyDescent="0.25">
      <c r="A34555">
        <f t="shared" si="1619"/>
        <v>345.42999999983084</v>
      </c>
      <c r="B34555">
        <f t="shared" si="1620"/>
        <v>8.2762681662106221</v>
      </c>
      <c r="C34555" s="12">
        <f t="shared" si="1621"/>
        <v>8.177621866214885</v>
      </c>
    </row>
    <row r="34556" spans="1:3" x14ac:dyDescent="0.25">
      <c r="A34556">
        <f t="shared" si="1619"/>
        <v>345.43999999983083</v>
      </c>
      <c r="B34556">
        <f t="shared" si="1620"/>
        <v>8.2762188430606241</v>
      </c>
      <c r="C34556" s="12">
        <f t="shared" si="1621"/>
        <v>8.1775731309562101</v>
      </c>
    </row>
    <row r="34557" spans="1:3" x14ac:dyDescent="0.25">
      <c r="A34557">
        <f t="shared" si="1619"/>
        <v>345.44999999983082</v>
      </c>
      <c r="B34557">
        <f t="shared" si="1620"/>
        <v>8.2761695202045722</v>
      </c>
      <c r="C34557" s="12">
        <f t="shared" si="1621"/>
        <v>8.1775243959879784</v>
      </c>
    </row>
    <row r="34558" spans="1:3" x14ac:dyDescent="0.25">
      <c r="A34558">
        <f t="shared" si="1619"/>
        <v>345.45999999983081</v>
      </c>
      <c r="B34558">
        <f t="shared" si="1620"/>
        <v>8.2761201976424648</v>
      </c>
      <c r="C34558" s="12">
        <f t="shared" si="1621"/>
        <v>8.1774756613101864</v>
      </c>
    </row>
    <row r="34559" spans="1:3" x14ac:dyDescent="0.25">
      <c r="A34559">
        <f t="shared" si="1619"/>
        <v>345.4699999998308</v>
      </c>
      <c r="B34559">
        <f t="shared" si="1620"/>
        <v>8.2760708753742982</v>
      </c>
      <c r="C34559" s="12">
        <f t="shared" si="1621"/>
        <v>8.1774269269228341</v>
      </c>
    </row>
    <row r="34560" spans="1:3" x14ac:dyDescent="0.25">
      <c r="A34560">
        <f t="shared" si="1619"/>
        <v>345.4799999998308</v>
      </c>
      <c r="B34560">
        <f t="shared" si="1620"/>
        <v>8.2760215534000725</v>
      </c>
      <c r="C34560" s="12">
        <f t="shared" si="1621"/>
        <v>8.1773781928259179</v>
      </c>
    </row>
    <row r="34561" spans="1:3" x14ac:dyDescent="0.25">
      <c r="A34561">
        <f t="shared" si="1619"/>
        <v>345.48999999983079</v>
      </c>
      <c r="B34561">
        <f t="shared" si="1620"/>
        <v>8.2759722317197859</v>
      </c>
      <c r="C34561" s="12">
        <f t="shared" si="1621"/>
        <v>8.1773294590194379</v>
      </c>
    </row>
    <row r="34562" spans="1:3" x14ac:dyDescent="0.25">
      <c r="A34562">
        <f t="shared" si="1619"/>
        <v>345.49999999983078</v>
      </c>
      <c r="B34562">
        <f t="shared" si="1620"/>
        <v>8.2759229103334366</v>
      </c>
      <c r="C34562" s="12">
        <f t="shared" si="1621"/>
        <v>8.1772807255033904</v>
      </c>
    </row>
    <row r="34563" spans="1:3" x14ac:dyDescent="0.25">
      <c r="A34563">
        <f t="shared" si="1619"/>
        <v>345.50999999983077</v>
      </c>
      <c r="B34563">
        <f t="shared" si="1620"/>
        <v>8.2758735892410211</v>
      </c>
      <c r="C34563" s="12">
        <f t="shared" si="1621"/>
        <v>8.1772319922777754</v>
      </c>
    </row>
    <row r="34564" spans="1:3" x14ac:dyDescent="0.25">
      <c r="A34564">
        <f t="shared" si="1619"/>
        <v>345.51999999983076</v>
      </c>
      <c r="B34564">
        <f t="shared" si="1620"/>
        <v>8.2758242684425394</v>
      </c>
      <c r="C34564" s="12">
        <f t="shared" si="1621"/>
        <v>8.1771832593425895</v>
      </c>
    </row>
    <row r="34565" spans="1:3" x14ac:dyDescent="0.25">
      <c r="A34565">
        <f t="shared" si="1619"/>
        <v>345.52999999983075</v>
      </c>
      <c r="B34565">
        <f t="shared" si="1620"/>
        <v>8.2757749479379896</v>
      </c>
      <c r="C34565" s="12">
        <f t="shared" si="1621"/>
        <v>8.1771345266978326</v>
      </c>
    </row>
    <row r="34566" spans="1:3" x14ac:dyDescent="0.25">
      <c r="A34566">
        <f t="shared" si="1619"/>
        <v>345.53999999983074</v>
      </c>
      <c r="B34566">
        <f t="shared" si="1620"/>
        <v>8.2757256277273701</v>
      </c>
      <c r="C34566" s="12">
        <f t="shared" si="1621"/>
        <v>8.1770857943435029</v>
      </c>
    </row>
    <row r="34567" spans="1:3" x14ac:dyDescent="0.25">
      <c r="A34567">
        <f t="shared" si="1619"/>
        <v>345.54999999983073</v>
      </c>
      <c r="B34567">
        <f t="shared" si="1620"/>
        <v>8.275676307810679</v>
      </c>
      <c r="C34567" s="12">
        <f t="shared" si="1621"/>
        <v>8.1770370622795969</v>
      </c>
    </row>
    <row r="34568" spans="1:3" x14ac:dyDescent="0.25">
      <c r="A34568">
        <f t="shared" si="1619"/>
        <v>345.55999999983072</v>
      </c>
      <c r="B34568">
        <f t="shared" si="1620"/>
        <v>8.2756269881879128</v>
      </c>
      <c r="C34568" s="12">
        <f t="shared" si="1621"/>
        <v>8.1769883305061146</v>
      </c>
    </row>
    <row r="34569" spans="1:3" x14ac:dyDescent="0.25">
      <c r="A34569">
        <f t="shared" si="1619"/>
        <v>345.56999999983071</v>
      </c>
      <c r="B34569">
        <f t="shared" si="1620"/>
        <v>8.2755776688590714</v>
      </c>
      <c r="C34569" s="12">
        <f t="shared" si="1621"/>
        <v>8.1769395990230525</v>
      </c>
    </row>
    <row r="34570" spans="1:3" x14ac:dyDescent="0.25">
      <c r="A34570">
        <f t="shared" si="1619"/>
        <v>345.5799999998307</v>
      </c>
      <c r="B34570">
        <f t="shared" si="1620"/>
        <v>8.2755283498241532</v>
      </c>
      <c r="C34570" s="12">
        <f t="shared" si="1621"/>
        <v>8.1768908678304104</v>
      </c>
    </row>
    <row r="34571" spans="1:3" x14ac:dyDescent="0.25">
      <c r="A34571">
        <f t="shared" si="1619"/>
        <v>345.5899999998307</v>
      </c>
      <c r="B34571">
        <f t="shared" si="1620"/>
        <v>8.2754790310831563</v>
      </c>
      <c r="C34571" s="12">
        <f t="shared" si="1621"/>
        <v>8.176842136928185</v>
      </c>
    </row>
    <row r="34572" spans="1:3" x14ac:dyDescent="0.25">
      <c r="A34572">
        <f t="shared" si="1619"/>
        <v>345.59999999983069</v>
      </c>
      <c r="B34572">
        <f t="shared" si="1620"/>
        <v>8.275429712636079</v>
      </c>
      <c r="C34572" s="12">
        <f t="shared" si="1621"/>
        <v>8.1767934063163761</v>
      </c>
    </row>
    <row r="34573" spans="1:3" x14ac:dyDescent="0.25">
      <c r="A34573">
        <f t="shared" si="1619"/>
        <v>345.60999999983068</v>
      </c>
      <c r="B34573">
        <f t="shared" si="1620"/>
        <v>8.2753803944829194</v>
      </c>
      <c r="C34573" s="12">
        <f t="shared" si="1621"/>
        <v>8.176744675994982</v>
      </c>
    </row>
    <row r="34574" spans="1:3" x14ac:dyDescent="0.25">
      <c r="A34574">
        <f t="shared" ref="A34574:A34637" si="1622">A34573+0.01</f>
        <v>345.61999999983067</v>
      </c>
      <c r="B34574">
        <f t="shared" ref="B34574:B34637" si="1623">B34573+(($B$1*C34573-$B$1*B34573)/$B$4)*(A34574-A34573)</f>
        <v>8.2753310766236758</v>
      </c>
      <c r="C34574" s="12">
        <f t="shared" ref="C34574:C34637" si="1624">C34573+(($B$1*B34573-$B$1*C34573-$B$6*C34573*$B$5)/$B$3)*(A34574-A34573)</f>
        <v>8.176695945964001</v>
      </c>
    </row>
    <row r="34575" spans="1:3" x14ac:dyDescent="0.25">
      <c r="A34575">
        <f t="shared" si="1622"/>
        <v>345.62999999983066</v>
      </c>
      <c r="B34575">
        <f t="shared" si="1623"/>
        <v>8.2752817590583465</v>
      </c>
      <c r="C34575" s="12">
        <f t="shared" si="1624"/>
        <v>8.1766472162234312</v>
      </c>
    </row>
    <row r="34576" spans="1:3" x14ac:dyDescent="0.25">
      <c r="A34576">
        <f t="shared" si="1622"/>
        <v>345.63999999983065</v>
      </c>
      <c r="B34576">
        <f t="shared" si="1623"/>
        <v>8.2752324417869296</v>
      </c>
      <c r="C34576" s="12">
        <f t="shared" si="1624"/>
        <v>8.1765984867732708</v>
      </c>
    </row>
    <row r="34577" spans="1:3" x14ac:dyDescent="0.25">
      <c r="A34577">
        <f t="shared" si="1622"/>
        <v>345.64999999983064</v>
      </c>
      <c r="B34577">
        <f t="shared" si="1623"/>
        <v>8.2751831248094234</v>
      </c>
      <c r="C34577" s="12">
        <f t="shared" si="1624"/>
        <v>8.1765497576135182</v>
      </c>
    </row>
    <row r="34578" spans="1:3" x14ac:dyDescent="0.25">
      <c r="A34578">
        <f t="shared" si="1622"/>
        <v>345.65999999983063</v>
      </c>
      <c r="B34578">
        <f t="shared" si="1623"/>
        <v>8.2751338081258261</v>
      </c>
      <c r="C34578" s="12">
        <f t="shared" si="1624"/>
        <v>8.1765010287441697</v>
      </c>
    </row>
    <row r="34579" spans="1:3" x14ac:dyDescent="0.25">
      <c r="A34579">
        <f t="shared" si="1622"/>
        <v>345.66999999983062</v>
      </c>
      <c r="B34579">
        <f t="shared" si="1623"/>
        <v>8.2750844917361359</v>
      </c>
      <c r="C34579" s="12">
        <f t="shared" si="1624"/>
        <v>8.1764523001652254</v>
      </c>
    </row>
    <row r="34580" spans="1:3" x14ac:dyDescent="0.25">
      <c r="A34580">
        <f t="shared" si="1622"/>
        <v>345.67999999983061</v>
      </c>
      <c r="B34580">
        <f t="shared" si="1623"/>
        <v>8.2750351756403511</v>
      </c>
      <c r="C34580" s="12">
        <f t="shared" si="1624"/>
        <v>8.1764035718766852</v>
      </c>
    </row>
    <row r="34581" spans="1:3" x14ac:dyDescent="0.25">
      <c r="A34581">
        <f t="shared" si="1622"/>
        <v>345.6899999998306</v>
      </c>
      <c r="B34581">
        <f t="shared" si="1623"/>
        <v>8.2749858598384698</v>
      </c>
      <c r="C34581" s="12">
        <f t="shared" si="1624"/>
        <v>8.1763548438785438</v>
      </c>
    </row>
    <row r="34582" spans="1:3" x14ac:dyDescent="0.25">
      <c r="A34582">
        <f t="shared" si="1622"/>
        <v>345.6999999998306</v>
      </c>
      <c r="B34582">
        <f t="shared" si="1623"/>
        <v>8.2749365443304903</v>
      </c>
      <c r="C34582" s="12">
        <f t="shared" si="1624"/>
        <v>8.1763061161708013</v>
      </c>
    </row>
    <row r="34583" spans="1:3" x14ac:dyDescent="0.25">
      <c r="A34583">
        <f t="shared" si="1622"/>
        <v>345.70999999983059</v>
      </c>
      <c r="B34583">
        <f t="shared" si="1623"/>
        <v>8.2748872291164108</v>
      </c>
      <c r="C34583" s="12">
        <f t="shared" si="1624"/>
        <v>8.1762573887534558</v>
      </c>
    </row>
    <row r="34584" spans="1:3" x14ac:dyDescent="0.25">
      <c r="A34584">
        <f t="shared" si="1622"/>
        <v>345.71999999983058</v>
      </c>
      <c r="B34584">
        <f t="shared" si="1623"/>
        <v>8.2748379141962296</v>
      </c>
      <c r="C34584" s="12">
        <f t="shared" si="1624"/>
        <v>8.1762086616265073</v>
      </c>
    </row>
    <row r="34585" spans="1:3" x14ac:dyDescent="0.25">
      <c r="A34585">
        <f t="shared" si="1622"/>
        <v>345.72999999983057</v>
      </c>
      <c r="B34585">
        <f t="shared" si="1623"/>
        <v>8.2747885995699448</v>
      </c>
      <c r="C34585" s="12">
        <f t="shared" si="1624"/>
        <v>8.1761599347899523</v>
      </c>
    </row>
    <row r="34586" spans="1:3" x14ac:dyDescent="0.25">
      <c r="A34586">
        <f t="shared" si="1622"/>
        <v>345.73999999983056</v>
      </c>
      <c r="B34586">
        <f t="shared" si="1623"/>
        <v>8.2747392852375548</v>
      </c>
      <c r="C34586" s="12">
        <f t="shared" si="1624"/>
        <v>8.176111208243789</v>
      </c>
    </row>
    <row r="34587" spans="1:3" x14ac:dyDescent="0.25">
      <c r="A34587">
        <f t="shared" si="1622"/>
        <v>345.74999999983055</v>
      </c>
      <c r="B34587">
        <f t="shared" si="1623"/>
        <v>8.2746899711990576</v>
      </c>
      <c r="C34587" s="12">
        <f t="shared" si="1624"/>
        <v>8.1760624819880157</v>
      </c>
    </row>
    <row r="34588" spans="1:3" x14ac:dyDescent="0.25">
      <c r="A34588">
        <f t="shared" si="1622"/>
        <v>345.75999999983054</v>
      </c>
      <c r="B34588">
        <f t="shared" si="1623"/>
        <v>8.2746406574544515</v>
      </c>
      <c r="C34588" s="12">
        <f t="shared" si="1624"/>
        <v>8.1760137560226305</v>
      </c>
    </row>
    <row r="34589" spans="1:3" x14ac:dyDescent="0.25">
      <c r="A34589">
        <f t="shared" si="1622"/>
        <v>345.76999999983053</v>
      </c>
      <c r="B34589">
        <f t="shared" si="1623"/>
        <v>8.2745913440037349</v>
      </c>
      <c r="C34589" s="12">
        <f t="shared" si="1624"/>
        <v>8.1759650303476317</v>
      </c>
    </row>
    <row r="34590" spans="1:3" x14ac:dyDescent="0.25">
      <c r="A34590">
        <f t="shared" si="1622"/>
        <v>345.77999999983052</v>
      </c>
      <c r="B34590">
        <f t="shared" si="1623"/>
        <v>8.2745420308469075</v>
      </c>
      <c r="C34590" s="12">
        <f t="shared" si="1624"/>
        <v>8.1759163049630175</v>
      </c>
    </row>
    <row r="34591" spans="1:3" x14ac:dyDescent="0.25">
      <c r="A34591">
        <f t="shared" si="1622"/>
        <v>345.78999999983051</v>
      </c>
      <c r="B34591">
        <f t="shared" si="1623"/>
        <v>8.274492717983966</v>
      </c>
      <c r="C34591" s="12">
        <f t="shared" si="1624"/>
        <v>8.1758675798687861</v>
      </c>
    </row>
    <row r="34592" spans="1:3" x14ac:dyDescent="0.25">
      <c r="A34592">
        <f t="shared" si="1622"/>
        <v>345.7999999998305</v>
      </c>
      <c r="B34592">
        <f t="shared" si="1623"/>
        <v>8.2744434054149085</v>
      </c>
      <c r="C34592" s="12">
        <f t="shared" si="1624"/>
        <v>8.1758188550649358</v>
      </c>
    </row>
    <row r="34593" spans="1:3" x14ac:dyDescent="0.25">
      <c r="A34593">
        <f t="shared" si="1622"/>
        <v>345.8099999998305</v>
      </c>
      <c r="B34593">
        <f t="shared" si="1623"/>
        <v>8.2743940931397333</v>
      </c>
      <c r="C34593" s="12">
        <f t="shared" si="1624"/>
        <v>8.1757701305514665</v>
      </c>
    </row>
    <row r="34594" spans="1:3" x14ac:dyDescent="0.25">
      <c r="A34594">
        <f t="shared" si="1622"/>
        <v>345.81999999983049</v>
      </c>
      <c r="B34594">
        <f t="shared" si="1623"/>
        <v>8.2743447811584385</v>
      </c>
      <c r="C34594" s="12">
        <f t="shared" si="1624"/>
        <v>8.1757214063283747</v>
      </c>
    </row>
    <row r="34595" spans="1:3" x14ac:dyDescent="0.25">
      <c r="A34595">
        <f t="shared" si="1622"/>
        <v>345.82999999983048</v>
      </c>
      <c r="B34595">
        <f t="shared" si="1623"/>
        <v>8.2742954694710242</v>
      </c>
      <c r="C34595" s="12">
        <f t="shared" si="1624"/>
        <v>8.1756726823956587</v>
      </c>
    </row>
    <row r="34596" spans="1:3" x14ac:dyDescent="0.25">
      <c r="A34596">
        <f t="shared" si="1622"/>
        <v>345.83999999983047</v>
      </c>
      <c r="B34596">
        <f t="shared" si="1623"/>
        <v>8.2742461580774869</v>
      </c>
      <c r="C34596" s="12">
        <f t="shared" si="1624"/>
        <v>8.1756239587533184</v>
      </c>
    </row>
    <row r="34597" spans="1:3" x14ac:dyDescent="0.25">
      <c r="A34597">
        <f t="shared" si="1622"/>
        <v>345.84999999983046</v>
      </c>
      <c r="B34597">
        <f t="shared" si="1623"/>
        <v>8.2741968469778246</v>
      </c>
      <c r="C34597" s="12">
        <f t="shared" si="1624"/>
        <v>8.1755752354013502</v>
      </c>
    </row>
    <row r="34598" spans="1:3" x14ac:dyDescent="0.25">
      <c r="A34598">
        <f t="shared" si="1622"/>
        <v>345.85999999983045</v>
      </c>
      <c r="B34598">
        <f t="shared" si="1623"/>
        <v>8.2741475361720358</v>
      </c>
      <c r="C34598" s="12">
        <f t="shared" si="1624"/>
        <v>8.1755265123397525</v>
      </c>
    </row>
    <row r="34599" spans="1:3" x14ac:dyDescent="0.25">
      <c r="A34599">
        <f t="shared" si="1622"/>
        <v>345.86999999983044</v>
      </c>
      <c r="B34599">
        <f t="shared" si="1623"/>
        <v>8.2740982256601203</v>
      </c>
      <c r="C34599" s="12">
        <f t="shared" si="1624"/>
        <v>8.1754777895685251</v>
      </c>
    </row>
    <row r="34600" spans="1:3" x14ac:dyDescent="0.25">
      <c r="A34600">
        <f t="shared" si="1622"/>
        <v>345.87999999983043</v>
      </c>
      <c r="B34600">
        <f t="shared" si="1623"/>
        <v>8.2740489154420747</v>
      </c>
      <c r="C34600" s="12">
        <f t="shared" si="1624"/>
        <v>8.1754290670876646</v>
      </c>
    </row>
    <row r="34601" spans="1:3" x14ac:dyDescent="0.25">
      <c r="A34601">
        <f t="shared" si="1622"/>
        <v>345.88999999983042</v>
      </c>
      <c r="B34601">
        <f t="shared" si="1623"/>
        <v>8.273999605517897</v>
      </c>
      <c r="C34601" s="12">
        <f t="shared" si="1624"/>
        <v>8.1753803448971709</v>
      </c>
    </row>
    <row r="34602" spans="1:3" x14ac:dyDescent="0.25">
      <c r="A34602">
        <f t="shared" si="1622"/>
        <v>345.89999999983041</v>
      </c>
      <c r="B34602">
        <f t="shared" si="1623"/>
        <v>8.2739502958875875</v>
      </c>
      <c r="C34602" s="12">
        <f t="shared" si="1624"/>
        <v>8.1753316229970405</v>
      </c>
    </row>
    <row r="34603" spans="1:3" x14ac:dyDescent="0.25">
      <c r="A34603">
        <f t="shared" si="1622"/>
        <v>345.9099999998304</v>
      </c>
      <c r="B34603">
        <f t="shared" si="1623"/>
        <v>8.2739009865511424</v>
      </c>
      <c r="C34603" s="12">
        <f t="shared" si="1624"/>
        <v>8.1752829013872734</v>
      </c>
    </row>
    <row r="34604" spans="1:3" x14ac:dyDescent="0.25">
      <c r="A34604">
        <f t="shared" si="1622"/>
        <v>345.9199999998304</v>
      </c>
      <c r="B34604">
        <f t="shared" si="1623"/>
        <v>8.27385167750856</v>
      </c>
      <c r="C34604" s="12">
        <f t="shared" si="1624"/>
        <v>8.1752341800678678</v>
      </c>
    </row>
    <row r="34605" spans="1:3" x14ac:dyDescent="0.25">
      <c r="A34605">
        <f t="shared" si="1622"/>
        <v>345.92999999983039</v>
      </c>
      <c r="B34605">
        <f t="shared" si="1623"/>
        <v>8.2738023687598403</v>
      </c>
      <c r="C34605" s="12">
        <f t="shared" si="1624"/>
        <v>8.1751854590388202</v>
      </c>
    </row>
    <row r="34606" spans="1:3" x14ac:dyDescent="0.25">
      <c r="A34606">
        <f t="shared" si="1622"/>
        <v>345.93999999983038</v>
      </c>
      <c r="B34606">
        <f t="shared" si="1623"/>
        <v>8.2737530603049798</v>
      </c>
      <c r="C34606" s="12">
        <f t="shared" si="1624"/>
        <v>8.1751367383001305</v>
      </c>
    </row>
    <row r="34607" spans="1:3" x14ac:dyDescent="0.25">
      <c r="A34607">
        <f t="shared" si="1622"/>
        <v>345.94999999983037</v>
      </c>
      <c r="B34607">
        <f t="shared" si="1623"/>
        <v>8.2737037521439767</v>
      </c>
      <c r="C34607" s="12">
        <f t="shared" si="1624"/>
        <v>8.1750880178517953</v>
      </c>
    </row>
    <row r="34608" spans="1:3" x14ac:dyDescent="0.25">
      <c r="A34608">
        <f t="shared" si="1622"/>
        <v>345.95999999983036</v>
      </c>
      <c r="B34608">
        <f t="shared" si="1623"/>
        <v>8.2736544442768309</v>
      </c>
      <c r="C34608" s="12">
        <f t="shared" si="1624"/>
        <v>8.1750392976938144</v>
      </c>
    </row>
    <row r="34609" spans="1:3" x14ac:dyDescent="0.25">
      <c r="A34609">
        <f t="shared" si="1622"/>
        <v>345.96999999983035</v>
      </c>
      <c r="B34609">
        <f t="shared" si="1623"/>
        <v>8.273605136703539</v>
      </c>
      <c r="C34609" s="12">
        <f t="shared" si="1624"/>
        <v>8.1749905778261862</v>
      </c>
    </row>
    <row r="34610" spans="1:3" x14ac:dyDescent="0.25">
      <c r="A34610">
        <f t="shared" si="1622"/>
        <v>345.97999999983034</v>
      </c>
      <c r="B34610">
        <f t="shared" si="1623"/>
        <v>8.2735558294241009</v>
      </c>
      <c r="C34610" s="12">
        <f t="shared" si="1624"/>
        <v>8.1749418582489071</v>
      </c>
    </row>
    <row r="34611" spans="1:3" x14ac:dyDescent="0.25">
      <c r="A34611">
        <f t="shared" si="1622"/>
        <v>345.98999999983033</v>
      </c>
      <c r="B34611">
        <f t="shared" si="1623"/>
        <v>8.2735065224385131</v>
      </c>
      <c r="C34611" s="12">
        <f t="shared" si="1624"/>
        <v>8.174893138961977</v>
      </c>
    </row>
    <row r="34612" spans="1:3" x14ac:dyDescent="0.25">
      <c r="A34612">
        <f t="shared" si="1622"/>
        <v>345.99999999983032</v>
      </c>
      <c r="B34612">
        <f t="shared" si="1623"/>
        <v>8.2734572157467756</v>
      </c>
      <c r="C34612" s="12">
        <f t="shared" si="1624"/>
        <v>8.1748444199653942</v>
      </c>
    </row>
    <row r="34613" spans="1:3" x14ac:dyDescent="0.25">
      <c r="A34613">
        <f t="shared" si="1622"/>
        <v>346.00999999983031</v>
      </c>
      <c r="B34613">
        <f t="shared" si="1623"/>
        <v>8.2734079093488848</v>
      </c>
      <c r="C34613" s="12">
        <f t="shared" si="1624"/>
        <v>8.174795701259157</v>
      </c>
    </row>
    <row r="34614" spans="1:3" x14ac:dyDescent="0.25">
      <c r="A34614">
        <f t="shared" si="1622"/>
        <v>346.0199999998303</v>
      </c>
      <c r="B34614">
        <f t="shared" si="1623"/>
        <v>8.2733586032448407</v>
      </c>
      <c r="C34614" s="12">
        <f t="shared" si="1624"/>
        <v>8.1747469828432617</v>
      </c>
    </row>
    <row r="34615" spans="1:3" x14ac:dyDescent="0.25">
      <c r="A34615">
        <f t="shared" si="1622"/>
        <v>346.0299999998303</v>
      </c>
      <c r="B34615">
        <f t="shared" si="1623"/>
        <v>8.2733092974346398</v>
      </c>
      <c r="C34615" s="12">
        <f t="shared" si="1624"/>
        <v>8.1746982647177102</v>
      </c>
    </row>
    <row r="34616" spans="1:3" x14ac:dyDescent="0.25">
      <c r="A34616">
        <f t="shared" si="1622"/>
        <v>346.03999999983029</v>
      </c>
      <c r="B34616">
        <f t="shared" si="1623"/>
        <v>8.2732599919182821</v>
      </c>
      <c r="C34616" s="12">
        <f t="shared" si="1624"/>
        <v>8.1746495468824971</v>
      </c>
    </row>
    <row r="34617" spans="1:3" x14ac:dyDescent="0.25">
      <c r="A34617">
        <f t="shared" si="1622"/>
        <v>346.04999999983028</v>
      </c>
      <c r="B34617">
        <f t="shared" si="1623"/>
        <v>8.273210686695764</v>
      </c>
      <c r="C34617" s="12">
        <f t="shared" si="1624"/>
        <v>8.1746008293376224</v>
      </c>
    </row>
    <row r="34618" spans="1:3" x14ac:dyDescent="0.25">
      <c r="A34618">
        <f t="shared" si="1622"/>
        <v>346.05999999983027</v>
      </c>
      <c r="B34618">
        <f t="shared" si="1623"/>
        <v>8.2731613817670855</v>
      </c>
      <c r="C34618" s="12">
        <f t="shared" si="1624"/>
        <v>8.1745521120830844</v>
      </c>
    </row>
    <row r="34619" spans="1:3" x14ac:dyDescent="0.25">
      <c r="A34619">
        <f t="shared" si="1622"/>
        <v>346.06999999983026</v>
      </c>
      <c r="B34619">
        <f t="shared" si="1623"/>
        <v>8.2731120771322431</v>
      </c>
      <c r="C34619" s="12">
        <f t="shared" si="1624"/>
        <v>8.1745033951188812</v>
      </c>
    </row>
    <row r="34620" spans="1:3" x14ac:dyDescent="0.25">
      <c r="A34620">
        <f t="shared" si="1622"/>
        <v>346.07999999983025</v>
      </c>
      <c r="B34620">
        <f t="shared" si="1623"/>
        <v>8.2730627727912367</v>
      </c>
      <c r="C34620" s="12">
        <f t="shared" si="1624"/>
        <v>8.1744546784450112</v>
      </c>
    </row>
    <row r="34621" spans="1:3" x14ac:dyDescent="0.25">
      <c r="A34621">
        <f t="shared" si="1622"/>
        <v>346.08999999983024</v>
      </c>
      <c r="B34621">
        <f t="shared" si="1623"/>
        <v>8.2730134687440628</v>
      </c>
      <c r="C34621" s="12">
        <f t="shared" si="1624"/>
        <v>8.1744059620614724</v>
      </c>
    </row>
    <row r="34622" spans="1:3" x14ac:dyDescent="0.25">
      <c r="A34622">
        <f t="shared" si="1622"/>
        <v>346.09999999983023</v>
      </c>
      <c r="B34622">
        <f t="shared" si="1623"/>
        <v>8.2729641649907215</v>
      </c>
      <c r="C34622" s="12">
        <f t="shared" si="1624"/>
        <v>8.1743572459682632</v>
      </c>
    </row>
    <row r="34623" spans="1:3" x14ac:dyDescent="0.25">
      <c r="A34623">
        <f t="shared" si="1622"/>
        <v>346.10999999983022</v>
      </c>
      <c r="B34623">
        <f t="shared" si="1623"/>
        <v>8.2729148615312109</v>
      </c>
      <c r="C34623" s="12">
        <f t="shared" si="1624"/>
        <v>8.1743085301653817</v>
      </c>
    </row>
    <row r="34624" spans="1:3" x14ac:dyDescent="0.25">
      <c r="A34624">
        <f t="shared" si="1622"/>
        <v>346.11999999983021</v>
      </c>
      <c r="B34624">
        <f t="shared" si="1623"/>
        <v>8.2728655583655275</v>
      </c>
      <c r="C34624" s="12">
        <f t="shared" si="1624"/>
        <v>8.1742598146528263</v>
      </c>
    </row>
    <row r="34625" spans="1:3" x14ac:dyDescent="0.25">
      <c r="A34625">
        <f t="shared" si="1622"/>
        <v>346.1299999998302</v>
      </c>
      <c r="B34625">
        <f t="shared" si="1623"/>
        <v>8.2728162554936713</v>
      </c>
      <c r="C34625" s="12">
        <f t="shared" si="1624"/>
        <v>8.174211099430595</v>
      </c>
    </row>
    <row r="34626" spans="1:3" x14ac:dyDescent="0.25">
      <c r="A34626">
        <f t="shared" si="1622"/>
        <v>346.1399999998302</v>
      </c>
      <c r="B34626">
        <f t="shared" si="1623"/>
        <v>8.2727669529156405</v>
      </c>
      <c r="C34626" s="12">
        <f t="shared" si="1624"/>
        <v>8.1741623844986879</v>
      </c>
    </row>
    <row r="34627" spans="1:3" x14ac:dyDescent="0.25">
      <c r="A34627">
        <f t="shared" si="1622"/>
        <v>346.14999999983019</v>
      </c>
      <c r="B34627">
        <f t="shared" si="1623"/>
        <v>8.2727176506314315</v>
      </c>
      <c r="C34627" s="12">
        <f t="shared" si="1624"/>
        <v>8.1741136698571015</v>
      </c>
    </row>
    <row r="34628" spans="1:3" x14ac:dyDescent="0.25">
      <c r="A34628">
        <f t="shared" si="1622"/>
        <v>346.15999999983018</v>
      </c>
      <c r="B34628">
        <f t="shared" si="1623"/>
        <v>8.2726683486410444</v>
      </c>
      <c r="C34628" s="12">
        <f t="shared" si="1624"/>
        <v>8.174064955505834</v>
      </c>
    </row>
    <row r="34629" spans="1:3" x14ac:dyDescent="0.25">
      <c r="A34629">
        <f t="shared" si="1622"/>
        <v>346.16999999983017</v>
      </c>
      <c r="B34629">
        <f t="shared" si="1623"/>
        <v>8.2726190469444774</v>
      </c>
      <c r="C34629" s="12">
        <f t="shared" si="1624"/>
        <v>8.1740162414448836</v>
      </c>
    </row>
    <row r="34630" spans="1:3" x14ac:dyDescent="0.25">
      <c r="A34630">
        <f t="shared" si="1622"/>
        <v>346.17999999983016</v>
      </c>
      <c r="B34630">
        <f t="shared" si="1623"/>
        <v>8.2725697455417269</v>
      </c>
      <c r="C34630" s="12">
        <f t="shared" si="1624"/>
        <v>8.1739675276742485</v>
      </c>
    </row>
    <row r="34631" spans="1:3" x14ac:dyDescent="0.25">
      <c r="A34631">
        <f t="shared" si="1622"/>
        <v>346.18999999983015</v>
      </c>
      <c r="B34631">
        <f t="shared" si="1623"/>
        <v>8.2725204444327929</v>
      </c>
      <c r="C34631" s="12">
        <f t="shared" si="1624"/>
        <v>8.173918814193927</v>
      </c>
    </row>
    <row r="34632" spans="1:3" x14ac:dyDescent="0.25">
      <c r="A34632">
        <f t="shared" si="1622"/>
        <v>346.19999999983014</v>
      </c>
      <c r="B34632">
        <f t="shared" si="1623"/>
        <v>8.2724711436176737</v>
      </c>
      <c r="C34632" s="12">
        <f t="shared" si="1624"/>
        <v>8.173870101003919</v>
      </c>
    </row>
    <row r="34633" spans="1:3" x14ac:dyDescent="0.25">
      <c r="A34633">
        <f t="shared" si="1622"/>
        <v>346.20999999983013</v>
      </c>
      <c r="B34633">
        <f t="shared" si="1623"/>
        <v>8.2724218430963674</v>
      </c>
      <c r="C34633" s="12">
        <f t="shared" si="1624"/>
        <v>8.173821388104221</v>
      </c>
    </row>
    <row r="34634" spans="1:3" x14ac:dyDescent="0.25">
      <c r="A34634">
        <f t="shared" si="1622"/>
        <v>346.21999999983012</v>
      </c>
      <c r="B34634">
        <f t="shared" si="1623"/>
        <v>8.2723725428688706</v>
      </c>
      <c r="C34634" s="12">
        <f t="shared" si="1624"/>
        <v>8.1737726754948312</v>
      </c>
    </row>
    <row r="34635" spans="1:3" x14ac:dyDescent="0.25">
      <c r="A34635">
        <f t="shared" si="1622"/>
        <v>346.22999999983011</v>
      </c>
      <c r="B34635">
        <f t="shared" si="1623"/>
        <v>8.2723232429351832</v>
      </c>
      <c r="C34635" s="12">
        <f t="shared" si="1624"/>
        <v>8.1737239631757497</v>
      </c>
    </row>
    <row r="34636" spans="1:3" x14ac:dyDescent="0.25">
      <c r="A34636">
        <f t="shared" si="1622"/>
        <v>346.2399999998301</v>
      </c>
      <c r="B34636">
        <f t="shared" si="1623"/>
        <v>8.2722739432953034</v>
      </c>
      <c r="C34636" s="12">
        <f t="shared" si="1624"/>
        <v>8.1736752511469728</v>
      </c>
    </row>
    <row r="34637" spans="1:3" x14ac:dyDescent="0.25">
      <c r="A34637">
        <f t="shared" si="1622"/>
        <v>346.2499999998301</v>
      </c>
      <c r="B34637">
        <f t="shared" si="1623"/>
        <v>8.2722246439492295</v>
      </c>
      <c r="C34637" s="12">
        <f t="shared" si="1624"/>
        <v>8.1736265394084988</v>
      </c>
    </row>
    <row r="34638" spans="1:3" x14ac:dyDescent="0.25">
      <c r="A34638">
        <f t="shared" ref="A34638:A34701" si="1625">A34637+0.01</f>
        <v>346.25999999983009</v>
      </c>
      <c r="B34638">
        <f t="shared" ref="B34638:B34701" si="1626">B34637+(($B$1*C34637-$B$1*B34637)/$B$4)*(A34638-A34637)</f>
        <v>8.2721753448969597</v>
      </c>
      <c r="C34638" s="12">
        <f t="shared" ref="C34638:C34701" si="1627">C34637+(($B$1*B34637-$B$1*C34637-$B$6*C34637*$B$5)/$B$3)*(A34638-A34637)</f>
        <v>8.1735778279603277</v>
      </c>
    </row>
    <row r="34639" spans="1:3" x14ac:dyDescent="0.25">
      <c r="A34639">
        <f t="shared" si="1625"/>
        <v>346.26999999983008</v>
      </c>
      <c r="B34639">
        <f t="shared" si="1626"/>
        <v>8.2721260461384922</v>
      </c>
      <c r="C34639" s="12">
        <f t="shared" si="1627"/>
        <v>8.173529116802456</v>
      </c>
    </row>
    <row r="34640" spans="1:3" x14ac:dyDescent="0.25">
      <c r="A34640">
        <f t="shared" si="1625"/>
        <v>346.27999999983007</v>
      </c>
      <c r="B34640">
        <f t="shared" si="1626"/>
        <v>8.2720767476738235</v>
      </c>
      <c r="C34640" s="12">
        <f t="shared" si="1627"/>
        <v>8.1734804059348836</v>
      </c>
    </row>
    <row r="34641" spans="1:3" x14ac:dyDescent="0.25">
      <c r="A34641">
        <f t="shared" si="1625"/>
        <v>346.28999999983006</v>
      </c>
      <c r="B34641">
        <f t="shared" si="1626"/>
        <v>8.2720274495029535</v>
      </c>
      <c r="C34641" s="12">
        <f t="shared" si="1627"/>
        <v>8.1734316953576069</v>
      </c>
    </row>
    <row r="34642" spans="1:3" x14ac:dyDescent="0.25">
      <c r="A34642">
        <f t="shared" si="1625"/>
        <v>346.29999999983005</v>
      </c>
      <c r="B34642">
        <f t="shared" si="1626"/>
        <v>8.2719781516258806</v>
      </c>
      <c r="C34642" s="12">
        <f t="shared" si="1627"/>
        <v>8.1733829850706261</v>
      </c>
    </row>
    <row r="34643" spans="1:3" x14ac:dyDescent="0.25">
      <c r="A34643">
        <f t="shared" si="1625"/>
        <v>346.30999999983004</v>
      </c>
      <c r="B34643">
        <f t="shared" si="1626"/>
        <v>8.2719288540426028</v>
      </c>
      <c r="C34643" s="12">
        <f t="shared" si="1627"/>
        <v>8.1733342750739393</v>
      </c>
    </row>
    <row r="34644" spans="1:3" x14ac:dyDescent="0.25">
      <c r="A34644">
        <f t="shared" si="1625"/>
        <v>346.31999999983003</v>
      </c>
      <c r="B34644">
        <f t="shared" si="1626"/>
        <v>8.2718795567531185</v>
      </c>
      <c r="C34644" s="12">
        <f t="shared" si="1627"/>
        <v>8.1732855653675429</v>
      </c>
    </row>
    <row r="34645" spans="1:3" x14ac:dyDescent="0.25">
      <c r="A34645">
        <f t="shared" si="1625"/>
        <v>346.32999999983002</v>
      </c>
      <c r="B34645">
        <f t="shared" si="1626"/>
        <v>8.2718302597574258</v>
      </c>
      <c r="C34645" s="12">
        <f t="shared" si="1627"/>
        <v>8.173236855951437</v>
      </c>
    </row>
    <row r="34646" spans="1:3" x14ac:dyDescent="0.25">
      <c r="A34646">
        <f t="shared" si="1625"/>
        <v>346.33999999983001</v>
      </c>
      <c r="B34646">
        <f t="shared" si="1626"/>
        <v>8.271780963055523</v>
      </c>
      <c r="C34646" s="12">
        <f t="shared" si="1627"/>
        <v>8.173188146825618</v>
      </c>
    </row>
    <row r="34647" spans="1:3" x14ac:dyDescent="0.25">
      <c r="A34647">
        <f t="shared" si="1625"/>
        <v>346.34999999983</v>
      </c>
      <c r="B34647">
        <f t="shared" si="1626"/>
        <v>8.2717316666474083</v>
      </c>
      <c r="C34647" s="12">
        <f t="shared" si="1627"/>
        <v>8.1731394379900859</v>
      </c>
    </row>
    <row r="34648" spans="1:3" x14ac:dyDescent="0.25">
      <c r="A34648">
        <f t="shared" si="1625"/>
        <v>346.35999999982999</v>
      </c>
      <c r="B34648">
        <f t="shared" si="1626"/>
        <v>8.27168237053308</v>
      </c>
      <c r="C34648" s="12">
        <f t="shared" si="1627"/>
        <v>8.1730907294448389</v>
      </c>
    </row>
    <row r="34649" spans="1:3" x14ac:dyDescent="0.25">
      <c r="A34649">
        <f t="shared" si="1625"/>
        <v>346.36999999982999</v>
      </c>
      <c r="B34649">
        <f t="shared" si="1626"/>
        <v>8.2716330747125362</v>
      </c>
      <c r="C34649" s="12">
        <f t="shared" si="1627"/>
        <v>8.1730420211898753</v>
      </c>
    </row>
    <row r="34650" spans="1:3" x14ac:dyDescent="0.25">
      <c r="A34650">
        <f t="shared" si="1625"/>
        <v>346.37999999982998</v>
      </c>
      <c r="B34650">
        <f t="shared" si="1626"/>
        <v>8.2715837791857751</v>
      </c>
      <c r="C34650" s="12">
        <f t="shared" si="1627"/>
        <v>8.1729933132251915</v>
      </c>
    </row>
    <row r="34651" spans="1:3" x14ac:dyDescent="0.25">
      <c r="A34651">
        <f t="shared" si="1625"/>
        <v>346.38999999982997</v>
      </c>
      <c r="B34651">
        <f t="shared" si="1626"/>
        <v>8.2715344839527951</v>
      </c>
      <c r="C34651" s="12">
        <f t="shared" si="1627"/>
        <v>8.1729446055507875</v>
      </c>
    </row>
    <row r="34652" spans="1:3" x14ac:dyDescent="0.25">
      <c r="A34652">
        <f t="shared" si="1625"/>
        <v>346.39999999982996</v>
      </c>
      <c r="B34652">
        <f t="shared" si="1626"/>
        <v>8.2714851890135943</v>
      </c>
      <c r="C34652" s="12">
        <f t="shared" si="1627"/>
        <v>8.1728958981666615</v>
      </c>
    </row>
    <row r="34653" spans="1:3" x14ac:dyDescent="0.25">
      <c r="A34653">
        <f t="shared" si="1625"/>
        <v>346.40999999982995</v>
      </c>
      <c r="B34653">
        <f t="shared" si="1626"/>
        <v>8.2714358943681709</v>
      </c>
      <c r="C34653" s="12">
        <f t="shared" si="1627"/>
        <v>8.1728471910728118</v>
      </c>
    </row>
    <row r="34654" spans="1:3" x14ac:dyDescent="0.25">
      <c r="A34654">
        <f t="shared" si="1625"/>
        <v>346.41999999982994</v>
      </c>
      <c r="B34654">
        <f t="shared" si="1626"/>
        <v>8.2713866000165233</v>
      </c>
      <c r="C34654" s="12">
        <f t="shared" si="1627"/>
        <v>8.1727984842692365</v>
      </c>
    </row>
    <row r="34655" spans="1:3" x14ac:dyDescent="0.25">
      <c r="A34655">
        <f t="shared" si="1625"/>
        <v>346.42999999982993</v>
      </c>
      <c r="B34655">
        <f t="shared" si="1626"/>
        <v>8.2713373059586495</v>
      </c>
      <c r="C34655" s="12">
        <f t="shared" si="1627"/>
        <v>8.1727497777559321</v>
      </c>
    </row>
    <row r="34656" spans="1:3" x14ac:dyDescent="0.25">
      <c r="A34656">
        <f t="shared" si="1625"/>
        <v>346.43999999982992</v>
      </c>
      <c r="B34656">
        <f t="shared" si="1626"/>
        <v>8.2712880121945478</v>
      </c>
      <c r="C34656" s="12">
        <f t="shared" si="1627"/>
        <v>8.1727010715328987</v>
      </c>
    </row>
    <row r="34657" spans="1:3" x14ac:dyDescent="0.25">
      <c r="A34657">
        <f t="shared" si="1625"/>
        <v>346.44999999982991</v>
      </c>
      <c r="B34657">
        <f t="shared" si="1626"/>
        <v>8.2712387187242165</v>
      </c>
      <c r="C34657" s="12">
        <f t="shared" si="1627"/>
        <v>8.1726523656001344</v>
      </c>
    </row>
    <row r="34658" spans="1:3" x14ac:dyDescent="0.25">
      <c r="A34658">
        <f t="shared" si="1625"/>
        <v>346.4599999998299</v>
      </c>
      <c r="B34658">
        <f t="shared" si="1626"/>
        <v>8.2711894255476537</v>
      </c>
      <c r="C34658" s="12">
        <f t="shared" si="1627"/>
        <v>8.1726036599576375</v>
      </c>
    </row>
    <row r="34659" spans="1:3" x14ac:dyDescent="0.25">
      <c r="A34659">
        <f t="shared" si="1625"/>
        <v>346.46999999982989</v>
      </c>
      <c r="B34659">
        <f t="shared" si="1626"/>
        <v>8.2711401326648595</v>
      </c>
      <c r="C34659" s="12">
        <f t="shared" si="1627"/>
        <v>8.1725549546054062</v>
      </c>
    </row>
    <row r="34660" spans="1:3" x14ac:dyDescent="0.25">
      <c r="A34660">
        <f t="shared" si="1625"/>
        <v>346.47999999982989</v>
      </c>
      <c r="B34660">
        <f t="shared" si="1626"/>
        <v>8.2710908400758303</v>
      </c>
      <c r="C34660" s="12">
        <f t="shared" si="1627"/>
        <v>8.1725062495434386</v>
      </c>
    </row>
    <row r="34661" spans="1:3" x14ac:dyDescent="0.25">
      <c r="A34661">
        <f t="shared" si="1625"/>
        <v>346.48999999982988</v>
      </c>
      <c r="B34661">
        <f t="shared" si="1626"/>
        <v>8.2710415477805643</v>
      </c>
      <c r="C34661" s="12">
        <f t="shared" si="1627"/>
        <v>8.1724575447717331</v>
      </c>
    </row>
    <row r="34662" spans="1:3" x14ac:dyDescent="0.25">
      <c r="A34662">
        <f t="shared" si="1625"/>
        <v>346.49999999982987</v>
      </c>
      <c r="B34662">
        <f t="shared" si="1626"/>
        <v>8.2709922557790598</v>
      </c>
      <c r="C34662" s="12">
        <f t="shared" si="1627"/>
        <v>8.1724088402902897</v>
      </c>
    </row>
    <row r="34663" spans="1:3" x14ac:dyDescent="0.25">
      <c r="A34663">
        <f t="shared" si="1625"/>
        <v>346.50999999982986</v>
      </c>
      <c r="B34663">
        <f t="shared" si="1626"/>
        <v>8.270942964071315</v>
      </c>
      <c r="C34663" s="12">
        <f t="shared" si="1627"/>
        <v>8.1723601360991047</v>
      </c>
    </row>
    <row r="34664" spans="1:3" x14ac:dyDescent="0.25">
      <c r="A34664">
        <f t="shared" si="1625"/>
        <v>346.51999999982985</v>
      </c>
      <c r="B34664">
        <f t="shared" si="1626"/>
        <v>8.2708936726573281</v>
      </c>
      <c r="C34664" s="12">
        <f t="shared" si="1627"/>
        <v>8.1723114321981747</v>
      </c>
    </row>
    <row r="34665" spans="1:3" x14ac:dyDescent="0.25">
      <c r="A34665">
        <f t="shared" si="1625"/>
        <v>346.52999999982984</v>
      </c>
      <c r="B34665">
        <f t="shared" si="1626"/>
        <v>8.2708443815370991</v>
      </c>
      <c r="C34665" s="12">
        <f t="shared" si="1627"/>
        <v>8.1722627285875014</v>
      </c>
    </row>
    <row r="34666" spans="1:3" x14ac:dyDescent="0.25">
      <c r="A34666">
        <f t="shared" si="1625"/>
        <v>346.53999999982983</v>
      </c>
      <c r="B34666">
        <f t="shared" si="1626"/>
        <v>8.2707950907106245</v>
      </c>
      <c r="C34666" s="12">
        <f t="shared" si="1627"/>
        <v>8.1722140252670812</v>
      </c>
    </row>
    <row r="34667" spans="1:3" x14ac:dyDescent="0.25">
      <c r="A34667">
        <f t="shared" si="1625"/>
        <v>346.54999999982982</v>
      </c>
      <c r="B34667">
        <f t="shared" si="1626"/>
        <v>8.2707458001779024</v>
      </c>
      <c r="C34667" s="12">
        <f t="shared" si="1627"/>
        <v>8.1721653222369124</v>
      </c>
    </row>
    <row r="34668" spans="1:3" x14ac:dyDescent="0.25">
      <c r="A34668">
        <f t="shared" si="1625"/>
        <v>346.55999999982981</v>
      </c>
      <c r="B34668">
        <f t="shared" si="1626"/>
        <v>8.2706965099389311</v>
      </c>
      <c r="C34668" s="12">
        <f t="shared" si="1627"/>
        <v>8.1721166194969932</v>
      </c>
    </row>
    <row r="34669" spans="1:3" x14ac:dyDescent="0.25">
      <c r="A34669">
        <f t="shared" si="1625"/>
        <v>346.5699999998298</v>
      </c>
      <c r="B34669">
        <f t="shared" si="1626"/>
        <v>8.2706472199937107</v>
      </c>
      <c r="C34669" s="12">
        <f t="shared" si="1627"/>
        <v>8.1720679170473236</v>
      </c>
    </row>
    <row r="34670" spans="1:3" x14ac:dyDescent="0.25">
      <c r="A34670">
        <f t="shared" si="1625"/>
        <v>346.57999999982979</v>
      </c>
      <c r="B34670">
        <f t="shared" si="1626"/>
        <v>8.2705979303422374</v>
      </c>
      <c r="C34670" s="12">
        <f t="shared" si="1627"/>
        <v>8.1720192148879001</v>
      </c>
    </row>
    <row r="34671" spans="1:3" x14ac:dyDescent="0.25">
      <c r="A34671">
        <f t="shared" si="1625"/>
        <v>346.58999999982979</v>
      </c>
      <c r="B34671">
        <f t="shared" si="1626"/>
        <v>8.2705486409845097</v>
      </c>
      <c r="C34671" s="12">
        <f t="shared" si="1627"/>
        <v>8.1719705130187208</v>
      </c>
    </row>
    <row r="34672" spans="1:3" x14ac:dyDescent="0.25">
      <c r="A34672">
        <f t="shared" si="1625"/>
        <v>346.59999999982978</v>
      </c>
      <c r="B34672">
        <f t="shared" si="1626"/>
        <v>8.2704993519205274</v>
      </c>
      <c r="C34672" s="12">
        <f t="shared" si="1627"/>
        <v>8.171921811439784</v>
      </c>
    </row>
    <row r="34673" spans="1:3" x14ac:dyDescent="0.25">
      <c r="A34673">
        <f t="shared" si="1625"/>
        <v>346.60999999982977</v>
      </c>
      <c r="B34673">
        <f t="shared" si="1626"/>
        <v>8.2704500631502871</v>
      </c>
      <c r="C34673" s="12">
        <f t="shared" si="1627"/>
        <v>8.1718731101510897</v>
      </c>
    </row>
    <row r="34674" spans="1:3" x14ac:dyDescent="0.25">
      <c r="A34674">
        <f t="shared" si="1625"/>
        <v>346.61999999982976</v>
      </c>
      <c r="B34674">
        <f t="shared" si="1626"/>
        <v>8.2704007746737869</v>
      </c>
      <c r="C34674" s="12">
        <f t="shared" si="1627"/>
        <v>8.1718244091526344</v>
      </c>
    </row>
    <row r="34675" spans="1:3" x14ac:dyDescent="0.25">
      <c r="A34675">
        <f t="shared" si="1625"/>
        <v>346.62999999982975</v>
      </c>
      <c r="B34675">
        <f t="shared" si="1626"/>
        <v>8.2703514864910268</v>
      </c>
      <c r="C34675" s="12">
        <f t="shared" si="1627"/>
        <v>8.171775708444418</v>
      </c>
    </row>
    <row r="34676" spans="1:3" x14ac:dyDescent="0.25">
      <c r="A34676">
        <f t="shared" si="1625"/>
        <v>346.63999999982974</v>
      </c>
      <c r="B34676">
        <f t="shared" si="1626"/>
        <v>8.2703021986020033</v>
      </c>
      <c r="C34676" s="12">
        <f t="shared" si="1627"/>
        <v>8.171727008026437</v>
      </c>
    </row>
    <row r="34677" spans="1:3" x14ac:dyDescent="0.25">
      <c r="A34677">
        <f t="shared" si="1625"/>
        <v>346.64999999982973</v>
      </c>
      <c r="B34677">
        <f t="shared" si="1626"/>
        <v>8.2702529110067164</v>
      </c>
      <c r="C34677" s="12">
        <f t="shared" si="1627"/>
        <v>8.1716783078986897</v>
      </c>
    </row>
    <row r="34678" spans="1:3" x14ac:dyDescent="0.25">
      <c r="A34678">
        <f t="shared" si="1625"/>
        <v>346.65999999982972</v>
      </c>
      <c r="B34678">
        <f t="shared" si="1626"/>
        <v>8.2702036237051626</v>
      </c>
      <c r="C34678" s="12">
        <f t="shared" si="1627"/>
        <v>8.1716296080611759</v>
      </c>
    </row>
    <row r="34679" spans="1:3" x14ac:dyDescent="0.25">
      <c r="A34679">
        <f t="shared" si="1625"/>
        <v>346.66999999982971</v>
      </c>
      <c r="B34679">
        <f t="shared" si="1626"/>
        <v>8.27015433669734</v>
      </c>
      <c r="C34679" s="12">
        <f t="shared" si="1627"/>
        <v>8.171580908513894</v>
      </c>
    </row>
    <row r="34680" spans="1:3" x14ac:dyDescent="0.25">
      <c r="A34680">
        <f t="shared" si="1625"/>
        <v>346.6799999998297</v>
      </c>
      <c r="B34680">
        <f t="shared" si="1626"/>
        <v>8.2701050499832487</v>
      </c>
      <c r="C34680" s="12">
        <f t="shared" si="1627"/>
        <v>8.1715322092568403</v>
      </c>
    </row>
    <row r="34681" spans="1:3" x14ac:dyDescent="0.25">
      <c r="A34681">
        <f t="shared" si="1625"/>
        <v>346.68999999982969</v>
      </c>
      <c r="B34681">
        <f t="shared" si="1626"/>
        <v>8.2700557635628851</v>
      </c>
      <c r="C34681" s="12">
        <f t="shared" si="1627"/>
        <v>8.171483510290015</v>
      </c>
    </row>
    <row r="34682" spans="1:3" x14ac:dyDescent="0.25">
      <c r="A34682">
        <f t="shared" si="1625"/>
        <v>346.69999999982969</v>
      </c>
      <c r="B34682">
        <f t="shared" si="1626"/>
        <v>8.2700064774362492</v>
      </c>
      <c r="C34682" s="12">
        <f t="shared" si="1627"/>
        <v>8.1714348116134143</v>
      </c>
    </row>
    <row r="34683" spans="1:3" x14ac:dyDescent="0.25">
      <c r="A34683">
        <f t="shared" si="1625"/>
        <v>346.70999999982968</v>
      </c>
      <c r="B34683">
        <f t="shared" si="1626"/>
        <v>8.2699571916033374</v>
      </c>
      <c r="C34683" s="12">
        <f t="shared" si="1627"/>
        <v>8.1713861132270385</v>
      </c>
    </row>
    <row r="34684" spans="1:3" x14ac:dyDescent="0.25">
      <c r="A34684">
        <f t="shared" si="1625"/>
        <v>346.71999999982967</v>
      </c>
      <c r="B34684">
        <f t="shared" si="1626"/>
        <v>8.2699079060641498</v>
      </c>
      <c r="C34684" s="12">
        <f t="shared" si="1627"/>
        <v>8.1713374151308837</v>
      </c>
    </row>
    <row r="34685" spans="1:3" x14ac:dyDescent="0.25">
      <c r="A34685">
        <f t="shared" si="1625"/>
        <v>346.72999999982966</v>
      </c>
      <c r="B34685">
        <f t="shared" si="1626"/>
        <v>8.2698586208186828</v>
      </c>
      <c r="C34685" s="12">
        <f t="shared" si="1627"/>
        <v>8.1712887173249502</v>
      </c>
    </row>
    <row r="34686" spans="1:3" x14ac:dyDescent="0.25">
      <c r="A34686">
        <f t="shared" si="1625"/>
        <v>346.73999999982965</v>
      </c>
      <c r="B34686">
        <f t="shared" si="1626"/>
        <v>8.2698093358669365</v>
      </c>
      <c r="C34686" s="12">
        <f t="shared" si="1627"/>
        <v>8.1712400198092361</v>
      </c>
    </row>
    <row r="34687" spans="1:3" x14ac:dyDescent="0.25">
      <c r="A34687">
        <f t="shared" si="1625"/>
        <v>346.74999999982964</v>
      </c>
      <c r="B34687">
        <f t="shared" si="1626"/>
        <v>8.2697600512089071</v>
      </c>
      <c r="C34687" s="12">
        <f t="shared" si="1627"/>
        <v>8.1711913225837396</v>
      </c>
    </row>
    <row r="34688" spans="1:3" x14ac:dyDescent="0.25">
      <c r="A34688">
        <f t="shared" si="1625"/>
        <v>346.75999999982963</v>
      </c>
      <c r="B34688">
        <f t="shared" si="1626"/>
        <v>8.2697107668445948</v>
      </c>
      <c r="C34688" s="12">
        <f t="shared" si="1627"/>
        <v>8.1711426256484572</v>
      </c>
    </row>
    <row r="34689" spans="1:3" x14ac:dyDescent="0.25">
      <c r="A34689">
        <f t="shared" si="1625"/>
        <v>346.76999999982962</v>
      </c>
      <c r="B34689">
        <f t="shared" si="1626"/>
        <v>8.269661482773996</v>
      </c>
      <c r="C34689" s="12">
        <f t="shared" si="1627"/>
        <v>8.1710939290033888</v>
      </c>
    </row>
    <row r="34690" spans="1:3" x14ac:dyDescent="0.25">
      <c r="A34690">
        <f t="shared" si="1625"/>
        <v>346.77999999982961</v>
      </c>
      <c r="B34690">
        <f t="shared" si="1626"/>
        <v>8.2696121989971108</v>
      </c>
      <c r="C34690" s="12">
        <f t="shared" si="1627"/>
        <v>8.1710452326485328</v>
      </c>
    </row>
    <row r="34691" spans="1:3" x14ac:dyDescent="0.25">
      <c r="A34691">
        <f t="shared" si="1625"/>
        <v>346.7899999998296</v>
      </c>
      <c r="B34691">
        <f t="shared" si="1626"/>
        <v>8.2695629155139372</v>
      </c>
      <c r="C34691" s="12">
        <f t="shared" si="1627"/>
        <v>8.1709965365838872</v>
      </c>
    </row>
    <row r="34692" spans="1:3" x14ac:dyDescent="0.25">
      <c r="A34692">
        <f t="shared" si="1625"/>
        <v>346.79999999982959</v>
      </c>
      <c r="B34692">
        <f t="shared" si="1626"/>
        <v>8.2695136323244718</v>
      </c>
      <c r="C34692" s="12">
        <f t="shared" si="1627"/>
        <v>8.1709478408094505</v>
      </c>
    </row>
    <row r="34693" spans="1:3" x14ac:dyDescent="0.25">
      <c r="A34693">
        <f t="shared" si="1625"/>
        <v>346.80999999982959</v>
      </c>
      <c r="B34693">
        <f t="shared" si="1626"/>
        <v>8.2694643494287146</v>
      </c>
      <c r="C34693" s="12">
        <f t="shared" si="1627"/>
        <v>8.1708991453252189</v>
      </c>
    </row>
    <row r="34694" spans="1:3" x14ac:dyDescent="0.25">
      <c r="A34694">
        <f t="shared" si="1625"/>
        <v>346.81999999982958</v>
      </c>
      <c r="B34694">
        <f t="shared" si="1626"/>
        <v>8.2694150668266637</v>
      </c>
      <c r="C34694" s="12">
        <f t="shared" si="1627"/>
        <v>8.1708504501311925</v>
      </c>
    </row>
    <row r="34695" spans="1:3" x14ac:dyDescent="0.25">
      <c r="A34695">
        <f t="shared" si="1625"/>
        <v>346.82999999982957</v>
      </c>
      <c r="B34695">
        <f t="shared" si="1626"/>
        <v>8.2693657845183157</v>
      </c>
      <c r="C34695" s="12">
        <f t="shared" si="1627"/>
        <v>8.1708017552273713</v>
      </c>
    </row>
    <row r="34696" spans="1:3" x14ac:dyDescent="0.25">
      <c r="A34696">
        <f t="shared" si="1625"/>
        <v>346.83999999982956</v>
      </c>
      <c r="B34696">
        <f t="shared" si="1626"/>
        <v>8.2693165025036706</v>
      </c>
      <c r="C34696" s="12">
        <f t="shared" si="1627"/>
        <v>8.17075306061375</v>
      </c>
    </row>
    <row r="34697" spans="1:3" x14ac:dyDescent="0.25">
      <c r="A34697">
        <f t="shared" si="1625"/>
        <v>346.84999999982955</v>
      </c>
      <c r="B34697">
        <f t="shared" si="1626"/>
        <v>8.2692672207827265</v>
      </c>
      <c r="C34697" s="12">
        <f t="shared" si="1627"/>
        <v>8.1707043662903285</v>
      </c>
    </row>
    <row r="34698" spans="1:3" x14ac:dyDescent="0.25">
      <c r="A34698">
        <f t="shared" si="1625"/>
        <v>346.85999999982954</v>
      </c>
      <c r="B34698">
        <f t="shared" si="1626"/>
        <v>8.2692179393554799</v>
      </c>
      <c r="C34698" s="12">
        <f t="shared" si="1627"/>
        <v>8.1706556722571069</v>
      </c>
    </row>
    <row r="34699" spans="1:3" x14ac:dyDescent="0.25">
      <c r="A34699">
        <f t="shared" si="1625"/>
        <v>346.86999999982953</v>
      </c>
      <c r="B34699">
        <f t="shared" si="1626"/>
        <v>8.2691686582219308</v>
      </c>
      <c r="C34699" s="12">
        <f t="shared" si="1627"/>
        <v>8.1706069785140798</v>
      </c>
    </row>
    <row r="34700" spans="1:3" x14ac:dyDescent="0.25">
      <c r="A34700">
        <f t="shared" si="1625"/>
        <v>346.87999999982952</v>
      </c>
      <c r="B34700">
        <f t="shared" si="1626"/>
        <v>8.2691193773820775</v>
      </c>
      <c r="C34700" s="12">
        <f t="shared" si="1627"/>
        <v>8.170558285061249</v>
      </c>
    </row>
    <row r="34701" spans="1:3" x14ac:dyDescent="0.25">
      <c r="A34701">
        <f t="shared" si="1625"/>
        <v>346.88999999982951</v>
      </c>
      <c r="B34701">
        <f t="shared" si="1626"/>
        <v>8.2690700968359163</v>
      </c>
      <c r="C34701" s="12">
        <f t="shared" si="1627"/>
        <v>8.170509591898611</v>
      </c>
    </row>
    <row r="34702" spans="1:3" x14ac:dyDescent="0.25">
      <c r="A34702">
        <f t="shared" ref="A34702:A34765" si="1628">A34701+0.01</f>
        <v>346.8999999998295</v>
      </c>
      <c r="B34702">
        <f t="shared" ref="B34702:B34765" si="1629">B34701+(($B$1*C34701-$B$1*B34701)/$B$4)*(A34702-A34701)</f>
        <v>8.2690208165834473</v>
      </c>
      <c r="C34702" s="12">
        <f t="shared" ref="C34702:C34765" si="1630">C34701+(($B$1*B34701-$B$1*C34701-$B$6*C34701*$B$5)/$B$3)*(A34702-A34701)</f>
        <v>8.1704608990261622</v>
      </c>
    </row>
    <row r="34703" spans="1:3" x14ac:dyDescent="0.25">
      <c r="A34703">
        <f t="shared" si="1628"/>
        <v>346.90999999982949</v>
      </c>
      <c r="B34703">
        <f t="shared" si="1629"/>
        <v>8.2689715366246688</v>
      </c>
      <c r="C34703" s="12">
        <f t="shared" si="1630"/>
        <v>8.1704122064439044</v>
      </c>
    </row>
    <row r="34704" spans="1:3" x14ac:dyDescent="0.25">
      <c r="A34704">
        <f t="shared" si="1628"/>
        <v>346.91999999982949</v>
      </c>
      <c r="B34704">
        <f t="shared" si="1629"/>
        <v>8.2689222569595788</v>
      </c>
      <c r="C34704" s="12">
        <f t="shared" si="1630"/>
        <v>8.170363514151834</v>
      </c>
    </row>
    <row r="34705" spans="1:3" x14ac:dyDescent="0.25">
      <c r="A34705">
        <f t="shared" si="1628"/>
        <v>346.92999999982948</v>
      </c>
      <c r="B34705">
        <f t="shared" si="1629"/>
        <v>8.2688729775881757</v>
      </c>
      <c r="C34705" s="12">
        <f t="shared" si="1630"/>
        <v>8.1703148221499493</v>
      </c>
    </row>
    <row r="34706" spans="1:3" x14ac:dyDescent="0.25">
      <c r="A34706">
        <f t="shared" si="1628"/>
        <v>346.93999999982947</v>
      </c>
      <c r="B34706">
        <f t="shared" si="1629"/>
        <v>8.268823698510456</v>
      </c>
      <c r="C34706" s="12">
        <f t="shared" si="1630"/>
        <v>8.1702661304382502</v>
      </c>
    </row>
    <row r="34707" spans="1:3" x14ac:dyDescent="0.25">
      <c r="A34707">
        <f t="shared" si="1628"/>
        <v>346.94999999982946</v>
      </c>
      <c r="B34707">
        <f t="shared" si="1629"/>
        <v>8.2687744197264195</v>
      </c>
      <c r="C34707" s="12">
        <f t="shared" si="1630"/>
        <v>8.1702174390167333</v>
      </c>
    </row>
    <row r="34708" spans="1:3" x14ac:dyDescent="0.25">
      <c r="A34708">
        <f t="shared" si="1628"/>
        <v>346.95999999982945</v>
      </c>
      <c r="B34708">
        <f t="shared" si="1629"/>
        <v>8.2687251412360645</v>
      </c>
      <c r="C34708" s="12">
        <f t="shared" si="1630"/>
        <v>8.1701687478853966</v>
      </c>
    </row>
    <row r="34709" spans="1:3" x14ac:dyDescent="0.25">
      <c r="A34709">
        <f t="shared" si="1628"/>
        <v>346.96999999982944</v>
      </c>
      <c r="B34709">
        <f t="shared" si="1629"/>
        <v>8.2686758630393893</v>
      </c>
      <c r="C34709" s="12">
        <f t="shared" si="1630"/>
        <v>8.1701200570442385</v>
      </c>
    </row>
    <row r="34710" spans="1:3" x14ac:dyDescent="0.25">
      <c r="A34710">
        <f t="shared" si="1628"/>
        <v>346.97999999982943</v>
      </c>
      <c r="B34710">
        <f t="shared" si="1629"/>
        <v>8.268626585136392</v>
      </c>
      <c r="C34710" s="12">
        <f t="shared" si="1630"/>
        <v>8.1700713664932572</v>
      </c>
    </row>
    <row r="34711" spans="1:3" x14ac:dyDescent="0.25">
      <c r="A34711">
        <f t="shared" si="1628"/>
        <v>346.98999999982942</v>
      </c>
      <c r="B34711">
        <f t="shared" si="1629"/>
        <v>8.268577307527071</v>
      </c>
      <c r="C34711" s="12">
        <f t="shared" si="1630"/>
        <v>8.1700226762324526</v>
      </c>
    </row>
    <row r="34712" spans="1:3" x14ac:dyDescent="0.25">
      <c r="A34712">
        <f t="shared" si="1628"/>
        <v>346.99999999982941</v>
      </c>
      <c r="B34712">
        <f t="shared" si="1629"/>
        <v>8.2685280302114244</v>
      </c>
      <c r="C34712" s="12">
        <f t="shared" si="1630"/>
        <v>8.1699739862618213</v>
      </c>
    </row>
    <row r="34713" spans="1:3" x14ac:dyDescent="0.25">
      <c r="A34713">
        <f t="shared" si="1628"/>
        <v>347.0099999998294</v>
      </c>
      <c r="B34713">
        <f t="shared" si="1629"/>
        <v>8.2684787531894504</v>
      </c>
      <c r="C34713" s="12">
        <f t="shared" si="1630"/>
        <v>8.1699252965813631</v>
      </c>
    </row>
    <row r="34714" spans="1:3" x14ac:dyDescent="0.25">
      <c r="A34714">
        <f t="shared" si="1628"/>
        <v>347.01999999982939</v>
      </c>
      <c r="B34714">
        <f t="shared" si="1629"/>
        <v>8.2684294764611472</v>
      </c>
      <c r="C34714" s="12">
        <f t="shared" si="1630"/>
        <v>8.1698766071910747</v>
      </c>
    </row>
    <row r="34715" spans="1:3" x14ac:dyDescent="0.25">
      <c r="A34715">
        <f t="shared" si="1628"/>
        <v>347.02999999982939</v>
      </c>
      <c r="B34715">
        <f t="shared" si="1629"/>
        <v>8.2683802000265114</v>
      </c>
      <c r="C34715" s="12">
        <f t="shared" si="1630"/>
        <v>8.1698279180909559</v>
      </c>
    </row>
    <row r="34716" spans="1:3" x14ac:dyDescent="0.25">
      <c r="A34716">
        <f t="shared" si="1628"/>
        <v>347.03999999982938</v>
      </c>
      <c r="B34716">
        <f t="shared" si="1629"/>
        <v>8.2683309238855429</v>
      </c>
      <c r="C34716" s="12">
        <f t="shared" si="1630"/>
        <v>8.1697792292810032</v>
      </c>
    </row>
    <row r="34717" spans="1:3" x14ac:dyDescent="0.25">
      <c r="A34717">
        <f t="shared" si="1628"/>
        <v>347.04999999982937</v>
      </c>
      <c r="B34717">
        <f t="shared" si="1629"/>
        <v>8.26828164803824</v>
      </c>
      <c r="C34717" s="12">
        <f t="shared" si="1630"/>
        <v>8.1697305407612166</v>
      </c>
    </row>
    <row r="34718" spans="1:3" x14ac:dyDescent="0.25">
      <c r="A34718">
        <f t="shared" si="1628"/>
        <v>347.05999999982936</v>
      </c>
      <c r="B34718">
        <f t="shared" si="1629"/>
        <v>8.2682323724846007</v>
      </c>
      <c r="C34718" s="12">
        <f t="shared" si="1630"/>
        <v>8.1696818525315926</v>
      </c>
    </row>
    <row r="34719" spans="1:3" x14ac:dyDescent="0.25">
      <c r="A34719">
        <f t="shared" si="1628"/>
        <v>347.06999999982935</v>
      </c>
      <c r="B34719">
        <f t="shared" si="1629"/>
        <v>8.2681830972246235</v>
      </c>
      <c r="C34719" s="12">
        <f t="shared" si="1630"/>
        <v>8.1696331645921294</v>
      </c>
    </row>
    <row r="34720" spans="1:3" x14ac:dyDescent="0.25">
      <c r="A34720">
        <f t="shared" si="1628"/>
        <v>347.07999999982934</v>
      </c>
      <c r="B34720">
        <f t="shared" si="1629"/>
        <v>8.2681338222583065</v>
      </c>
      <c r="C34720" s="12">
        <f t="shared" si="1630"/>
        <v>8.169584476942827</v>
      </c>
    </row>
    <row r="34721" spans="1:3" x14ac:dyDescent="0.25">
      <c r="A34721">
        <f t="shared" si="1628"/>
        <v>347.08999999982933</v>
      </c>
      <c r="B34721">
        <f t="shared" si="1629"/>
        <v>8.2680845475856479</v>
      </c>
      <c r="C34721" s="12">
        <f t="shared" si="1630"/>
        <v>8.1695357895836835</v>
      </c>
    </row>
    <row r="34722" spans="1:3" x14ac:dyDescent="0.25">
      <c r="A34722">
        <f t="shared" si="1628"/>
        <v>347.09999999982932</v>
      </c>
      <c r="B34722">
        <f t="shared" si="1629"/>
        <v>8.2680352732066478</v>
      </c>
      <c r="C34722" s="12">
        <f t="shared" si="1630"/>
        <v>8.1694871025146956</v>
      </c>
    </row>
    <row r="34723" spans="1:3" x14ac:dyDescent="0.25">
      <c r="A34723">
        <f t="shared" si="1628"/>
        <v>347.10999999982931</v>
      </c>
      <c r="B34723">
        <f t="shared" si="1629"/>
        <v>8.2679859991213025</v>
      </c>
      <c r="C34723" s="12">
        <f t="shared" si="1630"/>
        <v>8.169438415735863</v>
      </c>
    </row>
    <row r="34724" spans="1:3" x14ac:dyDescent="0.25">
      <c r="A34724">
        <f t="shared" si="1628"/>
        <v>347.1199999998293</v>
      </c>
      <c r="B34724">
        <f t="shared" si="1629"/>
        <v>8.2679367253296103</v>
      </c>
      <c r="C34724" s="12">
        <f t="shared" si="1630"/>
        <v>8.1693897292471842</v>
      </c>
    </row>
    <row r="34725" spans="1:3" x14ac:dyDescent="0.25">
      <c r="A34725">
        <f t="shared" si="1628"/>
        <v>347.12999999982929</v>
      </c>
      <c r="B34725">
        <f t="shared" si="1629"/>
        <v>8.2678874518315695</v>
      </c>
      <c r="C34725" s="12">
        <f t="shared" si="1630"/>
        <v>8.1693410430486573</v>
      </c>
    </row>
    <row r="34726" spans="1:3" x14ac:dyDescent="0.25">
      <c r="A34726">
        <f t="shared" si="1628"/>
        <v>347.13999999982929</v>
      </c>
      <c r="B34726">
        <f t="shared" si="1629"/>
        <v>8.2678381786271782</v>
      </c>
      <c r="C34726" s="12">
        <f t="shared" si="1630"/>
        <v>8.1692923571402805</v>
      </c>
    </row>
    <row r="34727" spans="1:3" x14ac:dyDescent="0.25">
      <c r="A34727">
        <f t="shared" si="1628"/>
        <v>347.14999999982928</v>
      </c>
      <c r="B34727">
        <f t="shared" si="1629"/>
        <v>8.2677889057164347</v>
      </c>
      <c r="C34727" s="12">
        <f t="shared" si="1630"/>
        <v>8.1692436715220502</v>
      </c>
    </row>
    <row r="34728" spans="1:3" x14ac:dyDescent="0.25">
      <c r="A34728">
        <f t="shared" si="1628"/>
        <v>347.15999999982927</v>
      </c>
      <c r="B34728">
        <f t="shared" si="1629"/>
        <v>8.2677396330993371</v>
      </c>
      <c r="C34728" s="12">
        <f t="shared" si="1630"/>
        <v>8.1691949861939666</v>
      </c>
    </row>
    <row r="34729" spans="1:3" x14ac:dyDescent="0.25">
      <c r="A34729">
        <f t="shared" si="1628"/>
        <v>347.16999999982926</v>
      </c>
      <c r="B34729">
        <f t="shared" si="1629"/>
        <v>8.2676903607758838</v>
      </c>
      <c r="C34729" s="12">
        <f t="shared" si="1630"/>
        <v>8.1691463011560277</v>
      </c>
    </row>
    <row r="34730" spans="1:3" x14ac:dyDescent="0.25">
      <c r="A34730">
        <f t="shared" si="1628"/>
        <v>347.17999999982925</v>
      </c>
      <c r="B34730">
        <f t="shared" si="1629"/>
        <v>8.2676410887460747</v>
      </c>
      <c r="C34730" s="12">
        <f t="shared" si="1630"/>
        <v>8.1690976164082318</v>
      </c>
    </row>
    <row r="34731" spans="1:3" x14ac:dyDescent="0.25">
      <c r="A34731">
        <f t="shared" si="1628"/>
        <v>347.18999999982924</v>
      </c>
      <c r="B34731">
        <f t="shared" si="1629"/>
        <v>8.2675918170099063</v>
      </c>
      <c r="C34731" s="12">
        <f t="shared" si="1630"/>
        <v>8.1690489319505772</v>
      </c>
    </row>
    <row r="34732" spans="1:3" x14ac:dyDescent="0.25">
      <c r="A34732">
        <f t="shared" si="1628"/>
        <v>347.19999999982923</v>
      </c>
      <c r="B34732">
        <f t="shared" si="1629"/>
        <v>8.2675425455673768</v>
      </c>
      <c r="C34732" s="12">
        <f t="shared" si="1630"/>
        <v>8.1690002477830621</v>
      </c>
    </row>
    <row r="34733" spans="1:3" x14ac:dyDescent="0.25">
      <c r="A34733">
        <f t="shared" si="1628"/>
        <v>347.20999999982922</v>
      </c>
      <c r="B34733">
        <f t="shared" si="1629"/>
        <v>8.2674932744184844</v>
      </c>
      <c r="C34733" s="12">
        <f t="shared" si="1630"/>
        <v>8.1689515639056847</v>
      </c>
    </row>
    <row r="34734" spans="1:3" x14ac:dyDescent="0.25">
      <c r="A34734">
        <f t="shared" si="1628"/>
        <v>347.21999999982921</v>
      </c>
      <c r="B34734">
        <f t="shared" si="1629"/>
        <v>8.2674440035632273</v>
      </c>
      <c r="C34734" s="12">
        <f t="shared" si="1630"/>
        <v>8.1689028803184414</v>
      </c>
    </row>
    <row r="34735" spans="1:3" x14ac:dyDescent="0.25">
      <c r="A34735">
        <f t="shared" si="1628"/>
        <v>347.2299999998292</v>
      </c>
      <c r="B34735">
        <f t="shared" si="1629"/>
        <v>8.2673947330016055</v>
      </c>
      <c r="C34735" s="12">
        <f t="shared" si="1630"/>
        <v>8.1688541970213322</v>
      </c>
    </row>
    <row r="34736" spans="1:3" x14ac:dyDescent="0.25">
      <c r="A34736">
        <f t="shared" si="1628"/>
        <v>347.23999999982919</v>
      </c>
      <c r="B34736">
        <f t="shared" si="1629"/>
        <v>8.2673454627336156</v>
      </c>
      <c r="C34736" s="12">
        <f t="shared" si="1630"/>
        <v>8.1688055140143554</v>
      </c>
    </row>
    <row r="34737" spans="1:3" x14ac:dyDescent="0.25">
      <c r="A34737">
        <f t="shared" si="1628"/>
        <v>347.24999999982919</v>
      </c>
      <c r="B34737">
        <f t="shared" si="1629"/>
        <v>8.2672961927592556</v>
      </c>
      <c r="C34737" s="12">
        <f t="shared" si="1630"/>
        <v>8.168756831297511</v>
      </c>
    </row>
    <row r="34738" spans="1:3" x14ac:dyDescent="0.25">
      <c r="A34738">
        <f t="shared" si="1628"/>
        <v>347.25999999982918</v>
      </c>
      <c r="B34738">
        <f t="shared" si="1629"/>
        <v>8.2672469230785239</v>
      </c>
      <c r="C34738" s="12">
        <f t="shared" si="1630"/>
        <v>8.1687081488707953</v>
      </c>
    </row>
    <row r="34739" spans="1:3" x14ac:dyDescent="0.25">
      <c r="A34739">
        <f t="shared" si="1628"/>
        <v>347.26999999982917</v>
      </c>
      <c r="B34739">
        <f t="shared" si="1629"/>
        <v>8.2671976536914205</v>
      </c>
      <c r="C34739" s="12">
        <f t="shared" si="1630"/>
        <v>8.168659466734205</v>
      </c>
    </row>
    <row r="34740" spans="1:3" x14ac:dyDescent="0.25">
      <c r="A34740">
        <f t="shared" si="1628"/>
        <v>347.27999999982916</v>
      </c>
      <c r="B34740">
        <f t="shared" si="1629"/>
        <v>8.2671483845979417</v>
      </c>
      <c r="C34740" s="12">
        <f t="shared" si="1630"/>
        <v>8.1686107848877416</v>
      </c>
    </row>
    <row r="34741" spans="1:3" x14ac:dyDescent="0.25">
      <c r="A34741">
        <f t="shared" si="1628"/>
        <v>347.28999999982915</v>
      </c>
      <c r="B34741">
        <f t="shared" si="1629"/>
        <v>8.2670991157980858</v>
      </c>
      <c r="C34741" s="12">
        <f t="shared" si="1630"/>
        <v>8.1685621033314018</v>
      </c>
    </row>
    <row r="34742" spans="1:3" x14ac:dyDescent="0.25">
      <c r="A34742">
        <f t="shared" si="1628"/>
        <v>347.29999999982914</v>
      </c>
      <c r="B34742">
        <f t="shared" si="1629"/>
        <v>8.2670498472918528</v>
      </c>
      <c r="C34742" s="12">
        <f t="shared" si="1630"/>
        <v>8.1685134220651836</v>
      </c>
    </row>
    <row r="34743" spans="1:3" x14ac:dyDescent="0.25">
      <c r="A34743">
        <f t="shared" si="1628"/>
        <v>347.30999999982913</v>
      </c>
      <c r="B34743">
        <f t="shared" si="1629"/>
        <v>8.2670005790792391</v>
      </c>
      <c r="C34743" s="12">
        <f t="shared" si="1630"/>
        <v>8.1684647410890854</v>
      </c>
    </row>
    <row r="34744" spans="1:3" x14ac:dyDescent="0.25">
      <c r="A34744">
        <f t="shared" si="1628"/>
        <v>347.31999999982912</v>
      </c>
      <c r="B34744">
        <f t="shared" si="1629"/>
        <v>8.2669513111602448</v>
      </c>
      <c r="C34744" s="12">
        <f t="shared" si="1630"/>
        <v>8.1684160604031071</v>
      </c>
    </row>
    <row r="34745" spans="1:3" x14ac:dyDescent="0.25">
      <c r="A34745">
        <f t="shared" si="1628"/>
        <v>347.32999999982911</v>
      </c>
      <c r="B34745">
        <f t="shared" si="1629"/>
        <v>8.2669020435348664</v>
      </c>
      <c r="C34745" s="12">
        <f t="shared" si="1630"/>
        <v>8.1683673800072452</v>
      </c>
    </row>
    <row r="34746" spans="1:3" x14ac:dyDescent="0.25">
      <c r="A34746">
        <f t="shared" si="1628"/>
        <v>347.3399999998291</v>
      </c>
      <c r="B34746">
        <f t="shared" si="1629"/>
        <v>8.2668527762031019</v>
      </c>
      <c r="C34746" s="12">
        <f t="shared" si="1630"/>
        <v>8.1683186999014978</v>
      </c>
    </row>
    <row r="34747" spans="1:3" x14ac:dyDescent="0.25">
      <c r="A34747">
        <f t="shared" si="1628"/>
        <v>347.34999999982909</v>
      </c>
      <c r="B34747">
        <f t="shared" si="1629"/>
        <v>8.2668035091649514</v>
      </c>
      <c r="C34747" s="12">
        <f t="shared" si="1630"/>
        <v>8.1682700200858633</v>
      </c>
    </row>
    <row r="34748" spans="1:3" x14ac:dyDescent="0.25">
      <c r="A34748">
        <f t="shared" si="1628"/>
        <v>347.35999999982909</v>
      </c>
      <c r="B34748">
        <f t="shared" si="1629"/>
        <v>8.2667542424204115</v>
      </c>
      <c r="C34748" s="12">
        <f t="shared" si="1630"/>
        <v>8.1682213405603417</v>
      </c>
    </row>
    <row r="34749" spans="1:3" x14ac:dyDescent="0.25">
      <c r="A34749">
        <f t="shared" si="1628"/>
        <v>347.36999999982908</v>
      </c>
      <c r="B34749">
        <f t="shared" si="1629"/>
        <v>8.2667049759694819</v>
      </c>
      <c r="C34749" s="12">
        <f t="shared" si="1630"/>
        <v>8.1681726613249293</v>
      </c>
    </row>
    <row r="34750" spans="1:3" x14ac:dyDescent="0.25">
      <c r="A34750">
        <f t="shared" si="1628"/>
        <v>347.37999999982907</v>
      </c>
      <c r="B34750">
        <f t="shared" si="1629"/>
        <v>8.2666557098121594</v>
      </c>
      <c r="C34750" s="12">
        <f t="shared" si="1630"/>
        <v>8.1681239823796261</v>
      </c>
    </row>
    <row r="34751" spans="1:3" x14ac:dyDescent="0.25">
      <c r="A34751">
        <f t="shared" si="1628"/>
        <v>347.38999999982906</v>
      </c>
      <c r="B34751">
        <f t="shared" si="1629"/>
        <v>8.2666064439484437</v>
      </c>
      <c r="C34751" s="12">
        <f t="shared" si="1630"/>
        <v>8.1680753037244287</v>
      </c>
    </row>
    <row r="34752" spans="1:3" x14ac:dyDescent="0.25">
      <c r="A34752">
        <f t="shared" si="1628"/>
        <v>347.39999999982905</v>
      </c>
      <c r="B34752">
        <f t="shared" si="1629"/>
        <v>8.2665571783783314</v>
      </c>
      <c r="C34752" s="12">
        <f t="shared" si="1630"/>
        <v>8.1680266253593352</v>
      </c>
    </row>
    <row r="34753" spans="1:3" x14ac:dyDescent="0.25">
      <c r="A34753">
        <f t="shared" si="1628"/>
        <v>347.40999999982904</v>
      </c>
      <c r="B34753">
        <f t="shared" si="1629"/>
        <v>8.2665079131018224</v>
      </c>
      <c r="C34753" s="12">
        <f t="shared" si="1630"/>
        <v>8.1679779472843457</v>
      </c>
    </row>
    <row r="34754" spans="1:3" x14ac:dyDescent="0.25">
      <c r="A34754">
        <f t="shared" si="1628"/>
        <v>347.41999999982903</v>
      </c>
      <c r="B34754">
        <f t="shared" si="1629"/>
        <v>8.2664586481189133</v>
      </c>
      <c r="C34754" s="12">
        <f t="shared" si="1630"/>
        <v>8.1679292694994583</v>
      </c>
    </row>
    <row r="34755" spans="1:3" x14ac:dyDescent="0.25">
      <c r="A34755">
        <f t="shared" si="1628"/>
        <v>347.42999999982902</v>
      </c>
      <c r="B34755">
        <f t="shared" si="1629"/>
        <v>8.266409383429604</v>
      </c>
      <c r="C34755" s="12">
        <f t="shared" si="1630"/>
        <v>8.1678805920046695</v>
      </c>
    </row>
    <row r="34756" spans="1:3" x14ac:dyDescent="0.25">
      <c r="A34756">
        <f t="shared" si="1628"/>
        <v>347.43999999982901</v>
      </c>
      <c r="B34756">
        <f t="shared" si="1629"/>
        <v>8.2663601190338909</v>
      </c>
      <c r="C34756" s="12">
        <f t="shared" si="1630"/>
        <v>8.1678319147999794</v>
      </c>
    </row>
    <row r="34757" spans="1:3" x14ac:dyDescent="0.25">
      <c r="A34757">
        <f t="shared" si="1628"/>
        <v>347.449999999829</v>
      </c>
      <c r="B34757">
        <f t="shared" si="1629"/>
        <v>8.2663108549317741</v>
      </c>
      <c r="C34757" s="12">
        <f t="shared" si="1630"/>
        <v>8.1677832378853843</v>
      </c>
    </row>
    <row r="34758" spans="1:3" x14ac:dyDescent="0.25">
      <c r="A34758">
        <f t="shared" si="1628"/>
        <v>347.45999999982899</v>
      </c>
      <c r="B34758">
        <f t="shared" si="1629"/>
        <v>8.2662615911232518</v>
      </c>
      <c r="C34758" s="12">
        <f t="shared" si="1630"/>
        <v>8.1677345612608843</v>
      </c>
    </row>
    <row r="34759" spans="1:3" x14ac:dyDescent="0.25">
      <c r="A34759">
        <f t="shared" si="1628"/>
        <v>347.46999999982899</v>
      </c>
      <c r="B34759">
        <f t="shared" si="1629"/>
        <v>8.2662123276083204</v>
      </c>
      <c r="C34759" s="12">
        <f t="shared" si="1630"/>
        <v>8.1676858849264757</v>
      </c>
    </row>
    <row r="34760" spans="1:3" x14ac:dyDescent="0.25">
      <c r="A34760">
        <f t="shared" si="1628"/>
        <v>347.47999999982898</v>
      </c>
      <c r="B34760">
        <f t="shared" si="1629"/>
        <v>8.2661630643869799</v>
      </c>
      <c r="C34760" s="12">
        <f t="shared" si="1630"/>
        <v>8.1676372088821587</v>
      </c>
    </row>
    <row r="34761" spans="1:3" x14ac:dyDescent="0.25">
      <c r="A34761">
        <f t="shared" si="1628"/>
        <v>347.48999999982897</v>
      </c>
      <c r="B34761">
        <f t="shared" si="1629"/>
        <v>8.2661138014592268</v>
      </c>
      <c r="C34761" s="12">
        <f t="shared" si="1630"/>
        <v>8.1675885331279314</v>
      </c>
    </row>
    <row r="34762" spans="1:3" x14ac:dyDescent="0.25">
      <c r="A34762">
        <f t="shared" si="1628"/>
        <v>347.49999999982896</v>
      </c>
      <c r="B34762">
        <f t="shared" si="1629"/>
        <v>8.2660645388250611</v>
      </c>
      <c r="C34762" s="12">
        <f t="shared" si="1630"/>
        <v>8.1675398576637903</v>
      </c>
    </row>
    <row r="34763" spans="1:3" x14ac:dyDescent="0.25">
      <c r="A34763">
        <f t="shared" si="1628"/>
        <v>347.50999999982895</v>
      </c>
      <c r="B34763">
        <f t="shared" si="1629"/>
        <v>8.266015276484481</v>
      </c>
      <c r="C34763" s="12">
        <f t="shared" si="1630"/>
        <v>8.1674911824897354</v>
      </c>
    </row>
    <row r="34764" spans="1:3" x14ac:dyDescent="0.25">
      <c r="A34764">
        <f t="shared" si="1628"/>
        <v>347.51999999982894</v>
      </c>
      <c r="B34764">
        <f t="shared" si="1629"/>
        <v>8.2659660144374829</v>
      </c>
      <c r="C34764" s="12">
        <f t="shared" si="1630"/>
        <v>8.1674425076057648</v>
      </c>
    </row>
    <row r="34765" spans="1:3" x14ac:dyDescent="0.25">
      <c r="A34765">
        <f t="shared" si="1628"/>
        <v>347.52999999982893</v>
      </c>
      <c r="B34765">
        <f t="shared" si="1629"/>
        <v>8.2659167526840669</v>
      </c>
      <c r="C34765" s="12">
        <f t="shared" si="1630"/>
        <v>8.1673938330118769</v>
      </c>
    </row>
    <row r="34766" spans="1:3" x14ac:dyDescent="0.25">
      <c r="A34766">
        <f t="shared" ref="A34766:A34829" si="1631">A34765+0.01</f>
        <v>347.53999999982892</v>
      </c>
      <c r="B34766">
        <f t="shared" ref="B34766:B34829" si="1632">B34765+(($B$1*C34765-$B$1*B34765)/$B$4)*(A34766-A34765)</f>
        <v>8.2658674912242311</v>
      </c>
      <c r="C34766" s="12">
        <f t="shared" ref="C34766:C34829" si="1633">C34765+(($B$1*B34765-$B$1*C34765-$B$6*C34765*$B$5)/$B$3)*(A34766-A34765)</f>
        <v>8.1673451587080699</v>
      </c>
    </row>
    <row r="34767" spans="1:3" x14ac:dyDescent="0.25">
      <c r="A34767">
        <f t="shared" si="1631"/>
        <v>347.54999999982891</v>
      </c>
      <c r="B34767">
        <f t="shared" si="1632"/>
        <v>8.2658182300579739</v>
      </c>
      <c r="C34767" s="12">
        <f t="shared" si="1633"/>
        <v>8.1672964846943401</v>
      </c>
    </row>
    <row r="34768" spans="1:3" x14ac:dyDescent="0.25">
      <c r="A34768">
        <f t="shared" si="1631"/>
        <v>347.5599999998289</v>
      </c>
      <c r="B34768">
        <f t="shared" si="1632"/>
        <v>8.2657689691852916</v>
      </c>
      <c r="C34768" s="12">
        <f t="shared" si="1633"/>
        <v>8.1672478109706876</v>
      </c>
    </row>
    <row r="34769" spans="1:3" x14ac:dyDescent="0.25">
      <c r="A34769">
        <f t="shared" si="1631"/>
        <v>347.56999999982889</v>
      </c>
      <c r="B34769">
        <f t="shared" si="1632"/>
        <v>8.2657197086061842</v>
      </c>
      <c r="C34769" s="12">
        <f t="shared" si="1633"/>
        <v>8.1671991375371107</v>
      </c>
    </row>
    <row r="34770" spans="1:3" x14ac:dyDescent="0.25">
      <c r="A34770">
        <f t="shared" si="1631"/>
        <v>347.57999999982889</v>
      </c>
      <c r="B34770">
        <f t="shared" si="1632"/>
        <v>8.26567044832065</v>
      </c>
      <c r="C34770" s="12">
        <f t="shared" si="1633"/>
        <v>8.1671504643936075</v>
      </c>
    </row>
    <row r="34771" spans="1:3" x14ac:dyDescent="0.25">
      <c r="A34771">
        <f t="shared" si="1631"/>
        <v>347.58999999982888</v>
      </c>
      <c r="B34771">
        <f t="shared" si="1632"/>
        <v>8.2656211883286872</v>
      </c>
      <c r="C34771" s="12">
        <f t="shared" si="1633"/>
        <v>8.1671017915401762</v>
      </c>
    </row>
    <row r="34772" spans="1:3" x14ac:dyDescent="0.25">
      <c r="A34772">
        <f t="shared" si="1631"/>
        <v>347.59999999982887</v>
      </c>
      <c r="B34772">
        <f t="shared" si="1632"/>
        <v>8.2655719286302922</v>
      </c>
      <c r="C34772" s="12">
        <f t="shared" si="1633"/>
        <v>8.1670531189768152</v>
      </c>
    </row>
    <row r="34773" spans="1:3" x14ac:dyDescent="0.25">
      <c r="A34773">
        <f t="shared" si="1631"/>
        <v>347.60999999982886</v>
      </c>
      <c r="B34773">
        <f t="shared" si="1632"/>
        <v>8.2655226692254651</v>
      </c>
      <c r="C34773" s="12">
        <f t="shared" si="1633"/>
        <v>8.1670044467035225</v>
      </c>
    </row>
    <row r="34774" spans="1:3" x14ac:dyDescent="0.25">
      <c r="A34774">
        <f t="shared" si="1631"/>
        <v>347.61999999982885</v>
      </c>
      <c r="B34774">
        <f t="shared" si="1632"/>
        <v>8.265473410114204</v>
      </c>
      <c r="C34774" s="12">
        <f t="shared" si="1633"/>
        <v>8.1669557747202965</v>
      </c>
    </row>
    <row r="34775" spans="1:3" x14ac:dyDescent="0.25">
      <c r="A34775">
        <f t="shared" si="1631"/>
        <v>347.62999999982884</v>
      </c>
      <c r="B34775">
        <f t="shared" si="1632"/>
        <v>8.2654241512965072</v>
      </c>
      <c r="C34775" s="12">
        <f t="shared" si="1633"/>
        <v>8.1669071030271354</v>
      </c>
    </row>
    <row r="34776" spans="1:3" x14ac:dyDescent="0.25">
      <c r="A34776">
        <f t="shared" si="1631"/>
        <v>347.63999999982883</v>
      </c>
      <c r="B34776">
        <f t="shared" si="1632"/>
        <v>8.2653748927723729</v>
      </c>
      <c r="C34776" s="12">
        <f t="shared" si="1633"/>
        <v>8.1668584316240391</v>
      </c>
    </row>
    <row r="34777" spans="1:3" x14ac:dyDescent="0.25">
      <c r="A34777">
        <f t="shared" si="1631"/>
        <v>347.64999999982882</v>
      </c>
      <c r="B34777">
        <f t="shared" si="1632"/>
        <v>8.2653256345417994</v>
      </c>
      <c r="C34777" s="12">
        <f t="shared" si="1633"/>
        <v>8.1668097605110024</v>
      </c>
    </row>
    <row r="34778" spans="1:3" x14ac:dyDescent="0.25">
      <c r="A34778">
        <f t="shared" si="1631"/>
        <v>347.65999999982881</v>
      </c>
      <c r="B34778">
        <f t="shared" si="1632"/>
        <v>8.2652763766047848</v>
      </c>
      <c r="C34778" s="12">
        <f t="shared" si="1633"/>
        <v>8.1667610896880269</v>
      </c>
    </row>
    <row r="34779" spans="1:3" x14ac:dyDescent="0.25">
      <c r="A34779">
        <f t="shared" si="1631"/>
        <v>347.6699999998288</v>
      </c>
      <c r="B34779">
        <f t="shared" si="1632"/>
        <v>8.2652271189613256</v>
      </c>
      <c r="C34779" s="12">
        <f t="shared" si="1633"/>
        <v>8.1667124191551093</v>
      </c>
    </row>
    <row r="34780" spans="1:3" x14ac:dyDescent="0.25">
      <c r="A34780">
        <f t="shared" si="1631"/>
        <v>347.67999999982879</v>
      </c>
      <c r="B34780">
        <f t="shared" si="1632"/>
        <v>8.2651778616114218</v>
      </c>
      <c r="C34780" s="12">
        <f t="shared" si="1633"/>
        <v>8.1666637489122476</v>
      </c>
    </row>
    <row r="34781" spans="1:3" x14ac:dyDescent="0.25">
      <c r="A34781">
        <f t="shared" si="1631"/>
        <v>347.68999999982879</v>
      </c>
      <c r="B34781">
        <f t="shared" si="1632"/>
        <v>8.2651286045550716</v>
      </c>
      <c r="C34781" s="12">
        <f t="shared" si="1633"/>
        <v>8.1666150789594401</v>
      </c>
    </row>
    <row r="34782" spans="1:3" x14ac:dyDescent="0.25">
      <c r="A34782">
        <f t="shared" si="1631"/>
        <v>347.69999999982878</v>
      </c>
      <c r="B34782">
        <f t="shared" si="1632"/>
        <v>8.2650793477922733</v>
      </c>
      <c r="C34782" s="12">
        <f t="shared" si="1633"/>
        <v>8.166566409296685</v>
      </c>
    </row>
    <row r="34783" spans="1:3" x14ac:dyDescent="0.25">
      <c r="A34783">
        <f t="shared" si="1631"/>
        <v>347.70999999982877</v>
      </c>
      <c r="B34783">
        <f t="shared" si="1632"/>
        <v>8.265030091323025</v>
      </c>
      <c r="C34783" s="12">
        <f t="shared" si="1633"/>
        <v>8.1665177399239823</v>
      </c>
    </row>
    <row r="34784" spans="1:3" x14ac:dyDescent="0.25">
      <c r="A34784">
        <f t="shared" si="1631"/>
        <v>347.71999999982876</v>
      </c>
      <c r="B34784">
        <f t="shared" si="1632"/>
        <v>8.2649808351473251</v>
      </c>
      <c r="C34784" s="12">
        <f t="shared" si="1633"/>
        <v>8.1664690708413286</v>
      </c>
    </row>
    <row r="34785" spans="1:3" x14ac:dyDescent="0.25">
      <c r="A34785">
        <f t="shared" si="1631"/>
        <v>347.72999999982875</v>
      </c>
      <c r="B34785">
        <f t="shared" si="1632"/>
        <v>8.2649315792651716</v>
      </c>
      <c r="C34785" s="12">
        <f t="shared" si="1633"/>
        <v>8.1664204020487219</v>
      </c>
    </row>
    <row r="34786" spans="1:3" x14ac:dyDescent="0.25">
      <c r="A34786">
        <f t="shared" si="1631"/>
        <v>347.73999999982874</v>
      </c>
      <c r="B34786">
        <f t="shared" si="1632"/>
        <v>8.2648823236765629</v>
      </c>
      <c r="C34786" s="12">
        <f t="shared" si="1633"/>
        <v>8.1663717335461605</v>
      </c>
    </row>
    <row r="34787" spans="1:3" x14ac:dyDescent="0.25">
      <c r="A34787">
        <f t="shared" si="1631"/>
        <v>347.74999999982873</v>
      </c>
      <c r="B34787">
        <f t="shared" si="1632"/>
        <v>8.2648330683814972</v>
      </c>
      <c r="C34787" s="12">
        <f t="shared" si="1633"/>
        <v>8.1663230653336445</v>
      </c>
    </row>
    <row r="34788" spans="1:3" x14ac:dyDescent="0.25">
      <c r="A34788">
        <f t="shared" si="1631"/>
        <v>347.75999999982872</v>
      </c>
      <c r="B34788">
        <f t="shared" si="1632"/>
        <v>8.2647838133799727</v>
      </c>
      <c r="C34788" s="12">
        <f t="shared" si="1633"/>
        <v>8.1662743974111702</v>
      </c>
    </row>
    <row r="34789" spans="1:3" x14ac:dyDescent="0.25">
      <c r="A34789">
        <f t="shared" si="1631"/>
        <v>347.76999999982871</v>
      </c>
      <c r="B34789">
        <f t="shared" si="1632"/>
        <v>8.2647345586719876</v>
      </c>
      <c r="C34789" s="12">
        <f t="shared" si="1633"/>
        <v>8.1662257297787377</v>
      </c>
    </row>
    <row r="34790" spans="1:3" x14ac:dyDescent="0.25">
      <c r="A34790">
        <f t="shared" si="1631"/>
        <v>347.7799999998287</v>
      </c>
      <c r="B34790">
        <f t="shared" si="1632"/>
        <v>8.2646853042575419</v>
      </c>
      <c r="C34790" s="12">
        <f t="shared" si="1633"/>
        <v>8.1661770624363434</v>
      </c>
    </row>
    <row r="34791" spans="1:3" x14ac:dyDescent="0.25">
      <c r="A34791">
        <f t="shared" si="1631"/>
        <v>347.78999999982869</v>
      </c>
      <c r="B34791">
        <f t="shared" si="1632"/>
        <v>8.2646360501366321</v>
      </c>
      <c r="C34791" s="12">
        <f t="shared" si="1633"/>
        <v>8.1661283953839874</v>
      </c>
    </row>
    <row r="34792" spans="1:3" x14ac:dyDescent="0.25">
      <c r="A34792">
        <f t="shared" si="1631"/>
        <v>347.79999999982869</v>
      </c>
      <c r="B34792">
        <f t="shared" si="1632"/>
        <v>8.2645867963092563</v>
      </c>
      <c r="C34792" s="12">
        <f t="shared" si="1633"/>
        <v>8.1660797286216678</v>
      </c>
    </row>
    <row r="34793" spans="1:3" x14ac:dyDescent="0.25">
      <c r="A34793">
        <f t="shared" si="1631"/>
        <v>347.80999999982868</v>
      </c>
      <c r="B34793">
        <f t="shared" si="1632"/>
        <v>8.2645375427754129</v>
      </c>
      <c r="C34793" s="12">
        <f t="shared" si="1633"/>
        <v>8.166031062149381</v>
      </c>
    </row>
    <row r="34794" spans="1:3" x14ac:dyDescent="0.25">
      <c r="A34794">
        <f t="shared" si="1631"/>
        <v>347.81999999982867</v>
      </c>
      <c r="B34794">
        <f t="shared" si="1632"/>
        <v>8.2644882895351</v>
      </c>
      <c r="C34794" s="12">
        <f t="shared" si="1633"/>
        <v>8.1659823959671272</v>
      </c>
    </row>
    <row r="34795" spans="1:3" x14ac:dyDescent="0.25">
      <c r="A34795">
        <f t="shared" si="1631"/>
        <v>347.82999999982866</v>
      </c>
      <c r="B34795">
        <f t="shared" si="1632"/>
        <v>8.2644390365883158</v>
      </c>
      <c r="C34795" s="12">
        <f t="shared" si="1633"/>
        <v>8.1659337300749026</v>
      </c>
    </row>
    <row r="34796" spans="1:3" x14ac:dyDescent="0.25">
      <c r="A34796">
        <f t="shared" si="1631"/>
        <v>347.83999999982865</v>
      </c>
      <c r="B34796">
        <f t="shared" si="1632"/>
        <v>8.2643897839350586</v>
      </c>
      <c r="C34796" s="12">
        <f t="shared" si="1633"/>
        <v>8.1658850644727075</v>
      </c>
    </row>
    <row r="34797" spans="1:3" x14ac:dyDescent="0.25">
      <c r="A34797">
        <f t="shared" si="1631"/>
        <v>347.84999999982864</v>
      </c>
      <c r="B34797">
        <f t="shared" si="1632"/>
        <v>8.2643405315753267</v>
      </c>
      <c r="C34797" s="12">
        <f t="shared" si="1633"/>
        <v>8.1658363991605381</v>
      </c>
    </row>
    <row r="34798" spans="1:3" x14ac:dyDescent="0.25">
      <c r="A34798">
        <f t="shared" si="1631"/>
        <v>347.85999999982863</v>
      </c>
      <c r="B34798">
        <f t="shared" si="1632"/>
        <v>8.2642912795091199</v>
      </c>
      <c r="C34798" s="12">
        <f t="shared" si="1633"/>
        <v>8.1657877341383944</v>
      </c>
    </row>
    <row r="34799" spans="1:3" x14ac:dyDescent="0.25">
      <c r="A34799">
        <f t="shared" si="1631"/>
        <v>347.86999999982862</v>
      </c>
      <c r="B34799">
        <f t="shared" si="1632"/>
        <v>8.2642420277364348</v>
      </c>
      <c r="C34799" s="12">
        <f t="shared" si="1633"/>
        <v>8.1657390694062748</v>
      </c>
    </row>
    <row r="34800" spans="1:3" x14ac:dyDescent="0.25">
      <c r="A34800">
        <f t="shared" si="1631"/>
        <v>347.87999999982861</v>
      </c>
      <c r="B34800">
        <f t="shared" si="1632"/>
        <v>8.2641927762572696</v>
      </c>
      <c r="C34800" s="12">
        <f t="shared" si="1633"/>
        <v>8.1656904049641756</v>
      </c>
    </row>
    <row r="34801" spans="1:3" x14ac:dyDescent="0.25">
      <c r="A34801">
        <f t="shared" si="1631"/>
        <v>347.8899999998286</v>
      </c>
      <c r="B34801">
        <f t="shared" si="1632"/>
        <v>8.2641435250716224</v>
      </c>
      <c r="C34801" s="12">
        <f t="shared" si="1633"/>
        <v>8.1656417408120969</v>
      </c>
    </row>
    <row r="34802" spans="1:3" x14ac:dyDescent="0.25">
      <c r="A34802">
        <f t="shared" si="1631"/>
        <v>347.89999999982859</v>
      </c>
      <c r="B34802">
        <f t="shared" si="1632"/>
        <v>8.2640942741794934</v>
      </c>
      <c r="C34802" s="12">
        <f t="shared" si="1633"/>
        <v>8.1655930769500369</v>
      </c>
    </row>
    <row r="34803" spans="1:3" x14ac:dyDescent="0.25">
      <c r="A34803">
        <f t="shared" si="1631"/>
        <v>347.90999999982859</v>
      </c>
      <c r="B34803">
        <f t="shared" si="1632"/>
        <v>8.2640450235808789</v>
      </c>
      <c r="C34803" s="12">
        <f t="shared" si="1633"/>
        <v>8.1655444133779937</v>
      </c>
    </row>
    <row r="34804" spans="1:3" x14ac:dyDescent="0.25">
      <c r="A34804">
        <f t="shared" si="1631"/>
        <v>347.91999999982858</v>
      </c>
      <c r="B34804">
        <f t="shared" si="1632"/>
        <v>8.2639957732757772</v>
      </c>
      <c r="C34804" s="12">
        <f t="shared" si="1633"/>
        <v>8.1654957500959657</v>
      </c>
    </row>
    <row r="34805" spans="1:3" x14ac:dyDescent="0.25">
      <c r="A34805">
        <f t="shared" si="1631"/>
        <v>347.92999999982857</v>
      </c>
      <c r="B34805">
        <f t="shared" si="1632"/>
        <v>8.2639465232641864</v>
      </c>
      <c r="C34805" s="12">
        <f t="shared" si="1633"/>
        <v>8.1654470871039511</v>
      </c>
    </row>
    <row r="34806" spans="1:3" x14ac:dyDescent="0.25">
      <c r="A34806">
        <f t="shared" si="1631"/>
        <v>347.93999999982856</v>
      </c>
      <c r="B34806">
        <f t="shared" si="1632"/>
        <v>8.2638972735461067</v>
      </c>
      <c r="C34806" s="12">
        <f t="shared" si="1633"/>
        <v>8.1653984244019462</v>
      </c>
    </row>
    <row r="34807" spans="1:3" x14ac:dyDescent="0.25">
      <c r="A34807">
        <f t="shared" si="1631"/>
        <v>347.94999999982855</v>
      </c>
      <c r="B34807">
        <f t="shared" si="1632"/>
        <v>8.2638480241215344</v>
      </c>
      <c r="C34807" s="12">
        <f t="shared" si="1633"/>
        <v>8.1653497619899511</v>
      </c>
    </row>
    <row r="34808" spans="1:3" x14ac:dyDescent="0.25">
      <c r="A34808">
        <f t="shared" si="1631"/>
        <v>347.95999999982854</v>
      </c>
      <c r="B34808">
        <f t="shared" si="1632"/>
        <v>8.2637987749904678</v>
      </c>
      <c r="C34808" s="12">
        <f t="shared" si="1633"/>
        <v>8.165301099867964</v>
      </c>
    </row>
    <row r="34809" spans="1:3" x14ac:dyDescent="0.25">
      <c r="A34809">
        <f t="shared" si="1631"/>
        <v>347.96999999982853</v>
      </c>
      <c r="B34809">
        <f t="shared" si="1632"/>
        <v>8.2637495261529068</v>
      </c>
      <c r="C34809" s="12">
        <f t="shared" si="1633"/>
        <v>8.1652524380359832</v>
      </c>
    </row>
    <row r="34810" spans="1:3" x14ac:dyDescent="0.25">
      <c r="A34810">
        <f t="shared" si="1631"/>
        <v>347.97999999982852</v>
      </c>
      <c r="B34810">
        <f t="shared" si="1632"/>
        <v>8.263700277608848</v>
      </c>
      <c r="C34810" s="12">
        <f t="shared" si="1633"/>
        <v>8.1652037764940086</v>
      </c>
    </row>
    <row r="34811" spans="1:3" x14ac:dyDescent="0.25">
      <c r="A34811">
        <f t="shared" si="1631"/>
        <v>347.98999999982851</v>
      </c>
      <c r="B34811">
        <f t="shared" si="1632"/>
        <v>8.2636510293582912</v>
      </c>
      <c r="C34811" s="12">
        <f t="shared" si="1633"/>
        <v>8.165155115242035</v>
      </c>
    </row>
    <row r="34812" spans="1:3" x14ac:dyDescent="0.25">
      <c r="A34812">
        <f t="shared" si="1631"/>
        <v>347.9999999998285</v>
      </c>
      <c r="B34812">
        <f t="shared" si="1632"/>
        <v>8.263601781401233</v>
      </c>
      <c r="C34812" s="12">
        <f t="shared" si="1633"/>
        <v>8.165106454280064</v>
      </c>
    </row>
    <row r="34813" spans="1:3" x14ac:dyDescent="0.25">
      <c r="A34813">
        <f t="shared" si="1631"/>
        <v>348.00999999982849</v>
      </c>
      <c r="B34813">
        <f t="shared" si="1632"/>
        <v>8.2635525337376716</v>
      </c>
      <c r="C34813" s="12">
        <f t="shared" si="1633"/>
        <v>8.1650577936080921</v>
      </c>
    </row>
    <row r="34814" spans="1:3" x14ac:dyDescent="0.25">
      <c r="A34814">
        <f t="shared" si="1631"/>
        <v>348.01999999982849</v>
      </c>
      <c r="B34814">
        <f t="shared" si="1632"/>
        <v>8.263503286367607</v>
      </c>
      <c r="C34814" s="12">
        <f t="shared" si="1633"/>
        <v>8.1650091332261177</v>
      </c>
    </row>
    <row r="34815" spans="1:3" x14ac:dyDescent="0.25">
      <c r="A34815">
        <f t="shared" si="1631"/>
        <v>348.02999999982848</v>
      </c>
      <c r="B34815">
        <f t="shared" si="1632"/>
        <v>8.2634540392910356</v>
      </c>
      <c r="C34815" s="12">
        <f t="shared" si="1633"/>
        <v>8.1649604731341388</v>
      </c>
    </row>
    <row r="34816" spans="1:3" x14ac:dyDescent="0.25">
      <c r="A34816">
        <f t="shared" si="1631"/>
        <v>348.03999999982847</v>
      </c>
      <c r="B34816">
        <f t="shared" si="1632"/>
        <v>8.2634047925079575</v>
      </c>
      <c r="C34816" s="12">
        <f t="shared" si="1633"/>
        <v>8.1649118133321537</v>
      </c>
    </row>
    <row r="34817" spans="1:3" x14ac:dyDescent="0.25">
      <c r="A34817">
        <f t="shared" si="1631"/>
        <v>348.04999999982846</v>
      </c>
      <c r="B34817">
        <f t="shared" si="1632"/>
        <v>8.263355546018369</v>
      </c>
      <c r="C34817" s="12">
        <f t="shared" si="1633"/>
        <v>8.1648631538201606</v>
      </c>
    </row>
    <row r="34818" spans="1:3" x14ac:dyDescent="0.25">
      <c r="A34818">
        <f t="shared" si="1631"/>
        <v>348.05999999982845</v>
      </c>
      <c r="B34818">
        <f t="shared" si="1632"/>
        <v>8.2633062998222702</v>
      </c>
      <c r="C34818" s="12">
        <f t="shared" si="1633"/>
        <v>8.1648144945981578</v>
      </c>
    </row>
    <row r="34819" spans="1:3" x14ac:dyDescent="0.25">
      <c r="A34819">
        <f t="shared" si="1631"/>
        <v>348.06999999982844</v>
      </c>
      <c r="B34819">
        <f t="shared" si="1632"/>
        <v>8.2632570539196575</v>
      </c>
      <c r="C34819" s="12">
        <f t="shared" si="1633"/>
        <v>8.1647658356661452</v>
      </c>
    </row>
    <row r="34820" spans="1:3" x14ac:dyDescent="0.25">
      <c r="A34820">
        <f t="shared" si="1631"/>
        <v>348.07999999982843</v>
      </c>
      <c r="B34820">
        <f t="shared" si="1632"/>
        <v>8.2632078083105309</v>
      </c>
      <c r="C34820" s="12">
        <f t="shared" si="1633"/>
        <v>8.1647171770241194</v>
      </c>
    </row>
    <row r="34821" spans="1:3" x14ac:dyDescent="0.25">
      <c r="A34821">
        <f t="shared" si="1631"/>
        <v>348.08999999982842</v>
      </c>
      <c r="B34821">
        <f t="shared" si="1632"/>
        <v>8.2631585629948869</v>
      </c>
      <c r="C34821" s="12">
        <f t="shared" si="1633"/>
        <v>8.1646685186720784</v>
      </c>
    </row>
    <row r="34822" spans="1:3" x14ac:dyDescent="0.25">
      <c r="A34822">
        <f t="shared" si="1631"/>
        <v>348.09999999982841</v>
      </c>
      <c r="B34822">
        <f t="shared" si="1632"/>
        <v>8.2631093179727255</v>
      </c>
      <c r="C34822" s="12">
        <f t="shared" si="1633"/>
        <v>8.1646198606100207</v>
      </c>
    </row>
    <row r="34823" spans="1:3" x14ac:dyDescent="0.25">
      <c r="A34823">
        <f t="shared" si="1631"/>
        <v>348.1099999998284</v>
      </c>
      <c r="B34823">
        <f t="shared" si="1632"/>
        <v>8.2630600732440449</v>
      </c>
      <c r="C34823" s="12">
        <f t="shared" si="1633"/>
        <v>8.164571202837946</v>
      </c>
    </row>
    <row r="34824" spans="1:3" x14ac:dyDescent="0.25">
      <c r="A34824">
        <f t="shared" si="1631"/>
        <v>348.11999999982839</v>
      </c>
      <c r="B34824">
        <f t="shared" si="1632"/>
        <v>8.2630108288088415</v>
      </c>
      <c r="C34824" s="12">
        <f t="shared" si="1633"/>
        <v>8.164522545355851</v>
      </c>
    </row>
    <row r="34825" spans="1:3" x14ac:dyDescent="0.25">
      <c r="A34825">
        <f t="shared" si="1631"/>
        <v>348.12999999982839</v>
      </c>
      <c r="B34825">
        <f t="shared" si="1632"/>
        <v>8.2629615846671154</v>
      </c>
      <c r="C34825" s="12">
        <f t="shared" si="1633"/>
        <v>8.1644738881637355</v>
      </c>
    </row>
    <row r="34826" spans="1:3" x14ac:dyDescent="0.25">
      <c r="A34826">
        <f t="shared" si="1631"/>
        <v>348.13999999982838</v>
      </c>
      <c r="B34826">
        <f t="shared" si="1632"/>
        <v>8.2629123408188629</v>
      </c>
      <c r="C34826" s="12">
        <f t="shared" si="1633"/>
        <v>8.1644252312615961</v>
      </c>
    </row>
    <row r="34827" spans="1:3" x14ac:dyDescent="0.25">
      <c r="A34827">
        <f t="shared" si="1631"/>
        <v>348.14999999982837</v>
      </c>
      <c r="B34827">
        <f t="shared" si="1632"/>
        <v>8.2628630972640842</v>
      </c>
      <c r="C34827" s="12">
        <f t="shared" si="1633"/>
        <v>8.1643765746494328</v>
      </c>
    </row>
    <row r="34828" spans="1:3" x14ac:dyDescent="0.25">
      <c r="A34828">
        <f t="shared" si="1631"/>
        <v>348.15999999982836</v>
      </c>
      <c r="B34828">
        <f t="shared" si="1632"/>
        <v>8.2628138540027773</v>
      </c>
      <c r="C34828" s="12">
        <f t="shared" si="1633"/>
        <v>8.1643279183272419</v>
      </c>
    </row>
    <row r="34829" spans="1:3" x14ac:dyDescent="0.25">
      <c r="A34829">
        <f t="shared" si="1631"/>
        <v>348.16999999982835</v>
      </c>
      <c r="B34829">
        <f t="shared" si="1632"/>
        <v>8.2627646110349389</v>
      </c>
      <c r="C34829" s="12">
        <f t="shared" si="1633"/>
        <v>8.1642792622950235</v>
      </c>
    </row>
    <row r="34830" spans="1:3" x14ac:dyDescent="0.25">
      <c r="A34830">
        <f t="shared" ref="A34830:A34893" si="1634">A34829+0.01</f>
        <v>348.17999999982834</v>
      </c>
      <c r="B34830">
        <f t="shared" ref="B34830:B34893" si="1635">B34829+(($B$1*C34829-$B$1*B34829)/$B$4)*(A34830-A34829)</f>
        <v>8.2627153683605687</v>
      </c>
      <c r="C34830" s="12">
        <f t="shared" ref="C34830:C34893" si="1636">C34829+(($B$1*B34829-$B$1*C34829-$B$6*C34829*$B$5)/$B$3)*(A34830-A34829)</f>
        <v>8.1642306065527741</v>
      </c>
    </row>
    <row r="34831" spans="1:3" x14ac:dyDescent="0.25">
      <c r="A34831">
        <f t="shared" si="1634"/>
        <v>348.18999999982833</v>
      </c>
      <c r="B34831">
        <f t="shared" si="1635"/>
        <v>8.2626661259796652</v>
      </c>
      <c r="C34831" s="12">
        <f t="shared" si="1636"/>
        <v>8.1641819511004936</v>
      </c>
    </row>
    <row r="34832" spans="1:3" x14ac:dyDescent="0.25">
      <c r="A34832">
        <f t="shared" si="1634"/>
        <v>348.19999999982832</v>
      </c>
      <c r="B34832">
        <f t="shared" si="1635"/>
        <v>8.2626168838922265</v>
      </c>
      <c r="C34832" s="12">
        <f t="shared" si="1636"/>
        <v>8.1641332959381785</v>
      </c>
    </row>
    <row r="34833" spans="1:3" x14ac:dyDescent="0.25">
      <c r="A34833">
        <f t="shared" si="1634"/>
        <v>348.20999999982831</v>
      </c>
      <c r="B34833">
        <f t="shared" si="1635"/>
        <v>8.262567642098249</v>
      </c>
      <c r="C34833" s="12">
        <f t="shared" si="1636"/>
        <v>8.1640846410658288</v>
      </c>
    </row>
    <row r="34834" spans="1:3" x14ac:dyDescent="0.25">
      <c r="A34834">
        <f t="shared" si="1634"/>
        <v>348.2199999998283</v>
      </c>
      <c r="B34834">
        <f t="shared" si="1635"/>
        <v>8.2625184005977328</v>
      </c>
      <c r="C34834" s="12">
        <f t="shared" si="1636"/>
        <v>8.1640359864834426</v>
      </c>
    </row>
    <row r="34835" spans="1:3" x14ac:dyDescent="0.25">
      <c r="A34835">
        <f t="shared" si="1634"/>
        <v>348.22999999982829</v>
      </c>
      <c r="B34835">
        <f t="shared" si="1635"/>
        <v>8.2624691593906761</v>
      </c>
      <c r="C34835" s="12">
        <f t="shared" si="1636"/>
        <v>8.1639873321910166</v>
      </c>
    </row>
    <row r="34836" spans="1:3" x14ac:dyDescent="0.25">
      <c r="A34836">
        <f t="shared" si="1634"/>
        <v>348.23999999982829</v>
      </c>
      <c r="B34836">
        <f t="shared" si="1635"/>
        <v>8.262419918477077</v>
      </c>
      <c r="C34836" s="12">
        <f t="shared" si="1636"/>
        <v>8.1639386781885506</v>
      </c>
    </row>
    <row r="34837" spans="1:3" x14ac:dyDescent="0.25">
      <c r="A34837">
        <f t="shared" si="1634"/>
        <v>348.24999999982828</v>
      </c>
      <c r="B34837">
        <f t="shared" si="1635"/>
        <v>8.2623706778569321</v>
      </c>
      <c r="C34837" s="12">
        <f t="shared" si="1636"/>
        <v>8.1638900244760428</v>
      </c>
    </row>
    <row r="34838" spans="1:3" x14ac:dyDescent="0.25">
      <c r="A34838">
        <f t="shared" si="1634"/>
        <v>348.25999999982827</v>
      </c>
      <c r="B34838">
        <f t="shared" si="1635"/>
        <v>8.2623214375302414</v>
      </c>
      <c r="C34838" s="12">
        <f t="shared" si="1636"/>
        <v>8.1638413710534916</v>
      </c>
    </row>
    <row r="34839" spans="1:3" x14ac:dyDescent="0.25">
      <c r="A34839">
        <f t="shared" si="1634"/>
        <v>348.26999999982826</v>
      </c>
      <c r="B34839">
        <f t="shared" si="1635"/>
        <v>8.262272197497003</v>
      </c>
      <c r="C34839" s="12">
        <f t="shared" si="1636"/>
        <v>8.1637927179208933</v>
      </c>
    </row>
    <row r="34840" spans="1:3" x14ac:dyDescent="0.25">
      <c r="A34840">
        <f t="shared" si="1634"/>
        <v>348.27999999982825</v>
      </c>
      <c r="B34840">
        <f t="shared" si="1635"/>
        <v>8.2622229577572153</v>
      </c>
      <c r="C34840" s="12">
        <f t="shared" si="1636"/>
        <v>8.163744065078248</v>
      </c>
    </row>
    <row r="34841" spans="1:3" x14ac:dyDescent="0.25">
      <c r="A34841">
        <f t="shared" si="1634"/>
        <v>348.28999999982824</v>
      </c>
      <c r="B34841">
        <f t="shared" si="1635"/>
        <v>8.2621737183108763</v>
      </c>
      <c r="C34841" s="12">
        <f t="shared" si="1636"/>
        <v>8.1636954125255539</v>
      </c>
    </row>
    <row r="34842" spans="1:3" x14ac:dyDescent="0.25">
      <c r="A34842">
        <f t="shared" si="1634"/>
        <v>348.29999999982823</v>
      </c>
      <c r="B34842">
        <f t="shared" si="1635"/>
        <v>8.2621244791579844</v>
      </c>
      <c r="C34842" s="12">
        <f t="shared" si="1636"/>
        <v>8.1636467602628091</v>
      </c>
    </row>
    <row r="34843" spans="1:3" x14ac:dyDescent="0.25">
      <c r="A34843">
        <f t="shared" si="1634"/>
        <v>348.30999999982822</v>
      </c>
      <c r="B34843">
        <f t="shared" si="1635"/>
        <v>8.262075240298536</v>
      </c>
      <c r="C34843" s="12">
        <f t="shared" si="1636"/>
        <v>8.163598108290012</v>
      </c>
    </row>
    <row r="34844" spans="1:3" x14ac:dyDescent="0.25">
      <c r="A34844">
        <f t="shared" si="1634"/>
        <v>348.31999999982821</v>
      </c>
      <c r="B34844">
        <f t="shared" si="1635"/>
        <v>8.2620260017325311</v>
      </c>
      <c r="C34844" s="12">
        <f t="shared" si="1636"/>
        <v>8.1635494566071607</v>
      </c>
    </row>
    <row r="34845" spans="1:3" x14ac:dyDescent="0.25">
      <c r="A34845">
        <f t="shared" si="1634"/>
        <v>348.3299999998282</v>
      </c>
      <c r="B34845">
        <f t="shared" si="1635"/>
        <v>8.2619767634599679</v>
      </c>
      <c r="C34845" s="12">
        <f t="shared" si="1636"/>
        <v>8.1635008052142535</v>
      </c>
    </row>
    <row r="34846" spans="1:3" x14ac:dyDescent="0.25">
      <c r="A34846">
        <f t="shared" si="1634"/>
        <v>348.33999999982819</v>
      </c>
      <c r="B34846">
        <f t="shared" si="1635"/>
        <v>8.2619275254808446</v>
      </c>
      <c r="C34846" s="12">
        <f t="shared" si="1636"/>
        <v>8.1634521541112886</v>
      </c>
    </row>
    <row r="34847" spans="1:3" x14ac:dyDescent="0.25">
      <c r="A34847">
        <f t="shared" si="1634"/>
        <v>348.34999999982819</v>
      </c>
      <c r="B34847">
        <f t="shared" si="1635"/>
        <v>8.2618782877951595</v>
      </c>
      <c r="C34847" s="12">
        <f t="shared" si="1636"/>
        <v>8.1634035032982641</v>
      </c>
    </row>
    <row r="34848" spans="1:3" x14ac:dyDescent="0.25">
      <c r="A34848">
        <f t="shared" si="1634"/>
        <v>348.35999999982818</v>
      </c>
      <c r="B34848">
        <f t="shared" si="1635"/>
        <v>8.2618290504029108</v>
      </c>
      <c r="C34848" s="12">
        <f t="shared" si="1636"/>
        <v>8.1633548527751785</v>
      </c>
    </row>
    <row r="34849" spans="1:3" x14ac:dyDescent="0.25">
      <c r="A34849">
        <f t="shared" si="1634"/>
        <v>348.36999999982817</v>
      </c>
      <c r="B34849">
        <f t="shared" si="1635"/>
        <v>8.2617798133040967</v>
      </c>
      <c r="C34849" s="12">
        <f t="shared" si="1636"/>
        <v>8.1633062025420298</v>
      </c>
    </row>
    <row r="34850" spans="1:3" x14ac:dyDescent="0.25">
      <c r="A34850">
        <f t="shared" si="1634"/>
        <v>348.37999999982816</v>
      </c>
      <c r="B34850">
        <f t="shared" si="1635"/>
        <v>8.2617305764987155</v>
      </c>
      <c r="C34850" s="12">
        <f t="shared" si="1636"/>
        <v>8.1632575525988162</v>
      </c>
    </row>
    <row r="34851" spans="1:3" x14ac:dyDescent="0.25">
      <c r="A34851">
        <f t="shared" si="1634"/>
        <v>348.38999999982815</v>
      </c>
      <c r="B34851">
        <f t="shared" si="1635"/>
        <v>8.2616813399867652</v>
      </c>
      <c r="C34851" s="12">
        <f t="shared" si="1636"/>
        <v>8.1632089029455361</v>
      </c>
    </row>
    <row r="34852" spans="1:3" x14ac:dyDescent="0.25">
      <c r="A34852">
        <f t="shared" si="1634"/>
        <v>348.39999999982814</v>
      </c>
      <c r="B34852">
        <f t="shared" si="1635"/>
        <v>8.2616321037682443</v>
      </c>
      <c r="C34852" s="12">
        <f t="shared" si="1636"/>
        <v>8.1631602535821877</v>
      </c>
    </row>
    <row r="34853" spans="1:3" x14ac:dyDescent="0.25">
      <c r="A34853">
        <f t="shared" si="1634"/>
        <v>348.40999999982813</v>
      </c>
      <c r="B34853">
        <f t="shared" si="1635"/>
        <v>8.2615828678431509</v>
      </c>
      <c r="C34853" s="12">
        <f t="shared" si="1636"/>
        <v>8.163111604508769</v>
      </c>
    </row>
    <row r="34854" spans="1:3" x14ac:dyDescent="0.25">
      <c r="A34854">
        <f t="shared" si="1634"/>
        <v>348.41999999982812</v>
      </c>
      <c r="B34854">
        <f t="shared" si="1635"/>
        <v>8.2615336322114832</v>
      </c>
      <c r="C34854" s="12">
        <f t="shared" si="1636"/>
        <v>8.1630629557252785</v>
      </c>
    </row>
    <row r="34855" spans="1:3" x14ac:dyDescent="0.25">
      <c r="A34855">
        <f t="shared" si="1634"/>
        <v>348.42999999982811</v>
      </c>
      <c r="B34855">
        <f t="shared" si="1635"/>
        <v>8.2614843968732394</v>
      </c>
      <c r="C34855" s="12">
        <f t="shared" si="1636"/>
        <v>8.1630143072317161</v>
      </c>
    </row>
    <row r="34856" spans="1:3" x14ac:dyDescent="0.25">
      <c r="A34856">
        <f t="shared" si="1634"/>
        <v>348.4399999998281</v>
      </c>
      <c r="B34856">
        <f t="shared" si="1635"/>
        <v>8.2614351618284179</v>
      </c>
      <c r="C34856" s="12">
        <f t="shared" si="1636"/>
        <v>8.1629656590280781</v>
      </c>
    </row>
    <row r="34857" spans="1:3" x14ac:dyDescent="0.25">
      <c r="A34857">
        <f t="shared" si="1634"/>
        <v>348.44999999982809</v>
      </c>
      <c r="B34857">
        <f t="shared" si="1635"/>
        <v>8.2613859270770185</v>
      </c>
      <c r="C34857" s="12">
        <f t="shared" si="1636"/>
        <v>8.162917011114363</v>
      </c>
    </row>
    <row r="34858" spans="1:3" x14ac:dyDescent="0.25">
      <c r="A34858">
        <f t="shared" si="1634"/>
        <v>348.45999999982809</v>
      </c>
      <c r="B34858">
        <f t="shared" si="1635"/>
        <v>8.2613366926190377</v>
      </c>
      <c r="C34858" s="12">
        <f t="shared" si="1636"/>
        <v>8.1628683634905688</v>
      </c>
    </row>
    <row r="34859" spans="1:3" x14ac:dyDescent="0.25">
      <c r="A34859">
        <f t="shared" si="1634"/>
        <v>348.46999999982808</v>
      </c>
      <c r="B34859">
        <f t="shared" si="1635"/>
        <v>8.2612874584544738</v>
      </c>
      <c r="C34859" s="12">
        <f t="shared" si="1636"/>
        <v>8.1628197161566955</v>
      </c>
    </row>
    <row r="34860" spans="1:3" x14ac:dyDescent="0.25">
      <c r="A34860">
        <f t="shared" si="1634"/>
        <v>348.47999999982807</v>
      </c>
      <c r="B34860">
        <f t="shared" si="1635"/>
        <v>8.2612382245833249</v>
      </c>
      <c r="C34860" s="12">
        <f t="shared" si="1636"/>
        <v>8.1627710691127398</v>
      </c>
    </row>
    <row r="34861" spans="1:3" x14ac:dyDescent="0.25">
      <c r="A34861">
        <f t="shared" si="1634"/>
        <v>348.48999999982806</v>
      </c>
      <c r="B34861">
        <f t="shared" si="1635"/>
        <v>8.2611889910055893</v>
      </c>
      <c r="C34861" s="12">
        <f t="shared" si="1636"/>
        <v>8.1627224223587014</v>
      </c>
    </row>
    <row r="34862" spans="1:3" x14ac:dyDescent="0.25">
      <c r="A34862">
        <f t="shared" si="1634"/>
        <v>348.49999999982805</v>
      </c>
      <c r="B34862">
        <f t="shared" si="1635"/>
        <v>8.2611397577212653</v>
      </c>
      <c r="C34862" s="12">
        <f t="shared" si="1636"/>
        <v>8.1626737758945769</v>
      </c>
    </row>
    <row r="34863" spans="1:3" x14ac:dyDescent="0.25">
      <c r="A34863">
        <f t="shared" si="1634"/>
        <v>348.50999999982804</v>
      </c>
      <c r="B34863">
        <f t="shared" si="1635"/>
        <v>8.2610905247303528</v>
      </c>
      <c r="C34863" s="12">
        <f t="shared" si="1636"/>
        <v>8.1626251297203662</v>
      </c>
    </row>
    <row r="34864" spans="1:3" x14ac:dyDescent="0.25">
      <c r="A34864">
        <f t="shared" si="1634"/>
        <v>348.51999999982803</v>
      </c>
      <c r="B34864">
        <f t="shared" si="1635"/>
        <v>8.2610412920328482</v>
      </c>
      <c r="C34864" s="12">
        <f t="shared" si="1636"/>
        <v>8.1625764838360659</v>
      </c>
    </row>
    <row r="34865" spans="1:3" x14ac:dyDescent="0.25">
      <c r="A34865">
        <f t="shared" si="1634"/>
        <v>348.52999999982802</v>
      </c>
      <c r="B34865">
        <f t="shared" si="1635"/>
        <v>8.2609920596287498</v>
      </c>
      <c r="C34865" s="12">
        <f t="shared" si="1636"/>
        <v>8.1625278382416759</v>
      </c>
    </row>
    <row r="34866" spans="1:3" x14ac:dyDescent="0.25">
      <c r="A34866">
        <f t="shared" si="1634"/>
        <v>348.53999999982801</v>
      </c>
      <c r="B34866">
        <f t="shared" si="1635"/>
        <v>8.2609428275180559</v>
      </c>
      <c r="C34866" s="12">
        <f t="shared" si="1636"/>
        <v>8.1624791929371927</v>
      </c>
    </row>
    <row r="34867" spans="1:3" x14ac:dyDescent="0.25">
      <c r="A34867">
        <f t="shared" si="1634"/>
        <v>348.549999999828</v>
      </c>
      <c r="B34867">
        <f t="shared" si="1635"/>
        <v>8.2608935957007663</v>
      </c>
      <c r="C34867" s="12">
        <f t="shared" si="1636"/>
        <v>8.1624305479226162</v>
      </c>
    </row>
    <row r="34868" spans="1:3" x14ac:dyDescent="0.25">
      <c r="A34868">
        <f t="shared" si="1634"/>
        <v>348.55999999982799</v>
      </c>
      <c r="B34868">
        <f t="shared" si="1635"/>
        <v>8.2608443641768776</v>
      </c>
      <c r="C34868" s="12">
        <f t="shared" si="1636"/>
        <v>8.162381903197943</v>
      </c>
    </row>
    <row r="34869" spans="1:3" x14ac:dyDescent="0.25">
      <c r="A34869">
        <f t="shared" si="1634"/>
        <v>348.56999999982798</v>
      </c>
      <c r="B34869">
        <f t="shared" si="1635"/>
        <v>8.260795132946388</v>
      </c>
      <c r="C34869" s="12">
        <f t="shared" si="1636"/>
        <v>8.1623332587631729</v>
      </c>
    </row>
    <row r="34870" spans="1:3" x14ac:dyDescent="0.25">
      <c r="A34870">
        <f t="shared" si="1634"/>
        <v>348.57999999982798</v>
      </c>
      <c r="B34870">
        <f t="shared" si="1635"/>
        <v>8.2607459020092957</v>
      </c>
      <c r="C34870" s="12">
        <f t="shared" si="1636"/>
        <v>8.1622846146183043</v>
      </c>
    </row>
    <row r="34871" spans="1:3" x14ac:dyDescent="0.25">
      <c r="A34871">
        <f t="shared" si="1634"/>
        <v>348.58999999982797</v>
      </c>
      <c r="B34871">
        <f t="shared" si="1635"/>
        <v>8.2606966713656007</v>
      </c>
      <c r="C34871" s="12">
        <f t="shared" si="1636"/>
        <v>8.1622359707633336</v>
      </c>
    </row>
    <row r="34872" spans="1:3" x14ac:dyDescent="0.25">
      <c r="A34872">
        <f t="shared" si="1634"/>
        <v>348.59999999982796</v>
      </c>
      <c r="B34872">
        <f t="shared" si="1635"/>
        <v>8.2606474410152995</v>
      </c>
      <c r="C34872" s="12">
        <f t="shared" si="1636"/>
        <v>8.1621873271982608</v>
      </c>
    </row>
    <row r="34873" spans="1:3" x14ac:dyDescent="0.25">
      <c r="A34873">
        <f t="shared" si="1634"/>
        <v>348.60999999982795</v>
      </c>
      <c r="B34873">
        <f t="shared" si="1635"/>
        <v>8.2605982109583902</v>
      </c>
      <c r="C34873" s="12">
        <f t="shared" si="1636"/>
        <v>8.1621386839230841</v>
      </c>
    </row>
    <row r="34874" spans="1:3" x14ac:dyDescent="0.25">
      <c r="A34874">
        <f t="shared" si="1634"/>
        <v>348.61999999982794</v>
      </c>
      <c r="B34874">
        <f t="shared" si="1635"/>
        <v>8.2605489811948729</v>
      </c>
      <c r="C34874" s="12">
        <f t="shared" si="1636"/>
        <v>8.1620900409377999</v>
      </c>
    </row>
    <row r="34875" spans="1:3" x14ac:dyDescent="0.25">
      <c r="A34875">
        <f t="shared" si="1634"/>
        <v>348.62999999982793</v>
      </c>
      <c r="B34875">
        <f t="shared" si="1635"/>
        <v>8.260499751724744</v>
      </c>
      <c r="C34875" s="12">
        <f t="shared" si="1636"/>
        <v>8.1620413982424083</v>
      </c>
    </row>
    <row r="34876" spans="1:3" x14ac:dyDescent="0.25">
      <c r="A34876">
        <f t="shared" si="1634"/>
        <v>348.63999999982792</v>
      </c>
      <c r="B34876">
        <f t="shared" si="1635"/>
        <v>8.2604505225480036</v>
      </c>
      <c r="C34876" s="12">
        <f t="shared" si="1636"/>
        <v>8.1619927558369074</v>
      </c>
    </row>
    <row r="34877" spans="1:3" x14ac:dyDescent="0.25">
      <c r="A34877">
        <f t="shared" si="1634"/>
        <v>348.64999999982791</v>
      </c>
      <c r="B34877">
        <f t="shared" si="1635"/>
        <v>8.260401293664648</v>
      </c>
      <c r="C34877" s="12">
        <f t="shared" si="1636"/>
        <v>8.1619441137212956</v>
      </c>
    </row>
    <row r="34878" spans="1:3" x14ac:dyDescent="0.25">
      <c r="A34878">
        <f t="shared" si="1634"/>
        <v>348.6599999998279</v>
      </c>
      <c r="B34878">
        <f t="shared" si="1635"/>
        <v>8.2603520650746756</v>
      </c>
      <c r="C34878" s="12">
        <f t="shared" si="1636"/>
        <v>8.161895471895571</v>
      </c>
    </row>
    <row r="34879" spans="1:3" x14ac:dyDescent="0.25">
      <c r="A34879">
        <f t="shared" si="1634"/>
        <v>348.66999999982789</v>
      </c>
      <c r="B34879">
        <f t="shared" si="1635"/>
        <v>8.2603028367780862</v>
      </c>
      <c r="C34879" s="12">
        <f t="shared" si="1636"/>
        <v>8.1618468303597318</v>
      </c>
    </row>
    <row r="34880" spans="1:3" x14ac:dyDescent="0.25">
      <c r="A34880">
        <f t="shared" si="1634"/>
        <v>348.67999999982788</v>
      </c>
      <c r="B34880">
        <f t="shared" si="1635"/>
        <v>8.2602536087748764</v>
      </c>
      <c r="C34880" s="12">
        <f t="shared" si="1636"/>
        <v>8.1617981891137763</v>
      </c>
    </row>
    <row r="34881" spans="1:3" x14ac:dyDescent="0.25">
      <c r="A34881">
        <f t="shared" si="1634"/>
        <v>348.68999999982788</v>
      </c>
      <c r="B34881">
        <f t="shared" si="1635"/>
        <v>8.2602043810650461</v>
      </c>
      <c r="C34881" s="12">
        <f t="shared" si="1636"/>
        <v>8.1617495481577009</v>
      </c>
    </row>
    <row r="34882" spans="1:3" x14ac:dyDescent="0.25">
      <c r="A34882">
        <f t="shared" si="1634"/>
        <v>348.69999999982787</v>
      </c>
      <c r="B34882">
        <f t="shared" si="1635"/>
        <v>8.2601551536485918</v>
      </c>
      <c r="C34882" s="12">
        <f t="shared" si="1636"/>
        <v>8.1617009074915057</v>
      </c>
    </row>
    <row r="34883" spans="1:3" x14ac:dyDescent="0.25">
      <c r="A34883">
        <f t="shared" si="1634"/>
        <v>348.70999999982786</v>
      </c>
      <c r="B34883">
        <f t="shared" si="1635"/>
        <v>8.2601059265255135</v>
      </c>
      <c r="C34883" s="12">
        <f t="shared" si="1636"/>
        <v>8.1616522671151888</v>
      </c>
    </row>
    <row r="34884" spans="1:3" x14ac:dyDescent="0.25">
      <c r="A34884">
        <f t="shared" si="1634"/>
        <v>348.71999999982785</v>
      </c>
      <c r="B34884">
        <f t="shared" si="1635"/>
        <v>8.2600566996958076</v>
      </c>
      <c r="C34884" s="12">
        <f t="shared" si="1636"/>
        <v>8.1616036270287484</v>
      </c>
    </row>
    <row r="34885" spans="1:3" x14ac:dyDescent="0.25">
      <c r="A34885">
        <f t="shared" si="1634"/>
        <v>348.72999999982784</v>
      </c>
      <c r="B34885">
        <f t="shared" si="1635"/>
        <v>8.2600074731594741</v>
      </c>
      <c r="C34885" s="12">
        <f t="shared" si="1636"/>
        <v>8.1615549872321829</v>
      </c>
    </row>
    <row r="34886" spans="1:3" x14ac:dyDescent="0.25">
      <c r="A34886">
        <f t="shared" si="1634"/>
        <v>348.73999999982783</v>
      </c>
      <c r="B34886">
        <f t="shared" si="1635"/>
        <v>8.2599582469165114</v>
      </c>
      <c r="C34886" s="12">
        <f t="shared" si="1636"/>
        <v>8.1615063477254921</v>
      </c>
    </row>
    <row r="34887" spans="1:3" x14ac:dyDescent="0.25">
      <c r="A34887">
        <f t="shared" si="1634"/>
        <v>348.74999999982782</v>
      </c>
      <c r="B34887">
        <f t="shared" si="1635"/>
        <v>8.2599090209669157</v>
      </c>
      <c r="C34887" s="12">
        <f t="shared" si="1636"/>
        <v>8.1614577085086726</v>
      </c>
    </row>
    <row r="34888" spans="1:3" x14ac:dyDescent="0.25">
      <c r="A34888">
        <f t="shared" si="1634"/>
        <v>348.75999999982781</v>
      </c>
      <c r="B34888">
        <f t="shared" si="1635"/>
        <v>8.2598597953106871</v>
      </c>
      <c r="C34888" s="12">
        <f t="shared" si="1636"/>
        <v>8.1614090695817225</v>
      </c>
    </row>
    <row r="34889" spans="1:3" x14ac:dyDescent="0.25">
      <c r="A34889">
        <f t="shared" si="1634"/>
        <v>348.7699999998278</v>
      </c>
      <c r="B34889">
        <f t="shared" si="1635"/>
        <v>8.2598105699478221</v>
      </c>
      <c r="C34889" s="12">
        <f t="shared" si="1636"/>
        <v>8.1613604309446401</v>
      </c>
    </row>
    <row r="34890" spans="1:3" x14ac:dyDescent="0.25">
      <c r="A34890">
        <f t="shared" si="1634"/>
        <v>348.77999999982779</v>
      </c>
      <c r="B34890">
        <f t="shared" si="1635"/>
        <v>8.2597613448783207</v>
      </c>
      <c r="C34890" s="12">
        <f t="shared" si="1636"/>
        <v>8.1613117925974237</v>
      </c>
    </row>
    <row r="34891" spans="1:3" x14ac:dyDescent="0.25">
      <c r="A34891">
        <f t="shared" si="1634"/>
        <v>348.78999999982778</v>
      </c>
      <c r="B34891">
        <f t="shared" si="1635"/>
        <v>8.259712120102181</v>
      </c>
      <c r="C34891" s="12">
        <f t="shared" si="1636"/>
        <v>8.1612631545400713</v>
      </c>
    </row>
    <row r="34892" spans="1:3" x14ac:dyDescent="0.25">
      <c r="A34892">
        <f t="shared" si="1634"/>
        <v>348.79999999982778</v>
      </c>
      <c r="B34892">
        <f t="shared" si="1635"/>
        <v>8.2596628956193996</v>
      </c>
      <c r="C34892" s="12">
        <f t="shared" si="1636"/>
        <v>8.1612145167725831</v>
      </c>
    </row>
    <row r="34893" spans="1:3" x14ac:dyDescent="0.25">
      <c r="A34893">
        <f t="shared" si="1634"/>
        <v>348.80999999982777</v>
      </c>
      <c r="B34893">
        <f t="shared" si="1635"/>
        <v>8.2596136714299764</v>
      </c>
      <c r="C34893" s="12">
        <f t="shared" si="1636"/>
        <v>8.1611658792949555</v>
      </c>
    </row>
    <row r="34894" spans="1:3" x14ac:dyDescent="0.25">
      <c r="A34894">
        <f t="shared" ref="A34894:A34957" si="1637">A34893+0.01</f>
        <v>348.81999999982776</v>
      </c>
      <c r="B34894">
        <f t="shared" ref="B34894:B34957" si="1638">B34893+(($B$1*C34893-$B$1*B34893)/$B$4)*(A34894-A34893)</f>
        <v>8.2595644475339096</v>
      </c>
      <c r="C34894" s="12">
        <f t="shared" ref="C34894:C34957" si="1639">C34893+(($B$1*B34893-$B$1*C34893-$B$6*C34893*$B$5)/$B$3)*(A34894-A34893)</f>
        <v>8.1611172421071867</v>
      </c>
    </row>
    <row r="34895" spans="1:3" x14ac:dyDescent="0.25">
      <c r="A34895">
        <f t="shared" si="1637"/>
        <v>348.82999999982775</v>
      </c>
      <c r="B34895">
        <f t="shared" si="1638"/>
        <v>8.2595152239311957</v>
      </c>
      <c r="C34895" s="12">
        <f t="shared" si="1639"/>
        <v>8.1610686052092767</v>
      </c>
    </row>
    <row r="34896" spans="1:3" x14ac:dyDescent="0.25">
      <c r="A34896">
        <f t="shared" si="1637"/>
        <v>348.83999999982774</v>
      </c>
      <c r="B34896">
        <f t="shared" si="1638"/>
        <v>8.2594660006218348</v>
      </c>
      <c r="C34896" s="12">
        <f t="shared" si="1639"/>
        <v>8.1610199686012219</v>
      </c>
    </row>
    <row r="34897" spans="1:3" x14ac:dyDescent="0.25">
      <c r="A34897">
        <f t="shared" si="1637"/>
        <v>348.84999999982773</v>
      </c>
      <c r="B34897">
        <f t="shared" si="1638"/>
        <v>8.2594167776058249</v>
      </c>
      <c r="C34897" s="12">
        <f t="shared" si="1639"/>
        <v>8.1609713322830206</v>
      </c>
    </row>
    <row r="34898" spans="1:3" x14ac:dyDescent="0.25">
      <c r="A34898">
        <f t="shared" si="1637"/>
        <v>348.85999999982772</v>
      </c>
      <c r="B34898">
        <f t="shared" si="1638"/>
        <v>8.2593675548831644</v>
      </c>
      <c r="C34898" s="12">
        <f t="shared" si="1639"/>
        <v>8.1609226962546728</v>
      </c>
    </row>
    <row r="34899" spans="1:3" x14ac:dyDescent="0.25">
      <c r="A34899">
        <f t="shared" si="1637"/>
        <v>348.86999999982771</v>
      </c>
      <c r="B34899">
        <f t="shared" si="1638"/>
        <v>8.2593183324538497</v>
      </c>
      <c r="C34899" s="12">
        <f t="shared" si="1639"/>
        <v>8.1608740605161749</v>
      </c>
    </row>
    <row r="34900" spans="1:3" x14ac:dyDescent="0.25">
      <c r="A34900">
        <f t="shared" si="1637"/>
        <v>348.8799999998277</v>
      </c>
      <c r="B34900">
        <f t="shared" si="1638"/>
        <v>8.2592691103178808</v>
      </c>
      <c r="C34900" s="12">
        <f t="shared" si="1639"/>
        <v>8.160825425067527</v>
      </c>
    </row>
    <row r="34901" spans="1:3" x14ac:dyDescent="0.25">
      <c r="A34901">
        <f t="shared" si="1637"/>
        <v>348.88999999982769</v>
      </c>
      <c r="B34901">
        <f t="shared" si="1638"/>
        <v>8.2592198884752559</v>
      </c>
      <c r="C34901" s="12">
        <f t="shared" si="1639"/>
        <v>8.1607767899087253</v>
      </c>
    </row>
    <row r="34902" spans="1:3" x14ac:dyDescent="0.25">
      <c r="A34902">
        <f t="shared" si="1637"/>
        <v>348.89999999982768</v>
      </c>
      <c r="B34902">
        <f t="shared" si="1638"/>
        <v>8.2591706669259732</v>
      </c>
      <c r="C34902" s="12">
        <f t="shared" si="1639"/>
        <v>8.1607281550397701</v>
      </c>
    </row>
    <row r="34903" spans="1:3" x14ac:dyDescent="0.25">
      <c r="A34903">
        <f t="shared" si="1637"/>
        <v>348.90999999982768</v>
      </c>
      <c r="B34903">
        <f t="shared" si="1638"/>
        <v>8.259121445670031</v>
      </c>
      <c r="C34903" s="12">
        <f t="shared" si="1639"/>
        <v>8.1606795204606577</v>
      </c>
    </row>
    <row r="34904" spans="1:3" x14ac:dyDescent="0.25">
      <c r="A34904">
        <f t="shared" si="1637"/>
        <v>348.91999999982767</v>
      </c>
      <c r="B34904">
        <f t="shared" si="1638"/>
        <v>8.2590722247074257</v>
      </c>
      <c r="C34904" s="12">
        <f t="shared" si="1639"/>
        <v>8.1606308861713881</v>
      </c>
    </row>
    <row r="34905" spans="1:3" x14ac:dyDescent="0.25">
      <c r="A34905">
        <f t="shared" si="1637"/>
        <v>348.92999999982766</v>
      </c>
      <c r="B34905">
        <f t="shared" si="1638"/>
        <v>8.2590230040381574</v>
      </c>
      <c r="C34905" s="12">
        <f t="shared" si="1639"/>
        <v>8.1605822521719578</v>
      </c>
    </row>
    <row r="34906" spans="1:3" x14ac:dyDescent="0.25">
      <c r="A34906">
        <f t="shared" si="1637"/>
        <v>348.93999999982765</v>
      </c>
      <c r="B34906">
        <f t="shared" si="1638"/>
        <v>8.2589737836622241</v>
      </c>
      <c r="C34906" s="12">
        <f t="shared" si="1639"/>
        <v>8.1605336184623667</v>
      </c>
    </row>
    <row r="34907" spans="1:3" x14ac:dyDescent="0.25">
      <c r="A34907">
        <f t="shared" si="1637"/>
        <v>348.94999999982764</v>
      </c>
      <c r="B34907">
        <f t="shared" si="1638"/>
        <v>8.2589245635796242</v>
      </c>
      <c r="C34907" s="12">
        <f t="shared" si="1639"/>
        <v>8.1604849850426131</v>
      </c>
    </row>
    <row r="34908" spans="1:3" x14ac:dyDescent="0.25">
      <c r="A34908">
        <f t="shared" si="1637"/>
        <v>348.95999999982763</v>
      </c>
      <c r="B34908">
        <f t="shared" si="1638"/>
        <v>8.2588753437903559</v>
      </c>
      <c r="C34908" s="12">
        <f t="shared" si="1639"/>
        <v>8.1604363519126935</v>
      </c>
    </row>
    <row r="34909" spans="1:3" x14ac:dyDescent="0.25">
      <c r="A34909">
        <f t="shared" si="1637"/>
        <v>348.96999999982762</v>
      </c>
      <c r="B34909">
        <f t="shared" si="1638"/>
        <v>8.2588261242944174</v>
      </c>
      <c r="C34909" s="12">
        <f t="shared" si="1639"/>
        <v>8.1603877190726077</v>
      </c>
    </row>
    <row r="34910" spans="1:3" x14ac:dyDescent="0.25">
      <c r="A34910">
        <f t="shared" si="1637"/>
        <v>348.97999999982761</v>
      </c>
      <c r="B34910">
        <f t="shared" si="1638"/>
        <v>8.258776905091807</v>
      </c>
      <c r="C34910" s="12">
        <f t="shared" si="1639"/>
        <v>8.1603390865223542</v>
      </c>
    </row>
    <row r="34911" spans="1:3" x14ac:dyDescent="0.25">
      <c r="A34911">
        <f t="shared" si="1637"/>
        <v>348.9899999998276</v>
      </c>
      <c r="B34911">
        <f t="shared" si="1638"/>
        <v>8.2587276861825227</v>
      </c>
      <c r="C34911" s="12">
        <f t="shared" si="1639"/>
        <v>8.160290454261931</v>
      </c>
    </row>
    <row r="34912" spans="1:3" x14ac:dyDescent="0.25">
      <c r="A34912">
        <f t="shared" si="1637"/>
        <v>348.99999999982759</v>
      </c>
      <c r="B34912">
        <f t="shared" si="1638"/>
        <v>8.258678467566563</v>
      </c>
      <c r="C34912" s="12">
        <f t="shared" si="1639"/>
        <v>8.1602418222913347</v>
      </c>
    </row>
    <row r="34913" spans="1:3" x14ac:dyDescent="0.25">
      <c r="A34913">
        <f t="shared" si="1637"/>
        <v>349.00999999982758</v>
      </c>
      <c r="B34913">
        <f t="shared" si="1638"/>
        <v>8.2586292492439259</v>
      </c>
      <c r="C34913" s="12">
        <f t="shared" si="1639"/>
        <v>8.1601931906105651</v>
      </c>
    </row>
    <row r="34914" spans="1:3" x14ac:dyDescent="0.25">
      <c r="A34914">
        <f t="shared" si="1637"/>
        <v>349.01999999982758</v>
      </c>
      <c r="B34914">
        <f t="shared" si="1638"/>
        <v>8.2585800312146098</v>
      </c>
      <c r="C34914" s="12">
        <f t="shared" si="1639"/>
        <v>8.1601445592196207</v>
      </c>
    </row>
    <row r="34915" spans="1:3" x14ac:dyDescent="0.25">
      <c r="A34915">
        <f t="shared" si="1637"/>
        <v>349.02999999982757</v>
      </c>
      <c r="B34915">
        <f t="shared" si="1638"/>
        <v>8.2585308134786128</v>
      </c>
      <c r="C34915" s="12">
        <f t="shared" si="1639"/>
        <v>8.1600959281184995</v>
      </c>
    </row>
    <row r="34916" spans="1:3" x14ac:dyDescent="0.25">
      <c r="A34916">
        <f t="shared" si="1637"/>
        <v>349.03999999982756</v>
      </c>
      <c r="B34916">
        <f t="shared" si="1638"/>
        <v>8.2584815960359332</v>
      </c>
      <c r="C34916" s="12">
        <f t="shared" si="1639"/>
        <v>8.1600472973071998</v>
      </c>
    </row>
    <row r="34917" spans="1:3" x14ac:dyDescent="0.25">
      <c r="A34917">
        <f t="shared" si="1637"/>
        <v>349.04999999982755</v>
      </c>
      <c r="B34917">
        <f t="shared" si="1638"/>
        <v>8.2584323788865692</v>
      </c>
      <c r="C34917" s="12">
        <f t="shared" si="1639"/>
        <v>8.1599986667857198</v>
      </c>
    </row>
    <row r="34918" spans="1:3" x14ac:dyDescent="0.25">
      <c r="A34918">
        <f t="shared" si="1637"/>
        <v>349.05999999982754</v>
      </c>
      <c r="B34918">
        <f t="shared" si="1638"/>
        <v>8.258383162030519</v>
      </c>
      <c r="C34918" s="12">
        <f t="shared" si="1639"/>
        <v>8.1599500365540578</v>
      </c>
    </row>
    <row r="34919" spans="1:3" x14ac:dyDescent="0.25">
      <c r="A34919">
        <f t="shared" si="1637"/>
        <v>349.06999999982753</v>
      </c>
      <c r="B34919">
        <f t="shared" si="1638"/>
        <v>8.2583339454677809</v>
      </c>
      <c r="C34919" s="12">
        <f t="shared" si="1639"/>
        <v>8.159901406612212</v>
      </c>
    </row>
    <row r="34920" spans="1:3" x14ac:dyDescent="0.25">
      <c r="A34920">
        <f t="shared" si="1637"/>
        <v>349.07999999982752</v>
      </c>
      <c r="B34920">
        <f t="shared" si="1638"/>
        <v>8.258284729198353</v>
      </c>
      <c r="C34920" s="12">
        <f t="shared" si="1639"/>
        <v>8.1598527769601805</v>
      </c>
    </row>
    <row r="34921" spans="1:3" x14ac:dyDescent="0.25">
      <c r="A34921">
        <f t="shared" si="1637"/>
        <v>349.08999999982751</v>
      </c>
      <c r="B34921">
        <f t="shared" si="1638"/>
        <v>8.2582355132222336</v>
      </c>
      <c r="C34921" s="12">
        <f t="shared" si="1639"/>
        <v>8.1598041475979617</v>
      </c>
    </row>
    <row r="34922" spans="1:3" x14ac:dyDescent="0.25">
      <c r="A34922">
        <f t="shared" si="1637"/>
        <v>349.0999999998275</v>
      </c>
      <c r="B34922">
        <f t="shared" si="1638"/>
        <v>8.2581862975394209</v>
      </c>
      <c r="C34922" s="12">
        <f t="shared" si="1639"/>
        <v>8.1597555185255537</v>
      </c>
    </row>
    <row r="34923" spans="1:3" x14ac:dyDescent="0.25">
      <c r="A34923">
        <f t="shared" si="1637"/>
        <v>349.10999999982749</v>
      </c>
      <c r="B34923">
        <f t="shared" si="1638"/>
        <v>8.2581370821499132</v>
      </c>
      <c r="C34923" s="12">
        <f t="shared" si="1639"/>
        <v>8.1597068897429548</v>
      </c>
    </row>
    <row r="34924" spans="1:3" x14ac:dyDescent="0.25">
      <c r="A34924">
        <f t="shared" si="1637"/>
        <v>349.11999999982748</v>
      </c>
      <c r="B34924">
        <f t="shared" si="1638"/>
        <v>8.2580878670537103</v>
      </c>
      <c r="C34924" s="12">
        <f t="shared" si="1639"/>
        <v>8.1596582612501631</v>
      </c>
    </row>
    <row r="34925" spans="1:3" x14ac:dyDescent="0.25">
      <c r="A34925">
        <f t="shared" si="1637"/>
        <v>349.12999999982748</v>
      </c>
      <c r="B34925">
        <f t="shared" si="1638"/>
        <v>8.2580386522508089</v>
      </c>
      <c r="C34925" s="12">
        <f t="shared" si="1639"/>
        <v>8.159609633047177</v>
      </c>
    </row>
    <row r="34926" spans="1:3" x14ac:dyDescent="0.25">
      <c r="A34926">
        <f t="shared" si="1637"/>
        <v>349.13999999982747</v>
      </c>
      <c r="B34926">
        <f t="shared" si="1638"/>
        <v>8.2579894377412071</v>
      </c>
      <c r="C34926" s="12">
        <f t="shared" si="1639"/>
        <v>8.1595610051339964</v>
      </c>
    </row>
    <row r="34927" spans="1:3" x14ac:dyDescent="0.25">
      <c r="A34927">
        <f t="shared" si="1637"/>
        <v>349.14999999982746</v>
      </c>
      <c r="B34927">
        <f t="shared" si="1638"/>
        <v>8.2579402235249031</v>
      </c>
      <c r="C34927" s="12">
        <f t="shared" si="1639"/>
        <v>8.1595123775106178</v>
      </c>
    </row>
    <row r="34928" spans="1:3" x14ac:dyDescent="0.25">
      <c r="A34928">
        <f t="shared" si="1637"/>
        <v>349.15999999982745</v>
      </c>
      <c r="B34928">
        <f t="shared" si="1638"/>
        <v>8.2578910096018951</v>
      </c>
      <c r="C34928" s="12">
        <f t="shared" si="1639"/>
        <v>8.1594637501770393</v>
      </c>
    </row>
    <row r="34929" spans="1:3" x14ac:dyDescent="0.25">
      <c r="A34929">
        <f t="shared" si="1637"/>
        <v>349.16999999982744</v>
      </c>
      <c r="B34929">
        <f t="shared" si="1638"/>
        <v>8.2578417959721833</v>
      </c>
      <c r="C34929" s="12">
        <f t="shared" si="1639"/>
        <v>8.1594151231332592</v>
      </c>
    </row>
    <row r="34930" spans="1:3" x14ac:dyDescent="0.25">
      <c r="A34930">
        <f t="shared" si="1637"/>
        <v>349.17999999982743</v>
      </c>
      <c r="B34930">
        <f t="shared" si="1638"/>
        <v>8.2577925826357639</v>
      </c>
      <c r="C34930" s="12">
        <f t="shared" si="1639"/>
        <v>8.1593664963792758</v>
      </c>
    </row>
    <row r="34931" spans="1:3" x14ac:dyDescent="0.25">
      <c r="A34931">
        <f t="shared" si="1637"/>
        <v>349.18999999982742</v>
      </c>
      <c r="B34931">
        <f t="shared" si="1638"/>
        <v>8.2577433695926352</v>
      </c>
      <c r="C34931" s="12">
        <f t="shared" si="1639"/>
        <v>8.159317869915089</v>
      </c>
    </row>
    <row r="34932" spans="1:3" x14ac:dyDescent="0.25">
      <c r="A34932">
        <f t="shared" si="1637"/>
        <v>349.19999999982741</v>
      </c>
      <c r="B34932">
        <f t="shared" si="1638"/>
        <v>8.2576941568427973</v>
      </c>
      <c r="C34932" s="12">
        <f t="shared" si="1639"/>
        <v>8.1592692437406953</v>
      </c>
    </row>
    <row r="34933" spans="1:3" x14ac:dyDescent="0.25">
      <c r="A34933">
        <f t="shared" si="1637"/>
        <v>349.2099999998274</v>
      </c>
      <c r="B34933">
        <f t="shared" si="1638"/>
        <v>8.2576449443862465</v>
      </c>
      <c r="C34933" s="12">
        <f t="shared" si="1639"/>
        <v>8.1592206178560929</v>
      </c>
    </row>
    <row r="34934" spans="1:3" x14ac:dyDescent="0.25">
      <c r="A34934">
        <f t="shared" si="1637"/>
        <v>349.21999999982739</v>
      </c>
      <c r="B34934">
        <f t="shared" si="1638"/>
        <v>8.2575957322229812</v>
      </c>
      <c r="C34934" s="12">
        <f t="shared" si="1639"/>
        <v>8.1591719922612818</v>
      </c>
    </row>
    <row r="34935" spans="1:3" x14ac:dyDescent="0.25">
      <c r="A34935">
        <f t="shared" si="1637"/>
        <v>349.22999999982738</v>
      </c>
      <c r="B34935">
        <f t="shared" si="1638"/>
        <v>8.2575465203530012</v>
      </c>
      <c r="C34935" s="12">
        <f t="shared" si="1639"/>
        <v>8.1591233669562584</v>
      </c>
    </row>
    <row r="34936" spans="1:3" x14ac:dyDescent="0.25">
      <c r="A34936">
        <f t="shared" si="1637"/>
        <v>349.23999999982738</v>
      </c>
      <c r="B34936">
        <f t="shared" si="1638"/>
        <v>8.2574973087763031</v>
      </c>
      <c r="C34936" s="12">
        <f t="shared" si="1639"/>
        <v>8.1590747419410228</v>
      </c>
    </row>
    <row r="34937" spans="1:3" x14ac:dyDescent="0.25">
      <c r="A34937">
        <f t="shared" si="1637"/>
        <v>349.24999999982737</v>
      </c>
      <c r="B34937">
        <f t="shared" si="1638"/>
        <v>8.257448097492885</v>
      </c>
      <c r="C34937" s="12">
        <f t="shared" si="1639"/>
        <v>8.1590261172155714</v>
      </c>
    </row>
    <row r="34938" spans="1:3" x14ac:dyDescent="0.25">
      <c r="A34938">
        <f t="shared" si="1637"/>
        <v>349.25999999982736</v>
      </c>
      <c r="B34938">
        <f t="shared" si="1638"/>
        <v>8.257398886502747</v>
      </c>
      <c r="C34938" s="12">
        <f t="shared" si="1639"/>
        <v>8.1589774927799041</v>
      </c>
    </row>
    <row r="34939" spans="1:3" x14ac:dyDescent="0.25">
      <c r="A34939">
        <f t="shared" si="1637"/>
        <v>349.26999999982735</v>
      </c>
      <c r="B34939">
        <f t="shared" si="1638"/>
        <v>8.2573496758058855</v>
      </c>
      <c r="C34939" s="12">
        <f t="shared" si="1639"/>
        <v>8.1589288686340176</v>
      </c>
    </row>
    <row r="34940" spans="1:3" x14ac:dyDescent="0.25">
      <c r="A34940">
        <f t="shared" si="1637"/>
        <v>349.27999999982734</v>
      </c>
      <c r="B34940">
        <f t="shared" si="1638"/>
        <v>8.2573004654022988</v>
      </c>
      <c r="C34940" s="12">
        <f t="shared" si="1639"/>
        <v>8.1588802447779116</v>
      </c>
    </row>
    <row r="34941" spans="1:3" x14ac:dyDescent="0.25">
      <c r="A34941">
        <f t="shared" si="1637"/>
        <v>349.28999999982733</v>
      </c>
      <c r="B34941">
        <f t="shared" si="1638"/>
        <v>8.2572512552919868</v>
      </c>
      <c r="C34941" s="12">
        <f t="shared" si="1639"/>
        <v>8.1588316212115846</v>
      </c>
    </row>
    <row r="34942" spans="1:3" x14ac:dyDescent="0.25">
      <c r="A34942">
        <f t="shared" si="1637"/>
        <v>349.29999999982732</v>
      </c>
      <c r="B34942">
        <f t="shared" si="1638"/>
        <v>8.257202045474946</v>
      </c>
      <c r="C34942" s="12">
        <f t="shared" si="1639"/>
        <v>8.1587829979350328</v>
      </c>
    </row>
    <row r="34943" spans="1:3" x14ac:dyDescent="0.25">
      <c r="A34943">
        <f t="shared" si="1637"/>
        <v>349.30999999982731</v>
      </c>
      <c r="B34943">
        <f t="shared" si="1638"/>
        <v>8.2571528359511763</v>
      </c>
      <c r="C34943" s="12">
        <f t="shared" si="1639"/>
        <v>8.1587343749482564</v>
      </c>
    </row>
    <row r="34944" spans="1:3" x14ac:dyDescent="0.25">
      <c r="A34944">
        <f t="shared" si="1637"/>
        <v>349.3199999998273</v>
      </c>
      <c r="B34944">
        <f t="shared" si="1638"/>
        <v>8.2571036267206743</v>
      </c>
      <c r="C34944" s="12">
        <f t="shared" si="1639"/>
        <v>8.1586857522512517</v>
      </c>
    </row>
    <row r="34945" spans="1:3" x14ac:dyDescent="0.25">
      <c r="A34945">
        <f t="shared" si="1637"/>
        <v>349.32999999982729</v>
      </c>
      <c r="B34945">
        <f t="shared" si="1638"/>
        <v>8.25705441778344</v>
      </c>
      <c r="C34945" s="12">
        <f t="shared" si="1639"/>
        <v>8.1586371298440188</v>
      </c>
    </row>
    <row r="34946" spans="1:3" x14ac:dyDescent="0.25">
      <c r="A34946">
        <f t="shared" si="1637"/>
        <v>349.33999999982728</v>
      </c>
      <c r="B34946">
        <f t="shared" si="1638"/>
        <v>8.2570052091394697</v>
      </c>
      <c r="C34946" s="12">
        <f t="shared" si="1639"/>
        <v>8.1585885077265559</v>
      </c>
    </row>
    <row r="34947" spans="1:3" x14ac:dyDescent="0.25">
      <c r="A34947">
        <f t="shared" si="1637"/>
        <v>349.34999999982728</v>
      </c>
      <c r="B34947">
        <f t="shared" si="1638"/>
        <v>8.2569560007887635</v>
      </c>
      <c r="C34947" s="12">
        <f t="shared" si="1639"/>
        <v>8.1585398858988611</v>
      </c>
    </row>
    <row r="34948" spans="1:3" x14ac:dyDescent="0.25">
      <c r="A34948">
        <f t="shared" si="1637"/>
        <v>349.35999999982727</v>
      </c>
      <c r="B34948">
        <f t="shared" si="1638"/>
        <v>8.2569067927313178</v>
      </c>
      <c r="C34948" s="12">
        <f t="shared" si="1639"/>
        <v>8.1584912643609311</v>
      </c>
    </row>
    <row r="34949" spans="1:3" x14ac:dyDescent="0.25">
      <c r="A34949">
        <f t="shared" si="1637"/>
        <v>349.36999999982726</v>
      </c>
      <c r="B34949">
        <f t="shared" si="1638"/>
        <v>8.2568575849671326</v>
      </c>
      <c r="C34949" s="12">
        <f t="shared" si="1639"/>
        <v>8.1584426431127657</v>
      </c>
    </row>
    <row r="34950" spans="1:3" x14ac:dyDescent="0.25">
      <c r="A34950">
        <f t="shared" si="1637"/>
        <v>349.37999999982725</v>
      </c>
      <c r="B34950">
        <f t="shared" si="1638"/>
        <v>8.2568083774962062</v>
      </c>
      <c r="C34950" s="12">
        <f t="shared" si="1639"/>
        <v>8.1583940221543632</v>
      </c>
    </row>
    <row r="34951" spans="1:3" x14ac:dyDescent="0.25">
      <c r="A34951">
        <f t="shared" si="1637"/>
        <v>349.38999999982724</v>
      </c>
      <c r="B34951">
        <f t="shared" si="1638"/>
        <v>8.256759170318535</v>
      </c>
      <c r="C34951" s="12">
        <f t="shared" si="1639"/>
        <v>8.1583454014857217</v>
      </c>
    </row>
    <row r="34952" spans="1:3" x14ac:dyDescent="0.25">
      <c r="A34952">
        <f t="shared" si="1637"/>
        <v>349.39999999982723</v>
      </c>
      <c r="B34952">
        <f t="shared" si="1638"/>
        <v>8.256709963434119</v>
      </c>
      <c r="C34952" s="12">
        <f t="shared" si="1639"/>
        <v>8.1582967811068396</v>
      </c>
    </row>
    <row r="34953" spans="1:3" x14ac:dyDescent="0.25">
      <c r="A34953">
        <f t="shared" si="1637"/>
        <v>349.40999999982722</v>
      </c>
      <c r="B34953">
        <f t="shared" si="1638"/>
        <v>8.2566607568429546</v>
      </c>
      <c r="C34953" s="12">
        <f t="shared" si="1639"/>
        <v>8.1582481610177151</v>
      </c>
    </row>
    <row r="34954" spans="1:3" x14ac:dyDescent="0.25">
      <c r="A34954">
        <f t="shared" si="1637"/>
        <v>349.41999999982721</v>
      </c>
      <c r="B34954">
        <f t="shared" si="1638"/>
        <v>8.2566115505450419</v>
      </c>
      <c r="C34954" s="12">
        <f t="shared" si="1639"/>
        <v>8.1581995412183463</v>
      </c>
    </row>
    <row r="34955" spans="1:3" x14ac:dyDescent="0.25">
      <c r="A34955">
        <f t="shared" si="1637"/>
        <v>349.4299999998272</v>
      </c>
      <c r="B34955">
        <f t="shared" si="1638"/>
        <v>8.2565623445403791</v>
      </c>
      <c r="C34955" s="12">
        <f t="shared" si="1639"/>
        <v>8.1581509217087316</v>
      </c>
    </row>
    <row r="34956" spans="1:3" x14ac:dyDescent="0.25">
      <c r="A34956">
        <f t="shared" si="1637"/>
        <v>349.43999999982719</v>
      </c>
      <c r="B34956">
        <f t="shared" si="1638"/>
        <v>8.2565131388289625</v>
      </c>
      <c r="C34956" s="12">
        <f t="shared" si="1639"/>
        <v>8.158102302488869</v>
      </c>
    </row>
    <row r="34957" spans="1:3" x14ac:dyDescent="0.25">
      <c r="A34957">
        <f t="shared" si="1637"/>
        <v>349.44999999982718</v>
      </c>
      <c r="B34957">
        <f t="shared" si="1638"/>
        <v>8.2564639334107923</v>
      </c>
      <c r="C34957" s="12">
        <f t="shared" si="1639"/>
        <v>8.1580536835587569</v>
      </c>
    </row>
    <row r="34958" spans="1:3" x14ac:dyDescent="0.25">
      <c r="A34958">
        <f t="shared" ref="A34958:A35021" si="1640">A34957+0.01</f>
        <v>349.45999999982718</v>
      </c>
      <c r="B34958">
        <f t="shared" ref="B34958:B35021" si="1641">B34957+(($B$1*C34957-$B$1*B34957)/$B$4)*(A34958-A34957)</f>
        <v>8.2564147282858666</v>
      </c>
      <c r="C34958" s="12">
        <f t="shared" ref="C34958:C35021" si="1642">C34957+(($B$1*B34957-$B$1*C34957-$B$6*C34957*$B$5)/$B$3)*(A34958-A34957)</f>
        <v>8.1580050649183935</v>
      </c>
    </row>
    <row r="34959" spans="1:3" x14ac:dyDescent="0.25">
      <c r="A34959">
        <f t="shared" si="1640"/>
        <v>349.46999999982717</v>
      </c>
      <c r="B34959">
        <f t="shared" si="1641"/>
        <v>8.2563655234541837</v>
      </c>
      <c r="C34959" s="12">
        <f t="shared" si="1642"/>
        <v>8.157956446567777</v>
      </c>
    </row>
    <row r="34960" spans="1:3" x14ac:dyDescent="0.25">
      <c r="A34960">
        <f t="shared" si="1640"/>
        <v>349.47999999982716</v>
      </c>
      <c r="B34960">
        <f t="shared" si="1641"/>
        <v>8.25631631891574</v>
      </c>
      <c r="C34960" s="12">
        <f t="shared" si="1642"/>
        <v>8.1579078285069055</v>
      </c>
    </row>
    <row r="34961" spans="1:3" x14ac:dyDescent="0.25">
      <c r="A34961">
        <f t="shared" si="1640"/>
        <v>349.48999999982715</v>
      </c>
      <c r="B34961">
        <f t="shared" si="1641"/>
        <v>8.2562671146705355</v>
      </c>
      <c r="C34961" s="12">
        <f t="shared" si="1642"/>
        <v>8.1578592107357792</v>
      </c>
    </row>
    <row r="34962" spans="1:3" x14ac:dyDescent="0.25">
      <c r="A34962">
        <f t="shared" si="1640"/>
        <v>349.49999999982714</v>
      </c>
      <c r="B34962">
        <f t="shared" si="1641"/>
        <v>8.2562179107185685</v>
      </c>
      <c r="C34962" s="12">
        <f t="shared" si="1642"/>
        <v>8.1578105932543927</v>
      </c>
    </row>
    <row r="34963" spans="1:3" x14ac:dyDescent="0.25">
      <c r="A34963">
        <f t="shared" si="1640"/>
        <v>349.50999999982713</v>
      </c>
      <c r="B34963">
        <f t="shared" si="1641"/>
        <v>8.2561687070598371</v>
      </c>
      <c r="C34963" s="12">
        <f t="shared" si="1642"/>
        <v>8.1577619760627478</v>
      </c>
    </row>
    <row r="34964" spans="1:3" x14ac:dyDescent="0.25">
      <c r="A34964">
        <f t="shared" si="1640"/>
        <v>349.51999999982712</v>
      </c>
      <c r="B34964">
        <f t="shared" si="1641"/>
        <v>8.2561195036943378</v>
      </c>
      <c r="C34964" s="12">
        <f t="shared" si="1642"/>
        <v>8.1577133591608408</v>
      </c>
    </row>
    <row r="34965" spans="1:3" x14ac:dyDescent="0.25">
      <c r="A34965">
        <f t="shared" si="1640"/>
        <v>349.52999999982711</v>
      </c>
      <c r="B34965">
        <f t="shared" si="1641"/>
        <v>8.2560703006220706</v>
      </c>
      <c r="C34965" s="12">
        <f t="shared" si="1642"/>
        <v>8.1576647425486701</v>
      </c>
    </row>
    <row r="34966" spans="1:3" x14ac:dyDescent="0.25">
      <c r="A34966">
        <f t="shared" si="1640"/>
        <v>349.5399999998271</v>
      </c>
      <c r="B34966">
        <f t="shared" si="1641"/>
        <v>8.2560210978430337</v>
      </c>
      <c r="C34966" s="12">
        <f t="shared" si="1642"/>
        <v>8.1576161262262357</v>
      </c>
    </row>
    <row r="34967" spans="1:3" x14ac:dyDescent="0.25">
      <c r="A34967">
        <f t="shared" si="1640"/>
        <v>349.54999999982709</v>
      </c>
      <c r="B34967">
        <f t="shared" si="1641"/>
        <v>8.2559718953572254</v>
      </c>
      <c r="C34967" s="12">
        <f t="shared" si="1642"/>
        <v>8.1575675101935339</v>
      </c>
    </row>
    <row r="34968" spans="1:3" x14ac:dyDescent="0.25">
      <c r="A34968">
        <f t="shared" si="1640"/>
        <v>349.55999999982708</v>
      </c>
      <c r="B34968">
        <f t="shared" si="1641"/>
        <v>8.2559226931646439</v>
      </c>
      <c r="C34968" s="12">
        <f t="shared" si="1642"/>
        <v>8.157518894450563</v>
      </c>
    </row>
    <row r="34969" spans="1:3" x14ac:dyDescent="0.25">
      <c r="A34969">
        <f t="shared" si="1640"/>
        <v>349.56999999982708</v>
      </c>
      <c r="B34969">
        <f t="shared" si="1641"/>
        <v>8.2558734912652874</v>
      </c>
      <c r="C34969" s="12">
        <f t="shared" si="1642"/>
        <v>8.157470278997323</v>
      </c>
    </row>
    <row r="34970" spans="1:3" x14ac:dyDescent="0.25">
      <c r="A34970">
        <f t="shared" si="1640"/>
        <v>349.57999999982707</v>
      </c>
      <c r="B34970">
        <f t="shared" si="1641"/>
        <v>8.255824289659154</v>
      </c>
      <c r="C34970" s="12">
        <f t="shared" si="1642"/>
        <v>8.1574216638338104</v>
      </c>
    </row>
    <row r="34971" spans="1:3" x14ac:dyDescent="0.25">
      <c r="A34971">
        <f t="shared" si="1640"/>
        <v>349.58999999982706</v>
      </c>
      <c r="B34971">
        <f t="shared" si="1641"/>
        <v>8.2557750883462422</v>
      </c>
      <c r="C34971" s="12">
        <f t="shared" si="1642"/>
        <v>8.1573730489600234</v>
      </c>
    </row>
    <row r="34972" spans="1:3" x14ac:dyDescent="0.25">
      <c r="A34972">
        <f t="shared" si="1640"/>
        <v>349.59999999982705</v>
      </c>
      <c r="B34972">
        <f t="shared" si="1641"/>
        <v>8.25572588732655</v>
      </c>
      <c r="C34972" s="12">
        <f t="shared" si="1642"/>
        <v>8.1573244343759619</v>
      </c>
    </row>
    <row r="34973" spans="1:3" x14ac:dyDescent="0.25">
      <c r="A34973">
        <f t="shared" si="1640"/>
        <v>349.60999999982704</v>
      </c>
      <c r="B34973">
        <f t="shared" si="1641"/>
        <v>8.2556766866000739</v>
      </c>
      <c r="C34973" s="12">
        <f t="shared" si="1642"/>
        <v>8.1572758200816242</v>
      </c>
    </row>
    <row r="34974" spans="1:3" x14ac:dyDescent="0.25">
      <c r="A34974">
        <f t="shared" si="1640"/>
        <v>349.61999999982703</v>
      </c>
      <c r="B34974">
        <f t="shared" si="1641"/>
        <v>8.255627486166814</v>
      </c>
      <c r="C34974" s="12">
        <f t="shared" si="1642"/>
        <v>8.1572272060770068</v>
      </c>
    </row>
    <row r="34975" spans="1:3" x14ac:dyDescent="0.25">
      <c r="A34975">
        <f t="shared" si="1640"/>
        <v>349.62999999982702</v>
      </c>
      <c r="B34975">
        <f t="shared" si="1641"/>
        <v>8.2555782860267684</v>
      </c>
      <c r="C34975" s="12">
        <f t="shared" si="1642"/>
        <v>8.1571785923621078</v>
      </c>
    </row>
    <row r="34976" spans="1:3" x14ac:dyDescent="0.25">
      <c r="A34976">
        <f t="shared" si="1640"/>
        <v>349.63999999982701</v>
      </c>
      <c r="B34976">
        <f t="shared" si="1641"/>
        <v>8.2555290861799353</v>
      </c>
      <c r="C34976" s="12">
        <f t="shared" si="1642"/>
        <v>8.1571299789369274</v>
      </c>
    </row>
    <row r="34977" spans="1:3" x14ac:dyDescent="0.25">
      <c r="A34977">
        <f t="shared" si="1640"/>
        <v>349.649999999827</v>
      </c>
      <c r="B34977">
        <f t="shared" si="1641"/>
        <v>8.255479886626313</v>
      </c>
      <c r="C34977" s="12">
        <f t="shared" si="1642"/>
        <v>8.1570813658014636</v>
      </c>
    </row>
    <row r="34978" spans="1:3" x14ac:dyDescent="0.25">
      <c r="A34978">
        <f t="shared" si="1640"/>
        <v>349.65999999982699</v>
      </c>
      <c r="B34978">
        <f t="shared" si="1641"/>
        <v>8.2554306873658998</v>
      </c>
      <c r="C34978" s="12">
        <f t="shared" si="1642"/>
        <v>8.157032752955713</v>
      </c>
    </row>
    <row r="34979" spans="1:3" x14ac:dyDescent="0.25">
      <c r="A34979">
        <f t="shared" si="1640"/>
        <v>349.66999999982698</v>
      </c>
      <c r="B34979">
        <f t="shared" si="1641"/>
        <v>8.2553814883986956</v>
      </c>
      <c r="C34979" s="12">
        <f t="shared" si="1642"/>
        <v>8.1569841403996755</v>
      </c>
    </row>
    <row r="34980" spans="1:3" x14ac:dyDescent="0.25">
      <c r="A34980">
        <f t="shared" si="1640"/>
        <v>349.67999999982698</v>
      </c>
      <c r="B34980">
        <f t="shared" si="1641"/>
        <v>8.2553322897246968</v>
      </c>
      <c r="C34980" s="12">
        <f t="shared" si="1642"/>
        <v>8.1569355281333493</v>
      </c>
    </row>
    <row r="34981" spans="1:3" x14ac:dyDescent="0.25">
      <c r="A34981">
        <f t="shared" si="1640"/>
        <v>349.68999999982697</v>
      </c>
      <c r="B34981">
        <f t="shared" si="1641"/>
        <v>8.2552830913439017</v>
      </c>
      <c r="C34981" s="12">
        <f t="shared" si="1642"/>
        <v>8.156886916156731</v>
      </c>
    </row>
    <row r="34982" spans="1:3" x14ac:dyDescent="0.25">
      <c r="A34982">
        <f t="shared" si="1640"/>
        <v>349.69999999982696</v>
      </c>
      <c r="B34982">
        <f t="shared" si="1641"/>
        <v>8.2552338932563085</v>
      </c>
      <c r="C34982" s="12">
        <f t="shared" si="1642"/>
        <v>8.1568383044698205</v>
      </c>
    </row>
    <row r="34983" spans="1:3" x14ac:dyDescent="0.25">
      <c r="A34983">
        <f t="shared" si="1640"/>
        <v>349.70999999982695</v>
      </c>
      <c r="B34983">
        <f t="shared" si="1641"/>
        <v>8.2551846954619155</v>
      </c>
      <c r="C34983" s="12">
        <f t="shared" si="1642"/>
        <v>8.156789693072616</v>
      </c>
    </row>
    <row r="34984" spans="1:3" x14ac:dyDescent="0.25">
      <c r="A34984">
        <f t="shared" si="1640"/>
        <v>349.71999999982694</v>
      </c>
      <c r="B34984">
        <f t="shared" si="1641"/>
        <v>8.2551354979607208</v>
      </c>
      <c r="C34984" s="12">
        <f t="shared" si="1642"/>
        <v>8.1567410819651158</v>
      </c>
    </row>
    <row r="34985" spans="1:3" x14ac:dyDescent="0.25">
      <c r="A34985">
        <f t="shared" si="1640"/>
        <v>349.72999999982693</v>
      </c>
      <c r="B34985">
        <f t="shared" si="1641"/>
        <v>8.2550863007527227</v>
      </c>
      <c r="C34985" s="12">
        <f t="shared" si="1642"/>
        <v>8.1566924711473181</v>
      </c>
    </row>
    <row r="34986" spans="1:3" x14ac:dyDescent="0.25">
      <c r="A34986">
        <f t="shared" si="1640"/>
        <v>349.73999999982692</v>
      </c>
      <c r="B34986">
        <f t="shared" si="1641"/>
        <v>8.2550371038379193</v>
      </c>
      <c r="C34986" s="12">
        <f t="shared" si="1642"/>
        <v>8.1566438606192193</v>
      </c>
    </row>
    <row r="34987" spans="1:3" x14ac:dyDescent="0.25">
      <c r="A34987">
        <f t="shared" si="1640"/>
        <v>349.74999999982691</v>
      </c>
      <c r="B34987">
        <f t="shared" si="1641"/>
        <v>8.2549879072163108</v>
      </c>
      <c r="C34987" s="12">
        <f t="shared" si="1642"/>
        <v>8.1565952503808195</v>
      </c>
    </row>
    <row r="34988" spans="1:3" x14ac:dyDescent="0.25">
      <c r="A34988">
        <f t="shared" si="1640"/>
        <v>349.7599999998269</v>
      </c>
      <c r="B34988">
        <f t="shared" si="1641"/>
        <v>8.2549387108878935</v>
      </c>
      <c r="C34988" s="12">
        <f t="shared" si="1642"/>
        <v>8.1565466404321167</v>
      </c>
    </row>
    <row r="34989" spans="1:3" x14ac:dyDescent="0.25">
      <c r="A34989">
        <f t="shared" si="1640"/>
        <v>349.76999999982689</v>
      </c>
      <c r="B34989">
        <f t="shared" si="1641"/>
        <v>8.2548895148526658</v>
      </c>
      <c r="C34989" s="12">
        <f t="shared" si="1642"/>
        <v>8.1564980307731094</v>
      </c>
    </row>
    <row r="34990" spans="1:3" x14ac:dyDescent="0.25">
      <c r="A34990">
        <f t="shared" si="1640"/>
        <v>349.77999999982688</v>
      </c>
      <c r="B34990">
        <f t="shared" si="1641"/>
        <v>8.2548403191106257</v>
      </c>
      <c r="C34990" s="12">
        <f t="shared" si="1642"/>
        <v>8.1564494214037957</v>
      </c>
    </row>
    <row r="34991" spans="1:3" x14ac:dyDescent="0.25">
      <c r="A34991">
        <f t="shared" si="1640"/>
        <v>349.78999999982688</v>
      </c>
      <c r="B34991">
        <f t="shared" si="1641"/>
        <v>8.2547911236617715</v>
      </c>
      <c r="C34991" s="12">
        <f t="shared" si="1642"/>
        <v>8.1564008123241738</v>
      </c>
    </row>
    <row r="34992" spans="1:3" x14ac:dyDescent="0.25">
      <c r="A34992">
        <f t="shared" si="1640"/>
        <v>349.79999999982687</v>
      </c>
      <c r="B34992">
        <f t="shared" si="1641"/>
        <v>8.2547419285061032</v>
      </c>
      <c r="C34992" s="12">
        <f t="shared" si="1642"/>
        <v>8.156352203534242</v>
      </c>
    </row>
    <row r="34993" spans="1:3" x14ac:dyDescent="0.25">
      <c r="A34993">
        <f t="shared" si="1640"/>
        <v>349.80999999982686</v>
      </c>
      <c r="B34993">
        <f t="shared" si="1641"/>
        <v>8.2546927336436173</v>
      </c>
      <c r="C34993" s="12">
        <f t="shared" si="1642"/>
        <v>8.1563035950339984</v>
      </c>
    </row>
    <row r="34994" spans="1:3" x14ac:dyDescent="0.25">
      <c r="A34994">
        <f t="shared" si="1640"/>
        <v>349.81999999982685</v>
      </c>
      <c r="B34994">
        <f t="shared" si="1641"/>
        <v>8.254643539074312</v>
      </c>
      <c r="C34994" s="12">
        <f t="shared" si="1642"/>
        <v>8.1562549868234431</v>
      </c>
    </row>
    <row r="34995" spans="1:3" x14ac:dyDescent="0.25">
      <c r="A34995">
        <f t="shared" si="1640"/>
        <v>349.82999999982684</v>
      </c>
      <c r="B34995">
        <f t="shared" si="1641"/>
        <v>8.2545943447981873</v>
      </c>
      <c r="C34995" s="12">
        <f t="shared" si="1642"/>
        <v>8.1562063789025707</v>
      </c>
    </row>
    <row r="34996" spans="1:3" x14ac:dyDescent="0.25">
      <c r="A34996">
        <f t="shared" si="1640"/>
        <v>349.83999999982683</v>
      </c>
      <c r="B34996">
        <f t="shared" si="1641"/>
        <v>8.2545451508152397</v>
      </c>
      <c r="C34996" s="12">
        <f t="shared" si="1642"/>
        <v>8.1561577712713831</v>
      </c>
    </row>
    <row r="34997" spans="1:3" x14ac:dyDescent="0.25">
      <c r="A34997">
        <f t="shared" si="1640"/>
        <v>349.84999999982682</v>
      </c>
      <c r="B34997">
        <f t="shared" si="1641"/>
        <v>8.2544959571254672</v>
      </c>
      <c r="C34997" s="12">
        <f t="shared" si="1642"/>
        <v>8.1561091639298766</v>
      </c>
    </row>
    <row r="34998" spans="1:3" x14ac:dyDescent="0.25">
      <c r="A34998">
        <f t="shared" si="1640"/>
        <v>349.85999999982681</v>
      </c>
      <c r="B34998">
        <f t="shared" si="1641"/>
        <v>8.2544467637288701</v>
      </c>
      <c r="C34998" s="12">
        <f t="shared" si="1642"/>
        <v>8.1560605568780495</v>
      </c>
    </row>
    <row r="34999" spans="1:3" x14ac:dyDescent="0.25">
      <c r="A34999">
        <f t="shared" si="1640"/>
        <v>349.8699999998268</v>
      </c>
      <c r="B34999">
        <f t="shared" si="1641"/>
        <v>8.2543975706254447</v>
      </c>
      <c r="C34999" s="12">
        <f t="shared" si="1642"/>
        <v>8.1560119501159001</v>
      </c>
    </row>
    <row r="35000" spans="1:3" x14ac:dyDescent="0.25">
      <c r="A35000">
        <f t="shared" si="1640"/>
        <v>349.87999999982679</v>
      </c>
      <c r="B35000">
        <f t="shared" si="1641"/>
        <v>8.2543483778151892</v>
      </c>
      <c r="C35000" s="12">
        <f t="shared" si="1642"/>
        <v>8.1559633436434265</v>
      </c>
    </row>
    <row r="35001" spans="1:3" x14ac:dyDescent="0.25">
      <c r="A35001">
        <f t="shared" si="1640"/>
        <v>349.88999999982678</v>
      </c>
      <c r="B35001">
        <f t="shared" si="1641"/>
        <v>8.2542991852981036</v>
      </c>
      <c r="C35001" s="12">
        <f t="shared" si="1642"/>
        <v>8.1559147374606287</v>
      </c>
    </row>
    <row r="35002" spans="1:3" x14ac:dyDescent="0.25">
      <c r="A35002">
        <f t="shared" si="1640"/>
        <v>349.89999999982678</v>
      </c>
      <c r="B35002">
        <f t="shared" si="1641"/>
        <v>8.2542499930741844</v>
      </c>
      <c r="C35002" s="12">
        <f t="shared" si="1642"/>
        <v>8.1558661315675032</v>
      </c>
    </row>
    <row r="35003" spans="1:3" x14ac:dyDescent="0.25">
      <c r="A35003">
        <f t="shared" si="1640"/>
        <v>349.90999999982677</v>
      </c>
      <c r="B35003">
        <f t="shared" si="1641"/>
        <v>8.2542008011434316</v>
      </c>
      <c r="C35003" s="12">
        <f t="shared" si="1642"/>
        <v>8.1558175259640482</v>
      </c>
    </row>
    <row r="35004" spans="1:3" x14ac:dyDescent="0.25">
      <c r="A35004">
        <f t="shared" si="1640"/>
        <v>349.91999999982676</v>
      </c>
      <c r="B35004">
        <f t="shared" si="1641"/>
        <v>8.2541516095058416</v>
      </c>
      <c r="C35004" s="12">
        <f t="shared" si="1642"/>
        <v>8.1557689206502637</v>
      </c>
    </row>
    <row r="35005" spans="1:3" x14ac:dyDescent="0.25">
      <c r="A35005">
        <f t="shared" si="1640"/>
        <v>349.92999999982675</v>
      </c>
      <c r="B35005">
        <f t="shared" si="1641"/>
        <v>8.2541024181614144</v>
      </c>
      <c r="C35005" s="12">
        <f t="shared" si="1642"/>
        <v>8.1557203156261462</v>
      </c>
    </row>
    <row r="35006" spans="1:3" x14ac:dyDescent="0.25">
      <c r="A35006">
        <f t="shared" si="1640"/>
        <v>349.93999999982674</v>
      </c>
      <c r="B35006">
        <f t="shared" si="1641"/>
        <v>8.2540532271101466</v>
      </c>
      <c r="C35006" s="12">
        <f t="shared" si="1642"/>
        <v>8.1556717108916956</v>
      </c>
    </row>
    <row r="35007" spans="1:3" x14ac:dyDescent="0.25">
      <c r="A35007">
        <f t="shared" si="1640"/>
        <v>349.94999999982673</v>
      </c>
      <c r="B35007">
        <f t="shared" si="1641"/>
        <v>8.2540040363520379</v>
      </c>
      <c r="C35007" s="12">
        <f t="shared" si="1642"/>
        <v>8.1556231064469085</v>
      </c>
    </row>
    <row r="35008" spans="1:3" x14ac:dyDescent="0.25">
      <c r="A35008">
        <f t="shared" si="1640"/>
        <v>349.95999999982672</v>
      </c>
      <c r="B35008">
        <f t="shared" si="1641"/>
        <v>8.2539548458870851</v>
      </c>
      <c r="C35008" s="12">
        <f t="shared" si="1642"/>
        <v>8.1555745022917829</v>
      </c>
    </row>
    <row r="35009" spans="1:3" x14ac:dyDescent="0.25">
      <c r="A35009">
        <f t="shared" si="1640"/>
        <v>349.96999999982671</v>
      </c>
      <c r="B35009">
        <f t="shared" si="1641"/>
        <v>8.2539056557152879</v>
      </c>
      <c r="C35009" s="12">
        <f t="shared" si="1642"/>
        <v>8.155525898426319</v>
      </c>
    </row>
    <row r="35010" spans="1:3" x14ac:dyDescent="0.25">
      <c r="A35010">
        <f t="shared" si="1640"/>
        <v>349.9799999998267</v>
      </c>
      <c r="B35010">
        <f t="shared" si="1641"/>
        <v>8.2538564658366429</v>
      </c>
      <c r="C35010" s="12">
        <f t="shared" si="1642"/>
        <v>8.1554772948505132</v>
      </c>
    </row>
    <row r="35011" spans="1:3" x14ac:dyDescent="0.25">
      <c r="A35011">
        <f t="shared" si="1640"/>
        <v>349.98999999982669</v>
      </c>
      <c r="B35011">
        <f t="shared" si="1641"/>
        <v>8.2538072762511501</v>
      </c>
      <c r="C35011" s="12">
        <f t="shared" si="1642"/>
        <v>8.1554286915643655</v>
      </c>
    </row>
    <row r="35012" spans="1:3" x14ac:dyDescent="0.25">
      <c r="A35012">
        <f t="shared" si="1640"/>
        <v>349.99999999982668</v>
      </c>
      <c r="B35012">
        <f t="shared" si="1641"/>
        <v>8.2537580869588059</v>
      </c>
      <c r="C35012" s="12">
        <f t="shared" si="1642"/>
        <v>8.155380088567874</v>
      </c>
    </row>
    <row r="35013" spans="1:3" x14ac:dyDescent="0.25">
      <c r="A35013">
        <f t="shared" si="1640"/>
        <v>350.00999999982668</v>
      </c>
      <c r="B35013">
        <f t="shared" si="1641"/>
        <v>8.2537088979596103</v>
      </c>
      <c r="C35013" s="12">
        <f t="shared" si="1642"/>
        <v>8.1553314858610353</v>
      </c>
    </row>
    <row r="35014" spans="1:3" x14ac:dyDescent="0.25">
      <c r="A35014">
        <f t="shared" si="1640"/>
        <v>350.01999999982667</v>
      </c>
      <c r="B35014">
        <f t="shared" si="1641"/>
        <v>8.2536597092535615</v>
      </c>
      <c r="C35014" s="12">
        <f t="shared" si="1642"/>
        <v>8.1552828834438493</v>
      </c>
    </row>
    <row r="35015" spans="1:3" x14ac:dyDescent="0.25">
      <c r="A35015">
        <f t="shared" si="1640"/>
        <v>350.02999999982666</v>
      </c>
      <c r="B35015">
        <f t="shared" si="1641"/>
        <v>8.2536105208406561</v>
      </c>
      <c r="C35015" s="12">
        <f t="shared" si="1642"/>
        <v>8.1552342813163143</v>
      </c>
    </row>
    <row r="35016" spans="1:3" x14ac:dyDescent="0.25">
      <c r="A35016">
        <f t="shared" si="1640"/>
        <v>350.03999999982665</v>
      </c>
      <c r="B35016">
        <f t="shared" si="1641"/>
        <v>8.2535613327208939</v>
      </c>
      <c r="C35016" s="12">
        <f t="shared" si="1642"/>
        <v>8.1551856794784268</v>
      </c>
    </row>
    <row r="35017" spans="1:3" x14ac:dyDescent="0.25">
      <c r="A35017">
        <f t="shared" si="1640"/>
        <v>350.04999999982664</v>
      </c>
      <c r="B35017">
        <f t="shared" si="1641"/>
        <v>8.2535121448942732</v>
      </c>
      <c r="C35017" s="12">
        <f t="shared" si="1642"/>
        <v>8.1551370779301866</v>
      </c>
    </row>
    <row r="35018" spans="1:3" x14ac:dyDescent="0.25">
      <c r="A35018">
        <f t="shared" si="1640"/>
        <v>350.05999999982663</v>
      </c>
      <c r="B35018">
        <f t="shared" si="1641"/>
        <v>8.2534629573607905</v>
      </c>
      <c r="C35018" s="12">
        <f t="shared" si="1642"/>
        <v>8.1550884766715921</v>
      </c>
    </row>
    <row r="35019" spans="1:3" x14ac:dyDescent="0.25">
      <c r="A35019">
        <f t="shared" si="1640"/>
        <v>350.06999999982662</v>
      </c>
      <c r="B35019">
        <f t="shared" si="1641"/>
        <v>8.2534137701204457</v>
      </c>
      <c r="C35019" s="12">
        <f t="shared" si="1642"/>
        <v>8.1550398757026397</v>
      </c>
    </row>
    <row r="35020" spans="1:3" x14ac:dyDescent="0.25">
      <c r="A35020">
        <f t="shared" si="1640"/>
        <v>350.07999999982661</v>
      </c>
      <c r="B35020">
        <f t="shared" si="1641"/>
        <v>8.2533645831732372</v>
      </c>
      <c r="C35020" s="12">
        <f t="shared" si="1642"/>
        <v>8.1549912750233293</v>
      </c>
    </row>
    <row r="35021" spans="1:3" x14ac:dyDescent="0.25">
      <c r="A35021">
        <f t="shared" si="1640"/>
        <v>350.0899999998266</v>
      </c>
      <c r="B35021">
        <f t="shared" si="1641"/>
        <v>8.253315396519163</v>
      </c>
      <c r="C35021" s="12">
        <f t="shared" si="1642"/>
        <v>8.1549426746336593</v>
      </c>
    </row>
    <row r="35022" spans="1:3" x14ac:dyDescent="0.25">
      <c r="A35022">
        <f t="shared" ref="A35022:A35085" si="1643">A35021+0.01</f>
        <v>350.09999999982659</v>
      </c>
      <c r="B35022">
        <f t="shared" ref="B35022:B35085" si="1644">B35021+(($B$1*C35021-$B$1*B35021)/$B$4)*(A35022-A35021)</f>
        <v>8.2532662101582197</v>
      </c>
      <c r="C35022" s="12">
        <f t="shared" ref="C35022:C35085" si="1645">C35021+(($B$1*B35021-$B$1*C35021-$B$6*C35021*$B$5)/$B$3)*(A35022-A35021)</f>
        <v>8.1548940745336278</v>
      </c>
    </row>
    <row r="35023" spans="1:3" x14ac:dyDescent="0.25">
      <c r="A35023">
        <f t="shared" si="1643"/>
        <v>350.10999999982658</v>
      </c>
      <c r="B35023">
        <f t="shared" si="1644"/>
        <v>8.2532170240904073</v>
      </c>
      <c r="C35023" s="12">
        <f t="shared" si="1645"/>
        <v>8.1548454747232331</v>
      </c>
    </row>
    <row r="35024" spans="1:3" x14ac:dyDescent="0.25">
      <c r="A35024">
        <f t="shared" si="1643"/>
        <v>350.11999999982658</v>
      </c>
      <c r="B35024">
        <f t="shared" si="1644"/>
        <v>8.2531678383157239</v>
      </c>
      <c r="C35024" s="12">
        <f t="shared" si="1645"/>
        <v>8.1547968752024733</v>
      </c>
    </row>
    <row r="35025" spans="1:3" x14ac:dyDescent="0.25">
      <c r="A35025">
        <f t="shared" si="1643"/>
        <v>350.12999999982657</v>
      </c>
      <c r="B35025">
        <f t="shared" si="1644"/>
        <v>8.2531186528341678</v>
      </c>
      <c r="C35025" s="12">
        <f t="shared" si="1645"/>
        <v>8.1547482759713468</v>
      </c>
    </row>
    <row r="35026" spans="1:3" x14ac:dyDescent="0.25">
      <c r="A35026">
        <f t="shared" si="1643"/>
        <v>350.13999999982656</v>
      </c>
      <c r="B35026">
        <f t="shared" si="1644"/>
        <v>8.2530694676457372</v>
      </c>
      <c r="C35026" s="12">
        <f t="shared" si="1645"/>
        <v>8.1546996770298517</v>
      </c>
    </row>
    <row r="35027" spans="1:3" x14ac:dyDescent="0.25">
      <c r="A35027">
        <f t="shared" si="1643"/>
        <v>350.14999999982655</v>
      </c>
      <c r="B35027">
        <f t="shared" si="1644"/>
        <v>8.2530202827504286</v>
      </c>
      <c r="C35027" s="12">
        <f t="shared" si="1645"/>
        <v>8.1546510783779862</v>
      </c>
    </row>
    <row r="35028" spans="1:3" x14ac:dyDescent="0.25">
      <c r="A35028">
        <f t="shared" si="1643"/>
        <v>350.15999999982654</v>
      </c>
      <c r="B35028">
        <f t="shared" si="1644"/>
        <v>8.252971098148242</v>
      </c>
      <c r="C35028" s="12">
        <f t="shared" si="1645"/>
        <v>8.1546024800157486</v>
      </c>
    </row>
    <row r="35029" spans="1:3" x14ac:dyDescent="0.25">
      <c r="A35029">
        <f t="shared" si="1643"/>
        <v>350.16999999982653</v>
      </c>
      <c r="B35029">
        <f t="shared" si="1644"/>
        <v>8.2529219138391756</v>
      </c>
      <c r="C35029" s="12">
        <f t="shared" si="1645"/>
        <v>8.1545538819431371</v>
      </c>
    </row>
    <row r="35030" spans="1:3" x14ac:dyDescent="0.25">
      <c r="A35030">
        <f t="shared" si="1643"/>
        <v>350.17999999982652</v>
      </c>
      <c r="B35030">
        <f t="shared" si="1644"/>
        <v>8.2528727298232276</v>
      </c>
      <c r="C35030" s="12">
        <f t="shared" si="1645"/>
        <v>8.15450528416015</v>
      </c>
    </row>
    <row r="35031" spans="1:3" x14ac:dyDescent="0.25">
      <c r="A35031">
        <f t="shared" si="1643"/>
        <v>350.18999999982651</v>
      </c>
      <c r="B35031">
        <f t="shared" si="1644"/>
        <v>8.2528235461003963</v>
      </c>
      <c r="C35031" s="12">
        <f t="shared" si="1645"/>
        <v>8.1544566866667854</v>
      </c>
    </row>
    <row r="35032" spans="1:3" x14ac:dyDescent="0.25">
      <c r="A35032">
        <f t="shared" si="1643"/>
        <v>350.1999999998265</v>
      </c>
      <c r="B35032">
        <f t="shared" si="1644"/>
        <v>8.2527743626706798</v>
      </c>
      <c r="C35032" s="12">
        <f t="shared" si="1645"/>
        <v>8.1544080894630415</v>
      </c>
    </row>
    <row r="35033" spans="1:3" x14ac:dyDescent="0.25">
      <c r="A35033">
        <f t="shared" si="1643"/>
        <v>350.20999999982649</v>
      </c>
      <c r="B35033">
        <f t="shared" si="1644"/>
        <v>8.2527251795340764</v>
      </c>
      <c r="C35033" s="12">
        <f t="shared" si="1645"/>
        <v>8.1543594925489167</v>
      </c>
    </row>
    <row r="35034" spans="1:3" x14ac:dyDescent="0.25">
      <c r="A35034">
        <f t="shared" si="1643"/>
        <v>350.21999999982648</v>
      </c>
      <c r="B35034">
        <f t="shared" si="1644"/>
        <v>8.2526759966905843</v>
      </c>
      <c r="C35034" s="12">
        <f t="shared" si="1645"/>
        <v>8.1543108959244108</v>
      </c>
    </row>
    <row r="35035" spans="1:3" x14ac:dyDescent="0.25">
      <c r="A35035">
        <f t="shared" si="1643"/>
        <v>350.22999999982648</v>
      </c>
      <c r="B35035">
        <f t="shared" si="1644"/>
        <v>8.2526268141402017</v>
      </c>
      <c r="C35035" s="12">
        <f t="shared" si="1645"/>
        <v>8.1542622995895204</v>
      </c>
    </row>
    <row r="35036" spans="1:3" x14ac:dyDescent="0.25">
      <c r="A35036">
        <f t="shared" si="1643"/>
        <v>350.23999999982647</v>
      </c>
      <c r="B35036">
        <f t="shared" si="1644"/>
        <v>8.2525776318829269</v>
      </c>
      <c r="C35036" s="12">
        <f t="shared" si="1645"/>
        <v>8.1542137035442437</v>
      </c>
    </row>
    <row r="35037" spans="1:3" x14ac:dyDescent="0.25">
      <c r="A35037">
        <f t="shared" si="1643"/>
        <v>350.24999999982646</v>
      </c>
      <c r="B35037">
        <f t="shared" si="1644"/>
        <v>8.2525284499187581</v>
      </c>
      <c r="C35037" s="12">
        <f t="shared" si="1645"/>
        <v>8.1541651077885806</v>
      </c>
    </row>
    <row r="35038" spans="1:3" x14ac:dyDescent="0.25">
      <c r="A35038">
        <f t="shared" si="1643"/>
        <v>350.25999999982645</v>
      </c>
      <c r="B35038">
        <f t="shared" si="1644"/>
        <v>8.2524792682476935</v>
      </c>
      <c r="C35038" s="12">
        <f t="shared" si="1645"/>
        <v>8.1541165123225277</v>
      </c>
    </row>
    <row r="35039" spans="1:3" x14ac:dyDescent="0.25">
      <c r="A35039">
        <f t="shared" si="1643"/>
        <v>350.26999999982644</v>
      </c>
      <c r="B35039">
        <f t="shared" si="1644"/>
        <v>8.2524300868697313</v>
      </c>
      <c r="C35039" s="12">
        <f t="shared" si="1645"/>
        <v>8.154067917146083</v>
      </c>
    </row>
    <row r="35040" spans="1:3" x14ac:dyDescent="0.25">
      <c r="A35040">
        <f t="shared" si="1643"/>
        <v>350.27999999982643</v>
      </c>
      <c r="B35040">
        <f t="shared" si="1644"/>
        <v>8.2523809057848698</v>
      </c>
      <c r="C35040" s="12">
        <f t="shared" si="1645"/>
        <v>8.1540193222592467</v>
      </c>
    </row>
    <row r="35041" spans="1:3" x14ac:dyDescent="0.25">
      <c r="A35041">
        <f t="shared" si="1643"/>
        <v>350.28999999982642</v>
      </c>
      <c r="B35041">
        <f t="shared" si="1644"/>
        <v>8.2523317249931072</v>
      </c>
      <c r="C35041" s="12">
        <f t="shared" si="1645"/>
        <v>8.1539707276620152</v>
      </c>
    </row>
    <row r="35042" spans="1:3" x14ac:dyDescent="0.25">
      <c r="A35042">
        <f t="shared" si="1643"/>
        <v>350.29999999982641</v>
      </c>
      <c r="B35042">
        <f t="shared" si="1644"/>
        <v>8.2522825444944417</v>
      </c>
      <c r="C35042" s="12">
        <f t="shared" si="1645"/>
        <v>8.1539221333543885</v>
      </c>
    </row>
    <row r="35043" spans="1:3" x14ac:dyDescent="0.25">
      <c r="A35043">
        <f t="shared" si="1643"/>
        <v>350.3099999998264</v>
      </c>
      <c r="B35043">
        <f t="shared" si="1644"/>
        <v>8.2522333642888714</v>
      </c>
      <c r="C35043" s="12">
        <f t="shared" si="1645"/>
        <v>8.1538735393363631</v>
      </c>
    </row>
    <row r="35044" spans="1:3" x14ac:dyDescent="0.25">
      <c r="A35044">
        <f t="shared" si="1643"/>
        <v>350.31999999982639</v>
      </c>
      <c r="B35044">
        <f t="shared" si="1644"/>
        <v>8.2521841843763948</v>
      </c>
      <c r="C35044" s="12">
        <f t="shared" si="1645"/>
        <v>8.153824945607937</v>
      </c>
    </row>
    <row r="35045" spans="1:3" x14ac:dyDescent="0.25">
      <c r="A35045">
        <f t="shared" si="1643"/>
        <v>350.32999999982638</v>
      </c>
      <c r="B35045">
        <f t="shared" si="1644"/>
        <v>8.2521350047570099</v>
      </c>
      <c r="C35045" s="12">
        <f t="shared" si="1645"/>
        <v>8.1537763521691105</v>
      </c>
    </row>
    <row r="35046" spans="1:3" x14ac:dyDescent="0.25">
      <c r="A35046">
        <f t="shared" si="1643"/>
        <v>350.33999999982638</v>
      </c>
      <c r="B35046">
        <f t="shared" si="1644"/>
        <v>8.2520858254307168</v>
      </c>
      <c r="C35046" s="12">
        <f t="shared" si="1645"/>
        <v>8.1537277590198798</v>
      </c>
    </row>
    <row r="35047" spans="1:3" x14ac:dyDescent="0.25">
      <c r="A35047">
        <f t="shared" si="1643"/>
        <v>350.34999999982637</v>
      </c>
      <c r="B35047">
        <f t="shared" si="1644"/>
        <v>8.2520366463975119</v>
      </c>
      <c r="C35047" s="12">
        <f t="shared" si="1645"/>
        <v>8.153679166160245</v>
      </c>
    </row>
    <row r="35048" spans="1:3" x14ac:dyDescent="0.25">
      <c r="A35048">
        <f t="shared" si="1643"/>
        <v>350.35999999982636</v>
      </c>
      <c r="B35048">
        <f t="shared" si="1644"/>
        <v>8.2519874676573934</v>
      </c>
      <c r="C35048" s="12">
        <f t="shared" si="1645"/>
        <v>8.1536305735902044</v>
      </c>
    </row>
    <row r="35049" spans="1:3" x14ac:dyDescent="0.25">
      <c r="A35049">
        <f t="shared" si="1643"/>
        <v>350.36999999982635</v>
      </c>
      <c r="B35049">
        <f t="shared" si="1644"/>
        <v>8.2519382892103597</v>
      </c>
      <c r="C35049" s="12">
        <f t="shared" si="1645"/>
        <v>8.1535819813097561</v>
      </c>
    </row>
    <row r="35050" spans="1:3" x14ac:dyDescent="0.25">
      <c r="A35050">
        <f t="shared" si="1643"/>
        <v>350.37999999982634</v>
      </c>
      <c r="B35050">
        <f t="shared" si="1644"/>
        <v>8.2518891110564088</v>
      </c>
      <c r="C35050" s="12">
        <f t="shared" si="1645"/>
        <v>8.1535333893188966</v>
      </c>
    </row>
    <row r="35051" spans="1:3" x14ac:dyDescent="0.25">
      <c r="A35051">
        <f t="shared" si="1643"/>
        <v>350.38999999982633</v>
      </c>
      <c r="B35051">
        <f t="shared" si="1644"/>
        <v>8.2518399331955408</v>
      </c>
      <c r="C35051" s="12">
        <f t="shared" si="1645"/>
        <v>8.1534847976176259</v>
      </c>
    </row>
    <row r="35052" spans="1:3" x14ac:dyDescent="0.25">
      <c r="A35052">
        <f t="shared" si="1643"/>
        <v>350.39999999982632</v>
      </c>
      <c r="B35052">
        <f t="shared" si="1644"/>
        <v>8.2517907556277521</v>
      </c>
      <c r="C35052" s="12">
        <f t="shared" si="1645"/>
        <v>8.1534362062059405</v>
      </c>
    </row>
    <row r="35053" spans="1:3" x14ac:dyDescent="0.25">
      <c r="A35053">
        <f t="shared" si="1643"/>
        <v>350.40999999982631</v>
      </c>
      <c r="B35053">
        <f t="shared" si="1644"/>
        <v>8.251741578353041</v>
      </c>
      <c r="C35053" s="12">
        <f t="shared" si="1645"/>
        <v>8.1533876150838402</v>
      </c>
    </row>
    <row r="35054" spans="1:3" x14ac:dyDescent="0.25">
      <c r="A35054">
        <f t="shared" si="1643"/>
        <v>350.4199999998263</v>
      </c>
      <c r="B35054">
        <f t="shared" si="1644"/>
        <v>8.2516924013714057</v>
      </c>
      <c r="C35054" s="12">
        <f t="shared" si="1645"/>
        <v>8.1533390242513235</v>
      </c>
    </row>
    <row r="35055" spans="1:3" x14ac:dyDescent="0.25">
      <c r="A35055">
        <f t="shared" si="1643"/>
        <v>350.42999999982629</v>
      </c>
      <c r="B35055">
        <f t="shared" si="1644"/>
        <v>8.2516432246828462</v>
      </c>
      <c r="C35055" s="12">
        <f t="shared" si="1645"/>
        <v>8.1532904337083885</v>
      </c>
    </row>
    <row r="35056" spans="1:3" x14ac:dyDescent="0.25">
      <c r="A35056">
        <f t="shared" si="1643"/>
        <v>350.43999999982628</v>
      </c>
      <c r="B35056">
        <f t="shared" si="1644"/>
        <v>8.2515940482873589</v>
      </c>
      <c r="C35056" s="12">
        <f t="shared" si="1645"/>
        <v>8.1532418434550316</v>
      </c>
    </row>
    <row r="35057" spans="1:3" x14ac:dyDescent="0.25">
      <c r="A35057">
        <f t="shared" si="1643"/>
        <v>350.44999999982628</v>
      </c>
      <c r="B35057">
        <f t="shared" si="1644"/>
        <v>8.251544872184942</v>
      </c>
      <c r="C35057" s="12">
        <f t="shared" si="1645"/>
        <v>8.1531932534912528</v>
      </c>
    </row>
    <row r="35058" spans="1:3" x14ac:dyDescent="0.25">
      <c r="A35058">
        <f t="shared" si="1643"/>
        <v>350.45999999982627</v>
      </c>
      <c r="B35058">
        <f t="shared" si="1644"/>
        <v>8.2514956963755957</v>
      </c>
      <c r="C35058" s="12">
        <f t="shared" si="1645"/>
        <v>8.1531446638170504</v>
      </c>
    </row>
    <row r="35059" spans="1:3" x14ac:dyDescent="0.25">
      <c r="A35059">
        <f t="shared" si="1643"/>
        <v>350.46999999982626</v>
      </c>
      <c r="B35059">
        <f t="shared" si="1644"/>
        <v>8.2514465208593162</v>
      </c>
      <c r="C35059" s="12">
        <f t="shared" si="1645"/>
        <v>8.1530960744324226</v>
      </c>
    </row>
    <row r="35060" spans="1:3" x14ac:dyDescent="0.25">
      <c r="A35060">
        <f t="shared" si="1643"/>
        <v>350.47999999982625</v>
      </c>
      <c r="B35060">
        <f t="shared" si="1644"/>
        <v>8.2513973456361036</v>
      </c>
      <c r="C35060" s="12">
        <f t="shared" si="1645"/>
        <v>8.1530474853373676</v>
      </c>
    </row>
    <row r="35061" spans="1:3" x14ac:dyDescent="0.25">
      <c r="A35061">
        <f t="shared" si="1643"/>
        <v>350.48999999982624</v>
      </c>
      <c r="B35061">
        <f t="shared" si="1644"/>
        <v>8.2513481707059544</v>
      </c>
      <c r="C35061" s="12">
        <f t="shared" si="1645"/>
        <v>8.1529988965318836</v>
      </c>
    </row>
    <row r="35062" spans="1:3" x14ac:dyDescent="0.25">
      <c r="A35062">
        <f t="shared" si="1643"/>
        <v>350.49999999982623</v>
      </c>
      <c r="B35062">
        <f t="shared" si="1644"/>
        <v>8.2512989960688667</v>
      </c>
      <c r="C35062" s="12">
        <f t="shared" si="1645"/>
        <v>8.1529503080159706</v>
      </c>
    </row>
    <row r="35063" spans="1:3" x14ac:dyDescent="0.25">
      <c r="A35063">
        <f t="shared" si="1643"/>
        <v>350.50999999982622</v>
      </c>
      <c r="B35063">
        <f t="shared" si="1644"/>
        <v>8.2512498217248407</v>
      </c>
      <c r="C35063" s="12">
        <f t="shared" si="1645"/>
        <v>8.1529017197896234</v>
      </c>
    </row>
    <row r="35064" spans="1:3" x14ac:dyDescent="0.25">
      <c r="A35064">
        <f t="shared" si="1643"/>
        <v>350.51999999982621</v>
      </c>
      <c r="B35064">
        <f t="shared" si="1644"/>
        <v>8.2512006476738726</v>
      </c>
      <c r="C35064" s="12">
        <f t="shared" si="1645"/>
        <v>8.1528531318528419</v>
      </c>
    </row>
    <row r="35065" spans="1:3" x14ac:dyDescent="0.25">
      <c r="A35065">
        <f t="shared" si="1643"/>
        <v>350.5299999998262</v>
      </c>
      <c r="B35065">
        <f t="shared" si="1644"/>
        <v>8.2511514739159626</v>
      </c>
      <c r="C35065" s="12">
        <f t="shared" si="1645"/>
        <v>8.1528045442056261</v>
      </c>
    </row>
    <row r="35066" spans="1:3" x14ac:dyDescent="0.25">
      <c r="A35066">
        <f t="shared" si="1643"/>
        <v>350.53999999982619</v>
      </c>
      <c r="B35066">
        <f t="shared" si="1644"/>
        <v>8.251102300451107</v>
      </c>
      <c r="C35066" s="12">
        <f t="shared" si="1645"/>
        <v>8.1527559568479724</v>
      </c>
    </row>
    <row r="35067" spans="1:3" x14ac:dyDescent="0.25">
      <c r="A35067">
        <f t="shared" si="1643"/>
        <v>350.54999999982618</v>
      </c>
      <c r="B35067">
        <f t="shared" si="1644"/>
        <v>8.251053127279306</v>
      </c>
      <c r="C35067" s="12">
        <f t="shared" si="1645"/>
        <v>8.1527073697798791</v>
      </c>
    </row>
    <row r="35068" spans="1:3" x14ac:dyDescent="0.25">
      <c r="A35068">
        <f t="shared" si="1643"/>
        <v>350.55999999982618</v>
      </c>
      <c r="B35068">
        <f t="shared" si="1644"/>
        <v>8.2510039544005558</v>
      </c>
      <c r="C35068" s="12">
        <f t="shared" si="1645"/>
        <v>8.1526587830013444</v>
      </c>
    </row>
    <row r="35069" spans="1:3" x14ac:dyDescent="0.25">
      <c r="A35069">
        <f t="shared" si="1643"/>
        <v>350.56999999982617</v>
      </c>
      <c r="B35069">
        <f t="shared" si="1644"/>
        <v>8.2509547818148565</v>
      </c>
      <c r="C35069" s="12">
        <f t="shared" si="1645"/>
        <v>8.1526101965123665</v>
      </c>
    </row>
    <row r="35070" spans="1:3" x14ac:dyDescent="0.25">
      <c r="A35070">
        <f t="shared" si="1643"/>
        <v>350.57999999982616</v>
      </c>
      <c r="B35070">
        <f t="shared" si="1644"/>
        <v>8.2509056095222046</v>
      </c>
      <c r="C35070" s="12">
        <f t="shared" si="1645"/>
        <v>8.1525616103129437</v>
      </c>
    </row>
    <row r="35071" spans="1:3" x14ac:dyDescent="0.25">
      <c r="A35071">
        <f t="shared" si="1643"/>
        <v>350.58999999982615</v>
      </c>
      <c r="B35071">
        <f t="shared" si="1644"/>
        <v>8.2508564375226001</v>
      </c>
      <c r="C35071" s="12">
        <f t="shared" si="1645"/>
        <v>8.1525130244030741</v>
      </c>
    </row>
    <row r="35072" spans="1:3" x14ac:dyDescent="0.25">
      <c r="A35072">
        <f t="shared" si="1643"/>
        <v>350.59999999982614</v>
      </c>
      <c r="B35072">
        <f t="shared" si="1644"/>
        <v>8.2508072658160412</v>
      </c>
      <c r="C35072" s="12">
        <f t="shared" si="1645"/>
        <v>8.1524644387827578</v>
      </c>
    </row>
    <row r="35073" spans="1:3" x14ac:dyDescent="0.25">
      <c r="A35073">
        <f t="shared" si="1643"/>
        <v>350.60999999982613</v>
      </c>
      <c r="B35073">
        <f t="shared" si="1644"/>
        <v>8.2507580944025243</v>
      </c>
      <c r="C35073" s="12">
        <f t="shared" si="1645"/>
        <v>8.1524158534519913</v>
      </c>
    </row>
    <row r="35074" spans="1:3" x14ac:dyDescent="0.25">
      <c r="A35074">
        <f t="shared" si="1643"/>
        <v>350.61999999982612</v>
      </c>
      <c r="B35074">
        <f t="shared" si="1644"/>
        <v>8.2507089232820494</v>
      </c>
      <c r="C35074" s="12">
        <f t="shared" si="1645"/>
        <v>8.1523672684107744</v>
      </c>
    </row>
    <row r="35075" spans="1:3" x14ac:dyDescent="0.25">
      <c r="A35075">
        <f t="shared" si="1643"/>
        <v>350.62999999982611</v>
      </c>
      <c r="B35075">
        <f t="shared" si="1644"/>
        <v>8.250659752454613</v>
      </c>
      <c r="C35075" s="12">
        <f t="shared" si="1645"/>
        <v>8.1523186836591037</v>
      </c>
    </row>
    <row r="35076" spans="1:3" x14ac:dyDescent="0.25">
      <c r="A35076">
        <f t="shared" si="1643"/>
        <v>350.6399999998261</v>
      </c>
      <c r="B35076">
        <f t="shared" si="1644"/>
        <v>8.2506105819202151</v>
      </c>
      <c r="C35076" s="12">
        <f t="shared" si="1645"/>
        <v>8.1522700991969774</v>
      </c>
    </row>
    <row r="35077" spans="1:3" x14ac:dyDescent="0.25">
      <c r="A35077">
        <f t="shared" si="1643"/>
        <v>350.64999999982609</v>
      </c>
      <c r="B35077">
        <f t="shared" si="1644"/>
        <v>8.2505614116788539</v>
      </c>
      <c r="C35077" s="12">
        <f t="shared" si="1645"/>
        <v>8.1522215150243955</v>
      </c>
    </row>
    <row r="35078" spans="1:3" x14ac:dyDescent="0.25">
      <c r="A35078">
        <f t="shared" si="1643"/>
        <v>350.65999999982608</v>
      </c>
      <c r="B35078">
        <f t="shared" si="1644"/>
        <v>8.2505122417305259</v>
      </c>
      <c r="C35078" s="12">
        <f t="shared" si="1645"/>
        <v>8.1521729311413544</v>
      </c>
    </row>
    <row r="35079" spans="1:3" x14ac:dyDescent="0.25">
      <c r="A35079">
        <f t="shared" si="1643"/>
        <v>350.66999999982608</v>
      </c>
      <c r="B35079">
        <f t="shared" si="1644"/>
        <v>8.250463072075231</v>
      </c>
      <c r="C35079" s="12">
        <f t="shared" si="1645"/>
        <v>8.1521243475478542</v>
      </c>
    </row>
    <row r="35080" spans="1:3" x14ac:dyDescent="0.25">
      <c r="A35080">
        <f t="shared" si="1643"/>
        <v>350.67999999982607</v>
      </c>
      <c r="B35080">
        <f t="shared" si="1644"/>
        <v>8.2504139027129675</v>
      </c>
      <c r="C35080" s="12">
        <f t="shared" si="1645"/>
        <v>8.1520757642438912</v>
      </c>
    </row>
    <row r="35081" spans="1:3" x14ac:dyDescent="0.25">
      <c r="A35081">
        <f t="shared" si="1643"/>
        <v>350.68999999982606</v>
      </c>
      <c r="B35081">
        <f t="shared" si="1644"/>
        <v>8.2503647336437336</v>
      </c>
      <c r="C35081" s="12">
        <f t="shared" si="1645"/>
        <v>8.1520271812294656</v>
      </c>
    </row>
    <row r="35082" spans="1:3" x14ac:dyDescent="0.25">
      <c r="A35082">
        <f t="shared" si="1643"/>
        <v>350.69999999982605</v>
      </c>
      <c r="B35082">
        <f t="shared" si="1644"/>
        <v>8.2503155648675257</v>
      </c>
      <c r="C35082" s="12">
        <f t="shared" si="1645"/>
        <v>8.1519785985045736</v>
      </c>
    </row>
    <row r="35083" spans="1:3" x14ac:dyDescent="0.25">
      <c r="A35083">
        <f t="shared" si="1643"/>
        <v>350.70999999982604</v>
      </c>
      <c r="B35083">
        <f t="shared" si="1644"/>
        <v>8.2502663963843439</v>
      </c>
      <c r="C35083" s="12">
        <f t="shared" si="1645"/>
        <v>8.1519300160692154</v>
      </c>
    </row>
    <row r="35084" spans="1:3" x14ac:dyDescent="0.25">
      <c r="A35084">
        <f t="shared" si="1643"/>
        <v>350.71999999982603</v>
      </c>
      <c r="B35084">
        <f t="shared" si="1644"/>
        <v>8.2502172281941863</v>
      </c>
      <c r="C35084" s="12">
        <f t="shared" si="1645"/>
        <v>8.1518814339233874</v>
      </c>
    </row>
    <row r="35085" spans="1:3" x14ac:dyDescent="0.25">
      <c r="A35085">
        <f t="shared" si="1643"/>
        <v>350.72999999982602</v>
      </c>
      <c r="B35085">
        <f t="shared" si="1644"/>
        <v>8.2501680602970513</v>
      </c>
      <c r="C35085" s="12">
        <f t="shared" si="1645"/>
        <v>8.1518328520670895</v>
      </c>
    </row>
    <row r="35086" spans="1:3" x14ac:dyDescent="0.25">
      <c r="A35086">
        <f t="shared" ref="A35086:A35149" si="1646">A35085+0.01</f>
        <v>350.73999999982601</v>
      </c>
      <c r="B35086">
        <f t="shared" ref="B35086:B35149" si="1647">B35085+(($B$1*C35085-$B$1*B35085)/$B$4)*(A35086-A35085)</f>
        <v>8.250118892692937</v>
      </c>
      <c r="C35086" s="12">
        <f t="shared" ref="C35086:C35149" si="1648">C35085+(($B$1*B35085-$B$1*C35085-$B$6*C35085*$B$5)/$B$3)*(A35086-A35085)</f>
        <v>8.1517842705003201</v>
      </c>
    </row>
    <row r="35087" spans="1:3" x14ac:dyDescent="0.25">
      <c r="A35087">
        <f t="shared" si="1646"/>
        <v>350.749999999826</v>
      </c>
      <c r="B35087">
        <f t="shared" si="1647"/>
        <v>8.2500697253818416</v>
      </c>
      <c r="C35087" s="12">
        <f t="shared" si="1648"/>
        <v>8.1517356892230772</v>
      </c>
    </row>
    <row r="35088" spans="1:3" x14ac:dyDescent="0.25">
      <c r="A35088">
        <f t="shared" si="1646"/>
        <v>350.75999999982599</v>
      </c>
      <c r="B35088">
        <f t="shared" si="1647"/>
        <v>8.2500205583637616</v>
      </c>
      <c r="C35088" s="12">
        <f t="shared" si="1648"/>
        <v>8.1516871082353592</v>
      </c>
    </row>
    <row r="35089" spans="1:3" x14ac:dyDescent="0.25">
      <c r="A35089">
        <f t="shared" si="1646"/>
        <v>350.76999999982598</v>
      </c>
      <c r="B35089">
        <f t="shared" si="1647"/>
        <v>8.249971391638697</v>
      </c>
      <c r="C35089" s="12">
        <f t="shared" si="1648"/>
        <v>8.1516385275371626</v>
      </c>
    </row>
    <row r="35090" spans="1:3" x14ac:dyDescent="0.25">
      <c r="A35090">
        <f t="shared" si="1646"/>
        <v>350.77999999982598</v>
      </c>
      <c r="B35090">
        <f t="shared" si="1647"/>
        <v>8.249922225206646</v>
      </c>
      <c r="C35090" s="12">
        <f t="shared" si="1648"/>
        <v>8.1515899471284872</v>
      </c>
    </row>
    <row r="35091" spans="1:3" x14ac:dyDescent="0.25">
      <c r="A35091">
        <f t="shared" si="1646"/>
        <v>350.78999999982597</v>
      </c>
      <c r="B35091">
        <f t="shared" si="1647"/>
        <v>8.2498730590676068</v>
      </c>
      <c r="C35091" s="12">
        <f t="shared" si="1648"/>
        <v>8.1515413670093313</v>
      </c>
    </row>
    <row r="35092" spans="1:3" x14ac:dyDescent="0.25">
      <c r="A35092">
        <f t="shared" si="1646"/>
        <v>350.79999999982596</v>
      </c>
      <c r="B35092">
        <f t="shared" si="1647"/>
        <v>8.2498238932215777</v>
      </c>
      <c r="C35092" s="12">
        <f t="shared" si="1648"/>
        <v>8.1514927871796932</v>
      </c>
    </row>
    <row r="35093" spans="1:3" x14ac:dyDescent="0.25">
      <c r="A35093">
        <f t="shared" si="1646"/>
        <v>350.80999999982595</v>
      </c>
      <c r="B35093">
        <f t="shared" si="1647"/>
        <v>8.2497747276685569</v>
      </c>
      <c r="C35093" s="12">
        <f t="shared" si="1648"/>
        <v>8.1514442076395692</v>
      </c>
    </row>
    <row r="35094" spans="1:3" x14ac:dyDescent="0.25">
      <c r="A35094">
        <f t="shared" si="1646"/>
        <v>350.81999999982594</v>
      </c>
      <c r="B35094">
        <f t="shared" si="1647"/>
        <v>8.2497255624085426</v>
      </c>
      <c r="C35094" s="12">
        <f t="shared" si="1648"/>
        <v>8.1513956283889595</v>
      </c>
    </row>
    <row r="35095" spans="1:3" x14ac:dyDescent="0.25">
      <c r="A35095">
        <f t="shared" si="1646"/>
        <v>350.82999999982593</v>
      </c>
      <c r="B35095">
        <f t="shared" si="1647"/>
        <v>8.249676397441533</v>
      </c>
      <c r="C35095" s="12">
        <f t="shared" si="1648"/>
        <v>8.1513470494278621</v>
      </c>
    </row>
    <row r="35096" spans="1:3" x14ac:dyDescent="0.25">
      <c r="A35096">
        <f t="shared" si="1646"/>
        <v>350.83999999982592</v>
      </c>
      <c r="B35096">
        <f t="shared" si="1647"/>
        <v>8.2496272327675264</v>
      </c>
      <c r="C35096" s="12">
        <f t="shared" si="1648"/>
        <v>8.1512984707562754</v>
      </c>
    </row>
    <row r="35097" spans="1:3" x14ac:dyDescent="0.25">
      <c r="A35097">
        <f t="shared" si="1646"/>
        <v>350.84999999982591</v>
      </c>
      <c r="B35097">
        <f t="shared" si="1647"/>
        <v>8.249578068386521</v>
      </c>
      <c r="C35097" s="12">
        <f t="shared" si="1648"/>
        <v>8.1512498923741994</v>
      </c>
    </row>
    <row r="35098" spans="1:3" x14ac:dyDescent="0.25">
      <c r="A35098">
        <f t="shared" si="1646"/>
        <v>350.8599999998259</v>
      </c>
      <c r="B35098">
        <f t="shared" si="1647"/>
        <v>8.2495289042985149</v>
      </c>
      <c r="C35098" s="12">
        <f t="shared" si="1648"/>
        <v>8.1512013142816286</v>
      </c>
    </row>
    <row r="35099" spans="1:3" x14ac:dyDescent="0.25">
      <c r="A35099">
        <f t="shared" si="1646"/>
        <v>350.86999999982589</v>
      </c>
      <c r="B35099">
        <f t="shared" si="1647"/>
        <v>8.2494797405035065</v>
      </c>
      <c r="C35099" s="12">
        <f t="shared" si="1648"/>
        <v>8.151152736478565</v>
      </c>
    </row>
    <row r="35100" spans="1:3" x14ac:dyDescent="0.25">
      <c r="A35100">
        <f t="shared" si="1646"/>
        <v>350.87999999982588</v>
      </c>
      <c r="B35100">
        <f t="shared" si="1647"/>
        <v>8.249430577001494</v>
      </c>
      <c r="C35100" s="12">
        <f t="shared" si="1648"/>
        <v>8.1511041589650048</v>
      </c>
    </row>
    <row r="35101" spans="1:3" x14ac:dyDescent="0.25">
      <c r="A35101">
        <f t="shared" si="1646"/>
        <v>350.88999999982587</v>
      </c>
      <c r="B35101">
        <f t="shared" si="1647"/>
        <v>8.2493814137924755</v>
      </c>
      <c r="C35101" s="12">
        <f t="shared" si="1648"/>
        <v>8.1510555817409465</v>
      </c>
    </row>
    <row r="35102" spans="1:3" x14ac:dyDescent="0.25">
      <c r="A35102">
        <f t="shared" si="1646"/>
        <v>350.89999999982587</v>
      </c>
      <c r="B35102">
        <f t="shared" si="1647"/>
        <v>8.2493322508764493</v>
      </c>
      <c r="C35102" s="12">
        <f t="shared" si="1648"/>
        <v>8.1510070048063881</v>
      </c>
    </row>
    <row r="35103" spans="1:3" x14ac:dyDescent="0.25">
      <c r="A35103">
        <f t="shared" si="1646"/>
        <v>350.90999999982586</v>
      </c>
      <c r="B35103">
        <f t="shared" si="1647"/>
        <v>8.2492830882534136</v>
      </c>
      <c r="C35103" s="12">
        <f t="shared" si="1648"/>
        <v>8.1509584281613279</v>
      </c>
    </row>
    <row r="35104" spans="1:3" x14ac:dyDescent="0.25">
      <c r="A35104">
        <f t="shared" si="1646"/>
        <v>350.91999999982585</v>
      </c>
      <c r="B35104">
        <f t="shared" si="1647"/>
        <v>8.2492339259233685</v>
      </c>
      <c r="C35104" s="12">
        <f t="shared" si="1648"/>
        <v>8.1509098518057641</v>
      </c>
    </row>
    <row r="35105" spans="1:3" x14ac:dyDescent="0.25">
      <c r="A35105">
        <f t="shared" si="1646"/>
        <v>350.92999999982584</v>
      </c>
      <c r="B35105">
        <f t="shared" si="1647"/>
        <v>8.2491847638863103</v>
      </c>
      <c r="C35105" s="12">
        <f t="shared" si="1648"/>
        <v>8.1508612757396968</v>
      </c>
    </row>
    <row r="35106" spans="1:3" x14ac:dyDescent="0.25">
      <c r="A35106">
        <f t="shared" si="1646"/>
        <v>350.93999999982583</v>
      </c>
      <c r="B35106">
        <f t="shared" si="1647"/>
        <v>8.2491356021422373</v>
      </c>
      <c r="C35106" s="12">
        <f t="shared" si="1648"/>
        <v>8.1508126999631223</v>
      </c>
    </row>
    <row r="35107" spans="1:3" x14ac:dyDescent="0.25">
      <c r="A35107">
        <f t="shared" si="1646"/>
        <v>350.94999999982582</v>
      </c>
      <c r="B35107">
        <f t="shared" si="1647"/>
        <v>8.2490864406911477</v>
      </c>
      <c r="C35107" s="12">
        <f t="shared" si="1648"/>
        <v>8.1507641244760389</v>
      </c>
    </row>
    <row r="35108" spans="1:3" x14ac:dyDescent="0.25">
      <c r="A35108">
        <f t="shared" si="1646"/>
        <v>350.95999999982581</v>
      </c>
      <c r="B35108">
        <f t="shared" si="1647"/>
        <v>8.2490372795330398</v>
      </c>
      <c r="C35108" s="12">
        <f t="shared" si="1648"/>
        <v>8.1507155492784449</v>
      </c>
    </row>
    <row r="35109" spans="1:3" x14ac:dyDescent="0.25">
      <c r="A35109">
        <f t="shared" si="1646"/>
        <v>350.9699999998258</v>
      </c>
      <c r="B35109">
        <f t="shared" si="1647"/>
        <v>8.2489881186679117</v>
      </c>
      <c r="C35109" s="12">
        <f t="shared" si="1648"/>
        <v>8.1506669743703402</v>
      </c>
    </row>
    <row r="35110" spans="1:3" x14ac:dyDescent="0.25">
      <c r="A35110">
        <f t="shared" si="1646"/>
        <v>350.97999999982579</v>
      </c>
      <c r="B35110">
        <f t="shared" si="1647"/>
        <v>8.2489389580957635</v>
      </c>
      <c r="C35110" s="12">
        <f t="shared" si="1648"/>
        <v>8.1506183997517212</v>
      </c>
    </row>
    <row r="35111" spans="1:3" x14ac:dyDescent="0.25">
      <c r="A35111">
        <f t="shared" si="1646"/>
        <v>350.98999999982578</v>
      </c>
      <c r="B35111">
        <f t="shared" si="1647"/>
        <v>8.2488897978165916</v>
      </c>
      <c r="C35111" s="12">
        <f t="shared" si="1648"/>
        <v>8.150569825422588</v>
      </c>
    </row>
    <row r="35112" spans="1:3" x14ac:dyDescent="0.25">
      <c r="A35112">
        <f t="shared" si="1646"/>
        <v>350.99999999982577</v>
      </c>
      <c r="B35112">
        <f t="shared" si="1647"/>
        <v>8.2488406378303942</v>
      </c>
      <c r="C35112" s="12">
        <f t="shared" si="1648"/>
        <v>8.150521251382937</v>
      </c>
    </row>
    <row r="35113" spans="1:3" x14ac:dyDescent="0.25">
      <c r="A35113">
        <f t="shared" si="1646"/>
        <v>351.00999999982577</v>
      </c>
      <c r="B35113">
        <f t="shared" si="1647"/>
        <v>8.2487914781371714</v>
      </c>
      <c r="C35113" s="12">
        <f t="shared" si="1648"/>
        <v>8.1504726776327665</v>
      </c>
    </row>
    <row r="35114" spans="1:3" x14ac:dyDescent="0.25">
      <c r="A35114">
        <f t="shared" si="1646"/>
        <v>351.01999999982576</v>
      </c>
      <c r="B35114">
        <f t="shared" si="1647"/>
        <v>8.2487423187369195</v>
      </c>
      <c r="C35114" s="12">
        <f t="shared" si="1648"/>
        <v>8.1504241041720764</v>
      </c>
    </row>
    <row r="35115" spans="1:3" x14ac:dyDescent="0.25">
      <c r="A35115">
        <f t="shared" si="1646"/>
        <v>351.02999999982575</v>
      </c>
      <c r="B35115">
        <f t="shared" si="1647"/>
        <v>8.2486931596296369</v>
      </c>
      <c r="C35115" s="12">
        <f t="shared" si="1648"/>
        <v>8.150375531000865</v>
      </c>
    </row>
    <row r="35116" spans="1:3" x14ac:dyDescent="0.25">
      <c r="A35116">
        <f t="shared" si="1646"/>
        <v>351.03999999982574</v>
      </c>
      <c r="B35116">
        <f t="shared" si="1647"/>
        <v>8.2486440008153217</v>
      </c>
      <c r="C35116" s="12">
        <f t="shared" si="1648"/>
        <v>8.1503269581191287</v>
      </c>
    </row>
    <row r="35117" spans="1:3" x14ac:dyDescent="0.25">
      <c r="A35117">
        <f t="shared" si="1646"/>
        <v>351.04999999982573</v>
      </c>
      <c r="B35117">
        <f t="shared" si="1647"/>
        <v>8.2485948422939739</v>
      </c>
      <c r="C35117" s="12">
        <f t="shared" si="1648"/>
        <v>8.1502783855268675</v>
      </c>
    </row>
    <row r="35118" spans="1:3" x14ac:dyDescent="0.25">
      <c r="A35118">
        <f t="shared" si="1646"/>
        <v>351.05999999982572</v>
      </c>
      <c r="B35118">
        <f t="shared" si="1647"/>
        <v>8.24854568406559</v>
      </c>
      <c r="C35118" s="12">
        <f t="shared" si="1648"/>
        <v>8.1502298132240778</v>
      </c>
    </row>
    <row r="35119" spans="1:3" x14ac:dyDescent="0.25">
      <c r="A35119">
        <f t="shared" si="1646"/>
        <v>351.06999999982571</v>
      </c>
      <c r="B35119">
        <f t="shared" si="1647"/>
        <v>8.2484965261301699</v>
      </c>
      <c r="C35119" s="12">
        <f t="shared" si="1648"/>
        <v>8.1501812412107597</v>
      </c>
    </row>
    <row r="35120" spans="1:3" x14ac:dyDescent="0.25">
      <c r="A35120">
        <f t="shared" si="1646"/>
        <v>351.0799999998257</v>
      </c>
      <c r="B35120">
        <f t="shared" si="1647"/>
        <v>8.2484473684877102</v>
      </c>
      <c r="C35120" s="12">
        <f t="shared" si="1648"/>
        <v>8.1501326694869096</v>
      </c>
    </row>
    <row r="35121" spans="1:3" x14ac:dyDescent="0.25">
      <c r="A35121">
        <f t="shared" si="1646"/>
        <v>351.08999999982569</v>
      </c>
      <c r="B35121">
        <f t="shared" si="1647"/>
        <v>8.248398211138209</v>
      </c>
      <c r="C35121" s="12">
        <f t="shared" si="1648"/>
        <v>8.1500840980525275</v>
      </c>
    </row>
    <row r="35122" spans="1:3" x14ac:dyDescent="0.25">
      <c r="A35122">
        <f t="shared" si="1646"/>
        <v>351.09999999982568</v>
      </c>
      <c r="B35122">
        <f t="shared" si="1647"/>
        <v>8.2483490540816664</v>
      </c>
      <c r="C35122" s="12">
        <f t="shared" si="1648"/>
        <v>8.1500355269076117</v>
      </c>
    </row>
    <row r="35123" spans="1:3" x14ac:dyDescent="0.25">
      <c r="A35123">
        <f t="shared" si="1646"/>
        <v>351.10999999982567</v>
      </c>
      <c r="B35123">
        <f t="shared" si="1647"/>
        <v>8.2482998973180788</v>
      </c>
      <c r="C35123" s="12">
        <f t="shared" si="1648"/>
        <v>8.1499869560521603</v>
      </c>
    </row>
    <row r="35124" spans="1:3" x14ac:dyDescent="0.25">
      <c r="A35124">
        <f t="shared" si="1646"/>
        <v>351.11999999982567</v>
      </c>
      <c r="B35124">
        <f t="shared" si="1647"/>
        <v>8.2482507408474461</v>
      </c>
      <c r="C35124" s="12">
        <f t="shared" si="1648"/>
        <v>8.1499383854861698</v>
      </c>
    </row>
    <row r="35125" spans="1:3" x14ac:dyDescent="0.25">
      <c r="A35125">
        <f t="shared" si="1646"/>
        <v>351.12999999982566</v>
      </c>
      <c r="B35125">
        <f t="shared" si="1647"/>
        <v>8.2482015846697649</v>
      </c>
      <c r="C35125" s="12">
        <f t="shared" si="1648"/>
        <v>8.1498898152096402</v>
      </c>
    </row>
    <row r="35126" spans="1:3" x14ac:dyDescent="0.25">
      <c r="A35126">
        <f t="shared" si="1646"/>
        <v>351.13999999982565</v>
      </c>
      <c r="B35126">
        <f t="shared" si="1647"/>
        <v>8.2481524287850352</v>
      </c>
      <c r="C35126" s="12">
        <f t="shared" si="1648"/>
        <v>8.1498412452225697</v>
      </c>
    </row>
    <row r="35127" spans="1:3" x14ac:dyDescent="0.25">
      <c r="A35127">
        <f t="shared" si="1646"/>
        <v>351.14999999982564</v>
      </c>
      <c r="B35127">
        <f t="shared" si="1647"/>
        <v>8.2481032731932533</v>
      </c>
      <c r="C35127" s="12">
        <f t="shared" si="1648"/>
        <v>8.1497926755249566</v>
      </c>
    </row>
    <row r="35128" spans="1:3" x14ac:dyDescent="0.25">
      <c r="A35128">
        <f t="shared" si="1646"/>
        <v>351.15999999982563</v>
      </c>
      <c r="B35128">
        <f t="shared" si="1647"/>
        <v>8.2480541178944193</v>
      </c>
      <c r="C35128" s="12">
        <f t="shared" si="1648"/>
        <v>8.149744106116799</v>
      </c>
    </row>
    <row r="35129" spans="1:3" x14ac:dyDescent="0.25">
      <c r="A35129">
        <f t="shared" si="1646"/>
        <v>351.16999999982562</v>
      </c>
      <c r="B35129">
        <f t="shared" si="1647"/>
        <v>8.2480049628885297</v>
      </c>
      <c r="C35129" s="12">
        <f t="shared" si="1648"/>
        <v>8.1496955369980952</v>
      </c>
    </row>
    <row r="35130" spans="1:3" x14ac:dyDescent="0.25">
      <c r="A35130">
        <f t="shared" si="1646"/>
        <v>351.17999999982561</v>
      </c>
      <c r="B35130">
        <f t="shared" si="1647"/>
        <v>8.2479558081755844</v>
      </c>
      <c r="C35130" s="12">
        <f t="shared" si="1648"/>
        <v>8.1496469681688435</v>
      </c>
    </row>
    <row r="35131" spans="1:3" x14ac:dyDescent="0.25">
      <c r="A35131">
        <f t="shared" si="1646"/>
        <v>351.1899999998256</v>
      </c>
      <c r="B35131">
        <f t="shared" si="1647"/>
        <v>8.2479066537555816</v>
      </c>
      <c r="C35131" s="12">
        <f t="shared" si="1648"/>
        <v>8.149598399629042</v>
      </c>
    </row>
    <row r="35132" spans="1:3" x14ac:dyDescent="0.25">
      <c r="A35132">
        <f t="shared" si="1646"/>
        <v>351.19999999982559</v>
      </c>
      <c r="B35132">
        <f t="shared" si="1647"/>
        <v>8.2478574996285179</v>
      </c>
      <c r="C35132" s="12">
        <f t="shared" si="1648"/>
        <v>8.1495498313786889</v>
      </c>
    </row>
    <row r="35133" spans="1:3" x14ac:dyDescent="0.25">
      <c r="A35133">
        <f t="shared" si="1646"/>
        <v>351.20999999982558</v>
      </c>
      <c r="B35133">
        <f t="shared" si="1647"/>
        <v>8.2478083457943931</v>
      </c>
      <c r="C35133" s="12">
        <f t="shared" si="1648"/>
        <v>8.1495012634177826</v>
      </c>
    </row>
    <row r="35134" spans="1:3" x14ac:dyDescent="0.25">
      <c r="A35134">
        <f t="shared" si="1646"/>
        <v>351.21999999982557</v>
      </c>
      <c r="B35134">
        <f t="shared" si="1647"/>
        <v>8.2477591922532056</v>
      </c>
      <c r="C35134" s="12">
        <f t="shared" si="1648"/>
        <v>8.1494526957463211</v>
      </c>
    </row>
    <row r="35135" spans="1:3" x14ac:dyDescent="0.25">
      <c r="A35135">
        <f t="shared" si="1646"/>
        <v>351.22999999982557</v>
      </c>
      <c r="B35135">
        <f t="shared" si="1647"/>
        <v>8.2477100390049518</v>
      </c>
      <c r="C35135" s="12">
        <f t="shared" si="1648"/>
        <v>8.1494041283643028</v>
      </c>
    </row>
    <row r="35136" spans="1:3" x14ac:dyDescent="0.25">
      <c r="A35136">
        <f t="shared" si="1646"/>
        <v>351.23999999982556</v>
      </c>
      <c r="B35136">
        <f t="shared" si="1647"/>
        <v>8.2476608860496317</v>
      </c>
      <c r="C35136" s="12">
        <f t="shared" si="1648"/>
        <v>8.1493555612717259</v>
      </c>
    </row>
    <row r="35137" spans="1:3" x14ac:dyDescent="0.25">
      <c r="A35137">
        <f t="shared" si="1646"/>
        <v>351.24999999982555</v>
      </c>
      <c r="B35137">
        <f t="shared" si="1647"/>
        <v>8.2476117333872434</v>
      </c>
      <c r="C35137" s="12">
        <f t="shared" si="1648"/>
        <v>8.1493069944685885</v>
      </c>
    </row>
    <row r="35138" spans="1:3" x14ac:dyDescent="0.25">
      <c r="A35138">
        <f t="shared" si="1646"/>
        <v>351.25999999982554</v>
      </c>
      <c r="B35138">
        <f t="shared" si="1647"/>
        <v>8.2475625810177835</v>
      </c>
      <c r="C35138" s="12">
        <f t="shared" si="1648"/>
        <v>8.1492584279548907</v>
      </c>
    </row>
    <row r="35139" spans="1:3" x14ac:dyDescent="0.25">
      <c r="A35139">
        <f t="shared" si="1646"/>
        <v>351.26999999982553</v>
      </c>
      <c r="B35139">
        <f t="shared" si="1647"/>
        <v>8.2475134289412519</v>
      </c>
      <c r="C35139" s="12">
        <f t="shared" si="1648"/>
        <v>8.149209861730629</v>
      </c>
    </row>
    <row r="35140" spans="1:3" x14ac:dyDescent="0.25">
      <c r="A35140">
        <f t="shared" si="1646"/>
        <v>351.27999999982552</v>
      </c>
      <c r="B35140">
        <f t="shared" si="1647"/>
        <v>8.247464277157647</v>
      </c>
      <c r="C35140" s="12">
        <f t="shared" si="1648"/>
        <v>8.1491612957958015</v>
      </c>
    </row>
    <row r="35141" spans="1:3" x14ac:dyDescent="0.25">
      <c r="A35141">
        <f t="shared" si="1646"/>
        <v>351.28999999982551</v>
      </c>
      <c r="B35141">
        <f t="shared" si="1647"/>
        <v>8.2474151256669668</v>
      </c>
      <c r="C35141" s="12">
        <f t="shared" si="1648"/>
        <v>8.1491127301504065</v>
      </c>
    </row>
    <row r="35142" spans="1:3" x14ac:dyDescent="0.25">
      <c r="A35142">
        <f t="shared" si="1646"/>
        <v>351.2999999998255</v>
      </c>
      <c r="B35142">
        <f t="shared" si="1647"/>
        <v>8.2473659744692078</v>
      </c>
      <c r="C35142" s="12">
        <f t="shared" si="1648"/>
        <v>8.149064164794444</v>
      </c>
    </row>
    <row r="35143" spans="1:3" x14ac:dyDescent="0.25">
      <c r="A35143">
        <f t="shared" si="1646"/>
        <v>351.30999999982549</v>
      </c>
      <c r="B35143">
        <f t="shared" si="1647"/>
        <v>8.2473168235643701</v>
      </c>
      <c r="C35143" s="12">
        <f t="shared" si="1648"/>
        <v>8.1490155997279103</v>
      </c>
    </row>
    <row r="35144" spans="1:3" x14ac:dyDescent="0.25">
      <c r="A35144">
        <f t="shared" si="1646"/>
        <v>351.31999999982548</v>
      </c>
      <c r="B35144">
        <f t="shared" si="1647"/>
        <v>8.2472676729524519</v>
      </c>
      <c r="C35144" s="12">
        <f t="shared" si="1648"/>
        <v>8.1489670349508039</v>
      </c>
    </row>
    <row r="35145" spans="1:3" x14ac:dyDescent="0.25">
      <c r="A35145">
        <f t="shared" si="1646"/>
        <v>351.32999999982547</v>
      </c>
      <c r="B35145">
        <f t="shared" si="1647"/>
        <v>8.2472185226334513</v>
      </c>
      <c r="C35145" s="12">
        <f t="shared" si="1648"/>
        <v>8.1489184704631246</v>
      </c>
    </row>
    <row r="35146" spans="1:3" x14ac:dyDescent="0.25">
      <c r="A35146">
        <f t="shared" si="1646"/>
        <v>351.33999999982547</v>
      </c>
      <c r="B35146">
        <f t="shared" si="1647"/>
        <v>8.2471693726073667</v>
      </c>
      <c r="C35146" s="12">
        <f t="shared" si="1648"/>
        <v>8.1488699062648688</v>
      </c>
    </row>
    <row r="35147" spans="1:3" x14ac:dyDescent="0.25">
      <c r="A35147">
        <f t="shared" si="1646"/>
        <v>351.34999999982546</v>
      </c>
      <c r="B35147">
        <f t="shared" si="1647"/>
        <v>8.2471202228741962</v>
      </c>
      <c r="C35147" s="12">
        <f t="shared" si="1648"/>
        <v>8.1488213423560367</v>
      </c>
    </row>
    <row r="35148" spans="1:3" x14ac:dyDescent="0.25">
      <c r="A35148">
        <f t="shared" si="1646"/>
        <v>351.35999999982545</v>
      </c>
      <c r="B35148">
        <f t="shared" si="1647"/>
        <v>8.2470710734339363</v>
      </c>
      <c r="C35148" s="12">
        <f t="shared" si="1648"/>
        <v>8.1487727787366246</v>
      </c>
    </row>
    <row r="35149" spans="1:3" x14ac:dyDescent="0.25">
      <c r="A35149">
        <f t="shared" si="1646"/>
        <v>351.36999999982544</v>
      </c>
      <c r="B35149">
        <f t="shared" si="1647"/>
        <v>8.247021924286587</v>
      </c>
      <c r="C35149" s="12">
        <f t="shared" si="1648"/>
        <v>8.1487242154066326</v>
      </c>
    </row>
    <row r="35150" spans="1:3" x14ac:dyDescent="0.25">
      <c r="A35150">
        <f t="shared" ref="A35150:A35213" si="1649">A35149+0.01</f>
        <v>351.37999999982543</v>
      </c>
      <c r="B35150">
        <f t="shared" ref="B35150:B35213" si="1650">B35149+(($B$1*C35149-$B$1*B35149)/$B$4)*(A35150-A35149)</f>
        <v>8.2469727754321465</v>
      </c>
      <c r="C35150" s="12">
        <f t="shared" ref="C35150:C35213" si="1651">C35149+(($B$1*B35149-$B$1*C35149-$B$6*C35149*$B$5)/$B$3)*(A35150-A35149)</f>
        <v>8.1486756523660571</v>
      </c>
    </row>
    <row r="35151" spans="1:3" x14ac:dyDescent="0.25">
      <c r="A35151">
        <f t="shared" si="1649"/>
        <v>351.38999999982542</v>
      </c>
      <c r="B35151">
        <f t="shared" si="1650"/>
        <v>8.246923626870613</v>
      </c>
      <c r="C35151" s="12">
        <f t="shared" si="1651"/>
        <v>8.148627089614898</v>
      </c>
    </row>
    <row r="35152" spans="1:3" x14ac:dyDescent="0.25">
      <c r="A35152">
        <f t="shared" si="1649"/>
        <v>351.39999999982541</v>
      </c>
      <c r="B35152">
        <f t="shared" si="1650"/>
        <v>8.2468744786019847</v>
      </c>
      <c r="C35152" s="12">
        <f t="shared" si="1651"/>
        <v>8.1485785271531519</v>
      </c>
    </row>
    <row r="35153" spans="1:3" x14ac:dyDescent="0.25">
      <c r="A35153">
        <f t="shared" si="1649"/>
        <v>351.4099999998254</v>
      </c>
      <c r="B35153">
        <f t="shared" si="1650"/>
        <v>8.24682533062626</v>
      </c>
      <c r="C35153" s="12">
        <f t="shared" si="1651"/>
        <v>8.1485299649808187</v>
      </c>
    </row>
    <row r="35154" spans="1:3" x14ac:dyDescent="0.25">
      <c r="A35154">
        <f t="shared" si="1649"/>
        <v>351.41999999982539</v>
      </c>
      <c r="B35154">
        <f t="shared" si="1650"/>
        <v>8.246776182943437</v>
      </c>
      <c r="C35154" s="12">
        <f t="shared" si="1651"/>
        <v>8.1484814030978949</v>
      </c>
    </row>
    <row r="35155" spans="1:3" x14ac:dyDescent="0.25">
      <c r="A35155">
        <f t="shared" si="1649"/>
        <v>351.42999999982538</v>
      </c>
      <c r="B35155">
        <f t="shared" si="1650"/>
        <v>8.2467270355535138</v>
      </c>
      <c r="C35155" s="12">
        <f t="shared" si="1651"/>
        <v>8.1484328415043805</v>
      </c>
    </row>
    <row r="35156" spans="1:3" x14ac:dyDescent="0.25">
      <c r="A35156">
        <f t="shared" si="1649"/>
        <v>351.43999999982537</v>
      </c>
      <c r="B35156">
        <f t="shared" si="1650"/>
        <v>8.2466778884564889</v>
      </c>
      <c r="C35156" s="12">
        <f t="shared" si="1651"/>
        <v>8.1483842802002737</v>
      </c>
    </row>
    <row r="35157" spans="1:3" x14ac:dyDescent="0.25">
      <c r="A35157">
        <f t="shared" si="1649"/>
        <v>351.44999999982537</v>
      </c>
      <c r="B35157">
        <f t="shared" si="1650"/>
        <v>8.2466287416523603</v>
      </c>
      <c r="C35157" s="12">
        <f t="shared" si="1651"/>
        <v>8.148335719185571</v>
      </c>
    </row>
    <row r="35158" spans="1:3" x14ac:dyDescent="0.25">
      <c r="A35158">
        <f t="shared" si="1649"/>
        <v>351.45999999982536</v>
      </c>
      <c r="B35158">
        <f t="shared" si="1650"/>
        <v>8.2465795951411263</v>
      </c>
      <c r="C35158" s="12">
        <f t="shared" si="1651"/>
        <v>8.1482871584602723</v>
      </c>
    </row>
    <row r="35159" spans="1:3" x14ac:dyDescent="0.25">
      <c r="A35159">
        <f t="shared" si="1649"/>
        <v>351.46999999982535</v>
      </c>
      <c r="B35159">
        <f t="shared" si="1650"/>
        <v>8.2465304489227851</v>
      </c>
      <c r="C35159" s="12">
        <f t="shared" si="1651"/>
        <v>8.1482385980243759</v>
      </c>
    </row>
    <row r="35160" spans="1:3" x14ac:dyDescent="0.25">
      <c r="A35160">
        <f t="shared" si="1649"/>
        <v>351.47999999982534</v>
      </c>
      <c r="B35160">
        <f t="shared" si="1650"/>
        <v>8.2464813029973367</v>
      </c>
      <c r="C35160" s="12">
        <f t="shared" si="1651"/>
        <v>8.14819003787788</v>
      </c>
    </row>
    <row r="35161" spans="1:3" x14ac:dyDescent="0.25">
      <c r="A35161">
        <f t="shared" si="1649"/>
        <v>351.48999999982533</v>
      </c>
      <c r="B35161">
        <f t="shared" si="1650"/>
        <v>8.2464321573647776</v>
      </c>
      <c r="C35161" s="12">
        <f t="shared" si="1651"/>
        <v>8.1481414780207828</v>
      </c>
    </row>
    <row r="35162" spans="1:3" x14ac:dyDescent="0.25">
      <c r="A35162">
        <f t="shared" si="1649"/>
        <v>351.49999999982532</v>
      </c>
      <c r="B35162">
        <f t="shared" si="1650"/>
        <v>8.246383012025106</v>
      </c>
      <c r="C35162" s="12">
        <f t="shared" si="1651"/>
        <v>8.1480929184530826</v>
      </c>
    </row>
    <row r="35163" spans="1:3" x14ac:dyDescent="0.25">
      <c r="A35163">
        <f t="shared" si="1649"/>
        <v>351.50999999982531</v>
      </c>
      <c r="B35163">
        <f t="shared" si="1650"/>
        <v>8.2463338669783202</v>
      </c>
      <c r="C35163" s="12">
        <f t="shared" si="1651"/>
        <v>8.1480443591747775</v>
      </c>
    </row>
    <row r="35164" spans="1:3" x14ac:dyDescent="0.25">
      <c r="A35164">
        <f t="shared" si="1649"/>
        <v>351.5199999998253</v>
      </c>
      <c r="B35164">
        <f t="shared" si="1650"/>
        <v>8.2462847222244182</v>
      </c>
      <c r="C35164" s="12">
        <f t="shared" si="1651"/>
        <v>8.1479958001858659</v>
      </c>
    </row>
    <row r="35165" spans="1:3" x14ac:dyDescent="0.25">
      <c r="A35165">
        <f t="shared" si="1649"/>
        <v>351.52999999982529</v>
      </c>
      <c r="B35165">
        <f t="shared" si="1650"/>
        <v>8.2462355777633984</v>
      </c>
      <c r="C35165" s="12">
        <f t="shared" si="1651"/>
        <v>8.1479472414863459</v>
      </c>
    </row>
    <row r="35166" spans="1:3" x14ac:dyDescent="0.25">
      <c r="A35166">
        <f t="shared" si="1649"/>
        <v>351.53999999982528</v>
      </c>
      <c r="B35166">
        <f t="shared" si="1650"/>
        <v>8.2461864335952608</v>
      </c>
      <c r="C35166" s="12">
        <f t="shared" si="1651"/>
        <v>8.1478986830762157</v>
      </c>
    </row>
    <row r="35167" spans="1:3" x14ac:dyDescent="0.25">
      <c r="A35167">
        <f t="shared" si="1649"/>
        <v>351.54999999982527</v>
      </c>
      <c r="B35167">
        <f t="shared" si="1650"/>
        <v>8.2461372897200018</v>
      </c>
      <c r="C35167" s="12">
        <f t="shared" si="1651"/>
        <v>8.1478501249554736</v>
      </c>
    </row>
    <row r="35168" spans="1:3" x14ac:dyDescent="0.25">
      <c r="A35168">
        <f t="shared" si="1649"/>
        <v>351.55999999982527</v>
      </c>
      <c r="B35168">
        <f t="shared" si="1650"/>
        <v>8.2460881461376196</v>
      </c>
      <c r="C35168" s="12">
        <f t="shared" si="1651"/>
        <v>8.1478015671241177</v>
      </c>
    </row>
    <row r="35169" spans="1:3" x14ac:dyDescent="0.25">
      <c r="A35169">
        <f t="shared" si="1649"/>
        <v>351.56999999982526</v>
      </c>
      <c r="B35169">
        <f t="shared" si="1650"/>
        <v>8.2460390028481125</v>
      </c>
      <c r="C35169" s="12">
        <f t="shared" si="1651"/>
        <v>8.1477530095821464</v>
      </c>
    </row>
    <row r="35170" spans="1:3" x14ac:dyDescent="0.25">
      <c r="A35170">
        <f t="shared" si="1649"/>
        <v>351.57999999982525</v>
      </c>
      <c r="B35170">
        <f t="shared" si="1650"/>
        <v>8.2459898598514805</v>
      </c>
      <c r="C35170" s="12">
        <f t="shared" si="1651"/>
        <v>8.1477044523295579</v>
      </c>
    </row>
    <row r="35171" spans="1:3" x14ac:dyDescent="0.25">
      <c r="A35171">
        <f t="shared" si="1649"/>
        <v>351.58999999982524</v>
      </c>
      <c r="B35171">
        <f t="shared" si="1650"/>
        <v>8.2459407171477199</v>
      </c>
      <c r="C35171" s="12">
        <f t="shared" si="1651"/>
        <v>8.1476558953663503</v>
      </c>
    </row>
    <row r="35172" spans="1:3" x14ac:dyDescent="0.25">
      <c r="A35172">
        <f t="shared" si="1649"/>
        <v>351.59999999982523</v>
      </c>
      <c r="B35172">
        <f t="shared" si="1650"/>
        <v>8.2458915747368291</v>
      </c>
      <c r="C35172" s="12">
        <f t="shared" si="1651"/>
        <v>8.1476073386925219</v>
      </c>
    </row>
    <row r="35173" spans="1:3" x14ac:dyDescent="0.25">
      <c r="A35173">
        <f t="shared" si="1649"/>
        <v>351.60999999982522</v>
      </c>
      <c r="B35173">
        <f t="shared" si="1650"/>
        <v>8.2458424326188062</v>
      </c>
      <c r="C35173" s="12">
        <f t="shared" si="1651"/>
        <v>8.1475587823080726</v>
      </c>
    </row>
    <row r="35174" spans="1:3" x14ac:dyDescent="0.25">
      <c r="A35174">
        <f t="shared" si="1649"/>
        <v>351.61999999982521</v>
      </c>
      <c r="B35174">
        <f t="shared" si="1650"/>
        <v>8.2457932907936513</v>
      </c>
      <c r="C35174" s="12">
        <f t="shared" si="1651"/>
        <v>8.147510226212999</v>
      </c>
    </row>
    <row r="35175" spans="1:3" x14ac:dyDescent="0.25">
      <c r="A35175">
        <f t="shared" si="1649"/>
        <v>351.6299999998252</v>
      </c>
      <c r="B35175">
        <f t="shared" si="1650"/>
        <v>8.2457441492613608</v>
      </c>
      <c r="C35175" s="12">
        <f t="shared" si="1651"/>
        <v>8.1474616704072993</v>
      </c>
    </row>
    <row r="35176" spans="1:3" x14ac:dyDescent="0.25">
      <c r="A35176">
        <f t="shared" si="1649"/>
        <v>351.63999999982519</v>
      </c>
      <c r="B35176">
        <f t="shared" si="1650"/>
        <v>8.2456950080219347</v>
      </c>
      <c r="C35176" s="12">
        <f t="shared" si="1651"/>
        <v>8.1474131148909716</v>
      </c>
    </row>
    <row r="35177" spans="1:3" x14ac:dyDescent="0.25">
      <c r="A35177">
        <f t="shared" si="1649"/>
        <v>351.64999999982518</v>
      </c>
      <c r="B35177">
        <f t="shared" si="1650"/>
        <v>8.2456458670753694</v>
      </c>
      <c r="C35177" s="12">
        <f t="shared" si="1651"/>
        <v>8.1473645596640161</v>
      </c>
    </row>
    <row r="35178" spans="1:3" x14ac:dyDescent="0.25">
      <c r="A35178">
        <f t="shared" si="1649"/>
        <v>351.65999999982517</v>
      </c>
      <c r="B35178">
        <f t="shared" si="1650"/>
        <v>8.2455967264216632</v>
      </c>
      <c r="C35178" s="12">
        <f t="shared" si="1651"/>
        <v>8.147316004726429</v>
      </c>
    </row>
    <row r="35179" spans="1:3" x14ac:dyDescent="0.25">
      <c r="A35179">
        <f t="shared" si="1649"/>
        <v>351.66999999982517</v>
      </c>
      <c r="B35179">
        <f t="shared" si="1650"/>
        <v>8.2455475860608161</v>
      </c>
      <c r="C35179" s="12">
        <f t="shared" si="1651"/>
        <v>8.1472674500782087</v>
      </c>
    </row>
    <row r="35180" spans="1:3" x14ac:dyDescent="0.25">
      <c r="A35180">
        <f t="shared" si="1649"/>
        <v>351.67999999982516</v>
      </c>
      <c r="B35180">
        <f t="shared" si="1650"/>
        <v>8.2454984459928244</v>
      </c>
      <c r="C35180" s="12">
        <f t="shared" si="1651"/>
        <v>8.1472188957193552</v>
      </c>
    </row>
    <row r="35181" spans="1:3" x14ac:dyDescent="0.25">
      <c r="A35181">
        <f t="shared" si="1649"/>
        <v>351.68999999982515</v>
      </c>
      <c r="B35181">
        <f t="shared" si="1650"/>
        <v>8.2454493062176883</v>
      </c>
      <c r="C35181" s="12">
        <f t="shared" si="1651"/>
        <v>8.1471703416498649</v>
      </c>
    </row>
    <row r="35182" spans="1:3" x14ac:dyDescent="0.25">
      <c r="A35182">
        <f t="shared" si="1649"/>
        <v>351.69999999982514</v>
      </c>
      <c r="B35182">
        <f t="shared" si="1650"/>
        <v>8.2454001667354042</v>
      </c>
      <c r="C35182" s="12">
        <f t="shared" si="1651"/>
        <v>8.1471217878697377</v>
      </c>
    </row>
    <row r="35183" spans="1:3" x14ac:dyDescent="0.25">
      <c r="A35183">
        <f t="shared" si="1649"/>
        <v>351.70999999982513</v>
      </c>
      <c r="B35183">
        <f t="shared" si="1650"/>
        <v>8.245351027545972</v>
      </c>
      <c r="C35183" s="12">
        <f t="shared" si="1651"/>
        <v>8.1470732343789702</v>
      </c>
    </row>
    <row r="35184" spans="1:3" x14ac:dyDescent="0.25">
      <c r="A35184">
        <f t="shared" si="1649"/>
        <v>351.71999999982512</v>
      </c>
      <c r="B35184">
        <f t="shared" si="1650"/>
        <v>8.2453018886493883</v>
      </c>
      <c r="C35184" s="12">
        <f t="shared" si="1651"/>
        <v>8.1470246811775624</v>
      </c>
    </row>
    <row r="35185" spans="1:3" x14ac:dyDescent="0.25">
      <c r="A35185">
        <f t="shared" si="1649"/>
        <v>351.72999999982511</v>
      </c>
      <c r="B35185">
        <f t="shared" si="1650"/>
        <v>8.2452527500456529</v>
      </c>
      <c r="C35185" s="12">
        <f t="shared" si="1651"/>
        <v>8.1469761282655107</v>
      </c>
    </row>
    <row r="35186" spans="1:3" x14ac:dyDescent="0.25">
      <c r="A35186">
        <f t="shared" si="1649"/>
        <v>351.7399999998251</v>
      </c>
      <c r="B35186">
        <f t="shared" si="1650"/>
        <v>8.2452036117347625</v>
      </c>
      <c r="C35186" s="12">
        <f t="shared" si="1651"/>
        <v>8.146927575642815</v>
      </c>
    </row>
    <row r="35187" spans="1:3" x14ac:dyDescent="0.25">
      <c r="A35187">
        <f t="shared" si="1649"/>
        <v>351.74999999982509</v>
      </c>
      <c r="B35187">
        <f t="shared" si="1650"/>
        <v>8.2451544737167168</v>
      </c>
      <c r="C35187" s="12">
        <f t="shared" si="1651"/>
        <v>8.1468790233094737</v>
      </c>
    </row>
    <row r="35188" spans="1:3" x14ac:dyDescent="0.25">
      <c r="A35188">
        <f t="shared" si="1649"/>
        <v>351.75999999982508</v>
      </c>
      <c r="B35188">
        <f t="shared" si="1650"/>
        <v>8.2451053359915125</v>
      </c>
      <c r="C35188" s="12">
        <f t="shared" si="1651"/>
        <v>8.1468304712654831</v>
      </c>
    </row>
    <row r="35189" spans="1:3" x14ac:dyDescent="0.25">
      <c r="A35189">
        <f t="shared" si="1649"/>
        <v>351.76999999982507</v>
      </c>
      <c r="B35189">
        <f t="shared" si="1650"/>
        <v>8.2450561985591495</v>
      </c>
      <c r="C35189" s="12">
        <f t="shared" si="1651"/>
        <v>8.1467819195108433</v>
      </c>
    </row>
    <row r="35190" spans="1:3" x14ac:dyDescent="0.25">
      <c r="A35190">
        <f t="shared" si="1649"/>
        <v>351.77999999982507</v>
      </c>
      <c r="B35190">
        <f t="shared" si="1650"/>
        <v>8.245007061419626</v>
      </c>
      <c r="C35190" s="12">
        <f t="shared" si="1651"/>
        <v>8.1467333680455525</v>
      </c>
    </row>
    <row r="35191" spans="1:3" x14ac:dyDescent="0.25">
      <c r="A35191">
        <f t="shared" si="1649"/>
        <v>351.78999999982506</v>
      </c>
      <c r="B35191">
        <f t="shared" si="1650"/>
        <v>8.2449579245729385</v>
      </c>
      <c r="C35191" s="12">
        <f t="shared" si="1651"/>
        <v>8.1466848168696071</v>
      </c>
    </row>
    <row r="35192" spans="1:3" x14ac:dyDescent="0.25">
      <c r="A35192">
        <f t="shared" si="1649"/>
        <v>351.79999999982505</v>
      </c>
      <c r="B35192">
        <f t="shared" si="1650"/>
        <v>8.244908788019087</v>
      </c>
      <c r="C35192" s="12">
        <f t="shared" si="1651"/>
        <v>8.1466362659830072</v>
      </c>
    </row>
    <row r="35193" spans="1:3" x14ac:dyDescent="0.25">
      <c r="A35193">
        <f t="shared" si="1649"/>
        <v>351.80999999982504</v>
      </c>
      <c r="B35193">
        <f t="shared" si="1650"/>
        <v>8.2448596517580697</v>
      </c>
      <c r="C35193" s="12">
        <f t="shared" si="1651"/>
        <v>8.1465877153857509</v>
      </c>
    </row>
    <row r="35194" spans="1:3" x14ac:dyDescent="0.25">
      <c r="A35194">
        <f t="shared" si="1649"/>
        <v>351.81999999982503</v>
      </c>
      <c r="B35194">
        <f t="shared" si="1650"/>
        <v>8.244810515789883</v>
      </c>
      <c r="C35194" s="12">
        <f t="shared" si="1651"/>
        <v>8.1465391650778365</v>
      </c>
    </row>
    <row r="35195" spans="1:3" x14ac:dyDescent="0.25">
      <c r="A35195">
        <f t="shared" si="1649"/>
        <v>351.82999999982502</v>
      </c>
      <c r="B35195">
        <f t="shared" si="1650"/>
        <v>8.244761380114527</v>
      </c>
      <c r="C35195" s="12">
        <f t="shared" si="1651"/>
        <v>8.1464906150592622</v>
      </c>
    </row>
    <row r="35196" spans="1:3" x14ac:dyDescent="0.25">
      <c r="A35196">
        <f t="shared" si="1649"/>
        <v>351.83999999982501</v>
      </c>
      <c r="B35196">
        <f t="shared" si="1650"/>
        <v>8.2447122447319998</v>
      </c>
      <c r="C35196" s="12">
        <f t="shared" si="1651"/>
        <v>8.1464420653300245</v>
      </c>
    </row>
    <row r="35197" spans="1:3" x14ac:dyDescent="0.25">
      <c r="A35197">
        <f t="shared" si="1649"/>
        <v>351.849999999825</v>
      </c>
      <c r="B35197">
        <f t="shared" si="1650"/>
        <v>8.2446631096422998</v>
      </c>
      <c r="C35197" s="12">
        <f t="shared" si="1651"/>
        <v>8.1463935158901233</v>
      </c>
    </row>
    <row r="35198" spans="1:3" x14ac:dyDescent="0.25">
      <c r="A35198">
        <f t="shared" si="1649"/>
        <v>351.85999999982499</v>
      </c>
      <c r="B35198">
        <f t="shared" si="1650"/>
        <v>8.2446139748454232</v>
      </c>
      <c r="C35198" s="12">
        <f t="shared" si="1651"/>
        <v>8.1463449667395569</v>
      </c>
    </row>
    <row r="35199" spans="1:3" x14ac:dyDescent="0.25">
      <c r="A35199">
        <f t="shared" si="1649"/>
        <v>351.86999999982498</v>
      </c>
      <c r="B35199">
        <f t="shared" si="1650"/>
        <v>8.2445648403413703</v>
      </c>
      <c r="C35199" s="12">
        <f t="shared" si="1651"/>
        <v>8.1462964178783235</v>
      </c>
    </row>
    <row r="35200" spans="1:3" x14ac:dyDescent="0.25">
      <c r="A35200">
        <f t="shared" si="1649"/>
        <v>351.87999999982497</v>
      </c>
      <c r="B35200">
        <f t="shared" si="1650"/>
        <v>8.2445157061301391</v>
      </c>
      <c r="C35200" s="12">
        <f t="shared" si="1651"/>
        <v>8.1462478693064213</v>
      </c>
    </row>
    <row r="35201" spans="1:3" x14ac:dyDescent="0.25">
      <c r="A35201">
        <f t="shared" si="1649"/>
        <v>351.88999999982497</v>
      </c>
      <c r="B35201">
        <f t="shared" si="1650"/>
        <v>8.2444665722117279</v>
      </c>
      <c r="C35201" s="12">
        <f t="shared" si="1651"/>
        <v>8.1461993210238504</v>
      </c>
    </row>
    <row r="35202" spans="1:3" x14ac:dyDescent="0.25">
      <c r="A35202">
        <f t="shared" si="1649"/>
        <v>351.89999999982496</v>
      </c>
      <c r="B35202">
        <f t="shared" si="1650"/>
        <v>8.2444174385861331</v>
      </c>
      <c r="C35202" s="12">
        <f t="shared" si="1651"/>
        <v>8.1461507730306071</v>
      </c>
    </row>
    <row r="35203" spans="1:3" x14ac:dyDescent="0.25">
      <c r="A35203">
        <f t="shared" si="1649"/>
        <v>351.90999999982495</v>
      </c>
      <c r="B35203">
        <f t="shared" si="1650"/>
        <v>8.2443683052533547</v>
      </c>
      <c r="C35203" s="12">
        <f t="shared" si="1651"/>
        <v>8.1461022253266879</v>
      </c>
    </row>
    <row r="35204" spans="1:3" x14ac:dyDescent="0.25">
      <c r="A35204">
        <f t="shared" si="1649"/>
        <v>351.91999999982494</v>
      </c>
      <c r="B35204">
        <f t="shared" si="1650"/>
        <v>8.2443191722133911</v>
      </c>
      <c r="C35204" s="12">
        <f t="shared" si="1651"/>
        <v>8.1460536779120929</v>
      </c>
    </row>
    <row r="35205" spans="1:3" x14ac:dyDescent="0.25">
      <c r="A35205">
        <f t="shared" si="1649"/>
        <v>351.92999999982493</v>
      </c>
      <c r="B35205">
        <f t="shared" si="1650"/>
        <v>8.2442700394662403</v>
      </c>
      <c r="C35205" s="12">
        <f t="shared" si="1651"/>
        <v>8.146005130786822</v>
      </c>
    </row>
    <row r="35206" spans="1:3" x14ac:dyDescent="0.25">
      <c r="A35206">
        <f t="shared" si="1649"/>
        <v>351.93999999982492</v>
      </c>
      <c r="B35206">
        <f t="shared" si="1650"/>
        <v>8.2442209070119006</v>
      </c>
      <c r="C35206" s="12">
        <f t="shared" si="1651"/>
        <v>8.1459565839508716</v>
      </c>
    </row>
    <row r="35207" spans="1:3" x14ac:dyDescent="0.25">
      <c r="A35207">
        <f t="shared" si="1649"/>
        <v>351.94999999982491</v>
      </c>
      <c r="B35207">
        <f t="shared" si="1650"/>
        <v>8.2441717748503702</v>
      </c>
      <c r="C35207" s="12">
        <f t="shared" si="1651"/>
        <v>8.1459080374042401</v>
      </c>
    </row>
    <row r="35208" spans="1:3" x14ac:dyDescent="0.25">
      <c r="A35208">
        <f t="shared" si="1649"/>
        <v>351.9599999998249</v>
      </c>
      <c r="B35208">
        <f t="shared" si="1650"/>
        <v>8.2441226429816474</v>
      </c>
      <c r="C35208" s="12">
        <f t="shared" si="1651"/>
        <v>8.1458594911469255</v>
      </c>
    </row>
    <row r="35209" spans="1:3" x14ac:dyDescent="0.25">
      <c r="A35209">
        <f t="shared" si="1649"/>
        <v>351.96999999982489</v>
      </c>
      <c r="B35209">
        <f t="shared" si="1650"/>
        <v>8.2440735114057304</v>
      </c>
      <c r="C35209" s="12">
        <f t="shared" si="1651"/>
        <v>8.145810945178928</v>
      </c>
    </row>
    <row r="35210" spans="1:3" x14ac:dyDescent="0.25">
      <c r="A35210">
        <f t="shared" si="1649"/>
        <v>351.97999999982488</v>
      </c>
      <c r="B35210">
        <f t="shared" si="1650"/>
        <v>8.2440243801226174</v>
      </c>
      <c r="C35210" s="12">
        <f t="shared" si="1651"/>
        <v>8.1457623995002439</v>
      </c>
    </row>
    <row r="35211" spans="1:3" x14ac:dyDescent="0.25">
      <c r="A35211">
        <f t="shared" si="1649"/>
        <v>351.98999999982487</v>
      </c>
      <c r="B35211">
        <f t="shared" si="1650"/>
        <v>8.2439752491323066</v>
      </c>
      <c r="C35211" s="12">
        <f t="shared" si="1651"/>
        <v>8.1457138541108716</v>
      </c>
    </row>
    <row r="35212" spans="1:3" x14ac:dyDescent="0.25">
      <c r="A35212">
        <f t="shared" si="1649"/>
        <v>351.99999999982487</v>
      </c>
      <c r="B35212">
        <f t="shared" si="1650"/>
        <v>8.2439261184347963</v>
      </c>
      <c r="C35212" s="12">
        <f t="shared" si="1651"/>
        <v>8.1456653090108109</v>
      </c>
    </row>
    <row r="35213" spans="1:3" x14ac:dyDescent="0.25">
      <c r="A35213">
        <f t="shared" si="1649"/>
        <v>352.00999999982486</v>
      </c>
      <c r="B35213">
        <f t="shared" si="1650"/>
        <v>8.2438769880300846</v>
      </c>
      <c r="C35213" s="12">
        <f t="shared" si="1651"/>
        <v>8.1456167642000583</v>
      </c>
    </row>
    <row r="35214" spans="1:3" x14ac:dyDescent="0.25">
      <c r="A35214">
        <f t="shared" ref="A35214:A35277" si="1652">A35213+0.01</f>
        <v>352.01999999982485</v>
      </c>
      <c r="B35214">
        <f t="shared" ref="B35214:B35277" si="1653">B35213+(($B$1*C35213-$B$1*B35213)/$B$4)*(A35214-A35213)</f>
        <v>8.2438278579181699</v>
      </c>
      <c r="C35214" s="12">
        <f t="shared" ref="C35214:C35277" si="1654">C35213+(($B$1*B35213-$B$1*C35213-$B$6*C35213*$B$5)/$B$3)*(A35214-A35213)</f>
        <v>8.1455682196786121</v>
      </c>
    </row>
    <row r="35215" spans="1:3" x14ac:dyDescent="0.25">
      <c r="A35215">
        <f t="shared" si="1652"/>
        <v>352.02999999982484</v>
      </c>
      <c r="B35215">
        <f t="shared" si="1653"/>
        <v>8.2437787280990502</v>
      </c>
      <c r="C35215" s="12">
        <f t="shared" si="1654"/>
        <v>8.1455196754464723</v>
      </c>
    </row>
    <row r="35216" spans="1:3" x14ac:dyDescent="0.25">
      <c r="A35216">
        <f t="shared" si="1652"/>
        <v>352.03999999982483</v>
      </c>
      <c r="B35216">
        <f t="shared" si="1653"/>
        <v>8.2437295985727239</v>
      </c>
      <c r="C35216" s="12">
        <f t="shared" si="1654"/>
        <v>8.1454711315036352</v>
      </c>
    </row>
    <row r="35217" spans="1:3" x14ac:dyDescent="0.25">
      <c r="A35217">
        <f t="shared" si="1652"/>
        <v>352.04999999982482</v>
      </c>
      <c r="B35217">
        <f t="shared" si="1653"/>
        <v>8.2436804693391892</v>
      </c>
      <c r="C35217" s="12">
        <f t="shared" si="1654"/>
        <v>8.145422587850101</v>
      </c>
    </row>
    <row r="35218" spans="1:3" x14ac:dyDescent="0.25">
      <c r="A35218">
        <f t="shared" si="1652"/>
        <v>352.05999999982481</v>
      </c>
      <c r="B35218">
        <f t="shared" si="1653"/>
        <v>8.2436313403984443</v>
      </c>
      <c r="C35218" s="12">
        <f t="shared" si="1654"/>
        <v>8.145374044485866</v>
      </c>
    </row>
    <row r="35219" spans="1:3" x14ac:dyDescent="0.25">
      <c r="A35219">
        <f t="shared" si="1652"/>
        <v>352.0699999998248</v>
      </c>
      <c r="B35219">
        <f t="shared" si="1653"/>
        <v>8.2435822117504873</v>
      </c>
      <c r="C35219" s="12">
        <f t="shared" si="1654"/>
        <v>8.1453255014109303</v>
      </c>
    </row>
    <row r="35220" spans="1:3" x14ac:dyDescent="0.25">
      <c r="A35220">
        <f t="shared" si="1652"/>
        <v>352.07999999982479</v>
      </c>
      <c r="B35220">
        <f t="shared" si="1653"/>
        <v>8.2435330833953184</v>
      </c>
      <c r="C35220" s="12">
        <f t="shared" si="1654"/>
        <v>8.1452769586252902</v>
      </c>
    </row>
    <row r="35221" spans="1:3" x14ac:dyDescent="0.25">
      <c r="A35221">
        <f t="shared" si="1652"/>
        <v>352.08999999982478</v>
      </c>
      <c r="B35221">
        <f t="shared" si="1653"/>
        <v>8.243483955332934</v>
      </c>
      <c r="C35221" s="12">
        <f t="shared" si="1654"/>
        <v>8.1452284161289459</v>
      </c>
    </row>
    <row r="35222" spans="1:3" x14ac:dyDescent="0.25">
      <c r="A35222">
        <f t="shared" si="1652"/>
        <v>352.09999999982477</v>
      </c>
      <c r="B35222">
        <f t="shared" si="1653"/>
        <v>8.2434348275633322</v>
      </c>
      <c r="C35222" s="12">
        <f t="shared" si="1654"/>
        <v>8.1451798739218937</v>
      </c>
    </row>
    <row r="35223" spans="1:3" x14ac:dyDescent="0.25">
      <c r="A35223">
        <f t="shared" si="1652"/>
        <v>352.10999999982477</v>
      </c>
      <c r="B35223">
        <f t="shared" si="1653"/>
        <v>8.2433857000865114</v>
      </c>
      <c r="C35223" s="12">
        <f t="shared" si="1654"/>
        <v>8.1451313320041336</v>
      </c>
    </row>
    <row r="35224" spans="1:3" x14ac:dyDescent="0.25">
      <c r="A35224">
        <f t="shared" si="1652"/>
        <v>352.11999999982476</v>
      </c>
      <c r="B35224">
        <f t="shared" si="1653"/>
        <v>8.2433365729024697</v>
      </c>
      <c r="C35224" s="12">
        <f t="shared" si="1654"/>
        <v>8.145082790375664</v>
      </c>
    </row>
    <row r="35225" spans="1:3" x14ac:dyDescent="0.25">
      <c r="A35225">
        <f t="shared" si="1652"/>
        <v>352.12999999982475</v>
      </c>
      <c r="B35225">
        <f t="shared" si="1653"/>
        <v>8.2432874460112071</v>
      </c>
      <c r="C35225" s="12">
        <f t="shared" si="1654"/>
        <v>8.1450342490364829</v>
      </c>
    </row>
    <row r="35226" spans="1:3" x14ac:dyDescent="0.25">
      <c r="A35226">
        <f t="shared" si="1652"/>
        <v>352.13999999982474</v>
      </c>
      <c r="B35226">
        <f t="shared" si="1653"/>
        <v>8.2432383194127201</v>
      </c>
      <c r="C35226" s="12">
        <f t="shared" si="1654"/>
        <v>8.1449857079865886</v>
      </c>
    </row>
    <row r="35227" spans="1:3" x14ac:dyDescent="0.25">
      <c r="A35227">
        <f t="shared" si="1652"/>
        <v>352.14999999982473</v>
      </c>
      <c r="B35227">
        <f t="shared" si="1653"/>
        <v>8.2431891931070069</v>
      </c>
      <c r="C35227" s="12">
        <f t="shared" si="1654"/>
        <v>8.1449371672259776</v>
      </c>
    </row>
    <row r="35228" spans="1:3" x14ac:dyDescent="0.25">
      <c r="A35228">
        <f t="shared" si="1652"/>
        <v>352.15999999982472</v>
      </c>
      <c r="B35228">
        <f t="shared" si="1653"/>
        <v>8.2431400670940658</v>
      </c>
      <c r="C35228" s="12">
        <f t="shared" si="1654"/>
        <v>8.1448886267546499</v>
      </c>
    </row>
    <row r="35229" spans="1:3" x14ac:dyDescent="0.25">
      <c r="A35229">
        <f t="shared" si="1652"/>
        <v>352.16999999982471</v>
      </c>
      <c r="B35229">
        <f t="shared" si="1653"/>
        <v>8.2430909413738966</v>
      </c>
      <c r="C35229" s="12">
        <f t="shared" si="1654"/>
        <v>8.1448400865726036</v>
      </c>
    </row>
    <row r="35230" spans="1:3" x14ac:dyDescent="0.25">
      <c r="A35230">
        <f t="shared" si="1652"/>
        <v>352.1799999998247</v>
      </c>
      <c r="B35230">
        <f t="shared" si="1653"/>
        <v>8.243041815946496</v>
      </c>
      <c r="C35230" s="12">
        <f t="shared" si="1654"/>
        <v>8.1447915466798371</v>
      </c>
    </row>
    <row r="35231" spans="1:3" x14ac:dyDescent="0.25">
      <c r="A35231">
        <f t="shared" si="1652"/>
        <v>352.18999999982469</v>
      </c>
      <c r="B35231">
        <f t="shared" si="1653"/>
        <v>8.242992690811862</v>
      </c>
      <c r="C35231" s="12">
        <f t="shared" si="1654"/>
        <v>8.1447430070763485</v>
      </c>
    </row>
    <row r="35232" spans="1:3" x14ac:dyDescent="0.25">
      <c r="A35232">
        <f t="shared" si="1652"/>
        <v>352.19999999982468</v>
      </c>
      <c r="B35232">
        <f t="shared" si="1653"/>
        <v>8.2429435659699948</v>
      </c>
      <c r="C35232" s="12">
        <f t="shared" si="1654"/>
        <v>8.1446944677621342</v>
      </c>
    </row>
    <row r="35233" spans="1:3" x14ac:dyDescent="0.25">
      <c r="A35233">
        <f t="shared" si="1652"/>
        <v>352.20999999982467</v>
      </c>
      <c r="B35233">
        <f t="shared" si="1653"/>
        <v>8.2428944414208907</v>
      </c>
      <c r="C35233" s="12">
        <f t="shared" si="1654"/>
        <v>8.1446459287371944</v>
      </c>
    </row>
    <row r="35234" spans="1:3" x14ac:dyDescent="0.25">
      <c r="A35234">
        <f t="shared" si="1652"/>
        <v>352.21999999982467</v>
      </c>
      <c r="B35234">
        <f t="shared" si="1653"/>
        <v>8.2428453171645497</v>
      </c>
      <c r="C35234" s="12">
        <f t="shared" si="1654"/>
        <v>8.1445973900015289</v>
      </c>
    </row>
    <row r="35235" spans="1:3" x14ac:dyDescent="0.25">
      <c r="A35235">
        <f t="shared" si="1652"/>
        <v>352.22999999982466</v>
      </c>
      <c r="B35235">
        <f t="shared" si="1653"/>
        <v>8.2427961932009683</v>
      </c>
      <c r="C35235" s="12">
        <f t="shared" si="1654"/>
        <v>8.1445488515551343</v>
      </c>
    </row>
    <row r="35236" spans="1:3" x14ac:dyDescent="0.25">
      <c r="A35236">
        <f t="shared" si="1652"/>
        <v>352.23999999982465</v>
      </c>
      <c r="B35236">
        <f t="shared" si="1653"/>
        <v>8.2427470695301448</v>
      </c>
      <c r="C35236" s="12">
        <f t="shared" si="1654"/>
        <v>8.1445003133980087</v>
      </c>
    </row>
    <row r="35237" spans="1:3" x14ac:dyDescent="0.25">
      <c r="A35237">
        <f t="shared" si="1652"/>
        <v>352.24999999982464</v>
      </c>
      <c r="B35237">
        <f t="shared" si="1653"/>
        <v>8.2426979461520791</v>
      </c>
      <c r="C35237" s="12">
        <f t="shared" si="1654"/>
        <v>8.1444517755301487</v>
      </c>
    </row>
    <row r="35238" spans="1:3" x14ac:dyDescent="0.25">
      <c r="A35238">
        <f t="shared" si="1652"/>
        <v>352.25999999982463</v>
      </c>
      <c r="B35238">
        <f t="shared" si="1653"/>
        <v>8.2426488230667676</v>
      </c>
      <c r="C35238" s="12">
        <f t="shared" si="1654"/>
        <v>8.1444032379515559</v>
      </c>
    </row>
    <row r="35239" spans="1:3" x14ac:dyDescent="0.25">
      <c r="A35239">
        <f t="shared" si="1652"/>
        <v>352.26999999982462</v>
      </c>
      <c r="B35239">
        <f t="shared" si="1653"/>
        <v>8.2425997002742104</v>
      </c>
      <c r="C35239" s="12">
        <f t="shared" si="1654"/>
        <v>8.1443547006622268</v>
      </c>
    </row>
    <row r="35240" spans="1:3" x14ac:dyDescent="0.25">
      <c r="A35240">
        <f t="shared" si="1652"/>
        <v>352.27999999982461</v>
      </c>
      <c r="B35240">
        <f t="shared" si="1653"/>
        <v>8.2425505777744039</v>
      </c>
      <c r="C35240" s="12">
        <f t="shared" si="1654"/>
        <v>8.1443061636621596</v>
      </c>
    </row>
    <row r="35241" spans="1:3" x14ac:dyDescent="0.25">
      <c r="A35241">
        <f t="shared" si="1652"/>
        <v>352.2899999998246</v>
      </c>
      <c r="B35241">
        <f t="shared" si="1653"/>
        <v>8.2425014555673481</v>
      </c>
      <c r="C35241" s="12">
        <f t="shared" si="1654"/>
        <v>8.1442576269513527</v>
      </c>
    </row>
    <row r="35242" spans="1:3" x14ac:dyDescent="0.25">
      <c r="A35242">
        <f t="shared" si="1652"/>
        <v>352.29999999982459</v>
      </c>
      <c r="B35242">
        <f t="shared" si="1653"/>
        <v>8.2424523336530395</v>
      </c>
      <c r="C35242" s="12">
        <f t="shared" si="1654"/>
        <v>8.1442090905298059</v>
      </c>
    </row>
    <row r="35243" spans="1:3" x14ac:dyDescent="0.25">
      <c r="A35243">
        <f t="shared" si="1652"/>
        <v>352.30999999982458</v>
      </c>
      <c r="B35243">
        <f t="shared" si="1653"/>
        <v>8.2424032120314781</v>
      </c>
      <c r="C35243" s="12">
        <f t="shared" si="1654"/>
        <v>8.1441605543975157</v>
      </c>
    </row>
    <row r="35244" spans="1:3" x14ac:dyDescent="0.25">
      <c r="A35244">
        <f t="shared" si="1652"/>
        <v>352.31999999982457</v>
      </c>
      <c r="B35244">
        <f t="shared" si="1653"/>
        <v>8.242354090702662</v>
      </c>
      <c r="C35244" s="12">
        <f t="shared" si="1654"/>
        <v>8.1441120185544804</v>
      </c>
    </row>
    <row r="35245" spans="1:3" x14ac:dyDescent="0.25">
      <c r="A35245">
        <f t="shared" si="1652"/>
        <v>352.32999999982457</v>
      </c>
      <c r="B35245">
        <f t="shared" si="1653"/>
        <v>8.2423049696665878</v>
      </c>
      <c r="C35245" s="12">
        <f t="shared" si="1654"/>
        <v>8.1440634830006999</v>
      </c>
    </row>
    <row r="35246" spans="1:3" x14ac:dyDescent="0.25">
      <c r="A35246">
        <f t="shared" si="1652"/>
        <v>352.33999999982456</v>
      </c>
      <c r="B35246">
        <f t="shared" si="1653"/>
        <v>8.2422558489232554</v>
      </c>
      <c r="C35246" s="12">
        <f t="shared" si="1654"/>
        <v>8.1440149477361707</v>
      </c>
    </row>
    <row r="35247" spans="1:3" x14ac:dyDescent="0.25">
      <c r="A35247">
        <f t="shared" si="1652"/>
        <v>352.34999999982455</v>
      </c>
      <c r="B35247">
        <f t="shared" si="1653"/>
        <v>8.2422067284726612</v>
      </c>
      <c r="C35247" s="12">
        <f t="shared" si="1654"/>
        <v>8.1439664127608911</v>
      </c>
    </row>
    <row r="35248" spans="1:3" x14ac:dyDescent="0.25">
      <c r="A35248">
        <f t="shared" si="1652"/>
        <v>352.35999999982454</v>
      </c>
      <c r="B35248">
        <f t="shared" si="1653"/>
        <v>8.2421576083148054</v>
      </c>
      <c r="C35248" s="12">
        <f t="shared" si="1654"/>
        <v>8.1439178780748591</v>
      </c>
    </row>
    <row r="35249" spans="1:3" x14ac:dyDescent="0.25">
      <c r="A35249">
        <f t="shared" si="1652"/>
        <v>352.36999999982453</v>
      </c>
      <c r="B35249">
        <f t="shared" si="1653"/>
        <v>8.242108488449686</v>
      </c>
      <c r="C35249" s="12">
        <f t="shared" si="1654"/>
        <v>8.1438693436780749</v>
      </c>
    </row>
    <row r="35250" spans="1:3" x14ac:dyDescent="0.25">
      <c r="A35250">
        <f t="shared" si="1652"/>
        <v>352.37999999982452</v>
      </c>
      <c r="B35250">
        <f t="shared" si="1653"/>
        <v>8.2420593688772996</v>
      </c>
      <c r="C35250" s="12">
        <f t="shared" si="1654"/>
        <v>8.1438208095705349</v>
      </c>
    </row>
    <row r="35251" spans="1:3" x14ac:dyDescent="0.25">
      <c r="A35251">
        <f t="shared" si="1652"/>
        <v>352.38999999982451</v>
      </c>
      <c r="B35251">
        <f t="shared" si="1653"/>
        <v>8.2420102495976462</v>
      </c>
      <c r="C35251" s="12">
        <f t="shared" si="1654"/>
        <v>8.1437722757522391</v>
      </c>
    </row>
    <row r="35252" spans="1:3" x14ac:dyDescent="0.25">
      <c r="A35252">
        <f t="shared" si="1652"/>
        <v>352.3999999998245</v>
      </c>
      <c r="B35252">
        <f t="shared" si="1653"/>
        <v>8.2419611306107239</v>
      </c>
      <c r="C35252" s="12">
        <f t="shared" si="1654"/>
        <v>8.1437237422231856</v>
      </c>
    </row>
    <row r="35253" spans="1:3" x14ac:dyDescent="0.25">
      <c r="A35253">
        <f t="shared" si="1652"/>
        <v>352.40999999982449</v>
      </c>
      <c r="B35253">
        <f t="shared" si="1653"/>
        <v>8.241912011916531</v>
      </c>
      <c r="C35253" s="12">
        <f t="shared" si="1654"/>
        <v>8.143675208983371</v>
      </c>
    </row>
    <row r="35254" spans="1:3" x14ac:dyDescent="0.25">
      <c r="A35254">
        <f t="shared" si="1652"/>
        <v>352.41999999982448</v>
      </c>
      <c r="B35254">
        <f t="shared" si="1653"/>
        <v>8.241862893515064</v>
      </c>
      <c r="C35254" s="12">
        <f t="shared" si="1654"/>
        <v>8.1436266760327953</v>
      </c>
    </row>
    <row r="35255" spans="1:3" x14ac:dyDescent="0.25">
      <c r="A35255">
        <f t="shared" si="1652"/>
        <v>352.42999999982447</v>
      </c>
      <c r="B35255">
        <f t="shared" si="1653"/>
        <v>8.2418137754063228</v>
      </c>
      <c r="C35255" s="12">
        <f t="shared" si="1654"/>
        <v>8.1435781433714549</v>
      </c>
    </row>
    <row r="35256" spans="1:3" x14ac:dyDescent="0.25">
      <c r="A35256">
        <f t="shared" si="1652"/>
        <v>352.43999999982447</v>
      </c>
      <c r="B35256">
        <f t="shared" si="1653"/>
        <v>8.2417646575903056</v>
      </c>
      <c r="C35256" s="12">
        <f t="shared" si="1654"/>
        <v>8.1435296109993498</v>
      </c>
    </row>
    <row r="35257" spans="1:3" x14ac:dyDescent="0.25">
      <c r="A35257">
        <f t="shared" si="1652"/>
        <v>352.44999999982446</v>
      </c>
      <c r="B35257">
        <f t="shared" si="1653"/>
        <v>8.2417155400670108</v>
      </c>
      <c r="C35257" s="12">
        <f t="shared" si="1654"/>
        <v>8.1434810789164782</v>
      </c>
    </row>
    <row r="35258" spans="1:3" x14ac:dyDescent="0.25">
      <c r="A35258">
        <f t="shared" si="1652"/>
        <v>352.45999999982445</v>
      </c>
      <c r="B35258">
        <f t="shared" si="1653"/>
        <v>8.2416664228364347</v>
      </c>
      <c r="C35258" s="12">
        <f t="shared" si="1654"/>
        <v>8.1434325471228384</v>
      </c>
    </row>
    <row r="35259" spans="1:3" x14ac:dyDescent="0.25">
      <c r="A35259">
        <f t="shared" si="1652"/>
        <v>352.46999999982444</v>
      </c>
      <c r="B35259">
        <f t="shared" si="1653"/>
        <v>8.2416173058985773</v>
      </c>
      <c r="C35259" s="12">
        <f t="shared" si="1654"/>
        <v>8.1433840156184267</v>
      </c>
    </row>
    <row r="35260" spans="1:3" x14ac:dyDescent="0.25">
      <c r="A35260">
        <f t="shared" si="1652"/>
        <v>352.47999999982443</v>
      </c>
      <c r="B35260">
        <f t="shared" si="1653"/>
        <v>8.2415681892534369</v>
      </c>
      <c r="C35260" s="12">
        <f t="shared" si="1654"/>
        <v>8.1433354844032433</v>
      </c>
    </row>
    <row r="35261" spans="1:3" x14ac:dyDescent="0.25">
      <c r="A35261">
        <f t="shared" si="1652"/>
        <v>352.48999999982442</v>
      </c>
      <c r="B35261">
        <f t="shared" si="1653"/>
        <v>8.2415190729010117</v>
      </c>
      <c r="C35261" s="12">
        <f t="shared" si="1654"/>
        <v>8.1432869534772845</v>
      </c>
    </row>
    <row r="35262" spans="1:3" x14ac:dyDescent="0.25">
      <c r="A35262">
        <f t="shared" si="1652"/>
        <v>352.49999999982441</v>
      </c>
      <c r="B35262">
        <f t="shared" si="1653"/>
        <v>8.2414699568412999</v>
      </c>
      <c r="C35262" s="12">
        <f t="shared" si="1654"/>
        <v>8.1432384228405503</v>
      </c>
    </row>
    <row r="35263" spans="1:3" x14ac:dyDescent="0.25">
      <c r="A35263">
        <f t="shared" si="1652"/>
        <v>352.5099999998244</v>
      </c>
      <c r="B35263">
        <f t="shared" si="1653"/>
        <v>8.2414208410742997</v>
      </c>
      <c r="C35263" s="12">
        <f t="shared" si="1654"/>
        <v>8.143189892493039</v>
      </c>
    </row>
    <row r="35264" spans="1:3" x14ac:dyDescent="0.25">
      <c r="A35264">
        <f t="shared" si="1652"/>
        <v>352.51999999982439</v>
      </c>
      <c r="B35264">
        <f t="shared" si="1653"/>
        <v>8.2413717256000094</v>
      </c>
      <c r="C35264" s="12">
        <f t="shared" si="1654"/>
        <v>8.1431413624347488</v>
      </c>
    </row>
    <row r="35265" spans="1:3" x14ac:dyDescent="0.25">
      <c r="A35265">
        <f t="shared" si="1652"/>
        <v>352.52999999982438</v>
      </c>
      <c r="B35265">
        <f t="shared" si="1653"/>
        <v>8.2413226104184272</v>
      </c>
      <c r="C35265" s="12">
        <f t="shared" si="1654"/>
        <v>8.143092832665678</v>
      </c>
    </row>
    <row r="35266" spans="1:3" x14ac:dyDescent="0.25">
      <c r="A35266">
        <f t="shared" si="1652"/>
        <v>352.53999999982437</v>
      </c>
      <c r="B35266">
        <f t="shared" si="1653"/>
        <v>8.2412734955295512</v>
      </c>
      <c r="C35266" s="12">
        <f t="shared" si="1654"/>
        <v>8.1430443031858246</v>
      </c>
    </row>
    <row r="35267" spans="1:3" x14ac:dyDescent="0.25">
      <c r="A35267">
        <f t="shared" si="1652"/>
        <v>352.54999999982437</v>
      </c>
      <c r="B35267">
        <f t="shared" si="1653"/>
        <v>8.2412243809333798</v>
      </c>
      <c r="C35267" s="12">
        <f t="shared" si="1654"/>
        <v>8.142995773995187</v>
      </c>
    </row>
    <row r="35268" spans="1:3" x14ac:dyDescent="0.25">
      <c r="A35268">
        <f t="shared" si="1652"/>
        <v>352.55999999982436</v>
      </c>
      <c r="B35268">
        <f t="shared" si="1653"/>
        <v>8.2411752666299112</v>
      </c>
      <c r="C35268" s="12">
        <f t="shared" si="1654"/>
        <v>8.1429472450937634</v>
      </c>
    </row>
    <row r="35269" spans="1:3" x14ac:dyDescent="0.25">
      <c r="A35269">
        <f t="shared" si="1652"/>
        <v>352.56999999982435</v>
      </c>
      <c r="B35269">
        <f t="shared" si="1653"/>
        <v>8.2411261526191435</v>
      </c>
      <c r="C35269" s="12">
        <f t="shared" si="1654"/>
        <v>8.1428987164815538</v>
      </c>
    </row>
    <row r="35270" spans="1:3" x14ac:dyDescent="0.25">
      <c r="A35270">
        <f t="shared" si="1652"/>
        <v>352.57999999982434</v>
      </c>
      <c r="B35270">
        <f t="shared" si="1653"/>
        <v>8.241077038901075</v>
      </c>
      <c r="C35270" s="12">
        <f t="shared" si="1654"/>
        <v>8.1428501881585529</v>
      </c>
    </row>
    <row r="35271" spans="1:3" x14ac:dyDescent="0.25">
      <c r="A35271">
        <f t="shared" si="1652"/>
        <v>352.58999999982433</v>
      </c>
      <c r="B35271">
        <f t="shared" si="1653"/>
        <v>8.241027925475704</v>
      </c>
      <c r="C35271" s="12">
        <f t="shared" si="1654"/>
        <v>8.1428016601247624</v>
      </c>
    </row>
    <row r="35272" spans="1:3" x14ac:dyDescent="0.25">
      <c r="A35272">
        <f t="shared" si="1652"/>
        <v>352.59999999982432</v>
      </c>
      <c r="B35272">
        <f t="shared" si="1653"/>
        <v>8.2409788123430285</v>
      </c>
      <c r="C35272" s="12">
        <f t="shared" si="1654"/>
        <v>8.1427531323801787</v>
      </c>
    </row>
    <row r="35273" spans="1:3" x14ac:dyDescent="0.25">
      <c r="A35273">
        <f t="shared" si="1652"/>
        <v>352.60999999982431</v>
      </c>
      <c r="B35273">
        <f t="shared" si="1653"/>
        <v>8.240929699503047</v>
      </c>
      <c r="C35273" s="12">
        <f t="shared" si="1654"/>
        <v>8.1427046049248002</v>
      </c>
    </row>
    <row r="35274" spans="1:3" x14ac:dyDescent="0.25">
      <c r="A35274">
        <f t="shared" si="1652"/>
        <v>352.6199999998243</v>
      </c>
      <c r="B35274">
        <f t="shared" si="1653"/>
        <v>8.2408805869557575</v>
      </c>
      <c r="C35274" s="12">
        <f t="shared" si="1654"/>
        <v>8.142656077758625</v>
      </c>
    </row>
    <row r="35275" spans="1:3" x14ac:dyDescent="0.25">
      <c r="A35275">
        <f t="shared" si="1652"/>
        <v>352.62999999982429</v>
      </c>
      <c r="B35275">
        <f t="shared" si="1653"/>
        <v>8.2408314747011584</v>
      </c>
      <c r="C35275" s="12">
        <f t="shared" si="1654"/>
        <v>8.1426075508816513</v>
      </c>
    </row>
    <row r="35276" spans="1:3" x14ac:dyDescent="0.25">
      <c r="A35276">
        <f t="shared" si="1652"/>
        <v>352.63999999982428</v>
      </c>
      <c r="B35276">
        <f t="shared" si="1653"/>
        <v>8.2407823627392496</v>
      </c>
      <c r="C35276" s="12">
        <f t="shared" si="1654"/>
        <v>8.1425590242938775</v>
      </c>
    </row>
    <row r="35277" spans="1:3" x14ac:dyDescent="0.25">
      <c r="A35277">
        <f t="shared" si="1652"/>
        <v>352.64999999982427</v>
      </c>
      <c r="B35277">
        <f t="shared" si="1653"/>
        <v>8.2407332510700275</v>
      </c>
      <c r="C35277" s="12">
        <f t="shared" si="1654"/>
        <v>8.1425104979953016</v>
      </c>
    </row>
    <row r="35278" spans="1:3" x14ac:dyDescent="0.25">
      <c r="A35278">
        <f t="shared" ref="A35278:A35341" si="1655">A35277+0.01</f>
        <v>352.65999999982427</v>
      </c>
      <c r="B35278">
        <f t="shared" ref="B35278:B35341" si="1656">B35277+(($B$1*C35277-$B$1*B35277)/$B$4)*(A35278-A35277)</f>
        <v>8.2406841396934905</v>
      </c>
      <c r="C35278" s="12">
        <f t="shared" ref="C35278:C35341" si="1657">C35277+(($B$1*B35277-$B$1*C35277-$B$6*C35277*$B$5)/$B$3)*(A35278-A35277)</f>
        <v>8.1424619719859237</v>
      </c>
    </row>
    <row r="35279" spans="1:3" x14ac:dyDescent="0.25">
      <c r="A35279">
        <f t="shared" si="1655"/>
        <v>352.66999999982426</v>
      </c>
      <c r="B35279">
        <f t="shared" si="1656"/>
        <v>8.2406350286096366</v>
      </c>
      <c r="C35279" s="12">
        <f t="shared" si="1657"/>
        <v>8.1424134462657403</v>
      </c>
    </row>
    <row r="35280" spans="1:3" x14ac:dyDescent="0.25">
      <c r="A35280">
        <f t="shared" si="1655"/>
        <v>352.67999999982425</v>
      </c>
      <c r="B35280">
        <f t="shared" si="1656"/>
        <v>8.2405859178184642</v>
      </c>
      <c r="C35280" s="12">
        <f t="shared" si="1657"/>
        <v>8.1423649208347495</v>
      </c>
    </row>
    <row r="35281" spans="1:3" x14ac:dyDescent="0.25">
      <c r="A35281">
        <f t="shared" si="1655"/>
        <v>352.68999999982424</v>
      </c>
      <c r="B35281">
        <f t="shared" si="1656"/>
        <v>8.2405368073199732</v>
      </c>
      <c r="C35281" s="12">
        <f t="shared" si="1657"/>
        <v>8.1423163956929514</v>
      </c>
    </row>
    <row r="35282" spans="1:3" x14ac:dyDescent="0.25">
      <c r="A35282">
        <f t="shared" si="1655"/>
        <v>352.69999999982423</v>
      </c>
      <c r="B35282">
        <f t="shared" si="1656"/>
        <v>8.2404876971141601</v>
      </c>
      <c r="C35282" s="12">
        <f t="shared" si="1657"/>
        <v>8.1422678708403424</v>
      </c>
    </row>
    <row r="35283" spans="1:3" x14ac:dyDescent="0.25">
      <c r="A35283">
        <f t="shared" si="1655"/>
        <v>352.70999999982422</v>
      </c>
      <c r="B35283">
        <f t="shared" si="1656"/>
        <v>8.2404385872010231</v>
      </c>
      <c r="C35283" s="12">
        <f t="shared" si="1657"/>
        <v>8.1422193462769226</v>
      </c>
    </row>
    <row r="35284" spans="1:3" x14ac:dyDescent="0.25">
      <c r="A35284">
        <f t="shared" si="1655"/>
        <v>352.71999999982421</v>
      </c>
      <c r="B35284">
        <f t="shared" si="1656"/>
        <v>8.2403894775805604</v>
      </c>
      <c r="C35284" s="12">
        <f t="shared" si="1657"/>
        <v>8.1421708220026883</v>
      </c>
    </row>
    <row r="35285" spans="1:3" x14ac:dyDescent="0.25">
      <c r="A35285">
        <f t="shared" si="1655"/>
        <v>352.7299999998242</v>
      </c>
      <c r="B35285">
        <f t="shared" si="1656"/>
        <v>8.2403403682527721</v>
      </c>
      <c r="C35285" s="12">
        <f t="shared" si="1657"/>
        <v>8.1421222980176395</v>
      </c>
    </row>
    <row r="35286" spans="1:3" x14ac:dyDescent="0.25">
      <c r="A35286">
        <f t="shared" si="1655"/>
        <v>352.73999999982419</v>
      </c>
      <c r="B35286">
        <f t="shared" si="1656"/>
        <v>8.2402912592176545</v>
      </c>
      <c r="C35286" s="12">
        <f t="shared" si="1657"/>
        <v>8.1420737743217728</v>
      </c>
    </row>
    <row r="35287" spans="1:3" x14ac:dyDescent="0.25">
      <c r="A35287">
        <f t="shared" si="1655"/>
        <v>352.74999999982418</v>
      </c>
      <c r="B35287">
        <f t="shared" si="1656"/>
        <v>8.2402421504752059</v>
      </c>
      <c r="C35287" s="12">
        <f t="shared" si="1657"/>
        <v>8.1420252509150881</v>
      </c>
    </row>
    <row r="35288" spans="1:3" x14ac:dyDescent="0.25">
      <c r="A35288">
        <f t="shared" si="1655"/>
        <v>352.75999999982417</v>
      </c>
      <c r="B35288">
        <f t="shared" si="1656"/>
        <v>8.2401930420254264</v>
      </c>
      <c r="C35288" s="12">
        <f t="shared" si="1657"/>
        <v>8.1419767277975819</v>
      </c>
    </row>
    <row r="35289" spans="1:3" x14ac:dyDescent="0.25">
      <c r="A35289">
        <f t="shared" si="1655"/>
        <v>352.76999999982417</v>
      </c>
      <c r="B35289">
        <f t="shared" si="1656"/>
        <v>8.2401439338683122</v>
      </c>
      <c r="C35289" s="12">
        <f t="shared" si="1657"/>
        <v>8.1419282049692541</v>
      </c>
    </row>
    <row r="35290" spans="1:3" x14ac:dyDescent="0.25">
      <c r="A35290">
        <f t="shared" si="1655"/>
        <v>352.77999999982416</v>
      </c>
      <c r="B35290">
        <f t="shared" si="1656"/>
        <v>8.2400948260038636</v>
      </c>
      <c r="C35290" s="12">
        <f t="shared" si="1657"/>
        <v>8.141879682430103</v>
      </c>
    </row>
    <row r="35291" spans="1:3" x14ac:dyDescent="0.25">
      <c r="A35291">
        <f t="shared" si="1655"/>
        <v>352.78999999982415</v>
      </c>
      <c r="B35291">
        <f t="shared" si="1656"/>
        <v>8.2400457184320768</v>
      </c>
      <c r="C35291" s="12">
        <f t="shared" si="1657"/>
        <v>8.141831160180125</v>
      </c>
    </row>
    <row r="35292" spans="1:3" x14ac:dyDescent="0.25">
      <c r="A35292">
        <f t="shared" si="1655"/>
        <v>352.79999999982414</v>
      </c>
      <c r="B35292">
        <f t="shared" si="1656"/>
        <v>8.2399966111529501</v>
      </c>
      <c r="C35292" s="12">
        <f t="shared" si="1657"/>
        <v>8.1417826382193201</v>
      </c>
    </row>
    <row r="35293" spans="1:3" x14ac:dyDescent="0.25">
      <c r="A35293">
        <f t="shared" si="1655"/>
        <v>352.80999999982413</v>
      </c>
      <c r="B35293">
        <f t="shared" si="1656"/>
        <v>8.2399475041664836</v>
      </c>
      <c r="C35293" s="12">
        <f t="shared" si="1657"/>
        <v>8.1417341165476866</v>
      </c>
    </row>
    <row r="35294" spans="1:3" x14ac:dyDescent="0.25">
      <c r="A35294">
        <f t="shared" si="1655"/>
        <v>352.81999999982412</v>
      </c>
      <c r="B35294">
        <f t="shared" si="1656"/>
        <v>8.2398983974726736</v>
      </c>
      <c r="C35294" s="12">
        <f t="shared" si="1657"/>
        <v>8.1416855951652227</v>
      </c>
    </row>
    <row r="35295" spans="1:3" x14ac:dyDescent="0.25">
      <c r="A35295">
        <f t="shared" si="1655"/>
        <v>352.82999999982411</v>
      </c>
      <c r="B35295">
        <f t="shared" si="1656"/>
        <v>8.2398492910715202</v>
      </c>
      <c r="C35295" s="12">
        <f t="shared" si="1657"/>
        <v>8.1416370740719248</v>
      </c>
    </row>
    <row r="35296" spans="1:3" x14ac:dyDescent="0.25">
      <c r="A35296">
        <f t="shared" si="1655"/>
        <v>352.8399999998241</v>
      </c>
      <c r="B35296">
        <f t="shared" si="1656"/>
        <v>8.2398001849630198</v>
      </c>
      <c r="C35296" s="12">
        <f t="shared" si="1657"/>
        <v>8.141588553267793</v>
      </c>
    </row>
    <row r="35297" spans="1:3" x14ac:dyDescent="0.25">
      <c r="A35297">
        <f t="shared" si="1655"/>
        <v>352.84999999982409</v>
      </c>
      <c r="B35297">
        <f t="shared" si="1656"/>
        <v>8.2397510791471724</v>
      </c>
      <c r="C35297" s="12">
        <f t="shared" si="1657"/>
        <v>8.1415400327528253</v>
      </c>
    </row>
    <row r="35298" spans="1:3" x14ac:dyDescent="0.25">
      <c r="A35298">
        <f t="shared" si="1655"/>
        <v>352.85999999982408</v>
      </c>
      <c r="B35298">
        <f t="shared" si="1656"/>
        <v>8.2397019736239745</v>
      </c>
      <c r="C35298" s="12">
        <f t="shared" si="1657"/>
        <v>8.1414915125270202</v>
      </c>
    </row>
    <row r="35299" spans="1:3" x14ac:dyDescent="0.25">
      <c r="A35299">
        <f t="shared" si="1655"/>
        <v>352.86999999982407</v>
      </c>
      <c r="B35299">
        <f t="shared" si="1656"/>
        <v>8.239652868393426</v>
      </c>
      <c r="C35299" s="12">
        <f t="shared" si="1657"/>
        <v>8.1414429925903757</v>
      </c>
    </row>
    <row r="35300" spans="1:3" x14ac:dyDescent="0.25">
      <c r="A35300">
        <f t="shared" si="1655"/>
        <v>352.87999999982407</v>
      </c>
      <c r="B35300">
        <f t="shared" si="1656"/>
        <v>8.2396037634555253</v>
      </c>
      <c r="C35300" s="12">
        <f t="shared" si="1657"/>
        <v>8.1413944729428902</v>
      </c>
    </row>
    <row r="35301" spans="1:3" x14ac:dyDescent="0.25">
      <c r="A35301">
        <f t="shared" si="1655"/>
        <v>352.88999999982406</v>
      </c>
      <c r="B35301">
        <f t="shared" si="1656"/>
        <v>8.2395546588102686</v>
      </c>
      <c r="C35301" s="12">
        <f t="shared" si="1657"/>
        <v>8.1413459535845618</v>
      </c>
    </row>
    <row r="35302" spans="1:3" x14ac:dyDescent="0.25">
      <c r="A35302">
        <f t="shared" si="1655"/>
        <v>352.89999999982405</v>
      </c>
      <c r="B35302">
        <f t="shared" si="1656"/>
        <v>8.2395055544576561</v>
      </c>
      <c r="C35302" s="12">
        <f t="shared" si="1657"/>
        <v>8.1412974345153888</v>
      </c>
    </row>
    <row r="35303" spans="1:3" x14ac:dyDescent="0.25">
      <c r="A35303">
        <f t="shared" si="1655"/>
        <v>352.90999999982404</v>
      </c>
      <c r="B35303">
        <f t="shared" si="1656"/>
        <v>8.2394564503976842</v>
      </c>
      <c r="C35303" s="12">
        <f t="shared" si="1657"/>
        <v>8.1412489157353694</v>
      </c>
    </row>
    <row r="35304" spans="1:3" x14ac:dyDescent="0.25">
      <c r="A35304">
        <f t="shared" si="1655"/>
        <v>352.91999999982403</v>
      </c>
      <c r="B35304">
        <f t="shared" si="1656"/>
        <v>8.2394073466303528</v>
      </c>
      <c r="C35304" s="12">
        <f t="shared" si="1657"/>
        <v>8.1412003972445017</v>
      </c>
    </row>
    <row r="35305" spans="1:3" x14ac:dyDescent="0.25">
      <c r="A35305">
        <f t="shared" si="1655"/>
        <v>352.92999999982402</v>
      </c>
      <c r="B35305">
        <f t="shared" si="1656"/>
        <v>8.2393582431556602</v>
      </c>
      <c r="C35305" s="12">
        <f t="shared" si="1657"/>
        <v>8.1411518790427841</v>
      </c>
    </row>
    <row r="35306" spans="1:3" x14ac:dyDescent="0.25">
      <c r="A35306">
        <f t="shared" si="1655"/>
        <v>352.93999999982401</v>
      </c>
      <c r="B35306">
        <f t="shared" si="1656"/>
        <v>8.2393091399736047</v>
      </c>
      <c r="C35306" s="12">
        <f t="shared" si="1657"/>
        <v>8.1411033611302148</v>
      </c>
    </row>
    <row r="35307" spans="1:3" x14ac:dyDescent="0.25">
      <c r="A35307">
        <f t="shared" si="1655"/>
        <v>352.949999999824</v>
      </c>
      <c r="B35307">
        <f t="shared" si="1656"/>
        <v>8.2392600370841826</v>
      </c>
      <c r="C35307" s="12">
        <f t="shared" si="1657"/>
        <v>8.141054843506792</v>
      </c>
    </row>
    <row r="35308" spans="1:3" x14ac:dyDescent="0.25">
      <c r="A35308">
        <f t="shared" si="1655"/>
        <v>352.95999999982399</v>
      </c>
      <c r="B35308">
        <f t="shared" si="1656"/>
        <v>8.2392109344873941</v>
      </c>
      <c r="C35308" s="12">
        <f t="shared" si="1657"/>
        <v>8.1410063261725156</v>
      </c>
    </row>
    <row r="35309" spans="1:3" x14ac:dyDescent="0.25">
      <c r="A35309">
        <f t="shared" si="1655"/>
        <v>352.96999999982398</v>
      </c>
      <c r="B35309">
        <f t="shared" si="1656"/>
        <v>8.2391618321832372</v>
      </c>
      <c r="C35309" s="12">
        <f t="shared" si="1657"/>
        <v>8.1409578091273822</v>
      </c>
    </row>
    <row r="35310" spans="1:3" x14ac:dyDescent="0.25">
      <c r="A35310">
        <f t="shared" si="1655"/>
        <v>352.97999999982397</v>
      </c>
      <c r="B35310">
        <f t="shared" si="1656"/>
        <v>8.2391127301717084</v>
      </c>
      <c r="C35310" s="12">
        <f t="shared" si="1657"/>
        <v>8.1409092923713899</v>
      </c>
    </row>
    <row r="35311" spans="1:3" x14ac:dyDescent="0.25">
      <c r="A35311">
        <f t="shared" si="1655"/>
        <v>352.98999999982397</v>
      </c>
      <c r="B35311">
        <f t="shared" si="1656"/>
        <v>8.2390636284528078</v>
      </c>
      <c r="C35311" s="12">
        <f t="shared" si="1657"/>
        <v>8.140860775904537</v>
      </c>
    </row>
    <row r="35312" spans="1:3" x14ac:dyDescent="0.25">
      <c r="A35312">
        <f t="shared" si="1655"/>
        <v>352.99999999982396</v>
      </c>
      <c r="B35312">
        <f t="shared" si="1656"/>
        <v>8.2390145270265336</v>
      </c>
      <c r="C35312" s="12">
        <f t="shared" si="1657"/>
        <v>8.1408122597268235</v>
      </c>
    </row>
    <row r="35313" spans="1:3" x14ac:dyDescent="0.25">
      <c r="A35313">
        <f t="shared" si="1655"/>
        <v>353.00999999982395</v>
      </c>
      <c r="B35313">
        <f t="shared" si="1656"/>
        <v>8.2389654258928839</v>
      </c>
      <c r="C35313" s="12">
        <f t="shared" si="1657"/>
        <v>8.1407637438382459</v>
      </c>
    </row>
    <row r="35314" spans="1:3" x14ac:dyDescent="0.25">
      <c r="A35314">
        <f t="shared" si="1655"/>
        <v>353.01999999982394</v>
      </c>
      <c r="B35314">
        <f t="shared" si="1656"/>
        <v>8.2389163250518571</v>
      </c>
      <c r="C35314" s="12">
        <f t="shared" si="1657"/>
        <v>8.1407152282388022</v>
      </c>
    </row>
    <row r="35315" spans="1:3" x14ac:dyDescent="0.25">
      <c r="A35315">
        <f t="shared" si="1655"/>
        <v>353.02999999982393</v>
      </c>
      <c r="B35315">
        <f t="shared" si="1656"/>
        <v>8.2388672245034513</v>
      </c>
      <c r="C35315" s="12">
        <f t="shared" si="1657"/>
        <v>8.1406667129284926</v>
      </c>
    </row>
    <row r="35316" spans="1:3" x14ac:dyDescent="0.25">
      <c r="A35316">
        <f t="shared" si="1655"/>
        <v>353.03999999982392</v>
      </c>
      <c r="B35316">
        <f t="shared" si="1656"/>
        <v>8.238818124247663</v>
      </c>
      <c r="C35316" s="12">
        <f t="shared" si="1657"/>
        <v>8.1406181979073136</v>
      </c>
    </row>
    <row r="35317" spans="1:3" x14ac:dyDescent="0.25">
      <c r="A35317">
        <f t="shared" si="1655"/>
        <v>353.04999999982391</v>
      </c>
      <c r="B35317">
        <f t="shared" si="1656"/>
        <v>8.2387690242844922</v>
      </c>
      <c r="C35317" s="12">
        <f t="shared" si="1657"/>
        <v>8.140569683175265</v>
      </c>
    </row>
    <row r="35318" spans="1:3" x14ac:dyDescent="0.25">
      <c r="A35318">
        <f t="shared" si="1655"/>
        <v>353.0599999998239</v>
      </c>
      <c r="B35318">
        <f t="shared" si="1656"/>
        <v>8.2387199246139371</v>
      </c>
      <c r="C35318" s="12">
        <f t="shared" si="1657"/>
        <v>8.1405211687323433</v>
      </c>
    </row>
    <row r="35319" spans="1:3" x14ac:dyDescent="0.25">
      <c r="A35319">
        <f t="shared" si="1655"/>
        <v>353.06999999982389</v>
      </c>
      <c r="B35319">
        <f t="shared" si="1656"/>
        <v>8.2386708252359959</v>
      </c>
      <c r="C35319" s="12">
        <f t="shared" si="1657"/>
        <v>8.1404726545785469</v>
      </c>
    </row>
    <row r="35320" spans="1:3" x14ac:dyDescent="0.25">
      <c r="A35320">
        <f t="shared" si="1655"/>
        <v>353.07999999982388</v>
      </c>
      <c r="B35320">
        <f t="shared" si="1656"/>
        <v>8.2386217261506669</v>
      </c>
      <c r="C35320" s="12">
        <f t="shared" si="1657"/>
        <v>8.1404241407138755</v>
      </c>
    </row>
    <row r="35321" spans="1:3" x14ac:dyDescent="0.25">
      <c r="A35321">
        <f t="shared" si="1655"/>
        <v>353.08999999982387</v>
      </c>
      <c r="B35321">
        <f t="shared" si="1656"/>
        <v>8.2385726273579483</v>
      </c>
      <c r="C35321" s="12">
        <f t="shared" si="1657"/>
        <v>8.1403756271383276</v>
      </c>
    </row>
    <row r="35322" spans="1:3" x14ac:dyDescent="0.25">
      <c r="A35322">
        <f t="shared" si="1655"/>
        <v>353.09999999982386</v>
      </c>
      <c r="B35322">
        <f t="shared" si="1656"/>
        <v>8.2385235288578382</v>
      </c>
      <c r="C35322" s="12">
        <f t="shared" si="1657"/>
        <v>8.1403271138518996</v>
      </c>
    </row>
    <row r="35323" spans="1:3" x14ac:dyDescent="0.25">
      <c r="A35323">
        <f t="shared" si="1655"/>
        <v>353.10999999982386</v>
      </c>
      <c r="B35323">
        <f t="shared" si="1656"/>
        <v>8.238474430650335</v>
      </c>
      <c r="C35323" s="12">
        <f t="shared" si="1657"/>
        <v>8.1402786008545913</v>
      </c>
    </row>
    <row r="35324" spans="1:3" x14ac:dyDescent="0.25">
      <c r="A35324">
        <f t="shared" si="1655"/>
        <v>353.11999999982385</v>
      </c>
      <c r="B35324">
        <f t="shared" si="1656"/>
        <v>8.2384253327354369</v>
      </c>
      <c r="C35324" s="12">
        <f t="shared" si="1657"/>
        <v>8.1402300881464011</v>
      </c>
    </row>
    <row r="35325" spans="1:3" x14ac:dyDescent="0.25">
      <c r="A35325">
        <f t="shared" si="1655"/>
        <v>353.12999999982384</v>
      </c>
      <c r="B35325">
        <f t="shared" si="1656"/>
        <v>8.238376235113142</v>
      </c>
      <c r="C35325" s="12">
        <f t="shared" si="1657"/>
        <v>8.1401815757273255</v>
      </c>
    </row>
    <row r="35326" spans="1:3" x14ac:dyDescent="0.25">
      <c r="A35326">
        <f t="shared" si="1655"/>
        <v>353.13999999982383</v>
      </c>
      <c r="B35326">
        <f t="shared" si="1656"/>
        <v>8.2383271377834486</v>
      </c>
      <c r="C35326" s="12">
        <f t="shared" si="1657"/>
        <v>8.1401330635973643</v>
      </c>
    </row>
    <row r="35327" spans="1:3" x14ac:dyDescent="0.25">
      <c r="A35327">
        <f t="shared" si="1655"/>
        <v>353.14999999982382</v>
      </c>
      <c r="B35327">
        <f t="shared" si="1656"/>
        <v>8.2382780407463549</v>
      </c>
      <c r="C35327" s="12">
        <f t="shared" si="1657"/>
        <v>8.1400845517565159</v>
      </c>
    </row>
    <row r="35328" spans="1:3" x14ac:dyDescent="0.25">
      <c r="A35328">
        <f t="shared" si="1655"/>
        <v>353.15999999982381</v>
      </c>
      <c r="B35328">
        <f t="shared" si="1656"/>
        <v>8.2382289440018592</v>
      </c>
      <c r="C35328" s="12">
        <f t="shared" si="1657"/>
        <v>8.1400360402047784</v>
      </c>
    </row>
    <row r="35329" spans="1:3" x14ac:dyDescent="0.25">
      <c r="A35329">
        <f t="shared" si="1655"/>
        <v>353.1699999998238</v>
      </c>
      <c r="B35329">
        <f t="shared" si="1656"/>
        <v>8.2381798475499615</v>
      </c>
      <c r="C35329" s="12">
        <f t="shared" si="1657"/>
        <v>8.1399875289421484</v>
      </c>
    </row>
    <row r="35330" spans="1:3" x14ac:dyDescent="0.25">
      <c r="A35330">
        <f t="shared" si="1655"/>
        <v>353.17999999982379</v>
      </c>
      <c r="B35330">
        <f t="shared" si="1656"/>
        <v>8.2381307513906581</v>
      </c>
      <c r="C35330" s="12">
        <f t="shared" si="1657"/>
        <v>8.1399390179686257</v>
      </c>
    </row>
    <row r="35331" spans="1:3" x14ac:dyDescent="0.25">
      <c r="A35331">
        <f t="shared" si="1655"/>
        <v>353.18999999982378</v>
      </c>
      <c r="B35331">
        <f t="shared" si="1656"/>
        <v>8.2380816555239473</v>
      </c>
      <c r="C35331" s="12">
        <f t="shared" si="1657"/>
        <v>8.1398905072842087</v>
      </c>
    </row>
    <row r="35332" spans="1:3" x14ac:dyDescent="0.25">
      <c r="A35332">
        <f t="shared" si="1655"/>
        <v>353.19999999982377</v>
      </c>
      <c r="B35332">
        <f t="shared" si="1656"/>
        <v>8.2380325599498274</v>
      </c>
      <c r="C35332" s="12">
        <f t="shared" si="1657"/>
        <v>8.1398419968888955</v>
      </c>
    </row>
    <row r="35333" spans="1:3" x14ac:dyDescent="0.25">
      <c r="A35333">
        <f t="shared" si="1655"/>
        <v>353.20999999982376</v>
      </c>
      <c r="B35333">
        <f t="shared" si="1656"/>
        <v>8.2379834646682966</v>
      </c>
      <c r="C35333" s="12">
        <f t="shared" si="1657"/>
        <v>8.1397934867826844</v>
      </c>
    </row>
    <row r="35334" spans="1:3" x14ac:dyDescent="0.25">
      <c r="A35334">
        <f t="shared" si="1655"/>
        <v>353.21999999982376</v>
      </c>
      <c r="B35334">
        <f t="shared" si="1656"/>
        <v>8.237934369679353</v>
      </c>
      <c r="C35334" s="12">
        <f t="shared" si="1657"/>
        <v>8.1397449769655736</v>
      </c>
    </row>
    <row r="35335" spans="1:3" x14ac:dyDescent="0.25">
      <c r="A35335">
        <f t="shared" si="1655"/>
        <v>353.22999999982375</v>
      </c>
      <c r="B35335">
        <f t="shared" si="1656"/>
        <v>8.2378852749829967</v>
      </c>
      <c r="C35335" s="12">
        <f t="shared" si="1657"/>
        <v>8.1396964674375614</v>
      </c>
    </row>
    <row r="35336" spans="1:3" x14ac:dyDescent="0.25">
      <c r="A35336">
        <f t="shared" si="1655"/>
        <v>353.23999999982374</v>
      </c>
      <c r="B35336">
        <f t="shared" si="1656"/>
        <v>8.2378361805792242</v>
      </c>
      <c r="C35336" s="12">
        <f t="shared" si="1657"/>
        <v>8.1396479581986458</v>
      </c>
    </row>
    <row r="35337" spans="1:3" x14ac:dyDescent="0.25">
      <c r="A35337">
        <f t="shared" si="1655"/>
        <v>353.24999999982373</v>
      </c>
      <c r="B35337">
        <f t="shared" si="1656"/>
        <v>8.2377870864680336</v>
      </c>
      <c r="C35337" s="12">
        <f t="shared" si="1657"/>
        <v>8.1395994492488271</v>
      </c>
    </row>
    <row r="35338" spans="1:3" x14ac:dyDescent="0.25">
      <c r="A35338">
        <f t="shared" si="1655"/>
        <v>353.25999999982372</v>
      </c>
      <c r="B35338">
        <f t="shared" si="1656"/>
        <v>8.2377379926494232</v>
      </c>
      <c r="C35338" s="12">
        <f t="shared" si="1657"/>
        <v>8.1395509405880997</v>
      </c>
    </row>
    <row r="35339" spans="1:3" x14ac:dyDescent="0.25">
      <c r="A35339">
        <f t="shared" si="1655"/>
        <v>353.26999999982371</v>
      </c>
      <c r="B35339">
        <f t="shared" si="1656"/>
        <v>8.237688899123393</v>
      </c>
      <c r="C35339" s="12">
        <f t="shared" si="1657"/>
        <v>8.1395024322164655</v>
      </c>
    </row>
    <row r="35340" spans="1:3" x14ac:dyDescent="0.25">
      <c r="A35340">
        <f t="shared" si="1655"/>
        <v>353.2799999998237</v>
      </c>
      <c r="B35340">
        <f t="shared" si="1656"/>
        <v>8.2376398058899394</v>
      </c>
      <c r="C35340" s="12">
        <f t="shared" si="1657"/>
        <v>8.139453924133921</v>
      </c>
    </row>
    <row r="35341" spans="1:3" x14ac:dyDescent="0.25">
      <c r="A35341">
        <f t="shared" si="1655"/>
        <v>353.28999999982369</v>
      </c>
      <c r="B35341">
        <f t="shared" si="1656"/>
        <v>8.2375907129490606</v>
      </c>
      <c r="C35341" s="12">
        <f t="shared" si="1657"/>
        <v>8.1394054163404643</v>
      </c>
    </row>
    <row r="35342" spans="1:3" x14ac:dyDescent="0.25">
      <c r="A35342">
        <f t="shared" ref="A35342:A35405" si="1658">A35341+0.01</f>
        <v>353.29999999982368</v>
      </c>
      <c r="B35342">
        <f t="shared" ref="B35342:B35405" si="1659">B35341+(($B$1*C35341-$B$1*B35341)/$B$4)*(A35342-A35341)</f>
        <v>8.2375416203007568</v>
      </c>
      <c r="C35342" s="12">
        <f t="shared" ref="C35342:C35405" si="1660">C35341+(($B$1*B35341-$B$1*C35341-$B$6*C35341*$B$5)/$B$3)*(A35342-A35341)</f>
        <v>8.1393569088360938</v>
      </c>
    </row>
    <row r="35343" spans="1:3" x14ac:dyDescent="0.25">
      <c r="A35343">
        <f t="shared" si="1658"/>
        <v>353.30999999982367</v>
      </c>
      <c r="B35343">
        <f t="shared" si="1659"/>
        <v>8.2374925279450242</v>
      </c>
      <c r="C35343" s="12">
        <f t="shared" si="1660"/>
        <v>8.1393084016208075</v>
      </c>
    </row>
    <row r="35344" spans="1:3" x14ac:dyDescent="0.25">
      <c r="A35344">
        <f t="shared" si="1658"/>
        <v>353.31999999982366</v>
      </c>
      <c r="B35344">
        <f t="shared" si="1659"/>
        <v>8.2374434358818629</v>
      </c>
      <c r="C35344" s="12">
        <f t="shared" si="1660"/>
        <v>8.1392598946946038</v>
      </c>
    </row>
    <row r="35345" spans="1:3" x14ac:dyDescent="0.25">
      <c r="A35345">
        <f t="shared" si="1658"/>
        <v>353.32999999982366</v>
      </c>
      <c r="B35345">
        <f t="shared" si="1659"/>
        <v>8.2373943441112694</v>
      </c>
      <c r="C35345" s="12">
        <f t="shared" si="1660"/>
        <v>8.1392113880574826</v>
      </c>
    </row>
    <row r="35346" spans="1:3" x14ac:dyDescent="0.25">
      <c r="A35346">
        <f t="shared" si="1658"/>
        <v>353.33999999982365</v>
      </c>
      <c r="B35346">
        <f t="shared" si="1659"/>
        <v>8.2373452526332418</v>
      </c>
      <c r="C35346" s="12">
        <f t="shared" si="1660"/>
        <v>8.1391628817094404</v>
      </c>
    </row>
    <row r="35347" spans="1:3" x14ac:dyDescent="0.25">
      <c r="A35347">
        <f t="shared" si="1658"/>
        <v>353.34999999982364</v>
      </c>
      <c r="B35347">
        <f t="shared" si="1659"/>
        <v>8.2372961614477802</v>
      </c>
      <c r="C35347" s="12">
        <f t="shared" si="1660"/>
        <v>8.1391143756504771</v>
      </c>
    </row>
    <row r="35348" spans="1:3" x14ac:dyDescent="0.25">
      <c r="A35348">
        <f t="shared" si="1658"/>
        <v>353.35999999982363</v>
      </c>
      <c r="B35348">
        <f t="shared" si="1659"/>
        <v>8.237247070554881</v>
      </c>
      <c r="C35348" s="12">
        <f t="shared" si="1660"/>
        <v>8.1390658698805893</v>
      </c>
    </row>
    <row r="35349" spans="1:3" x14ac:dyDescent="0.25">
      <c r="A35349">
        <f t="shared" si="1658"/>
        <v>353.36999999982362</v>
      </c>
      <c r="B35349">
        <f t="shared" si="1659"/>
        <v>8.2371979799545443</v>
      </c>
      <c r="C35349" s="12">
        <f t="shared" si="1660"/>
        <v>8.1390173643997752</v>
      </c>
    </row>
    <row r="35350" spans="1:3" x14ac:dyDescent="0.25">
      <c r="A35350">
        <f t="shared" si="1658"/>
        <v>353.37999999982361</v>
      </c>
      <c r="B35350">
        <f t="shared" si="1659"/>
        <v>8.2371488896467664</v>
      </c>
      <c r="C35350" s="12">
        <f t="shared" si="1660"/>
        <v>8.1389688592080347</v>
      </c>
    </row>
    <row r="35351" spans="1:3" x14ac:dyDescent="0.25">
      <c r="A35351">
        <f t="shared" si="1658"/>
        <v>353.3899999998236</v>
      </c>
      <c r="B35351">
        <f t="shared" si="1659"/>
        <v>8.2370997996315474</v>
      </c>
      <c r="C35351" s="12">
        <f t="shared" si="1660"/>
        <v>8.1389203543053661</v>
      </c>
    </row>
    <row r="35352" spans="1:3" x14ac:dyDescent="0.25">
      <c r="A35352">
        <f t="shared" si="1658"/>
        <v>353.39999999982359</v>
      </c>
      <c r="B35352">
        <f t="shared" si="1659"/>
        <v>8.2370507099088837</v>
      </c>
      <c r="C35352" s="12">
        <f t="shared" si="1660"/>
        <v>8.1388718496917658</v>
      </c>
    </row>
    <row r="35353" spans="1:3" x14ac:dyDescent="0.25">
      <c r="A35353">
        <f t="shared" si="1658"/>
        <v>353.40999999982358</v>
      </c>
      <c r="B35353">
        <f t="shared" si="1659"/>
        <v>8.2370016204787753</v>
      </c>
      <c r="C35353" s="12">
        <f t="shared" si="1660"/>
        <v>8.1388233453672321</v>
      </c>
    </row>
    <row r="35354" spans="1:3" x14ac:dyDescent="0.25">
      <c r="A35354">
        <f t="shared" si="1658"/>
        <v>353.41999999982357</v>
      </c>
      <c r="B35354">
        <f t="shared" si="1659"/>
        <v>8.2369525313412204</v>
      </c>
      <c r="C35354" s="12">
        <f t="shared" si="1660"/>
        <v>8.1387748413317649</v>
      </c>
    </row>
    <row r="35355" spans="1:3" x14ac:dyDescent="0.25">
      <c r="A35355">
        <f t="shared" si="1658"/>
        <v>353.42999999982356</v>
      </c>
      <c r="B35355">
        <f t="shared" si="1659"/>
        <v>8.2369034424962155</v>
      </c>
      <c r="C35355" s="12">
        <f t="shared" si="1660"/>
        <v>8.1387263375853625</v>
      </c>
    </row>
    <row r="35356" spans="1:3" x14ac:dyDescent="0.25">
      <c r="A35356">
        <f t="shared" si="1658"/>
        <v>353.43999999982356</v>
      </c>
      <c r="B35356">
        <f t="shared" si="1659"/>
        <v>8.2368543539437606</v>
      </c>
      <c r="C35356" s="12">
        <f t="shared" si="1660"/>
        <v>8.1386778341280213</v>
      </c>
    </row>
    <row r="35357" spans="1:3" x14ac:dyDescent="0.25">
      <c r="A35357">
        <f t="shared" si="1658"/>
        <v>353.44999999982355</v>
      </c>
      <c r="B35357">
        <f t="shared" si="1659"/>
        <v>8.2368052656838522</v>
      </c>
      <c r="C35357" s="12">
        <f t="shared" si="1660"/>
        <v>8.1386293309597413</v>
      </c>
    </row>
    <row r="35358" spans="1:3" x14ac:dyDescent="0.25">
      <c r="A35358">
        <f t="shared" si="1658"/>
        <v>353.45999999982354</v>
      </c>
      <c r="B35358">
        <f t="shared" si="1659"/>
        <v>8.2367561777164902</v>
      </c>
      <c r="C35358" s="12">
        <f t="shared" si="1660"/>
        <v>8.1385808280805207</v>
      </c>
    </row>
    <row r="35359" spans="1:3" x14ac:dyDescent="0.25">
      <c r="A35359">
        <f t="shared" si="1658"/>
        <v>353.46999999982353</v>
      </c>
      <c r="B35359">
        <f t="shared" si="1659"/>
        <v>8.2367070900416728</v>
      </c>
      <c r="C35359" s="12">
        <f t="shared" si="1660"/>
        <v>8.1385323254903561</v>
      </c>
    </row>
    <row r="35360" spans="1:3" x14ac:dyDescent="0.25">
      <c r="A35360">
        <f t="shared" si="1658"/>
        <v>353.47999999982352</v>
      </c>
      <c r="B35360">
        <f t="shared" si="1659"/>
        <v>8.2366580026593965</v>
      </c>
      <c r="C35360" s="12">
        <f t="shared" si="1660"/>
        <v>8.1384838231892473</v>
      </c>
    </row>
    <row r="35361" spans="1:3" x14ac:dyDescent="0.25">
      <c r="A35361">
        <f t="shared" si="1658"/>
        <v>353.48999999982351</v>
      </c>
      <c r="B35361">
        <f t="shared" si="1659"/>
        <v>8.2366089155696613</v>
      </c>
      <c r="C35361" s="12">
        <f t="shared" si="1660"/>
        <v>8.1384353211771927</v>
      </c>
    </row>
    <row r="35362" spans="1:3" x14ac:dyDescent="0.25">
      <c r="A35362">
        <f t="shared" si="1658"/>
        <v>353.4999999998235</v>
      </c>
      <c r="B35362">
        <f t="shared" si="1659"/>
        <v>8.2365598287724655</v>
      </c>
      <c r="C35362" s="12">
        <f t="shared" si="1660"/>
        <v>8.1383868194541904</v>
      </c>
    </row>
    <row r="35363" spans="1:3" x14ac:dyDescent="0.25">
      <c r="A35363">
        <f t="shared" si="1658"/>
        <v>353.50999999982349</v>
      </c>
      <c r="B35363">
        <f t="shared" si="1659"/>
        <v>8.2365107422678072</v>
      </c>
      <c r="C35363" s="12">
        <f t="shared" si="1660"/>
        <v>8.1383383180202387</v>
      </c>
    </row>
    <row r="35364" spans="1:3" x14ac:dyDescent="0.25">
      <c r="A35364">
        <f t="shared" si="1658"/>
        <v>353.51999999982348</v>
      </c>
      <c r="B35364">
        <f t="shared" si="1659"/>
        <v>8.2364616560556829</v>
      </c>
      <c r="C35364" s="12">
        <f t="shared" si="1660"/>
        <v>8.1382898168753357</v>
      </c>
    </row>
    <row r="35365" spans="1:3" x14ac:dyDescent="0.25">
      <c r="A35365">
        <f t="shared" si="1658"/>
        <v>353.52999999982347</v>
      </c>
      <c r="B35365">
        <f t="shared" si="1659"/>
        <v>8.2364125701360926</v>
      </c>
      <c r="C35365" s="12">
        <f t="shared" si="1660"/>
        <v>8.138241316019478</v>
      </c>
    </row>
    <row r="35366" spans="1:3" x14ac:dyDescent="0.25">
      <c r="A35366">
        <f t="shared" si="1658"/>
        <v>353.53999999982346</v>
      </c>
      <c r="B35366">
        <f t="shared" si="1659"/>
        <v>8.2363634845090345</v>
      </c>
      <c r="C35366" s="12">
        <f t="shared" si="1660"/>
        <v>8.1381928154526655</v>
      </c>
    </row>
    <row r="35367" spans="1:3" x14ac:dyDescent="0.25">
      <c r="A35367">
        <f t="shared" si="1658"/>
        <v>353.54999999982346</v>
      </c>
      <c r="B35367">
        <f t="shared" si="1659"/>
        <v>8.2363143991745069</v>
      </c>
      <c r="C35367" s="12">
        <f t="shared" si="1660"/>
        <v>8.1381443151748964</v>
      </c>
    </row>
    <row r="35368" spans="1:3" x14ac:dyDescent="0.25">
      <c r="A35368">
        <f t="shared" si="1658"/>
        <v>353.55999999982345</v>
      </c>
      <c r="B35368">
        <f t="shared" si="1659"/>
        <v>8.236265314132508</v>
      </c>
      <c r="C35368" s="12">
        <f t="shared" si="1660"/>
        <v>8.1380958151861691</v>
      </c>
    </row>
    <row r="35369" spans="1:3" x14ac:dyDescent="0.25">
      <c r="A35369">
        <f t="shared" si="1658"/>
        <v>353.56999999982344</v>
      </c>
      <c r="B35369">
        <f t="shared" si="1659"/>
        <v>8.2362162293830341</v>
      </c>
      <c r="C35369" s="12">
        <f t="shared" si="1660"/>
        <v>8.1380473154864834</v>
      </c>
    </row>
    <row r="35370" spans="1:3" x14ac:dyDescent="0.25">
      <c r="A35370">
        <f t="shared" si="1658"/>
        <v>353.57999999982343</v>
      </c>
      <c r="B35370">
        <f t="shared" si="1659"/>
        <v>8.2361671449260854</v>
      </c>
      <c r="C35370" s="12">
        <f t="shared" si="1660"/>
        <v>8.1379988160758341</v>
      </c>
    </row>
    <row r="35371" spans="1:3" x14ac:dyDescent="0.25">
      <c r="A35371">
        <f t="shared" si="1658"/>
        <v>353.58999999982342</v>
      </c>
      <c r="B35371">
        <f t="shared" si="1659"/>
        <v>8.23611806076166</v>
      </c>
      <c r="C35371" s="12">
        <f t="shared" si="1660"/>
        <v>8.1379503169542229</v>
      </c>
    </row>
    <row r="35372" spans="1:3" x14ac:dyDescent="0.25">
      <c r="A35372">
        <f t="shared" si="1658"/>
        <v>353.59999999982341</v>
      </c>
      <c r="B35372">
        <f t="shared" si="1659"/>
        <v>8.2360689768897561</v>
      </c>
      <c r="C35372" s="12">
        <f t="shared" si="1660"/>
        <v>8.1379018181216445</v>
      </c>
    </row>
    <row r="35373" spans="1:3" x14ac:dyDescent="0.25">
      <c r="A35373">
        <f t="shared" si="1658"/>
        <v>353.6099999998234</v>
      </c>
      <c r="B35373">
        <f t="shared" si="1659"/>
        <v>8.2360198933103721</v>
      </c>
      <c r="C35373" s="12">
        <f t="shared" si="1660"/>
        <v>8.1378533195781007</v>
      </c>
    </row>
    <row r="35374" spans="1:3" x14ac:dyDescent="0.25">
      <c r="A35374">
        <f t="shared" si="1658"/>
        <v>353.61999999982339</v>
      </c>
      <c r="B35374">
        <f t="shared" si="1659"/>
        <v>8.2359708100235061</v>
      </c>
      <c r="C35374" s="12">
        <f t="shared" si="1660"/>
        <v>8.1378048213235878</v>
      </c>
    </row>
    <row r="35375" spans="1:3" x14ac:dyDescent="0.25">
      <c r="A35375">
        <f t="shared" si="1658"/>
        <v>353.62999999982338</v>
      </c>
      <c r="B35375">
        <f t="shared" si="1659"/>
        <v>8.2359217270291563</v>
      </c>
      <c r="C35375" s="12">
        <f t="shared" si="1660"/>
        <v>8.1377563233581043</v>
      </c>
    </row>
    <row r="35376" spans="1:3" x14ac:dyDescent="0.25">
      <c r="A35376">
        <f t="shared" si="1658"/>
        <v>353.63999999982337</v>
      </c>
      <c r="B35376">
        <f t="shared" si="1659"/>
        <v>8.2358726443273209</v>
      </c>
      <c r="C35376" s="12">
        <f t="shared" si="1660"/>
        <v>8.1377078256816482</v>
      </c>
    </row>
    <row r="35377" spans="1:3" x14ac:dyDescent="0.25">
      <c r="A35377">
        <f t="shared" si="1658"/>
        <v>353.64999999982336</v>
      </c>
      <c r="B35377">
        <f t="shared" si="1659"/>
        <v>8.2358235619179982</v>
      </c>
      <c r="C35377" s="12">
        <f t="shared" si="1660"/>
        <v>8.1376593282942196</v>
      </c>
    </row>
    <row r="35378" spans="1:3" x14ac:dyDescent="0.25">
      <c r="A35378">
        <f t="shared" si="1658"/>
        <v>353.65999999982336</v>
      </c>
      <c r="B35378">
        <f t="shared" si="1659"/>
        <v>8.2357744798011865</v>
      </c>
      <c r="C35378" s="12">
        <f t="shared" si="1660"/>
        <v>8.1376108311958149</v>
      </c>
    </row>
    <row r="35379" spans="1:3" x14ac:dyDescent="0.25">
      <c r="A35379">
        <f t="shared" si="1658"/>
        <v>353.66999999982335</v>
      </c>
      <c r="B35379">
        <f t="shared" si="1659"/>
        <v>8.2357253979768839</v>
      </c>
      <c r="C35379" s="12">
        <f t="shared" si="1660"/>
        <v>8.1375623343864323</v>
      </c>
    </row>
    <row r="35380" spans="1:3" x14ac:dyDescent="0.25">
      <c r="A35380">
        <f t="shared" si="1658"/>
        <v>353.67999999982334</v>
      </c>
      <c r="B35380">
        <f t="shared" si="1659"/>
        <v>8.2356763164450886</v>
      </c>
      <c r="C35380" s="12">
        <f t="shared" si="1660"/>
        <v>8.1375138378660719</v>
      </c>
    </row>
    <row r="35381" spans="1:3" x14ac:dyDescent="0.25">
      <c r="A35381">
        <f t="shared" si="1658"/>
        <v>353.68999999982333</v>
      </c>
      <c r="B35381">
        <f t="shared" si="1659"/>
        <v>8.2356272352057989</v>
      </c>
      <c r="C35381" s="12">
        <f t="shared" si="1660"/>
        <v>8.13746534163473</v>
      </c>
    </row>
    <row r="35382" spans="1:3" x14ac:dyDescent="0.25">
      <c r="A35382">
        <f t="shared" si="1658"/>
        <v>353.69999999982332</v>
      </c>
      <c r="B35382">
        <f t="shared" si="1659"/>
        <v>8.235578154259013</v>
      </c>
      <c r="C35382" s="12">
        <f t="shared" si="1660"/>
        <v>8.1374168456924068</v>
      </c>
    </row>
    <row r="35383" spans="1:3" x14ac:dyDescent="0.25">
      <c r="A35383">
        <f t="shared" si="1658"/>
        <v>353.70999999982331</v>
      </c>
      <c r="B35383">
        <f t="shared" si="1659"/>
        <v>8.2355290736047291</v>
      </c>
      <c r="C35383" s="12">
        <f t="shared" si="1660"/>
        <v>8.1373683500390985</v>
      </c>
    </row>
    <row r="35384" spans="1:3" x14ac:dyDescent="0.25">
      <c r="A35384">
        <f t="shared" si="1658"/>
        <v>353.7199999998233</v>
      </c>
      <c r="B35384">
        <f t="shared" si="1659"/>
        <v>8.2354799932429454</v>
      </c>
      <c r="C35384" s="12">
        <f t="shared" si="1660"/>
        <v>8.1373198546748036</v>
      </c>
    </row>
    <row r="35385" spans="1:3" x14ac:dyDescent="0.25">
      <c r="A35385">
        <f t="shared" si="1658"/>
        <v>353.72999999982329</v>
      </c>
      <c r="B35385">
        <f t="shared" si="1659"/>
        <v>8.235430913173662</v>
      </c>
      <c r="C35385" s="12">
        <f t="shared" si="1660"/>
        <v>8.1372713595995219</v>
      </c>
    </row>
    <row r="35386" spans="1:3" x14ac:dyDescent="0.25">
      <c r="A35386">
        <f t="shared" si="1658"/>
        <v>353.73999999982328</v>
      </c>
      <c r="B35386">
        <f t="shared" si="1659"/>
        <v>8.2353818333968754</v>
      </c>
      <c r="C35386" s="12">
        <f t="shared" si="1660"/>
        <v>8.1372228648132499</v>
      </c>
    </row>
    <row r="35387" spans="1:3" x14ac:dyDescent="0.25">
      <c r="A35387">
        <f t="shared" si="1658"/>
        <v>353.74999999982327</v>
      </c>
      <c r="B35387">
        <f t="shared" si="1659"/>
        <v>8.2353327539125836</v>
      </c>
      <c r="C35387" s="12">
        <f t="shared" si="1660"/>
        <v>8.1371743703159876</v>
      </c>
    </row>
    <row r="35388" spans="1:3" x14ac:dyDescent="0.25">
      <c r="A35388">
        <f t="shared" si="1658"/>
        <v>353.75999999982326</v>
      </c>
      <c r="B35388">
        <f t="shared" si="1659"/>
        <v>8.2352836747207849</v>
      </c>
      <c r="C35388" s="12">
        <f t="shared" si="1660"/>
        <v>8.1371258761077332</v>
      </c>
    </row>
    <row r="35389" spans="1:3" x14ac:dyDescent="0.25">
      <c r="A35389">
        <f t="shared" si="1658"/>
        <v>353.76999999982326</v>
      </c>
      <c r="B35389">
        <f t="shared" si="1659"/>
        <v>8.2352345958214777</v>
      </c>
      <c r="C35389" s="12">
        <f t="shared" si="1660"/>
        <v>8.1370773821884832</v>
      </c>
    </row>
    <row r="35390" spans="1:3" x14ac:dyDescent="0.25">
      <c r="A35390">
        <f t="shared" si="1658"/>
        <v>353.77999999982325</v>
      </c>
      <c r="B35390">
        <f t="shared" si="1659"/>
        <v>8.2351855172146617</v>
      </c>
      <c r="C35390" s="12">
        <f t="shared" si="1660"/>
        <v>8.1370288885582376</v>
      </c>
    </row>
    <row r="35391" spans="1:3" x14ac:dyDescent="0.25">
      <c r="A35391">
        <f t="shared" si="1658"/>
        <v>353.78999999982324</v>
      </c>
      <c r="B35391">
        <f t="shared" si="1659"/>
        <v>8.2351364389003336</v>
      </c>
      <c r="C35391" s="12">
        <f t="shared" si="1660"/>
        <v>8.1369803952169946</v>
      </c>
    </row>
    <row r="35392" spans="1:3" x14ac:dyDescent="0.25">
      <c r="A35392">
        <f t="shared" si="1658"/>
        <v>353.79999999982323</v>
      </c>
      <c r="B35392">
        <f t="shared" si="1659"/>
        <v>8.2350873608784916</v>
      </c>
      <c r="C35392" s="12">
        <f t="shared" si="1660"/>
        <v>8.1369319021647506</v>
      </c>
    </row>
    <row r="35393" spans="1:3" x14ac:dyDescent="0.25">
      <c r="A35393">
        <f t="shared" si="1658"/>
        <v>353.80999999982322</v>
      </c>
      <c r="B35393">
        <f t="shared" si="1659"/>
        <v>8.2350382831491356</v>
      </c>
      <c r="C35393" s="12">
        <f t="shared" si="1660"/>
        <v>8.1368834094015057</v>
      </c>
    </row>
    <row r="35394" spans="1:3" x14ac:dyDescent="0.25">
      <c r="A35394">
        <f t="shared" si="1658"/>
        <v>353.81999999982321</v>
      </c>
      <c r="B35394">
        <f t="shared" si="1659"/>
        <v>8.234989205712262</v>
      </c>
      <c r="C35394" s="12">
        <f t="shared" si="1660"/>
        <v>8.136834916927258</v>
      </c>
    </row>
    <row r="35395" spans="1:3" x14ac:dyDescent="0.25">
      <c r="A35395">
        <f t="shared" si="1658"/>
        <v>353.8299999998232</v>
      </c>
      <c r="B35395">
        <f t="shared" si="1659"/>
        <v>8.2349401285678692</v>
      </c>
      <c r="C35395" s="12">
        <f t="shared" si="1660"/>
        <v>8.1367864247420059</v>
      </c>
    </row>
    <row r="35396" spans="1:3" x14ac:dyDescent="0.25">
      <c r="A35396">
        <f t="shared" si="1658"/>
        <v>353.83999999982319</v>
      </c>
      <c r="B35396">
        <f t="shared" si="1659"/>
        <v>8.234891051715957</v>
      </c>
      <c r="C35396" s="12">
        <f t="shared" si="1660"/>
        <v>8.1367379328457474</v>
      </c>
    </row>
    <row r="35397" spans="1:3" x14ac:dyDescent="0.25">
      <c r="A35397">
        <f t="shared" si="1658"/>
        <v>353.84999999982318</v>
      </c>
      <c r="B35397">
        <f t="shared" si="1659"/>
        <v>8.2348419751565221</v>
      </c>
      <c r="C35397" s="12">
        <f t="shared" si="1660"/>
        <v>8.1366894412384809</v>
      </c>
    </row>
    <row r="35398" spans="1:3" x14ac:dyDescent="0.25">
      <c r="A35398">
        <f t="shared" si="1658"/>
        <v>353.85999999982317</v>
      </c>
      <c r="B35398">
        <f t="shared" si="1659"/>
        <v>8.2347928988895625</v>
      </c>
      <c r="C35398" s="12">
        <f t="shared" si="1660"/>
        <v>8.1366409499202028</v>
      </c>
    </row>
    <row r="35399" spans="1:3" x14ac:dyDescent="0.25">
      <c r="A35399">
        <f t="shared" si="1658"/>
        <v>353.86999999982316</v>
      </c>
      <c r="B35399">
        <f t="shared" si="1659"/>
        <v>8.2347438229150782</v>
      </c>
      <c r="C35399" s="12">
        <f t="shared" si="1660"/>
        <v>8.1365924588909131</v>
      </c>
    </row>
    <row r="35400" spans="1:3" x14ac:dyDescent="0.25">
      <c r="A35400">
        <f t="shared" si="1658"/>
        <v>353.87999999982316</v>
      </c>
      <c r="B35400">
        <f t="shared" si="1659"/>
        <v>8.2346947472330658</v>
      </c>
      <c r="C35400" s="12">
        <f t="shared" si="1660"/>
        <v>8.1365439681506118</v>
      </c>
    </row>
    <row r="35401" spans="1:3" x14ac:dyDescent="0.25">
      <c r="A35401">
        <f t="shared" si="1658"/>
        <v>353.88999999982315</v>
      </c>
      <c r="B35401">
        <f t="shared" si="1659"/>
        <v>8.2346456718435252</v>
      </c>
      <c r="C35401" s="12">
        <f t="shared" si="1660"/>
        <v>8.1364954776992935</v>
      </c>
    </row>
    <row r="35402" spans="1:3" x14ac:dyDescent="0.25">
      <c r="A35402">
        <f t="shared" si="1658"/>
        <v>353.89999999982314</v>
      </c>
      <c r="B35402">
        <f t="shared" si="1659"/>
        <v>8.2345965967464529</v>
      </c>
      <c r="C35402" s="12">
        <f t="shared" si="1660"/>
        <v>8.1364469875369601</v>
      </c>
    </row>
    <row r="35403" spans="1:3" x14ac:dyDescent="0.25">
      <c r="A35403">
        <f t="shared" si="1658"/>
        <v>353.90999999982313</v>
      </c>
      <c r="B35403">
        <f t="shared" si="1659"/>
        <v>8.2345475219418489</v>
      </c>
      <c r="C35403" s="12">
        <f t="shared" si="1660"/>
        <v>8.1363984976636061</v>
      </c>
    </row>
    <row r="35404" spans="1:3" x14ac:dyDescent="0.25">
      <c r="A35404">
        <f t="shared" si="1658"/>
        <v>353.91999999982312</v>
      </c>
      <c r="B35404">
        <f t="shared" si="1659"/>
        <v>8.2344984474297096</v>
      </c>
      <c r="C35404" s="12">
        <f t="shared" si="1660"/>
        <v>8.1363500080792335</v>
      </c>
    </row>
    <row r="35405" spans="1:3" x14ac:dyDescent="0.25">
      <c r="A35405">
        <f t="shared" si="1658"/>
        <v>353.92999999982311</v>
      </c>
      <c r="B35405">
        <f t="shared" si="1659"/>
        <v>8.234449373210035</v>
      </c>
      <c r="C35405" s="12">
        <f t="shared" si="1660"/>
        <v>8.1363015187838386</v>
      </c>
    </row>
    <row r="35406" spans="1:3" x14ac:dyDescent="0.25">
      <c r="A35406">
        <f t="shared" ref="A35406:A35469" si="1661">A35405+0.01</f>
        <v>353.9399999998231</v>
      </c>
      <c r="B35406">
        <f t="shared" ref="B35406:B35469" si="1662">B35405+(($B$1*C35405-$B$1*B35405)/$B$4)*(A35406-A35405)</f>
        <v>8.2344002992828216</v>
      </c>
      <c r="C35406" s="12">
        <f t="shared" ref="C35406:C35469" si="1663">C35405+(($B$1*B35405-$B$1*C35405-$B$6*C35405*$B$5)/$B$3)*(A35406-A35405)</f>
        <v>8.1362530297774196</v>
      </c>
    </row>
    <row r="35407" spans="1:3" x14ac:dyDescent="0.25">
      <c r="A35407">
        <f t="shared" si="1661"/>
        <v>353.94999999982309</v>
      </c>
      <c r="B35407">
        <f t="shared" si="1662"/>
        <v>8.2343512256480693</v>
      </c>
      <c r="C35407" s="12">
        <f t="shared" si="1663"/>
        <v>8.1362045410599748</v>
      </c>
    </row>
    <row r="35408" spans="1:3" x14ac:dyDescent="0.25">
      <c r="A35408">
        <f t="shared" si="1661"/>
        <v>353.95999999982308</v>
      </c>
      <c r="B35408">
        <f t="shared" si="1662"/>
        <v>8.2343021523057747</v>
      </c>
      <c r="C35408" s="12">
        <f t="shared" si="1663"/>
        <v>8.1361560526315024</v>
      </c>
    </row>
    <row r="35409" spans="1:3" x14ac:dyDescent="0.25">
      <c r="A35409">
        <f t="shared" si="1661"/>
        <v>353.96999999982307</v>
      </c>
      <c r="B35409">
        <f t="shared" si="1662"/>
        <v>8.2342530792559376</v>
      </c>
      <c r="C35409" s="12">
        <f t="shared" si="1663"/>
        <v>8.1361075644920007</v>
      </c>
    </row>
    <row r="35410" spans="1:3" x14ac:dyDescent="0.25">
      <c r="A35410">
        <f t="shared" si="1661"/>
        <v>353.97999999982306</v>
      </c>
      <c r="B35410">
        <f t="shared" si="1662"/>
        <v>8.2342040064985564</v>
      </c>
      <c r="C35410" s="12">
        <f t="shared" si="1663"/>
        <v>8.1360590766414695</v>
      </c>
    </row>
    <row r="35411" spans="1:3" x14ac:dyDescent="0.25">
      <c r="A35411">
        <f t="shared" si="1661"/>
        <v>353.98999999982306</v>
      </c>
      <c r="B35411">
        <f t="shared" si="1662"/>
        <v>8.2341549340336275</v>
      </c>
      <c r="C35411" s="12">
        <f t="shared" si="1663"/>
        <v>8.1360105890799055</v>
      </c>
    </row>
    <row r="35412" spans="1:3" x14ac:dyDescent="0.25">
      <c r="A35412">
        <f t="shared" si="1661"/>
        <v>353.99999999982305</v>
      </c>
      <c r="B35412">
        <f t="shared" si="1662"/>
        <v>8.2341058618611509</v>
      </c>
      <c r="C35412" s="12">
        <f t="shared" si="1663"/>
        <v>8.1359621018073067</v>
      </c>
    </row>
    <row r="35413" spans="1:3" x14ac:dyDescent="0.25">
      <c r="A35413">
        <f t="shared" si="1661"/>
        <v>354.00999999982304</v>
      </c>
      <c r="B35413">
        <f t="shared" si="1662"/>
        <v>8.2340567899811248</v>
      </c>
      <c r="C35413" s="12">
        <f t="shared" si="1663"/>
        <v>8.1359136148236733</v>
      </c>
    </row>
    <row r="35414" spans="1:3" x14ac:dyDescent="0.25">
      <c r="A35414">
        <f t="shared" si="1661"/>
        <v>354.01999999982303</v>
      </c>
      <c r="B35414">
        <f t="shared" si="1662"/>
        <v>8.2340077183935456</v>
      </c>
      <c r="C35414" s="12">
        <f t="shared" si="1663"/>
        <v>8.1358651281290015</v>
      </c>
    </row>
    <row r="35415" spans="1:3" x14ac:dyDescent="0.25">
      <c r="A35415">
        <f t="shared" si="1661"/>
        <v>354.02999999982302</v>
      </c>
      <c r="B35415">
        <f t="shared" si="1662"/>
        <v>8.2339586470984134</v>
      </c>
      <c r="C35415" s="12">
        <f t="shared" si="1663"/>
        <v>8.1358166417232916</v>
      </c>
    </row>
    <row r="35416" spans="1:3" x14ac:dyDescent="0.25">
      <c r="A35416">
        <f t="shared" si="1661"/>
        <v>354.03999999982301</v>
      </c>
      <c r="B35416">
        <f t="shared" si="1662"/>
        <v>8.2339095760957264</v>
      </c>
      <c r="C35416" s="12">
        <f t="shared" si="1663"/>
        <v>8.1357681556065398</v>
      </c>
    </row>
    <row r="35417" spans="1:3" x14ac:dyDescent="0.25">
      <c r="A35417">
        <f t="shared" si="1661"/>
        <v>354.049999999823</v>
      </c>
      <c r="B35417">
        <f t="shared" si="1662"/>
        <v>8.233860505385481</v>
      </c>
      <c r="C35417" s="12">
        <f t="shared" si="1663"/>
        <v>8.1357196697787462</v>
      </c>
    </row>
    <row r="35418" spans="1:3" x14ac:dyDescent="0.25">
      <c r="A35418">
        <f t="shared" si="1661"/>
        <v>354.05999999982299</v>
      </c>
      <c r="B35418">
        <f t="shared" si="1662"/>
        <v>8.2338114349676772</v>
      </c>
      <c r="C35418" s="12">
        <f t="shared" si="1663"/>
        <v>8.1356711842399072</v>
      </c>
    </row>
    <row r="35419" spans="1:3" x14ac:dyDescent="0.25">
      <c r="A35419">
        <f t="shared" si="1661"/>
        <v>354.06999999982298</v>
      </c>
      <c r="B35419">
        <f t="shared" si="1662"/>
        <v>8.2337623648423133</v>
      </c>
      <c r="C35419" s="12">
        <f t="shared" si="1663"/>
        <v>8.1356226989900229</v>
      </c>
    </row>
    <row r="35420" spans="1:3" x14ac:dyDescent="0.25">
      <c r="A35420">
        <f t="shared" si="1661"/>
        <v>354.07999999982297</v>
      </c>
      <c r="B35420">
        <f t="shared" si="1662"/>
        <v>8.2337132950093874</v>
      </c>
      <c r="C35420" s="12">
        <f t="shared" si="1663"/>
        <v>8.1355742140290896</v>
      </c>
    </row>
    <row r="35421" spans="1:3" x14ac:dyDescent="0.25">
      <c r="A35421">
        <f t="shared" si="1661"/>
        <v>354.08999999982296</v>
      </c>
      <c r="B35421">
        <f t="shared" si="1662"/>
        <v>8.2336642254688979</v>
      </c>
      <c r="C35421" s="12">
        <f t="shared" si="1663"/>
        <v>8.1355257293571075</v>
      </c>
    </row>
    <row r="35422" spans="1:3" x14ac:dyDescent="0.25">
      <c r="A35422">
        <f t="shared" si="1661"/>
        <v>354.09999999982296</v>
      </c>
      <c r="B35422">
        <f t="shared" si="1662"/>
        <v>8.2336151562208428</v>
      </c>
      <c r="C35422" s="12">
        <f t="shared" si="1663"/>
        <v>8.1354772449740747</v>
      </c>
    </row>
    <row r="35423" spans="1:3" x14ac:dyDescent="0.25">
      <c r="A35423">
        <f t="shared" si="1661"/>
        <v>354.10999999982295</v>
      </c>
      <c r="B35423">
        <f t="shared" si="1662"/>
        <v>8.2335660872652188</v>
      </c>
      <c r="C35423" s="12">
        <f t="shared" si="1663"/>
        <v>8.1354287608799876</v>
      </c>
    </row>
    <row r="35424" spans="1:3" x14ac:dyDescent="0.25">
      <c r="A35424">
        <f t="shared" si="1661"/>
        <v>354.11999999982294</v>
      </c>
      <c r="B35424">
        <f t="shared" si="1662"/>
        <v>8.2335170186020257</v>
      </c>
      <c r="C35424" s="12">
        <f t="shared" si="1663"/>
        <v>8.1353802770748462</v>
      </c>
    </row>
    <row r="35425" spans="1:3" x14ac:dyDescent="0.25">
      <c r="A35425">
        <f t="shared" si="1661"/>
        <v>354.12999999982293</v>
      </c>
      <c r="B35425">
        <f t="shared" si="1662"/>
        <v>8.2334679502312618</v>
      </c>
      <c r="C35425" s="12">
        <f t="shared" si="1663"/>
        <v>8.1353317935586471</v>
      </c>
    </row>
    <row r="35426" spans="1:3" x14ac:dyDescent="0.25">
      <c r="A35426">
        <f t="shared" si="1661"/>
        <v>354.13999999982292</v>
      </c>
      <c r="B35426">
        <f t="shared" si="1662"/>
        <v>8.2334188821529253</v>
      </c>
      <c r="C35426" s="12">
        <f t="shared" si="1663"/>
        <v>8.1352833103313902</v>
      </c>
    </row>
    <row r="35427" spans="1:3" x14ac:dyDescent="0.25">
      <c r="A35427">
        <f t="shared" si="1661"/>
        <v>354.14999999982291</v>
      </c>
      <c r="B35427">
        <f t="shared" si="1662"/>
        <v>8.2333698143670144</v>
      </c>
      <c r="C35427" s="12">
        <f t="shared" si="1663"/>
        <v>8.1352348273930737</v>
      </c>
    </row>
    <row r="35428" spans="1:3" x14ac:dyDescent="0.25">
      <c r="A35428">
        <f t="shared" si="1661"/>
        <v>354.1599999998229</v>
      </c>
      <c r="B35428">
        <f t="shared" si="1662"/>
        <v>8.2333207468735274</v>
      </c>
      <c r="C35428" s="12">
        <f t="shared" si="1663"/>
        <v>8.1351863447436958</v>
      </c>
    </row>
    <row r="35429" spans="1:3" x14ac:dyDescent="0.25">
      <c r="A35429">
        <f t="shared" si="1661"/>
        <v>354.16999999982289</v>
      </c>
      <c r="B35429">
        <f t="shared" si="1662"/>
        <v>8.2332716796724625</v>
      </c>
      <c r="C35429" s="12">
        <f t="shared" si="1663"/>
        <v>8.1351378623832549</v>
      </c>
    </row>
    <row r="35430" spans="1:3" x14ac:dyDescent="0.25">
      <c r="A35430">
        <f t="shared" si="1661"/>
        <v>354.17999999982288</v>
      </c>
      <c r="B35430">
        <f t="shared" si="1662"/>
        <v>8.2332226127638179</v>
      </c>
      <c r="C35430" s="12">
        <f t="shared" si="1663"/>
        <v>8.135089380311749</v>
      </c>
    </row>
    <row r="35431" spans="1:3" x14ac:dyDescent="0.25">
      <c r="A35431">
        <f t="shared" si="1661"/>
        <v>354.18999999982287</v>
      </c>
      <c r="B35431">
        <f t="shared" si="1662"/>
        <v>8.2331735461475919</v>
      </c>
      <c r="C35431" s="12">
        <f t="shared" si="1663"/>
        <v>8.1350408985291764</v>
      </c>
    </row>
    <row r="35432" spans="1:3" x14ac:dyDescent="0.25">
      <c r="A35432">
        <f t="shared" si="1661"/>
        <v>354.19999999982286</v>
      </c>
      <c r="B35432">
        <f t="shared" si="1662"/>
        <v>8.2331244798237826</v>
      </c>
      <c r="C35432" s="12">
        <f t="shared" si="1663"/>
        <v>8.1349924170355354</v>
      </c>
    </row>
    <row r="35433" spans="1:3" x14ac:dyDescent="0.25">
      <c r="A35433">
        <f t="shared" si="1661"/>
        <v>354.20999999982286</v>
      </c>
      <c r="B35433">
        <f t="shared" si="1662"/>
        <v>8.2330754137923883</v>
      </c>
      <c r="C35433" s="12">
        <f t="shared" si="1663"/>
        <v>8.1349439358308224</v>
      </c>
    </row>
    <row r="35434" spans="1:3" x14ac:dyDescent="0.25">
      <c r="A35434">
        <f t="shared" si="1661"/>
        <v>354.21999999982285</v>
      </c>
      <c r="B35434">
        <f t="shared" si="1662"/>
        <v>8.2330263480534072</v>
      </c>
      <c r="C35434" s="12">
        <f t="shared" si="1663"/>
        <v>8.1348954549150392</v>
      </c>
    </row>
    <row r="35435" spans="1:3" x14ac:dyDescent="0.25">
      <c r="A35435">
        <f t="shared" si="1661"/>
        <v>354.22999999982284</v>
      </c>
      <c r="B35435">
        <f t="shared" si="1662"/>
        <v>8.2329772826068375</v>
      </c>
      <c r="C35435" s="12">
        <f t="shared" si="1663"/>
        <v>8.1348469742881822</v>
      </c>
    </row>
    <row r="35436" spans="1:3" x14ac:dyDescent="0.25">
      <c r="A35436">
        <f t="shared" si="1661"/>
        <v>354.23999999982283</v>
      </c>
      <c r="B35436">
        <f t="shared" si="1662"/>
        <v>8.2329282174526774</v>
      </c>
      <c r="C35436" s="12">
        <f t="shared" si="1663"/>
        <v>8.1347984939502496</v>
      </c>
    </row>
    <row r="35437" spans="1:3" x14ac:dyDescent="0.25">
      <c r="A35437">
        <f t="shared" si="1661"/>
        <v>354.24999999982282</v>
      </c>
      <c r="B35437">
        <f t="shared" si="1662"/>
        <v>8.2328791525909271</v>
      </c>
      <c r="C35437" s="12">
        <f t="shared" si="1663"/>
        <v>8.1347500139012379</v>
      </c>
    </row>
    <row r="35438" spans="1:3" x14ac:dyDescent="0.25">
      <c r="A35438">
        <f t="shared" si="1661"/>
        <v>354.25999999982281</v>
      </c>
      <c r="B35438">
        <f t="shared" si="1662"/>
        <v>8.2328300880215828</v>
      </c>
      <c r="C35438" s="12">
        <f t="shared" si="1663"/>
        <v>8.1347015341411488</v>
      </c>
    </row>
    <row r="35439" spans="1:3" x14ac:dyDescent="0.25">
      <c r="A35439">
        <f t="shared" si="1661"/>
        <v>354.2699999998228</v>
      </c>
      <c r="B35439">
        <f t="shared" si="1662"/>
        <v>8.2327810237446428</v>
      </c>
      <c r="C35439" s="12">
        <f t="shared" si="1663"/>
        <v>8.1346530546699789</v>
      </c>
    </row>
    <row r="35440" spans="1:3" x14ac:dyDescent="0.25">
      <c r="A35440">
        <f t="shared" si="1661"/>
        <v>354.27999999982279</v>
      </c>
      <c r="B35440">
        <f t="shared" si="1662"/>
        <v>8.2327319597601054</v>
      </c>
      <c r="C35440" s="12">
        <f t="shared" si="1663"/>
        <v>8.1346045754877263</v>
      </c>
    </row>
    <row r="35441" spans="1:3" x14ac:dyDescent="0.25">
      <c r="A35441">
        <f t="shared" si="1661"/>
        <v>354.28999999982278</v>
      </c>
      <c r="B35441">
        <f t="shared" si="1662"/>
        <v>8.2326828960679688</v>
      </c>
      <c r="C35441" s="12">
        <f t="shared" si="1663"/>
        <v>8.1345560965943911</v>
      </c>
    </row>
    <row r="35442" spans="1:3" x14ac:dyDescent="0.25">
      <c r="A35442">
        <f t="shared" si="1661"/>
        <v>354.29999999982277</v>
      </c>
      <c r="B35442">
        <f t="shared" si="1662"/>
        <v>8.2326338326682329</v>
      </c>
      <c r="C35442" s="12">
        <f t="shared" si="1663"/>
        <v>8.1345076179899696</v>
      </c>
    </row>
    <row r="35443" spans="1:3" x14ac:dyDescent="0.25">
      <c r="A35443">
        <f t="shared" si="1661"/>
        <v>354.30999999982276</v>
      </c>
      <c r="B35443">
        <f t="shared" si="1662"/>
        <v>8.2325847695608942</v>
      </c>
      <c r="C35443" s="12">
        <f t="shared" si="1663"/>
        <v>8.1344591396744601</v>
      </c>
    </row>
    <row r="35444" spans="1:3" x14ac:dyDescent="0.25">
      <c r="A35444">
        <f t="shared" si="1661"/>
        <v>354.31999999982276</v>
      </c>
      <c r="B35444">
        <f t="shared" si="1662"/>
        <v>8.232535706745951</v>
      </c>
      <c r="C35444" s="12">
        <f t="shared" si="1663"/>
        <v>8.1344106616478609</v>
      </c>
    </row>
    <row r="35445" spans="1:3" x14ac:dyDescent="0.25">
      <c r="A35445">
        <f t="shared" si="1661"/>
        <v>354.32999999982275</v>
      </c>
      <c r="B35445">
        <f t="shared" si="1662"/>
        <v>8.2324866442234015</v>
      </c>
      <c r="C35445" s="12">
        <f t="shared" si="1663"/>
        <v>8.1343621839101719</v>
      </c>
    </row>
    <row r="35446" spans="1:3" x14ac:dyDescent="0.25">
      <c r="A35446">
        <f t="shared" si="1661"/>
        <v>354.33999999982274</v>
      </c>
      <c r="B35446">
        <f t="shared" si="1662"/>
        <v>8.2324375819932456</v>
      </c>
      <c r="C35446" s="12">
        <f t="shared" si="1663"/>
        <v>8.1343137064613895</v>
      </c>
    </row>
    <row r="35447" spans="1:3" x14ac:dyDescent="0.25">
      <c r="A35447">
        <f t="shared" si="1661"/>
        <v>354.34999999982273</v>
      </c>
      <c r="B35447">
        <f t="shared" si="1662"/>
        <v>8.2323885200554798</v>
      </c>
      <c r="C35447" s="12">
        <f t="shared" si="1663"/>
        <v>8.1342652293015139</v>
      </c>
    </row>
    <row r="35448" spans="1:3" x14ac:dyDescent="0.25">
      <c r="A35448">
        <f t="shared" si="1661"/>
        <v>354.35999999982272</v>
      </c>
      <c r="B35448">
        <f t="shared" si="1662"/>
        <v>8.2323394584101024</v>
      </c>
      <c r="C35448" s="12">
        <f t="shared" si="1663"/>
        <v>8.1342167524305413</v>
      </c>
    </row>
    <row r="35449" spans="1:3" x14ac:dyDescent="0.25">
      <c r="A35449">
        <f t="shared" si="1661"/>
        <v>354.36999999982271</v>
      </c>
      <c r="B35449">
        <f t="shared" si="1662"/>
        <v>8.2322903970571133</v>
      </c>
      <c r="C35449" s="12">
        <f t="shared" si="1663"/>
        <v>8.1341682758484719</v>
      </c>
    </row>
    <row r="35450" spans="1:3" x14ac:dyDescent="0.25">
      <c r="A35450">
        <f t="shared" si="1661"/>
        <v>354.3799999998227</v>
      </c>
      <c r="B35450">
        <f t="shared" si="1662"/>
        <v>8.232241335996509</v>
      </c>
      <c r="C35450" s="12">
        <f t="shared" si="1663"/>
        <v>8.1341197995553021</v>
      </c>
    </row>
    <row r="35451" spans="1:3" x14ac:dyDescent="0.25">
      <c r="A35451">
        <f t="shared" si="1661"/>
        <v>354.38999999982269</v>
      </c>
      <c r="B35451">
        <f t="shared" si="1662"/>
        <v>8.2321922752282877</v>
      </c>
      <c r="C35451" s="12">
        <f t="shared" si="1663"/>
        <v>8.1340713235510318</v>
      </c>
    </row>
    <row r="35452" spans="1:3" x14ac:dyDescent="0.25">
      <c r="A35452">
        <f t="shared" si="1661"/>
        <v>354.39999999982268</v>
      </c>
      <c r="B35452">
        <f t="shared" si="1662"/>
        <v>8.2321432147524494</v>
      </c>
      <c r="C35452" s="12">
        <f t="shared" si="1663"/>
        <v>8.1340228478356575</v>
      </c>
    </row>
    <row r="35453" spans="1:3" x14ac:dyDescent="0.25">
      <c r="A35453">
        <f t="shared" si="1661"/>
        <v>354.40999999982267</v>
      </c>
      <c r="B35453">
        <f t="shared" si="1662"/>
        <v>8.2320941545689905</v>
      </c>
      <c r="C35453" s="12">
        <f t="shared" si="1663"/>
        <v>8.1339743724091793</v>
      </c>
    </row>
    <row r="35454" spans="1:3" x14ac:dyDescent="0.25">
      <c r="A35454">
        <f t="shared" si="1661"/>
        <v>354.41999999982266</v>
      </c>
      <c r="B35454">
        <f t="shared" si="1662"/>
        <v>8.2320450946779111</v>
      </c>
      <c r="C35454" s="12">
        <f t="shared" si="1663"/>
        <v>8.1339258972715935</v>
      </c>
    </row>
    <row r="35455" spans="1:3" x14ac:dyDescent="0.25">
      <c r="A35455">
        <f t="shared" si="1661"/>
        <v>354.42999999982266</v>
      </c>
      <c r="B35455">
        <f t="shared" si="1662"/>
        <v>8.2319960350792076</v>
      </c>
      <c r="C35455" s="12">
        <f t="shared" si="1663"/>
        <v>8.1338774224229002</v>
      </c>
    </row>
    <row r="35456" spans="1:3" x14ac:dyDescent="0.25">
      <c r="A35456">
        <f t="shared" si="1661"/>
        <v>354.43999999982265</v>
      </c>
      <c r="B35456">
        <f t="shared" si="1662"/>
        <v>8.23194697577288</v>
      </c>
      <c r="C35456" s="12">
        <f t="shared" si="1663"/>
        <v>8.1338289478630976</v>
      </c>
    </row>
    <row r="35457" spans="1:3" x14ac:dyDescent="0.25">
      <c r="A35457">
        <f t="shared" si="1661"/>
        <v>354.44999999982264</v>
      </c>
      <c r="B35457">
        <f t="shared" si="1662"/>
        <v>8.2318979167589248</v>
      </c>
      <c r="C35457" s="12">
        <f t="shared" si="1663"/>
        <v>8.1337804735921821</v>
      </c>
    </row>
    <row r="35458" spans="1:3" x14ac:dyDescent="0.25">
      <c r="A35458">
        <f t="shared" si="1661"/>
        <v>354.45999999982263</v>
      </c>
      <c r="B35458">
        <f t="shared" si="1662"/>
        <v>8.2318488580373419</v>
      </c>
      <c r="C35458" s="12">
        <f t="shared" si="1663"/>
        <v>8.1337319996101538</v>
      </c>
    </row>
    <row r="35459" spans="1:3" x14ac:dyDescent="0.25">
      <c r="A35459">
        <f t="shared" si="1661"/>
        <v>354.46999999982262</v>
      </c>
      <c r="B35459">
        <f t="shared" si="1662"/>
        <v>8.2317997996081278</v>
      </c>
      <c r="C35459" s="12">
        <f t="shared" si="1663"/>
        <v>8.1336835259170108</v>
      </c>
    </row>
    <row r="35460" spans="1:3" x14ac:dyDescent="0.25">
      <c r="A35460">
        <f t="shared" si="1661"/>
        <v>354.47999999982261</v>
      </c>
      <c r="B35460">
        <f t="shared" si="1662"/>
        <v>8.2317507414712825</v>
      </c>
      <c r="C35460" s="12">
        <f t="shared" si="1663"/>
        <v>8.1336350525127514</v>
      </c>
    </row>
    <row r="35461" spans="1:3" x14ac:dyDescent="0.25">
      <c r="A35461">
        <f t="shared" si="1661"/>
        <v>354.4899999998226</v>
      </c>
      <c r="B35461">
        <f t="shared" si="1662"/>
        <v>8.2317016836268024</v>
      </c>
      <c r="C35461" s="12">
        <f t="shared" si="1663"/>
        <v>8.1335865793973738</v>
      </c>
    </row>
    <row r="35462" spans="1:3" x14ac:dyDescent="0.25">
      <c r="A35462">
        <f t="shared" si="1661"/>
        <v>354.49999999982259</v>
      </c>
      <c r="B35462">
        <f t="shared" si="1662"/>
        <v>8.2316526260746876</v>
      </c>
      <c r="C35462" s="12">
        <f t="shared" si="1663"/>
        <v>8.1335381065708745</v>
      </c>
    </row>
    <row r="35463" spans="1:3" x14ac:dyDescent="0.25">
      <c r="A35463">
        <f t="shared" si="1661"/>
        <v>354.50999999982258</v>
      </c>
      <c r="B35463">
        <f t="shared" si="1662"/>
        <v>8.2316035688149363</v>
      </c>
      <c r="C35463" s="12">
        <f t="shared" si="1663"/>
        <v>8.1334896340332534</v>
      </c>
    </row>
    <row r="35464" spans="1:3" x14ac:dyDescent="0.25">
      <c r="A35464">
        <f t="shared" si="1661"/>
        <v>354.51999999982257</v>
      </c>
      <c r="B35464">
        <f t="shared" si="1662"/>
        <v>8.2315545118475448</v>
      </c>
      <c r="C35464" s="12">
        <f t="shared" si="1663"/>
        <v>8.1334411617845088</v>
      </c>
    </row>
    <row r="35465" spans="1:3" x14ac:dyDescent="0.25">
      <c r="A35465">
        <f t="shared" si="1661"/>
        <v>354.52999999982256</v>
      </c>
      <c r="B35465">
        <f t="shared" si="1662"/>
        <v>8.2315054551725133</v>
      </c>
      <c r="C35465" s="12">
        <f t="shared" si="1663"/>
        <v>8.1333926898246389</v>
      </c>
    </row>
    <row r="35466" spans="1:3" x14ac:dyDescent="0.25">
      <c r="A35466">
        <f t="shared" si="1661"/>
        <v>354.53999999982256</v>
      </c>
      <c r="B35466">
        <f t="shared" si="1662"/>
        <v>8.2314563987898399</v>
      </c>
      <c r="C35466" s="12">
        <f t="shared" si="1663"/>
        <v>8.1333442181536419</v>
      </c>
    </row>
    <row r="35467" spans="1:3" x14ac:dyDescent="0.25">
      <c r="A35467">
        <f t="shared" si="1661"/>
        <v>354.54999999982255</v>
      </c>
      <c r="B35467">
        <f t="shared" si="1662"/>
        <v>8.2314073426995211</v>
      </c>
      <c r="C35467" s="12">
        <f t="shared" si="1663"/>
        <v>8.1332957467715161</v>
      </c>
    </row>
    <row r="35468" spans="1:3" x14ac:dyDescent="0.25">
      <c r="A35468">
        <f t="shared" si="1661"/>
        <v>354.55999999982254</v>
      </c>
      <c r="B35468">
        <f t="shared" si="1662"/>
        <v>8.2313582869015569</v>
      </c>
      <c r="C35468" s="12">
        <f t="shared" si="1663"/>
        <v>8.1332472756782597</v>
      </c>
    </row>
    <row r="35469" spans="1:3" x14ac:dyDescent="0.25">
      <c r="A35469">
        <f t="shared" si="1661"/>
        <v>354.56999999982253</v>
      </c>
      <c r="B35469">
        <f t="shared" si="1662"/>
        <v>8.2313092313959455</v>
      </c>
      <c r="C35469" s="12">
        <f t="shared" si="1663"/>
        <v>8.1331988048738708</v>
      </c>
    </row>
    <row r="35470" spans="1:3" x14ac:dyDescent="0.25">
      <c r="A35470">
        <f t="shared" ref="A35470:A35533" si="1664">A35469+0.01</f>
        <v>354.57999999982252</v>
      </c>
      <c r="B35470">
        <f t="shared" ref="B35470:B35533" si="1665">B35469+(($B$1*C35469-$B$1*B35469)/$B$4)*(A35470-A35469)</f>
        <v>8.2312601761826851</v>
      </c>
      <c r="C35470" s="12">
        <f t="shared" ref="C35470:C35533" si="1666">C35469+(($B$1*B35469-$B$1*C35469-$B$6*C35469*$B$5)/$B$3)*(A35470-A35469)</f>
        <v>8.1331503343583496</v>
      </c>
    </row>
    <row r="35471" spans="1:3" x14ac:dyDescent="0.25">
      <c r="A35471">
        <f t="shared" si="1664"/>
        <v>354.58999999982251</v>
      </c>
      <c r="B35471">
        <f t="shared" si="1665"/>
        <v>8.2312111212617722</v>
      </c>
      <c r="C35471" s="12">
        <f t="shared" si="1666"/>
        <v>8.1331018641316923</v>
      </c>
    </row>
    <row r="35472" spans="1:3" x14ac:dyDescent="0.25">
      <c r="A35472">
        <f t="shared" si="1664"/>
        <v>354.5999999998225</v>
      </c>
      <c r="B35472">
        <f t="shared" si="1665"/>
        <v>8.2311620666332068</v>
      </c>
      <c r="C35472" s="12">
        <f t="shared" si="1666"/>
        <v>8.1330533941938974</v>
      </c>
    </row>
    <row r="35473" spans="1:3" x14ac:dyDescent="0.25">
      <c r="A35473">
        <f t="shared" si="1664"/>
        <v>354.60999999982249</v>
      </c>
      <c r="B35473">
        <f t="shared" si="1665"/>
        <v>8.2311130122969871</v>
      </c>
      <c r="C35473" s="12">
        <f t="shared" si="1666"/>
        <v>8.1330049245449629</v>
      </c>
    </row>
    <row r="35474" spans="1:3" x14ac:dyDescent="0.25">
      <c r="A35474">
        <f t="shared" si="1664"/>
        <v>354.61999999982248</v>
      </c>
      <c r="B35474">
        <f t="shared" si="1665"/>
        <v>8.2310639582531113</v>
      </c>
      <c r="C35474" s="12">
        <f t="shared" si="1666"/>
        <v>8.1329564551848872</v>
      </c>
    </row>
    <row r="35475" spans="1:3" x14ac:dyDescent="0.25">
      <c r="A35475">
        <f t="shared" si="1664"/>
        <v>354.62999999982247</v>
      </c>
      <c r="B35475">
        <f t="shared" si="1665"/>
        <v>8.2310149045015777</v>
      </c>
      <c r="C35475" s="12">
        <f t="shared" si="1666"/>
        <v>8.1329079861136702</v>
      </c>
    </row>
    <row r="35476" spans="1:3" x14ac:dyDescent="0.25">
      <c r="A35476">
        <f t="shared" si="1664"/>
        <v>354.63999999982246</v>
      </c>
      <c r="B35476">
        <f t="shared" si="1665"/>
        <v>8.2309658510423844</v>
      </c>
      <c r="C35476" s="12">
        <f t="shared" si="1666"/>
        <v>8.1328595173313083</v>
      </c>
    </row>
    <row r="35477" spans="1:3" x14ac:dyDescent="0.25">
      <c r="A35477">
        <f t="shared" si="1664"/>
        <v>354.64999999982246</v>
      </c>
      <c r="B35477">
        <f t="shared" si="1665"/>
        <v>8.2309167978755298</v>
      </c>
      <c r="C35477" s="12">
        <f t="shared" si="1666"/>
        <v>8.1328110488377998</v>
      </c>
    </row>
    <row r="35478" spans="1:3" x14ac:dyDescent="0.25">
      <c r="A35478">
        <f t="shared" si="1664"/>
        <v>354.65999999982245</v>
      </c>
      <c r="B35478">
        <f t="shared" si="1665"/>
        <v>8.2308677450010101</v>
      </c>
      <c r="C35478" s="12">
        <f t="shared" si="1666"/>
        <v>8.1327625806331447</v>
      </c>
    </row>
    <row r="35479" spans="1:3" x14ac:dyDescent="0.25">
      <c r="A35479">
        <f t="shared" si="1664"/>
        <v>354.66999999982244</v>
      </c>
      <c r="B35479">
        <f t="shared" si="1665"/>
        <v>8.2308186924188256</v>
      </c>
      <c r="C35479" s="12">
        <f t="shared" si="1666"/>
        <v>8.1327141127173395</v>
      </c>
    </row>
    <row r="35480" spans="1:3" x14ac:dyDescent="0.25">
      <c r="A35480">
        <f t="shared" si="1664"/>
        <v>354.67999999982243</v>
      </c>
      <c r="B35480">
        <f t="shared" si="1665"/>
        <v>8.2307696401289743</v>
      </c>
      <c r="C35480" s="12">
        <f t="shared" si="1666"/>
        <v>8.1326656450903823</v>
      </c>
    </row>
    <row r="35481" spans="1:3" x14ac:dyDescent="0.25">
      <c r="A35481">
        <f t="shared" si="1664"/>
        <v>354.68999999982242</v>
      </c>
      <c r="B35481">
        <f t="shared" si="1665"/>
        <v>8.2307205881314545</v>
      </c>
      <c r="C35481" s="12">
        <f t="shared" si="1666"/>
        <v>8.1326171777522731</v>
      </c>
    </row>
    <row r="35482" spans="1:3" x14ac:dyDescent="0.25">
      <c r="A35482">
        <f t="shared" si="1664"/>
        <v>354.69999999982241</v>
      </c>
      <c r="B35482">
        <f t="shared" si="1665"/>
        <v>8.2306715364262644</v>
      </c>
      <c r="C35482" s="12">
        <f t="shared" si="1666"/>
        <v>8.1325687107030085</v>
      </c>
    </row>
    <row r="35483" spans="1:3" x14ac:dyDescent="0.25">
      <c r="A35483">
        <f t="shared" si="1664"/>
        <v>354.7099999998224</v>
      </c>
      <c r="B35483">
        <f t="shared" si="1665"/>
        <v>8.2306224850134022</v>
      </c>
      <c r="C35483" s="12">
        <f t="shared" si="1666"/>
        <v>8.1325202439425883</v>
      </c>
    </row>
    <row r="35484" spans="1:3" x14ac:dyDescent="0.25">
      <c r="A35484">
        <f t="shared" si="1664"/>
        <v>354.71999999982239</v>
      </c>
      <c r="B35484">
        <f t="shared" si="1665"/>
        <v>8.2305734338928662</v>
      </c>
      <c r="C35484" s="12">
        <f t="shared" si="1666"/>
        <v>8.1324717774710091</v>
      </c>
    </row>
    <row r="35485" spans="1:3" x14ac:dyDescent="0.25">
      <c r="A35485">
        <f t="shared" si="1664"/>
        <v>354.72999999982238</v>
      </c>
      <c r="B35485">
        <f t="shared" si="1665"/>
        <v>8.2305243830646546</v>
      </c>
      <c r="C35485" s="12">
        <f t="shared" si="1666"/>
        <v>8.1324233112882709</v>
      </c>
    </row>
    <row r="35486" spans="1:3" x14ac:dyDescent="0.25">
      <c r="A35486">
        <f t="shared" si="1664"/>
        <v>354.73999999982237</v>
      </c>
      <c r="B35486">
        <f t="shared" si="1665"/>
        <v>8.2304753325287656</v>
      </c>
      <c r="C35486" s="12">
        <f t="shared" si="1666"/>
        <v>8.1323748453943718</v>
      </c>
    </row>
    <row r="35487" spans="1:3" x14ac:dyDescent="0.25">
      <c r="A35487">
        <f t="shared" si="1664"/>
        <v>354.74999999982236</v>
      </c>
      <c r="B35487">
        <f t="shared" si="1665"/>
        <v>8.2304262822851992</v>
      </c>
      <c r="C35487" s="12">
        <f t="shared" si="1666"/>
        <v>8.1323263797893084</v>
      </c>
    </row>
    <row r="35488" spans="1:3" x14ac:dyDescent="0.25">
      <c r="A35488">
        <f t="shared" si="1664"/>
        <v>354.75999999982236</v>
      </c>
      <c r="B35488">
        <f t="shared" si="1665"/>
        <v>8.2303772323339519</v>
      </c>
      <c r="C35488" s="12">
        <f t="shared" si="1666"/>
        <v>8.1322779144730806</v>
      </c>
    </row>
    <row r="35489" spans="1:3" x14ac:dyDescent="0.25">
      <c r="A35489">
        <f t="shared" si="1664"/>
        <v>354.76999999982235</v>
      </c>
      <c r="B35489">
        <f t="shared" si="1665"/>
        <v>8.2303281826750219</v>
      </c>
      <c r="C35489" s="12">
        <f t="shared" si="1666"/>
        <v>8.1322294494456866</v>
      </c>
    </row>
    <row r="35490" spans="1:3" x14ac:dyDescent="0.25">
      <c r="A35490">
        <f t="shared" si="1664"/>
        <v>354.77999999982234</v>
      </c>
      <c r="B35490">
        <f t="shared" si="1665"/>
        <v>8.2302791333084073</v>
      </c>
      <c r="C35490" s="12">
        <f t="shared" si="1666"/>
        <v>8.1321809847071229</v>
      </c>
    </row>
    <row r="35491" spans="1:3" x14ac:dyDescent="0.25">
      <c r="A35491">
        <f t="shared" si="1664"/>
        <v>354.78999999982233</v>
      </c>
      <c r="B35491">
        <f t="shared" si="1665"/>
        <v>8.2302300842341065</v>
      </c>
      <c r="C35491" s="12">
        <f t="shared" si="1666"/>
        <v>8.1321325202573895</v>
      </c>
    </row>
    <row r="35492" spans="1:3" x14ac:dyDescent="0.25">
      <c r="A35492">
        <f t="shared" si="1664"/>
        <v>354.79999999982232</v>
      </c>
      <c r="B35492">
        <f t="shared" si="1665"/>
        <v>8.2301810354521177</v>
      </c>
      <c r="C35492" s="12">
        <f t="shared" si="1666"/>
        <v>8.1320840560964847</v>
      </c>
    </row>
    <row r="35493" spans="1:3" x14ac:dyDescent="0.25">
      <c r="A35493">
        <f t="shared" si="1664"/>
        <v>354.80999999982231</v>
      </c>
      <c r="B35493">
        <f t="shared" si="1665"/>
        <v>8.2301319869624407</v>
      </c>
      <c r="C35493" s="12">
        <f t="shared" si="1666"/>
        <v>8.1320355922244065</v>
      </c>
    </row>
    <row r="35494" spans="1:3" x14ac:dyDescent="0.25">
      <c r="A35494">
        <f t="shared" si="1664"/>
        <v>354.8199999998223</v>
      </c>
      <c r="B35494">
        <f t="shared" si="1665"/>
        <v>8.2300829387650722</v>
      </c>
      <c r="C35494" s="12">
        <f t="shared" si="1666"/>
        <v>8.1319871286411534</v>
      </c>
    </row>
    <row r="35495" spans="1:3" x14ac:dyDescent="0.25">
      <c r="A35495">
        <f t="shared" si="1664"/>
        <v>354.82999999982229</v>
      </c>
      <c r="B35495">
        <f t="shared" si="1665"/>
        <v>8.2300338908600104</v>
      </c>
      <c r="C35495" s="12">
        <f t="shared" si="1666"/>
        <v>8.1319386653467234</v>
      </c>
    </row>
    <row r="35496" spans="1:3" x14ac:dyDescent="0.25">
      <c r="A35496">
        <f t="shared" si="1664"/>
        <v>354.83999999982228</v>
      </c>
      <c r="B35496">
        <f t="shared" si="1665"/>
        <v>8.2299848432472533</v>
      </c>
      <c r="C35496" s="12">
        <f t="shared" si="1666"/>
        <v>8.131890202341113</v>
      </c>
    </row>
    <row r="35497" spans="1:3" x14ac:dyDescent="0.25">
      <c r="A35497">
        <f t="shared" si="1664"/>
        <v>354.84999999982227</v>
      </c>
      <c r="B35497">
        <f t="shared" si="1665"/>
        <v>8.2299357959268011</v>
      </c>
      <c r="C35497" s="12">
        <f t="shared" si="1666"/>
        <v>8.1318417396243223</v>
      </c>
    </row>
    <row r="35498" spans="1:3" x14ac:dyDescent="0.25">
      <c r="A35498">
        <f t="shared" si="1664"/>
        <v>354.85999999982226</v>
      </c>
      <c r="B35498">
        <f t="shared" si="1665"/>
        <v>8.2298867488986502</v>
      </c>
      <c r="C35498" s="12">
        <f t="shared" si="1666"/>
        <v>8.1317932771963513</v>
      </c>
    </row>
    <row r="35499" spans="1:3" x14ac:dyDescent="0.25">
      <c r="A35499">
        <f t="shared" si="1664"/>
        <v>354.86999999982226</v>
      </c>
      <c r="B35499">
        <f t="shared" si="1665"/>
        <v>8.2298377021627989</v>
      </c>
      <c r="C35499" s="12">
        <f t="shared" si="1666"/>
        <v>8.1317448150571963</v>
      </c>
    </row>
    <row r="35500" spans="1:3" x14ac:dyDescent="0.25">
      <c r="A35500">
        <f t="shared" si="1664"/>
        <v>354.87999999982225</v>
      </c>
      <c r="B35500">
        <f t="shared" si="1665"/>
        <v>8.2297886557192452</v>
      </c>
      <c r="C35500" s="12">
        <f t="shared" si="1666"/>
        <v>8.1316963532068556</v>
      </c>
    </row>
    <row r="35501" spans="1:3" x14ac:dyDescent="0.25">
      <c r="A35501">
        <f t="shared" si="1664"/>
        <v>354.88999999982224</v>
      </c>
      <c r="B35501">
        <f t="shared" si="1665"/>
        <v>8.2297396095679893</v>
      </c>
      <c r="C35501" s="12">
        <f t="shared" si="1666"/>
        <v>8.1316478916453256</v>
      </c>
    </row>
    <row r="35502" spans="1:3" x14ac:dyDescent="0.25">
      <c r="A35502">
        <f t="shared" si="1664"/>
        <v>354.89999999982223</v>
      </c>
      <c r="B35502">
        <f t="shared" si="1665"/>
        <v>8.2296905637090276</v>
      </c>
      <c r="C35502" s="12">
        <f t="shared" si="1666"/>
        <v>8.1315994303726082</v>
      </c>
    </row>
    <row r="35503" spans="1:3" x14ac:dyDescent="0.25">
      <c r="A35503">
        <f t="shared" si="1664"/>
        <v>354.90999999982222</v>
      </c>
      <c r="B35503">
        <f t="shared" si="1665"/>
        <v>8.2296415181423601</v>
      </c>
      <c r="C35503" s="12">
        <f t="shared" si="1666"/>
        <v>8.1315509693886998</v>
      </c>
    </row>
    <row r="35504" spans="1:3" x14ac:dyDescent="0.25">
      <c r="A35504">
        <f t="shared" si="1664"/>
        <v>354.91999999982221</v>
      </c>
      <c r="B35504">
        <f t="shared" si="1665"/>
        <v>8.2295924728679832</v>
      </c>
      <c r="C35504" s="12">
        <f t="shared" si="1666"/>
        <v>8.1315025086935986</v>
      </c>
    </row>
    <row r="35505" spans="1:3" x14ac:dyDescent="0.25">
      <c r="A35505">
        <f t="shared" si="1664"/>
        <v>354.9299999998222</v>
      </c>
      <c r="B35505">
        <f t="shared" si="1665"/>
        <v>8.2295434278858952</v>
      </c>
      <c r="C35505" s="12">
        <f t="shared" si="1666"/>
        <v>8.1314540482873028</v>
      </c>
    </row>
    <row r="35506" spans="1:3" x14ac:dyDescent="0.25">
      <c r="A35506">
        <f t="shared" si="1664"/>
        <v>354.93999999982219</v>
      </c>
      <c r="B35506">
        <f t="shared" si="1665"/>
        <v>8.2294943831960961</v>
      </c>
      <c r="C35506" s="12">
        <f t="shared" si="1666"/>
        <v>8.1314055881698106</v>
      </c>
    </row>
    <row r="35507" spans="1:3" x14ac:dyDescent="0.25">
      <c r="A35507">
        <f t="shared" si="1664"/>
        <v>354.94999999982218</v>
      </c>
      <c r="B35507">
        <f t="shared" si="1665"/>
        <v>8.2294453387985822</v>
      </c>
      <c r="C35507" s="12">
        <f t="shared" si="1666"/>
        <v>8.1313571283411221</v>
      </c>
    </row>
    <row r="35508" spans="1:3" x14ac:dyDescent="0.25">
      <c r="A35508">
        <f t="shared" si="1664"/>
        <v>354.95999999982217</v>
      </c>
      <c r="B35508">
        <f t="shared" si="1665"/>
        <v>8.2293962946933537</v>
      </c>
      <c r="C35508" s="12">
        <f t="shared" si="1666"/>
        <v>8.1313086688012337</v>
      </c>
    </row>
    <row r="35509" spans="1:3" x14ac:dyDescent="0.25">
      <c r="A35509">
        <f t="shared" si="1664"/>
        <v>354.96999999982216</v>
      </c>
      <c r="B35509">
        <f t="shared" si="1665"/>
        <v>8.2293472508804069</v>
      </c>
      <c r="C35509" s="12">
        <f t="shared" si="1666"/>
        <v>8.1312602095501436</v>
      </c>
    </row>
    <row r="35510" spans="1:3" x14ac:dyDescent="0.25">
      <c r="A35510">
        <f t="shared" si="1664"/>
        <v>354.97999999982216</v>
      </c>
      <c r="B35510">
        <f t="shared" si="1665"/>
        <v>8.2292982073597418</v>
      </c>
      <c r="C35510" s="12">
        <f t="shared" si="1666"/>
        <v>8.1312117505878518</v>
      </c>
    </row>
    <row r="35511" spans="1:3" x14ac:dyDescent="0.25">
      <c r="A35511">
        <f t="shared" si="1664"/>
        <v>354.98999999982215</v>
      </c>
      <c r="B35511">
        <f t="shared" si="1665"/>
        <v>8.2292491641313568</v>
      </c>
      <c r="C35511" s="12">
        <f t="shared" si="1666"/>
        <v>8.1311632919143548</v>
      </c>
    </row>
    <row r="35512" spans="1:3" x14ac:dyDescent="0.25">
      <c r="A35512">
        <f t="shared" si="1664"/>
        <v>354.99999999982214</v>
      </c>
      <c r="B35512">
        <f t="shared" si="1665"/>
        <v>8.2292001211952481</v>
      </c>
      <c r="C35512" s="12">
        <f t="shared" si="1666"/>
        <v>8.1311148335296508</v>
      </c>
    </row>
    <row r="35513" spans="1:3" x14ac:dyDescent="0.25">
      <c r="A35513">
        <f t="shared" si="1664"/>
        <v>355.00999999982213</v>
      </c>
      <c r="B35513">
        <f t="shared" si="1665"/>
        <v>8.2291510785514159</v>
      </c>
      <c r="C35513" s="12">
        <f t="shared" si="1666"/>
        <v>8.1310663754337398</v>
      </c>
    </row>
    <row r="35514" spans="1:3" x14ac:dyDescent="0.25">
      <c r="A35514">
        <f t="shared" si="1664"/>
        <v>355.01999999982212</v>
      </c>
      <c r="B35514">
        <f t="shared" si="1665"/>
        <v>8.2291020361998566</v>
      </c>
      <c r="C35514" s="12">
        <f t="shared" si="1666"/>
        <v>8.1310179176266182</v>
      </c>
    </row>
    <row r="35515" spans="1:3" x14ac:dyDescent="0.25">
      <c r="A35515">
        <f t="shared" si="1664"/>
        <v>355.02999999982211</v>
      </c>
      <c r="B35515">
        <f t="shared" si="1665"/>
        <v>8.2290529941405701</v>
      </c>
      <c r="C35515" s="12">
        <f t="shared" si="1666"/>
        <v>8.130969460108286</v>
      </c>
    </row>
    <row r="35516" spans="1:3" x14ac:dyDescent="0.25">
      <c r="A35516">
        <f t="shared" si="1664"/>
        <v>355.0399999998221</v>
      </c>
      <c r="B35516">
        <f t="shared" si="1665"/>
        <v>8.2290039523735548</v>
      </c>
      <c r="C35516" s="12">
        <f t="shared" si="1666"/>
        <v>8.1309210028787415</v>
      </c>
    </row>
    <row r="35517" spans="1:3" x14ac:dyDescent="0.25">
      <c r="A35517">
        <f t="shared" si="1664"/>
        <v>355.04999999982209</v>
      </c>
      <c r="B35517">
        <f t="shared" si="1665"/>
        <v>8.2289549108988069</v>
      </c>
      <c r="C35517" s="12">
        <f t="shared" si="1666"/>
        <v>8.1308725459379811</v>
      </c>
    </row>
    <row r="35518" spans="1:3" x14ac:dyDescent="0.25">
      <c r="A35518">
        <f t="shared" si="1664"/>
        <v>355.05999999982208</v>
      </c>
      <c r="B35518">
        <f t="shared" si="1665"/>
        <v>8.2289058697163266</v>
      </c>
      <c r="C35518" s="12">
        <f t="shared" si="1666"/>
        <v>8.1308240892860049</v>
      </c>
    </row>
    <row r="35519" spans="1:3" x14ac:dyDescent="0.25">
      <c r="A35519">
        <f t="shared" si="1664"/>
        <v>355.06999999982207</v>
      </c>
      <c r="B35519">
        <f t="shared" si="1665"/>
        <v>8.2288568288261121</v>
      </c>
      <c r="C35519" s="12">
        <f t="shared" si="1666"/>
        <v>8.1307756329228091</v>
      </c>
    </row>
    <row r="35520" spans="1:3" x14ac:dyDescent="0.25">
      <c r="A35520">
        <f t="shared" si="1664"/>
        <v>355.07999999982206</v>
      </c>
      <c r="B35520">
        <f t="shared" si="1665"/>
        <v>8.2288077882281598</v>
      </c>
      <c r="C35520" s="12">
        <f t="shared" si="1666"/>
        <v>8.130727176848394</v>
      </c>
    </row>
    <row r="35521" spans="1:3" x14ac:dyDescent="0.25">
      <c r="A35521">
        <f t="shared" si="1664"/>
        <v>355.08999999982206</v>
      </c>
      <c r="B35521">
        <f t="shared" si="1665"/>
        <v>8.2287587479224698</v>
      </c>
      <c r="C35521" s="12">
        <f t="shared" si="1666"/>
        <v>8.1306787210627576</v>
      </c>
    </row>
    <row r="35522" spans="1:3" x14ac:dyDescent="0.25">
      <c r="A35522">
        <f t="shared" si="1664"/>
        <v>355.09999999982205</v>
      </c>
      <c r="B35522">
        <f t="shared" si="1665"/>
        <v>8.2287097079090401</v>
      </c>
      <c r="C35522" s="12">
        <f t="shared" si="1666"/>
        <v>8.1306302655658964</v>
      </c>
    </row>
    <row r="35523" spans="1:3" x14ac:dyDescent="0.25">
      <c r="A35523">
        <f t="shared" si="1664"/>
        <v>355.10999999982204</v>
      </c>
      <c r="B35523">
        <f t="shared" si="1665"/>
        <v>8.2286606681878691</v>
      </c>
      <c r="C35523" s="12">
        <f t="shared" si="1666"/>
        <v>8.1305818103578105</v>
      </c>
    </row>
    <row r="35524" spans="1:3" x14ac:dyDescent="0.25">
      <c r="A35524">
        <f t="shared" si="1664"/>
        <v>355.11999999982203</v>
      </c>
      <c r="B35524">
        <f t="shared" si="1665"/>
        <v>8.228611628758955</v>
      </c>
      <c r="C35524" s="12">
        <f t="shared" si="1666"/>
        <v>8.130533355438498</v>
      </c>
    </row>
    <row r="35525" spans="1:3" x14ac:dyDescent="0.25">
      <c r="A35525">
        <f t="shared" si="1664"/>
        <v>355.12999999982202</v>
      </c>
      <c r="B35525">
        <f t="shared" si="1665"/>
        <v>8.2285625896222943</v>
      </c>
      <c r="C35525" s="12">
        <f t="shared" si="1666"/>
        <v>8.1304849008079572</v>
      </c>
    </row>
    <row r="35526" spans="1:3" x14ac:dyDescent="0.25">
      <c r="A35526">
        <f t="shared" si="1664"/>
        <v>355.13999999982201</v>
      </c>
      <c r="B35526">
        <f t="shared" si="1665"/>
        <v>8.2285135507778868</v>
      </c>
      <c r="C35526" s="12">
        <f t="shared" si="1666"/>
        <v>8.1304364464661862</v>
      </c>
    </row>
    <row r="35527" spans="1:3" x14ac:dyDescent="0.25">
      <c r="A35527">
        <f t="shared" si="1664"/>
        <v>355.149999999822</v>
      </c>
      <c r="B35527">
        <f t="shared" si="1665"/>
        <v>8.2284645122257309</v>
      </c>
      <c r="C35527" s="12">
        <f t="shared" si="1666"/>
        <v>8.1303879924131834</v>
      </c>
    </row>
    <row r="35528" spans="1:3" x14ac:dyDescent="0.25">
      <c r="A35528">
        <f t="shared" si="1664"/>
        <v>355.15999999982199</v>
      </c>
      <c r="B35528">
        <f t="shared" si="1665"/>
        <v>8.2284154739658248</v>
      </c>
      <c r="C35528" s="12">
        <f t="shared" si="1666"/>
        <v>8.1303395386489452</v>
      </c>
    </row>
    <row r="35529" spans="1:3" x14ac:dyDescent="0.25">
      <c r="A35529">
        <f t="shared" si="1664"/>
        <v>355.16999999982198</v>
      </c>
      <c r="B35529">
        <f t="shared" si="1665"/>
        <v>8.2283664359981668</v>
      </c>
      <c r="C35529" s="12">
        <f t="shared" si="1666"/>
        <v>8.1302910851734733</v>
      </c>
    </row>
    <row r="35530" spans="1:3" x14ac:dyDescent="0.25">
      <c r="A35530">
        <f t="shared" si="1664"/>
        <v>355.17999999982197</v>
      </c>
      <c r="B35530">
        <f t="shared" si="1665"/>
        <v>8.2283173983227549</v>
      </c>
      <c r="C35530" s="12">
        <f t="shared" si="1666"/>
        <v>8.1302426319867642</v>
      </c>
    </row>
    <row r="35531" spans="1:3" x14ac:dyDescent="0.25">
      <c r="A35531">
        <f t="shared" si="1664"/>
        <v>355.18999999982196</v>
      </c>
      <c r="B35531">
        <f t="shared" si="1665"/>
        <v>8.2282683609395875</v>
      </c>
      <c r="C35531" s="12">
        <f t="shared" si="1666"/>
        <v>8.1301941790888161</v>
      </c>
    </row>
    <row r="35532" spans="1:3" x14ac:dyDescent="0.25">
      <c r="A35532">
        <f t="shared" si="1664"/>
        <v>355.19999999982196</v>
      </c>
      <c r="B35532">
        <f t="shared" si="1665"/>
        <v>8.2282193238486627</v>
      </c>
      <c r="C35532" s="12">
        <f t="shared" si="1666"/>
        <v>8.1301457264796255</v>
      </c>
    </row>
    <row r="35533" spans="1:3" x14ac:dyDescent="0.25">
      <c r="A35533">
        <f t="shared" si="1664"/>
        <v>355.20999999982195</v>
      </c>
      <c r="B35533">
        <f t="shared" si="1665"/>
        <v>8.2281702870499789</v>
      </c>
      <c r="C35533" s="12">
        <f t="shared" si="1666"/>
        <v>8.1300972741591941</v>
      </c>
    </row>
    <row r="35534" spans="1:3" x14ac:dyDescent="0.25">
      <c r="A35534">
        <f t="shared" ref="A35534:A35597" si="1667">A35533+0.01</f>
        <v>355.21999999982194</v>
      </c>
      <c r="B35534">
        <f t="shared" ref="B35534:B35597" si="1668">B35533+(($B$1*C35533-$B$1*B35533)/$B$4)*(A35534-A35533)</f>
        <v>8.2281212505435342</v>
      </c>
      <c r="C35534" s="12">
        <f t="shared" ref="C35534:C35597" si="1669">C35533+(($B$1*B35533-$B$1*C35533-$B$6*C35533*$B$5)/$B$3)*(A35534-A35533)</f>
        <v>8.1300488221275184</v>
      </c>
    </row>
    <row r="35535" spans="1:3" x14ac:dyDescent="0.25">
      <c r="A35535">
        <f t="shared" si="1667"/>
        <v>355.22999999982193</v>
      </c>
      <c r="B35535">
        <f t="shared" si="1668"/>
        <v>8.2280722143293268</v>
      </c>
      <c r="C35535" s="12">
        <f t="shared" si="1669"/>
        <v>8.1300003703845967</v>
      </c>
    </row>
    <row r="35536" spans="1:3" x14ac:dyDescent="0.25">
      <c r="A35536">
        <f t="shared" si="1667"/>
        <v>355.23999999982192</v>
      </c>
      <c r="B35536">
        <f t="shared" si="1668"/>
        <v>8.228023178407355</v>
      </c>
      <c r="C35536" s="12">
        <f t="shared" si="1669"/>
        <v>8.129951918930427</v>
      </c>
    </row>
    <row r="35537" spans="1:3" x14ac:dyDescent="0.25">
      <c r="A35537">
        <f t="shared" si="1667"/>
        <v>355.24999999982191</v>
      </c>
      <c r="B35537">
        <f t="shared" si="1668"/>
        <v>8.227974142777617</v>
      </c>
      <c r="C35537" s="12">
        <f t="shared" si="1669"/>
        <v>8.1299034677650077</v>
      </c>
    </row>
    <row r="35538" spans="1:3" x14ac:dyDescent="0.25">
      <c r="A35538">
        <f t="shared" si="1667"/>
        <v>355.2599999998219</v>
      </c>
      <c r="B35538">
        <f t="shared" si="1668"/>
        <v>8.227925107440111</v>
      </c>
      <c r="C35538" s="12">
        <f t="shared" si="1669"/>
        <v>8.1298550168883388</v>
      </c>
    </row>
    <row r="35539" spans="1:3" x14ac:dyDescent="0.25">
      <c r="A35539">
        <f t="shared" si="1667"/>
        <v>355.26999999982189</v>
      </c>
      <c r="B35539">
        <f t="shared" si="1668"/>
        <v>8.2278760723948352</v>
      </c>
      <c r="C35539" s="12">
        <f t="shared" si="1669"/>
        <v>8.1298065663004166</v>
      </c>
    </row>
    <row r="35540" spans="1:3" x14ac:dyDescent="0.25">
      <c r="A35540">
        <f t="shared" si="1667"/>
        <v>355.27999999982188</v>
      </c>
      <c r="B35540">
        <f t="shared" si="1668"/>
        <v>8.2278270376417879</v>
      </c>
      <c r="C35540" s="12">
        <f t="shared" si="1669"/>
        <v>8.1297581160012395</v>
      </c>
    </row>
    <row r="35541" spans="1:3" x14ac:dyDescent="0.25">
      <c r="A35541">
        <f t="shared" si="1667"/>
        <v>355.28999999982187</v>
      </c>
      <c r="B35541">
        <f t="shared" si="1668"/>
        <v>8.2277780031809673</v>
      </c>
      <c r="C35541" s="12">
        <f t="shared" si="1669"/>
        <v>8.1297096659908057</v>
      </c>
    </row>
    <row r="35542" spans="1:3" x14ac:dyDescent="0.25">
      <c r="A35542">
        <f t="shared" si="1667"/>
        <v>355.29999999982186</v>
      </c>
      <c r="B35542">
        <f t="shared" si="1668"/>
        <v>8.2277289690123716</v>
      </c>
      <c r="C35542" s="12">
        <f t="shared" si="1669"/>
        <v>8.1296612162691151</v>
      </c>
    </row>
    <row r="35543" spans="1:3" x14ac:dyDescent="0.25">
      <c r="A35543">
        <f t="shared" si="1667"/>
        <v>355.30999999982185</v>
      </c>
      <c r="B35543">
        <f t="shared" si="1668"/>
        <v>8.2276799351360008</v>
      </c>
      <c r="C35543" s="12">
        <f t="shared" si="1669"/>
        <v>8.1296127668361642</v>
      </c>
    </row>
    <row r="35544" spans="1:3" x14ac:dyDescent="0.25">
      <c r="A35544">
        <f t="shared" si="1667"/>
        <v>355.31999999982185</v>
      </c>
      <c r="B35544">
        <f t="shared" si="1668"/>
        <v>8.2276309015518514</v>
      </c>
      <c r="C35544" s="12">
        <f t="shared" si="1669"/>
        <v>8.129564317691953</v>
      </c>
    </row>
    <row r="35545" spans="1:3" x14ac:dyDescent="0.25">
      <c r="A35545">
        <f t="shared" si="1667"/>
        <v>355.32999999982184</v>
      </c>
      <c r="B35545">
        <f t="shared" si="1668"/>
        <v>8.2275818682599215</v>
      </c>
      <c r="C35545" s="12">
        <f t="shared" si="1669"/>
        <v>8.1295158688364779</v>
      </c>
    </row>
    <row r="35546" spans="1:3" x14ac:dyDescent="0.25">
      <c r="A35546">
        <f t="shared" si="1667"/>
        <v>355.33999999982183</v>
      </c>
      <c r="B35546">
        <f t="shared" si="1668"/>
        <v>8.2275328352602095</v>
      </c>
      <c r="C35546" s="12">
        <f t="shared" si="1669"/>
        <v>8.129467420269739</v>
      </c>
    </row>
    <row r="35547" spans="1:3" x14ac:dyDescent="0.25">
      <c r="A35547">
        <f t="shared" si="1667"/>
        <v>355.34999999982182</v>
      </c>
      <c r="B35547">
        <f t="shared" si="1668"/>
        <v>8.2274838025527135</v>
      </c>
      <c r="C35547" s="12">
        <f t="shared" si="1669"/>
        <v>8.1294189719917327</v>
      </c>
    </row>
    <row r="35548" spans="1:3" x14ac:dyDescent="0.25">
      <c r="A35548">
        <f t="shared" si="1667"/>
        <v>355.35999999982181</v>
      </c>
      <c r="B35548">
        <f t="shared" si="1668"/>
        <v>8.2274347701374335</v>
      </c>
      <c r="C35548" s="12">
        <f t="shared" si="1669"/>
        <v>8.1293705240024572</v>
      </c>
    </row>
    <row r="35549" spans="1:3" x14ac:dyDescent="0.25">
      <c r="A35549">
        <f t="shared" si="1667"/>
        <v>355.3699999998218</v>
      </c>
      <c r="B35549">
        <f t="shared" si="1668"/>
        <v>8.227385738014366</v>
      </c>
      <c r="C35549" s="12">
        <f t="shared" si="1669"/>
        <v>8.1293220763019125</v>
      </c>
    </row>
    <row r="35550" spans="1:3" x14ac:dyDescent="0.25">
      <c r="A35550">
        <f t="shared" si="1667"/>
        <v>355.37999999982179</v>
      </c>
      <c r="B35550">
        <f t="shared" si="1668"/>
        <v>8.2273367061835092</v>
      </c>
      <c r="C35550" s="12">
        <f t="shared" si="1669"/>
        <v>8.1292736288900951</v>
      </c>
    </row>
    <row r="35551" spans="1:3" x14ac:dyDescent="0.25">
      <c r="A35551">
        <f t="shared" si="1667"/>
        <v>355.38999999982178</v>
      </c>
      <c r="B35551">
        <f t="shared" si="1668"/>
        <v>8.2272876746448631</v>
      </c>
      <c r="C35551" s="12">
        <f t="shared" si="1669"/>
        <v>8.1292251817670049</v>
      </c>
    </row>
    <row r="35552" spans="1:3" x14ac:dyDescent="0.25">
      <c r="A35552">
        <f t="shared" si="1667"/>
        <v>355.39999999982177</v>
      </c>
      <c r="B35552">
        <f t="shared" si="1668"/>
        <v>8.2272386433984241</v>
      </c>
      <c r="C35552" s="12">
        <f t="shared" si="1669"/>
        <v>8.1291767349326403</v>
      </c>
    </row>
    <row r="35553" spans="1:3" x14ac:dyDescent="0.25">
      <c r="A35553">
        <f t="shared" si="1667"/>
        <v>355.40999999982176</v>
      </c>
      <c r="B35553">
        <f t="shared" si="1668"/>
        <v>8.2271896124441906</v>
      </c>
      <c r="C35553" s="12">
        <f t="shared" si="1669"/>
        <v>8.1291282883869993</v>
      </c>
    </row>
    <row r="35554" spans="1:3" x14ac:dyDescent="0.25">
      <c r="A35554">
        <f t="shared" si="1667"/>
        <v>355.41999999982175</v>
      </c>
      <c r="B35554">
        <f t="shared" si="1668"/>
        <v>8.2271405817821623</v>
      </c>
      <c r="C35554" s="12">
        <f t="shared" si="1669"/>
        <v>8.1290798421300785</v>
      </c>
    </row>
    <row r="35555" spans="1:3" x14ac:dyDescent="0.25">
      <c r="A35555">
        <f t="shared" si="1667"/>
        <v>355.42999999982175</v>
      </c>
      <c r="B35555">
        <f t="shared" si="1668"/>
        <v>8.2270915514123359</v>
      </c>
      <c r="C35555" s="12">
        <f t="shared" si="1669"/>
        <v>8.1290313961618779</v>
      </c>
    </row>
    <row r="35556" spans="1:3" x14ac:dyDescent="0.25">
      <c r="A35556">
        <f t="shared" si="1667"/>
        <v>355.43999999982174</v>
      </c>
      <c r="B35556">
        <f t="shared" si="1668"/>
        <v>8.2270425213347114</v>
      </c>
      <c r="C35556" s="12">
        <f t="shared" si="1669"/>
        <v>8.1289829504823956</v>
      </c>
    </row>
    <row r="35557" spans="1:3" x14ac:dyDescent="0.25">
      <c r="A35557">
        <f t="shared" si="1667"/>
        <v>355.44999999982173</v>
      </c>
      <c r="B35557">
        <f t="shared" si="1668"/>
        <v>8.2269934915492851</v>
      </c>
      <c r="C35557" s="12">
        <f t="shared" si="1669"/>
        <v>8.12893450509163</v>
      </c>
    </row>
    <row r="35558" spans="1:3" x14ac:dyDescent="0.25">
      <c r="A35558">
        <f t="shared" si="1667"/>
        <v>355.45999999982172</v>
      </c>
      <c r="B35558">
        <f t="shared" si="1668"/>
        <v>8.226944462056057</v>
      </c>
      <c r="C35558" s="12">
        <f t="shared" si="1669"/>
        <v>8.1288860599895791</v>
      </c>
    </row>
    <row r="35559" spans="1:3" x14ac:dyDescent="0.25">
      <c r="A35559">
        <f t="shared" si="1667"/>
        <v>355.46999999982171</v>
      </c>
      <c r="B35559">
        <f t="shared" si="1668"/>
        <v>8.2268954328550237</v>
      </c>
      <c r="C35559" s="12">
        <f t="shared" si="1669"/>
        <v>8.1288376151762414</v>
      </c>
    </row>
    <row r="35560" spans="1:3" x14ac:dyDescent="0.25">
      <c r="A35560">
        <f t="shared" si="1667"/>
        <v>355.4799999998217</v>
      </c>
      <c r="B35560">
        <f t="shared" si="1668"/>
        <v>8.226846403946185</v>
      </c>
      <c r="C35560" s="12">
        <f t="shared" si="1669"/>
        <v>8.1287891706516131</v>
      </c>
    </row>
    <row r="35561" spans="1:3" x14ac:dyDescent="0.25">
      <c r="A35561">
        <f t="shared" si="1667"/>
        <v>355.48999999982169</v>
      </c>
      <c r="B35561">
        <f t="shared" si="1668"/>
        <v>8.2267973753295376</v>
      </c>
      <c r="C35561" s="12">
        <f t="shared" si="1669"/>
        <v>8.1287407264156943</v>
      </c>
    </row>
    <row r="35562" spans="1:3" x14ac:dyDescent="0.25">
      <c r="A35562">
        <f t="shared" si="1667"/>
        <v>355.49999999982168</v>
      </c>
      <c r="B35562">
        <f t="shared" si="1668"/>
        <v>8.2267483470050813</v>
      </c>
      <c r="C35562" s="12">
        <f t="shared" si="1669"/>
        <v>8.1286922824684851</v>
      </c>
    </row>
    <row r="35563" spans="1:3" x14ac:dyDescent="0.25">
      <c r="A35563">
        <f t="shared" si="1667"/>
        <v>355.50999999982167</v>
      </c>
      <c r="B35563">
        <f t="shared" si="1668"/>
        <v>8.2266993189728126</v>
      </c>
      <c r="C35563" s="12">
        <f t="shared" si="1669"/>
        <v>8.1286438388099818</v>
      </c>
    </row>
    <row r="35564" spans="1:3" x14ac:dyDescent="0.25">
      <c r="A35564">
        <f t="shared" si="1667"/>
        <v>355.51999999982166</v>
      </c>
      <c r="B35564">
        <f t="shared" si="1668"/>
        <v>8.2266502912327315</v>
      </c>
      <c r="C35564" s="12">
        <f t="shared" si="1669"/>
        <v>8.1285953954401826</v>
      </c>
    </row>
    <row r="35565" spans="1:3" x14ac:dyDescent="0.25">
      <c r="A35565">
        <f t="shared" si="1667"/>
        <v>355.52999999982165</v>
      </c>
      <c r="B35565">
        <f t="shared" si="1668"/>
        <v>8.2266012637848345</v>
      </c>
      <c r="C35565" s="12">
        <f t="shared" si="1669"/>
        <v>8.1285469523590841</v>
      </c>
    </row>
    <row r="35566" spans="1:3" x14ac:dyDescent="0.25">
      <c r="A35566">
        <f t="shared" si="1667"/>
        <v>355.53999999982165</v>
      </c>
      <c r="B35566">
        <f t="shared" si="1668"/>
        <v>8.2265522366291215</v>
      </c>
      <c r="C35566" s="12">
        <f t="shared" si="1669"/>
        <v>8.128498509566688</v>
      </c>
    </row>
    <row r="35567" spans="1:3" x14ac:dyDescent="0.25">
      <c r="A35567">
        <f t="shared" si="1667"/>
        <v>355.54999999982164</v>
      </c>
      <c r="B35567">
        <f t="shared" si="1668"/>
        <v>8.2265032097655908</v>
      </c>
      <c r="C35567" s="12">
        <f t="shared" si="1669"/>
        <v>8.1284500670629907</v>
      </c>
    </row>
    <row r="35568" spans="1:3" x14ac:dyDescent="0.25">
      <c r="A35568">
        <f t="shared" si="1667"/>
        <v>355.55999999982163</v>
      </c>
      <c r="B35568">
        <f t="shared" si="1668"/>
        <v>8.2264541831942388</v>
      </c>
      <c r="C35568" s="12">
        <f t="shared" si="1669"/>
        <v>8.1284016248479904</v>
      </c>
    </row>
    <row r="35569" spans="1:3" x14ac:dyDescent="0.25">
      <c r="A35569">
        <f t="shared" si="1667"/>
        <v>355.56999999982162</v>
      </c>
      <c r="B35569">
        <f t="shared" si="1668"/>
        <v>8.2264051569150656</v>
      </c>
      <c r="C35569" s="12">
        <f t="shared" si="1669"/>
        <v>8.1283531829216855</v>
      </c>
    </row>
    <row r="35570" spans="1:3" x14ac:dyDescent="0.25">
      <c r="A35570">
        <f t="shared" si="1667"/>
        <v>355.57999999982161</v>
      </c>
      <c r="B35570">
        <f t="shared" si="1668"/>
        <v>8.2263561309280693</v>
      </c>
      <c r="C35570" s="12">
        <f t="shared" si="1669"/>
        <v>8.1283047412840741</v>
      </c>
    </row>
    <row r="35571" spans="1:3" x14ac:dyDescent="0.25">
      <c r="A35571">
        <f t="shared" si="1667"/>
        <v>355.5899999998216</v>
      </c>
      <c r="B35571">
        <f t="shared" si="1668"/>
        <v>8.2263071052332482</v>
      </c>
      <c r="C35571" s="12">
        <f t="shared" si="1669"/>
        <v>8.1282562999351562</v>
      </c>
    </row>
    <row r="35572" spans="1:3" x14ac:dyDescent="0.25">
      <c r="A35572">
        <f t="shared" si="1667"/>
        <v>355.59999999982159</v>
      </c>
      <c r="B35572">
        <f t="shared" si="1668"/>
        <v>8.2262580798305986</v>
      </c>
      <c r="C35572" s="12">
        <f t="shared" si="1669"/>
        <v>8.1282078588749282</v>
      </c>
    </row>
    <row r="35573" spans="1:3" x14ac:dyDescent="0.25">
      <c r="A35573">
        <f t="shared" si="1667"/>
        <v>355.60999999982158</v>
      </c>
      <c r="B35573">
        <f t="shared" si="1668"/>
        <v>8.2262090547201208</v>
      </c>
      <c r="C35573" s="12">
        <f t="shared" si="1669"/>
        <v>8.1281594181033885</v>
      </c>
    </row>
    <row r="35574" spans="1:3" x14ac:dyDescent="0.25">
      <c r="A35574">
        <f t="shared" si="1667"/>
        <v>355.61999999982157</v>
      </c>
      <c r="B35574">
        <f t="shared" si="1668"/>
        <v>8.2261600299018127</v>
      </c>
      <c r="C35574" s="12">
        <f t="shared" si="1669"/>
        <v>8.1281109776205369</v>
      </c>
    </row>
    <row r="35575" spans="1:3" x14ac:dyDescent="0.25">
      <c r="A35575">
        <f t="shared" si="1667"/>
        <v>355.62999999982156</v>
      </c>
      <c r="B35575">
        <f t="shared" si="1668"/>
        <v>8.2261110053756727</v>
      </c>
      <c r="C35575" s="12">
        <f t="shared" si="1669"/>
        <v>8.12806253742637</v>
      </c>
    </row>
    <row r="35576" spans="1:3" x14ac:dyDescent="0.25">
      <c r="A35576">
        <f t="shared" si="1667"/>
        <v>355.63999999982155</v>
      </c>
      <c r="B35576">
        <f t="shared" si="1668"/>
        <v>8.2260619811416973</v>
      </c>
      <c r="C35576" s="12">
        <f t="shared" si="1669"/>
        <v>8.1280140975208877</v>
      </c>
    </row>
    <row r="35577" spans="1:3" x14ac:dyDescent="0.25">
      <c r="A35577">
        <f t="shared" si="1667"/>
        <v>355.64999999982155</v>
      </c>
      <c r="B35577">
        <f t="shared" si="1668"/>
        <v>8.2260129571998863</v>
      </c>
      <c r="C35577" s="12">
        <f t="shared" si="1669"/>
        <v>8.1279656579040864</v>
      </c>
    </row>
    <row r="35578" spans="1:3" x14ac:dyDescent="0.25">
      <c r="A35578">
        <f t="shared" si="1667"/>
        <v>355.65999999982154</v>
      </c>
      <c r="B35578">
        <f t="shared" si="1668"/>
        <v>8.2259639335502381</v>
      </c>
      <c r="C35578" s="12">
        <f t="shared" si="1669"/>
        <v>8.1279172185759645</v>
      </c>
    </row>
    <row r="35579" spans="1:3" x14ac:dyDescent="0.25">
      <c r="A35579">
        <f t="shared" si="1667"/>
        <v>355.66999999982153</v>
      </c>
      <c r="B35579">
        <f t="shared" si="1668"/>
        <v>8.2259149101927509</v>
      </c>
      <c r="C35579" s="12">
        <f t="shared" si="1669"/>
        <v>8.1278687795365219</v>
      </c>
    </row>
    <row r="35580" spans="1:3" x14ac:dyDescent="0.25">
      <c r="A35580">
        <f t="shared" si="1667"/>
        <v>355.67999999982152</v>
      </c>
      <c r="B35580">
        <f t="shared" si="1668"/>
        <v>8.2258658871274228</v>
      </c>
      <c r="C35580" s="12">
        <f t="shared" si="1669"/>
        <v>8.127820340785755</v>
      </c>
    </row>
    <row r="35581" spans="1:3" x14ac:dyDescent="0.25">
      <c r="A35581">
        <f t="shared" si="1667"/>
        <v>355.68999999982151</v>
      </c>
      <c r="B35581">
        <f t="shared" si="1668"/>
        <v>8.2258168643542522</v>
      </c>
      <c r="C35581" s="12">
        <f t="shared" si="1669"/>
        <v>8.1277719023236639</v>
      </c>
    </row>
    <row r="35582" spans="1:3" x14ac:dyDescent="0.25">
      <c r="A35582">
        <f t="shared" si="1667"/>
        <v>355.6999999998215</v>
      </c>
      <c r="B35582">
        <f t="shared" si="1668"/>
        <v>8.2257678418732372</v>
      </c>
      <c r="C35582" s="12">
        <f t="shared" si="1669"/>
        <v>8.1277234641502449</v>
      </c>
    </row>
    <row r="35583" spans="1:3" x14ac:dyDescent="0.25">
      <c r="A35583">
        <f t="shared" si="1667"/>
        <v>355.70999999982149</v>
      </c>
      <c r="B35583">
        <f t="shared" si="1668"/>
        <v>8.225718819684376</v>
      </c>
      <c r="C35583" s="12">
        <f t="shared" si="1669"/>
        <v>8.1276750262654982</v>
      </c>
    </row>
    <row r="35584" spans="1:3" x14ac:dyDescent="0.25">
      <c r="A35584">
        <f t="shared" si="1667"/>
        <v>355.71999999982148</v>
      </c>
      <c r="B35584">
        <f t="shared" si="1668"/>
        <v>8.2256697977876669</v>
      </c>
      <c r="C35584" s="12">
        <f t="shared" si="1669"/>
        <v>8.1276265886694219</v>
      </c>
    </row>
    <row r="35585" spans="1:3" x14ac:dyDescent="0.25">
      <c r="A35585">
        <f t="shared" si="1667"/>
        <v>355.72999999982147</v>
      </c>
      <c r="B35585">
        <f t="shared" si="1668"/>
        <v>8.2256207761831082</v>
      </c>
      <c r="C35585" s="12">
        <f t="shared" si="1669"/>
        <v>8.1275781513620142</v>
      </c>
    </row>
    <row r="35586" spans="1:3" x14ac:dyDescent="0.25">
      <c r="A35586">
        <f t="shared" si="1667"/>
        <v>355.73999999982146</v>
      </c>
      <c r="B35586">
        <f t="shared" si="1668"/>
        <v>8.2255717548706979</v>
      </c>
      <c r="C35586" s="12">
        <f t="shared" si="1669"/>
        <v>8.1275297143432734</v>
      </c>
    </row>
    <row r="35587" spans="1:3" x14ac:dyDescent="0.25">
      <c r="A35587">
        <f t="shared" si="1667"/>
        <v>355.74999999982145</v>
      </c>
      <c r="B35587">
        <f t="shared" si="1668"/>
        <v>8.2255227338504344</v>
      </c>
      <c r="C35587" s="12">
        <f t="shared" si="1669"/>
        <v>8.1274812776131959</v>
      </c>
    </row>
    <row r="35588" spans="1:3" x14ac:dyDescent="0.25">
      <c r="A35588">
        <f t="shared" si="1667"/>
        <v>355.75999999982145</v>
      </c>
      <c r="B35588">
        <f t="shared" si="1668"/>
        <v>8.2254737131223159</v>
      </c>
      <c r="C35588" s="12">
        <f t="shared" si="1669"/>
        <v>8.1274328411717818</v>
      </c>
    </row>
    <row r="35589" spans="1:3" x14ac:dyDescent="0.25">
      <c r="A35589">
        <f t="shared" si="1667"/>
        <v>355.76999999982144</v>
      </c>
      <c r="B35589">
        <f t="shared" si="1668"/>
        <v>8.2254246926863406</v>
      </c>
      <c r="C35589" s="12">
        <f t="shared" si="1669"/>
        <v>8.1273844050190291</v>
      </c>
    </row>
    <row r="35590" spans="1:3" x14ac:dyDescent="0.25">
      <c r="A35590">
        <f t="shared" si="1667"/>
        <v>355.77999999982143</v>
      </c>
      <c r="B35590">
        <f t="shared" si="1668"/>
        <v>8.2253756725425067</v>
      </c>
      <c r="C35590" s="12">
        <f t="shared" si="1669"/>
        <v>8.1273359691549363</v>
      </c>
    </row>
    <row r="35591" spans="1:3" x14ac:dyDescent="0.25">
      <c r="A35591">
        <f t="shared" si="1667"/>
        <v>355.78999999982142</v>
      </c>
      <c r="B35591">
        <f t="shared" si="1668"/>
        <v>8.2253266526908124</v>
      </c>
      <c r="C35591" s="12">
        <f t="shared" si="1669"/>
        <v>8.1272875335795014</v>
      </c>
    </row>
    <row r="35592" spans="1:3" x14ac:dyDescent="0.25">
      <c r="A35592">
        <f t="shared" si="1667"/>
        <v>355.79999999982141</v>
      </c>
      <c r="B35592">
        <f t="shared" si="1668"/>
        <v>8.225277633131256</v>
      </c>
      <c r="C35592" s="12">
        <f t="shared" si="1669"/>
        <v>8.127239098292721</v>
      </c>
    </row>
    <row r="35593" spans="1:3" x14ac:dyDescent="0.25">
      <c r="A35593">
        <f t="shared" si="1667"/>
        <v>355.8099999998214</v>
      </c>
      <c r="B35593">
        <f t="shared" si="1668"/>
        <v>8.2252286138638375</v>
      </c>
      <c r="C35593" s="12">
        <f t="shared" si="1669"/>
        <v>8.1271906632945949</v>
      </c>
    </row>
    <row r="35594" spans="1:3" x14ac:dyDescent="0.25">
      <c r="A35594">
        <f t="shared" si="1667"/>
        <v>355.81999999982139</v>
      </c>
      <c r="B35594">
        <f t="shared" si="1668"/>
        <v>8.2251795948885533</v>
      </c>
      <c r="C35594" s="12">
        <f t="shared" si="1669"/>
        <v>8.1271422285851234</v>
      </c>
    </row>
    <row r="35595" spans="1:3" x14ac:dyDescent="0.25">
      <c r="A35595">
        <f t="shared" si="1667"/>
        <v>355.82999999982138</v>
      </c>
      <c r="B35595">
        <f t="shared" si="1668"/>
        <v>8.2251305762054017</v>
      </c>
      <c r="C35595" s="12">
        <f t="shared" si="1669"/>
        <v>8.1270937941643009</v>
      </c>
    </row>
    <row r="35596" spans="1:3" x14ac:dyDescent="0.25">
      <c r="A35596">
        <f t="shared" si="1667"/>
        <v>355.83999999982137</v>
      </c>
      <c r="B35596">
        <f t="shared" si="1668"/>
        <v>8.2250815578143808</v>
      </c>
      <c r="C35596" s="12">
        <f t="shared" si="1669"/>
        <v>8.1270453600321293</v>
      </c>
    </row>
    <row r="35597" spans="1:3" x14ac:dyDescent="0.25">
      <c r="A35597">
        <f t="shared" si="1667"/>
        <v>355.84999999982136</v>
      </c>
      <c r="B35597">
        <f t="shared" si="1668"/>
        <v>8.2250325397154889</v>
      </c>
      <c r="C35597" s="12">
        <f t="shared" si="1669"/>
        <v>8.126996926188605</v>
      </c>
    </row>
    <row r="35598" spans="1:3" x14ac:dyDescent="0.25">
      <c r="A35598">
        <f t="shared" ref="A35598:A35661" si="1670">A35597+0.01</f>
        <v>355.85999999982135</v>
      </c>
      <c r="B35598">
        <f t="shared" ref="B35598:B35661" si="1671">B35597+(($B$1*C35597-$B$1*B35597)/$B$4)*(A35598-A35597)</f>
        <v>8.2249835219087259</v>
      </c>
      <c r="C35598" s="12">
        <f t="shared" ref="C35598:C35661" si="1672">C35597+(($B$1*B35597-$B$1*C35597-$B$6*C35597*$B$5)/$B$3)*(A35598-A35597)</f>
        <v>8.1269484926337263</v>
      </c>
    </row>
    <row r="35599" spans="1:3" x14ac:dyDescent="0.25">
      <c r="A35599">
        <f t="shared" si="1670"/>
        <v>355.86999999982135</v>
      </c>
      <c r="B35599">
        <f t="shared" si="1671"/>
        <v>8.2249345043940885</v>
      </c>
      <c r="C35599" s="12">
        <f t="shared" si="1672"/>
        <v>8.1269000593674914</v>
      </c>
    </row>
    <row r="35600" spans="1:3" x14ac:dyDescent="0.25">
      <c r="A35600">
        <f t="shared" si="1670"/>
        <v>355.87999999982134</v>
      </c>
      <c r="B35600">
        <f t="shared" si="1671"/>
        <v>8.2248854871715746</v>
      </c>
      <c r="C35600" s="12">
        <f t="shared" si="1672"/>
        <v>8.1268516263898984</v>
      </c>
    </row>
    <row r="35601" spans="1:3" x14ac:dyDescent="0.25">
      <c r="A35601">
        <f t="shared" si="1670"/>
        <v>355.88999999982133</v>
      </c>
      <c r="B35601">
        <f t="shared" si="1671"/>
        <v>8.2248364702411845</v>
      </c>
      <c r="C35601" s="12">
        <f t="shared" si="1672"/>
        <v>8.1268031937009457</v>
      </c>
    </row>
    <row r="35602" spans="1:3" x14ac:dyDescent="0.25">
      <c r="A35602">
        <f t="shared" si="1670"/>
        <v>355.89999999982132</v>
      </c>
      <c r="B35602">
        <f t="shared" si="1671"/>
        <v>8.2247874536029144</v>
      </c>
      <c r="C35602" s="12">
        <f t="shared" si="1672"/>
        <v>8.1267547613006315</v>
      </c>
    </row>
    <row r="35603" spans="1:3" x14ac:dyDescent="0.25">
      <c r="A35603">
        <f t="shared" si="1670"/>
        <v>355.90999999982131</v>
      </c>
      <c r="B35603">
        <f t="shared" si="1671"/>
        <v>8.2247384372567627</v>
      </c>
      <c r="C35603" s="12">
        <f t="shared" si="1672"/>
        <v>8.1267063291889556</v>
      </c>
    </row>
    <row r="35604" spans="1:3" x14ac:dyDescent="0.25">
      <c r="A35604">
        <f t="shared" si="1670"/>
        <v>355.9199999998213</v>
      </c>
      <c r="B35604">
        <f t="shared" si="1671"/>
        <v>8.2246894212027293</v>
      </c>
      <c r="C35604" s="12">
        <f t="shared" si="1672"/>
        <v>8.1266578973659147</v>
      </c>
    </row>
    <row r="35605" spans="1:3" x14ac:dyDescent="0.25">
      <c r="A35605">
        <f t="shared" si="1670"/>
        <v>355.92999999982129</v>
      </c>
      <c r="B35605">
        <f t="shared" si="1671"/>
        <v>8.2246404054408107</v>
      </c>
      <c r="C35605" s="12">
        <f t="shared" si="1672"/>
        <v>8.1266094658315087</v>
      </c>
    </row>
    <row r="35606" spans="1:3" x14ac:dyDescent="0.25">
      <c r="A35606">
        <f t="shared" si="1670"/>
        <v>355.93999999982128</v>
      </c>
      <c r="B35606">
        <f t="shared" si="1671"/>
        <v>8.2245913899710068</v>
      </c>
      <c r="C35606" s="12">
        <f t="shared" si="1672"/>
        <v>8.126561034585734</v>
      </c>
    </row>
    <row r="35607" spans="1:3" x14ac:dyDescent="0.25">
      <c r="A35607">
        <f t="shared" si="1670"/>
        <v>355.94999999982127</v>
      </c>
      <c r="B35607">
        <f t="shared" si="1671"/>
        <v>8.2245423747933142</v>
      </c>
      <c r="C35607" s="12">
        <f t="shared" si="1672"/>
        <v>8.1265126036285888</v>
      </c>
    </row>
    <row r="35608" spans="1:3" x14ac:dyDescent="0.25">
      <c r="A35608">
        <f t="shared" si="1670"/>
        <v>355.95999999982126</v>
      </c>
      <c r="B35608">
        <f t="shared" si="1671"/>
        <v>8.224493359907731</v>
      </c>
      <c r="C35608" s="12">
        <f t="shared" si="1672"/>
        <v>8.1264641729600733</v>
      </c>
    </row>
    <row r="35609" spans="1:3" x14ac:dyDescent="0.25">
      <c r="A35609">
        <f t="shared" si="1670"/>
        <v>355.96999999982125</v>
      </c>
      <c r="B35609">
        <f t="shared" si="1671"/>
        <v>8.2244443453142573</v>
      </c>
      <c r="C35609" s="12">
        <f t="shared" si="1672"/>
        <v>8.1264157425801837</v>
      </c>
    </row>
    <row r="35610" spans="1:3" x14ac:dyDescent="0.25">
      <c r="A35610">
        <f t="shared" si="1670"/>
        <v>355.97999999982125</v>
      </c>
      <c r="B35610">
        <f t="shared" si="1671"/>
        <v>8.2243953310128894</v>
      </c>
      <c r="C35610" s="12">
        <f t="shared" si="1672"/>
        <v>8.1263673124889202</v>
      </c>
    </row>
    <row r="35611" spans="1:3" x14ac:dyDescent="0.25">
      <c r="A35611">
        <f t="shared" si="1670"/>
        <v>355.98999999982124</v>
      </c>
      <c r="B35611">
        <f t="shared" si="1671"/>
        <v>8.2243463170036275</v>
      </c>
      <c r="C35611" s="12">
        <f t="shared" si="1672"/>
        <v>8.1263188826862791</v>
      </c>
    </row>
    <row r="35612" spans="1:3" x14ac:dyDescent="0.25">
      <c r="A35612">
        <f t="shared" si="1670"/>
        <v>355.99999999982123</v>
      </c>
      <c r="B35612">
        <f t="shared" si="1671"/>
        <v>8.2242973032864697</v>
      </c>
      <c r="C35612" s="12">
        <f t="shared" si="1672"/>
        <v>8.1262704531722605</v>
      </c>
    </row>
    <row r="35613" spans="1:3" x14ac:dyDescent="0.25">
      <c r="A35613">
        <f t="shared" si="1670"/>
        <v>356.00999999982122</v>
      </c>
      <c r="B35613">
        <f t="shared" si="1671"/>
        <v>8.2242482898614124</v>
      </c>
      <c r="C35613" s="12">
        <f t="shared" si="1672"/>
        <v>8.1262220239468608</v>
      </c>
    </row>
    <row r="35614" spans="1:3" x14ac:dyDescent="0.25">
      <c r="A35614">
        <f t="shared" si="1670"/>
        <v>356.01999999982121</v>
      </c>
      <c r="B35614">
        <f t="shared" si="1671"/>
        <v>8.2241992767284557</v>
      </c>
      <c r="C35614" s="12">
        <f t="shared" si="1672"/>
        <v>8.12617359501008</v>
      </c>
    </row>
    <row r="35615" spans="1:3" x14ac:dyDescent="0.25">
      <c r="A35615">
        <f t="shared" si="1670"/>
        <v>356.0299999998212</v>
      </c>
      <c r="B35615">
        <f t="shared" si="1671"/>
        <v>8.2241502638875961</v>
      </c>
      <c r="C35615" s="12">
        <f t="shared" si="1672"/>
        <v>8.1261251663619145</v>
      </c>
    </row>
    <row r="35616" spans="1:3" x14ac:dyDescent="0.25">
      <c r="A35616">
        <f t="shared" si="1670"/>
        <v>356.03999999982119</v>
      </c>
      <c r="B35616">
        <f t="shared" si="1671"/>
        <v>8.2241012513388334</v>
      </c>
      <c r="C35616" s="12">
        <f t="shared" si="1672"/>
        <v>8.1260767380023644</v>
      </c>
    </row>
    <row r="35617" spans="1:3" x14ac:dyDescent="0.25">
      <c r="A35617">
        <f t="shared" si="1670"/>
        <v>356.04999999982118</v>
      </c>
      <c r="B35617">
        <f t="shared" si="1671"/>
        <v>8.224052239082166</v>
      </c>
      <c r="C35617" s="12">
        <f t="shared" si="1672"/>
        <v>8.1260283099314279</v>
      </c>
    </row>
    <row r="35618" spans="1:3" x14ac:dyDescent="0.25">
      <c r="A35618">
        <f t="shared" si="1670"/>
        <v>356.05999999982117</v>
      </c>
      <c r="B35618">
        <f t="shared" si="1671"/>
        <v>8.2240032271175902</v>
      </c>
      <c r="C35618" s="12">
        <f t="shared" si="1672"/>
        <v>8.1259798821491032</v>
      </c>
    </row>
    <row r="35619" spans="1:3" x14ac:dyDescent="0.25">
      <c r="A35619">
        <f t="shared" si="1670"/>
        <v>356.06999999982116</v>
      </c>
      <c r="B35619">
        <f t="shared" si="1671"/>
        <v>8.2239542154451062</v>
      </c>
      <c r="C35619" s="12">
        <f t="shared" si="1672"/>
        <v>8.1259314546553885</v>
      </c>
    </row>
    <row r="35620" spans="1:3" x14ac:dyDescent="0.25">
      <c r="A35620">
        <f t="shared" si="1670"/>
        <v>356.07999999982115</v>
      </c>
      <c r="B35620">
        <f t="shared" si="1671"/>
        <v>8.223905204064712</v>
      </c>
      <c r="C35620" s="12">
        <f t="shared" si="1672"/>
        <v>8.1258830274502802</v>
      </c>
    </row>
    <row r="35621" spans="1:3" x14ac:dyDescent="0.25">
      <c r="A35621">
        <f t="shared" si="1670"/>
        <v>356.08999999982115</v>
      </c>
      <c r="B35621">
        <f t="shared" si="1671"/>
        <v>8.2238561929764042</v>
      </c>
      <c r="C35621" s="12">
        <f t="shared" si="1672"/>
        <v>8.1258346005337785</v>
      </c>
    </row>
    <row r="35622" spans="1:3" x14ac:dyDescent="0.25">
      <c r="A35622">
        <f t="shared" si="1670"/>
        <v>356.09999999982114</v>
      </c>
      <c r="B35622">
        <f t="shared" si="1671"/>
        <v>8.2238071821801828</v>
      </c>
      <c r="C35622" s="12">
        <f t="shared" si="1672"/>
        <v>8.1257861739058814</v>
      </c>
    </row>
    <row r="35623" spans="1:3" x14ac:dyDescent="0.25">
      <c r="A35623">
        <f t="shared" si="1670"/>
        <v>356.10999999982113</v>
      </c>
      <c r="B35623">
        <f t="shared" si="1671"/>
        <v>8.2237581716760459</v>
      </c>
      <c r="C35623" s="12">
        <f t="shared" si="1672"/>
        <v>8.1257377475665873</v>
      </c>
    </row>
    <row r="35624" spans="1:3" x14ac:dyDescent="0.25">
      <c r="A35624">
        <f t="shared" si="1670"/>
        <v>356.11999999982112</v>
      </c>
      <c r="B35624">
        <f t="shared" si="1671"/>
        <v>8.2237091614639919</v>
      </c>
      <c r="C35624" s="12">
        <f t="shared" si="1672"/>
        <v>8.1256893215158943</v>
      </c>
    </row>
    <row r="35625" spans="1:3" x14ac:dyDescent="0.25">
      <c r="A35625">
        <f t="shared" si="1670"/>
        <v>356.12999999982111</v>
      </c>
      <c r="B35625">
        <f t="shared" si="1671"/>
        <v>8.2236601515440171</v>
      </c>
      <c r="C35625" s="12">
        <f t="shared" si="1672"/>
        <v>8.1256408957538007</v>
      </c>
    </row>
    <row r="35626" spans="1:3" x14ac:dyDescent="0.25">
      <c r="A35626">
        <f t="shared" si="1670"/>
        <v>356.1399999998211</v>
      </c>
      <c r="B35626">
        <f t="shared" si="1671"/>
        <v>8.2236111419161215</v>
      </c>
      <c r="C35626" s="12">
        <f t="shared" si="1672"/>
        <v>8.1255924702803046</v>
      </c>
    </row>
    <row r="35627" spans="1:3" x14ac:dyDescent="0.25">
      <c r="A35627">
        <f t="shared" si="1670"/>
        <v>356.14999999982109</v>
      </c>
      <c r="B35627">
        <f t="shared" si="1671"/>
        <v>8.2235621325803034</v>
      </c>
      <c r="C35627" s="12">
        <f t="shared" si="1672"/>
        <v>8.1255440450954044</v>
      </c>
    </row>
    <row r="35628" spans="1:3" x14ac:dyDescent="0.25">
      <c r="A35628">
        <f t="shared" si="1670"/>
        <v>356.15999999982108</v>
      </c>
      <c r="B35628">
        <f t="shared" si="1671"/>
        <v>8.2235131235365611</v>
      </c>
      <c r="C35628" s="12">
        <f t="shared" si="1672"/>
        <v>8.1254956201990982</v>
      </c>
    </row>
    <row r="35629" spans="1:3" x14ac:dyDescent="0.25">
      <c r="A35629">
        <f t="shared" si="1670"/>
        <v>356.16999999982107</v>
      </c>
      <c r="B35629">
        <f t="shared" si="1671"/>
        <v>8.2234641147848926</v>
      </c>
      <c r="C35629" s="12">
        <f t="shared" si="1672"/>
        <v>8.1254471955913843</v>
      </c>
    </row>
    <row r="35630" spans="1:3" x14ac:dyDescent="0.25">
      <c r="A35630">
        <f t="shared" si="1670"/>
        <v>356.17999999982106</v>
      </c>
      <c r="B35630">
        <f t="shared" si="1671"/>
        <v>8.2234151063252963</v>
      </c>
      <c r="C35630" s="12">
        <f t="shared" si="1672"/>
        <v>8.1253987712722608</v>
      </c>
    </row>
    <row r="35631" spans="1:3" x14ac:dyDescent="0.25">
      <c r="A35631">
        <f t="shared" si="1670"/>
        <v>356.18999999982105</v>
      </c>
      <c r="B35631">
        <f t="shared" si="1671"/>
        <v>8.2233660981577703</v>
      </c>
      <c r="C35631" s="12">
        <f t="shared" si="1672"/>
        <v>8.1253503472417279</v>
      </c>
    </row>
    <row r="35632" spans="1:3" x14ac:dyDescent="0.25">
      <c r="A35632">
        <f t="shared" si="1670"/>
        <v>356.19999999982105</v>
      </c>
      <c r="B35632">
        <f t="shared" si="1671"/>
        <v>8.2233170902823129</v>
      </c>
      <c r="C35632" s="12">
        <f t="shared" si="1672"/>
        <v>8.1253019234997819</v>
      </c>
    </row>
    <row r="35633" spans="1:3" x14ac:dyDescent="0.25">
      <c r="A35633">
        <f t="shared" si="1670"/>
        <v>356.20999999982104</v>
      </c>
      <c r="B35633">
        <f t="shared" si="1671"/>
        <v>8.2232680826989224</v>
      </c>
      <c r="C35633" s="12">
        <f t="shared" si="1672"/>
        <v>8.125253500046421</v>
      </c>
    </row>
    <row r="35634" spans="1:3" x14ac:dyDescent="0.25">
      <c r="A35634">
        <f t="shared" si="1670"/>
        <v>356.21999999982103</v>
      </c>
      <c r="B35634">
        <f t="shared" si="1671"/>
        <v>8.2232190754075969</v>
      </c>
      <c r="C35634" s="12">
        <f t="shared" si="1672"/>
        <v>8.1252050768816435</v>
      </c>
    </row>
    <row r="35635" spans="1:3" x14ac:dyDescent="0.25">
      <c r="A35635">
        <f t="shared" si="1670"/>
        <v>356.22999999982102</v>
      </c>
      <c r="B35635">
        <f t="shared" si="1671"/>
        <v>8.2231700684083346</v>
      </c>
      <c r="C35635" s="12">
        <f t="shared" si="1672"/>
        <v>8.1251566540054494</v>
      </c>
    </row>
    <row r="35636" spans="1:3" x14ac:dyDescent="0.25">
      <c r="A35636">
        <f t="shared" si="1670"/>
        <v>356.23999999982101</v>
      </c>
      <c r="B35636">
        <f t="shared" si="1671"/>
        <v>8.2231210617011339</v>
      </c>
      <c r="C35636" s="12">
        <f t="shared" si="1672"/>
        <v>8.1251082314178351</v>
      </c>
    </row>
    <row r="35637" spans="1:3" x14ac:dyDescent="0.25">
      <c r="A35637">
        <f t="shared" si="1670"/>
        <v>356.249999999821</v>
      </c>
      <c r="B35637">
        <f t="shared" si="1671"/>
        <v>8.2230720552859928</v>
      </c>
      <c r="C35637" s="12">
        <f t="shared" si="1672"/>
        <v>8.1250598091187989</v>
      </c>
    </row>
    <row r="35638" spans="1:3" x14ac:dyDescent="0.25">
      <c r="A35638">
        <f t="shared" si="1670"/>
        <v>356.25999999982099</v>
      </c>
      <c r="B35638">
        <f t="shared" si="1671"/>
        <v>8.2230230491629097</v>
      </c>
      <c r="C35638" s="12">
        <f t="shared" si="1672"/>
        <v>8.1250113871083407</v>
      </c>
    </row>
    <row r="35639" spans="1:3" x14ac:dyDescent="0.25">
      <c r="A35639">
        <f t="shared" si="1670"/>
        <v>356.26999999982098</v>
      </c>
      <c r="B35639">
        <f t="shared" si="1671"/>
        <v>8.2229740433318828</v>
      </c>
      <c r="C35639" s="12">
        <f t="shared" si="1672"/>
        <v>8.124962965386457</v>
      </c>
    </row>
    <row r="35640" spans="1:3" x14ac:dyDescent="0.25">
      <c r="A35640">
        <f t="shared" si="1670"/>
        <v>356.27999999982097</v>
      </c>
      <c r="B35640">
        <f t="shared" si="1671"/>
        <v>8.2229250377929102</v>
      </c>
      <c r="C35640" s="12">
        <f t="shared" si="1672"/>
        <v>8.1249145439531478</v>
      </c>
    </row>
    <row r="35641" spans="1:3" x14ac:dyDescent="0.25">
      <c r="A35641">
        <f t="shared" si="1670"/>
        <v>356.28999999982096</v>
      </c>
      <c r="B35641">
        <f t="shared" si="1671"/>
        <v>8.2228760325459902</v>
      </c>
      <c r="C35641" s="12">
        <f t="shared" si="1672"/>
        <v>8.1248661228084096</v>
      </c>
    </row>
    <row r="35642" spans="1:3" x14ac:dyDescent="0.25">
      <c r="A35642">
        <f t="shared" si="1670"/>
        <v>356.29999999982095</v>
      </c>
      <c r="B35642">
        <f t="shared" si="1671"/>
        <v>8.2228270275911211</v>
      </c>
      <c r="C35642" s="12">
        <f t="shared" si="1672"/>
        <v>8.1248177019522423</v>
      </c>
    </row>
    <row r="35643" spans="1:3" x14ac:dyDescent="0.25">
      <c r="A35643">
        <f t="shared" si="1670"/>
        <v>356.30999999982095</v>
      </c>
      <c r="B35643">
        <f t="shared" si="1671"/>
        <v>8.222778022928301</v>
      </c>
      <c r="C35643" s="12">
        <f t="shared" si="1672"/>
        <v>8.1247692813846424</v>
      </c>
    </row>
    <row r="35644" spans="1:3" x14ac:dyDescent="0.25">
      <c r="A35644">
        <f t="shared" si="1670"/>
        <v>356.31999999982094</v>
      </c>
      <c r="B35644">
        <f t="shared" si="1671"/>
        <v>8.2227290185575299</v>
      </c>
      <c r="C35644" s="12">
        <f t="shared" si="1672"/>
        <v>8.1247208611056081</v>
      </c>
    </row>
    <row r="35645" spans="1:3" x14ac:dyDescent="0.25">
      <c r="A35645">
        <f t="shared" si="1670"/>
        <v>356.32999999982093</v>
      </c>
      <c r="B35645">
        <f t="shared" si="1671"/>
        <v>8.2226800144788044</v>
      </c>
      <c r="C35645" s="12">
        <f t="shared" si="1672"/>
        <v>8.1246724411151394</v>
      </c>
    </row>
    <row r="35646" spans="1:3" x14ac:dyDescent="0.25">
      <c r="A35646">
        <f t="shared" si="1670"/>
        <v>356.33999999982092</v>
      </c>
      <c r="B35646">
        <f t="shared" si="1671"/>
        <v>8.2226310106921225</v>
      </c>
      <c r="C35646" s="12">
        <f t="shared" si="1672"/>
        <v>8.1246240214132346</v>
      </c>
    </row>
    <row r="35647" spans="1:3" x14ac:dyDescent="0.25">
      <c r="A35647">
        <f t="shared" si="1670"/>
        <v>356.34999999982091</v>
      </c>
      <c r="B35647">
        <f t="shared" si="1671"/>
        <v>8.2225820071974827</v>
      </c>
      <c r="C35647" s="12">
        <f t="shared" si="1672"/>
        <v>8.1245756019998918</v>
      </c>
    </row>
    <row r="35648" spans="1:3" x14ac:dyDescent="0.25">
      <c r="A35648">
        <f t="shared" si="1670"/>
        <v>356.3599999998209</v>
      </c>
      <c r="B35648">
        <f t="shared" si="1671"/>
        <v>8.2225330039948847</v>
      </c>
      <c r="C35648" s="12">
        <f t="shared" si="1672"/>
        <v>8.1245271828751076</v>
      </c>
    </row>
    <row r="35649" spans="1:3" x14ac:dyDescent="0.25">
      <c r="A35649">
        <f t="shared" si="1670"/>
        <v>356.36999999982089</v>
      </c>
      <c r="B35649">
        <f t="shared" si="1671"/>
        <v>8.2224840010843252</v>
      </c>
      <c r="C35649" s="12">
        <f t="shared" si="1672"/>
        <v>8.1244787640388818</v>
      </c>
    </row>
    <row r="35650" spans="1:3" x14ac:dyDescent="0.25">
      <c r="A35650">
        <f t="shared" si="1670"/>
        <v>356.37999999982088</v>
      </c>
      <c r="B35650">
        <f t="shared" si="1671"/>
        <v>8.2224349984658023</v>
      </c>
      <c r="C35650" s="12">
        <f t="shared" si="1672"/>
        <v>8.1244303454912128</v>
      </c>
    </row>
    <row r="35651" spans="1:3" x14ac:dyDescent="0.25">
      <c r="A35651">
        <f t="shared" si="1670"/>
        <v>356.38999999982087</v>
      </c>
      <c r="B35651">
        <f t="shared" si="1671"/>
        <v>8.2223859961393142</v>
      </c>
      <c r="C35651" s="12">
        <f t="shared" si="1672"/>
        <v>8.124381927232097</v>
      </c>
    </row>
    <row r="35652" spans="1:3" x14ac:dyDescent="0.25">
      <c r="A35652">
        <f t="shared" si="1670"/>
        <v>356.39999999982086</v>
      </c>
      <c r="B35652">
        <f t="shared" si="1671"/>
        <v>8.222336994104861</v>
      </c>
      <c r="C35652" s="12">
        <f t="shared" si="1672"/>
        <v>8.1243335092615343</v>
      </c>
    </row>
    <row r="35653" spans="1:3" x14ac:dyDescent="0.25">
      <c r="A35653">
        <f t="shared" si="1670"/>
        <v>356.40999999982085</v>
      </c>
      <c r="B35653">
        <f t="shared" si="1671"/>
        <v>8.222287992362439</v>
      </c>
      <c r="C35653" s="12">
        <f t="shared" si="1672"/>
        <v>8.1242850915795231</v>
      </c>
    </row>
    <row r="35654" spans="1:3" x14ac:dyDescent="0.25">
      <c r="A35654">
        <f t="shared" si="1670"/>
        <v>356.41999999982085</v>
      </c>
      <c r="B35654">
        <f t="shared" si="1671"/>
        <v>8.2222389909120484</v>
      </c>
      <c r="C35654" s="12">
        <f t="shared" si="1672"/>
        <v>8.1242366741860614</v>
      </c>
    </row>
    <row r="35655" spans="1:3" x14ac:dyDescent="0.25">
      <c r="A35655">
        <f t="shared" si="1670"/>
        <v>356.42999999982084</v>
      </c>
      <c r="B35655">
        <f t="shared" si="1671"/>
        <v>8.2221899897536854</v>
      </c>
      <c r="C35655" s="12">
        <f t="shared" si="1672"/>
        <v>8.1241882570811477</v>
      </c>
    </row>
    <row r="35656" spans="1:3" x14ac:dyDescent="0.25">
      <c r="A35656">
        <f t="shared" si="1670"/>
        <v>356.43999999982083</v>
      </c>
      <c r="B35656">
        <f t="shared" si="1671"/>
        <v>8.2221409888873485</v>
      </c>
      <c r="C35656" s="12">
        <f t="shared" si="1672"/>
        <v>8.12413984026478</v>
      </c>
    </row>
    <row r="35657" spans="1:3" x14ac:dyDescent="0.25">
      <c r="A35657">
        <f t="shared" si="1670"/>
        <v>356.44999999982082</v>
      </c>
      <c r="B35657">
        <f t="shared" si="1671"/>
        <v>8.2220919883130374</v>
      </c>
      <c r="C35657" s="12">
        <f t="shared" si="1672"/>
        <v>8.1240914237369566</v>
      </c>
    </row>
    <row r="35658" spans="1:3" x14ac:dyDescent="0.25">
      <c r="A35658">
        <f t="shared" si="1670"/>
        <v>356.45999999982081</v>
      </c>
      <c r="B35658">
        <f t="shared" si="1671"/>
        <v>8.2220429880307488</v>
      </c>
      <c r="C35658" s="12">
        <f t="shared" si="1672"/>
        <v>8.1240430074976757</v>
      </c>
    </row>
    <row r="35659" spans="1:3" x14ac:dyDescent="0.25">
      <c r="A35659">
        <f t="shared" si="1670"/>
        <v>356.4699999998208</v>
      </c>
      <c r="B35659">
        <f t="shared" si="1671"/>
        <v>8.2219939880404826</v>
      </c>
      <c r="C35659" s="12">
        <f t="shared" si="1672"/>
        <v>8.1239945915469356</v>
      </c>
    </row>
    <row r="35660" spans="1:3" x14ac:dyDescent="0.25">
      <c r="A35660">
        <f t="shared" si="1670"/>
        <v>356.47999999982079</v>
      </c>
      <c r="B35660">
        <f t="shared" si="1671"/>
        <v>8.2219449883422353</v>
      </c>
      <c r="C35660" s="12">
        <f t="shared" si="1672"/>
        <v>8.1239461758847344</v>
      </c>
    </row>
    <row r="35661" spans="1:3" x14ac:dyDescent="0.25">
      <c r="A35661">
        <f t="shared" si="1670"/>
        <v>356.48999999982078</v>
      </c>
      <c r="B35661">
        <f t="shared" si="1671"/>
        <v>8.2218959889360068</v>
      </c>
      <c r="C35661" s="12">
        <f t="shared" si="1672"/>
        <v>8.1238977605110705</v>
      </c>
    </row>
    <row r="35662" spans="1:3" x14ac:dyDescent="0.25">
      <c r="A35662">
        <f t="shared" ref="A35662:A35725" si="1673">A35661+0.01</f>
        <v>356.49999999982077</v>
      </c>
      <c r="B35662">
        <f t="shared" ref="B35662:B35725" si="1674">B35661+(($B$1*C35661-$B$1*B35661)/$B$4)*(A35662-A35661)</f>
        <v>8.2218469898217936</v>
      </c>
      <c r="C35662" s="12">
        <f t="shared" ref="C35662:C35725" si="1675">C35661+(($B$1*B35661-$B$1*C35661-$B$6*C35661*$B$5)/$B$3)*(A35662-A35661)</f>
        <v>8.1238493454259419</v>
      </c>
    </row>
    <row r="35663" spans="1:3" x14ac:dyDescent="0.25">
      <c r="A35663">
        <f t="shared" si="1673"/>
        <v>356.50999999982076</v>
      </c>
      <c r="B35663">
        <f t="shared" si="1674"/>
        <v>8.2217979909995957</v>
      </c>
      <c r="C35663" s="12">
        <f t="shared" si="1675"/>
        <v>8.1238009306293471</v>
      </c>
    </row>
    <row r="35664" spans="1:3" x14ac:dyDescent="0.25">
      <c r="A35664">
        <f t="shared" si="1673"/>
        <v>356.51999999982075</v>
      </c>
      <c r="B35664">
        <f t="shared" si="1674"/>
        <v>8.2217489924694114</v>
      </c>
      <c r="C35664" s="12">
        <f t="shared" si="1675"/>
        <v>8.1237525161212858</v>
      </c>
    </row>
    <row r="35665" spans="1:3" x14ac:dyDescent="0.25">
      <c r="A35665">
        <f t="shared" si="1673"/>
        <v>356.52999999982075</v>
      </c>
      <c r="B35665">
        <f t="shared" si="1674"/>
        <v>8.221699994231237</v>
      </c>
      <c r="C35665" s="12">
        <f t="shared" si="1675"/>
        <v>8.1237041019017546</v>
      </c>
    </row>
    <row r="35666" spans="1:3" x14ac:dyDescent="0.25">
      <c r="A35666">
        <f t="shared" si="1673"/>
        <v>356.53999999982074</v>
      </c>
      <c r="B35666">
        <f t="shared" si="1674"/>
        <v>8.2216509962850726</v>
      </c>
      <c r="C35666" s="12">
        <f t="shared" si="1675"/>
        <v>8.1236556879707518</v>
      </c>
    </row>
    <row r="35667" spans="1:3" x14ac:dyDescent="0.25">
      <c r="A35667">
        <f t="shared" si="1673"/>
        <v>356.54999999982073</v>
      </c>
      <c r="B35667">
        <f t="shared" si="1674"/>
        <v>8.2216019986309146</v>
      </c>
      <c r="C35667" s="12">
        <f t="shared" si="1675"/>
        <v>8.1236072743282772</v>
      </c>
    </row>
    <row r="35668" spans="1:3" x14ac:dyDescent="0.25">
      <c r="A35668">
        <f t="shared" si="1673"/>
        <v>356.55999999982072</v>
      </c>
      <c r="B35668">
        <f t="shared" si="1674"/>
        <v>8.221553001268763</v>
      </c>
      <c r="C35668" s="12">
        <f t="shared" si="1675"/>
        <v>8.1235588609743274</v>
      </c>
    </row>
    <row r="35669" spans="1:3" x14ac:dyDescent="0.25">
      <c r="A35669">
        <f t="shared" si="1673"/>
        <v>356.56999999982071</v>
      </c>
      <c r="B35669">
        <f t="shared" si="1674"/>
        <v>8.221504004198616</v>
      </c>
      <c r="C35669" s="12">
        <f t="shared" si="1675"/>
        <v>8.1235104479089006</v>
      </c>
    </row>
    <row r="35670" spans="1:3" x14ac:dyDescent="0.25">
      <c r="A35670">
        <f t="shared" si="1673"/>
        <v>356.5799999998207</v>
      </c>
      <c r="B35670">
        <f t="shared" si="1674"/>
        <v>8.221455007420472</v>
      </c>
      <c r="C35670" s="12">
        <f t="shared" si="1675"/>
        <v>8.1234620351319968</v>
      </c>
    </row>
    <row r="35671" spans="1:3" x14ac:dyDescent="0.25">
      <c r="A35671">
        <f t="shared" si="1673"/>
        <v>356.58999999982069</v>
      </c>
      <c r="B35671">
        <f t="shared" si="1674"/>
        <v>8.2214060109343272</v>
      </c>
      <c r="C35671" s="12">
        <f t="shared" si="1675"/>
        <v>8.1234136226436124</v>
      </c>
    </row>
    <row r="35672" spans="1:3" x14ac:dyDescent="0.25">
      <c r="A35672">
        <f t="shared" si="1673"/>
        <v>356.59999999982068</v>
      </c>
      <c r="B35672">
        <f t="shared" si="1674"/>
        <v>8.2213570147401818</v>
      </c>
      <c r="C35672" s="12">
        <f t="shared" si="1675"/>
        <v>8.1233652104437457</v>
      </c>
    </row>
    <row r="35673" spans="1:3" x14ac:dyDescent="0.25">
      <c r="A35673">
        <f t="shared" si="1673"/>
        <v>356.60999999982067</v>
      </c>
      <c r="B35673">
        <f t="shared" si="1674"/>
        <v>8.2213080188380339</v>
      </c>
      <c r="C35673" s="12">
        <f t="shared" si="1675"/>
        <v>8.1233167985323966</v>
      </c>
    </row>
    <row r="35674" spans="1:3" x14ac:dyDescent="0.25">
      <c r="A35674">
        <f t="shared" si="1673"/>
        <v>356.61999999982066</v>
      </c>
      <c r="B35674">
        <f t="shared" si="1674"/>
        <v>8.2212590232278817</v>
      </c>
      <c r="C35674" s="12">
        <f t="shared" si="1675"/>
        <v>8.1232683869095634</v>
      </c>
    </row>
    <row r="35675" spans="1:3" x14ac:dyDescent="0.25">
      <c r="A35675">
        <f t="shared" si="1673"/>
        <v>356.62999999982065</v>
      </c>
      <c r="B35675">
        <f t="shared" si="1674"/>
        <v>8.2212100279097218</v>
      </c>
      <c r="C35675" s="12">
        <f t="shared" si="1675"/>
        <v>8.1232199755752426</v>
      </c>
    </row>
    <row r="35676" spans="1:3" x14ac:dyDescent="0.25">
      <c r="A35676">
        <f t="shared" si="1673"/>
        <v>356.63999999982065</v>
      </c>
      <c r="B35676">
        <f t="shared" si="1674"/>
        <v>8.221161032883554</v>
      </c>
      <c r="C35676" s="12">
        <f t="shared" si="1675"/>
        <v>8.123171564529434</v>
      </c>
    </row>
    <row r="35677" spans="1:3" x14ac:dyDescent="0.25">
      <c r="A35677">
        <f t="shared" si="1673"/>
        <v>356.64999999982064</v>
      </c>
      <c r="B35677">
        <f t="shared" si="1674"/>
        <v>8.2211120381493767</v>
      </c>
      <c r="C35677" s="12">
        <f t="shared" si="1675"/>
        <v>8.1231231537721342</v>
      </c>
    </row>
    <row r="35678" spans="1:3" x14ac:dyDescent="0.25">
      <c r="A35678">
        <f t="shared" si="1673"/>
        <v>356.65999999982063</v>
      </c>
      <c r="B35678">
        <f t="shared" si="1674"/>
        <v>8.2210630437071881</v>
      </c>
      <c r="C35678" s="12">
        <f t="shared" si="1675"/>
        <v>8.1230747433033432</v>
      </c>
    </row>
    <row r="35679" spans="1:3" x14ac:dyDescent="0.25">
      <c r="A35679">
        <f t="shared" si="1673"/>
        <v>356.66999999982062</v>
      </c>
      <c r="B35679">
        <f t="shared" si="1674"/>
        <v>8.2210140495569863</v>
      </c>
      <c r="C35679" s="12">
        <f t="shared" si="1675"/>
        <v>8.1230263331230592</v>
      </c>
    </row>
    <row r="35680" spans="1:3" x14ac:dyDescent="0.25">
      <c r="A35680">
        <f t="shared" si="1673"/>
        <v>356.67999999982061</v>
      </c>
      <c r="B35680">
        <f t="shared" si="1674"/>
        <v>8.2209650556987697</v>
      </c>
      <c r="C35680" s="12">
        <f t="shared" si="1675"/>
        <v>8.1229779232312804</v>
      </c>
    </row>
    <row r="35681" spans="1:3" x14ac:dyDescent="0.25">
      <c r="A35681">
        <f t="shared" si="1673"/>
        <v>356.6899999998206</v>
      </c>
      <c r="B35681">
        <f t="shared" si="1674"/>
        <v>8.2209160621325363</v>
      </c>
      <c r="C35681" s="12">
        <f t="shared" si="1675"/>
        <v>8.1229295136280033</v>
      </c>
    </row>
    <row r="35682" spans="1:3" x14ac:dyDescent="0.25">
      <c r="A35682">
        <f t="shared" si="1673"/>
        <v>356.69999999982059</v>
      </c>
      <c r="B35682">
        <f t="shared" si="1674"/>
        <v>8.2208670688582846</v>
      </c>
      <c r="C35682" s="12">
        <f t="shared" si="1675"/>
        <v>8.1228811043132279</v>
      </c>
    </row>
    <row r="35683" spans="1:3" x14ac:dyDescent="0.25">
      <c r="A35683">
        <f t="shared" si="1673"/>
        <v>356.70999999982058</v>
      </c>
      <c r="B35683">
        <f t="shared" si="1674"/>
        <v>8.2208180758760125</v>
      </c>
      <c r="C35683" s="12">
        <f t="shared" si="1675"/>
        <v>8.1228326952869523</v>
      </c>
    </row>
    <row r="35684" spans="1:3" x14ac:dyDescent="0.25">
      <c r="A35684">
        <f t="shared" si="1673"/>
        <v>356.71999999982057</v>
      </c>
      <c r="B35684">
        <f t="shared" si="1674"/>
        <v>8.2207690831857185</v>
      </c>
      <c r="C35684" s="12">
        <f t="shared" si="1675"/>
        <v>8.1227842865491748</v>
      </c>
    </row>
    <row r="35685" spans="1:3" x14ac:dyDescent="0.25">
      <c r="A35685">
        <f t="shared" si="1673"/>
        <v>356.72999999982056</v>
      </c>
      <c r="B35685">
        <f t="shared" si="1674"/>
        <v>8.2207200907874007</v>
      </c>
      <c r="C35685" s="12">
        <f t="shared" si="1675"/>
        <v>8.1227358780998937</v>
      </c>
    </row>
    <row r="35686" spans="1:3" x14ac:dyDescent="0.25">
      <c r="A35686">
        <f t="shared" si="1673"/>
        <v>356.73999999982055</v>
      </c>
      <c r="B35686">
        <f t="shared" si="1674"/>
        <v>8.2206710986810574</v>
      </c>
      <c r="C35686" s="12">
        <f t="shared" si="1675"/>
        <v>8.1226874699391072</v>
      </c>
    </row>
    <row r="35687" spans="1:3" x14ac:dyDescent="0.25">
      <c r="A35687">
        <f t="shared" si="1673"/>
        <v>356.74999999982055</v>
      </c>
      <c r="B35687">
        <f t="shared" si="1674"/>
        <v>8.2206221068666867</v>
      </c>
      <c r="C35687" s="12">
        <f t="shared" si="1675"/>
        <v>8.1226390620668134</v>
      </c>
    </row>
    <row r="35688" spans="1:3" x14ac:dyDescent="0.25">
      <c r="A35688">
        <f t="shared" si="1673"/>
        <v>356.75999999982054</v>
      </c>
      <c r="B35688">
        <f t="shared" si="1674"/>
        <v>8.2205731153442869</v>
      </c>
      <c r="C35688" s="12">
        <f t="shared" si="1675"/>
        <v>8.1225906544830107</v>
      </c>
    </row>
    <row r="35689" spans="1:3" x14ac:dyDescent="0.25">
      <c r="A35689">
        <f t="shared" si="1673"/>
        <v>356.76999999982053</v>
      </c>
      <c r="B35689">
        <f t="shared" si="1674"/>
        <v>8.2205241241138562</v>
      </c>
      <c r="C35689" s="12">
        <f t="shared" si="1675"/>
        <v>8.1225422471876971</v>
      </c>
    </row>
    <row r="35690" spans="1:3" x14ac:dyDescent="0.25">
      <c r="A35690">
        <f t="shared" si="1673"/>
        <v>356.77999999982052</v>
      </c>
      <c r="B35690">
        <f t="shared" si="1674"/>
        <v>8.2204751331753929</v>
      </c>
      <c r="C35690" s="12">
        <f t="shared" si="1675"/>
        <v>8.1224938401808711</v>
      </c>
    </row>
    <row r="35691" spans="1:3" x14ac:dyDescent="0.25">
      <c r="A35691">
        <f t="shared" si="1673"/>
        <v>356.78999999982051</v>
      </c>
      <c r="B35691">
        <f t="shared" si="1674"/>
        <v>8.2204261425288951</v>
      </c>
      <c r="C35691" s="12">
        <f t="shared" si="1675"/>
        <v>8.1224454334625307</v>
      </c>
    </row>
    <row r="35692" spans="1:3" x14ac:dyDescent="0.25">
      <c r="A35692">
        <f t="shared" si="1673"/>
        <v>356.7999999998205</v>
      </c>
      <c r="B35692">
        <f t="shared" si="1674"/>
        <v>8.2203771521743612</v>
      </c>
      <c r="C35692" s="12">
        <f t="shared" si="1675"/>
        <v>8.1223970270326724</v>
      </c>
    </row>
    <row r="35693" spans="1:3" x14ac:dyDescent="0.25">
      <c r="A35693">
        <f t="shared" si="1673"/>
        <v>356.80999999982049</v>
      </c>
      <c r="B35693">
        <f t="shared" si="1674"/>
        <v>8.220328162111791</v>
      </c>
      <c r="C35693" s="12">
        <f t="shared" si="1675"/>
        <v>8.1223486208912981</v>
      </c>
    </row>
    <row r="35694" spans="1:3" x14ac:dyDescent="0.25">
      <c r="A35694">
        <f t="shared" si="1673"/>
        <v>356.81999999982048</v>
      </c>
      <c r="B35694">
        <f t="shared" si="1674"/>
        <v>8.220279172341181</v>
      </c>
      <c r="C35694" s="12">
        <f t="shared" si="1675"/>
        <v>8.122300215038404</v>
      </c>
    </row>
    <row r="35695" spans="1:3" x14ac:dyDescent="0.25">
      <c r="A35695">
        <f t="shared" si="1673"/>
        <v>356.82999999982047</v>
      </c>
      <c r="B35695">
        <f t="shared" si="1674"/>
        <v>8.2202301828625295</v>
      </c>
      <c r="C35695" s="12">
        <f t="shared" si="1675"/>
        <v>8.1222518094739886</v>
      </c>
    </row>
    <row r="35696" spans="1:3" x14ac:dyDescent="0.25">
      <c r="A35696">
        <f t="shared" si="1673"/>
        <v>356.83999999982046</v>
      </c>
      <c r="B35696">
        <f t="shared" si="1674"/>
        <v>8.2201811936758347</v>
      </c>
      <c r="C35696" s="12">
        <f t="shared" si="1675"/>
        <v>8.12220340419805</v>
      </c>
    </row>
    <row r="35697" spans="1:3" x14ac:dyDescent="0.25">
      <c r="A35697">
        <f t="shared" si="1673"/>
        <v>356.84999999982045</v>
      </c>
      <c r="B35697">
        <f t="shared" si="1674"/>
        <v>8.2201322047810965</v>
      </c>
      <c r="C35697" s="12">
        <f t="shared" si="1675"/>
        <v>8.1221549992105881</v>
      </c>
    </row>
    <row r="35698" spans="1:3" x14ac:dyDescent="0.25">
      <c r="A35698">
        <f t="shared" si="1673"/>
        <v>356.85999999982045</v>
      </c>
      <c r="B35698">
        <f t="shared" si="1674"/>
        <v>8.2200832161783115</v>
      </c>
      <c r="C35698" s="12">
        <f t="shared" si="1675"/>
        <v>8.1221065945115996</v>
      </c>
    </row>
    <row r="35699" spans="1:3" x14ac:dyDescent="0.25">
      <c r="A35699">
        <f t="shared" si="1673"/>
        <v>356.86999999982044</v>
      </c>
      <c r="B35699">
        <f t="shared" si="1674"/>
        <v>8.2200342278674778</v>
      </c>
      <c r="C35699" s="12">
        <f t="shared" si="1675"/>
        <v>8.1220581901010842</v>
      </c>
    </row>
    <row r="35700" spans="1:3" x14ac:dyDescent="0.25">
      <c r="A35700">
        <f t="shared" si="1673"/>
        <v>356.87999999982043</v>
      </c>
      <c r="B35700">
        <f t="shared" si="1674"/>
        <v>8.2199852398485955</v>
      </c>
      <c r="C35700" s="12">
        <f t="shared" si="1675"/>
        <v>8.1220097859790386</v>
      </c>
    </row>
    <row r="35701" spans="1:3" x14ac:dyDescent="0.25">
      <c r="A35701">
        <f t="shared" si="1673"/>
        <v>356.88999999982042</v>
      </c>
      <c r="B35701">
        <f t="shared" si="1674"/>
        <v>8.219936252121661</v>
      </c>
      <c r="C35701" s="12">
        <f t="shared" si="1675"/>
        <v>8.1219613821454608</v>
      </c>
    </row>
    <row r="35702" spans="1:3" x14ac:dyDescent="0.25">
      <c r="A35702">
        <f t="shared" si="1673"/>
        <v>356.89999999982041</v>
      </c>
      <c r="B35702">
        <f t="shared" si="1674"/>
        <v>8.2198872646866725</v>
      </c>
      <c r="C35702" s="12">
        <f t="shared" si="1675"/>
        <v>8.121912978600351</v>
      </c>
    </row>
    <row r="35703" spans="1:3" x14ac:dyDescent="0.25">
      <c r="A35703">
        <f t="shared" si="1673"/>
        <v>356.9099999998204</v>
      </c>
      <c r="B35703">
        <f t="shared" si="1674"/>
        <v>8.2198382775436301</v>
      </c>
      <c r="C35703" s="12">
        <f t="shared" si="1675"/>
        <v>8.1218645753437055</v>
      </c>
    </row>
    <row r="35704" spans="1:3" x14ac:dyDescent="0.25">
      <c r="A35704">
        <f t="shared" si="1673"/>
        <v>356.91999999982039</v>
      </c>
      <c r="B35704">
        <f t="shared" si="1674"/>
        <v>8.2197892906925301</v>
      </c>
      <c r="C35704" s="12">
        <f t="shared" si="1675"/>
        <v>8.1218161723755244</v>
      </c>
    </row>
    <row r="35705" spans="1:3" x14ac:dyDescent="0.25">
      <c r="A35705">
        <f t="shared" si="1673"/>
        <v>356.92999999982038</v>
      </c>
      <c r="B35705">
        <f t="shared" si="1674"/>
        <v>8.2197403041333708</v>
      </c>
      <c r="C35705" s="12">
        <f t="shared" si="1675"/>
        <v>8.1217677696958042</v>
      </c>
    </row>
    <row r="35706" spans="1:3" x14ac:dyDescent="0.25">
      <c r="A35706">
        <f t="shared" si="1673"/>
        <v>356.93999999982037</v>
      </c>
      <c r="B35706">
        <f t="shared" si="1674"/>
        <v>8.2196913178661521</v>
      </c>
      <c r="C35706" s="12">
        <f t="shared" si="1675"/>
        <v>8.1217193673045447</v>
      </c>
    </row>
    <row r="35707" spans="1:3" x14ac:dyDescent="0.25">
      <c r="A35707">
        <f t="shared" si="1673"/>
        <v>356.94999999982036</v>
      </c>
      <c r="B35707">
        <f t="shared" si="1674"/>
        <v>8.2196423318908707</v>
      </c>
      <c r="C35707" s="12">
        <f t="shared" si="1675"/>
        <v>8.1216709652017425</v>
      </c>
    </row>
    <row r="35708" spans="1:3" x14ac:dyDescent="0.25">
      <c r="A35708">
        <f t="shared" si="1673"/>
        <v>356.95999999982035</v>
      </c>
      <c r="B35708">
        <f t="shared" si="1674"/>
        <v>8.2195933462075264</v>
      </c>
      <c r="C35708" s="12">
        <f t="shared" si="1675"/>
        <v>8.1216225633873975</v>
      </c>
    </row>
    <row r="35709" spans="1:3" x14ac:dyDescent="0.25">
      <c r="A35709">
        <f t="shared" si="1673"/>
        <v>356.96999999982035</v>
      </c>
      <c r="B35709">
        <f t="shared" si="1674"/>
        <v>8.2195443608161156</v>
      </c>
      <c r="C35709" s="12">
        <f t="shared" si="1675"/>
        <v>8.121574161861508</v>
      </c>
    </row>
    <row r="35710" spans="1:3" x14ac:dyDescent="0.25">
      <c r="A35710">
        <f t="shared" si="1673"/>
        <v>356.97999999982034</v>
      </c>
      <c r="B35710">
        <f t="shared" si="1674"/>
        <v>8.2194953757166385</v>
      </c>
      <c r="C35710" s="12">
        <f t="shared" si="1675"/>
        <v>8.1215257606240705</v>
      </c>
    </row>
    <row r="35711" spans="1:3" x14ac:dyDescent="0.25">
      <c r="A35711">
        <f t="shared" si="1673"/>
        <v>356.98999999982033</v>
      </c>
      <c r="B35711">
        <f t="shared" si="1674"/>
        <v>8.2194463909090913</v>
      </c>
      <c r="C35711" s="12">
        <f t="shared" si="1675"/>
        <v>8.1214773596750849</v>
      </c>
    </row>
    <row r="35712" spans="1:3" x14ac:dyDescent="0.25">
      <c r="A35712">
        <f t="shared" si="1673"/>
        <v>356.99999999982032</v>
      </c>
      <c r="B35712">
        <f t="shared" si="1674"/>
        <v>8.2193974063934743</v>
      </c>
      <c r="C35712" s="12">
        <f t="shared" si="1675"/>
        <v>8.1214289590145494</v>
      </c>
    </row>
    <row r="35713" spans="1:3" x14ac:dyDescent="0.25">
      <c r="A35713">
        <f t="shared" si="1673"/>
        <v>357.00999999982031</v>
      </c>
      <c r="B35713">
        <f t="shared" si="1674"/>
        <v>8.2193484221697855</v>
      </c>
      <c r="C35713" s="12">
        <f t="shared" si="1675"/>
        <v>8.1213805586424606</v>
      </c>
    </row>
    <row r="35714" spans="1:3" x14ac:dyDescent="0.25">
      <c r="A35714">
        <f t="shared" si="1673"/>
        <v>357.0199999998203</v>
      </c>
      <c r="B35714">
        <f t="shared" si="1674"/>
        <v>8.2192994382380213</v>
      </c>
      <c r="C35714" s="12">
        <f t="shared" si="1675"/>
        <v>8.1213321585588183</v>
      </c>
    </row>
    <row r="35715" spans="1:3" x14ac:dyDescent="0.25">
      <c r="A35715">
        <f t="shared" si="1673"/>
        <v>357.02999999982029</v>
      </c>
      <c r="B35715">
        <f t="shared" si="1674"/>
        <v>8.2192504545981819</v>
      </c>
      <c r="C35715" s="12">
        <f t="shared" si="1675"/>
        <v>8.1212837587636209</v>
      </c>
    </row>
    <row r="35716" spans="1:3" x14ac:dyDescent="0.25">
      <c r="A35716">
        <f t="shared" si="1673"/>
        <v>357.03999999982028</v>
      </c>
      <c r="B35716">
        <f t="shared" si="1674"/>
        <v>8.2192014712502655</v>
      </c>
      <c r="C35716" s="12">
        <f t="shared" si="1675"/>
        <v>8.1212353592568665</v>
      </c>
    </row>
    <row r="35717" spans="1:3" x14ac:dyDescent="0.25">
      <c r="A35717">
        <f t="shared" si="1673"/>
        <v>357.04999999982027</v>
      </c>
      <c r="B35717">
        <f t="shared" si="1674"/>
        <v>8.2191524881942684</v>
      </c>
      <c r="C35717" s="12">
        <f t="shared" si="1675"/>
        <v>8.1211869600385551</v>
      </c>
    </row>
    <row r="35718" spans="1:3" x14ac:dyDescent="0.25">
      <c r="A35718">
        <f t="shared" si="1673"/>
        <v>357.05999999982026</v>
      </c>
      <c r="B35718">
        <f t="shared" si="1674"/>
        <v>8.2191035054301906</v>
      </c>
      <c r="C35718" s="12">
        <f t="shared" si="1675"/>
        <v>8.1211385611086815</v>
      </c>
    </row>
    <row r="35719" spans="1:3" x14ac:dyDescent="0.25">
      <c r="A35719">
        <f t="shared" si="1673"/>
        <v>357.06999999982025</v>
      </c>
      <c r="B35719">
        <f t="shared" si="1674"/>
        <v>8.2190545229580305</v>
      </c>
      <c r="C35719" s="12">
        <f t="shared" si="1675"/>
        <v>8.1210901624672456</v>
      </c>
    </row>
    <row r="35720" spans="1:3" x14ac:dyDescent="0.25">
      <c r="A35720">
        <f t="shared" si="1673"/>
        <v>357.07999999982025</v>
      </c>
      <c r="B35720">
        <f t="shared" si="1674"/>
        <v>8.2190055407777844</v>
      </c>
      <c r="C35720" s="12">
        <f t="shared" si="1675"/>
        <v>8.1210417641142456</v>
      </c>
    </row>
    <row r="35721" spans="1:3" x14ac:dyDescent="0.25">
      <c r="A35721">
        <f t="shared" si="1673"/>
        <v>357.08999999982024</v>
      </c>
      <c r="B35721">
        <f t="shared" si="1674"/>
        <v>8.2189565588894524</v>
      </c>
      <c r="C35721" s="12">
        <f t="shared" si="1675"/>
        <v>8.1209933660496798</v>
      </c>
    </row>
    <row r="35722" spans="1:3" x14ac:dyDescent="0.25">
      <c r="A35722">
        <f t="shared" si="1673"/>
        <v>357.09999999982023</v>
      </c>
      <c r="B35722">
        <f t="shared" si="1674"/>
        <v>8.2189075772930327</v>
      </c>
      <c r="C35722" s="12">
        <f t="shared" si="1675"/>
        <v>8.1209449682735464</v>
      </c>
    </row>
    <row r="35723" spans="1:3" x14ac:dyDescent="0.25">
      <c r="A35723">
        <f t="shared" si="1673"/>
        <v>357.10999999982022</v>
      </c>
      <c r="B35723">
        <f t="shared" si="1674"/>
        <v>8.2188585959885234</v>
      </c>
      <c r="C35723" s="12">
        <f t="shared" si="1675"/>
        <v>8.1208965707858436</v>
      </c>
    </row>
    <row r="35724" spans="1:3" x14ac:dyDescent="0.25">
      <c r="A35724">
        <f t="shared" si="1673"/>
        <v>357.11999999982021</v>
      </c>
      <c r="B35724">
        <f t="shared" si="1674"/>
        <v>8.2188096149759229</v>
      </c>
      <c r="C35724" s="12">
        <f t="shared" si="1675"/>
        <v>8.1208481735865714</v>
      </c>
    </row>
    <row r="35725" spans="1:3" x14ac:dyDescent="0.25">
      <c r="A35725">
        <f t="shared" si="1673"/>
        <v>357.1299999998202</v>
      </c>
      <c r="B35725">
        <f t="shared" si="1674"/>
        <v>8.2187606342552275</v>
      </c>
      <c r="C35725" s="12">
        <f t="shared" si="1675"/>
        <v>8.1207997766757263</v>
      </c>
    </row>
    <row r="35726" spans="1:3" x14ac:dyDescent="0.25">
      <c r="A35726">
        <f t="shared" ref="A35726:A35789" si="1676">A35725+0.01</f>
        <v>357.13999999982019</v>
      </c>
      <c r="B35726">
        <f t="shared" ref="B35726:B35789" si="1677">B35725+(($B$1*C35725-$B$1*B35725)/$B$4)*(A35726-A35725)</f>
        <v>8.2187116538264373</v>
      </c>
      <c r="C35726" s="12">
        <f t="shared" ref="C35726:C35789" si="1678">C35725+(($B$1*B35725-$B$1*C35725-$B$6*C35725*$B$5)/$B$3)*(A35726-A35725)</f>
        <v>8.1207513800533064</v>
      </c>
    </row>
    <row r="35727" spans="1:3" x14ac:dyDescent="0.25">
      <c r="A35727">
        <f t="shared" si="1676"/>
        <v>357.14999999982018</v>
      </c>
      <c r="B35727">
        <f t="shared" si="1677"/>
        <v>8.2186626736895505</v>
      </c>
      <c r="C35727" s="12">
        <f t="shared" si="1678"/>
        <v>8.1207029837193101</v>
      </c>
    </row>
    <row r="35728" spans="1:3" x14ac:dyDescent="0.25">
      <c r="A35728">
        <f t="shared" si="1676"/>
        <v>357.15999999982017</v>
      </c>
      <c r="B35728">
        <f t="shared" si="1677"/>
        <v>8.2186136938445653</v>
      </c>
      <c r="C35728" s="12">
        <f t="shared" si="1678"/>
        <v>8.1206545876737355</v>
      </c>
    </row>
    <row r="35729" spans="1:3" x14ac:dyDescent="0.25">
      <c r="A35729">
        <f t="shared" si="1676"/>
        <v>357.16999999982016</v>
      </c>
      <c r="B35729">
        <f t="shared" si="1677"/>
        <v>8.2185647142914799</v>
      </c>
      <c r="C35729" s="12">
        <f t="shared" si="1678"/>
        <v>8.1206061919165826</v>
      </c>
    </row>
    <row r="35730" spans="1:3" x14ac:dyDescent="0.25">
      <c r="A35730">
        <f t="shared" si="1676"/>
        <v>357.17999999982015</v>
      </c>
      <c r="B35730">
        <f t="shared" si="1677"/>
        <v>8.2185157350302926</v>
      </c>
      <c r="C35730" s="12">
        <f t="shared" si="1678"/>
        <v>8.1205577964478479</v>
      </c>
    </row>
    <row r="35731" spans="1:3" x14ac:dyDescent="0.25">
      <c r="A35731">
        <f t="shared" si="1676"/>
        <v>357.18999999982015</v>
      </c>
      <c r="B35731">
        <f t="shared" si="1677"/>
        <v>8.2184667560610016</v>
      </c>
      <c r="C35731" s="12">
        <f t="shared" si="1678"/>
        <v>8.1205094012675296</v>
      </c>
    </row>
    <row r="35732" spans="1:3" x14ac:dyDescent="0.25">
      <c r="A35732">
        <f t="shared" si="1676"/>
        <v>357.19999999982014</v>
      </c>
      <c r="B35732">
        <f t="shared" si="1677"/>
        <v>8.2184177773836051</v>
      </c>
      <c r="C35732" s="12">
        <f t="shared" si="1678"/>
        <v>8.1204610063756277</v>
      </c>
    </row>
    <row r="35733" spans="1:3" x14ac:dyDescent="0.25">
      <c r="A35733">
        <f t="shared" si="1676"/>
        <v>357.20999999982013</v>
      </c>
      <c r="B35733">
        <f t="shared" si="1677"/>
        <v>8.2183687989981014</v>
      </c>
      <c r="C35733" s="12">
        <f t="shared" si="1678"/>
        <v>8.1204126117721387</v>
      </c>
    </row>
    <row r="35734" spans="1:3" x14ac:dyDescent="0.25">
      <c r="A35734">
        <f t="shared" si="1676"/>
        <v>357.21999999982012</v>
      </c>
      <c r="B35734">
        <f t="shared" si="1677"/>
        <v>8.2183198209044885</v>
      </c>
      <c r="C35734" s="12">
        <f t="shared" si="1678"/>
        <v>8.1203642174570625</v>
      </c>
    </row>
    <row r="35735" spans="1:3" x14ac:dyDescent="0.25">
      <c r="A35735">
        <f t="shared" si="1676"/>
        <v>357.22999999982011</v>
      </c>
      <c r="B35735">
        <f t="shared" si="1677"/>
        <v>8.2182708431027649</v>
      </c>
      <c r="C35735" s="12">
        <f t="shared" si="1678"/>
        <v>8.1203158234303956</v>
      </c>
    </row>
    <row r="35736" spans="1:3" x14ac:dyDescent="0.25">
      <c r="A35736">
        <f t="shared" si="1676"/>
        <v>357.2399999998201</v>
      </c>
      <c r="B35736">
        <f t="shared" si="1677"/>
        <v>8.2182218655929287</v>
      </c>
      <c r="C35736" s="12">
        <f t="shared" si="1678"/>
        <v>8.120267429692138</v>
      </c>
    </row>
    <row r="35737" spans="1:3" x14ac:dyDescent="0.25">
      <c r="A35737">
        <f t="shared" si="1676"/>
        <v>357.24999999982009</v>
      </c>
      <c r="B35737">
        <f t="shared" si="1677"/>
        <v>8.2181728883749781</v>
      </c>
      <c r="C35737" s="12">
        <f t="shared" si="1678"/>
        <v>8.1202190362422861</v>
      </c>
    </row>
    <row r="35738" spans="1:3" x14ac:dyDescent="0.25">
      <c r="A35738">
        <f t="shared" si="1676"/>
        <v>357.25999999982008</v>
      </c>
      <c r="B35738">
        <f t="shared" si="1677"/>
        <v>8.2181239114489113</v>
      </c>
      <c r="C35738" s="12">
        <f t="shared" si="1678"/>
        <v>8.12017064308084</v>
      </c>
    </row>
    <row r="35739" spans="1:3" x14ac:dyDescent="0.25">
      <c r="A35739">
        <f t="shared" si="1676"/>
        <v>357.26999999982007</v>
      </c>
      <c r="B35739">
        <f t="shared" si="1677"/>
        <v>8.2180749348147266</v>
      </c>
      <c r="C35739" s="12">
        <f t="shared" si="1678"/>
        <v>8.1201222502077979</v>
      </c>
    </row>
    <row r="35740" spans="1:3" x14ac:dyDescent="0.25">
      <c r="A35740">
        <f t="shared" si="1676"/>
        <v>357.27999999982006</v>
      </c>
      <c r="B35740">
        <f t="shared" si="1677"/>
        <v>8.218025958472424</v>
      </c>
      <c r="C35740" s="12">
        <f t="shared" si="1678"/>
        <v>8.1200738576231561</v>
      </c>
    </row>
    <row r="35741" spans="1:3" x14ac:dyDescent="0.25">
      <c r="A35741">
        <f t="shared" si="1676"/>
        <v>357.28999999982005</v>
      </c>
      <c r="B35741">
        <f t="shared" si="1677"/>
        <v>8.2179769824219999</v>
      </c>
      <c r="C35741" s="12">
        <f t="shared" si="1678"/>
        <v>8.1200254653269148</v>
      </c>
    </row>
    <row r="35742" spans="1:3" x14ac:dyDescent="0.25">
      <c r="A35742">
        <f t="shared" si="1676"/>
        <v>357.29999999982005</v>
      </c>
      <c r="B35742">
        <f t="shared" si="1677"/>
        <v>8.2179280066634526</v>
      </c>
      <c r="C35742" s="12">
        <f t="shared" si="1678"/>
        <v>8.1199770733190721</v>
      </c>
    </row>
    <row r="35743" spans="1:3" x14ac:dyDescent="0.25">
      <c r="A35743">
        <f t="shared" si="1676"/>
        <v>357.30999999982004</v>
      </c>
      <c r="B35743">
        <f t="shared" si="1677"/>
        <v>8.2178790311967802</v>
      </c>
      <c r="C35743" s="12">
        <f t="shared" si="1678"/>
        <v>8.1199286815996246</v>
      </c>
    </row>
    <row r="35744" spans="1:3" x14ac:dyDescent="0.25">
      <c r="A35744">
        <f t="shared" si="1676"/>
        <v>357.31999999982003</v>
      </c>
      <c r="B35744">
        <f t="shared" si="1677"/>
        <v>8.217830056021981</v>
      </c>
      <c r="C35744" s="12">
        <f t="shared" si="1678"/>
        <v>8.119880290168572</v>
      </c>
    </row>
    <row r="35745" spans="1:3" x14ac:dyDescent="0.25">
      <c r="A35745">
        <f t="shared" si="1676"/>
        <v>357.32999999982002</v>
      </c>
      <c r="B35745">
        <f t="shared" si="1677"/>
        <v>8.217781081139055</v>
      </c>
      <c r="C35745" s="12">
        <f t="shared" si="1678"/>
        <v>8.1198318990259128</v>
      </c>
    </row>
    <row r="35746" spans="1:3" x14ac:dyDescent="0.25">
      <c r="A35746">
        <f t="shared" si="1676"/>
        <v>357.33999999982001</v>
      </c>
      <c r="B35746">
        <f t="shared" si="1677"/>
        <v>8.2177321065479987</v>
      </c>
      <c r="C35746" s="12">
        <f t="shared" si="1678"/>
        <v>8.1197835081716452</v>
      </c>
    </row>
    <row r="35747" spans="1:3" x14ac:dyDescent="0.25">
      <c r="A35747">
        <f t="shared" si="1676"/>
        <v>357.34999999982</v>
      </c>
      <c r="B35747">
        <f t="shared" si="1677"/>
        <v>8.2176831322488102</v>
      </c>
      <c r="C35747" s="12">
        <f t="shared" si="1678"/>
        <v>8.1197351176057673</v>
      </c>
    </row>
    <row r="35748" spans="1:3" x14ac:dyDescent="0.25">
      <c r="A35748">
        <f t="shared" si="1676"/>
        <v>357.35999999981999</v>
      </c>
      <c r="B35748">
        <f t="shared" si="1677"/>
        <v>8.2176341582414896</v>
      </c>
      <c r="C35748" s="12">
        <f t="shared" si="1678"/>
        <v>8.1196867273282773</v>
      </c>
    </row>
    <row r="35749" spans="1:3" x14ac:dyDescent="0.25">
      <c r="A35749">
        <f t="shared" si="1676"/>
        <v>357.36999999981998</v>
      </c>
      <c r="B35749">
        <f t="shared" si="1677"/>
        <v>8.2175851845260333</v>
      </c>
      <c r="C35749" s="12">
        <f t="shared" si="1678"/>
        <v>8.1196383373391736</v>
      </c>
    </row>
    <row r="35750" spans="1:3" x14ac:dyDescent="0.25">
      <c r="A35750">
        <f t="shared" si="1676"/>
        <v>357.37999999981997</v>
      </c>
      <c r="B35750">
        <f t="shared" si="1677"/>
        <v>8.2175362111024395</v>
      </c>
      <c r="C35750" s="12">
        <f t="shared" si="1678"/>
        <v>8.1195899476384543</v>
      </c>
    </row>
    <row r="35751" spans="1:3" x14ac:dyDescent="0.25">
      <c r="A35751">
        <f t="shared" si="1676"/>
        <v>357.38999999981996</v>
      </c>
      <c r="B35751">
        <f t="shared" si="1677"/>
        <v>8.2174872379707082</v>
      </c>
      <c r="C35751" s="12">
        <f t="shared" si="1678"/>
        <v>8.1195415582261177</v>
      </c>
    </row>
    <row r="35752" spans="1:3" x14ac:dyDescent="0.25">
      <c r="A35752">
        <f t="shared" si="1676"/>
        <v>357.39999999981995</v>
      </c>
      <c r="B35752">
        <f t="shared" si="1677"/>
        <v>8.217438265130836</v>
      </c>
      <c r="C35752" s="12">
        <f t="shared" si="1678"/>
        <v>8.1194931691021619</v>
      </c>
    </row>
    <row r="35753" spans="1:3" x14ac:dyDescent="0.25">
      <c r="A35753">
        <f t="shared" si="1676"/>
        <v>357.40999999981995</v>
      </c>
      <c r="B35753">
        <f t="shared" si="1677"/>
        <v>8.2173892925828209</v>
      </c>
      <c r="C35753" s="12">
        <f t="shared" si="1678"/>
        <v>8.1194447802665852</v>
      </c>
    </row>
    <row r="35754" spans="1:3" x14ac:dyDescent="0.25">
      <c r="A35754">
        <f t="shared" si="1676"/>
        <v>357.41999999981994</v>
      </c>
      <c r="B35754">
        <f t="shared" si="1677"/>
        <v>8.2173403203266631</v>
      </c>
      <c r="C35754" s="12">
        <f t="shared" si="1678"/>
        <v>8.1193963917193859</v>
      </c>
    </row>
    <row r="35755" spans="1:3" x14ac:dyDescent="0.25">
      <c r="A35755">
        <f t="shared" si="1676"/>
        <v>357.42999999981993</v>
      </c>
      <c r="B35755">
        <f t="shared" si="1677"/>
        <v>8.2172913483623589</v>
      </c>
      <c r="C35755" s="12">
        <f t="shared" si="1678"/>
        <v>8.1193480034605621</v>
      </c>
    </row>
    <row r="35756" spans="1:3" x14ac:dyDescent="0.25">
      <c r="A35756">
        <f t="shared" si="1676"/>
        <v>357.43999999981992</v>
      </c>
      <c r="B35756">
        <f t="shared" si="1677"/>
        <v>8.2172423766899083</v>
      </c>
      <c r="C35756" s="12">
        <f t="shared" si="1678"/>
        <v>8.119299615490112</v>
      </c>
    </row>
    <row r="35757" spans="1:3" x14ac:dyDescent="0.25">
      <c r="A35757">
        <f t="shared" si="1676"/>
        <v>357.44999999981991</v>
      </c>
      <c r="B35757">
        <f t="shared" si="1677"/>
        <v>8.2171934053093079</v>
      </c>
      <c r="C35757" s="12">
        <f t="shared" si="1678"/>
        <v>8.119251227808034</v>
      </c>
    </row>
    <row r="35758" spans="1:3" x14ac:dyDescent="0.25">
      <c r="A35758">
        <f t="shared" si="1676"/>
        <v>357.4599999998199</v>
      </c>
      <c r="B35758">
        <f t="shared" si="1677"/>
        <v>8.2171444342205575</v>
      </c>
      <c r="C35758" s="12">
        <f t="shared" si="1678"/>
        <v>8.1192028404143262</v>
      </c>
    </row>
    <row r="35759" spans="1:3" x14ac:dyDescent="0.25">
      <c r="A35759">
        <f t="shared" si="1676"/>
        <v>357.46999999981989</v>
      </c>
      <c r="B35759">
        <f t="shared" si="1677"/>
        <v>8.2170954634236537</v>
      </c>
      <c r="C35759" s="12">
        <f t="shared" si="1678"/>
        <v>8.1191544533089886</v>
      </c>
    </row>
    <row r="35760" spans="1:3" x14ac:dyDescent="0.25">
      <c r="A35760">
        <f t="shared" si="1676"/>
        <v>357.47999999981988</v>
      </c>
      <c r="B35760">
        <f t="shared" si="1677"/>
        <v>8.2170464929185965</v>
      </c>
      <c r="C35760" s="12">
        <f t="shared" si="1678"/>
        <v>8.1191060664920176</v>
      </c>
    </row>
    <row r="35761" spans="1:3" x14ac:dyDescent="0.25">
      <c r="A35761">
        <f t="shared" si="1676"/>
        <v>357.48999999981987</v>
      </c>
      <c r="B35761">
        <f t="shared" si="1677"/>
        <v>8.216997522705384</v>
      </c>
      <c r="C35761" s="12">
        <f t="shared" si="1678"/>
        <v>8.1190576799634133</v>
      </c>
    </row>
    <row r="35762" spans="1:3" x14ac:dyDescent="0.25">
      <c r="A35762">
        <f t="shared" si="1676"/>
        <v>357.49999999981986</v>
      </c>
      <c r="B35762">
        <f t="shared" si="1677"/>
        <v>8.2169485527840127</v>
      </c>
      <c r="C35762" s="12">
        <f t="shared" si="1678"/>
        <v>8.1190092937231721</v>
      </c>
    </row>
    <row r="35763" spans="1:3" x14ac:dyDescent="0.25">
      <c r="A35763">
        <f t="shared" si="1676"/>
        <v>357.50999999981985</v>
      </c>
      <c r="B35763">
        <f t="shared" si="1677"/>
        <v>8.2168995831544827</v>
      </c>
      <c r="C35763" s="12">
        <f t="shared" si="1678"/>
        <v>8.1189609077712941</v>
      </c>
    </row>
    <row r="35764" spans="1:3" x14ac:dyDescent="0.25">
      <c r="A35764">
        <f t="shared" si="1676"/>
        <v>357.51999999981985</v>
      </c>
      <c r="B35764">
        <f t="shared" si="1677"/>
        <v>8.2168506138167903</v>
      </c>
      <c r="C35764" s="12">
        <f t="shared" si="1678"/>
        <v>8.1189125221077756</v>
      </c>
    </row>
    <row r="35765" spans="1:3" x14ac:dyDescent="0.25">
      <c r="A35765">
        <f t="shared" si="1676"/>
        <v>357.52999999981984</v>
      </c>
      <c r="B35765">
        <f t="shared" si="1677"/>
        <v>8.2168016447709356</v>
      </c>
      <c r="C35765" s="12">
        <f t="shared" si="1678"/>
        <v>8.1188641367326149</v>
      </c>
    </row>
    <row r="35766" spans="1:3" x14ac:dyDescent="0.25">
      <c r="A35766">
        <f t="shared" si="1676"/>
        <v>357.53999999981983</v>
      </c>
      <c r="B35766">
        <f t="shared" si="1677"/>
        <v>8.2167526760169167</v>
      </c>
      <c r="C35766" s="12">
        <f t="shared" si="1678"/>
        <v>8.1188157516458119</v>
      </c>
    </row>
    <row r="35767" spans="1:3" x14ac:dyDescent="0.25">
      <c r="A35767">
        <f t="shared" si="1676"/>
        <v>357.54999999981982</v>
      </c>
      <c r="B35767">
        <f t="shared" si="1677"/>
        <v>8.216703707554732</v>
      </c>
      <c r="C35767" s="12">
        <f t="shared" si="1678"/>
        <v>8.1187673668473632</v>
      </c>
    </row>
    <row r="35768" spans="1:3" x14ac:dyDescent="0.25">
      <c r="A35768">
        <f t="shared" si="1676"/>
        <v>357.55999999981981</v>
      </c>
      <c r="B35768">
        <f t="shared" si="1677"/>
        <v>8.2166547393843778</v>
      </c>
      <c r="C35768" s="12">
        <f t="shared" si="1678"/>
        <v>8.1187189823372687</v>
      </c>
    </row>
    <row r="35769" spans="1:3" x14ac:dyDescent="0.25">
      <c r="A35769">
        <f t="shared" si="1676"/>
        <v>357.5699999998198</v>
      </c>
      <c r="B35769">
        <f t="shared" si="1677"/>
        <v>8.2166057715058542</v>
      </c>
      <c r="C35769" s="12">
        <f t="shared" si="1678"/>
        <v>8.1186705981155267</v>
      </c>
    </row>
    <row r="35770" spans="1:3" x14ac:dyDescent="0.25">
      <c r="A35770">
        <f t="shared" si="1676"/>
        <v>357.57999999981979</v>
      </c>
      <c r="B35770">
        <f t="shared" si="1677"/>
        <v>8.2165568039191594</v>
      </c>
      <c r="C35770" s="12">
        <f t="shared" si="1678"/>
        <v>8.1186222141821336</v>
      </c>
    </row>
    <row r="35771" spans="1:3" x14ac:dyDescent="0.25">
      <c r="A35771">
        <f t="shared" si="1676"/>
        <v>357.58999999981978</v>
      </c>
      <c r="B35771">
        <f t="shared" si="1677"/>
        <v>8.2165078366242916</v>
      </c>
      <c r="C35771" s="12">
        <f t="shared" si="1678"/>
        <v>8.1185738305370894</v>
      </c>
    </row>
    <row r="35772" spans="1:3" x14ac:dyDescent="0.25">
      <c r="A35772">
        <f t="shared" si="1676"/>
        <v>357.59999999981977</v>
      </c>
      <c r="B35772">
        <f t="shared" si="1677"/>
        <v>8.2164588696212473</v>
      </c>
      <c r="C35772" s="12">
        <f t="shared" si="1678"/>
        <v>8.1185254471803923</v>
      </c>
    </row>
    <row r="35773" spans="1:3" x14ac:dyDescent="0.25">
      <c r="A35773">
        <f t="shared" si="1676"/>
        <v>357.60999999981976</v>
      </c>
      <c r="B35773">
        <f t="shared" si="1677"/>
        <v>8.2164099029100264</v>
      </c>
      <c r="C35773" s="12">
        <f t="shared" si="1678"/>
        <v>8.1184770641120387</v>
      </c>
    </row>
    <row r="35774" spans="1:3" x14ac:dyDescent="0.25">
      <c r="A35774">
        <f t="shared" si="1676"/>
        <v>357.61999999981975</v>
      </c>
      <c r="B35774">
        <f t="shared" si="1677"/>
        <v>8.2163609364906272</v>
      </c>
      <c r="C35774" s="12">
        <f t="shared" si="1678"/>
        <v>8.1184286813320288</v>
      </c>
    </row>
    <row r="35775" spans="1:3" x14ac:dyDescent="0.25">
      <c r="A35775">
        <f t="shared" si="1676"/>
        <v>357.62999999981974</v>
      </c>
      <c r="B35775">
        <f t="shared" si="1677"/>
        <v>8.2163119703630478</v>
      </c>
      <c r="C35775" s="12">
        <f t="shared" si="1678"/>
        <v>8.1183802988403606</v>
      </c>
    </row>
    <row r="35776" spans="1:3" x14ac:dyDescent="0.25">
      <c r="A35776">
        <f t="shared" si="1676"/>
        <v>357.63999999981974</v>
      </c>
      <c r="B35776">
        <f t="shared" si="1677"/>
        <v>8.2162630045272866</v>
      </c>
      <c r="C35776" s="12">
        <f t="shared" si="1678"/>
        <v>8.1183319166370325</v>
      </c>
    </row>
    <row r="35777" spans="1:3" x14ac:dyDescent="0.25">
      <c r="A35777">
        <f t="shared" si="1676"/>
        <v>357.64999999981973</v>
      </c>
      <c r="B35777">
        <f t="shared" si="1677"/>
        <v>8.2162140389833418</v>
      </c>
      <c r="C35777" s="12">
        <f t="shared" si="1678"/>
        <v>8.1182835347220426</v>
      </c>
    </row>
    <row r="35778" spans="1:3" x14ac:dyDescent="0.25">
      <c r="A35778">
        <f t="shared" si="1676"/>
        <v>357.65999999981972</v>
      </c>
      <c r="B35778">
        <f t="shared" si="1677"/>
        <v>8.2161650737312115</v>
      </c>
      <c r="C35778" s="12">
        <f t="shared" si="1678"/>
        <v>8.1182351530953873</v>
      </c>
    </row>
    <row r="35779" spans="1:3" x14ac:dyDescent="0.25">
      <c r="A35779">
        <f t="shared" si="1676"/>
        <v>357.66999999981971</v>
      </c>
      <c r="B35779">
        <f t="shared" si="1677"/>
        <v>8.216116108770894</v>
      </c>
      <c r="C35779" s="12">
        <f t="shared" si="1678"/>
        <v>8.1181867717570668</v>
      </c>
    </row>
    <row r="35780" spans="1:3" x14ac:dyDescent="0.25">
      <c r="A35780">
        <f t="shared" si="1676"/>
        <v>357.6799999998197</v>
      </c>
      <c r="B35780">
        <f t="shared" si="1677"/>
        <v>8.2160671441023876</v>
      </c>
      <c r="C35780" s="12">
        <f t="shared" si="1678"/>
        <v>8.118138390707081</v>
      </c>
    </row>
    <row r="35781" spans="1:3" x14ac:dyDescent="0.25">
      <c r="A35781">
        <f t="shared" si="1676"/>
        <v>357.68999999981969</v>
      </c>
      <c r="B35781">
        <f t="shared" si="1677"/>
        <v>8.2160181797256904</v>
      </c>
      <c r="C35781" s="12">
        <f t="shared" si="1678"/>
        <v>8.1180900099454245</v>
      </c>
    </row>
    <row r="35782" spans="1:3" x14ac:dyDescent="0.25">
      <c r="A35782">
        <f t="shared" si="1676"/>
        <v>357.69999999981968</v>
      </c>
      <c r="B35782">
        <f t="shared" si="1677"/>
        <v>8.2159692156408006</v>
      </c>
      <c r="C35782" s="12">
        <f t="shared" si="1678"/>
        <v>8.1180416294720992</v>
      </c>
    </row>
    <row r="35783" spans="1:3" x14ac:dyDescent="0.25">
      <c r="A35783">
        <f t="shared" si="1676"/>
        <v>357.70999999981967</v>
      </c>
      <c r="B35783">
        <f t="shared" si="1677"/>
        <v>8.2159202518477166</v>
      </c>
      <c r="C35783" s="12">
        <f t="shared" si="1678"/>
        <v>8.1179932492871014</v>
      </c>
    </row>
    <row r="35784" spans="1:3" x14ac:dyDescent="0.25">
      <c r="A35784">
        <f t="shared" si="1676"/>
        <v>357.71999999981966</v>
      </c>
      <c r="B35784">
        <f t="shared" si="1677"/>
        <v>8.2158712883464364</v>
      </c>
      <c r="C35784" s="12">
        <f t="shared" si="1678"/>
        <v>8.1179448693904295</v>
      </c>
    </row>
    <row r="35785" spans="1:3" x14ac:dyDescent="0.25">
      <c r="A35785">
        <f t="shared" si="1676"/>
        <v>357.72999999981965</v>
      </c>
      <c r="B35785">
        <f t="shared" si="1677"/>
        <v>8.2158223251369584</v>
      </c>
      <c r="C35785" s="12">
        <f t="shared" si="1678"/>
        <v>8.1178964897820816</v>
      </c>
    </row>
    <row r="35786" spans="1:3" x14ac:dyDescent="0.25">
      <c r="A35786">
        <f t="shared" si="1676"/>
        <v>357.73999999981964</v>
      </c>
      <c r="B35786">
        <f t="shared" si="1677"/>
        <v>8.2157733622192808</v>
      </c>
      <c r="C35786" s="12">
        <f t="shared" si="1678"/>
        <v>8.1178481104620559</v>
      </c>
    </row>
    <row r="35787" spans="1:3" x14ac:dyDescent="0.25">
      <c r="A35787">
        <f t="shared" si="1676"/>
        <v>357.74999999981964</v>
      </c>
      <c r="B35787">
        <f t="shared" si="1677"/>
        <v>8.2157243995934017</v>
      </c>
      <c r="C35787" s="12">
        <f t="shared" si="1678"/>
        <v>8.1177997314303507</v>
      </c>
    </row>
    <row r="35788" spans="1:3" x14ac:dyDescent="0.25">
      <c r="A35788">
        <f t="shared" si="1676"/>
        <v>357.75999999981963</v>
      </c>
      <c r="B35788">
        <f t="shared" si="1677"/>
        <v>8.2156754372593195</v>
      </c>
      <c r="C35788" s="12">
        <f t="shared" si="1678"/>
        <v>8.1177513526869642</v>
      </c>
    </row>
    <row r="35789" spans="1:3" x14ac:dyDescent="0.25">
      <c r="A35789">
        <f t="shared" si="1676"/>
        <v>357.76999999981962</v>
      </c>
      <c r="B35789">
        <f t="shared" si="1677"/>
        <v>8.215626475217034</v>
      </c>
      <c r="C35789" s="12">
        <f t="shared" si="1678"/>
        <v>8.1177029742318965</v>
      </c>
    </row>
    <row r="35790" spans="1:3" x14ac:dyDescent="0.25">
      <c r="A35790">
        <f t="shared" ref="A35790:A35853" si="1679">A35789+0.01</f>
        <v>357.77999999981961</v>
      </c>
      <c r="B35790">
        <f t="shared" ref="B35790:B35853" si="1680">B35789+(($B$1*C35789-$B$1*B35789)/$B$4)*(A35790-A35789)</f>
        <v>8.2155775134665419</v>
      </c>
      <c r="C35790" s="12">
        <f t="shared" ref="C35790:C35853" si="1681">C35789+(($B$1*B35789-$B$1*C35789-$B$6*C35789*$B$5)/$B$3)*(A35790-A35789)</f>
        <v>8.1176545960651438</v>
      </c>
    </row>
    <row r="35791" spans="1:3" x14ac:dyDescent="0.25">
      <c r="A35791">
        <f t="shared" si="1679"/>
        <v>357.7899999998196</v>
      </c>
      <c r="B35791">
        <f t="shared" si="1680"/>
        <v>8.2155285520078412</v>
      </c>
      <c r="C35791" s="12">
        <f t="shared" si="1681"/>
        <v>8.1176062181867046</v>
      </c>
    </row>
    <row r="35792" spans="1:3" x14ac:dyDescent="0.25">
      <c r="A35792">
        <f t="shared" si="1679"/>
        <v>357.79999999981959</v>
      </c>
      <c r="B35792">
        <f t="shared" si="1680"/>
        <v>8.2154795908409302</v>
      </c>
      <c r="C35792" s="12">
        <f t="shared" si="1681"/>
        <v>8.1175578405965787</v>
      </c>
    </row>
    <row r="35793" spans="1:3" x14ac:dyDescent="0.25">
      <c r="A35793">
        <f t="shared" si="1679"/>
        <v>357.80999999981958</v>
      </c>
      <c r="B35793">
        <f t="shared" si="1680"/>
        <v>8.2154306299658089</v>
      </c>
      <c r="C35793" s="12">
        <f t="shared" si="1681"/>
        <v>8.1175094632947626</v>
      </c>
    </row>
    <row r="35794" spans="1:3" x14ac:dyDescent="0.25">
      <c r="A35794">
        <f t="shared" si="1679"/>
        <v>357.81999999981957</v>
      </c>
      <c r="B35794">
        <f t="shared" si="1680"/>
        <v>8.2153816693824737</v>
      </c>
      <c r="C35794" s="12">
        <f t="shared" si="1681"/>
        <v>8.1174610862812546</v>
      </c>
    </row>
    <row r="35795" spans="1:3" x14ac:dyDescent="0.25">
      <c r="A35795">
        <f t="shared" si="1679"/>
        <v>357.82999999981956</v>
      </c>
      <c r="B35795">
        <f t="shared" si="1680"/>
        <v>8.2153327090909229</v>
      </c>
      <c r="C35795" s="12">
        <f t="shared" si="1681"/>
        <v>8.1174127095560547</v>
      </c>
    </row>
    <row r="35796" spans="1:3" x14ac:dyDescent="0.25">
      <c r="A35796">
        <f t="shared" si="1679"/>
        <v>357.83999999981955</v>
      </c>
      <c r="B35796">
        <f t="shared" si="1680"/>
        <v>8.2152837490911548</v>
      </c>
      <c r="C35796" s="12">
        <f t="shared" si="1681"/>
        <v>8.1173643331191592</v>
      </c>
    </row>
    <row r="35797" spans="1:3" x14ac:dyDescent="0.25">
      <c r="A35797">
        <f t="shared" si="1679"/>
        <v>357.84999999981954</v>
      </c>
      <c r="B35797">
        <f t="shared" si="1680"/>
        <v>8.2152347893831692</v>
      </c>
      <c r="C35797" s="12">
        <f t="shared" si="1681"/>
        <v>8.1173159569705682</v>
      </c>
    </row>
    <row r="35798" spans="1:3" x14ac:dyDescent="0.25">
      <c r="A35798">
        <f t="shared" si="1679"/>
        <v>357.85999999981954</v>
      </c>
      <c r="B35798">
        <f t="shared" si="1680"/>
        <v>8.2151858299669627</v>
      </c>
      <c r="C35798" s="12">
        <f t="shared" si="1681"/>
        <v>8.1172675811102781</v>
      </c>
    </row>
    <row r="35799" spans="1:3" x14ac:dyDescent="0.25">
      <c r="A35799">
        <f t="shared" si="1679"/>
        <v>357.86999999981953</v>
      </c>
      <c r="B35799">
        <f t="shared" si="1680"/>
        <v>8.2151368708425352</v>
      </c>
      <c r="C35799" s="12">
        <f t="shared" si="1681"/>
        <v>8.117219205538289</v>
      </c>
    </row>
    <row r="35800" spans="1:3" x14ac:dyDescent="0.25">
      <c r="A35800">
        <f t="shared" si="1679"/>
        <v>357.87999999981952</v>
      </c>
      <c r="B35800">
        <f t="shared" si="1680"/>
        <v>8.2150879120098832</v>
      </c>
      <c r="C35800" s="12">
        <f t="shared" si="1681"/>
        <v>8.1171708302545991</v>
      </c>
    </row>
    <row r="35801" spans="1:3" x14ac:dyDescent="0.25">
      <c r="A35801">
        <f t="shared" si="1679"/>
        <v>357.88999999981951</v>
      </c>
      <c r="B35801">
        <f t="shared" si="1680"/>
        <v>8.2150389534690049</v>
      </c>
      <c r="C35801" s="12">
        <f t="shared" si="1681"/>
        <v>8.1171224552592047</v>
      </c>
    </row>
    <row r="35802" spans="1:3" x14ac:dyDescent="0.25">
      <c r="A35802">
        <f t="shared" si="1679"/>
        <v>357.8999999998195</v>
      </c>
      <c r="B35802">
        <f t="shared" si="1680"/>
        <v>8.2149899952199004</v>
      </c>
      <c r="C35802" s="12">
        <f t="shared" si="1681"/>
        <v>8.117074080552106</v>
      </c>
    </row>
    <row r="35803" spans="1:3" x14ac:dyDescent="0.25">
      <c r="A35803">
        <f t="shared" si="1679"/>
        <v>357.90999999981949</v>
      </c>
      <c r="B35803">
        <f t="shared" si="1680"/>
        <v>8.214941037262566</v>
      </c>
      <c r="C35803" s="12">
        <f t="shared" si="1681"/>
        <v>8.1170257061333011</v>
      </c>
    </row>
    <row r="35804" spans="1:3" x14ac:dyDescent="0.25">
      <c r="A35804">
        <f t="shared" si="1679"/>
        <v>357.91999999981948</v>
      </c>
      <c r="B35804">
        <f t="shared" si="1680"/>
        <v>8.2148920795970017</v>
      </c>
      <c r="C35804" s="12">
        <f t="shared" si="1681"/>
        <v>8.1169773320027865</v>
      </c>
    </row>
    <row r="35805" spans="1:3" x14ac:dyDescent="0.25">
      <c r="A35805">
        <f t="shared" si="1679"/>
        <v>357.92999999981947</v>
      </c>
      <c r="B35805">
        <f t="shared" si="1680"/>
        <v>8.2148431222232041</v>
      </c>
      <c r="C35805" s="12">
        <f t="shared" si="1681"/>
        <v>8.1169289581605621</v>
      </c>
    </row>
    <row r="35806" spans="1:3" x14ac:dyDescent="0.25">
      <c r="A35806">
        <f t="shared" si="1679"/>
        <v>357.93999999981946</v>
      </c>
      <c r="B35806">
        <f t="shared" si="1680"/>
        <v>8.2147941651411731</v>
      </c>
      <c r="C35806" s="12">
        <f t="shared" si="1681"/>
        <v>8.1168805846066263</v>
      </c>
    </row>
    <row r="35807" spans="1:3" x14ac:dyDescent="0.25">
      <c r="A35807">
        <f t="shared" si="1679"/>
        <v>357.94999999981945</v>
      </c>
      <c r="B35807">
        <f t="shared" si="1680"/>
        <v>8.2147452083509052</v>
      </c>
      <c r="C35807" s="12">
        <f t="shared" si="1681"/>
        <v>8.1168322113409772</v>
      </c>
    </row>
    <row r="35808" spans="1:3" x14ac:dyDescent="0.25">
      <c r="A35808">
        <f t="shared" si="1679"/>
        <v>357.95999999981944</v>
      </c>
      <c r="B35808">
        <f t="shared" si="1680"/>
        <v>8.2146962518524003</v>
      </c>
      <c r="C35808" s="12">
        <f t="shared" si="1681"/>
        <v>8.1167838383636131</v>
      </c>
    </row>
    <row r="35809" spans="1:3" x14ac:dyDescent="0.25">
      <c r="A35809">
        <f t="shared" si="1679"/>
        <v>357.96999999981944</v>
      </c>
      <c r="B35809">
        <f t="shared" si="1680"/>
        <v>8.2146472956456567</v>
      </c>
      <c r="C35809" s="12">
        <f t="shared" si="1681"/>
        <v>8.1167354656745321</v>
      </c>
    </row>
    <row r="35810" spans="1:3" x14ac:dyDescent="0.25">
      <c r="A35810">
        <f t="shared" si="1679"/>
        <v>357.97999999981943</v>
      </c>
      <c r="B35810">
        <f t="shared" si="1680"/>
        <v>8.2145983397306708</v>
      </c>
      <c r="C35810" s="12">
        <f t="shared" si="1681"/>
        <v>8.1166870932737325</v>
      </c>
    </row>
    <row r="35811" spans="1:3" x14ac:dyDescent="0.25">
      <c r="A35811">
        <f t="shared" si="1679"/>
        <v>357.98999999981942</v>
      </c>
      <c r="B35811">
        <f t="shared" si="1680"/>
        <v>8.2145493841074426</v>
      </c>
      <c r="C35811" s="12">
        <f t="shared" si="1681"/>
        <v>8.1166387211612125</v>
      </c>
    </row>
    <row r="35812" spans="1:3" x14ac:dyDescent="0.25">
      <c r="A35812">
        <f t="shared" si="1679"/>
        <v>357.99999999981941</v>
      </c>
      <c r="B35812">
        <f t="shared" si="1680"/>
        <v>8.2145004287759704</v>
      </c>
      <c r="C35812" s="12">
        <f t="shared" si="1681"/>
        <v>8.1165903493369704</v>
      </c>
    </row>
    <row r="35813" spans="1:3" x14ac:dyDescent="0.25">
      <c r="A35813">
        <f t="shared" si="1679"/>
        <v>358.0099999998194</v>
      </c>
      <c r="B35813">
        <f t="shared" si="1680"/>
        <v>8.2144514737362506</v>
      </c>
      <c r="C35813" s="12">
        <f t="shared" si="1681"/>
        <v>8.1165419778010044</v>
      </c>
    </row>
    <row r="35814" spans="1:3" x14ac:dyDescent="0.25">
      <c r="A35814">
        <f t="shared" si="1679"/>
        <v>358.01999999981939</v>
      </c>
      <c r="B35814">
        <f t="shared" si="1680"/>
        <v>8.2144025189882832</v>
      </c>
      <c r="C35814" s="12">
        <f t="shared" si="1681"/>
        <v>8.1164936065533109</v>
      </c>
    </row>
    <row r="35815" spans="1:3" x14ac:dyDescent="0.25">
      <c r="A35815">
        <f t="shared" si="1679"/>
        <v>358.02999999981938</v>
      </c>
      <c r="B35815">
        <f t="shared" si="1680"/>
        <v>8.2143535645320664</v>
      </c>
      <c r="C35815" s="12">
        <f t="shared" si="1681"/>
        <v>8.1164452355938916</v>
      </c>
    </row>
    <row r="35816" spans="1:3" x14ac:dyDescent="0.25">
      <c r="A35816">
        <f t="shared" si="1679"/>
        <v>358.03999999981937</v>
      </c>
      <c r="B35816">
        <f t="shared" si="1680"/>
        <v>8.2143046103675967</v>
      </c>
      <c r="C35816" s="12">
        <f t="shared" si="1681"/>
        <v>8.1163968649227431</v>
      </c>
    </row>
    <row r="35817" spans="1:3" x14ac:dyDescent="0.25">
      <c r="A35817">
        <f t="shared" si="1679"/>
        <v>358.04999999981936</v>
      </c>
      <c r="B35817">
        <f t="shared" si="1680"/>
        <v>8.2142556564948741</v>
      </c>
      <c r="C35817" s="12">
        <f t="shared" si="1681"/>
        <v>8.1163484945398636</v>
      </c>
    </row>
    <row r="35818" spans="1:3" x14ac:dyDescent="0.25">
      <c r="A35818">
        <f t="shared" si="1679"/>
        <v>358.05999999981935</v>
      </c>
      <c r="B35818">
        <f t="shared" si="1680"/>
        <v>8.2142067029138968</v>
      </c>
      <c r="C35818" s="12">
        <f t="shared" si="1681"/>
        <v>8.1163001244452513</v>
      </c>
    </row>
    <row r="35819" spans="1:3" x14ac:dyDescent="0.25">
      <c r="A35819">
        <f t="shared" si="1679"/>
        <v>358.06999999981934</v>
      </c>
      <c r="B35819">
        <f t="shared" si="1680"/>
        <v>8.2141577496246629</v>
      </c>
      <c r="C35819" s="12">
        <f t="shared" si="1681"/>
        <v>8.1162517546389061</v>
      </c>
    </row>
    <row r="35820" spans="1:3" x14ac:dyDescent="0.25">
      <c r="A35820">
        <f t="shared" si="1679"/>
        <v>358.07999999981934</v>
      </c>
      <c r="B35820">
        <f t="shared" si="1680"/>
        <v>8.2141087966271709</v>
      </c>
      <c r="C35820" s="12">
        <f t="shared" si="1681"/>
        <v>8.1162033851208246</v>
      </c>
    </row>
    <row r="35821" spans="1:3" x14ac:dyDescent="0.25">
      <c r="A35821">
        <f t="shared" si="1679"/>
        <v>358.08999999981933</v>
      </c>
      <c r="B35821">
        <f t="shared" si="1680"/>
        <v>8.214059843921417</v>
      </c>
      <c r="C35821" s="12">
        <f t="shared" si="1681"/>
        <v>8.116155015891005</v>
      </c>
    </row>
    <row r="35822" spans="1:3" x14ac:dyDescent="0.25">
      <c r="A35822">
        <f t="shared" si="1679"/>
        <v>358.09999999981932</v>
      </c>
      <c r="B35822">
        <f t="shared" si="1680"/>
        <v>8.2140108915074013</v>
      </c>
      <c r="C35822" s="12">
        <f t="shared" si="1681"/>
        <v>8.1161066469494472</v>
      </c>
    </row>
    <row r="35823" spans="1:3" x14ac:dyDescent="0.25">
      <c r="A35823">
        <f t="shared" si="1679"/>
        <v>358.10999999981931</v>
      </c>
      <c r="B35823">
        <f t="shared" si="1680"/>
        <v>8.213961939385122</v>
      </c>
      <c r="C35823" s="12">
        <f t="shared" si="1681"/>
        <v>8.1160582782961477</v>
      </c>
    </row>
    <row r="35824" spans="1:3" x14ac:dyDescent="0.25">
      <c r="A35824">
        <f t="shared" si="1679"/>
        <v>358.1199999998193</v>
      </c>
      <c r="B35824">
        <f t="shared" si="1680"/>
        <v>8.2139129875545773</v>
      </c>
      <c r="C35824" s="12">
        <f t="shared" si="1681"/>
        <v>8.1160099099311047</v>
      </c>
    </row>
    <row r="35825" spans="1:3" x14ac:dyDescent="0.25">
      <c r="A35825">
        <f t="shared" si="1679"/>
        <v>358.12999999981929</v>
      </c>
      <c r="B35825">
        <f t="shared" si="1680"/>
        <v>8.2138640360157655</v>
      </c>
      <c r="C35825" s="12">
        <f t="shared" si="1681"/>
        <v>8.1159615418543183</v>
      </c>
    </row>
    <row r="35826" spans="1:3" x14ac:dyDescent="0.25">
      <c r="A35826">
        <f t="shared" si="1679"/>
        <v>358.13999999981928</v>
      </c>
      <c r="B35826">
        <f t="shared" si="1680"/>
        <v>8.2138150847686848</v>
      </c>
      <c r="C35826" s="12">
        <f t="shared" si="1681"/>
        <v>8.1159131740657848</v>
      </c>
    </row>
    <row r="35827" spans="1:3" x14ac:dyDescent="0.25">
      <c r="A35827">
        <f t="shared" si="1679"/>
        <v>358.14999999981927</v>
      </c>
      <c r="B35827">
        <f t="shared" si="1680"/>
        <v>8.2137661338133334</v>
      </c>
      <c r="C35827" s="12">
        <f t="shared" si="1681"/>
        <v>8.1158648065655044</v>
      </c>
    </row>
    <row r="35828" spans="1:3" x14ac:dyDescent="0.25">
      <c r="A35828">
        <f t="shared" si="1679"/>
        <v>358.15999999981926</v>
      </c>
      <c r="B35828">
        <f t="shared" si="1680"/>
        <v>8.2137171831497096</v>
      </c>
      <c r="C35828" s="12">
        <f t="shared" si="1681"/>
        <v>8.1158164393534733</v>
      </c>
    </row>
    <row r="35829" spans="1:3" x14ac:dyDescent="0.25">
      <c r="A35829">
        <f t="shared" si="1679"/>
        <v>358.16999999981925</v>
      </c>
      <c r="B35829">
        <f t="shared" si="1680"/>
        <v>8.2136682327778114</v>
      </c>
      <c r="C35829" s="12">
        <f t="shared" si="1681"/>
        <v>8.1157680724296917</v>
      </c>
    </row>
    <row r="35830" spans="1:3" x14ac:dyDescent="0.25">
      <c r="A35830">
        <f t="shared" si="1679"/>
        <v>358.17999999981924</v>
      </c>
      <c r="B35830">
        <f t="shared" si="1680"/>
        <v>8.2136192826976373</v>
      </c>
      <c r="C35830" s="12">
        <f t="shared" si="1681"/>
        <v>8.1157197057941559</v>
      </c>
    </row>
    <row r="35831" spans="1:3" x14ac:dyDescent="0.25">
      <c r="A35831">
        <f t="shared" si="1679"/>
        <v>358.18999999981924</v>
      </c>
      <c r="B35831">
        <f t="shared" si="1680"/>
        <v>8.2135703329091854</v>
      </c>
      <c r="C35831" s="12">
        <f t="shared" si="1681"/>
        <v>8.115671339446866</v>
      </c>
    </row>
    <row r="35832" spans="1:3" x14ac:dyDescent="0.25">
      <c r="A35832">
        <f t="shared" si="1679"/>
        <v>358.19999999981923</v>
      </c>
      <c r="B35832">
        <f t="shared" si="1680"/>
        <v>8.2135213834124539</v>
      </c>
      <c r="C35832" s="12">
        <f t="shared" si="1681"/>
        <v>8.1156229733878202</v>
      </c>
    </row>
    <row r="35833" spans="1:3" x14ac:dyDescent="0.25">
      <c r="A35833">
        <f t="shared" si="1679"/>
        <v>358.20999999981922</v>
      </c>
      <c r="B35833">
        <f t="shared" si="1680"/>
        <v>8.213472434207441</v>
      </c>
      <c r="C35833" s="12">
        <f t="shared" si="1681"/>
        <v>8.115574607617015</v>
      </c>
    </row>
    <row r="35834" spans="1:3" x14ac:dyDescent="0.25">
      <c r="A35834">
        <f t="shared" si="1679"/>
        <v>358.21999999981921</v>
      </c>
      <c r="B35834">
        <f t="shared" si="1680"/>
        <v>8.213423485294145</v>
      </c>
      <c r="C35834" s="12">
        <f t="shared" si="1681"/>
        <v>8.1155262421344503</v>
      </c>
    </row>
    <row r="35835" spans="1:3" x14ac:dyDescent="0.25">
      <c r="A35835">
        <f t="shared" si="1679"/>
        <v>358.2299999998192</v>
      </c>
      <c r="B35835">
        <f t="shared" si="1680"/>
        <v>8.2133745366725659</v>
      </c>
      <c r="C35835" s="12">
        <f t="shared" si="1681"/>
        <v>8.1154778769401243</v>
      </c>
    </row>
    <row r="35836" spans="1:3" x14ac:dyDescent="0.25">
      <c r="A35836">
        <f t="shared" si="1679"/>
        <v>358.23999999981919</v>
      </c>
      <c r="B35836">
        <f t="shared" si="1680"/>
        <v>8.2133255883427001</v>
      </c>
      <c r="C35836" s="12">
        <f t="shared" si="1681"/>
        <v>8.1154295120340354</v>
      </c>
    </row>
    <row r="35837" spans="1:3" x14ac:dyDescent="0.25">
      <c r="A35837">
        <f t="shared" si="1679"/>
        <v>358.24999999981918</v>
      </c>
      <c r="B35837">
        <f t="shared" si="1680"/>
        <v>8.2132766403045459</v>
      </c>
      <c r="C35837" s="12">
        <f t="shared" si="1681"/>
        <v>8.1153811474161817</v>
      </c>
    </row>
    <row r="35838" spans="1:3" x14ac:dyDescent="0.25">
      <c r="A35838">
        <f t="shared" si="1679"/>
        <v>358.25999999981917</v>
      </c>
      <c r="B35838">
        <f t="shared" si="1680"/>
        <v>8.2132276925581014</v>
      </c>
      <c r="C35838" s="12">
        <f t="shared" si="1681"/>
        <v>8.1153327830865596</v>
      </c>
    </row>
    <row r="35839" spans="1:3" x14ac:dyDescent="0.25">
      <c r="A35839">
        <f t="shared" si="1679"/>
        <v>358.26999999981916</v>
      </c>
      <c r="B35839">
        <f t="shared" si="1680"/>
        <v>8.2131787451033649</v>
      </c>
      <c r="C35839" s="12">
        <f t="shared" si="1681"/>
        <v>8.1152844190451692</v>
      </c>
    </row>
    <row r="35840" spans="1:3" x14ac:dyDescent="0.25">
      <c r="A35840">
        <f t="shared" si="1679"/>
        <v>358.27999999981915</v>
      </c>
      <c r="B35840">
        <f t="shared" si="1680"/>
        <v>8.2131297979403364</v>
      </c>
      <c r="C35840" s="12">
        <f t="shared" si="1681"/>
        <v>8.1152360552920086</v>
      </c>
    </row>
    <row r="35841" spans="1:3" x14ac:dyDescent="0.25">
      <c r="A35841">
        <f t="shared" si="1679"/>
        <v>358.28999999981914</v>
      </c>
      <c r="B35841">
        <f t="shared" si="1680"/>
        <v>8.2130808510690123</v>
      </c>
      <c r="C35841" s="12">
        <f t="shared" si="1681"/>
        <v>8.1151876918270762</v>
      </c>
    </row>
    <row r="35842" spans="1:3" x14ac:dyDescent="0.25">
      <c r="A35842">
        <f t="shared" si="1679"/>
        <v>358.29999999981914</v>
      </c>
      <c r="B35842">
        <f t="shared" si="1680"/>
        <v>8.2130319044893909</v>
      </c>
      <c r="C35842" s="12">
        <f t="shared" si="1681"/>
        <v>8.1151393286503719</v>
      </c>
    </row>
    <row r="35843" spans="1:3" x14ac:dyDescent="0.25">
      <c r="A35843">
        <f t="shared" si="1679"/>
        <v>358.30999999981913</v>
      </c>
      <c r="B35843">
        <f t="shared" si="1680"/>
        <v>8.2129829582014722</v>
      </c>
      <c r="C35843" s="12">
        <f t="shared" si="1681"/>
        <v>8.1150909657618904</v>
      </c>
    </row>
    <row r="35844" spans="1:3" x14ac:dyDescent="0.25">
      <c r="A35844">
        <f t="shared" si="1679"/>
        <v>358.31999999981912</v>
      </c>
      <c r="B35844">
        <f t="shared" si="1680"/>
        <v>8.2129340122052525</v>
      </c>
      <c r="C35844" s="12">
        <f t="shared" si="1681"/>
        <v>8.1150426031616334</v>
      </c>
    </row>
    <row r="35845" spans="1:3" x14ac:dyDescent="0.25">
      <c r="A35845">
        <f t="shared" si="1679"/>
        <v>358.32999999981911</v>
      </c>
      <c r="B35845">
        <f t="shared" si="1680"/>
        <v>8.2128850665007302</v>
      </c>
      <c r="C35845" s="12">
        <f t="shared" si="1681"/>
        <v>8.1149942408495974</v>
      </c>
    </row>
    <row r="35846" spans="1:3" x14ac:dyDescent="0.25">
      <c r="A35846">
        <f t="shared" si="1679"/>
        <v>358.3399999998191</v>
      </c>
      <c r="B35846">
        <f t="shared" si="1680"/>
        <v>8.2128361210879053</v>
      </c>
      <c r="C35846" s="12">
        <f t="shared" si="1681"/>
        <v>8.1149458788257789</v>
      </c>
    </row>
    <row r="35847" spans="1:3" x14ac:dyDescent="0.25">
      <c r="A35847">
        <f t="shared" si="1679"/>
        <v>358.34999999981909</v>
      </c>
      <c r="B35847">
        <f t="shared" si="1680"/>
        <v>8.2127871759667741</v>
      </c>
      <c r="C35847" s="12">
        <f t="shared" si="1681"/>
        <v>8.1148975170901796</v>
      </c>
    </row>
    <row r="35848" spans="1:3" x14ac:dyDescent="0.25">
      <c r="A35848">
        <f t="shared" si="1679"/>
        <v>358.35999999981908</v>
      </c>
      <c r="B35848">
        <f t="shared" si="1680"/>
        <v>8.2127382311373367</v>
      </c>
      <c r="C35848" s="12">
        <f t="shared" si="1681"/>
        <v>8.114849155642796</v>
      </c>
    </row>
    <row r="35849" spans="1:3" x14ac:dyDescent="0.25">
      <c r="A35849">
        <f t="shared" si="1679"/>
        <v>358.36999999981907</v>
      </c>
      <c r="B35849">
        <f t="shared" si="1680"/>
        <v>8.2126892865995895</v>
      </c>
      <c r="C35849" s="12">
        <f t="shared" si="1681"/>
        <v>8.1148007944836262</v>
      </c>
    </row>
    <row r="35850" spans="1:3" x14ac:dyDescent="0.25">
      <c r="A35850">
        <f t="shared" si="1679"/>
        <v>358.37999999981906</v>
      </c>
      <c r="B35850">
        <f t="shared" si="1680"/>
        <v>8.2126403423535308</v>
      </c>
      <c r="C35850" s="12">
        <f t="shared" si="1681"/>
        <v>8.1147524336126704</v>
      </c>
    </row>
    <row r="35851" spans="1:3" x14ac:dyDescent="0.25">
      <c r="A35851">
        <f t="shared" si="1679"/>
        <v>358.38999999981905</v>
      </c>
      <c r="B35851">
        <f t="shared" si="1680"/>
        <v>8.2125913983991605</v>
      </c>
      <c r="C35851" s="12">
        <f t="shared" si="1681"/>
        <v>8.1147040730299249</v>
      </c>
    </row>
    <row r="35852" spans="1:3" x14ac:dyDescent="0.25">
      <c r="A35852">
        <f t="shared" si="1679"/>
        <v>358.39999999981904</v>
      </c>
      <c r="B35852">
        <f t="shared" si="1680"/>
        <v>8.2125424547364752</v>
      </c>
      <c r="C35852" s="12">
        <f t="shared" si="1681"/>
        <v>8.114655712735388</v>
      </c>
    </row>
    <row r="35853" spans="1:3" x14ac:dyDescent="0.25">
      <c r="A35853">
        <f t="shared" si="1679"/>
        <v>358.40999999981904</v>
      </c>
      <c r="B35853">
        <f t="shared" si="1680"/>
        <v>8.2124935113654747</v>
      </c>
      <c r="C35853" s="12">
        <f t="shared" si="1681"/>
        <v>8.1146073527290579</v>
      </c>
    </row>
    <row r="35854" spans="1:3" x14ac:dyDescent="0.25">
      <c r="A35854">
        <f t="shared" ref="A35854:A35917" si="1682">A35853+0.01</f>
        <v>358.41999999981903</v>
      </c>
      <c r="B35854">
        <f t="shared" ref="B35854:B35917" si="1683">B35853+(($B$1*C35853-$B$1*B35853)/$B$4)*(A35854-A35853)</f>
        <v>8.2124445682861573</v>
      </c>
      <c r="C35854" s="12">
        <f t="shared" ref="C35854:C35917" si="1684">C35853+(($B$1*B35853-$B$1*C35853-$B$6*C35853*$B$5)/$B$3)*(A35854-A35853)</f>
        <v>8.1145589930109345</v>
      </c>
    </row>
    <row r="35855" spans="1:3" x14ac:dyDescent="0.25">
      <c r="A35855">
        <f t="shared" si="1682"/>
        <v>358.42999999981902</v>
      </c>
      <c r="B35855">
        <f t="shared" si="1683"/>
        <v>8.2123956254985195</v>
      </c>
      <c r="C35855" s="12">
        <f t="shared" si="1684"/>
        <v>8.1145106335810162</v>
      </c>
    </row>
    <row r="35856" spans="1:3" x14ac:dyDescent="0.25">
      <c r="A35856">
        <f t="shared" si="1682"/>
        <v>358.43999999981901</v>
      </c>
      <c r="B35856">
        <f t="shared" si="1683"/>
        <v>8.2123466830025613</v>
      </c>
      <c r="C35856" s="12">
        <f t="shared" si="1684"/>
        <v>8.1144622744392993</v>
      </c>
    </row>
    <row r="35857" spans="1:3" x14ac:dyDescent="0.25">
      <c r="A35857">
        <f t="shared" si="1682"/>
        <v>358.449999999819</v>
      </c>
      <c r="B35857">
        <f t="shared" si="1683"/>
        <v>8.2122977407982791</v>
      </c>
      <c r="C35857" s="12">
        <f t="shared" si="1684"/>
        <v>8.1144139155857822</v>
      </c>
    </row>
    <row r="35858" spans="1:3" x14ac:dyDescent="0.25">
      <c r="A35858">
        <f t="shared" si="1682"/>
        <v>358.45999999981899</v>
      </c>
      <c r="B35858">
        <f t="shared" si="1683"/>
        <v>8.2122487988856729</v>
      </c>
      <c r="C35858" s="12">
        <f t="shared" si="1684"/>
        <v>8.1143655570204647</v>
      </c>
    </row>
    <row r="35859" spans="1:3" x14ac:dyDescent="0.25">
      <c r="A35859">
        <f t="shared" si="1682"/>
        <v>358.46999999981898</v>
      </c>
      <c r="B35859">
        <f t="shared" si="1683"/>
        <v>8.212199857264741</v>
      </c>
      <c r="C35859" s="12">
        <f t="shared" si="1684"/>
        <v>8.1143171987433433</v>
      </c>
    </row>
    <row r="35860" spans="1:3" x14ac:dyDescent="0.25">
      <c r="A35860">
        <f t="shared" si="1682"/>
        <v>358.47999999981897</v>
      </c>
      <c r="B35860">
        <f t="shared" si="1683"/>
        <v>8.2121509159354797</v>
      </c>
      <c r="C35860" s="12">
        <f t="shared" si="1684"/>
        <v>8.1142688407544181</v>
      </c>
    </row>
    <row r="35861" spans="1:3" x14ac:dyDescent="0.25">
      <c r="A35861">
        <f t="shared" si="1682"/>
        <v>358.48999999981896</v>
      </c>
      <c r="B35861">
        <f t="shared" si="1683"/>
        <v>8.2121019748978892</v>
      </c>
      <c r="C35861" s="12">
        <f t="shared" si="1684"/>
        <v>8.1142204830536873</v>
      </c>
    </row>
    <row r="35862" spans="1:3" x14ac:dyDescent="0.25">
      <c r="A35862">
        <f t="shared" si="1682"/>
        <v>358.49999999981895</v>
      </c>
      <c r="B35862">
        <f t="shared" si="1683"/>
        <v>8.2120530341519675</v>
      </c>
      <c r="C35862" s="12">
        <f t="shared" si="1684"/>
        <v>8.1141721256411472</v>
      </c>
    </row>
    <row r="35863" spans="1:3" x14ac:dyDescent="0.25">
      <c r="A35863">
        <f t="shared" si="1682"/>
        <v>358.50999999981894</v>
      </c>
      <c r="B35863">
        <f t="shared" si="1683"/>
        <v>8.212004093697713</v>
      </c>
      <c r="C35863" s="12">
        <f t="shared" si="1684"/>
        <v>8.114123768516798</v>
      </c>
    </row>
    <row r="35864" spans="1:3" x14ac:dyDescent="0.25">
      <c r="A35864">
        <f t="shared" si="1682"/>
        <v>358.51999999981894</v>
      </c>
      <c r="B35864">
        <f t="shared" si="1683"/>
        <v>8.2119551535351221</v>
      </c>
      <c r="C35864" s="12">
        <f t="shared" si="1684"/>
        <v>8.1140754116806377</v>
      </c>
    </row>
    <row r="35865" spans="1:3" x14ac:dyDescent="0.25">
      <c r="A35865">
        <f t="shared" si="1682"/>
        <v>358.52999999981893</v>
      </c>
      <c r="B35865">
        <f t="shared" si="1683"/>
        <v>8.2119062136641947</v>
      </c>
      <c r="C35865" s="12">
        <f t="shared" si="1684"/>
        <v>8.114027055132663</v>
      </c>
    </row>
    <row r="35866" spans="1:3" x14ac:dyDescent="0.25">
      <c r="A35866">
        <f t="shared" si="1682"/>
        <v>358.53999999981892</v>
      </c>
      <c r="B35866">
        <f t="shared" si="1683"/>
        <v>8.2118572740849292</v>
      </c>
      <c r="C35866" s="12">
        <f t="shared" si="1684"/>
        <v>8.1139786988728737</v>
      </c>
    </row>
    <row r="35867" spans="1:3" x14ac:dyDescent="0.25">
      <c r="A35867">
        <f t="shared" si="1682"/>
        <v>358.54999999981891</v>
      </c>
      <c r="B35867">
        <f t="shared" si="1683"/>
        <v>8.2118083347973236</v>
      </c>
      <c r="C35867" s="12">
        <f t="shared" si="1684"/>
        <v>8.1139303429012681</v>
      </c>
    </row>
    <row r="35868" spans="1:3" x14ac:dyDescent="0.25">
      <c r="A35868">
        <f t="shared" si="1682"/>
        <v>358.5599999998189</v>
      </c>
      <c r="B35868">
        <f t="shared" si="1683"/>
        <v>8.2117593958013764</v>
      </c>
      <c r="C35868" s="12">
        <f t="shared" si="1684"/>
        <v>8.1138819872178445</v>
      </c>
    </row>
    <row r="35869" spans="1:3" x14ac:dyDescent="0.25">
      <c r="A35869">
        <f t="shared" si="1682"/>
        <v>358.56999999981889</v>
      </c>
      <c r="B35869">
        <f t="shared" si="1683"/>
        <v>8.2117104570970838</v>
      </c>
      <c r="C35869" s="12">
        <f t="shared" si="1684"/>
        <v>8.113833631822601</v>
      </c>
    </row>
    <row r="35870" spans="1:3" x14ac:dyDescent="0.25">
      <c r="A35870">
        <f t="shared" si="1682"/>
        <v>358.57999999981888</v>
      </c>
      <c r="B35870">
        <f t="shared" si="1683"/>
        <v>8.2116615186844459</v>
      </c>
      <c r="C35870" s="12">
        <f t="shared" si="1684"/>
        <v>8.1137852767155358</v>
      </c>
    </row>
    <row r="35871" spans="1:3" x14ac:dyDescent="0.25">
      <c r="A35871">
        <f t="shared" si="1682"/>
        <v>358.58999999981887</v>
      </c>
      <c r="B35871">
        <f t="shared" si="1683"/>
        <v>8.211612580563461</v>
      </c>
      <c r="C35871" s="12">
        <f t="shared" si="1684"/>
        <v>8.1137369218966473</v>
      </c>
    </row>
    <row r="35872" spans="1:3" x14ac:dyDescent="0.25">
      <c r="A35872">
        <f t="shared" si="1682"/>
        <v>358.59999999981886</v>
      </c>
      <c r="B35872">
        <f t="shared" si="1683"/>
        <v>8.2115636427341272</v>
      </c>
      <c r="C35872" s="12">
        <f t="shared" si="1684"/>
        <v>8.1136885673659336</v>
      </c>
    </row>
    <row r="35873" spans="1:3" x14ac:dyDescent="0.25">
      <c r="A35873">
        <f t="shared" si="1682"/>
        <v>358.60999999981885</v>
      </c>
      <c r="B35873">
        <f t="shared" si="1683"/>
        <v>8.2115147051964428</v>
      </c>
      <c r="C35873" s="12">
        <f t="shared" si="1684"/>
        <v>8.1136402131233929</v>
      </c>
    </row>
    <row r="35874" spans="1:3" x14ac:dyDescent="0.25">
      <c r="A35874">
        <f t="shared" si="1682"/>
        <v>358.61999999981884</v>
      </c>
      <c r="B35874">
        <f t="shared" si="1683"/>
        <v>8.2114657679504059</v>
      </c>
      <c r="C35874" s="12">
        <f t="shared" si="1684"/>
        <v>8.1135918591690235</v>
      </c>
    </row>
    <row r="35875" spans="1:3" x14ac:dyDescent="0.25">
      <c r="A35875">
        <f t="shared" si="1682"/>
        <v>358.62999999981884</v>
      </c>
      <c r="B35875">
        <f t="shared" si="1683"/>
        <v>8.2114168309960149</v>
      </c>
      <c r="C35875" s="12">
        <f t="shared" si="1684"/>
        <v>8.1135435055028235</v>
      </c>
    </row>
    <row r="35876" spans="1:3" x14ac:dyDescent="0.25">
      <c r="A35876">
        <f t="shared" si="1682"/>
        <v>358.63999999981883</v>
      </c>
      <c r="B35876">
        <f t="shared" si="1683"/>
        <v>8.211367894333268</v>
      </c>
      <c r="C35876" s="12">
        <f t="shared" si="1684"/>
        <v>8.1134951521247913</v>
      </c>
    </row>
    <row r="35877" spans="1:3" x14ac:dyDescent="0.25">
      <c r="A35877">
        <f t="shared" si="1682"/>
        <v>358.64999999981882</v>
      </c>
      <c r="B35877">
        <f t="shared" si="1683"/>
        <v>8.2113189579621633</v>
      </c>
      <c r="C35877" s="12">
        <f t="shared" si="1684"/>
        <v>8.113446799034925</v>
      </c>
    </row>
    <row r="35878" spans="1:3" x14ac:dyDescent="0.25">
      <c r="A35878">
        <f t="shared" si="1682"/>
        <v>358.65999999981881</v>
      </c>
      <c r="B35878">
        <f t="shared" si="1683"/>
        <v>8.2112700218826991</v>
      </c>
      <c r="C35878" s="12">
        <f t="shared" si="1684"/>
        <v>8.1133984462332229</v>
      </c>
    </row>
    <row r="35879" spans="1:3" x14ac:dyDescent="0.25">
      <c r="A35879">
        <f t="shared" si="1682"/>
        <v>358.6699999998188</v>
      </c>
      <c r="B35879">
        <f t="shared" si="1683"/>
        <v>8.2112210860948736</v>
      </c>
      <c r="C35879" s="12">
        <f t="shared" si="1684"/>
        <v>8.1133500937196832</v>
      </c>
    </row>
    <row r="35880" spans="1:3" x14ac:dyDescent="0.25">
      <c r="A35880">
        <f t="shared" si="1682"/>
        <v>358.67999999981879</v>
      </c>
      <c r="B35880">
        <f t="shared" si="1683"/>
        <v>8.2111721505986868</v>
      </c>
      <c r="C35880" s="12">
        <f t="shared" si="1684"/>
        <v>8.1133017414943058</v>
      </c>
    </row>
    <row r="35881" spans="1:3" x14ac:dyDescent="0.25">
      <c r="A35881">
        <f t="shared" si="1682"/>
        <v>358.68999999981878</v>
      </c>
      <c r="B35881">
        <f t="shared" si="1683"/>
        <v>8.2111232153941351</v>
      </c>
      <c r="C35881" s="12">
        <f t="shared" si="1684"/>
        <v>8.1132533895570873</v>
      </c>
    </row>
    <row r="35882" spans="1:3" x14ac:dyDescent="0.25">
      <c r="A35882">
        <f t="shared" si="1682"/>
        <v>358.69999999981877</v>
      </c>
      <c r="B35882">
        <f t="shared" si="1683"/>
        <v>8.2110742804812169</v>
      </c>
      <c r="C35882" s="12">
        <f t="shared" si="1684"/>
        <v>8.1132050379080258</v>
      </c>
    </row>
    <row r="35883" spans="1:3" x14ac:dyDescent="0.25">
      <c r="A35883">
        <f t="shared" si="1682"/>
        <v>358.70999999981876</v>
      </c>
      <c r="B35883">
        <f t="shared" si="1683"/>
        <v>8.2110253458599303</v>
      </c>
      <c r="C35883" s="12">
        <f t="shared" si="1684"/>
        <v>8.1131566865471214</v>
      </c>
    </row>
    <row r="35884" spans="1:3" x14ac:dyDescent="0.25">
      <c r="A35884">
        <f t="shared" si="1682"/>
        <v>358.71999999981875</v>
      </c>
      <c r="B35884">
        <f t="shared" si="1683"/>
        <v>8.2109764115302735</v>
      </c>
      <c r="C35884" s="12">
        <f t="shared" si="1684"/>
        <v>8.1131083354743705</v>
      </c>
    </row>
    <row r="35885" spans="1:3" x14ac:dyDescent="0.25">
      <c r="A35885">
        <f t="shared" si="1682"/>
        <v>358.72999999981874</v>
      </c>
      <c r="B35885">
        <f t="shared" si="1683"/>
        <v>8.2109274774922447</v>
      </c>
      <c r="C35885" s="12">
        <f t="shared" si="1684"/>
        <v>8.1130599846897731</v>
      </c>
    </row>
    <row r="35886" spans="1:3" x14ac:dyDescent="0.25">
      <c r="A35886">
        <f t="shared" si="1682"/>
        <v>358.73999999981874</v>
      </c>
      <c r="B35886">
        <f t="shared" si="1683"/>
        <v>8.210878543745844</v>
      </c>
      <c r="C35886" s="12">
        <f t="shared" si="1684"/>
        <v>8.1130116341933256</v>
      </c>
    </row>
    <row r="35887" spans="1:3" x14ac:dyDescent="0.25">
      <c r="A35887">
        <f t="shared" si="1682"/>
        <v>358.74999999981873</v>
      </c>
      <c r="B35887">
        <f t="shared" si="1683"/>
        <v>8.2108296102910678</v>
      </c>
      <c r="C35887" s="12">
        <f t="shared" si="1684"/>
        <v>8.1129632839850281</v>
      </c>
    </row>
    <row r="35888" spans="1:3" x14ac:dyDescent="0.25">
      <c r="A35888">
        <f t="shared" si="1682"/>
        <v>358.75999999981872</v>
      </c>
      <c r="B35888">
        <f t="shared" si="1683"/>
        <v>8.2107806771279144</v>
      </c>
      <c r="C35888" s="12">
        <f t="shared" si="1684"/>
        <v>8.112914934064877</v>
      </c>
    </row>
    <row r="35889" spans="1:3" x14ac:dyDescent="0.25">
      <c r="A35889">
        <f t="shared" si="1682"/>
        <v>358.76999999981871</v>
      </c>
      <c r="B35889">
        <f t="shared" si="1683"/>
        <v>8.2107317442563836</v>
      </c>
      <c r="C35889" s="12">
        <f t="shared" si="1684"/>
        <v>8.1128665844328722</v>
      </c>
    </row>
    <row r="35890" spans="1:3" x14ac:dyDescent="0.25">
      <c r="A35890">
        <f t="shared" si="1682"/>
        <v>358.7799999998187</v>
      </c>
      <c r="B35890">
        <f t="shared" si="1683"/>
        <v>8.2106828116764721</v>
      </c>
      <c r="C35890" s="12">
        <f t="shared" si="1684"/>
        <v>8.1128182350890103</v>
      </c>
    </row>
    <row r="35891" spans="1:3" x14ac:dyDescent="0.25">
      <c r="A35891">
        <f t="shared" si="1682"/>
        <v>358.78999999981869</v>
      </c>
      <c r="B35891">
        <f t="shared" si="1683"/>
        <v>8.2106338793881779</v>
      </c>
      <c r="C35891" s="12">
        <f t="shared" si="1684"/>
        <v>8.1127698860332913</v>
      </c>
    </row>
    <row r="35892" spans="1:3" x14ac:dyDescent="0.25">
      <c r="A35892">
        <f t="shared" si="1682"/>
        <v>358.79999999981868</v>
      </c>
      <c r="B35892">
        <f t="shared" si="1683"/>
        <v>8.2105849473915011</v>
      </c>
      <c r="C35892" s="12">
        <f t="shared" si="1684"/>
        <v>8.1127215372657115</v>
      </c>
    </row>
    <row r="35893" spans="1:3" x14ac:dyDescent="0.25">
      <c r="A35893">
        <f t="shared" si="1682"/>
        <v>358.80999999981867</v>
      </c>
      <c r="B35893">
        <f t="shared" si="1683"/>
        <v>8.2105360156864382</v>
      </c>
      <c r="C35893" s="12">
        <f t="shared" si="1684"/>
        <v>8.1126731887862711</v>
      </c>
    </row>
    <row r="35894" spans="1:3" x14ac:dyDescent="0.25">
      <c r="A35894">
        <f t="shared" si="1682"/>
        <v>358.81999999981866</v>
      </c>
      <c r="B35894">
        <f t="shared" si="1683"/>
        <v>8.2104870842729873</v>
      </c>
      <c r="C35894" s="12">
        <f t="shared" si="1684"/>
        <v>8.1126248405949681</v>
      </c>
    </row>
    <row r="35895" spans="1:3" x14ac:dyDescent="0.25">
      <c r="A35895">
        <f t="shared" si="1682"/>
        <v>358.82999999981865</v>
      </c>
      <c r="B35895">
        <f t="shared" si="1683"/>
        <v>8.2104381531511486</v>
      </c>
      <c r="C35895" s="12">
        <f t="shared" si="1684"/>
        <v>8.1125764926918009</v>
      </c>
    </row>
    <row r="35896" spans="1:3" x14ac:dyDescent="0.25">
      <c r="A35896">
        <f t="shared" si="1682"/>
        <v>358.83999999981864</v>
      </c>
      <c r="B35896">
        <f t="shared" si="1683"/>
        <v>8.2103892223209183</v>
      </c>
      <c r="C35896" s="12">
        <f t="shared" si="1684"/>
        <v>8.1125281450767677</v>
      </c>
    </row>
    <row r="35897" spans="1:3" x14ac:dyDescent="0.25">
      <c r="A35897">
        <f t="shared" si="1682"/>
        <v>358.84999999981864</v>
      </c>
      <c r="B35897">
        <f t="shared" si="1683"/>
        <v>8.2103402917822965</v>
      </c>
      <c r="C35897" s="12">
        <f t="shared" si="1684"/>
        <v>8.1124797977498648</v>
      </c>
    </row>
    <row r="35898" spans="1:3" x14ac:dyDescent="0.25">
      <c r="A35898">
        <f t="shared" si="1682"/>
        <v>358.85999999981863</v>
      </c>
      <c r="B35898">
        <f t="shared" si="1683"/>
        <v>8.2102913615352797</v>
      </c>
      <c r="C35898" s="12">
        <f t="shared" si="1684"/>
        <v>8.1124314507110924</v>
      </c>
    </row>
    <row r="35899" spans="1:3" x14ac:dyDescent="0.25">
      <c r="A35899">
        <f t="shared" si="1682"/>
        <v>358.86999999981862</v>
      </c>
      <c r="B35899">
        <f t="shared" si="1683"/>
        <v>8.2102424315798679</v>
      </c>
      <c r="C35899" s="12">
        <f t="shared" si="1684"/>
        <v>8.1123831039604486</v>
      </c>
    </row>
    <row r="35900" spans="1:3" x14ac:dyDescent="0.25">
      <c r="A35900">
        <f t="shared" si="1682"/>
        <v>358.87999999981861</v>
      </c>
      <c r="B35900">
        <f t="shared" si="1683"/>
        <v>8.2101935019160575</v>
      </c>
      <c r="C35900" s="12">
        <f t="shared" si="1684"/>
        <v>8.1123347574979316</v>
      </c>
    </row>
    <row r="35901" spans="1:3" x14ac:dyDescent="0.25">
      <c r="A35901">
        <f t="shared" si="1682"/>
        <v>358.8899999998186</v>
      </c>
      <c r="B35901">
        <f t="shared" si="1683"/>
        <v>8.2101445725438484</v>
      </c>
      <c r="C35901" s="12">
        <f t="shared" si="1684"/>
        <v>8.1122864113235398</v>
      </c>
    </row>
    <row r="35902" spans="1:3" x14ac:dyDescent="0.25">
      <c r="A35902">
        <f t="shared" si="1682"/>
        <v>358.89999999981859</v>
      </c>
      <c r="B35902">
        <f t="shared" si="1683"/>
        <v>8.2100956434632391</v>
      </c>
      <c r="C35902" s="12">
        <f t="shared" si="1684"/>
        <v>8.1122380654372712</v>
      </c>
    </row>
    <row r="35903" spans="1:3" x14ac:dyDescent="0.25">
      <c r="A35903">
        <f t="shared" si="1682"/>
        <v>358.90999999981858</v>
      </c>
      <c r="B35903">
        <f t="shared" si="1683"/>
        <v>8.2100467146742258</v>
      </c>
      <c r="C35903" s="12">
        <f t="shared" si="1684"/>
        <v>8.1121897198391242</v>
      </c>
    </row>
    <row r="35904" spans="1:3" x14ac:dyDescent="0.25">
      <c r="A35904">
        <f t="shared" si="1682"/>
        <v>358.91999999981857</v>
      </c>
      <c r="B35904">
        <f t="shared" si="1683"/>
        <v>8.2099977861768085</v>
      </c>
      <c r="C35904" s="12">
        <f t="shared" si="1684"/>
        <v>8.1121413745290969</v>
      </c>
    </row>
    <row r="35905" spans="1:3" x14ac:dyDescent="0.25">
      <c r="A35905">
        <f t="shared" si="1682"/>
        <v>358.92999999981856</v>
      </c>
      <c r="B35905">
        <f t="shared" si="1683"/>
        <v>8.2099488579709838</v>
      </c>
      <c r="C35905" s="12">
        <f t="shared" si="1684"/>
        <v>8.1120930295071876</v>
      </c>
    </row>
    <row r="35906" spans="1:3" x14ac:dyDescent="0.25">
      <c r="A35906">
        <f t="shared" si="1682"/>
        <v>358.93999999981855</v>
      </c>
      <c r="B35906">
        <f t="shared" si="1683"/>
        <v>8.2098999300567517</v>
      </c>
      <c r="C35906" s="12">
        <f t="shared" si="1684"/>
        <v>8.1120446847733945</v>
      </c>
    </row>
    <row r="35907" spans="1:3" x14ac:dyDescent="0.25">
      <c r="A35907">
        <f t="shared" si="1682"/>
        <v>358.94999999981854</v>
      </c>
      <c r="B35907">
        <f t="shared" si="1683"/>
        <v>8.2098510024341103</v>
      </c>
      <c r="C35907" s="12">
        <f t="shared" si="1684"/>
        <v>8.1119963403277175</v>
      </c>
    </row>
    <row r="35908" spans="1:3" x14ac:dyDescent="0.25">
      <c r="A35908">
        <f t="shared" si="1682"/>
        <v>358.95999999981854</v>
      </c>
      <c r="B35908">
        <f t="shared" si="1683"/>
        <v>8.2098020751030578</v>
      </c>
      <c r="C35908" s="12">
        <f t="shared" si="1684"/>
        <v>8.1119479961701533</v>
      </c>
    </row>
    <row r="35909" spans="1:3" x14ac:dyDescent="0.25">
      <c r="A35909">
        <f t="shared" si="1682"/>
        <v>358.96999999981853</v>
      </c>
      <c r="B35909">
        <f t="shared" si="1683"/>
        <v>8.2097531480635908</v>
      </c>
      <c r="C35909" s="12">
        <f t="shared" si="1684"/>
        <v>8.1118996523006999</v>
      </c>
    </row>
    <row r="35910" spans="1:3" x14ac:dyDescent="0.25">
      <c r="A35910">
        <f t="shared" si="1682"/>
        <v>358.97999999981852</v>
      </c>
      <c r="B35910">
        <f t="shared" si="1683"/>
        <v>8.2097042213157092</v>
      </c>
      <c r="C35910" s="12">
        <f t="shared" si="1684"/>
        <v>8.1118513087193556</v>
      </c>
    </row>
    <row r="35911" spans="1:3" x14ac:dyDescent="0.25">
      <c r="A35911">
        <f t="shared" si="1682"/>
        <v>358.98999999981851</v>
      </c>
      <c r="B35911">
        <f t="shared" si="1683"/>
        <v>8.2096552948594113</v>
      </c>
      <c r="C35911" s="12">
        <f t="shared" si="1684"/>
        <v>8.1118029654261186</v>
      </c>
    </row>
    <row r="35912" spans="1:3" x14ac:dyDescent="0.25">
      <c r="A35912">
        <f t="shared" si="1682"/>
        <v>358.9999999998185</v>
      </c>
      <c r="B35912">
        <f t="shared" si="1683"/>
        <v>8.2096063686946952</v>
      </c>
      <c r="C35912" s="12">
        <f t="shared" si="1684"/>
        <v>8.1117546224209889</v>
      </c>
    </row>
    <row r="35913" spans="1:3" x14ac:dyDescent="0.25">
      <c r="A35913">
        <f t="shared" si="1682"/>
        <v>359.00999999981849</v>
      </c>
      <c r="B35913">
        <f t="shared" si="1683"/>
        <v>8.2095574428215592</v>
      </c>
      <c r="C35913" s="12">
        <f t="shared" si="1684"/>
        <v>8.111706279703963</v>
      </c>
    </row>
    <row r="35914" spans="1:3" x14ac:dyDescent="0.25">
      <c r="A35914">
        <f t="shared" si="1682"/>
        <v>359.01999999981848</v>
      </c>
      <c r="B35914">
        <f t="shared" si="1683"/>
        <v>8.2095085172399997</v>
      </c>
      <c r="C35914" s="12">
        <f t="shared" si="1684"/>
        <v>8.1116579372750408</v>
      </c>
    </row>
    <row r="35915" spans="1:3" x14ac:dyDescent="0.25">
      <c r="A35915">
        <f t="shared" si="1682"/>
        <v>359.02999999981847</v>
      </c>
      <c r="B35915">
        <f t="shared" si="1683"/>
        <v>8.2094595919500168</v>
      </c>
      <c r="C35915" s="12">
        <f t="shared" si="1684"/>
        <v>8.1116095951342189</v>
      </c>
    </row>
    <row r="35916" spans="1:3" x14ac:dyDescent="0.25">
      <c r="A35916">
        <f t="shared" si="1682"/>
        <v>359.03999999981846</v>
      </c>
      <c r="B35916">
        <f t="shared" si="1683"/>
        <v>8.2094106669516087</v>
      </c>
      <c r="C35916" s="12">
        <f t="shared" si="1684"/>
        <v>8.1115612532814971</v>
      </c>
    </row>
    <row r="35917" spans="1:3" x14ac:dyDescent="0.25">
      <c r="A35917">
        <f t="shared" si="1682"/>
        <v>359.04999999981845</v>
      </c>
      <c r="B35917">
        <f t="shared" si="1683"/>
        <v>8.2093617422447736</v>
      </c>
      <c r="C35917" s="12">
        <f t="shared" si="1684"/>
        <v>8.1115129117168721</v>
      </c>
    </row>
    <row r="35918" spans="1:3" x14ac:dyDescent="0.25">
      <c r="A35918">
        <f t="shared" ref="A35918:A35981" si="1685">A35917+0.01</f>
        <v>359.05999999981844</v>
      </c>
      <c r="B35918">
        <f t="shared" ref="B35918:B35981" si="1686">B35917+(($B$1*C35917-$B$1*B35917)/$B$4)*(A35918-A35917)</f>
        <v>8.2093128178295096</v>
      </c>
      <c r="C35918" s="12">
        <f t="shared" ref="C35918:C35981" si="1687">C35917+(($B$1*B35917-$B$1*C35917-$B$6*C35917*$B$5)/$B$3)*(A35918-A35917)</f>
        <v>8.1114645704403419</v>
      </c>
    </row>
    <row r="35919" spans="1:3" x14ac:dyDescent="0.25">
      <c r="A35919">
        <f t="shared" si="1685"/>
        <v>359.06999999981844</v>
      </c>
      <c r="B35919">
        <f t="shared" si="1686"/>
        <v>8.2092638937058151</v>
      </c>
      <c r="C35919" s="12">
        <f t="shared" si="1687"/>
        <v>8.1114162294519065</v>
      </c>
    </row>
    <row r="35920" spans="1:3" x14ac:dyDescent="0.25">
      <c r="A35920">
        <f t="shared" si="1685"/>
        <v>359.07999999981843</v>
      </c>
      <c r="B35920">
        <f t="shared" si="1686"/>
        <v>8.2092149698736883</v>
      </c>
      <c r="C35920" s="12">
        <f t="shared" si="1687"/>
        <v>8.1113678887515643</v>
      </c>
    </row>
    <row r="35921" spans="1:3" x14ac:dyDescent="0.25">
      <c r="A35921">
        <f t="shared" si="1685"/>
        <v>359.08999999981842</v>
      </c>
      <c r="B35921">
        <f t="shared" si="1686"/>
        <v>8.2091660463331273</v>
      </c>
      <c r="C35921" s="12">
        <f t="shared" si="1687"/>
        <v>8.1113195483393117</v>
      </c>
    </row>
    <row r="35922" spans="1:3" x14ac:dyDescent="0.25">
      <c r="A35922">
        <f t="shared" si="1685"/>
        <v>359.09999999981841</v>
      </c>
      <c r="B35922">
        <f t="shared" si="1686"/>
        <v>8.2091171230841304</v>
      </c>
      <c r="C35922" s="12">
        <f t="shared" si="1687"/>
        <v>8.1112712082151486</v>
      </c>
    </row>
    <row r="35923" spans="1:3" x14ac:dyDescent="0.25">
      <c r="A35923">
        <f t="shared" si="1685"/>
        <v>359.1099999998184</v>
      </c>
      <c r="B35923">
        <f t="shared" si="1686"/>
        <v>8.2090682001266959</v>
      </c>
      <c r="C35923" s="12">
        <f t="shared" si="1687"/>
        <v>8.1112228683790732</v>
      </c>
    </row>
    <row r="35924" spans="1:3" x14ac:dyDescent="0.25">
      <c r="A35924">
        <f t="shared" si="1685"/>
        <v>359.11999999981839</v>
      </c>
      <c r="B35924">
        <f t="shared" si="1686"/>
        <v>8.2090192774608219</v>
      </c>
      <c r="C35924" s="12">
        <f t="shared" si="1687"/>
        <v>8.1111745288310821</v>
      </c>
    </row>
    <row r="35925" spans="1:3" x14ac:dyDescent="0.25">
      <c r="A35925">
        <f t="shared" si="1685"/>
        <v>359.12999999981838</v>
      </c>
      <c r="B35925">
        <f t="shared" si="1686"/>
        <v>8.2089703550865067</v>
      </c>
      <c r="C35925" s="12">
        <f t="shared" si="1687"/>
        <v>8.1111261895711753</v>
      </c>
    </row>
    <row r="35926" spans="1:3" x14ac:dyDescent="0.25">
      <c r="A35926">
        <f t="shared" si="1685"/>
        <v>359.13999999981837</v>
      </c>
      <c r="B35926">
        <f t="shared" si="1686"/>
        <v>8.2089214330037485</v>
      </c>
      <c r="C35926" s="12">
        <f t="shared" si="1687"/>
        <v>8.1110778505993508</v>
      </c>
    </row>
    <row r="35927" spans="1:3" x14ac:dyDescent="0.25">
      <c r="A35927">
        <f t="shared" si="1685"/>
        <v>359.14999999981836</v>
      </c>
      <c r="B35927">
        <f t="shared" si="1686"/>
        <v>8.2088725112125456</v>
      </c>
      <c r="C35927" s="12">
        <f t="shared" si="1687"/>
        <v>8.1110295119156071</v>
      </c>
    </row>
    <row r="35928" spans="1:3" x14ac:dyDescent="0.25">
      <c r="A35928">
        <f t="shared" si="1685"/>
        <v>359.15999999981835</v>
      </c>
      <c r="B35928">
        <f t="shared" si="1686"/>
        <v>8.2088235897128978</v>
      </c>
      <c r="C35928" s="12">
        <f t="shared" si="1687"/>
        <v>8.1109811735199404</v>
      </c>
    </row>
    <row r="35929" spans="1:3" x14ac:dyDescent="0.25">
      <c r="A35929">
        <f t="shared" si="1685"/>
        <v>359.16999999981834</v>
      </c>
      <c r="B35929">
        <f t="shared" si="1686"/>
        <v>8.2087746685048018</v>
      </c>
      <c r="C35929" s="12">
        <f t="shared" si="1687"/>
        <v>8.1109328354123509</v>
      </c>
    </row>
    <row r="35930" spans="1:3" x14ac:dyDescent="0.25">
      <c r="A35930">
        <f t="shared" si="1685"/>
        <v>359.17999999981834</v>
      </c>
      <c r="B35930">
        <f t="shared" si="1686"/>
        <v>8.2087257475882556</v>
      </c>
      <c r="C35930" s="12">
        <f t="shared" si="1687"/>
        <v>8.1108844975928367</v>
      </c>
    </row>
    <row r="35931" spans="1:3" x14ac:dyDescent="0.25">
      <c r="A35931">
        <f t="shared" si="1685"/>
        <v>359.18999999981833</v>
      </c>
      <c r="B35931">
        <f t="shared" si="1686"/>
        <v>8.2086768269632575</v>
      </c>
      <c r="C35931" s="12">
        <f t="shared" si="1687"/>
        <v>8.1108361600613961</v>
      </c>
    </row>
    <row r="35932" spans="1:3" x14ac:dyDescent="0.25">
      <c r="A35932">
        <f t="shared" si="1685"/>
        <v>359.19999999981832</v>
      </c>
      <c r="B35932">
        <f t="shared" si="1686"/>
        <v>8.2086279066298058</v>
      </c>
      <c r="C35932" s="12">
        <f t="shared" si="1687"/>
        <v>8.1107878228180272</v>
      </c>
    </row>
    <row r="35933" spans="1:3" x14ac:dyDescent="0.25">
      <c r="A35933">
        <f t="shared" si="1685"/>
        <v>359.20999999981831</v>
      </c>
      <c r="B35933">
        <f t="shared" si="1686"/>
        <v>8.2085789865879004</v>
      </c>
      <c r="C35933" s="12">
        <f t="shared" si="1687"/>
        <v>8.1107394858627284</v>
      </c>
    </row>
    <row r="35934" spans="1:3" x14ac:dyDescent="0.25">
      <c r="A35934">
        <f t="shared" si="1685"/>
        <v>359.2199999998183</v>
      </c>
      <c r="B35934">
        <f t="shared" si="1686"/>
        <v>8.2085300668375378</v>
      </c>
      <c r="C35934" s="12">
        <f t="shared" si="1687"/>
        <v>8.1106911491954996</v>
      </c>
    </row>
    <row r="35935" spans="1:3" x14ac:dyDescent="0.25">
      <c r="A35935">
        <f t="shared" si="1685"/>
        <v>359.22999999981829</v>
      </c>
      <c r="B35935">
        <f t="shared" si="1686"/>
        <v>8.2084811473787163</v>
      </c>
      <c r="C35935" s="12">
        <f t="shared" si="1687"/>
        <v>8.1106428128163373</v>
      </c>
    </row>
    <row r="35936" spans="1:3" x14ac:dyDescent="0.25">
      <c r="A35936">
        <f t="shared" si="1685"/>
        <v>359.23999999981828</v>
      </c>
      <c r="B35936">
        <f t="shared" si="1686"/>
        <v>8.2084322282114357</v>
      </c>
      <c r="C35936" s="12">
        <f t="shared" si="1687"/>
        <v>8.1105944767252396</v>
      </c>
    </row>
    <row r="35937" spans="1:3" x14ac:dyDescent="0.25">
      <c r="A35937">
        <f t="shared" si="1685"/>
        <v>359.24999999981827</v>
      </c>
      <c r="B35937">
        <f t="shared" si="1686"/>
        <v>8.2083833093356926</v>
      </c>
      <c r="C35937" s="12">
        <f t="shared" si="1687"/>
        <v>8.1105461409222048</v>
      </c>
    </row>
    <row r="35938" spans="1:3" x14ac:dyDescent="0.25">
      <c r="A35938">
        <f t="shared" si="1685"/>
        <v>359.25999999981826</v>
      </c>
      <c r="B35938">
        <f t="shared" si="1686"/>
        <v>8.2083343907514852</v>
      </c>
      <c r="C35938" s="12">
        <f t="shared" si="1687"/>
        <v>8.1104978054072312</v>
      </c>
    </row>
    <row r="35939" spans="1:3" x14ac:dyDescent="0.25">
      <c r="A35939">
        <f t="shared" si="1685"/>
        <v>359.26999999981825</v>
      </c>
      <c r="B35939">
        <f t="shared" si="1686"/>
        <v>8.2082854724588135</v>
      </c>
      <c r="C35939" s="12">
        <f t="shared" si="1687"/>
        <v>8.1104494701803169</v>
      </c>
    </row>
    <row r="35940" spans="1:3" x14ac:dyDescent="0.25">
      <c r="A35940">
        <f t="shared" si="1685"/>
        <v>359.27999999981824</v>
      </c>
      <c r="B35940">
        <f t="shared" si="1686"/>
        <v>8.2082365544576739</v>
      </c>
      <c r="C35940" s="12">
        <f t="shared" si="1687"/>
        <v>8.1104011352414602</v>
      </c>
    </row>
    <row r="35941" spans="1:3" x14ac:dyDescent="0.25">
      <c r="A35941">
        <f t="shared" si="1685"/>
        <v>359.28999999981824</v>
      </c>
      <c r="B35941">
        <f t="shared" si="1686"/>
        <v>8.2081876367480664</v>
      </c>
      <c r="C35941" s="12">
        <f t="shared" si="1687"/>
        <v>8.1103528005906611</v>
      </c>
    </row>
    <row r="35942" spans="1:3" x14ac:dyDescent="0.25">
      <c r="A35942">
        <f t="shared" si="1685"/>
        <v>359.29999999981823</v>
      </c>
      <c r="B35942">
        <f t="shared" si="1686"/>
        <v>8.2081387193299875</v>
      </c>
      <c r="C35942" s="12">
        <f t="shared" si="1687"/>
        <v>8.110304466227916</v>
      </c>
    </row>
    <row r="35943" spans="1:3" x14ac:dyDescent="0.25">
      <c r="A35943">
        <f t="shared" si="1685"/>
        <v>359.30999999981822</v>
      </c>
      <c r="B35943">
        <f t="shared" si="1686"/>
        <v>8.2080898022034372</v>
      </c>
      <c r="C35943" s="12">
        <f t="shared" si="1687"/>
        <v>8.1102561321532249</v>
      </c>
    </row>
    <row r="35944" spans="1:3" x14ac:dyDescent="0.25">
      <c r="A35944">
        <f t="shared" si="1685"/>
        <v>359.31999999981821</v>
      </c>
      <c r="B35944">
        <f t="shared" si="1686"/>
        <v>8.2080408853684119</v>
      </c>
      <c r="C35944" s="12">
        <f t="shared" si="1687"/>
        <v>8.1102077983665843</v>
      </c>
    </row>
    <row r="35945" spans="1:3" x14ac:dyDescent="0.25">
      <c r="A35945">
        <f t="shared" si="1685"/>
        <v>359.3299999998182</v>
      </c>
      <c r="B35945">
        <f t="shared" si="1686"/>
        <v>8.2079919688249117</v>
      </c>
      <c r="C35945" s="12">
        <f t="shared" si="1687"/>
        <v>8.1101594648679924</v>
      </c>
    </row>
    <row r="35946" spans="1:3" x14ac:dyDescent="0.25">
      <c r="A35946">
        <f t="shared" si="1685"/>
        <v>359.33999999981819</v>
      </c>
      <c r="B35946">
        <f t="shared" si="1686"/>
        <v>8.2079430525729329</v>
      </c>
      <c r="C35946" s="12">
        <f t="shared" si="1687"/>
        <v>8.1101111316574492</v>
      </c>
    </row>
    <row r="35947" spans="1:3" x14ac:dyDescent="0.25">
      <c r="A35947">
        <f t="shared" si="1685"/>
        <v>359.34999999981818</v>
      </c>
      <c r="B35947">
        <f t="shared" si="1686"/>
        <v>8.2078941366124756</v>
      </c>
      <c r="C35947" s="12">
        <f t="shared" si="1687"/>
        <v>8.1100627987349512</v>
      </c>
    </row>
    <row r="35948" spans="1:3" x14ac:dyDescent="0.25">
      <c r="A35948">
        <f t="shared" si="1685"/>
        <v>359.35999999981817</v>
      </c>
      <c r="B35948">
        <f t="shared" si="1686"/>
        <v>8.2078452209435362</v>
      </c>
      <c r="C35948" s="12">
        <f t="shared" si="1687"/>
        <v>8.1100144661004983</v>
      </c>
    </row>
    <row r="35949" spans="1:3" x14ac:dyDescent="0.25">
      <c r="A35949">
        <f t="shared" si="1685"/>
        <v>359.36999999981816</v>
      </c>
      <c r="B35949">
        <f t="shared" si="1686"/>
        <v>8.2077963055661147</v>
      </c>
      <c r="C35949" s="12">
        <f t="shared" si="1687"/>
        <v>8.1099661337540869</v>
      </c>
    </row>
    <row r="35950" spans="1:3" x14ac:dyDescent="0.25">
      <c r="A35950">
        <f t="shared" si="1685"/>
        <v>359.37999999981815</v>
      </c>
      <c r="B35950">
        <f t="shared" si="1686"/>
        <v>8.2077473904802094</v>
      </c>
      <c r="C35950" s="12">
        <f t="shared" si="1687"/>
        <v>8.1099178016957172</v>
      </c>
    </row>
    <row r="35951" spans="1:3" x14ac:dyDescent="0.25">
      <c r="A35951">
        <f t="shared" si="1685"/>
        <v>359.38999999981814</v>
      </c>
      <c r="B35951">
        <f t="shared" si="1686"/>
        <v>8.2076984756858167</v>
      </c>
      <c r="C35951" s="12">
        <f t="shared" si="1687"/>
        <v>8.1098694699253873</v>
      </c>
    </row>
    <row r="35952" spans="1:3" x14ac:dyDescent="0.25">
      <c r="A35952">
        <f t="shared" si="1685"/>
        <v>359.39999999981814</v>
      </c>
      <c r="B35952">
        <f t="shared" si="1686"/>
        <v>8.2076495611829365</v>
      </c>
      <c r="C35952" s="12">
        <f t="shared" si="1687"/>
        <v>8.1098211384430936</v>
      </c>
    </row>
    <row r="35953" spans="1:3" x14ac:dyDescent="0.25">
      <c r="A35953">
        <f t="shared" si="1685"/>
        <v>359.40999999981813</v>
      </c>
      <c r="B35953">
        <f t="shared" si="1686"/>
        <v>8.2076006469715672</v>
      </c>
      <c r="C35953" s="12">
        <f t="shared" si="1687"/>
        <v>8.1097728072488362</v>
      </c>
    </row>
    <row r="35954" spans="1:3" x14ac:dyDescent="0.25">
      <c r="A35954">
        <f t="shared" si="1685"/>
        <v>359.41999999981812</v>
      </c>
      <c r="B35954">
        <f t="shared" si="1686"/>
        <v>8.2075517330517052</v>
      </c>
      <c r="C35954" s="12">
        <f t="shared" si="1687"/>
        <v>8.1097244763426133</v>
      </c>
    </row>
    <row r="35955" spans="1:3" x14ac:dyDescent="0.25">
      <c r="A35955">
        <f t="shared" si="1685"/>
        <v>359.42999999981811</v>
      </c>
      <c r="B35955">
        <f t="shared" si="1686"/>
        <v>8.2075028194233504</v>
      </c>
      <c r="C35955" s="12">
        <f t="shared" si="1687"/>
        <v>8.1096761457244231</v>
      </c>
    </row>
    <row r="35956" spans="1:3" x14ac:dyDescent="0.25">
      <c r="A35956">
        <f t="shared" si="1685"/>
        <v>359.4399999998181</v>
      </c>
      <c r="B35956">
        <f t="shared" si="1686"/>
        <v>8.207453906086501</v>
      </c>
      <c r="C35956" s="12">
        <f t="shared" si="1687"/>
        <v>8.109627815394262</v>
      </c>
    </row>
    <row r="35957" spans="1:3" x14ac:dyDescent="0.25">
      <c r="A35957">
        <f t="shared" si="1685"/>
        <v>359.44999999981809</v>
      </c>
      <c r="B35957">
        <f t="shared" si="1686"/>
        <v>8.2074049930411554</v>
      </c>
      <c r="C35957" s="12">
        <f t="shared" si="1687"/>
        <v>8.1095794853521301</v>
      </c>
    </row>
    <row r="35958" spans="1:3" x14ac:dyDescent="0.25">
      <c r="A35958">
        <f t="shared" si="1685"/>
        <v>359.45999999981808</v>
      </c>
      <c r="B35958">
        <f t="shared" si="1686"/>
        <v>8.2073560802873118</v>
      </c>
      <c r="C35958" s="12">
        <f t="shared" si="1687"/>
        <v>8.1095311555980256</v>
      </c>
    </row>
    <row r="35959" spans="1:3" x14ac:dyDescent="0.25">
      <c r="A35959">
        <f t="shared" si="1685"/>
        <v>359.46999999981807</v>
      </c>
      <c r="B35959">
        <f t="shared" si="1686"/>
        <v>8.2073071678249665</v>
      </c>
      <c r="C35959" s="12">
        <f t="shared" si="1687"/>
        <v>8.1094828261319467</v>
      </c>
    </row>
    <row r="35960" spans="1:3" x14ac:dyDescent="0.25">
      <c r="A35960">
        <f t="shared" si="1685"/>
        <v>359.47999999981806</v>
      </c>
      <c r="B35960">
        <f t="shared" si="1686"/>
        <v>8.2072582556541196</v>
      </c>
      <c r="C35960" s="12">
        <f t="shared" si="1687"/>
        <v>8.1094344969538916</v>
      </c>
    </row>
    <row r="35961" spans="1:3" x14ac:dyDescent="0.25">
      <c r="A35961">
        <f t="shared" si="1685"/>
        <v>359.48999999981805</v>
      </c>
      <c r="B35961">
        <f t="shared" si="1686"/>
        <v>8.2072093437747693</v>
      </c>
      <c r="C35961" s="12">
        <f t="shared" si="1687"/>
        <v>8.1093861680638586</v>
      </c>
    </row>
    <row r="35962" spans="1:3" x14ac:dyDescent="0.25">
      <c r="A35962">
        <f t="shared" si="1685"/>
        <v>359.49999999981804</v>
      </c>
      <c r="B35962">
        <f t="shared" si="1686"/>
        <v>8.2071604321869138</v>
      </c>
      <c r="C35962" s="12">
        <f t="shared" si="1687"/>
        <v>8.1093378394618458</v>
      </c>
    </row>
    <row r="35963" spans="1:3" x14ac:dyDescent="0.25">
      <c r="A35963">
        <f t="shared" si="1685"/>
        <v>359.50999999981804</v>
      </c>
      <c r="B35963">
        <f t="shared" si="1686"/>
        <v>8.2071115208905514</v>
      </c>
      <c r="C35963" s="12">
        <f t="shared" si="1687"/>
        <v>8.1092895111478516</v>
      </c>
    </row>
    <row r="35964" spans="1:3" x14ac:dyDescent="0.25">
      <c r="A35964">
        <f t="shared" si="1685"/>
        <v>359.51999999981803</v>
      </c>
      <c r="B35964">
        <f t="shared" si="1686"/>
        <v>8.2070626098856803</v>
      </c>
      <c r="C35964" s="12">
        <f t="shared" si="1687"/>
        <v>8.109241183121874</v>
      </c>
    </row>
    <row r="35965" spans="1:3" x14ac:dyDescent="0.25">
      <c r="A35965">
        <f t="shared" si="1685"/>
        <v>359.52999999981802</v>
      </c>
      <c r="B35965">
        <f t="shared" si="1686"/>
        <v>8.2070136991722986</v>
      </c>
      <c r="C35965" s="12">
        <f t="shared" si="1687"/>
        <v>8.1091928553839114</v>
      </c>
    </row>
    <row r="35966" spans="1:3" x14ac:dyDescent="0.25">
      <c r="A35966">
        <f t="shared" si="1685"/>
        <v>359.53999999981801</v>
      </c>
      <c r="B35966">
        <f t="shared" si="1686"/>
        <v>8.2069647887504047</v>
      </c>
      <c r="C35966" s="12">
        <f t="shared" si="1687"/>
        <v>8.109144527933962</v>
      </c>
    </row>
    <row r="35967" spans="1:3" x14ac:dyDescent="0.25">
      <c r="A35967">
        <f t="shared" si="1685"/>
        <v>359.549999999818</v>
      </c>
      <c r="B35967">
        <f t="shared" si="1686"/>
        <v>8.2069158786199967</v>
      </c>
      <c r="C35967" s="12">
        <f t="shared" si="1687"/>
        <v>8.1090962007720258</v>
      </c>
    </row>
    <row r="35968" spans="1:3" x14ac:dyDescent="0.25">
      <c r="A35968">
        <f t="shared" si="1685"/>
        <v>359.55999999981799</v>
      </c>
      <c r="B35968">
        <f t="shared" si="1686"/>
        <v>8.2068669687810729</v>
      </c>
      <c r="C35968" s="12">
        <f t="shared" si="1687"/>
        <v>8.1090478738980991</v>
      </c>
    </row>
    <row r="35969" spans="1:3" x14ac:dyDescent="0.25">
      <c r="A35969">
        <f t="shared" si="1685"/>
        <v>359.56999999981798</v>
      </c>
      <c r="B35969">
        <f t="shared" si="1686"/>
        <v>8.2068180592336315</v>
      </c>
      <c r="C35969" s="12">
        <f t="shared" si="1687"/>
        <v>8.1089995473121803</v>
      </c>
    </row>
    <row r="35970" spans="1:3" x14ac:dyDescent="0.25">
      <c r="A35970">
        <f t="shared" si="1685"/>
        <v>359.57999999981797</v>
      </c>
      <c r="B35970">
        <f t="shared" si="1686"/>
        <v>8.2067691499776707</v>
      </c>
      <c r="C35970" s="12">
        <f t="shared" si="1687"/>
        <v>8.1089512210142676</v>
      </c>
    </row>
    <row r="35971" spans="1:3" x14ac:dyDescent="0.25">
      <c r="A35971">
        <f t="shared" si="1685"/>
        <v>359.58999999981796</v>
      </c>
      <c r="B35971">
        <f t="shared" si="1686"/>
        <v>8.2067202410131888</v>
      </c>
      <c r="C35971" s="12">
        <f t="shared" si="1687"/>
        <v>8.1089028950043591</v>
      </c>
    </row>
    <row r="35972" spans="1:3" x14ac:dyDescent="0.25">
      <c r="A35972">
        <f t="shared" si="1685"/>
        <v>359.59999999981795</v>
      </c>
      <c r="B35972">
        <f t="shared" si="1686"/>
        <v>8.2066713323401839</v>
      </c>
      <c r="C35972" s="12">
        <f t="shared" si="1687"/>
        <v>8.108854569282455</v>
      </c>
    </row>
    <row r="35973" spans="1:3" x14ac:dyDescent="0.25">
      <c r="A35973">
        <f t="shared" si="1685"/>
        <v>359.60999999981794</v>
      </c>
      <c r="B35973">
        <f t="shared" si="1686"/>
        <v>8.2066224239586543</v>
      </c>
      <c r="C35973" s="12">
        <f t="shared" si="1687"/>
        <v>8.1088062438485515</v>
      </c>
    </row>
    <row r="35974" spans="1:3" x14ac:dyDescent="0.25">
      <c r="A35974">
        <f t="shared" si="1685"/>
        <v>359.61999999981794</v>
      </c>
      <c r="B35974">
        <f t="shared" si="1686"/>
        <v>8.2065735158686</v>
      </c>
      <c r="C35974" s="12">
        <f t="shared" si="1687"/>
        <v>8.1087579187026471</v>
      </c>
    </row>
    <row r="35975" spans="1:3" x14ac:dyDescent="0.25">
      <c r="A35975">
        <f t="shared" si="1685"/>
        <v>359.62999999981793</v>
      </c>
      <c r="B35975">
        <f t="shared" si="1686"/>
        <v>8.2065246080700174</v>
      </c>
      <c r="C35975" s="12">
        <f t="shared" si="1687"/>
        <v>8.1087095938447415</v>
      </c>
    </row>
    <row r="35976" spans="1:3" x14ac:dyDescent="0.25">
      <c r="A35976">
        <f t="shared" si="1685"/>
        <v>359.63999999981792</v>
      </c>
      <c r="B35976">
        <f t="shared" si="1686"/>
        <v>8.2064757005629048</v>
      </c>
      <c r="C35976" s="12">
        <f t="shared" si="1687"/>
        <v>8.1086612692748332</v>
      </c>
    </row>
    <row r="35977" spans="1:3" x14ac:dyDescent="0.25">
      <c r="A35977">
        <f t="shared" si="1685"/>
        <v>359.64999999981791</v>
      </c>
      <c r="B35977">
        <f t="shared" si="1686"/>
        <v>8.2064267933472603</v>
      </c>
      <c r="C35977" s="12">
        <f t="shared" si="1687"/>
        <v>8.1086129449929185</v>
      </c>
    </row>
    <row r="35978" spans="1:3" x14ac:dyDescent="0.25">
      <c r="A35978">
        <f t="shared" si="1685"/>
        <v>359.6599999998179</v>
      </c>
      <c r="B35978">
        <f t="shared" si="1686"/>
        <v>8.2063778864230841</v>
      </c>
      <c r="C35978" s="12">
        <f t="shared" si="1687"/>
        <v>8.1085646209989957</v>
      </c>
    </row>
    <row r="35979" spans="1:3" x14ac:dyDescent="0.25">
      <c r="A35979">
        <f t="shared" si="1685"/>
        <v>359.66999999981789</v>
      </c>
      <c r="B35979">
        <f t="shared" si="1686"/>
        <v>8.2063289797903725</v>
      </c>
      <c r="C35979" s="12">
        <f t="shared" si="1687"/>
        <v>8.1085162972930647</v>
      </c>
    </row>
    <row r="35980" spans="1:3" x14ac:dyDescent="0.25">
      <c r="A35980">
        <f t="shared" si="1685"/>
        <v>359.67999999981788</v>
      </c>
      <c r="B35980">
        <f t="shared" si="1686"/>
        <v>8.2062800734491237</v>
      </c>
      <c r="C35980" s="12">
        <f t="shared" si="1687"/>
        <v>8.1084679738751237</v>
      </c>
    </row>
    <row r="35981" spans="1:3" x14ac:dyDescent="0.25">
      <c r="A35981">
        <f t="shared" si="1685"/>
        <v>359.68999999981787</v>
      </c>
      <c r="B35981">
        <f t="shared" si="1686"/>
        <v>8.206231167399336</v>
      </c>
      <c r="C35981" s="12">
        <f t="shared" si="1687"/>
        <v>8.1084196507451693</v>
      </c>
    </row>
    <row r="35982" spans="1:3" x14ac:dyDescent="0.25">
      <c r="A35982">
        <f t="shared" ref="A35982:A36012" si="1688">A35981+0.01</f>
        <v>359.69999999981786</v>
      </c>
      <c r="B35982">
        <f t="shared" ref="B35982:B36012" si="1689">B35981+(($B$1*C35981-$B$1*B35981)/$B$4)*(A35982-A35981)</f>
        <v>8.2061822616410094</v>
      </c>
      <c r="C35982" s="12">
        <f t="shared" ref="C35982:C36012" si="1690">C35981+(($B$1*B35981-$B$1*C35981-$B$6*C35981*$B$5)/$B$3)*(A35982-A35981)</f>
        <v>8.1083713279032015</v>
      </c>
    </row>
    <row r="35983" spans="1:3" x14ac:dyDescent="0.25">
      <c r="A35983">
        <f t="shared" si="1688"/>
        <v>359.70999999981785</v>
      </c>
      <c r="B35983">
        <f t="shared" si="1689"/>
        <v>8.2061333561741403</v>
      </c>
      <c r="C35983" s="12">
        <f t="shared" si="1690"/>
        <v>8.1083230053492183</v>
      </c>
    </row>
    <row r="35984" spans="1:3" x14ac:dyDescent="0.25">
      <c r="A35984">
        <f t="shared" si="1688"/>
        <v>359.71999999981784</v>
      </c>
      <c r="B35984">
        <f t="shared" si="1689"/>
        <v>8.2060844509987287</v>
      </c>
      <c r="C35984" s="12">
        <f t="shared" si="1690"/>
        <v>8.1082746830832164</v>
      </c>
    </row>
    <row r="35985" spans="1:3" x14ac:dyDescent="0.25">
      <c r="A35985">
        <f t="shared" si="1688"/>
        <v>359.72999999981784</v>
      </c>
      <c r="B35985">
        <f t="shared" si="1689"/>
        <v>8.2060355461147712</v>
      </c>
      <c r="C35985" s="12">
        <f t="shared" si="1690"/>
        <v>8.1082263611051957</v>
      </c>
    </row>
    <row r="35986" spans="1:3" x14ac:dyDescent="0.25">
      <c r="A35986">
        <f t="shared" si="1688"/>
        <v>359.73999999981783</v>
      </c>
      <c r="B35986">
        <f t="shared" si="1689"/>
        <v>8.2059866415222658</v>
      </c>
      <c r="C35986" s="12">
        <f t="shared" si="1690"/>
        <v>8.1081780394151544</v>
      </c>
    </row>
    <row r="35987" spans="1:3" x14ac:dyDescent="0.25">
      <c r="A35987">
        <f t="shared" si="1688"/>
        <v>359.74999999981782</v>
      </c>
      <c r="B35987">
        <f t="shared" si="1689"/>
        <v>8.2059377372212126</v>
      </c>
      <c r="C35987" s="12">
        <f t="shared" si="1690"/>
        <v>8.1081297180130907</v>
      </c>
    </row>
    <row r="35988" spans="1:3" x14ac:dyDescent="0.25">
      <c r="A35988">
        <f t="shared" si="1688"/>
        <v>359.75999999981781</v>
      </c>
      <c r="B35988">
        <f t="shared" si="1689"/>
        <v>8.205888833211608</v>
      </c>
      <c r="C35988" s="12">
        <f t="shared" si="1690"/>
        <v>8.1080813968990029</v>
      </c>
    </row>
    <row r="35989" spans="1:3" x14ac:dyDescent="0.25">
      <c r="A35989">
        <f t="shared" si="1688"/>
        <v>359.7699999998178</v>
      </c>
      <c r="B35989">
        <f t="shared" si="1689"/>
        <v>8.2058399294934521</v>
      </c>
      <c r="C35989" s="12">
        <f t="shared" si="1690"/>
        <v>8.1080330760728891</v>
      </c>
    </row>
    <row r="35990" spans="1:3" x14ac:dyDescent="0.25">
      <c r="A35990">
        <f t="shared" si="1688"/>
        <v>359.77999999981779</v>
      </c>
      <c r="B35990">
        <f t="shared" si="1689"/>
        <v>8.2057910260667413</v>
      </c>
      <c r="C35990" s="12">
        <f t="shared" si="1690"/>
        <v>8.1079847555347477</v>
      </c>
    </row>
    <row r="35991" spans="1:3" x14ac:dyDescent="0.25">
      <c r="A35991">
        <f t="shared" si="1688"/>
        <v>359.78999999981778</v>
      </c>
      <c r="B35991">
        <f t="shared" si="1689"/>
        <v>8.2057421229314755</v>
      </c>
      <c r="C35991" s="12">
        <f t="shared" si="1690"/>
        <v>8.1079364352845769</v>
      </c>
    </row>
    <row r="35992" spans="1:3" x14ac:dyDescent="0.25">
      <c r="A35992">
        <f t="shared" si="1688"/>
        <v>359.79999999981777</v>
      </c>
      <c r="B35992">
        <f t="shared" si="1689"/>
        <v>8.2056932200876513</v>
      </c>
      <c r="C35992" s="12">
        <f t="shared" si="1690"/>
        <v>8.1078881153223747</v>
      </c>
    </row>
    <row r="35993" spans="1:3" x14ac:dyDescent="0.25">
      <c r="A35993">
        <f t="shared" si="1688"/>
        <v>359.80999999981776</v>
      </c>
      <c r="B35993">
        <f t="shared" si="1689"/>
        <v>8.2056443175352687</v>
      </c>
      <c r="C35993" s="12">
        <f t="shared" si="1690"/>
        <v>8.1078397956481396</v>
      </c>
    </row>
    <row r="35994" spans="1:3" x14ac:dyDescent="0.25">
      <c r="A35994">
        <f t="shared" si="1688"/>
        <v>359.81999999981775</v>
      </c>
      <c r="B35994">
        <f t="shared" si="1689"/>
        <v>8.2055954152743258</v>
      </c>
      <c r="C35994" s="12">
        <f t="shared" si="1690"/>
        <v>8.1077914762618679</v>
      </c>
    </row>
    <row r="35995" spans="1:3" x14ac:dyDescent="0.25">
      <c r="A35995">
        <f t="shared" si="1688"/>
        <v>359.82999999981774</v>
      </c>
      <c r="B35995">
        <f t="shared" si="1689"/>
        <v>8.2055465133048191</v>
      </c>
      <c r="C35995" s="12">
        <f t="shared" si="1690"/>
        <v>8.1077431571635614</v>
      </c>
    </row>
    <row r="35996" spans="1:3" x14ac:dyDescent="0.25">
      <c r="A35996">
        <f t="shared" si="1688"/>
        <v>359.83999999981773</v>
      </c>
      <c r="B35996">
        <f t="shared" si="1689"/>
        <v>8.2054976116267486</v>
      </c>
      <c r="C35996" s="12">
        <f t="shared" si="1690"/>
        <v>8.1076948383532166</v>
      </c>
    </row>
    <row r="35997" spans="1:3" x14ac:dyDescent="0.25">
      <c r="A35997">
        <f t="shared" si="1688"/>
        <v>359.84999999981773</v>
      </c>
      <c r="B35997">
        <f t="shared" si="1689"/>
        <v>8.2054487102401126</v>
      </c>
      <c r="C35997" s="12">
        <f t="shared" si="1690"/>
        <v>8.1076465198308316</v>
      </c>
    </row>
    <row r="35998" spans="1:3" x14ac:dyDescent="0.25">
      <c r="A35998">
        <f t="shared" si="1688"/>
        <v>359.85999999981772</v>
      </c>
      <c r="B35998">
        <f t="shared" si="1689"/>
        <v>8.2053998091449074</v>
      </c>
      <c r="C35998" s="12">
        <f t="shared" si="1690"/>
        <v>8.1075982015964065</v>
      </c>
    </row>
    <row r="35999" spans="1:3" x14ac:dyDescent="0.25">
      <c r="A35999">
        <f t="shared" si="1688"/>
        <v>359.86999999981771</v>
      </c>
      <c r="B35999">
        <f t="shared" si="1689"/>
        <v>8.2053509083411331</v>
      </c>
      <c r="C35999" s="12">
        <f t="shared" si="1690"/>
        <v>8.1075498836499378</v>
      </c>
    </row>
    <row r="36000" spans="1:3" x14ac:dyDescent="0.25">
      <c r="A36000">
        <f t="shared" si="1688"/>
        <v>359.8799999998177</v>
      </c>
      <c r="B36000">
        <f t="shared" si="1689"/>
        <v>8.2053020078287879</v>
      </c>
      <c r="C36000" s="12">
        <f t="shared" si="1690"/>
        <v>8.1075015659914236</v>
      </c>
    </row>
    <row r="36001" spans="1:3" x14ac:dyDescent="0.25">
      <c r="A36001">
        <f t="shared" si="1688"/>
        <v>359.88999999981769</v>
      </c>
      <c r="B36001">
        <f t="shared" si="1689"/>
        <v>8.2052531076078701</v>
      </c>
      <c r="C36001" s="12">
        <f t="shared" si="1690"/>
        <v>8.1074532486208621</v>
      </c>
    </row>
    <row r="36002" spans="1:3" x14ac:dyDescent="0.25">
      <c r="A36002">
        <f t="shared" si="1688"/>
        <v>359.89999999981768</v>
      </c>
      <c r="B36002">
        <f t="shared" si="1689"/>
        <v>8.205204207678376</v>
      </c>
      <c r="C36002" s="12">
        <f t="shared" si="1690"/>
        <v>8.1074049315382535</v>
      </c>
    </row>
    <row r="36003" spans="1:3" x14ac:dyDescent="0.25">
      <c r="A36003">
        <f t="shared" si="1688"/>
        <v>359.90999999981767</v>
      </c>
      <c r="B36003">
        <f t="shared" si="1689"/>
        <v>8.2051553080403057</v>
      </c>
      <c r="C36003" s="12">
        <f t="shared" si="1690"/>
        <v>8.107356614743594</v>
      </c>
    </row>
    <row r="36004" spans="1:3" x14ac:dyDescent="0.25">
      <c r="A36004">
        <f t="shared" si="1688"/>
        <v>359.91999999981766</v>
      </c>
      <c r="B36004">
        <f t="shared" si="1689"/>
        <v>8.2051064086936574</v>
      </c>
      <c r="C36004" s="12">
        <f t="shared" si="1690"/>
        <v>8.1073082982368838</v>
      </c>
    </row>
    <row r="36005" spans="1:3" x14ac:dyDescent="0.25">
      <c r="A36005">
        <f t="shared" si="1688"/>
        <v>359.92999999981765</v>
      </c>
      <c r="B36005">
        <f t="shared" si="1689"/>
        <v>8.2050575096384293</v>
      </c>
      <c r="C36005" s="12">
        <f t="shared" si="1690"/>
        <v>8.1072599820181193</v>
      </c>
    </row>
    <row r="36006" spans="1:3" x14ac:dyDescent="0.25">
      <c r="A36006">
        <f t="shared" si="1688"/>
        <v>359.93999999981764</v>
      </c>
      <c r="B36006">
        <f t="shared" si="1689"/>
        <v>8.2050086108746196</v>
      </c>
      <c r="C36006" s="12">
        <f t="shared" si="1690"/>
        <v>8.1072116660872986</v>
      </c>
    </row>
    <row r="36007" spans="1:3" x14ac:dyDescent="0.25">
      <c r="A36007">
        <f t="shared" si="1688"/>
        <v>359.94999999981763</v>
      </c>
      <c r="B36007">
        <f t="shared" si="1689"/>
        <v>8.2049597124022267</v>
      </c>
      <c r="C36007" s="12">
        <f t="shared" si="1690"/>
        <v>8.1071633504444218</v>
      </c>
    </row>
    <row r="36008" spans="1:3" x14ac:dyDescent="0.25">
      <c r="A36008">
        <f t="shared" si="1688"/>
        <v>359.95999999981763</v>
      </c>
      <c r="B36008">
        <f t="shared" si="1689"/>
        <v>8.2049108142212486</v>
      </c>
      <c r="C36008" s="12">
        <f t="shared" si="1690"/>
        <v>8.1071150350894872</v>
      </c>
    </row>
    <row r="36009" spans="1:3" x14ac:dyDescent="0.25">
      <c r="A36009">
        <f t="shared" si="1688"/>
        <v>359.96999999981762</v>
      </c>
      <c r="B36009">
        <f t="shared" si="1689"/>
        <v>8.2048619163316836</v>
      </c>
      <c r="C36009" s="12">
        <f t="shared" si="1690"/>
        <v>8.1070667200224911</v>
      </c>
    </row>
    <row r="36010" spans="1:3" x14ac:dyDescent="0.25">
      <c r="A36010">
        <f t="shared" si="1688"/>
        <v>359.97999999981761</v>
      </c>
      <c r="B36010">
        <f t="shared" si="1689"/>
        <v>8.2048130187335282</v>
      </c>
      <c r="C36010" s="12">
        <f t="shared" si="1690"/>
        <v>8.1070184052434335</v>
      </c>
    </row>
    <row r="36011" spans="1:3" x14ac:dyDescent="0.25">
      <c r="A36011">
        <f t="shared" si="1688"/>
        <v>359.9899999998176</v>
      </c>
      <c r="B36011">
        <f t="shared" si="1689"/>
        <v>8.2047641214267824</v>
      </c>
      <c r="C36011" s="12">
        <f t="shared" si="1690"/>
        <v>8.1069700907523128</v>
      </c>
    </row>
    <row r="36012" spans="1:3" x14ac:dyDescent="0.25">
      <c r="A36012">
        <f t="shared" si="1688"/>
        <v>359.99999999981759</v>
      </c>
      <c r="B36012">
        <f t="shared" si="1689"/>
        <v>8.2047152244114443</v>
      </c>
      <c r="C36012" s="12">
        <f t="shared" si="1690"/>
        <v>8.1069217765491253</v>
      </c>
    </row>
  </sheetData>
  <mergeCells count="1">
    <mergeCell ref="A10:C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Folha1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Mário Vale</dc:creator>
  <cp:lastModifiedBy>Mário Vale</cp:lastModifiedBy>
  <dcterms:created xsi:type="dcterms:W3CDTF">2023-02-10T16:44:18Z</dcterms:created>
  <dcterms:modified xsi:type="dcterms:W3CDTF">2024-08-23T14:47:56Z</dcterms:modified>
</cp:coreProperties>
</file>